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E:\Documentos\A3. Journal of  Sedimentary Environments\Papers\2019. vol. 4\1. Martins et al., 2019\In press\"/>
    </mc:Choice>
  </mc:AlternateContent>
  <xr:revisionPtr revIDLastSave="0" documentId="13_ncr:1_{57205B3F-6016-4C76-A3B9-36D3FC17840B}" xr6:coauthVersionLast="40" xr6:coauthVersionMax="40" xr10:uidLastSave="{00000000-0000-0000-0000-000000000000}"/>
  <bookViews>
    <workbookView xWindow="0" yWindow="0" windowWidth="24000" windowHeight="9132" activeTab="3" xr2:uid="{00000000-000D-0000-FFFF-FFFF00000000}"/>
  </bookViews>
  <sheets>
    <sheet name="LA" sheetId="1" r:id="rId1"/>
    <sheet name="arcsine root transformed" sheetId="2" r:id="rId2"/>
    <sheet name="arcsine root &gt; 5% " sheetId="6" r:id="rId3"/>
    <sheet name="arcsine root &gt; 5%  by 100" sheetId="9" r:id="rId4"/>
    <sheet name="data PCA &gt; 5%" sheetId="10" r:id="rId5"/>
    <sheet name="graphics data PCA &gt;5%" sheetId="13" r:id="rId6"/>
    <sheet name="data correspondence &gt;5 %" sheetId="11" r:id="rId7"/>
    <sheet name="graphics data Corresp. &gt;5%" sheetId="14" r:id="rId8"/>
    <sheet name="correlation with depth" sheetId="12" r:id="rId9"/>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I56" i="6" l="1"/>
  <c r="JI56" i="9" s="1"/>
  <c r="JH56" i="6"/>
  <c r="JH56" i="9" s="1"/>
  <c r="JG56" i="6"/>
  <c r="JG56" i="9" s="1"/>
  <c r="JF56" i="6"/>
  <c r="JF56" i="9" s="1"/>
  <c r="JE56" i="6"/>
  <c r="JE56" i="9" s="1"/>
  <c r="JD56" i="6"/>
  <c r="JD56" i="9" s="1"/>
  <c r="JC56" i="6"/>
  <c r="JC56" i="9" s="1"/>
  <c r="JB56" i="6"/>
  <c r="JB56" i="9" s="1"/>
  <c r="JA56" i="6"/>
  <c r="JA56" i="9" s="1"/>
  <c r="IZ56" i="6"/>
  <c r="IZ56" i="9" s="1"/>
  <c r="IY56" i="6"/>
  <c r="IY56" i="9" s="1"/>
  <c r="IX56" i="6"/>
  <c r="IX56" i="9" s="1"/>
  <c r="IW56" i="6"/>
  <c r="IW56" i="9" s="1"/>
  <c r="IV56" i="6"/>
  <c r="IV56" i="9" s="1"/>
  <c r="IU56" i="6"/>
  <c r="IU56" i="9" s="1"/>
  <c r="IT56" i="6"/>
  <c r="IT56" i="9" s="1"/>
  <c r="IS56" i="6"/>
  <c r="IS56" i="9" s="1"/>
  <c r="IR56" i="6"/>
  <c r="IR56" i="9" s="1"/>
  <c r="IQ56" i="6"/>
  <c r="IQ56" i="9" s="1"/>
  <c r="IP56" i="6"/>
  <c r="IP56" i="9" s="1"/>
  <c r="IO56" i="6"/>
  <c r="IO56" i="9" s="1"/>
  <c r="IN56" i="6"/>
  <c r="IN56" i="9" s="1"/>
  <c r="IM56" i="6"/>
  <c r="IM56" i="9" s="1"/>
  <c r="IL56" i="6"/>
  <c r="IL56" i="9" s="1"/>
  <c r="IK56" i="6"/>
  <c r="IK56" i="9" s="1"/>
  <c r="IJ56" i="6"/>
  <c r="IJ56" i="9" s="1"/>
  <c r="II56" i="6"/>
  <c r="II56" i="9" s="1"/>
  <c r="IH56" i="6"/>
  <c r="IH56" i="9" s="1"/>
  <c r="IG56" i="6"/>
  <c r="IG56" i="9" s="1"/>
  <c r="IF56" i="6"/>
  <c r="IF56" i="9" s="1"/>
  <c r="IE56" i="6"/>
  <c r="IE56" i="9" s="1"/>
  <c r="ID56" i="6"/>
  <c r="ID56" i="9" s="1"/>
  <c r="IC56" i="6"/>
  <c r="IC56" i="9" s="1"/>
  <c r="IB56" i="6"/>
  <c r="IB56" i="9" s="1"/>
  <c r="IA56" i="6"/>
  <c r="IA56" i="9" s="1"/>
  <c r="HZ56" i="6"/>
  <c r="HZ56" i="9" s="1"/>
  <c r="HY56" i="6"/>
  <c r="HY56" i="9" s="1"/>
  <c r="HX56" i="6"/>
  <c r="HX56" i="9" s="1"/>
  <c r="HW56" i="6"/>
  <c r="HW56" i="9" s="1"/>
  <c r="HV56" i="6"/>
  <c r="HV56" i="9" s="1"/>
  <c r="HU56" i="6"/>
  <c r="HU56" i="9" s="1"/>
  <c r="HT56" i="6"/>
  <c r="HT56" i="9" s="1"/>
  <c r="HS56" i="6"/>
  <c r="HS56" i="9" s="1"/>
  <c r="HR56" i="6"/>
  <c r="HR56" i="9" s="1"/>
  <c r="HQ56" i="6"/>
  <c r="HQ56" i="9" s="1"/>
  <c r="HP56" i="6"/>
  <c r="HP56" i="9" s="1"/>
  <c r="HO56" i="6"/>
  <c r="HO56" i="9" s="1"/>
  <c r="HN56" i="6"/>
  <c r="HN56" i="9" s="1"/>
  <c r="HM56" i="6"/>
  <c r="HM56" i="9" s="1"/>
  <c r="HL56" i="6"/>
  <c r="HL56" i="9" s="1"/>
  <c r="HK56" i="6"/>
  <c r="HK56" i="9" s="1"/>
  <c r="HJ56" i="6"/>
  <c r="HJ56" i="9" s="1"/>
  <c r="HI56" i="6"/>
  <c r="HI56" i="9" s="1"/>
  <c r="HH56" i="6"/>
  <c r="HH56" i="9" s="1"/>
  <c r="HG56" i="6"/>
  <c r="HG56" i="9" s="1"/>
  <c r="HF56" i="6"/>
  <c r="HF56" i="9" s="1"/>
  <c r="HE56" i="6"/>
  <c r="HE56" i="9" s="1"/>
  <c r="HD56" i="6"/>
  <c r="HD56" i="9" s="1"/>
  <c r="HC56" i="6"/>
  <c r="HC56" i="9" s="1"/>
  <c r="HB56" i="6"/>
  <c r="HB56" i="9" s="1"/>
  <c r="HA56" i="6"/>
  <c r="HA56" i="9" s="1"/>
  <c r="GZ56" i="6"/>
  <c r="GZ56" i="9" s="1"/>
  <c r="GY56" i="6"/>
  <c r="GY56" i="9" s="1"/>
  <c r="GX56" i="6"/>
  <c r="GX56" i="9" s="1"/>
  <c r="GW56" i="6"/>
  <c r="GW56" i="9" s="1"/>
  <c r="GV56" i="6"/>
  <c r="GV56" i="9" s="1"/>
  <c r="GU56" i="6"/>
  <c r="GU56" i="9" s="1"/>
  <c r="GT56" i="6"/>
  <c r="GT56" i="9" s="1"/>
  <c r="GS56" i="6"/>
  <c r="GS56" i="9" s="1"/>
  <c r="GR56" i="6"/>
  <c r="GR56" i="9" s="1"/>
  <c r="GQ56" i="6"/>
  <c r="GQ56" i="9" s="1"/>
  <c r="GP56" i="6"/>
  <c r="GP56" i="9" s="1"/>
  <c r="GO56" i="6"/>
  <c r="GO56" i="9" s="1"/>
  <c r="GN56" i="6"/>
  <c r="GN56" i="9" s="1"/>
  <c r="GM56" i="6"/>
  <c r="GM56" i="9" s="1"/>
  <c r="GL56" i="6"/>
  <c r="GL56" i="9" s="1"/>
  <c r="GK56" i="6"/>
  <c r="GK56" i="9" s="1"/>
  <c r="GJ56" i="6"/>
  <c r="GJ56" i="9" s="1"/>
  <c r="GI56" i="6"/>
  <c r="GI56" i="9" s="1"/>
  <c r="GH56" i="6"/>
  <c r="GH56" i="9" s="1"/>
  <c r="GG56" i="6"/>
  <c r="GG56" i="9" s="1"/>
  <c r="GF56" i="6"/>
  <c r="GF56" i="9" s="1"/>
  <c r="GE56" i="6"/>
  <c r="GE56" i="9" s="1"/>
  <c r="GD56" i="6"/>
  <c r="GD56" i="9" s="1"/>
  <c r="GC56" i="6"/>
  <c r="GC56" i="9" s="1"/>
  <c r="GB56" i="6"/>
  <c r="GB56" i="9" s="1"/>
  <c r="GA56" i="6"/>
  <c r="GA56" i="9" s="1"/>
  <c r="FZ56" i="6"/>
  <c r="FZ56" i="9" s="1"/>
  <c r="FY56" i="6"/>
  <c r="FY56" i="9" s="1"/>
  <c r="FX56" i="6"/>
  <c r="FX56" i="9" s="1"/>
  <c r="FW56" i="6"/>
  <c r="FW56" i="9" s="1"/>
  <c r="FV56" i="6"/>
  <c r="FV56" i="9" s="1"/>
  <c r="FU56" i="6"/>
  <c r="FU56" i="9" s="1"/>
  <c r="FT56" i="6"/>
  <c r="FT56" i="9" s="1"/>
  <c r="FS56" i="6"/>
  <c r="FS56" i="9" s="1"/>
  <c r="FR56" i="6"/>
  <c r="FR56" i="9" s="1"/>
  <c r="FQ56" i="6"/>
  <c r="FQ56" i="9" s="1"/>
  <c r="FP56" i="6"/>
  <c r="FP56" i="9" s="1"/>
  <c r="FO56" i="6"/>
  <c r="FO56" i="9" s="1"/>
  <c r="FN56" i="6"/>
  <c r="FN56" i="9" s="1"/>
  <c r="FM56" i="6"/>
  <c r="FM56" i="9" s="1"/>
  <c r="FL56" i="6"/>
  <c r="FL56" i="9" s="1"/>
  <c r="FK56" i="6"/>
  <c r="FK56" i="9" s="1"/>
  <c r="FJ56" i="6"/>
  <c r="FJ56" i="9" s="1"/>
  <c r="FI56" i="6"/>
  <c r="FI56" i="9" s="1"/>
  <c r="FH56" i="6"/>
  <c r="FH56" i="9" s="1"/>
  <c r="FG56" i="6"/>
  <c r="FG56" i="9" s="1"/>
  <c r="FF56" i="6"/>
  <c r="FF56" i="9" s="1"/>
  <c r="FE56" i="6"/>
  <c r="FE56" i="9" s="1"/>
  <c r="FD56" i="6"/>
  <c r="FD56" i="9" s="1"/>
  <c r="FC56" i="6"/>
  <c r="FC56" i="9" s="1"/>
  <c r="FB56" i="6"/>
  <c r="FB56" i="9" s="1"/>
  <c r="FA56" i="6"/>
  <c r="FA56" i="9" s="1"/>
  <c r="EZ56" i="6"/>
  <c r="EZ56" i="9" s="1"/>
  <c r="EY56" i="6"/>
  <c r="EY56" i="9" s="1"/>
  <c r="EX56" i="6"/>
  <c r="EX56" i="9" s="1"/>
  <c r="EW56" i="6"/>
  <c r="EW56" i="9" s="1"/>
  <c r="EV56" i="6"/>
  <c r="EV56" i="9" s="1"/>
  <c r="EU56" i="6"/>
  <c r="EU56" i="9" s="1"/>
  <c r="ET56" i="6"/>
  <c r="ET56" i="9" s="1"/>
  <c r="ES56" i="6"/>
  <c r="ES56" i="9" s="1"/>
  <c r="ER56" i="6"/>
  <c r="ER56" i="9" s="1"/>
  <c r="EQ56" i="6"/>
  <c r="EQ56" i="9" s="1"/>
  <c r="EP56" i="6"/>
  <c r="EP56" i="9" s="1"/>
  <c r="EO56" i="6"/>
  <c r="EO56" i="9" s="1"/>
  <c r="EN56" i="6"/>
  <c r="EN56" i="9" s="1"/>
  <c r="EM56" i="6"/>
  <c r="EM56" i="9" s="1"/>
  <c r="EL56" i="6"/>
  <c r="EL56" i="9" s="1"/>
  <c r="EK56" i="6"/>
  <c r="EK56" i="9" s="1"/>
  <c r="EJ56" i="6"/>
  <c r="EJ56" i="9" s="1"/>
  <c r="EI56" i="6"/>
  <c r="EI56" i="9" s="1"/>
  <c r="EH56" i="6"/>
  <c r="EH56" i="9" s="1"/>
  <c r="EG56" i="6"/>
  <c r="EG56" i="9" s="1"/>
  <c r="EF56" i="6"/>
  <c r="EF56" i="9" s="1"/>
  <c r="EE56" i="6"/>
  <c r="EE56" i="9" s="1"/>
  <c r="ED56" i="6"/>
  <c r="ED56" i="9" s="1"/>
  <c r="EC56" i="6"/>
  <c r="EC56" i="9" s="1"/>
  <c r="EB56" i="6"/>
  <c r="EB56" i="9" s="1"/>
  <c r="EA56" i="6"/>
  <c r="EA56" i="9" s="1"/>
  <c r="DZ56" i="6"/>
  <c r="DZ56" i="9" s="1"/>
  <c r="DY56" i="6"/>
  <c r="DY56" i="9" s="1"/>
  <c r="DX56" i="6"/>
  <c r="DX56" i="9" s="1"/>
  <c r="DW56" i="6"/>
  <c r="DW56" i="9" s="1"/>
  <c r="DV56" i="6"/>
  <c r="DV56" i="9" s="1"/>
  <c r="DU56" i="6"/>
  <c r="DU56" i="9" s="1"/>
  <c r="DT56" i="6"/>
  <c r="DT56" i="9" s="1"/>
  <c r="DS56" i="6"/>
  <c r="DS56" i="9" s="1"/>
  <c r="DR56" i="6"/>
  <c r="DR56" i="9" s="1"/>
  <c r="DQ56" i="6"/>
  <c r="DQ56" i="9" s="1"/>
  <c r="DP56" i="6"/>
  <c r="DP56" i="9" s="1"/>
  <c r="DO56" i="6"/>
  <c r="DO56" i="9" s="1"/>
  <c r="DN56" i="6"/>
  <c r="DN56" i="9" s="1"/>
  <c r="DM56" i="6"/>
  <c r="DM56" i="9" s="1"/>
  <c r="DL56" i="6"/>
  <c r="DL56" i="9" s="1"/>
  <c r="DK56" i="6"/>
  <c r="DK56" i="9" s="1"/>
  <c r="DJ56" i="6"/>
  <c r="DJ56" i="9" s="1"/>
  <c r="DI56" i="6"/>
  <c r="DI56" i="9" s="1"/>
  <c r="DH56" i="6"/>
  <c r="DH56" i="9" s="1"/>
  <c r="DG56" i="6"/>
  <c r="DG56" i="9" s="1"/>
  <c r="DF56" i="6"/>
  <c r="DF56" i="9" s="1"/>
  <c r="DE56" i="6"/>
  <c r="DE56" i="9" s="1"/>
  <c r="DD56" i="6"/>
  <c r="DD56" i="9" s="1"/>
  <c r="DC56" i="6"/>
  <c r="DC56" i="9" s="1"/>
  <c r="DB56" i="6"/>
  <c r="DB56" i="9" s="1"/>
  <c r="DA56" i="6"/>
  <c r="DA56" i="9" s="1"/>
  <c r="CZ56" i="6"/>
  <c r="CZ56" i="9" s="1"/>
  <c r="CY56" i="6"/>
  <c r="CY56" i="9" s="1"/>
  <c r="CX56" i="6"/>
  <c r="CX56" i="9" s="1"/>
  <c r="CW56" i="6"/>
  <c r="CW56" i="9" s="1"/>
  <c r="CV56" i="6"/>
  <c r="CV56" i="9" s="1"/>
  <c r="CU56" i="6"/>
  <c r="CU56" i="9" s="1"/>
  <c r="CT56" i="6"/>
  <c r="CT56" i="9" s="1"/>
  <c r="CS56" i="6"/>
  <c r="CS56" i="9" s="1"/>
  <c r="CR56" i="6"/>
  <c r="CR56" i="9" s="1"/>
  <c r="CQ56" i="6"/>
  <c r="CQ56" i="9" s="1"/>
  <c r="CP56" i="6"/>
  <c r="CP56" i="9" s="1"/>
  <c r="CO56" i="6"/>
  <c r="CO56" i="9" s="1"/>
  <c r="CN56" i="6"/>
  <c r="CN56" i="9" s="1"/>
  <c r="CM56" i="6"/>
  <c r="CM56" i="9" s="1"/>
  <c r="CL56" i="6"/>
  <c r="CL56" i="9" s="1"/>
  <c r="CK56" i="6"/>
  <c r="CK56" i="9" s="1"/>
  <c r="CJ56" i="6"/>
  <c r="CJ56" i="9" s="1"/>
  <c r="CI56" i="6"/>
  <c r="CI56" i="9" s="1"/>
  <c r="CH56" i="6"/>
  <c r="CH56" i="9" s="1"/>
  <c r="CG56" i="6"/>
  <c r="CG56" i="9" s="1"/>
  <c r="CF56" i="6"/>
  <c r="CF56" i="9" s="1"/>
  <c r="CE56" i="6"/>
  <c r="CE56" i="9" s="1"/>
  <c r="CD56" i="6"/>
  <c r="CD56" i="9" s="1"/>
  <c r="CC56" i="6"/>
  <c r="CC56" i="9" s="1"/>
  <c r="CB56" i="6"/>
  <c r="CB56" i="9" s="1"/>
  <c r="CA56" i="6"/>
  <c r="CA56" i="9" s="1"/>
  <c r="BZ56" i="6"/>
  <c r="BZ56" i="9" s="1"/>
  <c r="BY56" i="6"/>
  <c r="BY56" i="9" s="1"/>
  <c r="BX56" i="6"/>
  <c r="BX56" i="9" s="1"/>
  <c r="BW56" i="6"/>
  <c r="BW56" i="9" s="1"/>
  <c r="BV56" i="6"/>
  <c r="BV56" i="9" s="1"/>
  <c r="BU56" i="6"/>
  <c r="BU56" i="9" s="1"/>
  <c r="BT56" i="6"/>
  <c r="BT56" i="9" s="1"/>
  <c r="BS56" i="6"/>
  <c r="BS56" i="9" s="1"/>
  <c r="BR56" i="6"/>
  <c r="BR56" i="9" s="1"/>
  <c r="BQ56" i="6"/>
  <c r="BQ56" i="9" s="1"/>
  <c r="BP56" i="6"/>
  <c r="BP56" i="9" s="1"/>
  <c r="BO56" i="6"/>
  <c r="BO56" i="9" s="1"/>
  <c r="BN56" i="6"/>
  <c r="BN56" i="9" s="1"/>
  <c r="BM56" i="6"/>
  <c r="BM56" i="9" s="1"/>
  <c r="BL56" i="6"/>
  <c r="BL56" i="9" s="1"/>
  <c r="BK56" i="6"/>
  <c r="BK56" i="9" s="1"/>
  <c r="BJ56" i="6"/>
  <c r="BJ56" i="9" s="1"/>
  <c r="BI56" i="6"/>
  <c r="BI56" i="9" s="1"/>
  <c r="BH56" i="6"/>
  <c r="BH56" i="9" s="1"/>
  <c r="BG56" i="6"/>
  <c r="BG56" i="9" s="1"/>
  <c r="BF56" i="6"/>
  <c r="BF56" i="9" s="1"/>
  <c r="BE56" i="6"/>
  <c r="BE56" i="9" s="1"/>
  <c r="BD56" i="6"/>
  <c r="BD56" i="9" s="1"/>
  <c r="BC56" i="6"/>
  <c r="BC56" i="9" s="1"/>
  <c r="BB56" i="6"/>
  <c r="BB56" i="9" s="1"/>
  <c r="BA56" i="6"/>
  <c r="BA56" i="9" s="1"/>
  <c r="AZ56" i="6"/>
  <c r="AZ56" i="9" s="1"/>
  <c r="AY56" i="6"/>
  <c r="AY56" i="9" s="1"/>
  <c r="AX56" i="6"/>
  <c r="AX56" i="9" s="1"/>
  <c r="AW56" i="6"/>
  <c r="AW56" i="9" s="1"/>
  <c r="AV56" i="6"/>
  <c r="AV56" i="9" s="1"/>
  <c r="AU56" i="6"/>
  <c r="AU56" i="9" s="1"/>
  <c r="AT56" i="6"/>
  <c r="AT56" i="9" s="1"/>
  <c r="AS56" i="6"/>
  <c r="AS56" i="9" s="1"/>
  <c r="AR56" i="6"/>
  <c r="AR56" i="9" s="1"/>
  <c r="AQ56" i="6"/>
  <c r="AQ56" i="9" s="1"/>
  <c r="AP56" i="6"/>
  <c r="AP56" i="9" s="1"/>
  <c r="AO56" i="6"/>
  <c r="AO56" i="9" s="1"/>
  <c r="AN56" i="6"/>
  <c r="AN56" i="9" s="1"/>
  <c r="AM56" i="6"/>
  <c r="AM56" i="9" s="1"/>
  <c r="AL56" i="6"/>
  <c r="AL56" i="9" s="1"/>
  <c r="AK56" i="6"/>
  <c r="AK56" i="9" s="1"/>
  <c r="AJ56" i="6"/>
  <c r="AJ56" i="9" s="1"/>
  <c r="AI56" i="6"/>
  <c r="AI56" i="9" s="1"/>
  <c r="AH56" i="6"/>
  <c r="AH56" i="9" s="1"/>
  <c r="AG56" i="6"/>
  <c r="AG56" i="9" s="1"/>
  <c r="AF56" i="6"/>
  <c r="AF56" i="9" s="1"/>
  <c r="AE56" i="6"/>
  <c r="AE56" i="9" s="1"/>
  <c r="AD56" i="6"/>
  <c r="AD56" i="9" s="1"/>
  <c r="AC56" i="6"/>
  <c r="AC56" i="9" s="1"/>
  <c r="AB56" i="6"/>
  <c r="AB56" i="9" s="1"/>
  <c r="AA56" i="6"/>
  <c r="AA56" i="9" s="1"/>
  <c r="Z56" i="6"/>
  <c r="Z56" i="9" s="1"/>
  <c r="Y56" i="6"/>
  <c r="Y56" i="9" s="1"/>
  <c r="X56" i="6"/>
  <c r="X56" i="9" s="1"/>
  <c r="W56" i="6"/>
  <c r="W56" i="9" s="1"/>
  <c r="V56" i="6"/>
  <c r="V56" i="9" s="1"/>
  <c r="U56" i="6"/>
  <c r="U56" i="9" s="1"/>
  <c r="T56" i="6"/>
  <c r="T56" i="9" s="1"/>
  <c r="S56" i="6"/>
  <c r="S56" i="9" s="1"/>
  <c r="R56" i="6"/>
  <c r="R56" i="9" s="1"/>
  <c r="Q56" i="6"/>
  <c r="Q56" i="9" s="1"/>
  <c r="P56" i="6"/>
  <c r="P56" i="9" s="1"/>
  <c r="O56" i="6"/>
  <c r="O56" i="9" s="1"/>
  <c r="N56" i="6"/>
  <c r="N56" i="9" s="1"/>
  <c r="M56" i="6"/>
  <c r="M56" i="9" s="1"/>
  <c r="L56" i="6"/>
  <c r="L56" i="9" s="1"/>
  <c r="K56" i="6"/>
  <c r="K56" i="9" s="1"/>
  <c r="J56" i="6"/>
  <c r="J56" i="9" s="1"/>
  <c r="I56" i="6"/>
  <c r="I56" i="9" s="1"/>
  <c r="H56" i="6"/>
  <c r="H56" i="9" s="1"/>
  <c r="G56" i="6"/>
  <c r="G56" i="9" s="1"/>
  <c r="F56" i="6"/>
  <c r="F56" i="9" s="1"/>
  <c r="E56" i="6"/>
  <c r="E56" i="9" s="1"/>
  <c r="D56" i="6"/>
  <c r="D56" i="9" s="1"/>
  <c r="C56" i="6"/>
  <c r="C56" i="9" s="1"/>
  <c r="B56" i="6"/>
  <c r="B56" i="9" s="1"/>
  <c r="JI55" i="6"/>
  <c r="JI55" i="9" s="1"/>
  <c r="JH55" i="6"/>
  <c r="JH55" i="9" s="1"/>
  <c r="JG55" i="6"/>
  <c r="JG55" i="9" s="1"/>
  <c r="JF55" i="6"/>
  <c r="JF55" i="9" s="1"/>
  <c r="JE55" i="6"/>
  <c r="JE55" i="9" s="1"/>
  <c r="JD55" i="6"/>
  <c r="JD55" i="9" s="1"/>
  <c r="JC55" i="6"/>
  <c r="JC55" i="9" s="1"/>
  <c r="JB55" i="6"/>
  <c r="JB55" i="9" s="1"/>
  <c r="JA55" i="6"/>
  <c r="JA55" i="9" s="1"/>
  <c r="IZ55" i="6"/>
  <c r="IZ55" i="9" s="1"/>
  <c r="IY55" i="6"/>
  <c r="IY55" i="9" s="1"/>
  <c r="IX55" i="6"/>
  <c r="IX55" i="9" s="1"/>
  <c r="IW55" i="6"/>
  <c r="IW55" i="9" s="1"/>
  <c r="IV55" i="6"/>
  <c r="IV55" i="9" s="1"/>
  <c r="IU55" i="6"/>
  <c r="IU55" i="9" s="1"/>
  <c r="IT55" i="6"/>
  <c r="IT55" i="9" s="1"/>
  <c r="IS55" i="6"/>
  <c r="IS55" i="9" s="1"/>
  <c r="IR55" i="6"/>
  <c r="IR55" i="9" s="1"/>
  <c r="IQ55" i="6"/>
  <c r="IQ55" i="9" s="1"/>
  <c r="IP55" i="6"/>
  <c r="IP55" i="9" s="1"/>
  <c r="IO55" i="6"/>
  <c r="IO55" i="9" s="1"/>
  <c r="IN55" i="6"/>
  <c r="IN55" i="9" s="1"/>
  <c r="IM55" i="6"/>
  <c r="IM55" i="9" s="1"/>
  <c r="IL55" i="6"/>
  <c r="IL55" i="9" s="1"/>
  <c r="IK55" i="6"/>
  <c r="IK55" i="9" s="1"/>
  <c r="IJ55" i="6"/>
  <c r="IJ55" i="9" s="1"/>
  <c r="II55" i="6"/>
  <c r="II55" i="9" s="1"/>
  <c r="IH55" i="6"/>
  <c r="IH55" i="9" s="1"/>
  <c r="IG55" i="6"/>
  <c r="IG55" i="9" s="1"/>
  <c r="IF55" i="6"/>
  <c r="IF55" i="9" s="1"/>
  <c r="IE55" i="6"/>
  <c r="IE55" i="9" s="1"/>
  <c r="ID55" i="6"/>
  <c r="ID55" i="9" s="1"/>
  <c r="IC55" i="6"/>
  <c r="IC55" i="9" s="1"/>
  <c r="IB55" i="6"/>
  <c r="IB55" i="9" s="1"/>
  <c r="IA55" i="6"/>
  <c r="IA55" i="9" s="1"/>
  <c r="HZ55" i="6"/>
  <c r="HZ55" i="9" s="1"/>
  <c r="HY55" i="6"/>
  <c r="HY55" i="9" s="1"/>
  <c r="HX55" i="6"/>
  <c r="HX55" i="9" s="1"/>
  <c r="HW55" i="6"/>
  <c r="HW55" i="9" s="1"/>
  <c r="HV55" i="6"/>
  <c r="HV55" i="9" s="1"/>
  <c r="HU55" i="6"/>
  <c r="HU55" i="9" s="1"/>
  <c r="HT55" i="6"/>
  <c r="HT55" i="9" s="1"/>
  <c r="HS55" i="6"/>
  <c r="HS55" i="9" s="1"/>
  <c r="HR55" i="6"/>
  <c r="HR55" i="9" s="1"/>
  <c r="HQ55" i="6"/>
  <c r="HQ55" i="9" s="1"/>
  <c r="HP55" i="6"/>
  <c r="HP55" i="9" s="1"/>
  <c r="HO55" i="6"/>
  <c r="HO55" i="9" s="1"/>
  <c r="HN55" i="6"/>
  <c r="HN55" i="9" s="1"/>
  <c r="HM55" i="6"/>
  <c r="HM55" i="9" s="1"/>
  <c r="HL55" i="6"/>
  <c r="HL55" i="9" s="1"/>
  <c r="HK55" i="6"/>
  <c r="HK55" i="9" s="1"/>
  <c r="HJ55" i="6"/>
  <c r="HJ55" i="9" s="1"/>
  <c r="HI55" i="6"/>
  <c r="HI55" i="9" s="1"/>
  <c r="HH55" i="6"/>
  <c r="HH55" i="9" s="1"/>
  <c r="HG55" i="6"/>
  <c r="HG55" i="9" s="1"/>
  <c r="HF55" i="6"/>
  <c r="HF55" i="9" s="1"/>
  <c r="HE55" i="6"/>
  <c r="HE55" i="9" s="1"/>
  <c r="HD55" i="6"/>
  <c r="HD55" i="9" s="1"/>
  <c r="HC55" i="6"/>
  <c r="HC55" i="9" s="1"/>
  <c r="HB55" i="6"/>
  <c r="HB55" i="9" s="1"/>
  <c r="HA55" i="6"/>
  <c r="HA55" i="9" s="1"/>
  <c r="GZ55" i="6"/>
  <c r="GZ55" i="9" s="1"/>
  <c r="GY55" i="6"/>
  <c r="GY55" i="9" s="1"/>
  <c r="GX55" i="6"/>
  <c r="GX55" i="9" s="1"/>
  <c r="GW55" i="6"/>
  <c r="GW55" i="9" s="1"/>
  <c r="GV55" i="6"/>
  <c r="GV55" i="9" s="1"/>
  <c r="GU55" i="6"/>
  <c r="GU55" i="9" s="1"/>
  <c r="GT55" i="6"/>
  <c r="GT55" i="9" s="1"/>
  <c r="GS55" i="6"/>
  <c r="GS55" i="9" s="1"/>
  <c r="GR55" i="6"/>
  <c r="GR55" i="9" s="1"/>
  <c r="GQ55" i="6"/>
  <c r="GQ55" i="9" s="1"/>
  <c r="GP55" i="6"/>
  <c r="GP55" i="9" s="1"/>
  <c r="GO55" i="6"/>
  <c r="GO55" i="9" s="1"/>
  <c r="GN55" i="6"/>
  <c r="GN55" i="9" s="1"/>
  <c r="GM55" i="6"/>
  <c r="GM55" i="9" s="1"/>
  <c r="GL55" i="6"/>
  <c r="GL55" i="9" s="1"/>
  <c r="GK55" i="6"/>
  <c r="GK55" i="9" s="1"/>
  <c r="GJ55" i="6"/>
  <c r="GJ55" i="9" s="1"/>
  <c r="GI55" i="6"/>
  <c r="GI55" i="9" s="1"/>
  <c r="GH55" i="6"/>
  <c r="GH55" i="9" s="1"/>
  <c r="GG55" i="6"/>
  <c r="GG55" i="9" s="1"/>
  <c r="GF55" i="6"/>
  <c r="GF55" i="9" s="1"/>
  <c r="GE55" i="6"/>
  <c r="GE55" i="9" s="1"/>
  <c r="GD55" i="6"/>
  <c r="GD55" i="9" s="1"/>
  <c r="GC55" i="6"/>
  <c r="GC55" i="9" s="1"/>
  <c r="GB55" i="6"/>
  <c r="GB55" i="9" s="1"/>
  <c r="GA55" i="6"/>
  <c r="GA55" i="9" s="1"/>
  <c r="FZ55" i="6"/>
  <c r="FZ55" i="9" s="1"/>
  <c r="FY55" i="6"/>
  <c r="FY55" i="9" s="1"/>
  <c r="FX55" i="6"/>
  <c r="FX55" i="9" s="1"/>
  <c r="FW55" i="6"/>
  <c r="FW55" i="9" s="1"/>
  <c r="FV55" i="6"/>
  <c r="FV55" i="9" s="1"/>
  <c r="FU55" i="6"/>
  <c r="FU55" i="9" s="1"/>
  <c r="FT55" i="6"/>
  <c r="FT55" i="9" s="1"/>
  <c r="FS55" i="6"/>
  <c r="FS55" i="9" s="1"/>
  <c r="FR55" i="6"/>
  <c r="FR55" i="9" s="1"/>
  <c r="FQ55" i="6"/>
  <c r="FQ55" i="9" s="1"/>
  <c r="FP55" i="6"/>
  <c r="FP55" i="9" s="1"/>
  <c r="FO55" i="6"/>
  <c r="FO55" i="9" s="1"/>
  <c r="FN55" i="6"/>
  <c r="FN55" i="9" s="1"/>
  <c r="FM55" i="6"/>
  <c r="FM55" i="9" s="1"/>
  <c r="FL55" i="6"/>
  <c r="FL55" i="9" s="1"/>
  <c r="FK55" i="6"/>
  <c r="FK55" i="9" s="1"/>
  <c r="FJ55" i="6"/>
  <c r="FJ55" i="9" s="1"/>
  <c r="FI55" i="6"/>
  <c r="FI55" i="9" s="1"/>
  <c r="FH55" i="6"/>
  <c r="FH55" i="9" s="1"/>
  <c r="FG55" i="6"/>
  <c r="FG55" i="9" s="1"/>
  <c r="FF55" i="6"/>
  <c r="FF55" i="9" s="1"/>
  <c r="FE55" i="6"/>
  <c r="FE55" i="9" s="1"/>
  <c r="FD55" i="6"/>
  <c r="FD55" i="9" s="1"/>
  <c r="FC55" i="6"/>
  <c r="FC55" i="9" s="1"/>
  <c r="FB55" i="6"/>
  <c r="FB55" i="9" s="1"/>
  <c r="FA55" i="6"/>
  <c r="FA55" i="9" s="1"/>
  <c r="EZ55" i="6"/>
  <c r="EZ55" i="9" s="1"/>
  <c r="EY55" i="6"/>
  <c r="EY55" i="9" s="1"/>
  <c r="EX55" i="6"/>
  <c r="EX55" i="9" s="1"/>
  <c r="EW55" i="6"/>
  <c r="EW55" i="9" s="1"/>
  <c r="EV55" i="6"/>
  <c r="EV55" i="9" s="1"/>
  <c r="EU55" i="6"/>
  <c r="EU55" i="9" s="1"/>
  <c r="ET55" i="6"/>
  <c r="ET55" i="9" s="1"/>
  <c r="ES55" i="6"/>
  <c r="ES55" i="9" s="1"/>
  <c r="ER55" i="6"/>
  <c r="ER55" i="9" s="1"/>
  <c r="EQ55" i="6"/>
  <c r="EQ55" i="9" s="1"/>
  <c r="EP55" i="6"/>
  <c r="EP55" i="9" s="1"/>
  <c r="EO55" i="6"/>
  <c r="EO55" i="9" s="1"/>
  <c r="EN55" i="6"/>
  <c r="EN55" i="9" s="1"/>
  <c r="EM55" i="6"/>
  <c r="EM55" i="9" s="1"/>
  <c r="EL55" i="6"/>
  <c r="EL55" i="9" s="1"/>
  <c r="EK55" i="6"/>
  <c r="EK55" i="9" s="1"/>
  <c r="EJ55" i="6"/>
  <c r="EJ55" i="9" s="1"/>
  <c r="EI55" i="6"/>
  <c r="EI55" i="9" s="1"/>
  <c r="EH55" i="6"/>
  <c r="EH55" i="9" s="1"/>
  <c r="EG55" i="6"/>
  <c r="EG55" i="9" s="1"/>
  <c r="EF55" i="6"/>
  <c r="EF55" i="9" s="1"/>
  <c r="EE55" i="6"/>
  <c r="EE55" i="9" s="1"/>
  <c r="ED55" i="6"/>
  <c r="ED55" i="9" s="1"/>
  <c r="EC55" i="6"/>
  <c r="EC55" i="9" s="1"/>
  <c r="EB55" i="6"/>
  <c r="EB55" i="9" s="1"/>
  <c r="EA55" i="6"/>
  <c r="EA55" i="9" s="1"/>
  <c r="DZ55" i="6"/>
  <c r="DZ55" i="9" s="1"/>
  <c r="DY55" i="6"/>
  <c r="DY55" i="9" s="1"/>
  <c r="DX55" i="6"/>
  <c r="DX55" i="9" s="1"/>
  <c r="DW55" i="6"/>
  <c r="DW55" i="9" s="1"/>
  <c r="DV55" i="6"/>
  <c r="DV55" i="9" s="1"/>
  <c r="DU55" i="6"/>
  <c r="DU55" i="9" s="1"/>
  <c r="DT55" i="6"/>
  <c r="DT55" i="9" s="1"/>
  <c r="DS55" i="6"/>
  <c r="DS55" i="9" s="1"/>
  <c r="DR55" i="6"/>
  <c r="DR55" i="9" s="1"/>
  <c r="DQ55" i="6"/>
  <c r="DQ55" i="9" s="1"/>
  <c r="DP55" i="6"/>
  <c r="DP55" i="9" s="1"/>
  <c r="DO55" i="6"/>
  <c r="DO55" i="9" s="1"/>
  <c r="DN55" i="6"/>
  <c r="DN55" i="9" s="1"/>
  <c r="DM55" i="6"/>
  <c r="DM55" i="9" s="1"/>
  <c r="DL55" i="6"/>
  <c r="DL55" i="9" s="1"/>
  <c r="DK55" i="6"/>
  <c r="DK55" i="9" s="1"/>
  <c r="DJ55" i="6"/>
  <c r="DJ55" i="9" s="1"/>
  <c r="DI55" i="6"/>
  <c r="DI55" i="9" s="1"/>
  <c r="DH55" i="6"/>
  <c r="DH55" i="9" s="1"/>
  <c r="DG55" i="6"/>
  <c r="DG55" i="9" s="1"/>
  <c r="DF55" i="6"/>
  <c r="DF55" i="9" s="1"/>
  <c r="DE55" i="6"/>
  <c r="DE55" i="9" s="1"/>
  <c r="DD55" i="6"/>
  <c r="DD55" i="9" s="1"/>
  <c r="DC55" i="6"/>
  <c r="DC55" i="9" s="1"/>
  <c r="DB55" i="6"/>
  <c r="DB55" i="9" s="1"/>
  <c r="DA55" i="6"/>
  <c r="DA55" i="9" s="1"/>
  <c r="CZ55" i="6"/>
  <c r="CZ55" i="9" s="1"/>
  <c r="CY55" i="6"/>
  <c r="CY55" i="9" s="1"/>
  <c r="CX55" i="6"/>
  <c r="CX55" i="9" s="1"/>
  <c r="CW55" i="6"/>
  <c r="CW55" i="9" s="1"/>
  <c r="CV55" i="6"/>
  <c r="CV55" i="9" s="1"/>
  <c r="CU55" i="6"/>
  <c r="CU55" i="9" s="1"/>
  <c r="CT55" i="6"/>
  <c r="CT55" i="9" s="1"/>
  <c r="CS55" i="6"/>
  <c r="CS55" i="9" s="1"/>
  <c r="CR55" i="6"/>
  <c r="CR55" i="9" s="1"/>
  <c r="CQ55" i="6"/>
  <c r="CQ55" i="9" s="1"/>
  <c r="CP55" i="6"/>
  <c r="CP55" i="9" s="1"/>
  <c r="CO55" i="6"/>
  <c r="CO55" i="9" s="1"/>
  <c r="CN55" i="6"/>
  <c r="CN55" i="9" s="1"/>
  <c r="CM55" i="6"/>
  <c r="CM55" i="9" s="1"/>
  <c r="CL55" i="6"/>
  <c r="CL55" i="9" s="1"/>
  <c r="CK55" i="6"/>
  <c r="CK55" i="9" s="1"/>
  <c r="CJ55" i="6"/>
  <c r="CJ55" i="9" s="1"/>
  <c r="CI55" i="6"/>
  <c r="CI55" i="9" s="1"/>
  <c r="CH55" i="6"/>
  <c r="CH55" i="9" s="1"/>
  <c r="CG55" i="6"/>
  <c r="CG55" i="9" s="1"/>
  <c r="CF55" i="6"/>
  <c r="CF55" i="9" s="1"/>
  <c r="CE55" i="6"/>
  <c r="CE55" i="9" s="1"/>
  <c r="CD55" i="6"/>
  <c r="CD55" i="9" s="1"/>
  <c r="CC55" i="6"/>
  <c r="CC55" i="9" s="1"/>
  <c r="CB55" i="6"/>
  <c r="CB55" i="9" s="1"/>
  <c r="CA55" i="6"/>
  <c r="CA55" i="9" s="1"/>
  <c r="BZ55" i="6"/>
  <c r="BZ55" i="9" s="1"/>
  <c r="BY55" i="6"/>
  <c r="BY55" i="9" s="1"/>
  <c r="BX55" i="6"/>
  <c r="BX55" i="9" s="1"/>
  <c r="BW55" i="6"/>
  <c r="BW55" i="9" s="1"/>
  <c r="BV55" i="6"/>
  <c r="BV55" i="9" s="1"/>
  <c r="BU55" i="6"/>
  <c r="BU55" i="9" s="1"/>
  <c r="BT55" i="6"/>
  <c r="BT55" i="9" s="1"/>
  <c r="BS55" i="6"/>
  <c r="BS55" i="9" s="1"/>
  <c r="BR55" i="6"/>
  <c r="BR55" i="9" s="1"/>
  <c r="BQ55" i="6"/>
  <c r="BQ55" i="9" s="1"/>
  <c r="BP55" i="6"/>
  <c r="BP55" i="9" s="1"/>
  <c r="BO55" i="6"/>
  <c r="BO55" i="9" s="1"/>
  <c r="BN55" i="6"/>
  <c r="BN55" i="9" s="1"/>
  <c r="BM55" i="6"/>
  <c r="BM55" i="9" s="1"/>
  <c r="BL55" i="6"/>
  <c r="BL55" i="9" s="1"/>
  <c r="BK55" i="6"/>
  <c r="BK55" i="9" s="1"/>
  <c r="BJ55" i="6"/>
  <c r="BJ55" i="9" s="1"/>
  <c r="BI55" i="6"/>
  <c r="BI55" i="9" s="1"/>
  <c r="BH55" i="6"/>
  <c r="BH55" i="9" s="1"/>
  <c r="BG55" i="6"/>
  <c r="BG55" i="9" s="1"/>
  <c r="BF55" i="6"/>
  <c r="BF55" i="9" s="1"/>
  <c r="BE55" i="6"/>
  <c r="BE55" i="9" s="1"/>
  <c r="BD55" i="6"/>
  <c r="BD55" i="9" s="1"/>
  <c r="BC55" i="6"/>
  <c r="BC55" i="9" s="1"/>
  <c r="BB55" i="6"/>
  <c r="BB55" i="9" s="1"/>
  <c r="BA55" i="6"/>
  <c r="BA55" i="9" s="1"/>
  <c r="AZ55" i="6"/>
  <c r="AZ55" i="9" s="1"/>
  <c r="AY55" i="6"/>
  <c r="AY55" i="9" s="1"/>
  <c r="AX55" i="6"/>
  <c r="AX55" i="9" s="1"/>
  <c r="AW55" i="6"/>
  <c r="AW55" i="9" s="1"/>
  <c r="AV55" i="6"/>
  <c r="AV55" i="9" s="1"/>
  <c r="AU55" i="6"/>
  <c r="AU55" i="9" s="1"/>
  <c r="AT55" i="6"/>
  <c r="AT55" i="9" s="1"/>
  <c r="AS55" i="6"/>
  <c r="AS55" i="9" s="1"/>
  <c r="AR55" i="6"/>
  <c r="AR55" i="9" s="1"/>
  <c r="AQ55" i="6"/>
  <c r="AQ55" i="9" s="1"/>
  <c r="AP55" i="6"/>
  <c r="AP55" i="9" s="1"/>
  <c r="AO55" i="6"/>
  <c r="AO55" i="9" s="1"/>
  <c r="AN55" i="6"/>
  <c r="AN55" i="9" s="1"/>
  <c r="AM55" i="6"/>
  <c r="AM55" i="9" s="1"/>
  <c r="AL55" i="6"/>
  <c r="AL55" i="9" s="1"/>
  <c r="AK55" i="6"/>
  <c r="AK55" i="9" s="1"/>
  <c r="AJ55" i="6"/>
  <c r="AJ55" i="9" s="1"/>
  <c r="AI55" i="6"/>
  <c r="AI55" i="9" s="1"/>
  <c r="AH55" i="6"/>
  <c r="AH55" i="9" s="1"/>
  <c r="AG55" i="6"/>
  <c r="AG55" i="9" s="1"/>
  <c r="AF55" i="6"/>
  <c r="AF55" i="9" s="1"/>
  <c r="AE55" i="6"/>
  <c r="AE55" i="9" s="1"/>
  <c r="AD55" i="6"/>
  <c r="AD55" i="9" s="1"/>
  <c r="AC55" i="6"/>
  <c r="AC55" i="9" s="1"/>
  <c r="AB55" i="6"/>
  <c r="AB55" i="9" s="1"/>
  <c r="AA55" i="6"/>
  <c r="AA55" i="9" s="1"/>
  <c r="Z55" i="6"/>
  <c r="Z55" i="9" s="1"/>
  <c r="Y55" i="6"/>
  <c r="Y55" i="9" s="1"/>
  <c r="X55" i="6"/>
  <c r="X55" i="9" s="1"/>
  <c r="W55" i="6"/>
  <c r="W55" i="9" s="1"/>
  <c r="V55" i="6"/>
  <c r="V55" i="9" s="1"/>
  <c r="U55" i="6"/>
  <c r="U55" i="9" s="1"/>
  <c r="T55" i="6"/>
  <c r="T55" i="9" s="1"/>
  <c r="S55" i="6"/>
  <c r="S55" i="9" s="1"/>
  <c r="R55" i="6"/>
  <c r="R55" i="9" s="1"/>
  <c r="Q55" i="6"/>
  <c r="Q55" i="9" s="1"/>
  <c r="P55" i="6"/>
  <c r="P55" i="9" s="1"/>
  <c r="O55" i="6"/>
  <c r="O55" i="9" s="1"/>
  <c r="N55" i="6"/>
  <c r="N55" i="9" s="1"/>
  <c r="M55" i="6"/>
  <c r="M55" i="9" s="1"/>
  <c r="L55" i="6"/>
  <c r="L55" i="9" s="1"/>
  <c r="K55" i="6"/>
  <c r="K55" i="9" s="1"/>
  <c r="J55" i="6"/>
  <c r="J55" i="9" s="1"/>
  <c r="I55" i="6"/>
  <c r="I55" i="9" s="1"/>
  <c r="H55" i="6"/>
  <c r="H55" i="9" s="1"/>
  <c r="G55" i="6"/>
  <c r="G55" i="9" s="1"/>
  <c r="F55" i="6"/>
  <c r="F55" i="9" s="1"/>
  <c r="E55" i="6"/>
  <c r="E55" i="9" s="1"/>
  <c r="D55" i="6"/>
  <c r="D55" i="9" s="1"/>
  <c r="C55" i="6"/>
  <c r="C55" i="9" s="1"/>
  <c r="B55" i="6"/>
  <c r="B55" i="9" s="1"/>
  <c r="JI54" i="6"/>
  <c r="JI54" i="9" s="1"/>
  <c r="JH54" i="6"/>
  <c r="JH54" i="9" s="1"/>
  <c r="JG54" i="6"/>
  <c r="JG54" i="9" s="1"/>
  <c r="JF54" i="6"/>
  <c r="JF54" i="9" s="1"/>
  <c r="JE54" i="6"/>
  <c r="JE54" i="9" s="1"/>
  <c r="JD54" i="6"/>
  <c r="JD54" i="9" s="1"/>
  <c r="JC54" i="6"/>
  <c r="JC54" i="9" s="1"/>
  <c r="JB54" i="6"/>
  <c r="JB54" i="9" s="1"/>
  <c r="JA54" i="6"/>
  <c r="JA54" i="9" s="1"/>
  <c r="IZ54" i="6"/>
  <c r="IZ54" i="9" s="1"/>
  <c r="IY54" i="6"/>
  <c r="IY54" i="9" s="1"/>
  <c r="IX54" i="6"/>
  <c r="IX54" i="9" s="1"/>
  <c r="IW54" i="6"/>
  <c r="IW54" i="9" s="1"/>
  <c r="IV54" i="6"/>
  <c r="IV54" i="9" s="1"/>
  <c r="IU54" i="6"/>
  <c r="IU54" i="9" s="1"/>
  <c r="IT54" i="6"/>
  <c r="IT54" i="9" s="1"/>
  <c r="IS54" i="6"/>
  <c r="IS54" i="9" s="1"/>
  <c r="IR54" i="6"/>
  <c r="IR54" i="9" s="1"/>
  <c r="IQ54" i="6"/>
  <c r="IQ54" i="9" s="1"/>
  <c r="IP54" i="6"/>
  <c r="IP54" i="9" s="1"/>
  <c r="IO54" i="6"/>
  <c r="IO54" i="9" s="1"/>
  <c r="IN54" i="6"/>
  <c r="IN54" i="9" s="1"/>
  <c r="IM54" i="6"/>
  <c r="IM54" i="9" s="1"/>
  <c r="IL54" i="6"/>
  <c r="IL54" i="9" s="1"/>
  <c r="IK54" i="6"/>
  <c r="IK54" i="9" s="1"/>
  <c r="IJ54" i="6"/>
  <c r="IJ54" i="9" s="1"/>
  <c r="II54" i="6"/>
  <c r="II54" i="9" s="1"/>
  <c r="IH54" i="6"/>
  <c r="IH54" i="9" s="1"/>
  <c r="IG54" i="6"/>
  <c r="IG54" i="9" s="1"/>
  <c r="IF54" i="6"/>
  <c r="IF54" i="9" s="1"/>
  <c r="IE54" i="6"/>
  <c r="IE54" i="9" s="1"/>
  <c r="ID54" i="6"/>
  <c r="ID54" i="9" s="1"/>
  <c r="IC54" i="6"/>
  <c r="IC54" i="9" s="1"/>
  <c r="IB54" i="6"/>
  <c r="IB54" i="9" s="1"/>
  <c r="IA54" i="6"/>
  <c r="IA54" i="9" s="1"/>
  <c r="HZ54" i="6"/>
  <c r="HZ54" i="9" s="1"/>
  <c r="HY54" i="6"/>
  <c r="HY54" i="9" s="1"/>
  <c r="HX54" i="6"/>
  <c r="HX54" i="9" s="1"/>
  <c r="HW54" i="6"/>
  <c r="HW54" i="9" s="1"/>
  <c r="HV54" i="6"/>
  <c r="HV54" i="9" s="1"/>
  <c r="HU54" i="6"/>
  <c r="HU54" i="9" s="1"/>
  <c r="HT54" i="6"/>
  <c r="HT54" i="9" s="1"/>
  <c r="HS54" i="6"/>
  <c r="HS54" i="9" s="1"/>
  <c r="HR54" i="6"/>
  <c r="HR54" i="9" s="1"/>
  <c r="HQ54" i="6"/>
  <c r="HQ54" i="9" s="1"/>
  <c r="HP54" i="6"/>
  <c r="HP54" i="9" s="1"/>
  <c r="HO54" i="6"/>
  <c r="HO54" i="9" s="1"/>
  <c r="HN54" i="6"/>
  <c r="HN54" i="9" s="1"/>
  <c r="HM54" i="6"/>
  <c r="HM54" i="9" s="1"/>
  <c r="HL54" i="6"/>
  <c r="HL54" i="9" s="1"/>
  <c r="HK54" i="6"/>
  <c r="HK54" i="9" s="1"/>
  <c r="HJ54" i="6"/>
  <c r="HJ54" i="9" s="1"/>
  <c r="HI54" i="6"/>
  <c r="HI54" i="9" s="1"/>
  <c r="HH54" i="6"/>
  <c r="HH54" i="9" s="1"/>
  <c r="HG54" i="6"/>
  <c r="HG54" i="9" s="1"/>
  <c r="HF54" i="6"/>
  <c r="HF54" i="9" s="1"/>
  <c r="HE54" i="6"/>
  <c r="HE54" i="9" s="1"/>
  <c r="HD54" i="6"/>
  <c r="HD54" i="9" s="1"/>
  <c r="HC54" i="6"/>
  <c r="HC54" i="9" s="1"/>
  <c r="HB54" i="6"/>
  <c r="HB54" i="9" s="1"/>
  <c r="HA54" i="6"/>
  <c r="HA54" i="9" s="1"/>
  <c r="GZ54" i="6"/>
  <c r="GZ54" i="9" s="1"/>
  <c r="GY54" i="6"/>
  <c r="GY54" i="9" s="1"/>
  <c r="GX54" i="6"/>
  <c r="GX54" i="9" s="1"/>
  <c r="GW54" i="6"/>
  <c r="GW54" i="9" s="1"/>
  <c r="GV54" i="6"/>
  <c r="GV54" i="9" s="1"/>
  <c r="GU54" i="6"/>
  <c r="GU54" i="9" s="1"/>
  <c r="GT54" i="6"/>
  <c r="GT54" i="9" s="1"/>
  <c r="GS54" i="6"/>
  <c r="GS54" i="9" s="1"/>
  <c r="GR54" i="6"/>
  <c r="GR54" i="9" s="1"/>
  <c r="GQ54" i="6"/>
  <c r="GQ54" i="9" s="1"/>
  <c r="GP54" i="6"/>
  <c r="GP54" i="9" s="1"/>
  <c r="GO54" i="6"/>
  <c r="GO54" i="9" s="1"/>
  <c r="GN54" i="6"/>
  <c r="GN54" i="9" s="1"/>
  <c r="GM54" i="6"/>
  <c r="GM54" i="9" s="1"/>
  <c r="GL54" i="6"/>
  <c r="GL54" i="9" s="1"/>
  <c r="GK54" i="6"/>
  <c r="GK54" i="9" s="1"/>
  <c r="GJ54" i="6"/>
  <c r="GJ54" i="9" s="1"/>
  <c r="GI54" i="6"/>
  <c r="GI54" i="9" s="1"/>
  <c r="GH54" i="6"/>
  <c r="GH54" i="9" s="1"/>
  <c r="GG54" i="6"/>
  <c r="GG54" i="9" s="1"/>
  <c r="GF54" i="6"/>
  <c r="GF54" i="9" s="1"/>
  <c r="GE54" i="6"/>
  <c r="GE54" i="9" s="1"/>
  <c r="GD54" i="6"/>
  <c r="GD54" i="9" s="1"/>
  <c r="GC54" i="6"/>
  <c r="GC54" i="9" s="1"/>
  <c r="GB54" i="6"/>
  <c r="GB54" i="9" s="1"/>
  <c r="GA54" i="6"/>
  <c r="GA54" i="9" s="1"/>
  <c r="FZ54" i="6"/>
  <c r="FZ54" i="9" s="1"/>
  <c r="FY54" i="6"/>
  <c r="FY54" i="9" s="1"/>
  <c r="FX54" i="6"/>
  <c r="FX54" i="9" s="1"/>
  <c r="FW54" i="6"/>
  <c r="FW54" i="9" s="1"/>
  <c r="FV54" i="6"/>
  <c r="FV54" i="9" s="1"/>
  <c r="FU54" i="6"/>
  <c r="FU54" i="9" s="1"/>
  <c r="FT54" i="6"/>
  <c r="FT54" i="9" s="1"/>
  <c r="FS54" i="6"/>
  <c r="FS54" i="9" s="1"/>
  <c r="FR54" i="6"/>
  <c r="FR54" i="9" s="1"/>
  <c r="FQ54" i="6"/>
  <c r="FQ54" i="9" s="1"/>
  <c r="FP54" i="6"/>
  <c r="FP54" i="9" s="1"/>
  <c r="FO54" i="6"/>
  <c r="FO54" i="9" s="1"/>
  <c r="FN54" i="6"/>
  <c r="FN54" i="9" s="1"/>
  <c r="FM54" i="6"/>
  <c r="FM54" i="9" s="1"/>
  <c r="FL54" i="6"/>
  <c r="FL54" i="9" s="1"/>
  <c r="FK54" i="6"/>
  <c r="FK54" i="9" s="1"/>
  <c r="FJ54" i="6"/>
  <c r="FJ54" i="9" s="1"/>
  <c r="FI54" i="6"/>
  <c r="FI54" i="9" s="1"/>
  <c r="FH54" i="6"/>
  <c r="FH54" i="9" s="1"/>
  <c r="FG54" i="6"/>
  <c r="FG54" i="9" s="1"/>
  <c r="FF54" i="6"/>
  <c r="FF54" i="9" s="1"/>
  <c r="FE54" i="6"/>
  <c r="FE54" i="9" s="1"/>
  <c r="FD54" i="6"/>
  <c r="FD54" i="9" s="1"/>
  <c r="FC54" i="6"/>
  <c r="FC54" i="9" s="1"/>
  <c r="FB54" i="6"/>
  <c r="FB54" i="9" s="1"/>
  <c r="FA54" i="6"/>
  <c r="FA54" i="9" s="1"/>
  <c r="EZ54" i="6"/>
  <c r="EZ54" i="9" s="1"/>
  <c r="EY54" i="6"/>
  <c r="EY54" i="9" s="1"/>
  <c r="EX54" i="6"/>
  <c r="EX54" i="9" s="1"/>
  <c r="EW54" i="6"/>
  <c r="EW54" i="9" s="1"/>
  <c r="EV54" i="6"/>
  <c r="EV54" i="9" s="1"/>
  <c r="EU54" i="6"/>
  <c r="EU54" i="9" s="1"/>
  <c r="ET54" i="6"/>
  <c r="ET54" i="9" s="1"/>
  <c r="ES54" i="6"/>
  <c r="ES54" i="9" s="1"/>
  <c r="ER54" i="6"/>
  <c r="ER54" i="9" s="1"/>
  <c r="EQ54" i="6"/>
  <c r="EQ54" i="9" s="1"/>
  <c r="EP54" i="6"/>
  <c r="EP54" i="9" s="1"/>
  <c r="EO54" i="6"/>
  <c r="EO54" i="9" s="1"/>
  <c r="EN54" i="6"/>
  <c r="EN54" i="9" s="1"/>
  <c r="EM54" i="6"/>
  <c r="EM54" i="9" s="1"/>
  <c r="EL54" i="6"/>
  <c r="EL54" i="9" s="1"/>
  <c r="EK54" i="6"/>
  <c r="EK54" i="9" s="1"/>
  <c r="EJ54" i="6"/>
  <c r="EJ54" i="9" s="1"/>
  <c r="EI54" i="6"/>
  <c r="EI54" i="9" s="1"/>
  <c r="EH54" i="6"/>
  <c r="EH54" i="9" s="1"/>
  <c r="EG54" i="6"/>
  <c r="EG54" i="9" s="1"/>
  <c r="EF54" i="6"/>
  <c r="EF54" i="9" s="1"/>
  <c r="EE54" i="6"/>
  <c r="EE54" i="9" s="1"/>
  <c r="ED54" i="6"/>
  <c r="ED54" i="9" s="1"/>
  <c r="EC54" i="6"/>
  <c r="EC54" i="9" s="1"/>
  <c r="EB54" i="6"/>
  <c r="EB54" i="9" s="1"/>
  <c r="EA54" i="6"/>
  <c r="EA54" i="9" s="1"/>
  <c r="DZ54" i="6"/>
  <c r="DZ54" i="9" s="1"/>
  <c r="DY54" i="6"/>
  <c r="DY54" i="9" s="1"/>
  <c r="DX54" i="6"/>
  <c r="DX54" i="9" s="1"/>
  <c r="DW54" i="6"/>
  <c r="DW54" i="9" s="1"/>
  <c r="DV54" i="6"/>
  <c r="DV54" i="9" s="1"/>
  <c r="DU54" i="6"/>
  <c r="DU54" i="9" s="1"/>
  <c r="DT54" i="6"/>
  <c r="DT54" i="9" s="1"/>
  <c r="DS54" i="6"/>
  <c r="DS54" i="9" s="1"/>
  <c r="DR54" i="6"/>
  <c r="DR54" i="9" s="1"/>
  <c r="DQ54" i="6"/>
  <c r="DQ54" i="9" s="1"/>
  <c r="DP54" i="6"/>
  <c r="DP54" i="9" s="1"/>
  <c r="DO54" i="6"/>
  <c r="DO54" i="9" s="1"/>
  <c r="DN54" i="6"/>
  <c r="DN54" i="9" s="1"/>
  <c r="DM54" i="6"/>
  <c r="DM54" i="9" s="1"/>
  <c r="DL54" i="6"/>
  <c r="DL54" i="9" s="1"/>
  <c r="DK54" i="6"/>
  <c r="DK54" i="9" s="1"/>
  <c r="DJ54" i="6"/>
  <c r="DJ54" i="9" s="1"/>
  <c r="DI54" i="6"/>
  <c r="DI54" i="9" s="1"/>
  <c r="DH54" i="6"/>
  <c r="DH54" i="9" s="1"/>
  <c r="DG54" i="6"/>
  <c r="DG54" i="9" s="1"/>
  <c r="DF54" i="6"/>
  <c r="DF54" i="9" s="1"/>
  <c r="DE54" i="6"/>
  <c r="DE54" i="9" s="1"/>
  <c r="DD54" i="6"/>
  <c r="DD54" i="9" s="1"/>
  <c r="DC54" i="6"/>
  <c r="DC54" i="9" s="1"/>
  <c r="DB54" i="6"/>
  <c r="DB54" i="9" s="1"/>
  <c r="DA54" i="6"/>
  <c r="DA54" i="9" s="1"/>
  <c r="CZ54" i="6"/>
  <c r="CZ54" i="9" s="1"/>
  <c r="CY54" i="6"/>
  <c r="CY54" i="9" s="1"/>
  <c r="CX54" i="6"/>
  <c r="CX54" i="9" s="1"/>
  <c r="CW54" i="6"/>
  <c r="CW54" i="9" s="1"/>
  <c r="CV54" i="6"/>
  <c r="CV54" i="9" s="1"/>
  <c r="CU54" i="6"/>
  <c r="CU54" i="9" s="1"/>
  <c r="CT54" i="6"/>
  <c r="CT54" i="9" s="1"/>
  <c r="CS54" i="6"/>
  <c r="CS54" i="9" s="1"/>
  <c r="CR54" i="6"/>
  <c r="CR54" i="9" s="1"/>
  <c r="CQ54" i="6"/>
  <c r="CQ54" i="9" s="1"/>
  <c r="CP54" i="6"/>
  <c r="CP54" i="9" s="1"/>
  <c r="CO54" i="6"/>
  <c r="CO54" i="9" s="1"/>
  <c r="CN54" i="6"/>
  <c r="CN54" i="9" s="1"/>
  <c r="CM54" i="6"/>
  <c r="CM54" i="9" s="1"/>
  <c r="CL54" i="6"/>
  <c r="CL54" i="9" s="1"/>
  <c r="CK54" i="6"/>
  <c r="CK54" i="9" s="1"/>
  <c r="CJ54" i="6"/>
  <c r="CJ54" i="9" s="1"/>
  <c r="CI54" i="6"/>
  <c r="CI54" i="9" s="1"/>
  <c r="CH54" i="6"/>
  <c r="CH54" i="9" s="1"/>
  <c r="CG54" i="6"/>
  <c r="CG54" i="9" s="1"/>
  <c r="CF54" i="6"/>
  <c r="CF54" i="9" s="1"/>
  <c r="CE54" i="6"/>
  <c r="CE54" i="9" s="1"/>
  <c r="CD54" i="6"/>
  <c r="CD54" i="9" s="1"/>
  <c r="CC54" i="6"/>
  <c r="CC54" i="9" s="1"/>
  <c r="CB54" i="6"/>
  <c r="CB54" i="9" s="1"/>
  <c r="CA54" i="6"/>
  <c r="CA54" i="9" s="1"/>
  <c r="BZ54" i="6"/>
  <c r="BZ54" i="9" s="1"/>
  <c r="BY54" i="6"/>
  <c r="BY54" i="9" s="1"/>
  <c r="BX54" i="6"/>
  <c r="BX54" i="9" s="1"/>
  <c r="BW54" i="6"/>
  <c r="BW54" i="9" s="1"/>
  <c r="BV54" i="6"/>
  <c r="BV54" i="9" s="1"/>
  <c r="BU54" i="6"/>
  <c r="BU54" i="9" s="1"/>
  <c r="BT54" i="6"/>
  <c r="BT54" i="9" s="1"/>
  <c r="BS54" i="6"/>
  <c r="BS54" i="9" s="1"/>
  <c r="BR54" i="6"/>
  <c r="BR54" i="9" s="1"/>
  <c r="BQ54" i="6"/>
  <c r="BQ54" i="9" s="1"/>
  <c r="BP54" i="6"/>
  <c r="BP54" i="9" s="1"/>
  <c r="BO54" i="6"/>
  <c r="BO54" i="9" s="1"/>
  <c r="BN54" i="6"/>
  <c r="BN54" i="9" s="1"/>
  <c r="BM54" i="6"/>
  <c r="BM54" i="9" s="1"/>
  <c r="BL54" i="6"/>
  <c r="BL54" i="9" s="1"/>
  <c r="BK54" i="6"/>
  <c r="BK54" i="9" s="1"/>
  <c r="BJ54" i="6"/>
  <c r="BJ54" i="9" s="1"/>
  <c r="BI54" i="6"/>
  <c r="BI54" i="9" s="1"/>
  <c r="BH54" i="6"/>
  <c r="BH54" i="9" s="1"/>
  <c r="BG54" i="6"/>
  <c r="BG54" i="9" s="1"/>
  <c r="BF54" i="6"/>
  <c r="BF54" i="9" s="1"/>
  <c r="BE54" i="6"/>
  <c r="BE54" i="9" s="1"/>
  <c r="BD54" i="6"/>
  <c r="BD54" i="9" s="1"/>
  <c r="BC54" i="6"/>
  <c r="BC54" i="9" s="1"/>
  <c r="BB54" i="6"/>
  <c r="BB54" i="9" s="1"/>
  <c r="BA54" i="6"/>
  <c r="BA54" i="9" s="1"/>
  <c r="AZ54" i="6"/>
  <c r="AZ54" i="9" s="1"/>
  <c r="AY54" i="6"/>
  <c r="AY54" i="9" s="1"/>
  <c r="AX54" i="6"/>
  <c r="AX54" i="9" s="1"/>
  <c r="AW54" i="6"/>
  <c r="AW54" i="9" s="1"/>
  <c r="AV54" i="6"/>
  <c r="AV54" i="9" s="1"/>
  <c r="AU54" i="6"/>
  <c r="AU54" i="9" s="1"/>
  <c r="AT54" i="6"/>
  <c r="AT54" i="9" s="1"/>
  <c r="AS54" i="6"/>
  <c r="AS54" i="9" s="1"/>
  <c r="AR54" i="6"/>
  <c r="AR54" i="9" s="1"/>
  <c r="AQ54" i="6"/>
  <c r="AQ54" i="9" s="1"/>
  <c r="AP54" i="6"/>
  <c r="AP54" i="9" s="1"/>
  <c r="AO54" i="6"/>
  <c r="AO54" i="9" s="1"/>
  <c r="AN54" i="6"/>
  <c r="AN54" i="9" s="1"/>
  <c r="AM54" i="6"/>
  <c r="AM54" i="9" s="1"/>
  <c r="AL54" i="6"/>
  <c r="AL54" i="9" s="1"/>
  <c r="AK54" i="6"/>
  <c r="AK54" i="9" s="1"/>
  <c r="AJ54" i="6"/>
  <c r="AJ54" i="9" s="1"/>
  <c r="AI54" i="6"/>
  <c r="AI54" i="9" s="1"/>
  <c r="AH54" i="6"/>
  <c r="AH54" i="9" s="1"/>
  <c r="AG54" i="6"/>
  <c r="AG54" i="9" s="1"/>
  <c r="AF54" i="6"/>
  <c r="AF54" i="9" s="1"/>
  <c r="AE54" i="6"/>
  <c r="AE54" i="9" s="1"/>
  <c r="AD54" i="6"/>
  <c r="AD54" i="9" s="1"/>
  <c r="AC54" i="6"/>
  <c r="AC54" i="9" s="1"/>
  <c r="AB54" i="6"/>
  <c r="AB54" i="9" s="1"/>
  <c r="AA54" i="6"/>
  <c r="AA54" i="9" s="1"/>
  <c r="Z54" i="6"/>
  <c r="Z54" i="9" s="1"/>
  <c r="Y54" i="6"/>
  <c r="Y54" i="9" s="1"/>
  <c r="X54" i="6"/>
  <c r="X54" i="9" s="1"/>
  <c r="W54" i="6"/>
  <c r="W54" i="9" s="1"/>
  <c r="V54" i="6"/>
  <c r="V54" i="9" s="1"/>
  <c r="U54" i="6"/>
  <c r="U54" i="9" s="1"/>
  <c r="T54" i="6"/>
  <c r="T54" i="9" s="1"/>
  <c r="S54" i="6"/>
  <c r="S54" i="9" s="1"/>
  <c r="R54" i="6"/>
  <c r="R54" i="9" s="1"/>
  <c r="Q54" i="6"/>
  <c r="Q54" i="9" s="1"/>
  <c r="P54" i="6"/>
  <c r="P54" i="9" s="1"/>
  <c r="O54" i="6"/>
  <c r="O54" i="9" s="1"/>
  <c r="N54" i="6"/>
  <c r="N54" i="9" s="1"/>
  <c r="M54" i="6"/>
  <c r="M54" i="9" s="1"/>
  <c r="L54" i="6"/>
  <c r="L54" i="9" s="1"/>
  <c r="K54" i="6"/>
  <c r="K54" i="9" s="1"/>
  <c r="J54" i="6"/>
  <c r="J54" i="9" s="1"/>
  <c r="I54" i="6"/>
  <c r="I54" i="9" s="1"/>
  <c r="H54" i="6"/>
  <c r="H54" i="9" s="1"/>
  <c r="G54" i="6"/>
  <c r="G54" i="9" s="1"/>
  <c r="F54" i="6"/>
  <c r="F54" i="9" s="1"/>
  <c r="E54" i="6"/>
  <c r="E54" i="9" s="1"/>
  <c r="D54" i="6"/>
  <c r="D54" i="9" s="1"/>
  <c r="C54" i="6"/>
  <c r="C54" i="9" s="1"/>
  <c r="B54" i="6"/>
  <c r="B54" i="9" s="1"/>
  <c r="JI53" i="6"/>
  <c r="JI53" i="9" s="1"/>
  <c r="JH53" i="6"/>
  <c r="JH53" i="9" s="1"/>
  <c r="JG53" i="6"/>
  <c r="JG53" i="9" s="1"/>
  <c r="JF53" i="6"/>
  <c r="JF53" i="9" s="1"/>
  <c r="JE53" i="6"/>
  <c r="JE53" i="9" s="1"/>
  <c r="JD53" i="6"/>
  <c r="JD53" i="9" s="1"/>
  <c r="JC53" i="6"/>
  <c r="JC53" i="9" s="1"/>
  <c r="JB53" i="6"/>
  <c r="JB53" i="9" s="1"/>
  <c r="JA53" i="6"/>
  <c r="JA53" i="9" s="1"/>
  <c r="IZ53" i="6"/>
  <c r="IZ53" i="9" s="1"/>
  <c r="IY53" i="6"/>
  <c r="IY53" i="9" s="1"/>
  <c r="IX53" i="6"/>
  <c r="IX53" i="9" s="1"/>
  <c r="IW53" i="6"/>
  <c r="IW53" i="9" s="1"/>
  <c r="IV53" i="6"/>
  <c r="IV53" i="9" s="1"/>
  <c r="IU53" i="6"/>
  <c r="IU53" i="9" s="1"/>
  <c r="IT53" i="6"/>
  <c r="IT53" i="9" s="1"/>
  <c r="IS53" i="6"/>
  <c r="IS53" i="9" s="1"/>
  <c r="IR53" i="6"/>
  <c r="IR53" i="9" s="1"/>
  <c r="IQ53" i="6"/>
  <c r="IQ53" i="9" s="1"/>
  <c r="IP53" i="6"/>
  <c r="IP53" i="9" s="1"/>
  <c r="IO53" i="6"/>
  <c r="IO53" i="9" s="1"/>
  <c r="IN53" i="6"/>
  <c r="IN53" i="9" s="1"/>
  <c r="IM53" i="6"/>
  <c r="IM53" i="9" s="1"/>
  <c r="IL53" i="6"/>
  <c r="IL53" i="9" s="1"/>
  <c r="IK53" i="6"/>
  <c r="IK53" i="9" s="1"/>
  <c r="IJ53" i="6"/>
  <c r="IJ53" i="9" s="1"/>
  <c r="II53" i="6"/>
  <c r="II53" i="9" s="1"/>
  <c r="IH53" i="6"/>
  <c r="IH53" i="9" s="1"/>
  <c r="IG53" i="6"/>
  <c r="IG53" i="9" s="1"/>
  <c r="IF53" i="6"/>
  <c r="IF53" i="9" s="1"/>
  <c r="IE53" i="6"/>
  <c r="IE53" i="9" s="1"/>
  <c r="ID53" i="6"/>
  <c r="ID53" i="9" s="1"/>
  <c r="IC53" i="6"/>
  <c r="IC53" i="9" s="1"/>
  <c r="IB53" i="6"/>
  <c r="IB53" i="9" s="1"/>
  <c r="IA53" i="6"/>
  <c r="IA53" i="9" s="1"/>
  <c r="HZ53" i="6"/>
  <c r="HZ53" i="9" s="1"/>
  <c r="HY53" i="6"/>
  <c r="HY53" i="9" s="1"/>
  <c r="HX53" i="6"/>
  <c r="HX53" i="9" s="1"/>
  <c r="HW53" i="6"/>
  <c r="HW53" i="9" s="1"/>
  <c r="HV53" i="6"/>
  <c r="HV53" i="9" s="1"/>
  <c r="HU53" i="6"/>
  <c r="HU53" i="9" s="1"/>
  <c r="HT53" i="6"/>
  <c r="HT53" i="9" s="1"/>
  <c r="HS53" i="6"/>
  <c r="HS53" i="9" s="1"/>
  <c r="HR53" i="6"/>
  <c r="HR53" i="9" s="1"/>
  <c r="HQ53" i="6"/>
  <c r="HQ53" i="9" s="1"/>
  <c r="HP53" i="6"/>
  <c r="HP53" i="9" s="1"/>
  <c r="HO53" i="6"/>
  <c r="HO53" i="9" s="1"/>
  <c r="HN53" i="6"/>
  <c r="HN53" i="9" s="1"/>
  <c r="HM53" i="6"/>
  <c r="HM53" i="9" s="1"/>
  <c r="HL53" i="6"/>
  <c r="HL53" i="9" s="1"/>
  <c r="HK53" i="6"/>
  <c r="HK53" i="9" s="1"/>
  <c r="HJ53" i="6"/>
  <c r="HJ53" i="9" s="1"/>
  <c r="HI53" i="6"/>
  <c r="HI53" i="9" s="1"/>
  <c r="HH53" i="6"/>
  <c r="HH53" i="9" s="1"/>
  <c r="HG53" i="6"/>
  <c r="HG53" i="9" s="1"/>
  <c r="HF53" i="6"/>
  <c r="HF53" i="9" s="1"/>
  <c r="HE53" i="6"/>
  <c r="HE53" i="9" s="1"/>
  <c r="HD53" i="6"/>
  <c r="HD53" i="9" s="1"/>
  <c r="HC53" i="6"/>
  <c r="HC53" i="9" s="1"/>
  <c r="HB53" i="6"/>
  <c r="HB53" i="9" s="1"/>
  <c r="HA53" i="6"/>
  <c r="HA53" i="9" s="1"/>
  <c r="GZ53" i="6"/>
  <c r="GZ53" i="9" s="1"/>
  <c r="GY53" i="6"/>
  <c r="GY53" i="9" s="1"/>
  <c r="GX53" i="6"/>
  <c r="GX53" i="9" s="1"/>
  <c r="GW53" i="6"/>
  <c r="GW53" i="9" s="1"/>
  <c r="GV53" i="6"/>
  <c r="GV53" i="9" s="1"/>
  <c r="GU53" i="6"/>
  <c r="GU53" i="9" s="1"/>
  <c r="GT53" i="6"/>
  <c r="GT53" i="9" s="1"/>
  <c r="GS53" i="6"/>
  <c r="GS53" i="9" s="1"/>
  <c r="GR53" i="6"/>
  <c r="GR53" i="9" s="1"/>
  <c r="GQ53" i="6"/>
  <c r="GQ53" i="9" s="1"/>
  <c r="GP53" i="6"/>
  <c r="GP53" i="9" s="1"/>
  <c r="GO53" i="6"/>
  <c r="GO53" i="9" s="1"/>
  <c r="GN53" i="6"/>
  <c r="GN53" i="9" s="1"/>
  <c r="GM53" i="6"/>
  <c r="GM53" i="9" s="1"/>
  <c r="GL53" i="6"/>
  <c r="GL53" i="9" s="1"/>
  <c r="GK53" i="6"/>
  <c r="GK53" i="9" s="1"/>
  <c r="GJ53" i="6"/>
  <c r="GJ53" i="9" s="1"/>
  <c r="GI53" i="6"/>
  <c r="GI53" i="9" s="1"/>
  <c r="GH53" i="6"/>
  <c r="GH53" i="9" s="1"/>
  <c r="GG53" i="6"/>
  <c r="GG53" i="9" s="1"/>
  <c r="GF53" i="6"/>
  <c r="GF53" i="9" s="1"/>
  <c r="GE53" i="6"/>
  <c r="GE53" i="9" s="1"/>
  <c r="GD53" i="6"/>
  <c r="GD53" i="9" s="1"/>
  <c r="GC53" i="6"/>
  <c r="GC53" i="9" s="1"/>
  <c r="GB53" i="6"/>
  <c r="GB53" i="9" s="1"/>
  <c r="GA53" i="6"/>
  <c r="GA53" i="9" s="1"/>
  <c r="FZ53" i="6"/>
  <c r="FZ53" i="9" s="1"/>
  <c r="FY53" i="6"/>
  <c r="FY53" i="9" s="1"/>
  <c r="FX53" i="6"/>
  <c r="FX53" i="9" s="1"/>
  <c r="FW53" i="6"/>
  <c r="FW53" i="9" s="1"/>
  <c r="FV53" i="6"/>
  <c r="FV53" i="9" s="1"/>
  <c r="FU53" i="6"/>
  <c r="FU53" i="9" s="1"/>
  <c r="FT53" i="6"/>
  <c r="FT53" i="9" s="1"/>
  <c r="FS53" i="6"/>
  <c r="FS53" i="9" s="1"/>
  <c r="FR53" i="6"/>
  <c r="FR53" i="9" s="1"/>
  <c r="FQ53" i="6"/>
  <c r="FQ53" i="9" s="1"/>
  <c r="FP53" i="6"/>
  <c r="FP53" i="9" s="1"/>
  <c r="FO53" i="6"/>
  <c r="FO53" i="9" s="1"/>
  <c r="FN53" i="6"/>
  <c r="FN53" i="9" s="1"/>
  <c r="FM53" i="6"/>
  <c r="FM53" i="9" s="1"/>
  <c r="FL53" i="6"/>
  <c r="FL53" i="9" s="1"/>
  <c r="FK53" i="6"/>
  <c r="FK53" i="9" s="1"/>
  <c r="FJ53" i="6"/>
  <c r="FJ53" i="9" s="1"/>
  <c r="FI53" i="6"/>
  <c r="FI53" i="9" s="1"/>
  <c r="FH53" i="6"/>
  <c r="FH53" i="9" s="1"/>
  <c r="FG53" i="6"/>
  <c r="FG53" i="9" s="1"/>
  <c r="FF53" i="6"/>
  <c r="FF53" i="9" s="1"/>
  <c r="FE53" i="6"/>
  <c r="FE53" i="9" s="1"/>
  <c r="FD53" i="6"/>
  <c r="FD53" i="9" s="1"/>
  <c r="FC53" i="6"/>
  <c r="FC53" i="9" s="1"/>
  <c r="FB53" i="6"/>
  <c r="FB53" i="9" s="1"/>
  <c r="FA53" i="6"/>
  <c r="FA53" i="9" s="1"/>
  <c r="EZ53" i="6"/>
  <c r="EZ53" i="9" s="1"/>
  <c r="EY53" i="6"/>
  <c r="EY53" i="9" s="1"/>
  <c r="EX53" i="6"/>
  <c r="EX53" i="9" s="1"/>
  <c r="EW53" i="6"/>
  <c r="EW53" i="9" s="1"/>
  <c r="EV53" i="6"/>
  <c r="EV53" i="9" s="1"/>
  <c r="EU53" i="6"/>
  <c r="EU53" i="9" s="1"/>
  <c r="ET53" i="6"/>
  <c r="ET53" i="9" s="1"/>
  <c r="ES53" i="6"/>
  <c r="ES53" i="9" s="1"/>
  <c r="ER53" i="6"/>
  <c r="ER53" i="9" s="1"/>
  <c r="EQ53" i="6"/>
  <c r="EQ53" i="9" s="1"/>
  <c r="EP53" i="6"/>
  <c r="EP53" i="9" s="1"/>
  <c r="EO53" i="6"/>
  <c r="EO53" i="9" s="1"/>
  <c r="EN53" i="6"/>
  <c r="EN53" i="9" s="1"/>
  <c r="EM53" i="6"/>
  <c r="EM53" i="9" s="1"/>
  <c r="EL53" i="6"/>
  <c r="EL53" i="9" s="1"/>
  <c r="EK53" i="6"/>
  <c r="EK53" i="9" s="1"/>
  <c r="EJ53" i="6"/>
  <c r="EJ53" i="9" s="1"/>
  <c r="EI53" i="6"/>
  <c r="EI53" i="9" s="1"/>
  <c r="EH53" i="6"/>
  <c r="EH53" i="9" s="1"/>
  <c r="EG53" i="6"/>
  <c r="EG53" i="9" s="1"/>
  <c r="EF53" i="6"/>
  <c r="EF53" i="9" s="1"/>
  <c r="EE53" i="6"/>
  <c r="EE53" i="9" s="1"/>
  <c r="ED53" i="6"/>
  <c r="ED53" i="9" s="1"/>
  <c r="EC53" i="6"/>
  <c r="EC53" i="9" s="1"/>
  <c r="EB53" i="6"/>
  <c r="EB53" i="9" s="1"/>
  <c r="EA53" i="6"/>
  <c r="EA53" i="9" s="1"/>
  <c r="DZ53" i="6"/>
  <c r="DZ53" i="9" s="1"/>
  <c r="DY53" i="6"/>
  <c r="DY53" i="9" s="1"/>
  <c r="DX53" i="6"/>
  <c r="DX53" i="9" s="1"/>
  <c r="DW53" i="6"/>
  <c r="DW53" i="9" s="1"/>
  <c r="DV53" i="6"/>
  <c r="DV53" i="9" s="1"/>
  <c r="DU53" i="6"/>
  <c r="DU53" i="9" s="1"/>
  <c r="DT53" i="6"/>
  <c r="DT53" i="9" s="1"/>
  <c r="DS53" i="6"/>
  <c r="DS53" i="9" s="1"/>
  <c r="DR53" i="6"/>
  <c r="DR53" i="9" s="1"/>
  <c r="DQ53" i="6"/>
  <c r="DQ53" i="9" s="1"/>
  <c r="DP53" i="6"/>
  <c r="DP53" i="9" s="1"/>
  <c r="DO53" i="6"/>
  <c r="DO53" i="9" s="1"/>
  <c r="DN53" i="6"/>
  <c r="DN53" i="9" s="1"/>
  <c r="DM53" i="6"/>
  <c r="DM53" i="9" s="1"/>
  <c r="DL53" i="6"/>
  <c r="DL53" i="9" s="1"/>
  <c r="DK53" i="6"/>
  <c r="DK53" i="9" s="1"/>
  <c r="DJ53" i="6"/>
  <c r="DJ53" i="9" s="1"/>
  <c r="DI53" i="6"/>
  <c r="DI53" i="9" s="1"/>
  <c r="DH53" i="6"/>
  <c r="DH53" i="9" s="1"/>
  <c r="DG53" i="6"/>
  <c r="DG53" i="9" s="1"/>
  <c r="DF53" i="6"/>
  <c r="DF53" i="9" s="1"/>
  <c r="DE53" i="6"/>
  <c r="DE53" i="9" s="1"/>
  <c r="DD53" i="6"/>
  <c r="DD53" i="9" s="1"/>
  <c r="DC53" i="6"/>
  <c r="DC53" i="9" s="1"/>
  <c r="DB53" i="6"/>
  <c r="DB53" i="9" s="1"/>
  <c r="DA53" i="6"/>
  <c r="DA53" i="9" s="1"/>
  <c r="CZ53" i="6"/>
  <c r="CZ53" i="9" s="1"/>
  <c r="CY53" i="6"/>
  <c r="CY53" i="9" s="1"/>
  <c r="CX53" i="6"/>
  <c r="CX53" i="9" s="1"/>
  <c r="CW53" i="6"/>
  <c r="CW53" i="9" s="1"/>
  <c r="CV53" i="6"/>
  <c r="CV53" i="9" s="1"/>
  <c r="CU53" i="6"/>
  <c r="CU53" i="9" s="1"/>
  <c r="CT53" i="6"/>
  <c r="CT53" i="9" s="1"/>
  <c r="CS53" i="6"/>
  <c r="CS53" i="9" s="1"/>
  <c r="CR53" i="6"/>
  <c r="CR53" i="9" s="1"/>
  <c r="CQ53" i="6"/>
  <c r="CQ53" i="9" s="1"/>
  <c r="CP53" i="6"/>
  <c r="CP53" i="9" s="1"/>
  <c r="CO53" i="6"/>
  <c r="CO53" i="9" s="1"/>
  <c r="CN53" i="6"/>
  <c r="CN53" i="9" s="1"/>
  <c r="CM53" i="6"/>
  <c r="CM53" i="9" s="1"/>
  <c r="CL53" i="6"/>
  <c r="CL53" i="9" s="1"/>
  <c r="CK53" i="6"/>
  <c r="CK53" i="9" s="1"/>
  <c r="CJ53" i="6"/>
  <c r="CJ53" i="9" s="1"/>
  <c r="CI53" i="6"/>
  <c r="CI53" i="9" s="1"/>
  <c r="CH53" i="6"/>
  <c r="CH53" i="9" s="1"/>
  <c r="CG53" i="6"/>
  <c r="CG53" i="9" s="1"/>
  <c r="CF53" i="6"/>
  <c r="CF53" i="9" s="1"/>
  <c r="CE53" i="6"/>
  <c r="CE53" i="9" s="1"/>
  <c r="CD53" i="6"/>
  <c r="CD53" i="9" s="1"/>
  <c r="CC53" i="6"/>
  <c r="CC53" i="9" s="1"/>
  <c r="CB53" i="6"/>
  <c r="CB53" i="9" s="1"/>
  <c r="CA53" i="6"/>
  <c r="CA53" i="9" s="1"/>
  <c r="BZ53" i="6"/>
  <c r="BZ53" i="9" s="1"/>
  <c r="BY53" i="6"/>
  <c r="BY53" i="9" s="1"/>
  <c r="BX53" i="6"/>
  <c r="BX53" i="9" s="1"/>
  <c r="BW53" i="6"/>
  <c r="BW53" i="9" s="1"/>
  <c r="BV53" i="6"/>
  <c r="BV53" i="9" s="1"/>
  <c r="BU53" i="6"/>
  <c r="BU53" i="9" s="1"/>
  <c r="BT53" i="6"/>
  <c r="BT53" i="9" s="1"/>
  <c r="BS53" i="6"/>
  <c r="BS53" i="9" s="1"/>
  <c r="BR53" i="6"/>
  <c r="BR53" i="9" s="1"/>
  <c r="BQ53" i="6"/>
  <c r="BQ53" i="9" s="1"/>
  <c r="BP53" i="6"/>
  <c r="BP53" i="9" s="1"/>
  <c r="BO53" i="6"/>
  <c r="BO53" i="9" s="1"/>
  <c r="BN53" i="6"/>
  <c r="BN53" i="9" s="1"/>
  <c r="BM53" i="6"/>
  <c r="BM53" i="9" s="1"/>
  <c r="BL53" i="6"/>
  <c r="BL53" i="9" s="1"/>
  <c r="BK53" i="6"/>
  <c r="BK53" i="9" s="1"/>
  <c r="BJ53" i="6"/>
  <c r="BJ53" i="9" s="1"/>
  <c r="BI53" i="6"/>
  <c r="BI53" i="9" s="1"/>
  <c r="BH53" i="6"/>
  <c r="BH53" i="9" s="1"/>
  <c r="BG53" i="6"/>
  <c r="BG53" i="9" s="1"/>
  <c r="BF53" i="6"/>
  <c r="BF53" i="9" s="1"/>
  <c r="BE53" i="6"/>
  <c r="BE53" i="9" s="1"/>
  <c r="BD53" i="6"/>
  <c r="BD53" i="9" s="1"/>
  <c r="BC53" i="6"/>
  <c r="BC53" i="9" s="1"/>
  <c r="BB53" i="6"/>
  <c r="BB53" i="9" s="1"/>
  <c r="BA53" i="6"/>
  <c r="BA53" i="9" s="1"/>
  <c r="AZ53" i="6"/>
  <c r="AZ53" i="9" s="1"/>
  <c r="AY53" i="6"/>
  <c r="AY53" i="9" s="1"/>
  <c r="AX53" i="6"/>
  <c r="AX53" i="9" s="1"/>
  <c r="AW53" i="6"/>
  <c r="AW53" i="9" s="1"/>
  <c r="AV53" i="6"/>
  <c r="AV53" i="9" s="1"/>
  <c r="AU53" i="6"/>
  <c r="AU53" i="9" s="1"/>
  <c r="AT53" i="6"/>
  <c r="AT53" i="9" s="1"/>
  <c r="AS53" i="6"/>
  <c r="AS53" i="9" s="1"/>
  <c r="AR53" i="6"/>
  <c r="AR53" i="9" s="1"/>
  <c r="AQ53" i="6"/>
  <c r="AQ53" i="9" s="1"/>
  <c r="AP53" i="6"/>
  <c r="AP53" i="9" s="1"/>
  <c r="AO53" i="6"/>
  <c r="AO53" i="9" s="1"/>
  <c r="AN53" i="6"/>
  <c r="AN53" i="9" s="1"/>
  <c r="AM53" i="6"/>
  <c r="AM53" i="9" s="1"/>
  <c r="AL53" i="6"/>
  <c r="AL53" i="9" s="1"/>
  <c r="AK53" i="6"/>
  <c r="AK53" i="9" s="1"/>
  <c r="AJ53" i="6"/>
  <c r="AJ53" i="9" s="1"/>
  <c r="AI53" i="6"/>
  <c r="AI53" i="9" s="1"/>
  <c r="AH53" i="6"/>
  <c r="AH53" i="9" s="1"/>
  <c r="AG53" i="6"/>
  <c r="AG53" i="9" s="1"/>
  <c r="AF53" i="6"/>
  <c r="AF53" i="9" s="1"/>
  <c r="AE53" i="6"/>
  <c r="AE53" i="9" s="1"/>
  <c r="AD53" i="6"/>
  <c r="AD53" i="9" s="1"/>
  <c r="AC53" i="6"/>
  <c r="AC53" i="9" s="1"/>
  <c r="AB53" i="6"/>
  <c r="AB53" i="9" s="1"/>
  <c r="AA53" i="6"/>
  <c r="AA53" i="9" s="1"/>
  <c r="Z53" i="6"/>
  <c r="Z53" i="9" s="1"/>
  <c r="Y53" i="6"/>
  <c r="Y53" i="9" s="1"/>
  <c r="X53" i="6"/>
  <c r="X53" i="9" s="1"/>
  <c r="W53" i="6"/>
  <c r="W53" i="9" s="1"/>
  <c r="V53" i="6"/>
  <c r="V53" i="9" s="1"/>
  <c r="U53" i="6"/>
  <c r="U53" i="9" s="1"/>
  <c r="T53" i="6"/>
  <c r="T53" i="9" s="1"/>
  <c r="S53" i="6"/>
  <c r="S53" i="9" s="1"/>
  <c r="R53" i="6"/>
  <c r="R53" i="9" s="1"/>
  <c r="Q53" i="6"/>
  <c r="Q53" i="9" s="1"/>
  <c r="P53" i="6"/>
  <c r="P53" i="9" s="1"/>
  <c r="O53" i="6"/>
  <c r="O53" i="9" s="1"/>
  <c r="N53" i="6"/>
  <c r="N53" i="9" s="1"/>
  <c r="M53" i="6"/>
  <c r="M53" i="9" s="1"/>
  <c r="L53" i="6"/>
  <c r="L53" i="9" s="1"/>
  <c r="K53" i="6"/>
  <c r="K53" i="9" s="1"/>
  <c r="J53" i="6"/>
  <c r="J53" i="9" s="1"/>
  <c r="I53" i="6"/>
  <c r="I53" i="9" s="1"/>
  <c r="H53" i="6"/>
  <c r="H53" i="9" s="1"/>
  <c r="G53" i="6"/>
  <c r="G53" i="9" s="1"/>
  <c r="F53" i="6"/>
  <c r="F53" i="9" s="1"/>
  <c r="E53" i="6"/>
  <c r="E53" i="9" s="1"/>
  <c r="D53" i="6"/>
  <c r="D53" i="9" s="1"/>
  <c r="C53" i="6"/>
  <c r="C53" i="9" s="1"/>
  <c r="B53" i="6"/>
  <c r="B53" i="9" s="1"/>
  <c r="JI52" i="6"/>
  <c r="JI52" i="9" s="1"/>
  <c r="JH52" i="6"/>
  <c r="JH52" i="9" s="1"/>
  <c r="JG52" i="6"/>
  <c r="JG52" i="9" s="1"/>
  <c r="JF52" i="6"/>
  <c r="JF52" i="9" s="1"/>
  <c r="JE52" i="6"/>
  <c r="JE52" i="9" s="1"/>
  <c r="JD52" i="6"/>
  <c r="JD52" i="9" s="1"/>
  <c r="JC52" i="6"/>
  <c r="JC52" i="9" s="1"/>
  <c r="JB52" i="6"/>
  <c r="JB52" i="9" s="1"/>
  <c r="JA52" i="6"/>
  <c r="JA52" i="9" s="1"/>
  <c r="IZ52" i="6"/>
  <c r="IZ52" i="9" s="1"/>
  <c r="IY52" i="6"/>
  <c r="IY52" i="9" s="1"/>
  <c r="IX52" i="6"/>
  <c r="IX52" i="9" s="1"/>
  <c r="IW52" i="6"/>
  <c r="IW52" i="9" s="1"/>
  <c r="IV52" i="6"/>
  <c r="IV52" i="9" s="1"/>
  <c r="IU52" i="6"/>
  <c r="IU52" i="9" s="1"/>
  <c r="IT52" i="6"/>
  <c r="IT52" i="9" s="1"/>
  <c r="IS52" i="6"/>
  <c r="IS52" i="9" s="1"/>
  <c r="IR52" i="6"/>
  <c r="IR52" i="9" s="1"/>
  <c r="IQ52" i="6"/>
  <c r="IQ52" i="9" s="1"/>
  <c r="IP52" i="6"/>
  <c r="IP52" i="9" s="1"/>
  <c r="IO52" i="6"/>
  <c r="IO52" i="9" s="1"/>
  <c r="IN52" i="6"/>
  <c r="IN52" i="9" s="1"/>
  <c r="IM52" i="6"/>
  <c r="IM52" i="9" s="1"/>
  <c r="IL52" i="6"/>
  <c r="IL52" i="9" s="1"/>
  <c r="IK52" i="6"/>
  <c r="IK52" i="9" s="1"/>
  <c r="IJ52" i="6"/>
  <c r="IJ52" i="9" s="1"/>
  <c r="II52" i="6"/>
  <c r="II52" i="9" s="1"/>
  <c r="IH52" i="6"/>
  <c r="IH52" i="9" s="1"/>
  <c r="IG52" i="6"/>
  <c r="IG52" i="9" s="1"/>
  <c r="IF52" i="6"/>
  <c r="IF52" i="9" s="1"/>
  <c r="IE52" i="6"/>
  <c r="IE52" i="9" s="1"/>
  <c r="ID52" i="6"/>
  <c r="ID52" i="9" s="1"/>
  <c r="IC52" i="6"/>
  <c r="IC52" i="9" s="1"/>
  <c r="IB52" i="6"/>
  <c r="IB52" i="9" s="1"/>
  <c r="IA52" i="6"/>
  <c r="IA52" i="9" s="1"/>
  <c r="HZ52" i="6"/>
  <c r="HZ52" i="9" s="1"/>
  <c r="HY52" i="6"/>
  <c r="HY52" i="9" s="1"/>
  <c r="HX52" i="6"/>
  <c r="HX52" i="9" s="1"/>
  <c r="HW52" i="6"/>
  <c r="HW52" i="9" s="1"/>
  <c r="HV52" i="6"/>
  <c r="HV52" i="9" s="1"/>
  <c r="HU52" i="6"/>
  <c r="HU52" i="9" s="1"/>
  <c r="HT52" i="6"/>
  <c r="HT52" i="9" s="1"/>
  <c r="HS52" i="6"/>
  <c r="HS52" i="9" s="1"/>
  <c r="HR52" i="6"/>
  <c r="HR52" i="9" s="1"/>
  <c r="HQ52" i="6"/>
  <c r="HQ52" i="9" s="1"/>
  <c r="HP52" i="6"/>
  <c r="HP52" i="9" s="1"/>
  <c r="HO52" i="6"/>
  <c r="HO52" i="9" s="1"/>
  <c r="HN52" i="6"/>
  <c r="HN52" i="9" s="1"/>
  <c r="HM52" i="6"/>
  <c r="HM52" i="9" s="1"/>
  <c r="HL52" i="6"/>
  <c r="HL52" i="9" s="1"/>
  <c r="HK52" i="6"/>
  <c r="HK52" i="9" s="1"/>
  <c r="HJ52" i="6"/>
  <c r="HJ52" i="9" s="1"/>
  <c r="HI52" i="6"/>
  <c r="HI52" i="9" s="1"/>
  <c r="HH52" i="6"/>
  <c r="HH52" i="9" s="1"/>
  <c r="HG52" i="6"/>
  <c r="HG52" i="9" s="1"/>
  <c r="HF52" i="6"/>
  <c r="HF52" i="9" s="1"/>
  <c r="HE52" i="6"/>
  <c r="HE52" i="9" s="1"/>
  <c r="HD52" i="6"/>
  <c r="HD52" i="9" s="1"/>
  <c r="HC52" i="6"/>
  <c r="HC52" i="9" s="1"/>
  <c r="HB52" i="6"/>
  <c r="HB52" i="9" s="1"/>
  <c r="HA52" i="6"/>
  <c r="HA52" i="9" s="1"/>
  <c r="GZ52" i="6"/>
  <c r="GZ52" i="9" s="1"/>
  <c r="GY52" i="6"/>
  <c r="GY52" i="9" s="1"/>
  <c r="GX52" i="6"/>
  <c r="GX52" i="9" s="1"/>
  <c r="GW52" i="6"/>
  <c r="GW52" i="9" s="1"/>
  <c r="GV52" i="6"/>
  <c r="GV52" i="9" s="1"/>
  <c r="GU52" i="6"/>
  <c r="GU52" i="9" s="1"/>
  <c r="GT52" i="6"/>
  <c r="GT52" i="9" s="1"/>
  <c r="GS52" i="6"/>
  <c r="GS52" i="9" s="1"/>
  <c r="GR52" i="6"/>
  <c r="GR52" i="9" s="1"/>
  <c r="GQ52" i="6"/>
  <c r="GQ52" i="9" s="1"/>
  <c r="GP52" i="6"/>
  <c r="GP52" i="9" s="1"/>
  <c r="GO52" i="6"/>
  <c r="GO52" i="9" s="1"/>
  <c r="GN52" i="6"/>
  <c r="GN52" i="9" s="1"/>
  <c r="GM52" i="6"/>
  <c r="GM52" i="9" s="1"/>
  <c r="GL52" i="6"/>
  <c r="GL52" i="9" s="1"/>
  <c r="GK52" i="6"/>
  <c r="GK52" i="9" s="1"/>
  <c r="GJ52" i="6"/>
  <c r="GJ52" i="9" s="1"/>
  <c r="GI52" i="6"/>
  <c r="GI52" i="9" s="1"/>
  <c r="GH52" i="6"/>
  <c r="GH52" i="9" s="1"/>
  <c r="GG52" i="6"/>
  <c r="GG52" i="9" s="1"/>
  <c r="GF52" i="6"/>
  <c r="GF52" i="9" s="1"/>
  <c r="GE52" i="6"/>
  <c r="GE52" i="9" s="1"/>
  <c r="GD52" i="6"/>
  <c r="GD52" i="9" s="1"/>
  <c r="GC52" i="6"/>
  <c r="GC52" i="9" s="1"/>
  <c r="GB52" i="6"/>
  <c r="GB52" i="9" s="1"/>
  <c r="GA52" i="6"/>
  <c r="GA52" i="9" s="1"/>
  <c r="FZ52" i="6"/>
  <c r="FZ52" i="9" s="1"/>
  <c r="FY52" i="6"/>
  <c r="FY52" i="9" s="1"/>
  <c r="FX52" i="6"/>
  <c r="FX52" i="9" s="1"/>
  <c r="FW52" i="6"/>
  <c r="FW52" i="9" s="1"/>
  <c r="FV52" i="6"/>
  <c r="FV52" i="9" s="1"/>
  <c r="FU52" i="6"/>
  <c r="FU52" i="9" s="1"/>
  <c r="FT52" i="6"/>
  <c r="FT52" i="9" s="1"/>
  <c r="FS52" i="6"/>
  <c r="FS52" i="9" s="1"/>
  <c r="FR52" i="6"/>
  <c r="FR52" i="9" s="1"/>
  <c r="FQ52" i="6"/>
  <c r="FQ52" i="9" s="1"/>
  <c r="FP52" i="6"/>
  <c r="FP52" i="9" s="1"/>
  <c r="FO52" i="6"/>
  <c r="FO52" i="9" s="1"/>
  <c r="FN52" i="6"/>
  <c r="FN52" i="9" s="1"/>
  <c r="FM52" i="6"/>
  <c r="FM52" i="9" s="1"/>
  <c r="FL52" i="6"/>
  <c r="FL52" i="9" s="1"/>
  <c r="FK52" i="6"/>
  <c r="FK52" i="9" s="1"/>
  <c r="FJ52" i="6"/>
  <c r="FJ52" i="9" s="1"/>
  <c r="FI52" i="6"/>
  <c r="FI52" i="9" s="1"/>
  <c r="FH52" i="6"/>
  <c r="FH52" i="9" s="1"/>
  <c r="FG52" i="6"/>
  <c r="FG52" i="9" s="1"/>
  <c r="FF52" i="6"/>
  <c r="FF52" i="9" s="1"/>
  <c r="FE52" i="6"/>
  <c r="FE52" i="9" s="1"/>
  <c r="FD52" i="6"/>
  <c r="FD52" i="9" s="1"/>
  <c r="FC52" i="6"/>
  <c r="FC52" i="9" s="1"/>
  <c r="FB52" i="6"/>
  <c r="FB52" i="9" s="1"/>
  <c r="FA52" i="6"/>
  <c r="FA52" i="9" s="1"/>
  <c r="EZ52" i="6"/>
  <c r="EZ52" i="9" s="1"/>
  <c r="EY52" i="6"/>
  <c r="EY52" i="9" s="1"/>
  <c r="EX52" i="6"/>
  <c r="EX52" i="9" s="1"/>
  <c r="EW52" i="6"/>
  <c r="EW52" i="9" s="1"/>
  <c r="EV52" i="6"/>
  <c r="EV52" i="9" s="1"/>
  <c r="EU52" i="6"/>
  <c r="EU52" i="9" s="1"/>
  <c r="ET52" i="6"/>
  <c r="ET52" i="9" s="1"/>
  <c r="ES52" i="6"/>
  <c r="ES52" i="9" s="1"/>
  <c r="ER52" i="6"/>
  <c r="ER52" i="9" s="1"/>
  <c r="EQ52" i="6"/>
  <c r="EQ52" i="9" s="1"/>
  <c r="EP52" i="6"/>
  <c r="EP52" i="9" s="1"/>
  <c r="EO52" i="6"/>
  <c r="EO52" i="9" s="1"/>
  <c r="EN52" i="6"/>
  <c r="EN52" i="9" s="1"/>
  <c r="EM52" i="6"/>
  <c r="EM52" i="9" s="1"/>
  <c r="EL52" i="6"/>
  <c r="EL52" i="9" s="1"/>
  <c r="EK52" i="6"/>
  <c r="EK52" i="9" s="1"/>
  <c r="EJ52" i="6"/>
  <c r="EJ52" i="9" s="1"/>
  <c r="EI52" i="6"/>
  <c r="EI52" i="9" s="1"/>
  <c r="EH52" i="6"/>
  <c r="EH52" i="9" s="1"/>
  <c r="EG52" i="6"/>
  <c r="EG52" i="9" s="1"/>
  <c r="EF52" i="6"/>
  <c r="EF52" i="9" s="1"/>
  <c r="EE52" i="6"/>
  <c r="EE52" i="9" s="1"/>
  <c r="ED52" i="6"/>
  <c r="ED52" i="9" s="1"/>
  <c r="EC52" i="6"/>
  <c r="EC52" i="9" s="1"/>
  <c r="EB52" i="6"/>
  <c r="EB52" i="9" s="1"/>
  <c r="EA52" i="6"/>
  <c r="EA52" i="9" s="1"/>
  <c r="DZ52" i="6"/>
  <c r="DZ52" i="9" s="1"/>
  <c r="DY52" i="6"/>
  <c r="DY52" i="9" s="1"/>
  <c r="DX52" i="6"/>
  <c r="DX52" i="9" s="1"/>
  <c r="DW52" i="6"/>
  <c r="DW52" i="9" s="1"/>
  <c r="DV52" i="6"/>
  <c r="DV52" i="9" s="1"/>
  <c r="DU52" i="6"/>
  <c r="DU52" i="9" s="1"/>
  <c r="DT52" i="6"/>
  <c r="DT52" i="9" s="1"/>
  <c r="DS52" i="6"/>
  <c r="DS52" i="9" s="1"/>
  <c r="DR52" i="6"/>
  <c r="DR52" i="9" s="1"/>
  <c r="DQ52" i="6"/>
  <c r="DQ52" i="9" s="1"/>
  <c r="DP52" i="6"/>
  <c r="DP52" i="9" s="1"/>
  <c r="DO52" i="6"/>
  <c r="DO52" i="9" s="1"/>
  <c r="DN52" i="6"/>
  <c r="DN52" i="9" s="1"/>
  <c r="DM52" i="6"/>
  <c r="DM52" i="9" s="1"/>
  <c r="DL52" i="6"/>
  <c r="DL52" i="9" s="1"/>
  <c r="DK52" i="6"/>
  <c r="DK52" i="9" s="1"/>
  <c r="DJ52" i="6"/>
  <c r="DJ52" i="9" s="1"/>
  <c r="DI52" i="6"/>
  <c r="DI52" i="9" s="1"/>
  <c r="DH52" i="6"/>
  <c r="DH52" i="9" s="1"/>
  <c r="DG52" i="6"/>
  <c r="DG52" i="9" s="1"/>
  <c r="DF52" i="6"/>
  <c r="DF52" i="9" s="1"/>
  <c r="DE52" i="6"/>
  <c r="DE52" i="9" s="1"/>
  <c r="DD52" i="6"/>
  <c r="DD52" i="9" s="1"/>
  <c r="DC52" i="6"/>
  <c r="DC52" i="9" s="1"/>
  <c r="DB52" i="6"/>
  <c r="DB52" i="9" s="1"/>
  <c r="DA52" i="6"/>
  <c r="DA52" i="9" s="1"/>
  <c r="CZ52" i="6"/>
  <c r="CZ52" i="9" s="1"/>
  <c r="CY52" i="6"/>
  <c r="CY52" i="9" s="1"/>
  <c r="CX52" i="6"/>
  <c r="CX52" i="9" s="1"/>
  <c r="CW52" i="6"/>
  <c r="CW52" i="9" s="1"/>
  <c r="CV52" i="6"/>
  <c r="CV52" i="9" s="1"/>
  <c r="CU52" i="6"/>
  <c r="CU52" i="9" s="1"/>
  <c r="CT52" i="6"/>
  <c r="CT52" i="9" s="1"/>
  <c r="CS52" i="6"/>
  <c r="CS52" i="9" s="1"/>
  <c r="CR52" i="6"/>
  <c r="CR52" i="9" s="1"/>
  <c r="CQ52" i="6"/>
  <c r="CQ52" i="9" s="1"/>
  <c r="CP52" i="6"/>
  <c r="CP52" i="9" s="1"/>
  <c r="CO52" i="6"/>
  <c r="CO52" i="9" s="1"/>
  <c r="CN52" i="6"/>
  <c r="CN52" i="9" s="1"/>
  <c r="CM52" i="6"/>
  <c r="CM52" i="9" s="1"/>
  <c r="CL52" i="6"/>
  <c r="CL52" i="9" s="1"/>
  <c r="CK52" i="6"/>
  <c r="CK52" i="9" s="1"/>
  <c r="CJ52" i="6"/>
  <c r="CJ52" i="9" s="1"/>
  <c r="CI52" i="6"/>
  <c r="CI52" i="9" s="1"/>
  <c r="CH52" i="6"/>
  <c r="CH52" i="9" s="1"/>
  <c r="CG52" i="6"/>
  <c r="CG52" i="9" s="1"/>
  <c r="CF52" i="6"/>
  <c r="CF52" i="9" s="1"/>
  <c r="CE52" i="6"/>
  <c r="CE52" i="9" s="1"/>
  <c r="CD52" i="6"/>
  <c r="CD52" i="9" s="1"/>
  <c r="CC52" i="6"/>
  <c r="CC52" i="9" s="1"/>
  <c r="CB52" i="6"/>
  <c r="CB52" i="9" s="1"/>
  <c r="CA52" i="6"/>
  <c r="CA52" i="9" s="1"/>
  <c r="BZ52" i="6"/>
  <c r="BZ52" i="9" s="1"/>
  <c r="BY52" i="6"/>
  <c r="BY52" i="9" s="1"/>
  <c r="BX52" i="6"/>
  <c r="BX52" i="9" s="1"/>
  <c r="BW52" i="6"/>
  <c r="BW52" i="9" s="1"/>
  <c r="BV52" i="6"/>
  <c r="BV52" i="9" s="1"/>
  <c r="BU52" i="6"/>
  <c r="BU52" i="9" s="1"/>
  <c r="BT52" i="6"/>
  <c r="BT52" i="9" s="1"/>
  <c r="BS52" i="6"/>
  <c r="BS52" i="9" s="1"/>
  <c r="BR52" i="6"/>
  <c r="BR52" i="9" s="1"/>
  <c r="BQ52" i="6"/>
  <c r="BQ52" i="9" s="1"/>
  <c r="BP52" i="6"/>
  <c r="BP52" i="9" s="1"/>
  <c r="BO52" i="6"/>
  <c r="BO52" i="9" s="1"/>
  <c r="BN52" i="6"/>
  <c r="BN52" i="9" s="1"/>
  <c r="BM52" i="6"/>
  <c r="BM52" i="9" s="1"/>
  <c r="BL52" i="6"/>
  <c r="BL52" i="9" s="1"/>
  <c r="BK52" i="6"/>
  <c r="BK52" i="9" s="1"/>
  <c r="BJ52" i="6"/>
  <c r="BJ52" i="9" s="1"/>
  <c r="BI52" i="6"/>
  <c r="BI52" i="9" s="1"/>
  <c r="BH52" i="6"/>
  <c r="BH52" i="9" s="1"/>
  <c r="BG52" i="6"/>
  <c r="BG52" i="9" s="1"/>
  <c r="BF52" i="6"/>
  <c r="BF52" i="9" s="1"/>
  <c r="BE52" i="6"/>
  <c r="BE52" i="9" s="1"/>
  <c r="BD52" i="6"/>
  <c r="BD52" i="9" s="1"/>
  <c r="BC52" i="6"/>
  <c r="BC52" i="9" s="1"/>
  <c r="BB52" i="6"/>
  <c r="BB52" i="9" s="1"/>
  <c r="BA52" i="6"/>
  <c r="BA52" i="9" s="1"/>
  <c r="AZ52" i="6"/>
  <c r="AZ52" i="9" s="1"/>
  <c r="AY52" i="6"/>
  <c r="AY52" i="9" s="1"/>
  <c r="AX52" i="6"/>
  <c r="AX52" i="9" s="1"/>
  <c r="AW52" i="6"/>
  <c r="AW52" i="9" s="1"/>
  <c r="AV52" i="6"/>
  <c r="AV52" i="9" s="1"/>
  <c r="AU52" i="6"/>
  <c r="AU52" i="9" s="1"/>
  <c r="AT52" i="6"/>
  <c r="AT52" i="9" s="1"/>
  <c r="AS52" i="6"/>
  <c r="AS52" i="9" s="1"/>
  <c r="AR52" i="6"/>
  <c r="AR52" i="9" s="1"/>
  <c r="AQ52" i="6"/>
  <c r="AQ52" i="9" s="1"/>
  <c r="AP52" i="6"/>
  <c r="AP52" i="9" s="1"/>
  <c r="AO52" i="6"/>
  <c r="AO52" i="9" s="1"/>
  <c r="AN52" i="6"/>
  <c r="AN52" i="9" s="1"/>
  <c r="AM52" i="6"/>
  <c r="AM52" i="9" s="1"/>
  <c r="AL52" i="6"/>
  <c r="AL52" i="9" s="1"/>
  <c r="AK52" i="6"/>
  <c r="AK52" i="9" s="1"/>
  <c r="AJ52" i="6"/>
  <c r="AJ52" i="9" s="1"/>
  <c r="AI52" i="6"/>
  <c r="AI52" i="9" s="1"/>
  <c r="AH52" i="6"/>
  <c r="AH52" i="9" s="1"/>
  <c r="AG52" i="6"/>
  <c r="AG52" i="9" s="1"/>
  <c r="AF52" i="6"/>
  <c r="AF52" i="9" s="1"/>
  <c r="AE52" i="6"/>
  <c r="AE52" i="9" s="1"/>
  <c r="AD52" i="6"/>
  <c r="AD52" i="9" s="1"/>
  <c r="AC52" i="6"/>
  <c r="AC52" i="9" s="1"/>
  <c r="AB52" i="6"/>
  <c r="AB52" i="9" s="1"/>
  <c r="AA52" i="6"/>
  <c r="AA52" i="9" s="1"/>
  <c r="Z52" i="6"/>
  <c r="Z52" i="9" s="1"/>
  <c r="Y52" i="6"/>
  <c r="Y52" i="9" s="1"/>
  <c r="X52" i="6"/>
  <c r="X52" i="9" s="1"/>
  <c r="W52" i="6"/>
  <c r="W52" i="9" s="1"/>
  <c r="V52" i="6"/>
  <c r="V52" i="9" s="1"/>
  <c r="U52" i="6"/>
  <c r="U52" i="9" s="1"/>
  <c r="T52" i="6"/>
  <c r="T52" i="9" s="1"/>
  <c r="S52" i="6"/>
  <c r="S52" i="9" s="1"/>
  <c r="R52" i="6"/>
  <c r="R52" i="9" s="1"/>
  <c r="Q52" i="6"/>
  <c r="Q52" i="9" s="1"/>
  <c r="P52" i="6"/>
  <c r="P52" i="9" s="1"/>
  <c r="O52" i="6"/>
  <c r="O52" i="9" s="1"/>
  <c r="N52" i="6"/>
  <c r="N52" i="9" s="1"/>
  <c r="M52" i="6"/>
  <c r="M52" i="9" s="1"/>
  <c r="L52" i="6"/>
  <c r="L52" i="9" s="1"/>
  <c r="K52" i="6"/>
  <c r="K52" i="9" s="1"/>
  <c r="J52" i="6"/>
  <c r="J52" i="9" s="1"/>
  <c r="I52" i="6"/>
  <c r="I52" i="9" s="1"/>
  <c r="H52" i="6"/>
  <c r="H52" i="9" s="1"/>
  <c r="G52" i="6"/>
  <c r="G52" i="9" s="1"/>
  <c r="F52" i="6"/>
  <c r="F52" i="9" s="1"/>
  <c r="E52" i="6"/>
  <c r="E52" i="9" s="1"/>
  <c r="D52" i="6"/>
  <c r="D52" i="9" s="1"/>
  <c r="C52" i="6"/>
  <c r="C52" i="9" s="1"/>
  <c r="B52" i="6"/>
  <c r="B52" i="9" s="1"/>
  <c r="JI51" i="6"/>
  <c r="JI51" i="9" s="1"/>
  <c r="JH51" i="6"/>
  <c r="JH51" i="9" s="1"/>
  <c r="JG51" i="6"/>
  <c r="JG51" i="9" s="1"/>
  <c r="JF51" i="6"/>
  <c r="JF51" i="9" s="1"/>
  <c r="JE51" i="6"/>
  <c r="JE51" i="9" s="1"/>
  <c r="JD51" i="6"/>
  <c r="JD51" i="9" s="1"/>
  <c r="JC51" i="6"/>
  <c r="JC51" i="9" s="1"/>
  <c r="JB51" i="6"/>
  <c r="JB51" i="9" s="1"/>
  <c r="JA51" i="6"/>
  <c r="JA51" i="9" s="1"/>
  <c r="IZ51" i="6"/>
  <c r="IZ51" i="9" s="1"/>
  <c r="IY51" i="6"/>
  <c r="IY51" i="9" s="1"/>
  <c r="IX51" i="6"/>
  <c r="IX51" i="9" s="1"/>
  <c r="IW51" i="6"/>
  <c r="IW51" i="9" s="1"/>
  <c r="IV51" i="6"/>
  <c r="IV51" i="9" s="1"/>
  <c r="IU51" i="6"/>
  <c r="IU51" i="9" s="1"/>
  <c r="IT51" i="6"/>
  <c r="IT51" i="9" s="1"/>
  <c r="IS51" i="6"/>
  <c r="IS51" i="9" s="1"/>
  <c r="IR51" i="6"/>
  <c r="IR51" i="9" s="1"/>
  <c r="IQ51" i="6"/>
  <c r="IQ51" i="9" s="1"/>
  <c r="IP51" i="6"/>
  <c r="IP51" i="9" s="1"/>
  <c r="IO51" i="6"/>
  <c r="IO51" i="9" s="1"/>
  <c r="IN51" i="6"/>
  <c r="IN51" i="9" s="1"/>
  <c r="IM51" i="6"/>
  <c r="IM51" i="9" s="1"/>
  <c r="IL51" i="6"/>
  <c r="IL51" i="9" s="1"/>
  <c r="IK51" i="6"/>
  <c r="IK51" i="9" s="1"/>
  <c r="IJ51" i="6"/>
  <c r="IJ51" i="9" s="1"/>
  <c r="II51" i="6"/>
  <c r="II51" i="9" s="1"/>
  <c r="IH51" i="6"/>
  <c r="IH51" i="9" s="1"/>
  <c r="IG51" i="6"/>
  <c r="IG51" i="9" s="1"/>
  <c r="IF51" i="6"/>
  <c r="IF51" i="9" s="1"/>
  <c r="IE51" i="6"/>
  <c r="IE51" i="9" s="1"/>
  <c r="ID51" i="6"/>
  <c r="ID51" i="9" s="1"/>
  <c r="IC51" i="6"/>
  <c r="IC51" i="9" s="1"/>
  <c r="IB51" i="6"/>
  <c r="IB51" i="9" s="1"/>
  <c r="IA51" i="6"/>
  <c r="IA51" i="9" s="1"/>
  <c r="HZ51" i="6"/>
  <c r="HZ51" i="9" s="1"/>
  <c r="HY51" i="6"/>
  <c r="HY51" i="9" s="1"/>
  <c r="HX51" i="6"/>
  <c r="HX51" i="9" s="1"/>
  <c r="HW51" i="6"/>
  <c r="HW51" i="9" s="1"/>
  <c r="HV51" i="6"/>
  <c r="HV51" i="9" s="1"/>
  <c r="HU51" i="6"/>
  <c r="HU51" i="9" s="1"/>
  <c r="HT51" i="6"/>
  <c r="HT51" i="9" s="1"/>
  <c r="HS51" i="6"/>
  <c r="HS51" i="9" s="1"/>
  <c r="HR51" i="6"/>
  <c r="HR51" i="9" s="1"/>
  <c r="HQ51" i="6"/>
  <c r="HQ51" i="9" s="1"/>
  <c r="HP51" i="6"/>
  <c r="HP51" i="9" s="1"/>
  <c r="HO51" i="6"/>
  <c r="HO51" i="9" s="1"/>
  <c r="HN51" i="6"/>
  <c r="HN51" i="9" s="1"/>
  <c r="HM51" i="6"/>
  <c r="HM51" i="9" s="1"/>
  <c r="HL51" i="6"/>
  <c r="HL51" i="9" s="1"/>
  <c r="HK51" i="6"/>
  <c r="HK51" i="9" s="1"/>
  <c r="HJ51" i="6"/>
  <c r="HJ51" i="9" s="1"/>
  <c r="HI51" i="6"/>
  <c r="HI51" i="9" s="1"/>
  <c r="HH51" i="6"/>
  <c r="HH51" i="9" s="1"/>
  <c r="HG51" i="6"/>
  <c r="HG51" i="9" s="1"/>
  <c r="HF51" i="6"/>
  <c r="HF51" i="9" s="1"/>
  <c r="HE51" i="6"/>
  <c r="HE51" i="9" s="1"/>
  <c r="HD51" i="6"/>
  <c r="HD51" i="9" s="1"/>
  <c r="HC51" i="6"/>
  <c r="HC51" i="9" s="1"/>
  <c r="HB51" i="6"/>
  <c r="HB51" i="9" s="1"/>
  <c r="HA51" i="6"/>
  <c r="HA51" i="9" s="1"/>
  <c r="GZ51" i="6"/>
  <c r="GZ51" i="9" s="1"/>
  <c r="GY51" i="6"/>
  <c r="GY51" i="9" s="1"/>
  <c r="GX51" i="6"/>
  <c r="GX51" i="9" s="1"/>
  <c r="GW51" i="6"/>
  <c r="GW51" i="9" s="1"/>
  <c r="GV51" i="6"/>
  <c r="GV51" i="9" s="1"/>
  <c r="GU51" i="6"/>
  <c r="GU51" i="9" s="1"/>
  <c r="GT51" i="6"/>
  <c r="GT51" i="9" s="1"/>
  <c r="GS51" i="6"/>
  <c r="GS51" i="9" s="1"/>
  <c r="GR51" i="6"/>
  <c r="GR51" i="9" s="1"/>
  <c r="GQ51" i="6"/>
  <c r="GQ51" i="9" s="1"/>
  <c r="GP51" i="6"/>
  <c r="GP51" i="9" s="1"/>
  <c r="GO51" i="6"/>
  <c r="GO51" i="9" s="1"/>
  <c r="GN51" i="6"/>
  <c r="GN51" i="9" s="1"/>
  <c r="GM51" i="6"/>
  <c r="GM51" i="9" s="1"/>
  <c r="GL51" i="6"/>
  <c r="GL51" i="9" s="1"/>
  <c r="GK51" i="6"/>
  <c r="GK51" i="9" s="1"/>
  <c r="GJ51" i="6"/>
  <c r="GJ51" i="9" s="1"/>
  <c r="GI51" i="6"/>
  <c r="GI51" i="9" s="1"/>
  <c r="GH51" i="6"/>
  <c r="GH51" i="9" s="1"/>
  <c r="GG51" i="6"/>
  <c r="GG51" i="9" s="1"/>
  <c r="GF51" i="6"/>
  <c r="GF51" i="9" s="1"/>
  <c r="GE51" i="6"/>
  <c r="GE51" i="9" s="1"/>
  <c r="GD51" i="6"/>
  <c r="GD51" i="9" s="1"/>
  <c r="GC51" i="6"/>
  <c r="GC51" i="9" s="1"/>
  <c r="GB51" i="6"/>
  <c r="GB51" i="9" s="1"/>
  <c r="GA51" i="6"/>
  <c r="GA51" i="9" s="1"/>
  <c r="FZ51" i="6"/>
  <c r="FZ51" i="9" s="1"/>
  <c r="FY51" i="6"/>
  <c r="FY51" i="9" s="1"/>
  <c r="FX51" i="6"/>
  <c r="FX51" i="9" s="1"/>
  <c r="FW51" i="6"/>
  <c r="FW51" i="9" s="1"/>
  <c r="FV51" i="6"/>
  <c r="FV51" i="9" s="1"/>
  <c r="FU51" i="6"/>
  <c r="FU51" i="9" s="1"/>
  <c r="FT51" i="6"/>
  <c r="FT51" i="9" s="1"/>
  <c r="FS51" i="6"/>
  <c r="FS51" i="9" s="1"/>
  <c r="FR51" i="6"/>
  <c r="FR51" i="9" s="1"/>
  <c r="FQ51" i="6"/>
  <c r="FQ51" i="9" s="1"/>
  <c r="FP51" i="6"/>
  <c r="FP51" i="9" s="1"/>
  <c r="FO51" i="6"/>
  <c r="FO51" i="9" s="1"/>
  <c r="FN51" i="6"/>
  <c r="FN51" i="9" s="1"/>
  <c r="FM51" i="6"/>
  <c r="FM51" i="9" s="1"/>
  <c r="FL51" i="6"/>
  <c r="FL51" i="9" s="1"/>
  <c r="FK51" i="6"/>
  <c r="FK51" i="9" s="1"/>
  <c r="FJ51" i="6"/>
  <c r="FJ51" i="9" s="1"/>
  <c r="FI51" i="6"/>
  <c r="FI51" i="9" s="1"/>
  <c r="FH51" i="6"/>
  <c r="FH51" i="9" s="1"/>
  <c r="FG51" i="6"/>
  <c r="FG51" i="9" s="1"/>
  <c r="FF51" i="6"/>
  <c r="FF51" i="9" s="1"/>
  <c r="FE51" i="6"/>
  <c r="FE51" i="9" s="1"/>
  <c r="FD51" i="6"/>
  <c r="FD51" i="9" s="1"/>
  <c r="FC51" i="6"/>
  <c r="FC51" i="9" s="1"/>
  <c r="FB51" i="6"/>
  <c r="FB51" i="9" s="1"/>
  <c r="FA51" i="6"/>
  <c r="FA51" i="9" s="1"/>
  <c r="EZ51" i="6"/>
  <c r="EZ51" i="9" s="1"/>
  <c r="EY51" i="6"/>
  <c r="EY51" i="9" s="1"/>
  <c r="EX51" i="6"/>
  <c r="EX51" i="9" s="1"/>
  <c r="EW51" i="6"/>
  <c r="EW51" i="9" s="1"/>
  <c r="EV51" i="6"/>
  <c r="EV51" i="9" s="1"/>
  <c r="EU51" i="6"/>
  <c r="EU51" i="9" s="1"/>
  <c r="ET51" i="6"/>
  <c r="ET51" i="9" s="1"/>
  <c r="ES51" i="6"/>
  <c r="ES51" i="9" s="1"/>
  <c r="ER51" i="6"/>
  <c r="ER51" i="9" s="1"/>
  <c r="EQ51" i="6"/>
  <c r="EQ51" i="9" s="1"/>
  <c r="EP51" i="6"/>
  <c r="EP51" i="9" s="1"/>
  <c r="EO51" i="6"/>
  <c r="EO51" i="9" s="1"/>
  <c r="EN51" i="6"/>
  <c r="EN51" i="9" s="1"/>
  <c r="EM51" i="6"/>
  <c r="EM51" i="9" s="1"/>
  <c r="EL51" i="6"/>
  <c r="EL51" i="9" s="1"/>
  <c r="EK51" i="6"/>
  <c r="EK51" i="9" s="1"/>
  <c r="EJ51" i="6"/>
  <c r="EJ51" i="9" s="1"/>
  <c r="EI51" i="6"/>
  <c r="EI51" i="9" s="1"/>
  <c r="EH51" i="6"/>
  <c r="EH51" i="9" s="1"/>
  <c r="EG51" i="6"/>
  <c r="EG51" i="9" s="1"/>
  <c r="EF51" i="6"/>
  <c r="EF51" i="9" s="1"/>
  <c r="EE51" i="6"/>
  <c r="EE51" i="9" s="1"/>
  <c r="ED51" i="6"/>
  <c r="ED51" i="9" s="1"/>
  <c r="EC51" i="6"/>
  <c r="EC51" i="9" s="1"/>
  <c r="EB51" i="6"/>
  <c r="EB51" i="9" s="1"/>
  <c r="EA51" i="6"/>
  <c r="EA51" i="9" s="1"/>
  <c r="DZ51" i="6"/>
  <c r="DZ51" i="9" s="1"/>
  <c r="DY51" i="6"/>
  <c r="DY51" i="9" s="1"/>
  <c r="DX51" i="6"/>
  <c r="DX51" i="9" s="1"/>
  <c r="DW51" i="6"/>
  <c r="DW51" i="9" s="1"/>
  <c r="DV51" i="6"/>
  <c r="DV51" i="9" s="1"/>
  <c r="DU51" i="6"/>
  <c r="DU51" i="9" s="1"/>
  <c r="DT51" i="6"/>
  <c r="DT51" i="9" s="1"/>
  <c r="DS51" i="6"/>
  <c r="DS51" i="9" s="1"/>
  <c r="DR51" i="6"/>
  <c r="DR51" i="9" s="1"/>
  <c r="DQ51" i="6"/>
  <c r="DQ51" i="9" s="1"/>
  <c r="DP51" i="6"/>
  <c r="DP51" i="9" s="1"/>
  <c r="DO51" i="6"/>
  <c r="DO51" i="9" s="1"/>
  <c r="DN51" i="6"/>
  <c r="DN51" i="9" s="1"/>
  <c r="DM51" i="6"/>
  <c r="DM51" i="9" s="1"/>
  <c r="DL51" i="6"/>
  <c r="DL51" i="9" s="1"/>
  <c r="DK51" i="6"/>
  <c r="DK51" i="9" s="1"/>
  <c r="DJ51" i="6"/>
  <c r="DJ51" i="9" s="1"/>
  <c r="DI51" i="6"/>
  <c r="DI51" i="9" s="1"/>
  <c r="DH51" i="6"/>
  <c r="DH51" i="9" s="1"/>
  <c r="DG51" i="6"/>
  <c r="DG51" i="9" s="1"/>
  <c r="DF51" i="6"/>
  <c r="DF51" i="9" s="1"/>
  <c r="DE51" i="6"/>
  <c r="DE51" i="9" s="1"/>
  <c r="DD51" i="6"/>
  <c r="DD51" i="9" s="1"/>
  <c r="DC51" i="6"/>
  <c r="DC51" i="9" s="1"/>
  <c r="DB51" i="6"/>
  <c r="DB51" i="9" s="1"/>
  <c r="DA51" i="6"/>
  <c r="DA51" i="9" s="1"/>
  <c r="CZ51" i="6"/>
  <c r="CZ51" i="9" s="1"/>
  <c r="CY51" i="6"/>
  <c r="CY51" i="9" s="1"/>
  <c r="CX51" i="6"/>
  <c r="CX51" i="9" s="1"/>
  <c r="CW51" i="6"/>
  <c r="CW51" i="9" s="1"/>
  <c r="CV51" i="6"/>
  <c r="CV51" i="9" s="1"/>
  <c r="CU51" i="6"/>
  <c r="CU51" i="9" s="1"/>
  <c r="CT51" i="6"/>
  <c r="CT51" i="9" s="1"/>
  <c r="CS51" i="6"/>
  <c r="CS51" i="9" s="1"/>
  <c r="CR51" i="6"/>
  <c r="CR51" i="9" s="1"/>
  <c r="CQ51" i="6"/>
  <c r="CQ51" i="9" s="1"/>
  <c r="CP51" i="6"/>
  <c r="CP51" i="9" s="1"/>
  <c r="CO51" i="6"/>
  <c r="CO51" i="9" s="1"/>
  <c r="CN51" i="6"/>
  <c r="CN51" i="9" s="1"/>
  <c r="CM51" i="6"/>
  <c r="CM51" i="9" s="1"/>
  <c r="CL51" i="6"/>
  <c r="CL51" i="9" s="1"/>
  <c r="CK51" i="6"/>
  <c r="CK51" i="9" s="1"/>
  <c r="CJ51" i="6"/>
  <c r="CJ51" i="9" s="1"/>
  <c r="CI51" i="6"/>
  <c r="CI51" i="9" s="1"/>
  <c r="CH51" i="6"/>
  <c r="CH51" i="9" s="1"/>
  <c r="CG51" i="6"/>
  <c r="CG51" i="9" s="1"/>
  <c r="CF51" i="6"/>
  <c r="CF51" i="9" s="1"/>
  <c r="CE51" i="6"/>
  <c r="CE51" i="9" s="1"/>
  <c r="CD51" i="6"/>
  <c r="CD51" i="9" s="1"/>
  <c r="CC51" i="6"/>
  <c r="CC51" i="9" s="1"/>
  <c r="CB51" i="6"/>
  <c r="CB51" i="9" s="1"/>
  <c r="CA51" i="6"/>
  <c r="CA51" i="9" s="1"/>
  <c r="BZ51" i="6"/>
  <c r="BZ51" i="9" s="1"/>
  <c r="BY51" i="6"/>
  <c r="BY51" i="9" s="1"/>
  <c r="BX51" i="6"/>
  <c r="BX51" i="9" s="1"/>
  <c r="BW51" i="6"/>
  <c r="BW51" i="9" s="1"/>
  <c r="BV51" i="6"/>
  <c r="BV51" i="9" s="1"/>
  <c r="BU51" i="6"/>
  <c r="BU51" i="9" s="1"/>
  <c r="BT51" i="6"/>
  <c r="BT51" i="9" s="1"/>
  <c r="BS51" i="6"/>
  <c r="BS51" i="9" s="1"/>
  <c r="BR51" i="6"/>
  <c r="BR51" i="9" s="1"/>
  <c r="BQ51" i="6"/>
  <c r="BQ51" i="9" s="1"/>
  <c r="BP51" i="6"/>
  <c r="BP51" i="9" s="1"/>
  <c r="BO51" i="6"/>
  <c r="BO51" i="9" s="1"/>
  <c r="BN51" i="6"/>
  <c r="BN51" i="9" s="1"/>
  <c r="BM51" i="6"/>
  <c r="BM51" i="9" s="1"/>
  <c r="BL51" i="6"/>
  <c r="BL51" i="9" s="1"/>
  <c r="BK51" i="6"/>
  <c r="BK51" i="9" s="1"/>
  <c r="BJ51" i="6"/>
  <c r="BJ51" i="9" s="1"/>
  <c r="BI51" i="6"/>
  <c r="BI51" i="9" s="1"/>
  <c r="BH51" i="6"/>
  <c r="BH51" i="9" s="1"/>
  <c r="BG51" i="6"/>
  <c r="BG51" i="9" s="1"/>
  <c r="BF51" i="6"/>
  <c r="BF51" i="9" s="1"/>
  <c r="BE51" i="6"/>
  <c r="BE51" i="9" s="1"/>
  <c r="BD51" i="6"/>
  <c r="BD51" i="9" s="1"/>
  <c r="BC51" i="6"/>
  <c r="BC51" i="9" s="1"/>
  <c r="BB51" i="6"/>
  <c r="BB51" i="9" s="1"/>
  <c r="BA51" i="6"/>
  <c r="BA51" i="9" s="1"/>
  <c r="AZ51" i="6"/>
  <c r="AZ51" i="9" s="1"/>
  <c r="AY51" i="6"/>
  <c r="AY51" i="9" s="1"/>
  <c r="AX51" i="6"/>
  <c r="AX51" i="9" s="1"/>
  <c r="AW51" i="6"/>
  <c r="AW51" i="9" s="1"/>
  <c r="AV51" i="6"/>
  <c r="AV51" i="9" s="1"/>
  <c r="AU51" i="6"/>
  <c r="AU51" i="9" s="1"/>
  <c r="AT51" i="6"/>
  <c r="AT51" i="9" s="1"/>
  <c r="AS51" i="6"/>
  <c r="AS51" i="9" s="1"/>
  <c r="AR51" i="6"/>
  <c r="AR51" i="9" s="1"/>
  <c r="AQ51" i="6"/>
  <c r="AQ51" i="9" s="1"/>
  <c r="AP51" i="6"/>
  <c r="AP51" i="9" s="1"/>
  <c r="AO51" i="6"/>
  <c r="AO51" i="9" s="1"/>
  <c r="AN51" i="6"/>
  <c r="AN51" i="9" s="1"/>
  <c r="AM51" i="6"/>
  <c r="AM51" i="9" s="1"/>
  <c r="AL51" i="6"/>
  <c r="AL51" i="9" s="1"/>
  <c r="AK51" i="6"/>
  <c r="AK51" i="9" s="1"/>
  <c r="AJ51" i="6"/>
  <c r="AJ51" i="9" s="1"/>
  <c r="AI51" i="6"/>
  <c r="AI51" i="9" s="1"/>
  <c r="AH51" i="6"/>
  <c r="AH51" i="9" s="1"/>
  <c r="AG51" i="6"/>
  <c r="AG51" i="9" s="1"/>
  <c r="AF51" i="6"/>
  <c r="AF51" i="9" s="1"/>
  <c r="AE51" i="6"/>
  <c r="AE51" i="9" s="1"/>
  <c r="AD51" i="6"/>
  <c r="AD51" i="9" s="1"/>
  <c r="AC51" i="6"/>
  <c r="AC51" i="9" s="1"/>
  <c r="AB51" i="6"/>
  <c r="AB51" i="9" s="1"/>
  <c r="AA51" i="6"/>
  <c r="AA51" i="9" s="1"/>
  <c r="Z51" i="6"/>
  <c r="Z51" i="9" s="1"/>
  <c r="Y51" i="6"/>
  <c r="Y51" i="9" s="1"/>
  <c r="X51" i="6"/>
  <c r="X51" i="9" s="1"/>
  <c r="W51" i="6"/>
  <c r="W51" i="9" s="1"/>
  <c r="V51" i="6"/>
  <c r="V51" i="9" s="1"/>
  <c r="U51" i="6"/>
  <c r="U51" i="9" s="1"/>
  <c r="T51" i="6"/>
  <c r="T51" i="9" s="1"/>
  <c r="S51" i="6"/>
  <c r="S51" i="9" s="1"/>
  <c r="R51" i="6"/>
  <c r="R51" i="9" s="1"/>
  <c r="Q51" i="6"/>
  <c r="Q51" i="9" s="1"/>
  <c r="P51" i="6"/>
  <c r="P51" i="9" s="1"/>
  <c r="O51" i="6"/>
  <c r="O51" i="9" s="1"/>
  <c r="N51" i="6"/>
  <c r="N51" i="9" s="1"/>
  <c r="M51" i="6"/>
  <c r="M51" i="9" s="1"/>
  <c r="L51" i="6"/>
  <c r="L51" i="9" s="1"/>
  <c r="K51" i="6"/>
  <c r="K51" i="9" s="1"/>
  <c r="J51" i="6"/>
  <c r="J51" i="9" s="1"/>
  <c r="I51" i="6"/>
  <c r="I51" i="9" s="1"/>
  <c r="H51" i="6"/>
  <c r="H51" i="9" s="1"/>
  <c r="G51" i="6"/>
  <c r="G51" i="9" s="1"/>
  <c r="F51" i="6"/>
  <c r="F51" i="9" s="1"/>
  <c r="E51" i="6"/>
  <c r="E51" i="9" s="1"/>
  <c r="D51" i="6"/>
  <c r="D51" i="9" s="1"/>
  <c r="C51" i="6"/>
  <c r="C51" i="9" s="1"/>
  <c r="B51" i="6"/>
  <c r="B51" i="9" s="1"/>
  <c r="JI50" i="6"/>
  <c r="JI50" i="9" s="1"/>
  <c r="JH50" i="6"/>
  <c r="JH50" i="9" s="1"/>
  <c r="JG50" i="6"/>
  <c r="JG50" i="9" s="1"/>
  <c r="JF50" i="6"/>
  <c r="JF50" i="9" s="1"/>
  <c r="JE50" i="6"/>
  <c r="JE50" i="9" s="1"/>
  <c r="JD50" i="6"/>
  <c r="JD50" i="9" s="1"/>
  <c r="JC50" i="6"/>
  <c r="JC50" i="9" s="1"/>
  <c r="JB50" i="6"/>
  <c r="JB50" i="9" s="1"/>
  <c r="JA50" i="6"/>
  <c r="JA50" i="9" s="1"/>
  <c r="IZ50" i="6"/>
  <c r="IZ50" i="9" s="1"/>
  <c r="IY50" i="6"/>
  <c r="IY50" i="9" s="1"/>
  <c r="IX50" i="6"/>
  <c r="IX50" i="9" s="1"/>
  <c r="IW50" i="6"/>
  <c r="IW50" i="9" s="1"/>
  <c r="IV50" i="6"/>
  <c r="IV50" i="9" s="1"/>
  <c r="IU50" i="6"/>
  <c r="IU50" i="9" s="1"/>
  <c r="IT50" i="6"/>
  <c r="IT50" i="9" s="1"/>
  <c r="IS50" i="6"/>
  <c r="IS50" i="9" s="1"/>
  <c r="IR50" i="6"/>
  <c r="IR50" i="9" s="1"/>
  <c r="IQ50" i="6"/>
  <c r="IQ50" i="9" s="1"/>
  <c r="IP50" i="6"/>
  <c r="IP50" i="9" s="1"/>
  <c r="IO50" i="6"/>
  <c r="IO50" i="9" s="1"/>
  <c r="IN50" i="6"/>
  <c r="IN50" i="9" s="1"/>
  <c r="IM50" i="6"/>
  <c r="IM50" i="9" s="1"/>
  <c r="IL50" i="6"/>
  <c r="IL50" i="9" s="1"/>
  <c r="IK50" i="6"/>
  <c r="IK50" i="9" s="1"/>
  <c r="IJ50" i="6"/>
  <c r="IJ50" i="9" s="1"/>
  <c r="II50" i="6"/>
  <c r="II50" i="9" s="1"/>
  <c r="IH50" i="6"/>
  <c r="IH50" i="9" s="1"/>
  <c r="IG50" i="6"/>
  <c r="IG50" i="9" s="1"/>
  <c r="IF50" i="6"/>
  <c r="IF50" i="9" s="1"/>
  <c r="IE50" i="6"/>
  <c r="IE50" i="9" s="1"/>
  <c r="ID50" i="6"/>
  <c r="ID50" i="9" s="1"/>
  <c r="IC50" i="6"/>
  <c r="IC50" i="9" s="1"/>
  <c r="IB50" i="6"/>
  <c r="IB50" i="9" s="1"/>
  <c r="IA50" i="6"/>
  <c r="IA50" i="9" s="1"/>
  <c r="HZ50" i="6"/>
  <c r="HZ50" i="9" s="1"/>
  <c r="HY50" i="6"/>
  <c r="HY50" i="9" s="1"/>
  <c r="HX50" i="6"/>
  <c r="HX50" i="9" s="1"/>
  <c r="HW50" i="6"/>
  <c r="HW50" i="9" s="1"/>
  <c r="HV50" i="6"/>
  <c r="HV50" i="9" s="1"/>
  <c r="HU50" i="6"/>
  <c r="HU50" i="9" s="1"/>
  <c r="HT50" i="6"/>
  <c r="HT50" i="9" s="1"/>
  <c r="HS50" i="6"/>
  <c r="HS50" i="9" s="1"/>
  <c r="HR50" i="6"/>
  <c r="HR50" i="9" s="1"/>
  <c r="HQ50" i="6"/>
  <c r="HQ50" i="9" s="1"/>
  <c r="HP50" i="6"/>
  <c r="HP50" i="9" s="1"/>
  <c r="HO50" i="6"/>
  <c r="HO50" i="9" s="1"/>
  <c r="HN50" i="6"/>
  <c r="HN50" i="9" s="1"/>
  <c r="HM50" i="6"/>
  <c r="HM50" i="9" s="1"/>
  <c r="HL50" i="6"/>
  <c r="HL50" i="9" s="1"/>
  <c r="HK50" i="6"/>
  <c r="HK50" i="9" s="1"/>
  <c r="HJ50" i="6"/>
  <c r="HJ50" i="9" s="1"/>
  <c r="HI50" i="6"/>
  <c r="HI50" i="9" s="1"/>
  <c r="HH50" i="6"/>
  <c r="HH50" i="9" s="1"/>
  <c r="HG50" i="6"/>
  <c r="HG50" i="9" s="1"/>
  <c r="HF50" i="6"/>
  <c r="HF50" i="9" s="1"/>
  <c r="HE50" i="6"/>
  <c r="HE50" i="9" s="1"/>
  <c r="HD50" i="6"/>
  <c r="HD50" i="9" s="1"/>
  <c r="HC50" i="6"/>
  <c r="HC50" i="9" s="1"/>
  <c r="HB50" i="6"/>
  <c r="HB50" i="9" s="1"/>
  <c r="HA50" i="6"/>
  <c r="HA50" i="9" s="1"/>
  <c r="GZ50" i="6"/>
  <c r="GZ50" i="9" s="1"/>
  <c r="GY50" i="6"/>
  <c r="GY50" i="9" s="1"/>
  <c r="GX50" i="6"/>
  <c r="GX50" i="9" s="1"/>
  <c r="GW50" i="6"/>
  <c r="GW50" i="9" s="1"/>
  <c r="GV50" i="6"/>
  <c r="GV50" i="9" s="1"/>
  <c r="GU50" i="6"/>
  <c r="GU50" i="9" s="1"/>
  <c r="GT50" i="6"/>
  <c r="GT50" i="9" s="1"/>
  <c r="GS50" i="6"/>
  <c r="GS50" i="9" s="1"/>
  <c r="GR50" i="6"/>
  <c r="GR50" i="9" s="1"/>
  <c r="GQ50" i="6"/>
  <c r="GQ50" i="9" s="1"/>
  <c r="GP50" i="6"/>
  <c r="GP50" i="9" s="1"/>
  <c r="GO50" i="6"/>
  <c r="GO50" i="9" s="1"/>
  <c r="GN50" i="6"/>
  <c r="GN50" i="9" s="1"/>
  <c r="GM50" i="6"/>
  <c r="GM50" i="9" s="1"/>
  <c r="GL50" i="6"/>
  <c r="GL50" i="9" s="1"/>
  <c r="GK50" i="6"/>
  <c r="GK50" i="9" s="1"/>
  <c r="GJ50" i="6"/>
  <c r="GJ50" i="9" s="1"/>
  <c r="GI50" i="6"/>
  <c r="GI50" i="9" s="1"/>
  <c r="GH50" i="6"/>
  <c r="GH50" i="9" s="1"/>
  <c r="GG50" i="6"/>
  <c r="GG50" i="9" s="1"/>
  <c r="GF50" i="6"/>
  <c r="GF50" i="9" s="1"/>
  <c r="GE50" i="6"/>
  <c r="GE50" i="9" s="1"/>
  <c r="GD50" i="6"/>
  <c r="GD50" i="9" s="1"/>
  <c r="GC50" i="6"/>
  <c r="GC50" i="9" s="1"/>
  <c r="GB50" i="6"/>
  <c r="GB50" i="9" s="1"/>
  <c r="GA50" i="6"/>
  <c r="GA50" i="9" s="1"/>
  <c r="FZ50" i="6"/>
  <c r="FZ50" i="9" s="1"/>
  <c r="FY50" i="6"/>
  <c r="FY50" i="9" s="1"/>
  <c r="FX50" i="6"/>
  <c r="FX50" i="9" s="1"/>
  <c r="FW50" i="6"/>
  <c r="FW50" i="9" s="1"/>
  <c r="FV50" i="6"/>
  <c r="FV50" i="9" s="1"/>
  <c r="FU50" i="6"/>
  <c r="FU50" i="9" s="1"/>
  <c r="FT50" i="6"/>
  <c r="FT50" i="9" s="1"/>
  <c r="FS50" i="6"/>
  <c r="FS50" i="9" s="1"/>
  <c r="FR50" i="6"/>
  <c r="FR50" i="9" s="1"/>
  <c r="FQ50" i="6"/>
  <c r="FQ50" i="9" s="1"/>
  <c r="FP50" i="6"/>
  <c r="FP50" i="9" s="1"/>
  <c r="FO50" i="6"/>
  <c r="FO50" i="9" s="1"/>
  <c r="FN50" i="6"/>
  <c r="FN50" i="9" s="1"/>
  <c r="FM50" i="6"/>
  <c r="FM50" i="9" s="1"/>
  <c r="FL50" i="6"/>
  <c r="FL50" i="9" s="1"/>
  <c r="FK50" i="6"/>
  <c r="FK50" i="9" s="1"/>
  <c r="FJ50" i="6"/>
  <c r="FJ50" i="9" s="1"/>
  <c r="FI50" i="6"/>
  <c r="FI50" i="9" s="1"/>
  <c r="FH50" i="6"/>
  <c r="FH50" i="9" s="1"/>
  <c r="FG50" i="6"/>
  <c r="FG50" i="9" s="1"/>
  <c r="FF50" i="6"/>
  <c r="FF50" i="9" s="1"/>
  <c r="FE50" i="6"/>
  <c r="FE50" i="9" s="1"/>
  <c r="FD50" i="6"/>
  <c r="FD50" i="9" s="1"/>
  <c r="FC50" i="6"/>
  <c r="FC50" i="9" s="1"/>
  <c r="FB50" i="6"/>
  <c r="FB50" i="9" s="1"/>
  <c r="FA50" i="6"/>
  <c r="FA50" i="9" s="1"/>
  <c r="EZ50" i="6"/>
  <c r="EZ50" i="9" s="1"/>
  <c r="EY50" i="6"/>
  <c r="EY50" i="9" s="1"/>
  <c r="EX50" i="6"/>
  <c r="EX50" i="9" s="1"/>
  <c r="EW50" i="6"/>
  <c r="EW50" i="9" s="1"/>
  <c r="EV50" i="6"/>
  <c r="EV50" i="9" s="1"/>
  <c r="EU50" i="6"/>
  <c r="EU50" i="9" s="1"/>
  <c r="ET50" i="6"/>
  <c r="ET50" i="9" s="1"/>
  <c r="ES50" i="6"/>
  <c r="ES50" i="9" s="1"/>
  <c r="ER50" i="6"/>
  <c r="ER50" i="9" s="1"/>
  <c r="EQ50" i="6"/>
  <c r="EQ50" i="9" s="1"/>
  <c r="EP50" i="6"/>
  <c r="EP50" i="9" s="1"/>
  <c r="EO50" i="6"/>
  <c r="EO50" i="9" s="1"/>
  <c r="EN50" i="6"/>
  <c r="EN50" i="9" s="1"/>
  <c r="EM50" i="6"/>
  <c r="EM50" i="9" s="1"/>
  <c r="EL50" i="6"/>
  <c r="EL50" i="9" s="1"/>
  <c r="EK50" i="6"/>
  <c r="EK50" i="9" s="1"/>
  <c r="EJ50" i="6"/>
  <c r="EJ50" i="9" s="1"/>
  <c r="EI50" i="6"/>
  <c r="EI50" i="9" s="1"/>
  <c r="EH50" i="6"/>
  <c r="EH50" i="9" s="1"/>
  <c r="EG50" i="6"/>
  <c r="EG50" i="9" s="1"/>
  <c r="EF50" i="6"/>
  <c r="EF50" i="9" s="1"/>
  <c r="EE50" i="6"/>
  <c r="EE50" i="9" s="1"/>
  <c r="ED50" i="6"/>
  <c r="ED50" i="9" s="1"/>
  <c r="EC50" i="6"/>
  <c r="EC50" i="9" s="1"/>
  <c r="EB50" i="6"/>
  <c r="EB50" i="9" s="1"/>
  <c r="EA50" i="6"/>
  <c r="EA50" i="9" s="1"/>
  <c r="DZ50" i="6"/>
  <c r="DZ50" i="9" s="1"/>
  <c r="DY50" i="6"/>
  <c r="DY50" i="9" s="1"/>
  <c r="DX50" i="6"/>
  <c r="DX50" i="9" s="1"/>
  <c r="DW50" i="6"/>
  <c r="DW50" i="9" s="1"/>
  <c r="DV50" i="6"/>
  <c r="DV50" i="9" s="1"/>
  <c r="DU50" i="6"/>
  <c r="DU50" i="9" s="1"/>
  <c r="DT50" i="6"/>
  <c r="DT50" i="9" s="1"/>
  <c r="DS50" i="6"/>
  <c r="DS50" i="9" s="1"/>
  <c r="DR50" i="6"/>
  <c r="DR50" i="9" s="1"/>
  <c r="DQ50" i="6"/>
  <c r="DQ50" i="9" s="1"/>
  <c r="DP50" i="6"/>
  <c r="DP50" i="9" s="1"/>
  <c r="DO50" i="6"/>
  <c r="DO50" i="9" s="1"/>
  <c r="DN50" i="6"/>
  <c r="DN50" i="9" s="1"/>
  <c r="DM50" i="6"/>
  <c r="DM50" i="9" s="1"/>
  <c r="DL50" i="6"/>
  <c r="DL50" i="9" s="1"/>
  <c r="DK50" i="6"/>
  <c r="DK50" i="9" s="1"/>
  <c r="DJ50" i="6"/>
  <c r="DJ50" i="9" s="1"/>
  <c r="DI50" i="6"/>
  <c r="DI50" i="9" s="1"/>
  <c r="DH50" i="6"/>
  <c r="DH50" i="9" s="1"/>
  <c r="DG50" i="6"/>
  <c r="DG50" i="9" s="1"/>
  <c r="DF50" i="6"/>
  <c r="DF50" i="9" s="1"/>
  <c r="DE50" i="6"/>
  <c r="DE50" i="9" s="1"/>
  <c r="DD50" i="6"/>
  <c r="DD50" i="9" s="1"/>
  <c r="DC50" i="6"/>
  <c r="DC50" i="9" s="1"/>
  <c r="DB50" i="6"/>
  <c r="DB50" i="9" s="1"/>
  <c r="DA50" i="6"/>
  <c r="DA50" i="9" s="1"/>
  <c r="CZ50" i="6"/>
  <c r="CZ50" i="9" s="1"/>
  <c r="CY50" i="6"/>
  <c r="CY50" i="9" s="1"/>
  <c r="CX50" i="6"/>
  <c r="CX50" i="9" s="1"/>
  <c r="CW50" i="6"/>
  <c r="CW50" i="9" s="1"/>
  <c r="CV50" i="6"/>
  <c r="CV50" i="9" s="1"/>
  <c r="CU50" i="6"/>
  <c r="CU50" i="9" s="1"/>
  <c r="CT50" i="6"/>
  <c r="CT50" i="9" s="1"/>
  <c r="CS50" i="6"/>
  <c r="CS50" i="9" s="1"/>
  <c r="CR50" i="6"/>
  <c r="CR50" i="9" s="1"/>
  <c r="CQ50" i="6"/>
  <c r="CQ50" i="9" s="1"/>
  <c r="CP50" i="6"/>
  <c r="CP50" i="9" s="1"/>
  <c r="CO50" i="6"/>
  <c r="CO50" i="9" s="1"/>
  <c r="CN50" i="6"/>
  <c r="CN50" i="9" s="1"/>
  <c r="CM50" i="6"/>
  <c r="CM50" i="9" s="1"/>
  <c r="CL50" i="6"/>
  <c r="CL50" i="9" s="1"/>
  <c r="CK50" i="6"/>
  <c r="CK50" i="9" s="1"/>
  <c r="CJ50" i="6"/>
  <c r="CJ50" i="9" s="1"/>
  <c r="CI50" i="6"/>
  <c r="CI50" i="9" s="1"/>
  <c r="CH50" i="6"/>
  <c r="CH50" i="9" s="1"/>
  <c r="CG50" i="6"/>
  <c r="CG50" i="9" s="1"/>
  <c r="CF50" i="6"/>
  <c r="CF50" i="9" s="1"/>
  <c r="CE50" i="6"/>
  <c r="CE50" i="9" s="1"/>
  <c r="CD50" i="6"/>
  <c r="CD50" i="9" s="1"/>
  <c r="CC50" i="6"/>
  <c r="CC50" i="9" s="1"/>
  <c r="CB50" i="6"/>
  <c r="CB50" i="9" s="1"/>
  <c r="CA50" i="6"/>
  <c r="CA50" i="9" s="1"/>
  <c r="BZ50" i="6"/>
  <c r="BZ50" i="9" s="1"/>
  <c r="BY50" i="6"/>
  <c r="BY50" i="9" s="1"/>
  <c r="BX50" i="6"/>
  <c r="BX50" i="9" s="1"/>
  <c r="BW50" i="6"/>
  <c r="BW50" i="9" s="1"/>
  <c r="BV50" i="6"/>
  <c r="BV50" i="9" s="1"/>
  <c r="BU50" i="6"/>
  <c r="BU50" i="9" s="1"/>
  <c r="BT50" i="6"/>
  <c r="BT50" i="9" s="1"/>
  <c r="BS50" i="6"/>
  <c r="BS50" i="9" s="1"/>
  <c r="BR50" i="6"/>
  <c r="BR50" i="9" s="1"/>
  <c r="BQ50" i="6"/>
  <c r="BQ50" i="9" s="1"/>
  <c r="BP50" i="6"/>
  <c r="BP50" i="9" s="1"/>
  <c r="BO50" i="6"/>
  <c r="BO50" i="9" s="1"/>
  <c r="BN50" i="6"/>
  <c r="BN50" i="9" s="1"/>
  <c r="BM50" i="6"/>
  <c r="BM50" i="9" s="1"/>
  <c r="BL50" i="6"/>
  <c r="BL50" i="9" s="1"/>
  <c r="BK50" i="6"/>
  <c r="BK50" i="9" s="1"/>
  <c r="BJ50" i="6"/>
  <c r="BJ50" i="9" s="1"/>
  <c r="BI50" i="6"/>
  <c r="BI50" i="9" s="1"/>
  <c r="BH50" i="6"/>
  <c r="BH50" i="9" s="1"/>
  <c r="BG50" i="6"/>
  <c r="BG50" i="9" s="1"/>
  <c r="BF50" i="6"/>
  <c r="BF50" i="9" s="1"/>
  <c r="BE50" i="6"/>
  <c r="BE50" i="9" s="1"/>
  <c r="BD50" i="6"/>
  <c r="BD50" i="9" s="1"/>
  <c r="BC50" i="6"/>
  <c r="BC50" i="9" s="1"/>
  <c r="BB50" i="6"/>
  <c r="BB50" i="9" s="1"/>
  <c r="BA50" i="6"/>
  <c r="BA50" i="9" s="1"/>
  <c r="AZ50" i="6"/>
  <c r="AZ50" i="9" s="1"/>
  <c r="AY50" i="6"/>
  <c r="AY50" i="9" s="1"/>
  <c r="AX50" i="6"/>
  <c r="AX50" i="9" s="1"/>
  <c r="AW50" i="6"/>
  <c r="AW50" i="9" s="1"/>
  <c r="AV50" i="6"/>
  <c r="AV50" i="9" s="1"/>
  <c r="AU50" i="6"/>
  <c r="AU50" i="9" s="1"/>
  <c r="AT50" i="6"/>
  <c r="AT50" i="9" s="1"/>
  <c r="AS50" i="6"/>
  <c r="AS50" i="9" s="1"/>
  <c r="AR50" i="6"/>
  <c r="AR50" i="9" s="1"/>
  <c r="AQ50" i="6"/>
  <c r="AQ50" i="9" s="1"/>
  <c r="AP50" i="6"/>
  <c r="AP50" i="9" s="1"/>
  <c r="AO50" i="6"/>
  <c r="AO50" i="9" s="1"/>
  <c r="AN50" i="6"/>
  <c r="AN50" i="9" s="1"/>
  <c r="AM50" i="6"/>
  <c r="AM50" i="9" s="1"/>
  <c r="AL50" i="6"/>
  <c r="AL50" i="9" s="1"/>
  <c r="AK50" i="6"/>
  <c r="AK50" i="9" s="1"/>
  <c r="AJ50" i="6"/>
  <c r="AJ50" i="9" s="1"/>
  <c r="AI50" i="6"/>
  <c r="AI50" i="9" s="1"/>
  <c r="AH50" i="6"/>
  <c r="AH50" i="9" s="1"/>
  <c r="AG50" i="6"/>
  <c r="AG50" i="9" s="1"/>
  <c r="AF50" i="6"/>
  <c r="AF50" i="9" s="1"/>
  <c r="AE50" i="6"/>
  <c r="AE50" i="9" s="1"/>
  <c r="AD50" i="6"/>
  <c r="AD50" i="9" s="1"/>
  <c r="AC50" i="6"/>
  <c r="AC50" i="9" s="1"/>
  <c r="AB50" i="6"/>
  <c r="AB50" i="9" s="1"/>
  <c r="AA50" i="6"/>
  <c r="AA50" i="9" s="1"/>
  <c r="Z50" i="6"/>
  <c r="Z50" i="9" s="1"/>
  <c r="Y50" i="6"/>
  <c r="Y50" i="9" s="1"/>
  <c r="X50" i="6"/>
  <c r="X50" i="9" s="1"/>
  <c r="W50" i="6"/>
  <c r="W50" i="9" s="1"/>
  <c r="V50" i="6"/>
  <c r="V50" i="9" s="1"/>
  <c r="U50" i="6"/>
  <c r="U50" i="9" s="1"/>
  <c r="T50" i="6"/>
  <c r="T50" i="9" s="1"/>
  <c r="S50" i="6"/>
  <c r="S50" i="9" s="1"/>
  <c r="R50" i="6"/>
  <c r="R50" i="9" s="1"/>
  <c r="Q50" i="6"/>
  <c r="Q50" i="9" s="1"/>
  <c r="P50" i="6"/>
  <c r="P50" i="9" s="1"/>
  <c r="O50" i="6"/>
  <c r="O50" i="9" s="1"/>
  <c r="N50" i="6"/>
  <c r="N50" i="9" s="1"/>
  <c r="M50" i="6"/>
  <c r="M50" i="9" s="1"/>
  <c r="L50" i="6"/>
  <c r="L50" i="9" s="1"/>
  <c r="K50" i="6"/>
  <c r="K50" i="9" s="1"/>
  <c r="J50" i="6"/>
  <c r="J50" i="9" s="1"/>
  <c r="I50" i="6"/>
  <c r="I50" i="9" s="1"/>
  <c r="H50" i="6"/>
  <c r="H50" i="9" s="1"/>
  <c r="G50" i="6"/>
  <c r="G50" i="9" s="1"/>
  <c r="F50" i="6"/>
  <c r="F50" i="9" s="1"/>
  <c r="E50" i="6"/>
  <c r="E50" i="9" s="1"/>
  <c r="D50" i="6"/>
  <c r="D50" i="9" s="1"/>
  <c r="C50" i="6"/>
  <c r="C50" i="9" s="1"/>
  <c r="B50" i="6"/>
  <c r="B50" i="9" s="1"/>
  <c r="JK50" i="9" s="1"/>
  <c r="JI49" i="6"/>
  <c r="JI49" i="9" s="1"/>
  <c r="JH49" i="6"/>
  <c r="JH49" i="9" s="1"/>
  <c r="JG49" i="6"/>
  <c r="JG49" i="9" s="1"/>
  <c r="JF49" i="6"/>
  <c r="JF49" i="9" s="1"/>
  <c r="JE49" i="6"/>
  <c r="JE49" i="9" s="1"/>
  <c r="JD49" i="6"/>
  <c r="JD49" i="9" s="1"/>
  <c r="JC49" i="6"/>
  <c r="JC49" i="9" s="1"/>
  <c r="JB49" i="6"/>
  <c r="JB49" i="9" s="1"/>
  <c r="JA49" i="6"/>
  <c r="JA49" i="9" s="1"/>
  <c r="IZ49" i="6"/>
  <c r="IZ49" i="9" s="1"/>
  <c r="IY49" i="6"/>
  <c r="IY49" i="9" s="1"/>
  <c r="IX49" i="6"/>
  <c r="IX49" i="9" s="1"/>
  <c r="IW49" i="6"/>
  <c r="IW49" i="9" s="1"/>
  <c r="IV49" i="6"/>
  <c r="IV49" i="9" s="1"/>
  <c r="IU49" i="6"/>
  <c r="IU49" i="9" s="1"/>
  <c r="IT49" i="6"/>
  <c r="IT49" i="9" s="1"/>
  <c r="IS49" i="6"/>
  <c r="IS49" i="9" s="1"/>
  <c r="IR49" i="6"/>
  <c r="IR49" i="9" s="1"/>
  <c r="IQ49" i="6"/>
  <c r="IQ49" i="9" s="1"/>
  <c r="IP49" i="6"/>
  <c r="IP49" i="9" s="1"/>
  <c r="IO49" i="6"/>
  <c r="IO49" i="9" s="1"/>
  <c r="IN49" i="6"/>
  <c r="IN49" i="9" s="1"/>
  <c r="IM49" i="6"/>
  <c r="IM49" i="9" s="1"/>
  <c r="IL49" i="6"/>
  <c r="IL49" i="9" s="1"/>
  <c r="IK49" i="6"/>
  <c r="IK49" i="9" s="1"/>
  <c r="IJ49" i="6"/>
  <c r="IJ49" i="9" s="1"/>
  <c r="II49" i="6"/>
  <c r="II49" i="9" s="1"/>
  <c r="IH49" i="6"/>
  <c r="IH49" i="9" s="1"/>
  <c r="IG49" i="6"/>
  <c r="IG49" i="9" s="1"/>
  <c r="IF49" i="6"/>
  <c r="IF49" i="9" s="1"/>
  <c r="IE49" i="6"/>
  <c r="IE49" i="9" s="1"/>
  <c r="ID49" i="6"/>
  <c r="ID49" i="9" s="1"/>
  <c r="IC49" i="6"/>
  <c r="IC49" i="9" s="1"/>
  <c r="IB49" i="6"/>
  <c r="IB49" i="9" s="1"/>
  <c r="IA49" i="6"/>
  <c r="IA49" i="9" s="1"/>
  <c r="HZ49" i="6"/>
  <c r="HZ49" i="9" s="1"/>
  <c r="HY49" i="6"/>
  <c r="HY49" i="9" s="1"/>
  <c r="HX49" i="6"/>
  <c r="HX49" i="9" s="1"/>
  <c r="HW49" i="6"/>
  <c r="HW49" i="9" s="1"/>
  <c r="HV49" i="6"/>
  <c r="HV49" i="9" s="1"/>
  <c r="HU49" i="6"/>
  <c r="HU49" i="9" s="1"/>
  <c r="HT49" i="6"/>
  <c r="HT49" i="9" s="1"/>
  <c r="HS49" i="6"/>
  <c r="HS49" i="9" s="1"/>
  <c r="HR49" i="6"/>
  <c r="HR49" i="9" s="1"/>
  <c r="HQ49" i="6"/>
  <c r="HQ49" i="9" s="1"/>
  <c r="HP49" i="6"/>
  <c r="HP49" i="9" s="1"/>
  <c r="HO49" i="6"/>
  <c r="HO49" i="9" s="1"/>
  <c r="HN49" i="6"/>
  <c r="HN49" i="9" s="1"/>
  <c r="HM49" i="6"/>
  <c r="HM49" i="9" s="1"/>
  <c r="HL49" i="6"/>
  <c r="HL49" i="9" s="1"/>
  <c r="HK49" i="6"/>
  <c r="HK49" i="9" s="1"/>
  <c r="HJ49" i="6"/>
  <c r="HJ49" i="9" s="1"/>
  <c r="HI49" i="6"/>
  <c r="HI49" i="9" s="1"/>
  <c r="HH49" i="6"/>
  <c r="HH49" i="9" s="1"/>
  <c r="HG49" i="6"/>
  <c r="HG49" i="9" s="1"/>
  <c r="HF49" i="6"/>
  <c r="HF49" i="9" s="1"/>
  <c r="HE49" i="6"/>
  <c r="HE49" i="9" s="1"/>
  <c r="HD49" i="6"/>
  <c r="HD49" i="9" s="1"/>
  <c r="HC49" i="6"/>
  <c r="HC49" i="9" s="1"/>
  <c r="HB49" i="6"/>
  <c r="HB49" i="9" s="1"/>
  <c r="HA49" i="6"/>
  <c r="HA49" i="9" s="1"/>
  <c r="GZ49" i="6"/>
  <c r="GZ49" i="9" s="1"/>
  <c r="GY49" i="6"/>
  <c r="GY49" i="9" s="1"/>
  <c r="GX49" i="6"/>
  <c r="GX49" i="9" s="1"/>
  <c r="GW49" i="6"/>
  <c r="GW49" i="9" s="1"/>
  <c r="GV49" i="6"/>
  <c r="GV49" i="9" s="1"/>
  <c r="GU49" i="6"/>
  <c r="GU49" i="9" s="1"/>
  <c r="GT49" i="6"/>
  <c r="GT49" i="9" s="1"/>
  <c r="GS49" i="6"/>
  <c r="GS49" i="9" s="1"/>
  <c r="GR49" i="6"/>
  <c r="GR49" i="9" s="1"/>
  <c r="GQ49" i="6"/>
  <c r="GQ49" i="9" s="1"/>
  <c r="GP49" i="6"/>
  <c r="GP49" i="9" s="1"/>
  <c r="GO49" i="6"/>
  <c r="GO49" i="9" s="1"/>
  <c r="GN49" i="6"/>
  <c r="GN49" i="9" s="1"/>
  <c r="GM49" i="6"/>
  <c r="GM49" i="9" s="1"/>
  <c r="GL49" i="6"/>
  <c r="GL49" i="9" s="1"/>
  <c r="GK49" i="6"/>
  <c r="GK49" i="9" s="1"/>
  <c r="GJ49" i="6"/>
  <c r="GJ49" i="9" s="1"/>
  <c r="GI49" i="6"/>
  <c r="GI49" i="9" s="1"/>
  <c r="GH49" i="6"/>
  <c r="GH49" i="9" s="1"/>
  <c r="GG49" i="6"/>
  <c r="GG49" i="9" s="1"/>
  <c r="GF49" i="6"/>
  <c r="GF49" i="9" s="1"/>
  <c r="GE49" i="6"/>
  <c r="GE49" i="9" s="1"/>
  <c r="GD49" i="6"/>
  <c r="GD49" i="9" s="1"/>
  <c r="GC49" i="6"/>
  <c r="GC49" i="9" s="1"/>
  <c r="GB49" i="6"/>
  <c r="GB49" i="9" s="1"/>
  <c r="GA49" i="6"/>
  <c r="GA49" i="9" s="1"/>
  <c r="FZ49" i="6"/>
  <c r="FZ49" i="9" s="1"/>
  <c r="FY49" i="6"/>
  <c r="FY49" i="9" s="1"/>
  <c r="FX49" i="6"/>
  <c r="FX49" i="9" s="1"/>
  <c r="FW49" i="6"/>
  <c r="FW49" i="9" s="1"/>
  <c r="FV49" i="6"/>
  <c r="FV49" i="9" s="1"/>
  <c r="FU49" i="6"/>
  <c r="FU49" i="9" s="1"/>
  <c r="FT49" i="6"/>
  <c r="FT49" i="9" s="1"/>
  <c r="FS49" i="6"/>
  <c r="FS49" i="9" s="1"/>
  <c r="FR49" i="6"/>
  <c r="FR49" i="9" s="1"/>
  <c r="FQ49" i="6"/>
  <c r="FQ49" i="9" s="1"/>
  <c r="FP49" i="6"/>
  <c r="FP49" i="9" s="1"/>
  <c r="FO49" i="6"/>
  <c r="FO49" i="9" s="1"/>
  <c r="FN49" i="6"/>
  <c r="FN49" i="9" s="1"/>
  <c r="FM49" i="6"/>
  <c r="FM49" i="9" s="1"/>
  <c r="FL49" i="6"/>
  <c r="FL49" i="9" s="1"/>
  <c r="FK49" i="6"/>
  <c r="FK49" i="9" s="1"/>
  <c r="FJ49" i="6"/>
  <c r="FJ49" i="9" s="1"/>
  <c r="FI49" i="6"/>
  <c r="FI49" i="9" s="1"/>
  <c r="FH49" i="6"/>
  <c r="FH49" i="9" s="1"/>
  <c r="FG49" i="6"/>
  <c r="FG49" i="9" s="1"/>
  <c r="FF49" i="6"/>
  <c r="FF49" i="9" s="1"/>
  <c r="FE49" i="6"/>
  <c r="FE49" i="9" s="1"/>
  <c r="FD49" i="6"/>
  <c r="FD49" i="9" s="1"/>
  <c r="FC49" i="6"/>
  <c r="FC49" i="9" s="1"/>
  <c r="FB49" i="6"/>
  <c r="FB49" i="9" s="1"/>
  <c r="FA49" i="6"/>
  <c r="FA49" i="9" s="1"/>
  <c r="EZ49" i="6"/>
  <c r="EZ49" i="9" s="1"/>
  <c r="EY49" i="6"/>
  <c r="EY49" i="9" s="1"/>
  <c r="EX49" i="6"/>
  <c r="EX49" i="9" s="1"/>
  <c r="EW49" i="6"/>
  <c r="EW49" i="9" s="1"/>
  <c r="EV49" i="6"/>
  <c r="EV49" i="9" s="1"/>
  <c r="EU49" i="6"/>
  <c r="EU49" i="9" s="1"/>
  <c r="ET49" i="6"/>
  <c r="ET49" i="9" s="1"/>
  <c r="ES49" i="6"/>
  <c r="ES49" i="9" s="1"/>
  <c r="ER49" i="6"/>
  <c r="ER49" i="9" s="1"/>
  <c r="EQ49" i="6"/>
  <c r="EQ49" i="9" s="1"/>
  <c r="EP49" i="6"/>
  <c r="EP49" i="9" s="1"/>
  <c r="EO49" i="6"/>
  <c r="EO49" i="9" s="1"/>
  <c r="EN49" i="6"/>
  <c r="EN49" i="9" s="1"/>
  <c r="EM49" i="6"/>
  <c r="EM49" i="9" s="1"/>
  <c r="EL49" i="6"/>
  <c r="EL49" i="9" s="1"/>
  <c r="EK49" i="6"/>
  <c r="EK49" i="9" s="1"/>
  <c r="EJ49" i="6"/>
  <c r="EJ49" i="9" s="1"/>
  <c r="EI49" i="6"/>
  <c r="EI49" i="9" s="1"/>
  <c r="EH49" i="6"/>
  <c r="EH49" i="9" s="1"/>
  <c r="EG49" i="6"/>
  <c r="EG49" i="9" s="1"/>
  <c r="EF49" i="6"/>
  <c r="EF49" i="9" s="1"/>
  <c r="EE49" i="6"/>
  <c r="EE49" i="9" s="1"/>
  <c r="ED49" i="6"/>
  <c r="ED49" i="9" s="1"/>
  <c r="EC49" i="6"/>
  <c r="EC49" i="9" s="1"/>
  <c r="EB49" i="6"/>
  <c r="EB49" i="9" s="1"/>
  <c r="EA49" i="6"/>
  <c r="EA49" i="9" s="1"/>
  <c r="DZ49" i="6"/>
  <c r="DZ49" i="9" s="1"/>
  <c r="DY49" i="6"/>
  <c r="DY49" i="9" s="1"/>
  <c r="DX49" i="6"/>
  <c r="DX49" i="9" s="1"/>
  <c r="DW49" i="6"/>
  <c r="DW49" i="9" s="1"/>
  <c r="DV49" i="6"/>
  <c r="DV49" i="9" s="1"/>
  <c r="DU49" i="6"/>
  <c r="DU49" i="9" s="1"/>
  <c r="DT49" i="6"/>
  <c r="DT49" i="9" s="1"/>
  <c r="DS49" i="6"/>
  <c r="DS49" i="9" s="1"/>
  <c r="DR49" i="6"/>
  <c r="DR49" i="9" s="1"/>
  <c r="DQ49" i="6"/>
  <c r="DQ49" i="9" s="1"/>
  <c r="DP49" i="6"/>
  <c r="DP49" i="9" s="1"/>
  <c r="DO49" i="6"/>
  <c r="DO49" i="9" s="1"/>
  <c r="DN49" i="6"/>
  <c r="DN49" i="9" s="1"/>
  <c r="DM49" i="6"/>
  <c r="DM49" i="9" s="1"/>
  <c r="DL49" i="6"/>
  <c r="DL49" i="9" s="1"/>
  <c r="DK49" i="6"/>
  <c r="DK49" i="9" s="1"/>
  <c r="DJ49" i="6"/>
  <c r="DJ49" i="9" s="1"/>
  <c r="DI49" i="6"/>
  <c r="DI49" i="9" s="1"/>
  <c r="DH49" i="6"/>
  <c r="DH49" i="9" s="1"/>
  <c r="DG49" i="6"/>
  <c r="DG49" i="9" s="1"/>
  <c r="DF49" i="6"/>
  <c r="DF49" i="9" s="1"/>
  <c r="DE49" i="6"/>
  <c r="DE49" i="9" s="1"/>
  <c r="DD49" i="6"/>
  <c r="DD49" i="9" s="1"/>
  <c r="DC49" i="6"/>
  <c r="DC49" i="9" s="1"/>
  <c r="DB49" i="6"/>
  <c r="DB49" i="9" s="1"/>
  <c r="DA49" i="6"/>
  <c r="DA49" i="9" s="1"/>
  <c r="CZ49" i="6"/>
  <c r="CZ49" i="9" s="1"/>
  <c r="CY49" i="6"/>
  <c r="CY49" i="9" s="1"/>
  <c r="CX49" i="6"/>
  <c r="CX49" i="9" s="1"/>
  <c r="CW49" i="6"/>
  <c r="CW49" i="9" s="1"/>
  <c r="CV49" i="6"/>
  <c r="CV49" i="9" s="1"/>
  <c r="CU49" i="6"/>
  <c r="CU49" i="9" s="1"/>
  <c r="CT49" i="6"/>
  <c r="CT49" i="9" s="1"/>
  <c r="CS49" i="6"/>
  <c r="CS49" i="9" s="1"/>
  <c r="CR49" i="6"/>
  <c r="CR49" i="9" s="1"/>
  <c r="CQ49" i="6"/>
  <c r="CQ49" i="9" s="1"/>
  <c r="CP49" i="6"/>
  <c r="CP49" i="9" s="1"/>
  <c r="CO49" i="6"/>
  <c r="CO49" i="9" s="1"/>
  <c r="CN49" i="6"/>
  <c r="CN49" i="9" s="1"/>
  <c r="CM49" i="6"/>
  <c r="CM49" i="9" s="1"/>
  <c r="CL49" i="6"/>
  <c r="CL49" i="9" s="1"/>
  <c r="CK49" i="6"/>
  <c r="CK49" i="9" s="1"/>
  <c r="CJ49" i="6"/>
  <c r="CJ49" i="9" s="1"/>
  <c r="CI49" i="6"/>
  <c r="CI49" i="9" s="1"/>
  <c r="CH49" i="6"/>
  <c r="CH49" i="9" s="1"/>
  <c r="CG49" i="6"/>
  <c r="CG49" i="9" s="1"/>
  <c r="CF49" i="6"/>
  <c r="CF49" i="9" s="1"/>
  <c r="CE49" i="6"/>
  <c r="CE49" i="9" s="1"/>
  <c r="CD49" i="6"/>
  <c r="CD49" i="9" s="1"/>
  <c r="CC49" i="6"/>
  <c r="CC49" i="9" s="1"/>
  <c r="CB49" i="6"/>
  <c r="CB49" i="9" s="1"/>
  <c r="CA49" i="6"/>
  <c r="CA49" i="9" s="1"/>
  <c r="BZ49" i="6"/>
  <c r="BZ49" i="9" s="1"/>
  <c r="BY49" i="6"/>
  <c r="BY49" i="9" s="1"/>
  <c r="BX49" i="6"/>
  <c r="BX49" i="9" s="1"/>
  <c r="BW49" i="6"/>
  <c r="BW49" i="9" s="1"/>
  <c r="BV49" i="6"/>
  <c r="BV49" i="9" s="1"/>
  <c r="BU49" i="6"/>
  <c r="BU49" i="9" s="1"/>
  <c r="BT49" i="6"/>
  <c r="BT49" i="9" s="1"/>
  <c r="BS49" i="6"/>
  <c r="BS49" i="9" s="1"/>
  <c r="BR49" i="6"/>
  <c r="BR49" i="9" s="1"/>
  <c r="BQ49" i="6"/>
  <c r="BQ49" i="9" s="1"/>
  <c r="BP49" i="6"/>
  <c r="BP49" i="9" s="1"/>
  <c r="BO49" i="6"/>
  <c r="BO49" i="9" s="1"/>
  <c r="BN49" i="6"/>
  <c r="BN49" i="9" s="1"/>
  <c r="BM49" i="6"/>
  <c r="BM49" i="9" s="1"/>
  <c r="BL49" i="6"/>
  <c r="BL49" i="9" s="1"/>
  <c r="BK49" i="6"/>
  <c r="BK49" i="9" s="1"/>
  <c r="BJ49" i="6"/>
  <c r="BJ49" i="9" s="1"/>
  <c r="BI49" i="6"/>
  <c r="BI49" i="9" s="1"/>
  <c r="BH49" i="6"/>
  <c r="BH49" i="9" s="1"/>
  <c r="BG49" i="6"/>
  <c r="BG49" i="9" s="1"/>
  <c r="BF49" i="6"/>
  <c r="BF49" i="9" s="1"/>
  <c r="BE49" i="6"/>
  <c r="BE49" i="9" s="1"/>
  <c r="BD49" i="6"/>
  <c r="BD49" i="9" s="1"/>
  <c r="BC49" i="6"/>
  <c r="BC49" i="9" s="1"/>
  <c r="BB49" i="6"/>
  <c r="BB49" i="9" s="1"/>
  <c r="BA49" i="6"/>
  <c r="BA49" i="9" s="1"/>
  <c r="AZ49" i="6"/>
  <c r="AZ49" i="9" s="1"/>
  <c r="AY49" i="6"/>
  <c r="AY49" i="9" s="1"/>
  <c r="AX49" i="6"/>
  <c r="AX49" i="9" s="1"/>
  <c r="AW49" i="6"/>
  <c r="AW49" i="9" s="1"/>
  <c r="AV49" i="6"/>
  <c r="AV49" i="9" s="1"/>
  <c r="AU49" i="6"/>
  <c r="AU49" i="9" s="1"/>
  <c r="AT49" i="6"/>
  <c r="AT49" i="9" s="1"/>
  <c r="AS49" i="6"/>
  <c r="AS49" i="9" s="1"/>
  <c r="AR49" i="6"/>
  <c r="AR49" i="9" s="1"/>
  <c r="AQ49" i="6"/>
  <c r="AQ49" i="9" s="1"/>
  <c r="AP49" i="6"/>
  <c r="AP49" i="9" s="1"/>
  <c r="AO49" i="6"/>
  <c r="AO49" i="9" s="1"/>
  <c r="AN49" i="6"/>
  <c r="AN49" i="9" s="1"/>
  <c r="AM49" i="6"/>
  <c r="AM49" i="9" s="1"/>
  <c r="AL49" i="6"/>
  <c r="AL49" i="9" s="1"/>
  <c r="AK49" i="6"/>
  <c r="AK49" i="9" s="1"/>
  <c r="AJ49" i="6"/>
  <c r="AJ49" i="9" s="1"/>
  <c r="AI49" i="6"/>
  <c r="AI49" i="9" s="1"/>
  <c r="AH49" i="6"/>
  <c r="AH49" i="9" s="1"/>
  <c r="AG49" i="6"/>
  <c r="AG49" i="9" s="1"/>
  <c r="AF49" i="6"/>
  <c r="AF49" i="9" s="1"/>
  <c r="AE49" i="6"/>
  <c r="AE49" i="9" s="1"/>
  <c r="AD49" i="6"/>
  <c r="AD49" i="9" s="1"/>
  <c r="AC49" i="6"/>
  <c r="AC49" i="9" s="1"/>
  <c r="AB49" i="6"/>
  <c r="AB49" i="9" s="1"/>
  <c r="AA49" i="6"/>
  <c r="AA49" i="9" s="1"/>
  <c r="Z49" i="6"/>
  <c r="Z49" i="9" s="1"/>
  <c r="Y49" i="6"/>
  <c r="Y49" i="9" s="1"/>
  <c r="X49" i="6"/>
  <c r="X49" i="9" s="1"/>
  <c r="W49" i="6"/>
  <c r="W49" i="9" s="1"/>
  <c r="V49" i="6"/>
  <c r="V49" i="9" s="1"/>
  <c r="U49" i="6"/>
  <c r="U49" i="9" s="1"/>
  <c r="T49" i="6"/>
  <c r="T49" i="9" s="1"/>
  <c r="S49" i="6"/>
  <c r="S49" i="9" s="1"/>
  <c r="R49" i="6"/>
  <c r="R49" i="9" s="1"/>
  <c r="Q49" i="6"/>
  <c r="Q49" i="9" s="1"/>
  <c r="P49" i="6"/>
  <c r="P49" i="9" s="1"/>
  <c r="O49" i="6"/>
  <c r="O49" i="9" s="1"/>
  <c r="N49" i="6"/>
  <c r="N49" i="9" s="1"/>
  <c r="M49" i="6"/>
  <c r="M49" i="9" s="1"/>
  <c r="L49" i="6"/>
  <c r="L49" i="9" s="1"/>
  <c r="K49" i="6"/>
  <c r="K49" i="9" s="1"/>
  <c r="J49" i="6"/>
  <c r="J49" i="9" s="1"/>
  <c r="I49" i="6"/>
  <c r="I49" i="9" s="1"/>
  <c r="H49" i="6"/>
  <c r="H49" i="9" s="1"/>
  <c r="G49" i="6"/>
  <c r="G49" i="9" s="1"/>
  <c r="F49" i="6"/>
  <c r="F49" i="9" s="1"/>
  <c r="E49" i="6"/>
  <c r="E49" i="9" s="1"/>
  <c r="D49" i="6"/>
  <c r="D49" i="9" s="1"/>
  <c r="C49" i="6"/>
  <c r="C49" i="9" s="1"/>
  <c r="B49" i="6"/>
  <c r="B49" i="9" s="1"/>
  <c r="JK49" i="9" s="1"/>
  <c r="JI48" i="6"/>
  <c r="JI48" i="9" s="1"/>
  <c r="JH48" i="6"/>
  <c r="JH48" i="9" s="1"/>
  <c r="JG48" i="6"/>
  <c r="JG48" i="9" s="1"/>
  <c r="JF48" i="6"/>
  <c r="JF48" i="9" s="1"/>
  <c r="JE48" i="6"/>
  <c r="JE48" i="9" s="1"/>
  <c r="JD48" i="6"/>
  <c r="JD48" i="9" s="1"/>
  <c r="JC48" i="6"/>
  <c r="JC48" i="9" s="1"/>
  <c r="JB48" i="6"/>
  <c r="JB48" i="9" s="1"/>
  <c r="JA48" i="6"/>
  <c r="JA48" i="9" s="1"/>
  <c r="IZ48" i="6"/>
  <c r="IZ48" i="9" s="1"/>
  <c r="IY48" i="6"/>
  <c r="IY48" i="9" s="1"/>
  <c r="IX48" i="6"/>
  <c r="IX48" i="9" s="1"/>
  <c r="IW48" i="6"/>
  <c r="IW48" i="9" s="1"/>
  <c r="IV48" i="6"/>
  <c r="IV48" i="9" s="1"/>
  <c r="IU48" i="6"/>
  <c r="IU48" i="9" s="1"/>
  <c r="IT48" i="6"/>
  <c r="IT48" i="9" s="1"/>
  <c r="IS48" i="6"/>
  <c r="IS48" i="9" s="1"/>
  <c r="IR48" i="6"/>
  <c r="IR48" i="9" s="1"/>
  <c r="IQ48" i="6"/>
  <c r="IQ48" i="9" s="1"/>
  <c r="IP48" i="6"/>
  <c r="IP48" i="9" s="1"/>
  <c r="IO48" i="6"/>
  <c r="IO48" i="9" s="1"/>
  <c r="IN48" i="6"/>
  <c r="IN48" i="9" s="1"/>
  <c r="IM48" i="6"/>
  <c r="IM48" i="9" s="1"/>
  <c r="IL48" i="6"/>
  <c r="IL48" i="9" s="1"/>
  <c r="IK48" i="6"/>
  <c r="IK48" i="9" s="1"/>
  <c r="IJ48" i="6"/>
  <c r="IJ48" i="9" s="1"/>
  <c r="II48" i="6"/>
  <c r="II48" i="9" s="1"/>
  <c r="IH48" i="6"/>
  <c r="IH48" i="9" s="1"/>
  <c r="IG48" i="6"/>
  <c r="IG48" i="9" s="1"/>
  <c r="IF48" i="6"/>
  <c r="IF48" i="9" s="1"/>
  <c r="IE48" i="6"/>
  <c r="IE48" i="9" s="1"/>
  <c r="ID48" i="6"/>
  <c r="ID48" i="9" s="1"/>
  <c r="IC48" i="6"/>
  <c r="IC48" i="9" s="1"/>
  <c r="IB48" i="6"/>
  <c r="IB48" i="9" s="1"/>
  <c r="IA48" i="6"/>
  <c r="IA48" i="9" s="1"/>
  <c r="HZ48" i="6"/>
  <c r="HZ48" i="9" s="1"/>
  <c r="HY48" i="6"/>
  <c r="HY48" i="9" s="1"/>
  <c r="HX48" i="6"/>
  <c r="HX48" i="9" s="1"/>
  <c r="HW48" i="6"/>
  <c r="HW48" i="9" s="1"/>
  <c r="HV48" i="6"/>
  <c r="HV48" i="9" s="1"/>
  <c r="HU48" i="6"/>
  <c r="HU48" i="9" s="1"/>
  <c r="HT48" i="6"/>
  <c r="HT48" i="9" s="1"/>
  <c r="HS48" i="6"/>
  <c r="HS48" i="9" s="1"/>
  <c r="HR48" i="6"/>
  <c r="HR48" i="9" s="1"/>
  <c r="HQ48" i="6"/>
  <c r="HQ48" i="9" s="1"/>
  <c r="HP48" i="6"/>
  <c r="HP48" i="9" s="1"/>
  <c r="HO48" i="6"/>
  <c r="HO48" i="9" s="1"/>
  <c r="HN48" i="6"/>
  <c r="HN48" i="9" s="1"/>
  <c r="HM48" i="6"/>
  <c r="HM48" i="9" s="1"/>
  <c r="HL48" i="6"/>
  <c r="HL48" i="9" s="1"/>
  <c r="HK48" i="6"/>
  <c r="HK48" i="9" s="1"/>
  <c r="HJ48" i="6"/>
  <c r="HJ48" i="9" s="1"/>
  <c r="HI48" i="6"/>
  <c r="HI48" i="9" s="1"/>
  <c r="HH48" i="6"/>
  <c r="HH48" i="9" s="1"/>
  <c r="HG48" i="6"/>
  <c r="HG48" i="9" s="1"/>
  <c r="HF48" i="6"/>
  <c r="HF48" i="9" s="1"/>
  <c r="HE48" i="6"/>
  <c r="HE48" i="9" s="1"/>
  <c r="HD48" i="6"/>
  <c r="HD48" i="9" s="1"/>
  <c r="HC48" i="6"/>
  <c r="HC48" i="9" s="1"/>
  <c r="HB48" i="6"/>
  <c r="HB48" i="9" s="1"/>
  <c r="HA48" i="6"/>
  <c r="HA48" i="9" s="1"/>
  <c r="GZ48" i="6"/>
  <c r="GZ48" i="9" s="1"/>
  <c r="GY48" i="6"/>
  <c r="GY48" i="9" s="1"/>
  <c r="GX48" i="6"/>
  <c r="GX48" i="9" s="1"/>
  <c r="GW48" i="6"/>
  <c r="GW48" i="9" s="1"/>
  <c r="GV48" i="6"/>
  <c r="GV48" i="9" s="1"/>
  <c r="GU48" i="6"/>
  <c r="GU48" i="9" s="1"/>
  <c r="GT48" i="6"/>
  <c r="GT48" i="9" s="1"/>
  <c r="GS48" i="6"/>
  <c r="GS48" i="9" s="1"/>
  <c r="GR48" i="6"/>
  <c r="GR48" i="9" s="1"/>
  <c r="GQ48" i="6"/>
  <c r="GQ48" i="9" s="1"/>
  <c r="GP48" i="6"/>
  <c r="GP48" i="9" s="1"/>
  <c r="GO48" i="6"/>
  <c r="GO48" i="9" s="1"/>
  <c r="GN48" i="6"/>
  <c r="GN48" i="9" s="1"/>
  <c r="GM48" i="6"/>
  <c r="GM48" i="9" s="1"/>
  <c r="GL48" i="6"/>
  <c r="GL48" i="9" s="1"/>
  <c r="GK48" i="6"/>
  <c r="GK48" i="9" s="1"/>
  <c r="GJ48" i="6"/>
  <c r="GJ48" i="9" s="1"/>
  <c r="GI48" i="6"/>
  <c r="GI48" i="9" s="1"/>
  <c r="GH48" i="6"/>
  <c r="GH48" i="9" s="1"/>
  <c r="GG48" i="6"/>
  <c r="GG48" i="9" s="1"/>
  <c r="GF48" i="6"/>
  <c r="GF48" i="9" s="1"/>
  <c r="GE48" i="6"/>
  <c r="GE48" i="9" s="1"/>
  <c r="GD48" i="6"/>
  <c r="GD48" i="9" s="1"/>
  <c r="GC48" i="6"/>
  <c r="GC48" i="9" s="1"/>
  <c r="GB48" i="6"/>
  <c r="GB48" i="9" s="1"/>
  <c r="GA48" i="6"/>
  <c r="GA48" i="9" s="1"/>
  <c r="FZ48" i="6"/>
  <c r="FZ48" i="9" s="1"/>
  <c r="FY48" i="6"/>
  <c r="FY48" i="9" s="1"/>
  <c r="FX48" i="6"/>
  <c r="FX48" i="9" s="1"/>
  <c r="FW48" i="6"/>
  <c r="FW48" i="9" s="1"/>
  <c r="FV48" i="6"/>
  <c r="FV48" i="9" s="1"/>
  <c r="FU48" i="6"/>
  <c r="FU48" i="9" s="1"/>
  <c r="FT48" i="6"/>
  <c r="FT48" i="9" s="1"/>
  <c r="FS48" i="6"/>
  <c r="FS48" i="9" s="1"/>
  <c r="FR48" i="6"/>
  <c r="FR48" i="9" s="1"/>
  <c r="FQ48" i="6"/>
  <c r="FQ48" i="9" s="1"/>
  <c r="FP48" i="6"/>
  <c r="FP48" i="9" s="1"/>
  <c r="FO48" i="6"/>
  <c r="FO48" i="9" s="1"/>
  <c r="FN48" i="6"/>
  <c r="FN48" i="9" s="1"/>
  <c r="FM48" i="6"/>
  <c r="FM48" i="9" s="1"/>
  <c r="FL48" i="6"/>
  <c r="FL48" i="9" s="1"/>
  <c r="FK48" i="6"/>
  <c r="FK48" i="9" s="1"/>
  <c r="FJ48" i="6"/>
  <c r="FJ48" i="9" s="1"/>
  <c r="FI48" i="6"/>
  <c r="FI48" i="9" s="1"/>
  <c r="FH48" i="6"/>
  <c r="FH48" i="9" s="1"/>
  <c r="FG48" i="6"/>
  <c r="FG48" i="9" s="1"/>
  <c r="FF48" i="6"/>
  <c r="FF48" i="9" s="1"/>
  <c r="FE48" i="6"/>
  <c r="FE48" i="9" s="1"/>
  <c r="FD48" i="6"/>
  <c r="FD48" i="9" s="1"/>
  <c r="FC48" i="6"/>
  <c r="FC48" i="9" s="1"/>
  <c r="FB48" i="6"/>
  <c r="FB48" i="9" s="1"/>
  <c r="FA48" i="6"/>
  <c r="FA48" i="9" s="1"/>
  <c r="EZ48" i="6"/>
  <c r="EZ48" i="9" s="1"/>
  <c r="EY48" i="6"/>
  <c r="EY48" i="9" s="1"/>
  <c r="EX48" i="6"/>
  <c r="EX48" i="9" s="1"/>
  <c r="EW48" i="6"/>
  <c r="EW48" i="9" s="1"/>
  <c r="EV48" i="6"/>
  <c r="EV48" i="9" s="1"/>
  <c r="EU48" i="6"/>
  <c r="EU48" i="9" s="1"/>
  <c r="ET48" i="6"/>
  <c r="ET48" i="9" s="1"/>
  <c r="ES48" i="6"/>
  <c r="ES48" i="9" s="1"/>
  <c r="ER48" i="6"/>
  <c r="ER48" i="9" s="1"/>
  <c r="EQ48" i="6"/>
  <c r="EQ48" i="9" s="1"/>
  <c r="EP48" i="6"/>
  <c r="EP48" i="9" s="1"/>
  <c r="EO48" i="6"/>
  <c r="EO48" i="9" s="1"/>
  <c r="EN48" i="6"/>
  <c r="EN48" i="9" s="1"/>
  <c r="EM48" i="6"/>
  <c r="EM48" i="9" s="1"/>
  <c r="EL48" i="6"/>
  <c r="EL48" i="9" s="1"/>
  <c r="EK48" i="6"/>
  <c r="EK48" i="9" s="1"/>
  <c r="EJ48" i="6"/>
  <c r="EJ48" i="9" s="1"/>
  <c r="EI48" i="6"/>
  <c r="EI48" i="9" s="1"/>
  <c r="EH48" i="6"/>
  <c r="EH48" i="9" s="1"/>
  <c r="EG48" i="6"/>
  <c r="EG48" i="9" s="1"/>
  <c r="EF48" i="6"/>
  <c r="EF48" i="9" s="1"/>
  <c r="EE48" i="6"/>
  <c r="EE48" i="9" s="1"/>
  <c r="ED48" i="6"/>
  <c r="ED48" i="9" s="1"/>
  <c r="EC48" i="6"/>
  <c r="EC48" i="9" s="1"/>
  <c r="EB48" i="6"/>
  <c r="EB48" i="9" s="1"/>
  <c r="EA48" i="6"/>
  <c r="EA48" i="9" s="1"/>
  <c r="DZ48" i="6"/>
  <c r="DZ48" i="9" s="1"/>
  <c r="DY48" i="6"/>
  <c r="DY48" i="9" s="1"/>
  <c r="DX48" i="6"/>
  <c r="DX48" i="9" s="1"/>
  <c r="DW48" i="6"/>
  <c r="DW48" i="9" s="1"/>
  <c r="DV48" i="6"/>
  <c r="DV48" i="9" s="1"/>
  <c r="DU48" i="6"/>
  <c r="DU48" i="9" s="1"/>
  <c r="DT48" i="6"/>
  <c r="DT48" i="9" s="1"/>
  <c r="DS48" i="6"/>
  <c r="DS48" i="9" s="1"/>
  <c r="DR48" i="6"/>
  <c r="DR48" i="9" s="1"/>
  <c r="DQ48" i="6"/>
  <c r="DQ48" i="9" s="1"/>
  <c r="DP48" i="6"/>
  <c r="DP48" i="9" s="1"/>
  <c r="DO48" i="6"/>
  <c r="DO48" i="9" s="1"/>
  <c r="DN48" i="6"/>
  <c r="DN48" i="9" s="1"/>
  <c r="DM48" i="6"/>
  <c r="DM48" i="9" s="1"/>
  <c r="DL48" i="6"/>
  <c r="DL48" i="9" s="1"/>
  <c r="DK48" i="6"/>
  <c r="DK48" i="9" s="1"/>
  <c r="DJ48" i="6"/>
  <c r="DJ48" i="9" s="1"/>
  <c r="DI48" i="6"/>
  <c r="DI48" i="9" s="1"/>
  <c r="DH48" i="6"/>
  <c r="DH48" i="9" s="1"/>
  <c r="DG48" i="6"/>
  <c r="DG48" i="9" s="1"/>
  <c r="DF48" i="6"/>
  <c r="DF48" i="9" s="1"/>
  <c r="DE48" i="6"/>
  <c r="DE48" i="9" s="1"/>
  <c r="DD48" i="6"/>
  <c r="DD48" i="9" s="1"/>
  <c r="DC48" i="6"/>
  <c r="DC48" i="9" s="1"/>
  <c r="DB48" i="6"/>
  <c r="DB48" i="9" s="1"/>
  <c r="DA48" i="6"/>
  <c r="DA48" i="9" s="1"/>
  <c r="CZ48" i="6"/>
  <c r="CZ48" i="9" s="1"/>
  <c r="CY48" i="6"/>
  <c r="CY48" i="9" s="1"/>
  <c r="CX48" i="6"/>
  <c r="CX48" i="9" s="1"/>
  <c r="CW48" i="6"/>
  <c r="CW48" i="9" s="1"/>
  <c r="CV48" i="6"/>
  <c r="CV48" i="9" s="1"/>
  <c r="CU48" i="6"/>
  <c r="CU48" i="9" s="1"/>
  <c r="CT48" i="6"/>
  <c r="CT48" i="9" s="1"/>
  <c r="CS48" i="6"/>
  <c r="CS48" i="9" s="1"/>
  <c r="CR48" i="6"/>
  <c r="CR48" i="9" s="1"/>
  <c r="CQ48" i="6"/>
  <c r="CQ48" i="9" s="1"/>
  <c r="CP48" i="6"/>
  <c r="CP48" i="9" s="1"/>
  <c r="CO48" i="6"/>
  <c r="CO48" i="9" s="1"/>
  <c r="CN48" i="6"/>
  <c r="CN48" i="9" s="1"/>
  <c r="CM48" i="6"/>
  <c r="CM48" i="9" s="1"/>
  <c r="CL48" i="6"/>
  <c r="CL48" i="9" s="1"/>
  <c r="CK48" i="6"/>
  <c r="CK48" i="9" s="1"/>
  <c r="CJ48" i="6"/>
  <c r="CJ48" i="9" s="1"/>
  <c r="CI48" i="6"/>
  <c r="CI48" i="9" s="1"/>
  <c r="CH48" i="6"/>
  <c r="CH48" i="9" s="1"/>
  <c r="CG48" i="6"/>
  <c r="CG48" i="9" s="1"/>
  <c r="CF48" i="6"/>
  <c r="CF48" i="9" s="1"/>
  <c r="CE48" i="6"/>
  <c r="CE48" i="9" s="1"/>
  <c r="CD48" i="6"/>
  <c r="CD48" i="9" s="1"/>
  <c r="CC48" i="6"/>
  <c r="CC48" i="9" s="1"/>
  <c r="CB48" i="6"/>
  <c r="CB48" i="9" s="1"/>
  <c r="CA48" i="6"/>
  <c r="CA48" i="9" s="1"/>
  <c r="BZ48" i="6"/>
  <c r="BZ48" i="9" s="1"/>
  <c r="BY48" i="6"/>
  <c r="BY48" i="9" s="1"/>
  <c r="BX48" i="6"/>
  <c r="BX48" i="9" s="1"/>
  <c r="BW48" i="6"/>
  <c r="BW48" i="9" s="1"/>
  <c r="BV48" i="6"/>
  <c r="BV48" i="9" s="1"/>
  <c r="BU48" i="6"/>
  <c r="BU48" i="9" s="1"/>
  <c r="BT48" i="6"/>
  <c r="BT48" i="9" s="1"/>
  <c r="BS48" i="6"/>
  <c r="BS48" i="9" s="1"/>
  <c r="BR48" i="6"/>
  <c r="BR48" i="9" s="1"/>
  <c r="BQ48" i="6"/>
  <c r="BQ48" i="9" s="1"/>
  <c r="BP48" i="6"/>
  <c r="BP48" i="9" s="1"/>
  <c r="BO48" i="6"/>
  <c r="BO48" i="9" s="1"/>
  <c r="BN48" i="6"/>
  <c r="BN48" i="9" s="1"/>
  <c r="BM48" i="6"/>
  <c r="BM48" i="9" s="1"/>
  <c r="BL48" i="6"/>
  <c r="BL48" i="9" s="1"/>
  <c r="BK48" i="6"/>
  <c r="BK48" i="9" s="1"/>
  <c r="BJ48" i="6"/>
  <c r="BJ48" i="9" s="1"/>
  <c r="BI48" i="6"/>
  <c r="BI48" i="9" s="1"/>
  <c r="BH48" i="6"/>
  <c r="BH48" i="9" s="1"/>
  <c r="BG48" i="6"/>
  <c r="BG48" i="9" s="1"/>
  <c r="BF48" i="6"/>
  <c r="BF48" i="9" s="1"/>
  <c r="BE48" i="6"/>
  <c r="BE48" i="9" s="1"/>
  <c r="BD48" i="6"/>
  <c r="BD48" i="9" s="1"/>
  <c r="BC48" i="6"/>
  <c r="BC48" i="9" s="1"/>
  <c r="BB48" i="6"/>
  <c r="BB48" i="9" s="1"/>
  <c r="BA48" i="6"/>
  <c r="BA48" i="9" s="1"/>
  <c r="AZ48" i="6"/>
  <c r="AZ48" i="9" s="1"/>
  <c r="AY48" i="6"/>
  <c r="AY48" i="9" s="1"/>
  <c r="AX48" i="6"/>
  <c r="AX48" i="9" s="1"/>
  <c r="AW48" i="6"/>
  <c r="AW48" i="9" s="1"/>
  <c r="AV48" i="6"/>
  <c r="AV48" i="9" s="1"/>
  <c r="AU48" i="6"/>
  <c r="AU48" i="9" s="1"/>
  <c r="AT48" i="6"/>
  <c r="AT48" i="9" s="1"/>
  <c r="AS48" i="6"/>
  <c r="AS48" i="9" s="1"/>
  <c r="AR48" i="6"/>
  <c r="AR48" i="9" s="1"/>
  <c r="AQ48" i="6"/>
  <c r="AQ48" i="9" s="1"/>
  <c r="AP48" i="6"/>
  <c r="AP48" i="9" s="1"/>
  <c r="AO48" i="6"/>
  <c r="AO48" i="9" s="1"/>
  <c r="AN48" i="6"/>
  <c r="AN48" i="9" s="1"/>
  <c r="AM48" i="6"/>
  <c r="AM48" i="9" s="1"/>
  <c r="AL48" i="6"/>
  <c r="AL48" i="9" s="1"/>
  <c r="AK48" i="6"/>
  <c r="AK48" i="9" s="1"/>
  <c r="AJ48" i="6"/>
  <c r="AJ48" i="9" s="1"/>
  <c r="AI48" i="6"/>
  <c r="AI48" i="9" s="1"/>
  <c r="AH48" i="6"/>
  <c r="AH48" i="9" s="1"/>
  <c r="AG48" i="6"/>
  <c r="AG48" i="9" s="1"/>
  <c r="AF48" i="6"/>
  <c r="AF48" i="9" s="1"/>
  <c r="AE48" i="6"/>
  <c r="AE48" i="9" s="1"/>
  <c r="AD48" i="6"/>
  <c r="AD48" i="9" s="1"/>
  <c r="AC48" i="6"/>
  <c r="AC48" i="9" s="1"/>
  <c r="AB48" i="6"/>
  <c r="AB48" i="9" s="1"/>
  <c r="AA48" i="6"/>
  <c r="AA48" i="9" s="1"/>
  <c r="Z48" i="6"/>
  <c r="Z48" i="9" s="1"/>
  <c r="Y48" i="6"/>
  <c r="Y48" i="9" s="1"/>
  <c r="X48" i="6"/>
  <c r="X48" i="9" s="1"/>
  <c r="W48" i="6"/>
  <c r="W48" i="9" s="1"/>
  <c r="V48" i="6"/>
  <c r="V48" i="9" s="1"/>
  <c r="U48" i="6"/>
  <c r="U48" i="9" s="1"/>
  <c r="T48" i="6"/>
  <c r="T48" i="9" s="1"/>
  <c r="S48" i="6"/>
  <c r="S48" i="9" s="1"/>
  <c r="R48" i="6"/>
  <c r="R48" i="9" s="1"/>
  <c r="Q48" i="6"/>
  <c r="Q48" i="9" s="1"/>
  <c r="P48" i="6"/>
  <c r="P48" i="9" s="1"/>
  <c r="O48" i="6"/>
  <c r="O48" i="9" s="1"/>
  <c r="N48" i="6"/>
  <c r="N48" i="9" s="1"/>
  <c r="M48" i="6"/>
  <c r="M48" i="9" s="1"/>
  <c r="L48" i="6"/>
  <c r="L48" i="9" s="1"/>
  <c r="K48" i="6"/>
  <c r="K48" i="9" s="1"/>
  <c r="J48" i="6"/>
  <c r="J48" i="9" s="1"/>
  <c r="I48" i="6"/>
  <c r="I48" i="9" s="1"/>
  <c r="H48" i="6"/>
  <c r="H48" i="9" s="1"/>
  <c r="G48" i="6"/>
  <c r="G48" i="9" s="1"/>
  <c r="F48" i="6"/>
  <c r="F48" i="9" s="1"/>
  <c r="E48" i="6"/>
  <c r="E48" i="9" s="1"/>
  <c r="D48" i="6"/>
  <c r="D48" i="9" s="1"/>
  <c r="C48" i="6"/>
  <c r="C48" i="9" s="1"/>
  <c r="B48" i="6"/>
  <c r="B48" i="9" s="1"/>
  <c r="JI47" i="6"/>
  <c r="JI47" i="9" s="1"/>
  <c r="JH47" i="6"/>
  <c r="JH47" i="9" s="1"/>
  <c r="JG47" i="6"/>
  <c r="JG47" i="9" s="1"/>
  <c r="JF47" i="6"/>
  <c r="JF47" i="9" s="1"/>
  <c r="JE47" i="6"/>
  <c r="JE47" i="9" s="1"/>
  <c r="JD47" i="6"/>
  <c r="JD47" i="9" s="1"/>
  <c r="JC47" i="6"/>
  <c r="JC47" i="9" s="1"/>
  <c r="JB47" i="6"/>
  <c r="JB47" i="9" s="1"/>
  <c r="JA47" i="6"/>
  <c r="JA47" i="9" s="1"/>
  <c r="IZ47" i="6"/>
  <c r="IZ47" i="9" s="1"/>
  <c r="IY47" i="6"/>
  <c r="IY47" i="9" s="1"/>
  <c r="IX47" i="6"/>
  <c r="IX47" i="9" s="1"/>
  <c r="IW47" i="6"/>
  <c r="IW47" i="9" s="1"/>
  <c r="IV47" i="6"/>
  <c r="IV47" i="9" s="1"/>
  <c r="IU47" i="6"/>
  <c r="IU47" i="9" s="1"/>
  <c r="IT47" i="6"/>
  <c r="IT47" i="9" s="1"/>
  <c r="IS47" i="6"/>
  <c r="IS47" i="9" s="1"/>
  <c r="IR47" i="6"/>
  <c r="IR47" i="9" s="1"/>
  <c r="IQ47" i="6"/>
  <c r="IQ47" i="9" s="1"/>
  <c r="IP47" i="6"/>
  <c r="IP47" i="9" s="1"/>
  <c r="IO47" i="6"/>
  <c r="IO47" i="9" s="1"/>
  <c r="IN47" i="6"/>
  <c r="IN47" i="9" s="1"/>
  <c r="IM47" i="6"/>
  <c r="IM47" i="9" s="1"/>
  <c r="IL47" i="6"/>
  <c r="IL47" i="9" s="1"/>
  <c r="IK47" i="6"/>
  <c r="IK47" i="9" s="1"/>
  <c r="IJ47" i="6"/>
  <c r="IJ47" i="9" s="1"/>
  <c r="II47" i="6"/>
  <c r="II47" i="9" s="1"/>
  <c r="IH47" i="6"/>
  <c r="IH47" i="9" s="1"/>
  <c r="IG47" i="6"/>
  <c r="IG47" i="9" s="1"/>
  <c r="IF47" i="6"/>
  <c r="IF47" i="9" s="1"/>
  <c r="IE47" i="6"/>
  <c r="IE47" i="9" s="1"/>
  <c r="ID47" i="6"/>
  <c r="ID47" i="9" s="1"/>
  <c r="IC47" i="6"/>
  <c r="IC47" i="9" s="1"/>
  <c r="IB47" i="6"/>
  <c r="IB47" i="9" s="1"/>
  <c r="IA47" i="6"/>
  <c r="IA47" i="9" s="1"/>
  <c r="HZ47" i="6"/>
  <c r="HZ47" i="9" s="1"/>
  <c r="HY47" i="6"/>
  <c r="HY47" i="9" s="1"/>
  <c r="HX47" i="6"/>
  <c r="HX47" i="9" s="1"/>
  <c r="HW47" i="6"/>
  <c r="HW47" i="9" s="1"/>
  <c r="HV47" i="6"/>
  <c r="HV47" i="9" s="1"/>
  <c r="HU47" i="6"/>
  <c r="HU47" i="9" s="1"/>
  <c r="HT47" i="6"/>
  <c r="HT47" i="9" s="1"/>
  <c r="HS47" i="6"/>
  <c r="HS47" i="9" s="1"/>
  <c r="HR47" i="6"/>
  <c r="HR47" i="9" s="1"/>
  <c r="HQ47" i="6"/>
  <c r="HQ47" i="9" s="1"/>
  <c r="HP47" i="6"/>
  <c r="HP47" i="9" s="1"/>
  <c r="HO47" i="6"/>
  <c r="HO47" i="9" s="1"/>
  <c r="HN47" i="6"/>
  <c r="HN47" i="9" s="1"/>
  <c r="HM47" i="6"/>
  <c r="HM47" i="9" s="1"/>
  <c r="HL47" i="6"/>
  <c r="HL47" i="9" s="1"/>
  <c r="HK47" i="6"/>
  <c r="HK47" i="9" s="1"/>
  <c r="HJ47" i="6"/>
  <c r="HJ47" i="9" s="1"/>
  <c r="HI47" i="6"/>
  <c r="HI47" i="9" s="1"/>
  <c r="HH47" i="6"/>
  <c r="HH47" i="9" s="1"/>
  <c r="HG47" i="6"/>
  <c r="HG47" i="9" s="1"/>
  <c r="HF47" i="6"/>
  <c r="HF47" i="9" s="1"/>
  <c r="HE47" i="6"/>
  <c r="HE47" i="9" s="1"/>
  <c r="HD47" i="6"/>
  <c r="HD47" i="9" s="1"/>
  <c r="HC47" i="6"/>
  <c r="HC47" i="9" s="1"/>
  <c r="HB47" i="6"/>
  <c r="HB47" i="9" s="1"/>
  <c r="HA47" i="6"/>
  <c r="HA47" i="9" s="1"/>
  <c r="GZ47" i="6"/>
  <c r="GZ47" i="9" s="1"/>
  <c r="GY47" i="6"/>
  <c r="GY47" i="9" s="1"/>
  <c r="GX47" i="6"/>
  <c r="GX47" i="9" s="1"/>
  <c r="GW47" i="6"/>
  <c r="GW47" i="9" s="1"/>
  <c r="GV47" i="6"/>
  <c r="GV47" i="9" s="1"/>
  <c r="GU47" i="6"/>
  <c r="GU47" i="9" s="1"/>
  <c r="GT47" i="6"/>
  <c r="GT47" i="9" s="1"/>
  <c r="GS47" i="6"/>
  <c r="GS47" i="9" s="1"/>
  <c r="GR47" i="6"/>
  <c r="GR47" i="9" s="1"/>
  <c r="GQ47" i="6"/>
  <c r="GQ47" i="9" s="1"/>
  <c r="GP47" i="6"/>
  <c r="GP47" i="9" s="1"/>
  <c r="GO47" i="6"/>
  <c r="GO47" i="9" s="1"/>
  <c r="GN47" i="6"/>
  <c r="GN47" i="9" s="1"/>
  <c r="GM47" i="6"/>
  <c r="GM47" i="9" s="1"/>
  <c r="GL47" i="6"/>
  <c r="GL47" i="9" s="1"/>
  <c r="GK47" i="6"/>
  <c r="GK47" i="9" s="1"/>
  <c r="GJ47" i="6"/>
  <c r="GJ47" i="9" s="1"/>
  <c r="GI47" i="6"/>
  <c r="GI47" i="9" s="1"/>
  <c r="GH47" i="6"/>
  <c r="GH47" i="9" s="1"/>
  <c r="GG47" i="6"/>
  <c r="GG47" i="9" s="1"/>
  <c r="GF47" i="6"/>
  <c r="GF47" i="9" s="1"/>
  <c r="GE47" i="6"/>
  <c r="GE47" i="9" s="1"/>
  <c r="GD47" i="6"/>
  <c r="GD47" i="9" s="1"/>
  <c r="GC47" i="6"/>
  <c r="GC47" i="9" s="1"/>
  <c r="GB47" i="6"/>
  <c r="GB47" i="9" s="1"/>
  <c r="GA47" i="6"/>
  <c r="GA47" i="9" s="1"/>
  <c r="FZ47" i="6"/>
  <c r="FZ47" i="9" s="1"/>
  <c r="FY47" i="6"/>
  <c r="FY47" i="9" s="1"/>
  <c r="FX47" i="6"/>
  <c r="FX47" i="9" s="1"/>
  <c r="FW47" i="6"/>
  <c r="FW47" i="9" s="1"/>
  <c r="FV47" i="6"/>
  <c r="FV47" i="9" s="1"/>
  <c r="FU47" i="6"/>
  <c r="FU47" i="9" s="1"/>
  <c r="FT47" i="6"/>
  <c r="FT47" i="9" s="1"/>
  <c r="FS47" i="6"/>
  <c r="FS47" i="9" s="1"/>
  <c r="FR47" i="6"/>
  <c r="FR47" i="9" s="1"/>
  <c r="FQ47" i="6"/>
  <c r="FQ47" i="9" s="1"/>
  <c r="FP47" i="6"/>
  <c r="FP47" i="9" s="1"/>
  <c r="FO47" i="6"/>
  <c r="FO47" i="9" s="1"/>
  <c r="FN47" i="6"/>
  <c r="FN47" i="9" s="1"/>
  <c r="FM47" i="6"/>
  <c r="FM47" i="9" s="1"/>
  <c r="FL47" i="6"/>
  <c r="FL47" i="9" s="1"/>
  <c r="FK47" i="6"/>
  <c r="FK47" i="9" s="1"/>
  <c r="FJ47" i="6"/>
  <c r="FJ47" i="9" s="1"/>
  <c r="FI47" i="6"/>
  <c r="FI47" i="9" s="1"/>
  <c r="FH47" i="6"/>
  <c r="FH47" i="9" s="1"/>
  <c r="FG47" i="6"/>
  <c r="FG47" i="9" s="1"/>
  <c r="FF47" i="6"/>
  <c r="FF47" i="9" s="1"/>
  <c r="FE47" i="6"/>
  <c r="FE47" i="9" s="1"/>
  <c r="FD47" i="6"/>
  <c r="FD47" i="9" s="1"/>
  <c r="FC47" i="6"/>
  <c r="FC47" i="9" s="1"/>
  <c r="FB47" i="6"/>
  <c r="FB47" i="9" s="1"/>
  <c r="FA47" i="6"/>
  <c r="FA47" i="9" s="1"/>
  <c r="EZ47" i="6"/>
  <c r="EZ47" i="9" s="1"/>
  <c r="EY47" i="6"/>
  <c r="EY47" i="9" s="1"/>
  <c r="EX47" i="6"/>
  <c r="EX47" i="9" s="1"/>
  <c r="EW47" i="6"/>
  <c r="EW47" i="9" s="1"/>
  <c r="EV47" i="6"/>
  <c r="EV47" i="9" s="1"/>
  <c r="EU47" i="6"/>
  <c r="EU47" i="9" s="1"/>
  <c r="ET47" i="6"/>
  <c r="ET47" i="9" s="1"/>
  <c r="ES47" i="6"/>
  <c r="ES47" i="9" s="1"/>
  <c r="ER47" i="6"/>
  <c r="ER47" i="9" s="1"/>
  <c r="EQ47" i="6"/>
  <c r="EQ47" i="9" s="1"/>
  <c r="EP47" i="6"/>
  <c r="EP47" i="9" s="1"/>
  <c r="EO47" i="6"/>
  <c r="EO47" i="9" s="1"/>
  <c r="EN47" i="6"/>
  <c r="EN47" i="9" s="1"/>
  <c r="EM47" i="6"/>
  <c r="EM47" i="9" s="1"/>
  <c r="EL47" i="6"/>
  <c r="EL47" i="9" s="1"/>
  <c r="EK47" i="6"/>
  <c r="EK47" i="9" s="1"/>
  <c r="EJ47" i="6"/>
  <c r="EJ47" i="9" s="1"/>
  <c r="EI47" i="6"/>
  <c r="EI47" i="9" s="1"/>
  <c r="EH47" i="6"/>
  <c r="EH47" i="9" s="1"/>
  <c r="EG47" i="6"/>
  <c r="EG47" i="9" s="1"/>
  <c r="EF47" i="6"/>
  <c r="EF47" i="9" s="1"/>
  <c r="EE47" i="6"/>
  <c r="EE47" i="9" s="1"/>
  <c r="ED47" i="6"/>
  <c r="ED47" i="9" s="1"/>
  <c r="EC47" i="6"/>
  <c r="EC47" i="9" s="1"/>
  <c r="EB47" i="6"/>
  <c r="EB47" i="9" s="1"/>
  <c r="EA47" i="6"/>
  <c r="EA47" i="9" s="1"/>
  <c r="DZ47" i="6"/>
  <c r="DZ47" i="9" s="1"/>
  <c r="DY47" i="6"/>
  <c r="DY47" i="9" s="1"/>
  <c r="DX47" i="6"/>
  <c r="DX47" i="9" s="1"/>
  <c r="DW47" i="6"/>
  <c r="DW47" i="9" s="1"/>
  <c r="DV47" i="6"/>
  <c r="DV47" i="9" s="1"/>
  <c r="DU47" i="6"/>
  <c r="DU47" i="9" s="1"/>
  <c r="DT47" i="6"/>
  <c r="DT47" i="9" s="1"/>
  <c r="DS47" i="6"/>
  <c r="DS47" i="9" s="1"/>
  <c r="DR47" i="6"/>
  <c r="DR47" i="9" s="1"/>
  <c r="DQ47" i="6"/>
  <c r="DQ47" i="9" s="1"/>
  <c r="DP47" i="6"/>
  <c r="DP47" i="9" s="1"/>
  <c r="DO47" i="6"/>
  <c r="DO47" i="9" s="1"/>
  <c r="DN47" i="6"/>
  <c r="DN47" i="9" s="1"/>
  <c r="DM47" i="6"/>
  <c r="DM47" i="9" s="1"/>
  <c r="DL47" i="6"/>
  <c r="DL47" i="9" s="1"/>
  <c r="DK47" i="6"/>
  <c r="DK47" i="9" s="1"/>
  <c r="DJ47" i="6"/>
  <c r="DJ47" i="9" s="1"/>
  <c r="DI47" i="6"/>
  <c r="DI47" i="9" s="1"/>
  <c r="DH47" i="6"/>
  <c r="DH47" i="9" s="1"/>
  <c r="DG47" i="6"/>
  <c r="DG47" i="9" s="1"/>
  <c r="DF47" i="6"/>
  <c r="DF47" i="9" s="1"/>
  <c r="DE47" i="6"/>
  <c r="DE47" i="9" s="1"/>
  <c r="DD47" i="6"/>
  <c r="DD47" i="9" s="1"/>
  <c r="DC47" i="6"/>
  <c r="DC47" i="9" s="1"/>
  <c r="DB47" i="6"/>
  <c r="DB47" i="9" s="1"/>
  <c r="DA47" i="6"/>
  <c r="DA47" i="9" s="1"/>
  <c r="CZ47" i="6"/>
  <c r="CZ47" i="9" s="1"/>
  <c r="CY47" i="6"/>
  <c r="CY47" i="9" s="1"/>
  <c r="CX47" i="6"/>
  <c r="CX47" i="9" s="1"/>
  <c r="CW47" i="6"/>
  <c r="CW47" i="9" s="1"/>
  <c r="CV47" i="6"/>
  <c r="CV47" i="9" s="1"/>
  <c r="CU47" i="6"/>
  <c r="CU47" i="9" s="1"/>
  <c r="CT47" i="6"/>
  <c r="CT47" i="9" s="1"/>
  <c r="CS47" i="6"/>
  <c r="CS47" i="9" s="1"/>
  <c r="CR47" i="6"/>
  <c r="CR47" i="9" s="1"/>
  <c r="CQ47" i="6"/>
  <c r="CQ47" i="9" s="1"/>
  <c r="CP47" i="6"/>
  <c r="CP47" i="9" s="1"/>
  <c r="CO47" i="6"/>
  <c r="CO47" i="9" s="1"/>
  <c r="CN47" i="6"/>
  <c r="CN47" i="9" s="1"/>
  <c r="CM47" i="6"/>
  <c r="CM47" i="9" s="1"/>
  <c r="CL47" i="6"/>
  <c r="CL47" i="9" s="1"/>
  <c r="CK47" i="6"/>
  <c r="CK47" i="9" s="1"/>
  <c r="CJ47" i="6"/>
  <c r="CJ47" i="9" s="1"/>
  <c r="CI47" i="6"/>
  <c r="CI47" i="9" s="1"/>
  <c r="CH47" i="6"/>
  <c r="CH47" i="9" s="1"/>
  <c r="CG47" i="6"/>
  <c r="CG47" i="9" s="1"/>
  <c r="CF47" i="6"/>
  <c r="CF47" i="9" s="1"/>
  <c r="CE47" i="6"/>
  <c r="CE47" i="9" s="1"/>
  <c r="CD47" i="6"/>
  <c r="CD47" i="9" s="1"/>
  <c r="CC47" i="6"/>
  <c r="CC47" i="9" s="1"/>
  <c r="CB47" i="6"/>
  <c r="CB47" i="9" s="1"/>
  <c r="CA47" i="6"/>
  <c r="CA47" i="9" s="1"/>
  <c r="BZ47" i="6"/>
  <c r="BZ47" i="9" s="1"/>
  <c r="BY47" i="6"/>
  <c r="BY47" i="9" s="1"/>
  <c r="BX47" i="6"/>
  <c r="BX47" i="9" s="1"/>
  <c r="BW47" i="6"/>
  <c r="BW47" i="9" s="1"/>
  <c r="BV47" i="6"/>
  <c r="BV47" i="9" s="1"/>
  <c r="BU47" i="6"/>
  <c r="BU47" i="9" s="1"/>
  <c r="BT47" i="6"/>
  <c r="BT47" i="9" s="1"/>
  <c r="BS47" i="6"/>
  <c r="BS47" i="9" s="1"/>
  <c r="BR47" i="6"/>
  <c r="BR47" i="9" s="1"/>
  <c r="BQ47" i="6"/>
  <c r="BQ47" i="9" s="1"/>
  <c r="BP47" i="6"/>
  <c r="BP47" i="9" s="1"/>
  <c r="BO47" i="6"/>
  <c r="BO47" i="9" s="1"/>
  <c r="BN47" i="6"/>
  <c r="BN47" i="9" s="1"/>
  <c r="BM47" i="6"/>
  <c r="BM47" i="9" s="1"/>
  <c r="BL47" i="6"/>
  <c r="BL47" i="9" s="1"/>
  <c r="BK47" i="6"/>
  <c r="BK47" i="9" s="1"/>
  <c r="BJ47" i="6"/>
  <c r="BJ47" i="9" s="1"/>
  <c r="BI47" i="6"/>
  <c r="BI47" i="9" s="1"/>
  <c r="BH47" i="6"/>
  <c r="BH47" i="9" s="1"/>
  <c r="BG47" i="6"/>
  <c r="BG47" i="9" s="1"/>
  <c r="BF47" i="6"/>
  <c r="BF47" i="9" s="1"/>
  <c r="BE47" i="6"/>
  <c r="BE47" i="9" s="1"/>
  <c r="BD47" i="6"/>
  <c r="BD47" i="9" s="1"/>
  <c r="BC47" i="6"/>
  <c r="BC47" i="9" s="1"/>
  <c r="BB47" i="6"/>
  <c r="BB47" i="9" s="1"/>
  <c r="BA47" i="6"/>
  <c r="BA47" i="9" s="1"/>
  <c r="AZ47" i="6"/>
  <c r="AZ47" i="9" s="1"/>
  <c r="AY47" i="6"/>
  <c r="AY47" i="9" s="1"/>
  <c r="AX47" i="6"/>
  <c r="AX47" i="9" s="1"/>
  <c r="AW47" i="6"/>
  <c r="AW47" i="9" s="1"/>
  <c r="AV47" i="6"/>
  <c r="AV47" i="9" s="1"/>
  <c r="AU47" i="6"/>
  <c r="AU47" i="9" s="1"/>
  <c r="AT47" i="6"/>
  <c r="AT47" i="9" s="1"/>
  <c r="AS47" i="6"/>
  <c r="AS47" i="9" s="1"/>
  <c r="AR47" i="6"/>
  <c r="AR47" i="9" s="1"/>
  <c r="AQ47" i="6"/>
  <c r="AQ47" i="9" s="1"/>
  <c r="AP47" i="6"/>
  <c r="AP47" i="9" s="1"/>
  <c r="AO47" i="6"/>
  <c r="AO47" i="9" s="1"/>
  <c r="AN47" i="6"/>
  <c r="AN47" i="9" s="1"/>
  <c r="AM47" i="6"/>
  <c r="AM47" i="9" s="1"/>
  <c r="AL47" i="6"/>
  <c r="AL47" i="9" s="1"/>
  <c r="AK47" i="6"/>
  <c r="AK47" i="9" s="1"/>
  <c r="AJ47" i="6"/>
  <c r="AJ47" i="9" s="1"/>
  <c r="AI47" i="6"/>
  <c r="AI47" i="9" s="1"/>
  <c r="AH47" i="6"/>
  <c r="AH47" i="9" s="1"/>
  <c r="AG47" i="6"/>
  <c r="AG47" i="9" s="1"/>
  <c r="AF47" i="6"/>
  <c r="AF47" i="9" s="1"/>
  <c r="AE47" i="6"/>
  <c r="AE47" i="9" s="1"/>
  <c r="AD47" i="6"/>
  <c r="AD47" i="9" s="1"/>
  <c r="AC47" i="6"/>
  <c r="AC47" i="9" s="1"/>
  <c r="AB47" i="6"/>
  <c r="AB47" i="9" s="1"/>
  <c r="AA47" i="6"/>
  <c r="AA47" i="9" s="1"/>
  <c r="Z47" i="6"/>
  <c r="Z47" i="9" s="1"/>
  <c r="Y47" i="6"/>
  <c r="Y47" i="9" s="1"/>
  <c r="X47" i="6"/>
  <c r="X47" i="9" s="1"/>
  <c r="W47" i="6"/>
  <c r="W47" i="9" s="1"/>
  <c r="V47" i="6"/>
  <c r="V47" i="9" s="1"/>
  <c r="U47" i="6"/>
  <c r="U47" i="9" s="1"/>
  <c r="T47" i="6"/>
  <c r="T47" i="9" s="1"/>
  <c r="S47" i="6"/>
  <c r="S47" i="9" s="1"/>
  <c r="R47" i="6"/>
  <c r="R47" i="9" s="1"/>
  <c r="Q47" i="6"/>
  <c r="Q47" i="9" s="1"/>
  <c r="P47" i="6"/>
  <c r="P47" i="9" s="1"/>
  <c r="O47" i="6"/>
  <c r="O47" i="9" s="1"/>
  <c r="N47" i="6"/>
  <c r="N47" i="9" s="1"/>
  <c r="M47" i="6"/>
  <c r="M47" i="9" s="1"/>
  <c r="L47" i="6"/>
  <c r="L47" i="9" s="1"/>
  <c r="K47" i="6"/>
  <c r="K47" i="9" s="1"/>
  <c r="J47" i="6"/>
  <c r="J47" i="9" s="1"/>
  <c r="I47" i="6"/>
  <c r="I47" i="9" s="1"/>
  <c r="H47" i="6"/>
  <c r="H47" i="9" s="1"/>
  <c r="G47" i="6"/>
  <c r="G47" i="9" s="1"/>
  <c r="F47" i="6"/>
  <c r="F47" i="9" s="1"/>
  <c r="E47" i="6"/>
  <c r="E47" i="9" s="1"/>
  <c r="D47" i="6"/>
  <c r="D47" i="9" s="1"/>
  <c r="C47" i="6"/>
  <c r="C47" i="9" s="1"/>
  <c r="B47" i="6"/>
  <c r="B47" i="9" s="1"/>
  <c r="JK47" i="9" s="1"/>
  <c r="JI46" i="6"/>
  <c r="JI46" i="9" s="1"/>
  <c r="JH46" i="6"/>
  <c r="JH46" i="9" s="1"/>
  <c r="JG46" i="6"/>
  <c r="JG46" i="9" s="1"/>
  <c r="JF46" i="6"/>
  <c r="JF46" i="9" s="1"/>
  <c r="JE46" i="6"/>
  <c r="JE46" i="9" s="1"/>
  <c r="JD46" i="6"/>
  <c r="JD46" i="9" s="1"/>
  <c r="JC46" i="6"/>
  <c r="JC46" i="9" s="1"/>
  <c r="JB46" i="6"/>
  <c r="JB46" i="9" s="1"/>
  <c r="JA46" i="6"/>
  <c r="JA46" i="9" s="1"/>
  <c r="IZ46" i="6"/>
  <c r="IZ46" i="9" s="1"/>
  <c r="IY46" i="6"/>
  <c r="IY46" i="9" s="1"/>
  <c r="IX46" i="6"/>
  <c r="IX46" i="9" s="1"/>
  <c r="IW46" i="6"/>
  <c r="IW46" i="9" s="1"/>
  <c r="IV46" i="6"/>
  <c r="IV46" i="9" s="1"/>
  <c r="IU46" i="6"/>
  <c r="IU46" i="9" s="1"/>
  <c r="IT46" i="6"/>
  <c r="IT46" i="9" s="1"/>
  <c r="IS46" i="6"/>
  <c r="IS46" i="9" s="1"/>
  <c r="IR46" i="6"/>
  <c r="IR46" i="9" s="1"/>
  <c r="IQ46" i="6"/>
  <c r="IQ46" i="9" s="1"/>
  <c r="IP46" i="6"/>
  <c r="IP46" i="9" s="1"/>
  <c r="IO46" i="6"/>
  <c r="IO46" i="9" s="1"/>
  <c r="IN46" i="6"/>
  <c r="IN46" i="9" s="1"/>
  <c r="IM46" i="6"/>
  <c r="IM46" i="9" s="1"/>
  <c r="IL46" i="6"/>
  <c r="IL46" i="9" s="1"/>
  <c r="IK46" i="6"/>
  <c r="IK46" i="9" s="1"/>
  <c r="IJ46" i="6"/>
  <c r="IJ46" i="9" s="1"/>
  <c r="II46" i="6"/>
  <c r="II46" i="9" s="1"/>
  <c r="IH46" i="6"/>
  <c r="IH46" i="9" s="1"/>
  <c r="IG46" i="6"/>
  <c r="IG46" i="9" s="1"/>
  <c r="IF46" i="6"/>
  <c r="IF46" i="9" s="1"/>
  <c r="IE46" i="6"/>
  <c r="IE46" i="9" s="1"/>
  <c r="ID46" i="6"/>
  <c r="ID46" i="9" s="1"/>
  <c r="IC46" i="6"/>
  <c r="IC46" i="9" s="1"/>
  <c r="IB46" i="6"/>
  <c r="IB46" i="9" s="1"/>
  <c r="IA46" i="6"/>
  <c r="IA46" i="9" s="1"/>
  <c r="HZ46" i="6"/>
  <c r="HZ46" i="9" s="1"/>
  <c r="HY46" i="6"/>
  <c r="HY46" i="9" s="1"/>
  <c r="HX46" i="6"/>
  <c r="HX46" i="9" s="1"/>
  <c r="HW46" i="6"/>
  <c r="HW46" i="9" s="1"/>
  <c r="HV46" i="6"/>
  <c r="HV46" i="9" s="1"/>
  <c r="HU46" i="6"/>
  <c r="HU46" i="9" s="1"/>
  <c r="HT46" i="6"/>
  <c r="HT46" i="9" s="1"/>
  <c r="HS46" i="6"/>
  <c r="HS46" i="9" s="1"/>
  <c r="HR46" i="6"/>
  <c r="HR46" i="9" s="1"/>
  <c r="HQ46" i="6"/>
  <c r="HQ46" i="9" s="1"/>
  <c r="HP46" i="6"/>
  <c r="HP46" i="9" s="1"/>
  <c r="HO46" i="6"/>
  <c r="HO46" i="9" s="1"/>
  <c r="HN46" i="6"/>
  <c r="HN46" i="9" s="1"/>
  <c r="HM46" i="6"/>
  <c r="HM46" i="9" s="1"/>
  <c r="HL46" i="6"/>
  <c r="HL46" i="9" s="1"/>
  <c r="HK46" i="6"/>
  <c r="HK46" i="9" s="1"/>
  <c r="HJ46" i="6"/>
  <c r="HJ46" i="9" s="1"/>
  <c r="HI46" i="6"/>
  <c r="HI46" i="9" s="1"/>
  <c r="HH46" i="6"/>
  <c r="HH46" i="9" s="1"/>
  <c r="HG46" i="6"/>
  <c r="HG46" i="9" s="1"/>
  <c r="HF46" i="6"/>
  <c r="HF46" i="9" s="1"/>
  <c r="HE46" i="6"/>
  <c r="HE46" i="9" s="1"/>
  <c r="HD46" i="6"/>
  <c r="HD46" i="9" s="1"/>
  <c r="HC46" i="6"/>
  <c r="HC46" i="9" s="1"/>
  <c r="HB46" i="6"/>
  <c r="HB46" i="9" s="1"/>
  <c r="HA46" i="6"/>
  <c r="HA46" i="9" s="1"/>
  <c r="GZ46" i="6"/>
  <c r="GZ46" i="9" s="1"/>
  <c r="GY46" i="6"/>
  <c r="GY46" i="9" s="1"/>
  <c r="GX46" i="6"/>
  <c r="GX46" i="9" s="1"/>
  <c r="GW46" i="6"/>
  <c r="GW46" i="9" s="1"/>
  <c r="GV46" i="6"/>
  <c r="GV46" i="9" s="1"/>
  <c r="GU46" i="6"/>
  <c r="GU46" i="9" s="1"/>
  <c r="GT46" i="6"/>
  <c r="GT46" i="9" s="1"/>
  <c r="GS46" i="6"/>
  <c r="GS46" i="9" s="1"/>
  <c r="GR46" i="6"/>
  <c r="GR46" i="9" s="1"/>
  <c r="GQ46" i="6"/>
  <c r="GQ46" i="9" s="1"/>
  <c r="GP46" i="6"/>
  <c r="GP46" i="9" s="1"/>
  <c r="GO46" i="6"/>
  <c r="GO46" i="9" s="1"/>
  <c r="GN46" i="6"/>
  <c r="GN46" i="9" s="1"/>
  <c r="GM46" i="6"/>
  <c r="GM46" i="9" s="1"/>
  <c r="GL46" i="6"/>
  <c r="GL46" i="9" s="1"/>
  <c r="GK46" i="6"/>
  <c r="GK46" i="9" s="1"/>
  <c r="GJ46" i="6"/>
  <c r="GJ46" i="9" s="1"/>
  <c r="GI46" i="6"/>
  <c r="GI46" i="9" s="1"/>
  <c r="GH46" i="6"/>
  <c r="GH46" i="9" s="1"/>
  <c r="GG46" i="6"/>
  <c r="GG46" i="9" s="1"/>
  <c r="GF46" i="6"/>
  <c r="GF46" i="9" s="1"/>
  <c r="GE46" i="6"/>
  <c r="GE46" i="9" s="1"/>
  <c r="GD46" i="6"/>
  <c r="GD46" i="9" s="1"/>
  <c r="GC46" i="6"/>
  <c r="GC46" i="9" s="1"/>
  <c r="GB46" i="6"/>
  <c r="GB46" i="9" s="1"/>
  <c r="GA46" i="6"/>
  <c r="GA46" i="9" s="1"/>
  <c r="FZ46" i="6"/>
  <c r="FZ46" i="9" s="1"/>
  <c r="FY46" i="6"/>
  <c r="FY46" i="9" s="1"/>
  <c r="FX46" i="6"/>
  <c r="FX46" i="9" s="1"/>
  <c r="FW46" i="6"/>
  <c r="FW46" i="9" s="1"/>
  <c r="FV46" i="6"/>
  <c r="FV46" i="9" s="1"/>
  <c r="FU46" i="6"/>
  <c r="FU46" i="9" s="1"/>
  <c r="FT46" i="6"/>
  <c r="FT46" i="9" s="1"/>
  <c r="FS46" i="6"/>
  <c r="FS46" i="9" s="1"/>
  <c r="FR46" i="6"/>
  <c r="FR46" i="9" s="1"/>
  <c r="FQ46" i="6"/>
  <c r="FQ46" i="9" s="1"/>
  <c r="FP46" i="6"/>
  <c r="FP46" i="9" s="1"/>
  <c r="FO46" i="6"/>
  <c r="FO46" i="9" s="1"/>
  <c r="FN46" i="6"/>
  <c r="FN46" i="9" s="1"/>
  <c r="FM46" i="6"/>
  <c r="FM46" i="9" s="1"/>
  <c r="FL46" i="6"/>
  <c r="FL46" i="9" s="1"/>
  <c r="FK46" i="6"/>
  <c r="FK46" i="9" s="1"/>
  <c r="FJ46" i="6"/>
  <c r="FJ46" i="9" s="1"/>
  <c r="FI46" i="6"/>
  <c r="FI46" i="9" s="1"/>
  <c r="FH46" i="6"/>
  <c r="FH46" i="9" s="1"/>
  <c r="FG46" i="6"/>
  <c r="FG46" i="9" s="1"/>
  <c r="FF46" i="6"/>
  <c r="FF46" i="9" s="1"/>
  <c r="FE46" i="6"/>
  <c r="FE46" i="9" s="1"/>
  <c r="FD46" i="6"/>
  <c r="FD46" i="9" s="1"/>
  <c r="FC46" i="6"/>
  <c r="FC46" i="9" s="1"/>
  <c r="FB46" i="6"/>
  <c r="FB46" i="9" s="1"/>
  <c r="FA46" i="6"/>
  <c r="FA46" i="9" s="1"/>
  <c r="EZ46" i="6"/>
  <c r="EZ46" i="9" s="1"/>
  <c r="EY46" i="6"/>
  <c r="EY46" i="9" s="1"/>
  <c r="EX46" i="6"/>
  <c r="EX46" i="9" s="1"/>
  <c r="EW46" i="6"/>
  <c r="EW46" i="9" s="1"/>
  <c r="EV46" i="6"/>
  <c r="EV46" i="9" s="1"/>
  <c r="EU46" i="6"/>
  <c r="EU46" i="9" s="1"/>
  <c r="ET46" i="6"/>
  <c r="ET46" i="9" s="1"/>
  <c r="ES46" i="6"/>
  <c r="ES46" i="9" s="1"/>
  <c r="ER46" i="6"/>
  <c r="ER46" i="9" s="1"/>
  <c r="EQ46" i="6"/>
  <c r="EQ46" i="9" s="1"/>
  <c r="EP46" i="6"/>
  <c r="EP46" i="9" s="1"/>
  <c r="EO46" i="6"/>
  <c r="EO46" i="9" s="1"/>
  <c r="EN46" i="6"/>
  <c r="EN46" i="9" s="1"/>
  <c r="EM46" i="6"/>
  <c r="EM46" i="9" s="1"/>
  <c r="EL46" i="6"/>
  <c r="EL46" i="9" s="1"/>
  <c r="EK46" i="6"/>
  <c r="EK46" i="9" s="1"/>
  <c r="EJ46" i="6"/>
  <c r="EJ46" i="9" s="1"/>
  <c r="EI46" i="6"/>
  <c r="EI46" i="9" s="1"/>
  <c r="EH46" i="6"/>
  <c r="EH46" i="9" s="1"/>
  <c r="EG46" i="6"/>
  <c r="EG46" i="9" s="1"/>
  <c r="EF46" i="6"/>
  <c r="EF46" i="9" s="1"/>
  <c r="EE46" i="6"/>
  <c r="EE46" i="9" s="1"/>
  <c r="ED46" i="6"/>
  <c r="ED46" i="9" s="1"/>
  <c r="EC46" i="6"/>
  <c r="EC46" i="9" s="1"/>
  <c r="EB46" i="6"/>
  <c r="EB46" i="9" s="1"/>
  <c r="EA46" i="6"/>
  <c r="EA46" i="9" s="1"/>
  <c r="DZ46" i="6"/>
  <c r="DZ46" i="9" s="1"/>
  <c r="DY46" i="6"/>
  <c r="DY46" i="9" s="1"/>
  <c r="DX46" i="6"/>
  <c r="DX46" i="9" s="1"/>
  <c r="DW46" i="6"/>
  <c r="DW46" i="9" s="1"/>
  <c r="DV46" i="6"/>
  <c r="DV46" i="9" s="1"/>
  <c r="DU46" i="6"/>
  <c r="DU46" i="9" s="1"/>
  <c r="DT46" i="6"/>
  <c r="DT46" i="9" s="1"/>
  <c r="DS46" i="6"/>
  <c r="DS46" i="9" s="1"/>
  <c r="DR46" i="6"/>
  <c r="DR46" i="9" s="1"/>
  <c r="DQ46" i="6"/>
  <c r="DQ46" i="9" s="1"/>
  <c r="DP46" i="6"/>
  <c r="DP46" i="9" s="1"/>
  <c r="DO46" i="6"/>
  <c r="DO46" i="9" s="1"/>
  <c r="DN46" i="6"/>
  <c r="DN46" i="9" s="1"/>
  <c r="DM46" i="6"/>
  <c r="DM46" i="9" s="1"/>
  <c r="DL46" i="6"/>
  <c r="DL46" i="9" s="1"/>
  <c r="DK46" i="6"/>
  <c r="DK46" i="9" s="1"/>
  <c r="DJ46" i="6"/>
  <c r="DJ46" i="9" s="1"/>
  <c r="DI46" i="6"/>
  <c r="DI46" i="9" s="1"/>
  <c r="DH46" i="6"/>
  <c r="DH46" i="9" s="1"/>
  <c r="DG46" i="6"/>
  <c r="DG46" i="9" s="1"/>
  <c r="DF46" i="6"/>
  <c r="DF46" i="9" s="1"/>
  <c r="DE46" i="6"/>
  <c r="DE46" i="9" s="1"/>
  <c r="DD46" i="6"/>
  <c r="DD46" i="9" s="1"/>
  <c r="DC46" i="6"/>
  <c r="DC46" i="9" s="1"/>
  <c r="DB46" i="6"/>
  <c r="DB46" i="9" s="1"/>
  <c r="DA46" i="6"/>
  <c r="DA46" i="9" s="1"/>
  <c r="CZ46" i="6"/>
  <c r="CZ46" i="9" s="1"/>
  <c r="CY46" i="6"/>
  <c r="CY46" i="9" s="1"/>
  <c r="CX46" i="6"/>
  <c r="CX46" i="9" s="1"/>
  <c r="CW46" i="6"/>
  <c r="CW46" i="9" s="1"/>
  <c r="CV46" i="6"/>
  <c r="CV46" i="9" s="1"/>
  <c r="CU46" i="6"/>
  <c r="CU46" i="9" s="1"/>
  <c r="CT46" i="6"/>
  <c r="CT46" i="9" s="1"/>
  <c r="CS46" i="6"/>
  <c r="CS46" i="9" s="1"/>
  <c r="CR46" i="6"/>
  <c r="CR46" i="9" s="1"/>
  <c r="CQ46" i="6"/>
  <c r="CQ46" i="9" s="1"/>
  <c r="CP46" i="6"/>
  <c r="CP46" i="9" s="1"/>
  <c r="CO46" i="6"/>
  <c r="CO46" i="9" s="1"/>
  <c r="CN46" i="6"/>
  <c r="CN46" i="9" s="1"/>
  <c r="CM46" i="6"/>
  <c r="CM46" i="9" s="1"/>
  <c r="CL46" i="6"/>
  <c r="CL46" i="9" s="1"/>
  <c r="CK46" i="6"/>
  <c r="CK46" i="9" s="1"/>
  <c r="CJ46" i="6"/>
  <c r="CJ46" i="9" s="1"/>
  <c r="CI46" i="6"/>
  <c r="CI46" i="9" s="1"/>
  <c r="CH46" i="6"/>
  <c r="CH46" i="9" s="1"/>
  <c r="CG46" i="6"/>
  <c r="CG46" i="9" s="1"/>
  <c r="CF46" i="6"/>
  <c r="CF46" i="9" s="1"/>
  <c r="CE46" i="6"/>
  <c r="CE46" i="9" s="1"/>
  <c r="CD46" i="6"/>
  <c r="CD46" i="9" s="1"/>
  <c r="CC46" i="6"/>
  <c r="CC46" i="9" s="1"/>
  <c r="CB46" i="6"/>
  <c r="CB46" i="9" s="1"/>
  <c r="CA46" i="6"/>
  <c r="CA46" i="9" s="1"/>
  <c r="BZ46" i="6"/>
  <c r="BZ46" i="9" s="1"/>
  <c r="BY46" i="6"/>
  <c r="BY46" i="9" s="1"/>
  <c r="BX46" i="6"/>
  <c r="BX46" i="9" s="1"/>
  <c r="BW46" i="6"/>
  <c r="BW46" i="9" s="1"/>
  <c r="BV46" i="6"/>
  <c r="BV46" i="9" s="1"/>
  <c r="BU46" i="6"/>
  <c r="BU46" i="9" s="1"/>
  <c r="BT46" i="6"/>
  <c r="BT46" i="9" s="1"/>
  <c r="BS46" i="6"/>
  <c r="BS46" i="9" s="1"/>
  <c r="BR46" i="6"/>
  <c r="BR46" i="9" s="1"/>
  <c r="BQ46" i="6"/>
  <c r="BQ46" i="9" s="1"/>
  <c r="BP46" i="6"/>
  <c r="BP46" i="9" s="1"/>
  <c r="BO46" i="6"/>
  <c r="BO46" i="9" s="1"/>
  <c r="BN46" i="6"/>
  <c r="BN46" i="9" s="1"/>
  <c r="BM46" i="6"/>
  <c r="BM46" i="9" s="1"/>
  <c r="BL46" i="6"/>
  <c r="BL46" i="9" s="1"/>
  <c r="BK46" i="6"/>
  <c r="BK46" i="9" s="1"/>
  <c r="BJ46" i="6"/>
  <c r="BJ46" i="9" s="1"/>
  <c r="BI46" i="6"/>
  <c r="BI46" i="9" s="1"/>
  <c r="BH46" i="6"/>
  <c r="BH46" i="9" s="1"/>
  <c r="BG46" i="6"/>
  <c r="BG46" i="9" s="1"/>
  <c r="BF46" i="6"/>
  <c r="BF46" i="9" s="1"/>
  <c r="BE46" i="6"/>
  <c r="BE46" i="9" s="1"/>
  <c r="BD46" i="6"/>
  <c r="BD46" i="9" s="1"/>
  <c r="BC46" i="6"/>
  <c r="BC46" i="9" s="1"/>
  <c r="BB46" i="6"/>
  <c r="BB46" i="9" s="1"/>
  <c r="BA46" i="6"/>
  <c r="BA46" i="9" s="1"/>
  <c r="AZ46" i="6"/>
  <c r="AZ46" i="9" s="1"/>
  <c r="AY46" i="6"/>
  <c r="AY46" i="9" s="1"/>
  <c r="AX46" i="6"/>
  <c r="AX46" i="9" s="1"/>
  <c r="AW46" i="6"/>
  <c r="AW46" i="9" s="1"/>
  <c r="AV46" i="6"/>
  <c r="AV46" i="9" s="1"/>
  <c r="AU46" i="6"/>
  <c r="AU46" i="9" s="1"/>
  <c r="AT46" i="6"/>
  <c r="AT46" i="9" s="1"/>
  <c r="AS46" i="6"/>
  <c r="AS46" i="9" s="1"/>
  <c r="AR46" i="6"/>
  <c r="AR46" i="9" s="1"/>
  <c r="AQ46" i="6"/>
  <c r="AQ46" i="9" s="1"/>
  <c r="AP46" i="6"/>
  <c r="AP46" i="9" s="1"/>
  <c r="AO46" i="6"/>
  <c r="AO46" i="9" s="1"/>
  <c r="AN46" i="6"/>
  <c r="AN46" i="9" s="1"/>
  <c r="AM46" i="6"/>
  <c r="AM46" i="9" s="1"/>
  <c r="AL46" i="6"/>
  <c r="AL46" i="9" s="1"/>
  <c r="AK46" i="6"/>
  <c r="AK46" i="9" s="1"/>
  <c r="AJ46" i="6"/>
  <c r="AJ46" i="9" s="1"/>
  <c r="AI46" i="6"/>
  <c r="AI46" i="9" s="1"/>
  <c r="AH46" i="6"/>
  <c r="AH46" i="9" s="1"/>
  <c r="AG46" i="6"/>
  <c r="AG46" i="9" s="1"/>
  <c r="AF46" i="6"/>
  <c r="AF46" i="9" s="1"/>
  <c r="AE46" i="6"/>
  <c r="AE46" i="9" s="1"/>
  <c r="AD46" i="6"/>
  <c r="AD46" i="9" s="1"/>
  <c r="AC46" i="6"/>
  <c r="AC46" i="9" s="1"/>
  <c r="AB46" i="6"/>
  <c r="AB46" i="9" s="1"/>
  <c r="AA46" i="6"/>
  <c r="AA46" i="9" s="1"/>
  <c r="Z46" i="6"/>
  <c r="Z46" i="9" s="1"/>
  <c r="Y46" i="6"/>
  <c r="Y46" i="9" s="1"/>
  <c r="X46" i="6"/>
  <c r="X46" i="9" s="1"/>
  <c r="W46" i="6"/>
  <c r="W46" i="9" s="1"/>
  <c r="V46" i="6"/>
  <c r="V46" i="9" s="1"/>
  <c r="U46" i="6"/>
  <c r="U46" i="9" s="1"/>
  <c r="T46" i="6"/>
  <c r="T46" i="9" s="1"/>
  <c r="S46" i="6"/>
  <c r="S46" i="9" s="1"/>
  <c r="R46" i="6"/>
  <c r="R46" i="9" s="1"/>
  <c r="Q46" i="6"/>
  <c r="Q46" i="9" s="1"/>
  <c r="P46" i="6"/>
  <c r="P46" i="9" s="1"/>
  <c r="O46" i="6"/>
  <c r="O46" i="9" s="1"/>
  <c r="N46" i="6"/>
  <c r="N46" i="9" s="1"/>
  <c r="M46" i="6"/>
  <c r="M46" i="9" s="1"/>
  <c r="L46" i="6"/>
  <c r="L46" i="9" s="1"/>
  <c r="K46" i="6"/>
  <c r="K46" i="9" s="1"/>
  <c r="J46" i="6"/>
  <c r="J46" i="9" s="1"/>
  <c r="I46" i="6"/>
  <c r="I46" i="9" s="1"/>
  <c r="H46" i="6"/>
  <c r="H46" i="9" s="1"/>
  <c r="G46" i="6"/>
  <c r="G46" i="9" s="1"/>
  <c r="F46" i="6"/>
  <c r="F46" i="9" s="1"/>
  <c r="E46" i="6"/>
  <c r="E46" i="9" s="1"/>
  <c r="D46" i="6"/>
  <c r="D46" i="9" s="1"/>
  <c r="C46" i="6"/>
  <c r="C46" i="9" s="1"/>
  <c r="B46" i="6"/>
  <c r="B46" i="9" s="1"/>
  <c r="JK46" i="9" s="1"/>
  <c r="JI45" i="6"/>
  <c r="JI45" i="9" s="1"/>
  <c r="JH45" i="6"/>
  <c r="JH45" i="9" s="1"/>
  <c r="JG45" i="6"/>
  <c r="JG45" i="9" s="1"/>
  <c r="JF45" i="6"/>
  <c r="JF45" i="9" s="1"/>
  <c r="JE45" i="6"/>
  <c r="JE45" i="9" s="1"/>
  <c r="JD45" i="6"/>
  <c r="JD45" i="9" s="1"/>
  <c r="JC45" i="6"/>
  <c r="JC45" i="9" s="1"/>
  <c r="JB45" i="6"/>
  <c r="JB45" i="9" s="1"/>
  <c r="JA45" i="6"/>
  <c r="JA45" i="9" s="1"/>
  <c r="IZ45" i="6"/>
  <c r="IZ45" i="9" s="1"/>
  <c r="IY45" i="6"/>
  <c r="IY45" i="9" s="1"/>
  <c r="IX45" i="6"/>
  <c r="IX45" i="9" s="1"/>
  <c r="IW45" i="6"/>
  <c r="IW45" i="9" s="1"/>
  <c r="IV45" i="6"/>
  <c r="IV45" i="9" s="1"/>
  <c r="IU45" i="6"/>
  <c r="IU45" i="9" s="1"/>
  <c r="IT45" i="6"/>
  <c r="IT45" i="9" s="1"/>
  <c r="IS45" i="6"/>
  <c r="IS45" i="9" s="1"/>
  <c r="IR45" i="6"/>
  <c r="IR45" i="9" s="1"/>
  <c r="IQ45" i="6"/>
  <c r="IQ45" i="9" s="1"/>
  <c r="IP45" i="6"/>
  <c r="IP45" i="9" s="1"/>
  <c r="IO45" i="6"/>
  <c r="IO45" i="9" s="1"/>
  <c r="IN45" i="6"/>
  <c r="IN45" i="9" s="1"/>
  <c r="IM45" i="6"/>
  <c r="IM45" i="9" s="1"/>
  <c r="IL45" i="6"/>
  <c r="IL45" i="9" s="1"/>
  <c r="IK45" i="6"/>
  <c r="IK45" i="9" s="1"/>
  <c r="IJ45" i="6"/>
  <c r="IJ45" i="9" s="1"/>
  <c r="II45" i="6"/>
  <c r="II45" i="9" s="1"/>
  <c r="IH45" i="6"/>
  <c r="IH45" i="9" s="1"/>
  <c r="IG45" i="6"/>
  <c r="IG45" i="9" s="1"/>
  <c r="IF45" i="6"/>
  <c r="IF45" i="9" s="1"/>
  <c r="IE45" i="6"/>
  <c r="IE45" i="9" s="1"/>
  <c r="ID45" i="6"/>
  <c r="ID45" i="9" s="1"/>
  <c r="IC45" i="6"/>
  <c r="IC45" i="9" s="1"/>
  <c r="IB45" i="6"/>
  <c r="IB45" i="9" s="1"/>
  <c r="IA45" i="6"/>
  <c r="IA45" i="9" s="1"/>
  <c r="HZ45" i="6"/>
  <c r="HZ45" i="9" s="1"/>
  <c r="HY45" i="6"/>
  <c r="HY45" i="9" s="1"/>
  <c r="HX45" i="6"/>
  <c r="HX45" i="9" s="1"/>
  <c r="HW45" i="6"/>
  <c r="HW45" i="9" s="1"/>
  <c r="HV45" i="6"/>
  <c r="HV45" i="9" s="1"/>
  <c r="HU45" i="6"/>
  <c r="HU45" i="9" s="1"/>
  <c r="HT45" i="6"/>
  <c r="HT45" i="9" s="1"/>
  <c r="HS45" i="6"/>
  <c r="HS45" i="9" s="1"/>
  <c r="HR45" i="6"/>
  <c r="HR45" i="9" s="1"/>
  <c r="HQ45" i="6"/>
  <c r="HQ45" i="9" s="1"/>
  <c r="HP45" i="6"/>
  <c r="HP45" i="9" s="1"/>
  <c r="HO45" i="6"/>
  <c r="HO45" i="9" s="1"/>
  <c r="HN45" i="6"/>
  <c r="HN45" i="9" s="1"/>
  <c r="HM45" i="6"/>
  <c r="HM45" i="9" s="1"/>
  <c r="HL45" i="6"/>
  <c r="HL45" i="9" s="1"/>
  <c r="HK45" i="6"/>
  <c r="HK45" i="9" s="1"/>
  <c r="HJ45" i="6"/>
  <c r="HJ45" i="9" s="1"/>
  <c r="HI45" i="6"/>
  <c r="HI45" i="9" s="1"/>
  <c r="HH45" i="6"/>
  <c r="HH45" i="9" s="1"/>
  <c r="HG45" i="6"/>
  <c r="HG45" i="9" s="1"/>
  <c r="HF45" i="6"/>
  <c r="HF45" i="9" s="1"/>
  <c r="HE45" i="6"/>
  <c r="HE45" i="9" s="1"/>
  <c r="HD45" i="6"/>
  <c r="HD45" i="9" s="1"/>
  <c r="HC45" i="6"/>
  <c r="HC45" i="9" s="1"/>
  <c r="HB45" i="6"/>
  <c r="HB45" i="9" s="1"/>
  <c r="HA45" i="6"/>
  <c r="HA45" i="9" s="1"/>
  <c r="GZ45" i="6"/>
  <c r="GZ45" i="9" s="1"/>
  <c r="GY45" i="6"/>
  <c r="GY45" i="9" s="1"/>
  <c r="GX45" i="6"/>
  <c r="GX45" i="9" s="1"/>
  <c r="GW45" i="6"/>
  <c r="GW45" i="9" s="1"/>
  <c r="GV45" i="6"/>
  <c r="GV45" i="9" s="1"/>
  <c r="GU45" i="6"/>
  <c r="GU45" i="9" s="1"/>
  <c r="GT45" i="6"/>
  <c r="GT45" i="9" s="1"/>
  <c r="GS45" i="6"/>
  <c r="GS45" i="9" s="1"/>
  <c r="GR45" i="6"/>
  <c r="GR45" i="9" s="1"/>
  <c r="GQ45" i="6"/>
  <c r="GQ45" i="9" s="1"/>
  <c r="GP45" i="6"/>
  <c r="GP45" i="9" s="1"/>
  <c r="GO45" i="6"/>
  <c r="GO45" i="9" s="1"/>
  <c r="GN45" i="6"/>
  <c r="GN45" i="9" s="1"/>
  <c r="GM45" i="6"/>
  <c r="GM45" i="9" s="1"/>
  <c r="GL45" i="6"/>
  <c r="GL45" i="9" s="1"/>
  <c r="GK45" i="6"/>
  <c r="GK45" i="9" s="1"/>
  <c r="GJ45" i="6"/>
  <c r="GJ45" i="9" s="1"/>
  <c r="GI45" i="6"/>
  <c r="GI45" i="9" s="1"/>
  <c r="GH45" i="6"/>
  <c r="GH45" i="9" s="1"/>
  <c r="GG45" i="6"/>
  <c r="GG45" i="9" s="1"/>
  <c r="GF45" i="6"/>
  <c r="GF45" i="9" s="1"/>
  <c r="GE45" i="6"/>
  <c r="GE45" i="9" s="1"/>
  <c r="GD45" i="6"/>
  <c r="GD45" i="9" s="1"/>
  <c r="GC45" i="6"/>
  <c r="GC45" i="9" s="1"/>
  <c r="GB45" i="6"/>
  <c r="GB45" i="9" s="1"/>
  <c r="GA45" i="6"/>
  <c r="GA45" i="9" s="1"/>
  <c r="FZ45" i="6"/>
  <c r="FZ45" i="9" s="1"/>
  <c r="FY45" i="6"/>
  <c r="FY45" i="9" s="1"/>
  <c r="FX45" i="6"/>
  <c r="FX45" i="9" s="1"/>
  <c r="FW45" i="6"/>
  <c r="FW45" i="9" s="1"/>
  <c r="FV45" i="6"/>
  <c r="FV45" i="9" s="1"/>
  <c r="FU45" i="6"/>
  <c r="FU45" i="9" s="1"/>
  <c r="FT45" i="6"/>
  <c r="FT45" i="9" s="1"/>
  <c r="FS45" i="6"/>
  <c r="FS45" i="9" s="1"/>
  <c r="FR45" i="6"/>
  <c r="FR45" i="9" s="1"/>
  <c r="FQ45" i="6"/>
  <c r="FQ45" i="9" s="1"/>
  <c r="FP45" i="6"/>
  <c r="FP45" i="9" s="1"/>
  <c r="FO45" i="6"/>
  <c r="FO45" i="9" s="1"/>
  <c r="FN45" i="6"/>
  <c r="FN45" i="9" s="1"/>
  <c r="FM45" i="6"/>
  <c r="FM45" i="9" s="1"/>
  <c r="FL45" i="6"/>
  <c r="FL45" i="9" s="1"/>
  <c r="FK45" i="6"/>
  <c r="FK45" i="9" s="1"/>
  <c r="FJ45" i="6"/>
  <c r="FJ45" i="9" s="1"/>
  <c r="FI45" i="6"/>
  <c r="FI45" i="9" s="1"/>
  <c r="FH45" i="6"/>
  <c r="FH45" i="9" s="1"/>
  <c r="FG45" i="6"/>
  <c r="FG45" i="9" s="1"/>
  <c r="FF45" i="6"/>
  <c r="FF45" i="9" s="1"/>
  <c r="FE45" i="6"/>
  <c r="FE45" i="9" s="1"/>
  <c r="FD45" i="6"/>
  <c r="FD45" i="9" s="1"/>
  <c r="FC45" i="6"/>
  <c r="FC45" i="9" s="1"/>
  <c r="FB45" i="6"/>
  <c r="FB45" i="9" s="1"/>
  <c r="FA45" i="6"/>
  <c r="FA45" i="9" s="1"/>
  <c r="EZ45" i="6"/>
  <c r="EZ45" i="9" s="1"/>
  <c r="EY45" i="6"/>
  <c r="EY45" i="9" s="1"/>
  <c r="EX45" i="6"/>
  <c r="EX45" i="9" s="1"/>
  <c r="EW45" i="6"/>
  <c r="EW45" i="9" s="1"/>
  <c r="EV45" i="6"/>
  <c r="EV45" i="9" s="1"/>
  <c r="EU45" i="6"/>
  <c r="EU45" i="9" s="1"/>
  <c r="ET45" i="6"/>
  <c r="ET45" i="9" s="1"/>
  <c r="ES45" i="6"/>
  <c r="ES45" i="9" s="1"/>
  <c r="ER45" i="6"/>
  <c r="ER45" i="9" s="1"/>
  <c r="EQ45" i="6"/>
  <c r="EQ45" i="9" s="1"/>
  <c r="EP45" i="6"/>
  <c r="EP45" i="9" s="1"/>
  <c r="EO45" i="6"/>
  <c r="EO45" i="9" s="1"/>
  <c r="EN45" i="6"/>
  <c r="EN45" i="9" s="1"/>
  <c r="EM45" i="6"/>
  <c r="EM45" i="9" s="1"/>
  <c r="EL45" i="6"/>
  <c r="EL45" i="9" s="1"/>
  <c r="EK45" i="6"/>
  <c r="EK45" i="9" s="1"/>
  <c r="EJ45" i="6"/>
  <c r="EJ45" i="9" s="1"/>
  <c r="EI45" i="6"/>
  <c r="EI45" i="9" s="1"/>
  <c r="EH45" i="6"/>
  <c r="EH45" i="9" s="1"/>
  <c r="EG45" i="6"/>
  <c r="EG45" i="9" s="1"/>
  <c r="EF45" i="6"/>
  <c r="EF45" i="9" s="1"/>
  <c r="EE45" i="6"/>
  <c r="EE45" i="9" s="1"/>
  <c r="ED45" i="6"/>
  <c r="ED45" i="9" s="1"/>
  <c r="EC45" i="6"/>
  <c r="EC45" i="9" s="1"/>
  <c r="EB45" i="6"/>
  <c r="EB45" i="9" s="1"/>
  <c r="EA45" i="6"/>
  <c r="EA45" i="9" s="1"/>
  <c r="DZ45" i="6"/>
  <c r="DZ45" i="9" s="1"/>
  <c r="DY45" i="6"/>
  <c r="DY45" i="9" s="1"/>
  <c r="DX45" i="6"/>
  <c r="DX45" i="9" s="1"/>
  <c r="DW45" i="6"/>
  <c r="DW45" i="9" s="1"/>
  <c r="DV45" i="6"/>
  <c r="DV45" i="9" s="1"/>
  <c r="DU45" i="6"/>
  <c r="DU45" i="9" s="1"/>
  <c r="DT45" i="6"/>
  <c r="DT45" i="9" s="1"/>
  <c r="DS45" i="6"/>
  <c r="DS45" i="9" s="1"/>
  <c r="DR45" i="6"/>
  <c r="DR45" i="9" s="1"/>
  <c r="DQ45" i="6"/>
  <c r="DQ45" i="9" s="1"/>
  <c r="DP45" i="6"/>
  <c r="DP45" i="9" s="1"/>
  <c r="DO45" i="6"/>
  <c r="DO45" i="9" s="1"/>
  <c r="DN45" i="6"/>
  <c r="DN45" i="9" s="1"/>
  <c r="DM45" i="6"/>
  <c r="DM45" i="9" s="1"/>
  <c r="DL45" i="6"/>
  <c r="DL45" i="9" s="1"/>
  <c r="DK45" i="6"/>
  <c r="DK45" i="9" s="1"/>
  <c r="DJ45" i="6"/>
  <c r="DJ45" i="9" s="1"/>
  <c r="DI45" i="6"/>
  <c r="DI45" i="9" s="1"/>
  <c r="DH45" i="6"/>
  <c r="DH45" i="9" s="1"/>
  <c r="DG45" i="6"/>
  <c r="DG45" i="9" s="1"/>
  <c r="DF45" i="6"/>
  <c r="DF45" i="9" s="1"/>
  <c r="DE45" i="6"/>
  <c r="DE45" i="9" s="1"/>
  <c r="DD45" i="6"/>
  <c r="DD45" i="9" s="1"/>
  <c r="DC45" i="6"/>
  <c r="DC45" i="9" s="1"/>
  <c r="DB45" i="6"/>
  <c r="DB45" i="9" s="1"/>
  <c r="DA45" i="6"/>
  <c r="DA45" i="9" s="1"/>
  <c r="CZ45" i="6"/>
  <c r="CZ45" i="9" s="1"/>
  <c r="CY45" i="6"/>
  <c r="CY45" i="9" s="1"/>
  <c r="CX45" i="6"/>
  <c r="CX45" i="9" s="1"/>
  <c r="CW45" i="6"/>
  <c r="CW45" i="9" s="1"/>
  <c r="CV45" i="6"/>
  <c r="CV45" i="9" s="1"/>
  <c r="CU45" i="6"/>
  <c r="CU45" i="9" s="1"/>
  <c r="CT45" i="6"/>
  <c r="CT45" i="9" s="1"/>
  <c r="CS45" i="6"/>
  <c r="CS45" i="9" s="1"/>
  <c r="CR45" i="6"/>
  <c r="CR45" i="9" s="1"/>
  <c r="CQ45" i="6"/>
  <c r="CQ45" i="9" s="1"/>
  <c r="CP45" i="6"/>
  <c r="CP45" i="9" s="1"/>
  <c r="CO45" i="6"/>
  <c r="CO45" i="9" s="1"/>
  <c r="CN45" i="6"/>
  <c r="CN45" i="9" s="1"/>
  <c r="CM45" i="6"/>
  <c r="CM45" i="9" s="1"/>
  <c r="CL45" i="6"/>
  <c r="CL45" i="9" s="1"/>
  <c r="CK45" i="6"/>
  <c r="CK45" i="9" s="1"/>
  <c r="CJ45" i="6"/>
  <c r="CJ45" i="9" s="1"/>
  <c r="CI45" i="6"/>
  <c r="CI45" i="9" s="1"/>
  <c r="CH45" i="6"/>
  <c r="CH45" i="9" s="1"/>
  <c r="CG45" i="6"/>
  <c r="CG45" i="9" s="1"/>
  <c r="CF45" i="6"/>
  <c r="CF45" i="9" s="1"/>
  <c r="CE45" i="6"/>
  <c r="CE45" i="9" s="1"/>
  <c r="CD45" i="6"/>
  <c r="CD45" i="9" s="1"/>
  <c r="CC45" i="6"/>
  <c r="CC45" i="9" s="1"/>
  <c r="CB45" i="6"/>
  <c r="CB45" i="9" s="1"/>
  <c r="CA45" i="6"/>
  <c r="CA45" i="9" s="1"/>
  <c r="BZ45" i="6"/>
  <c r="BZ45" i="9" s="1"/>
  <c r="BY45" i="6"/>
  <c r="BY45" i="9" s="1"/>
  <c r="BX45" i="6"/>
  <c r="BX45" i="9" s="1"/>
  <c r="BW45" i="6"/>
  <c r="BW45" i="9" s="1"/>
  <c r="BV45" i="6"/>
  <c r="BV45" i="9" s="1"/>
  <c r="BU45" i="6"/>
  <c r="BU45" i="9" s="1"/>
  <c r="BT45" i="6"/>
  <c r="BT45" i="9" s="1"/>
  <c r="BS45" i="6"/>
  <c r="BS45" i="9" s="1"/>
  <c r="BR45" i="6"/>
  <c r="BR45" i="9" s="1"/>
  <c r="BQ45" i="6"/>
  <c r="BQ45" i="9" s="1"/>
  <c r="BP45" i="6"/>
  <c r="BP45" i="9" s="1"/>
  <c r="BO45" i="6"/>
  <c r="BO45" i="9" s="1"/>
  <c r="BN45" i="6"/>
  <c r="BN45" i="9" s="1"/>
  <c r="BM45" i="6"/>
  <c r="BM45" i="9" s="1"/>
  <c r="BL45" i="6"/>
  <c r="BL45" i="9" s="1"/>
  <c r="BK45" i="6"/>
  <c r="BK45" i="9" s="1"/>
  <c r="BJ45" i="6"/>
  <c r="BJ45" i="9" s="1"/>
  <c r="BI45" i="6"/>
  <c r="BI45" i="9" s="1"/>
  <c r="BH45" i="6"/>
  <c r="BH45" i="9" s="1"/>
  <c r="BG45" i="6"/>
  <c r="BG45" i="9" s="1"/>
  <c r="BF45" i="6"/>
  <c r="BF45" i="9" s="1"/>
  <c r="BE45" i="6"/>
  <c r="BE45" i="9" s="1"/>
  <c r="BD45" i="6"/>
  <c r="BD45" i="9" s="1"/>
  <c r="BC45" i="6"/>
  <c r="BC45" i="9" s="1"/>
  <c r="BB45" i="6"/>
  <c r="BB45" i="9" s="1"/>
  <c r="BA45" i="6"/>
  <c r="BA45" i="9" s="1"/>
  <c r="AZ45" i="6"/>
  <c r="AZ45" i="9" s="1"/>
  <c r="AY45" i="6"/>
  <c r="AY45" i="9" s="1"/>
  <c r="AX45" i="6"/>
  <c r="AX45" i="9" s="1"/>
  <c r="AW45" i="6"/>
  <c r="AW45" i="9" s="1"/>
  <c r="AV45" i="6"/>
  <c r="AV45" i="9" s="1"/>
  <c r="AU45" i="6"/>
  <c r="AU45" i="9" s="1"/>
  <c r="AT45" i="6"/>
  <c r="AT45" i="9" s="1"/>
  <c r="AS45" i="6"/>
  <c r="AS45" i="9" s="1"/>
  <c r="AR45" i="6"/>
  <c r="AR45" i="9" s="1"/>
  <c r="AQ45" i="6"/>
  <c r="AQ45" i="9" s="1"/>
  <c r="AP45" i="6"/>
  <c r="AP45" i="9" s="1"/>
  <c r="AO45" i="6"/>
  <c r="AO45" i="9" s="1"/>
  <c r="AN45" i="6"/>
  <c r="AN45" i="9" s="1"/>
  <c r="AM45" i="6"/>
  <c r="AM45" i="9" s="1"/>
  <c r="AL45" i="6"/>
  <c r="AL45" i="9" s="1"/>
  <c r="AK45" i="6"/>
  <c r="AK45" i="9" s="1"/>
  <c r="AJ45" i="6"/>
  <c r="AJ45" i="9" s="1"/>
  <c r="AI45" i="6"/>
  <c r="AI45" i="9" s="1"/>
  <c r="AH45" i="6"/>
  <c r="AH45" i="9" s="1"/>
  <c r="AG45" i="6"/>
  <c r="AG45" i="9" s="1"/>
  <c r="AF45" i="6"/>
  <c r="AF45" i="9" s="1"/>
  <c r="AE45" i="6"/>
  <c r="AE45" i="9" s="1"/>
  <c r="AD45" i="6"/>
  <c r="AD45" i="9" s="1"/>
  <c r="AC45" i="6"/>
  <c r="AC45" i="9" s="1"/>
  <c r="AB45" i="6"/>
  <c r="AB45" i="9" s="1"/>
  <c r="AA45" i="6"/>
  <c r="AA45" i="9" s="1"/>
  <c r="Z45" i="6"/>
  <c r="Z45" i="9" s="1"/>
  <c r="Y45" i="6"/>
  <c r="Y45" i="9" s="1"/>
  <c r="X45" i="6"/>
  <c r="X45" i="9" s="1"/>
  <c r="W45" i="6"/>
  <c r="W45" i="9" s="1"/>
  <c r="V45" i="6"/>
  <c r="V45" i="9" s="1"/>
  <c r="U45" i="6"/>
  <c r="U45" i="9" s="1"/>
  <c r="T45" i="6"/>
  <c r="T45" i="9" s="1"/>
  <c r="S45" i="6"/>
  <c r="S45" i="9" s="1"/>
  <c r="R45" i="6"/>
  <c r="R45" i="9" s="1"/>
  <c r="Q45" i="6"/>
  <c r="Q45" i="9" s="1"/>
  <c r="P45" i="6"/>
  <c r="P45" i="9" s="1"/>
  <c r="O45" i="6"/>
  <c r="O45" i="9" s="1"/>
  <c r="N45" i="6"/>
  <c r="N45" i="9" s="1"/>
  <c r="M45" i="6"/>
  <c r="M45" i="9" s="1"/>
  <c r="L45" i="6"/>
  <c r="L45" i="9" s="1"/>
  <c r="K45" i="6"/>
  <c r="K45" i="9" s="1"/>
  <c r="J45" i="6"/>
  <c r="J45" i="9" s="1"/>
  <c r="I45" i="6"/>
  <c r="I45" i="9" s="1"/>
  <c r="H45" i="6"/>
  <c r="H45" i="9" s="1"/>
  <c r="G45" i="6"/>
  <c r="G45" i="9" s="1"/>
  <c r="F45" i="6"/>
  <c r="F45" i="9" s="1"/>
  <c r="E45" i="6"/>
  <c r="E45" i="9" s="1"/>
  <c r="D45" i="6"/>
  <c r="D45" i="9" s="1"/>
  <c r="C45" i="6"/>
  <c r="C45" i="9" s="1"/>
  <c r="B45" i="6"/>
  <c r="B45" i="9" s="1"/>
  <c r="JK45" i="9" s="1"/>
  <c r="JI44" i="6"/>
  <c r="JI44" i="9" s="1"/>
  <c r="JH44" i="6"/>
  <c r="JH44" i="9" s="1"/>
  <c r="JG44" i="6"/>
  <c r="JG44" i="9" s="1"/>
  <c r="JF44" i="6"/>
  <c r="JF44" i="9" s="1"/>
  <c r="JE44" i="6"/>
  <c r="JE44" i="9" s="1"/>
  <c r="JD44" i="6"/>
  <c r="JD44" i="9" s="1"/>
  <c r="JC44" i="6"/>
  <c r="JC44" i="9" s="1"/>
  <c r="JB44" i="6"/>
  <c r="JB44" i="9" s="1"/>
  <c r="JA44" i="6"/>
  <c r="JA44" i="9" s="1"/>
  <c r="IZ44" i="6"/>
  <c r="IZ44" i="9" s="1"/>
  <c r="IY44" i="6"/>
  <c r="IY44" i="9" s="1"/>
  <c r="IX44" i="6"/>
  <c r="IX44" i="9" s="1"/>
  <c r="IW44" i="6"/>
  <c r="IW44" i="9" s="1"/>
  <c r="IV44" i="6"/>
  <c r="IV44" i="9" s="1"/>
  <c r="IU44" i="6"/>
  <c r="IU44" i="9" s="1"/>
  <c r="IT44" i="6"/>
  <c r="IT44" i="9" s="1"/>
  <c r="IS44" i="6"/>
  <c r="IS44" i="9" s="1"/>
  <c r="IR44" i="6"/>
  <c r="IR44" i="9" s="1"/>
  <c r="IQ44" i="6"/>
  <c r="IQ44" i="9" s="1"/>
  <c r="IP44" i="6"/>
  <c r="IP44" i="9" s="1"/>
  <c r="IO44" i="6"/>
  <c r="IO44" i="9" s="1"/>
  <c r="IN44" i="6"/>
  <c r="IN44" i="9" s="1"/>
  <c r="IM44" i="6"/>
  <c r="IM44" i="9" s="1"/>
  <c r="IL44" i="6"/>
  <c r="IL44" i="9" s="1"/>
  <c r="IK44" i="6"/>
  <c r="IK44" i="9" s="1"/>
  <c r="IJ44" i="6"/>
  <c r="IJ44" i="9" s="1"/>
  <c r="II44" i="6"/>
  <c r="II44" i="9" s="1"/>
  <c r="IH44" i="6"/>
  <c r="IH44" i="9" s="1"/>
  <c r="IG44" i="6"/>
  <c r="IG44" i="9" s="1"/>
  <c r="IF44" i="6"/>
  <c r="IF44" i="9" s="1"/>
  <c r="IE44" i="6"/>
  <c r="IE44" i="9" s="1"/>
  <c r="ID44" i="6"/>
  <c r="ID44" i="9" s="1"/>
  <c r="IC44" i="6"/>
  <c r="IC44" i="9" s="1"/>
  <c r="IB44" i="6"/>
  <c r="IB44" i="9" s="1"/>
  <c r="IA44" i="6"/>
  <c r="IA44" i="9" s="1"/>
  <c r="HZ44" i="6"/>
  <c r="HZ44" i="9" s="1"/>
  <c r="HY44" i="6"/>
  <c r="HY44" i="9" s="1"/>
  <c r="HX44" i="6"/>
  <c r="HX44" i="9" s="1"/>
  <c r="HW44" i="6"/>
  <c r="HW44" i="9" s="1"/>
  <c r="HV44" i="6"/>
  <c r="HV44" i="9" s="1"/>
  <c r="HU44" i="6"/>
  <c r="HU44" i="9" s="1"/>
  <c r="HT44" i="6"/>
  <c r="HT44" i="9" s="1"/>
  <c r="HS44" i="6"/>
  <c r="HS44" i="9" s="1"/>
  <c r="HR44" i="6"/>
  <c r="HR44" i="9" s="1"/>
  <c r="HQ44" i="6"/>
  <c r="HQ44" i="9" s="1"/>
  <c r="HP44" i="6"/>
  <c r="HP44" i="9" s="1"/>
  <c r="HO44" i="6"/>
  <c r="HO44" i="9" s="1"/>
  <c r="HN44" i="6"/>
  <c r="HN44" i="9" s="1"/>
  <c r="HM44" i="6"/>
  <c r="HM44" i="9" s="1"/>
  <c r="HL44" i="6"/>
  <c r="HL44" i="9" s="1"/>
  <c r="HK44" i="6"/>
  <c r="HK44" i="9" s="1"/>
  <c r="HJ44" i="6"/>
  <c r="HJ44" i="9" s="1"/>
  <c r="HI44" i="6"/>
  <c r="HI44" i="9" s="1"/>
  <c r="HH44" i="6"/>
  <c r="HH44" i="9" s="1"/>
  <c r="HG44" i="6"/>
  <c r="HG44" i="9" s="1"/>
  <c r="HF44" i="6"/>
  <c r="HF44" i="9" s="1"/>
  <c r="HE44" i="6"/>
  <c r="HE44" i="9" s="1"/>
  <c r="HD44" i="6"/>
  <c r="HD44" i="9" s="1"/>
  <c r="HC44" i="6"/>
  <c r="HC44" i="9" s="1"/>
  <c r="HB44" i="6"/>
  <c r="HB44" i="9" s="1"/>
  <c r="HA44" i="6"/>
  <c r="HA44" i="9" s="1"/>
  <c r="GZ44" i="6"/>
  <c r="GZ44" i="9" s="1"/>
  <c r="GY44" i="6"/>
  <c r="GY44" i="9" s="1"/>
  <c r="GX44" i="6"/>
  <c r="GX44" i="9" s="1"/>
  <c r="GW44" i="6"/>
  <c r="GW44" i="9" s="1"/>
  <c r="GV44" i="6"/>
  <c r="GV44" i="9" s="1"/>
  <c r="GU44" i="6"/>
  <c r="GU44" i="9" s="1"/>
  <c r="GT44" i="6"/>
  <c r="GT44" i="9" s="1"/>
  <c r="GS44" i="6"/>
  <c r="GS44" i="9" s="1"/>
  <c r="GR44" i="6"/>
  <c r="GR44" i="9" s="1"/>
  <c r="GQ44" i="6"/>
  <c r="GQ44" i="9" s="1"/>
  <c r="GP44" i="6"/>
  <c r="GP44" i="9" s="1"/>
  <c r="GO44" i="6"/>
  <c r="GO44" i="9" s="1"/>
  <c r="GN44" i="6"/>
  <c r="GN44" i="9" s="1"/>
  <c r="GM44" i="6"/>
  <c r="GM44" i="9" s="1"/>
  <c r="GL44" i="6"/>
  <c r="GL44" i="9" s="1"/>
  <c r="GK44" i="6"/>
  <c r="GK44" i="9" s="1"/>
  <c r="GJ44" i="6"/>
  <c r="GJ44" i="9" s="1"/>
  <c r="GI44" i="6"/>
  <c r="GI44" i="9" s="1"/>
  <c r="GH44" i="6"/>
  <c r="GH44" i="9" s="1"/>
  <c r="GG44" i="6"/>
  <c r="GG44" i="9" s="1"/>
  <c r="GF44" i="6"/>
  <c r="GF44" i="9" s="1"/>
  <c r="GE44" i="6"/>
  <c r="GE44" i="9" s="1"/>
  <c r="GD44" i="6"/>
  <c r="GD44" i="9" s="1"/>
  <c r="GC44" i="6"/>
  <c r="GC44" i="9" s="1"/>
  <c r="GB44" i="6"/>
  <c r="GB44" i="9" s="1"/>
  <c r="GA44" i="6"/>
  <c r="GA44" i="9" s="1"/>
  <c r="FZ44" i="6"/>
  <c r="FZ44" i="9" s="1"/>
  <c r="FY44" i="6"/>
  <c r="FY44" i="9" s="1"/>
  <c r="FX44" i="6"/>
  <c r="FX44" i="9" s="1"/>
  <c r="FW44" i="6"/>
  <c r="FW44" i="9" s="1"/>
  <c r="FV44" i="6"/>
  <c r="FV44" i="9" s="1"/>
  <c r="FU44" i="6"/>
  <c r="FU44" i="9" s="1"/>
  <c r="FT44" i="6"/>
  <c r="FT44" i="9" s="1"/>
  <c r="FS44" i="6"/>
  <c r="FS44" i="9" s="1"/>
  <c r="FR44" i="6"/>
  <c r="FR44" i="9" s="1"/>
  <c r="FQ44" i="6"/>
  <c r="FQ44" i="9" s="1"/>
  <c r="FP44" i="6"/>
  <c r="FP44" i="9" s="1"/>
  <c r="FO44" i="6"/>
  <c r="FO44" i="9" s="1"/>
  <c r="FN44" i="6"/>
  <c r="FN44" i="9" s="1"/>
  <c r="FM44" i="6"/>
  <c r="FM44" i="9" s="1"/>
  <c r="FL44" i="6"/>
  <c r="FL44" i="9" s="1"/>
  <c r="FK44" i="6"/>
  <c r="FK44" i="9" s="1"/>
  <c r="FJ44" i="6"/>
  <c r="FJ44" i="9" s="1"/>
  <c r="FI44" i="6"/>
  <c r="FI44" i="9" s="1"/>
  <c r="FH44" i="6"/>
  <c r="FH44" i="9" s="1"/>
  <c r="FG44" i="6"/>
  <c r="FG44" i="9" s="1"/>
  <c r="FF44" i="6"/>
  <c r="FF44" i="9" s="1"/>
  <c r="FE44" i="6"/>
  <c r="FE44" i="9" s="1"/>
  <c r="FD44" i="6"/>
  <c r="FD44" i="9" s="1"/>
  <c r="FC44" i="6"/>
  <c r="FC44" i="9" s="1"/>
  <c r="FB44" i="6"/>
  <c r="FB44" i="9" s="1"/>
  <c r="FA44" i="6"/>
  <c r="FA44" i="9" s="1"/>
  <c r="EZ44" i="6"/>
  <c r="EZ44" i="9" s="1"/>
  <c r="EY44" i="6"/>
  <c r="EY44" i="9" s="1"/>
  <c r="EX44" i="6"/>
  <c r="EX44" i="9" s="1"/>
  <c r="EW44" i="6"/>
  <c r="EW44" i="9" s="1"/>
  <c r="EV44" i="6"/>
  <c r="EV44" i="9" s="1"/>
  <c r="EU44" i="6"/>
  <c r="EU44" i="9" s="1"/>
  <c r="ET44" i="6"/>
  <c r="ET44" i="9" s="1"/>
  <c r="ES44" i="6"/>
  <c r="ES44" i="9" s="1"/>
  <c r="ER44" i="6"/>
  <c r="ER44" i="9" s="1"/>
  <c r="EQ44" i="6"/>
  <c r="EQ44" i="9" s="1"/>
  <c r="EP44" i="6"/>
  <c r="EP44" i="9" s="1"/>
  <c r="EO44" i="6"/>
  <c r="EO44" i="9" s="1"/>
  <c r="EN44" i="6"/>
  <c r="EN44" i="9" s="1"/>
  <c r="EM44" i="6"/>
  <c r="EM44" i="9" s="1"/>
  <c r="EL44" i="6"/>
  <c r="EL44" i="9" s="1"/>
  <c r="EK44" i="6"/>
  <c r="EK44" i="9" s="1"/>
  <c r="EJ44" i="6"/>
  <c r="EJ44" i="9" s="1"/>
  <c r="EI44" i="6"/>
  <c r="EI44" i="9" s="1"/>
  <c r="EH44" i="6"/>
  <c r="EH44" i="9" s="1"/>
  <c r="EG44" i="6"/>
  <c r="EG44" i="9" s="1"/>
  <c r="EF44" i="6"/>
  <c r="EF44" i="9" s="1"/>
  <c r="EE44" i="6"/>
  <c r="EE44" i="9" s="1"/>
  <c r="ED44" i="6"/>
  <c r="ED44" i="9" s="1"/>
  <c r="EC44" i="6"/>
  <c r="EC44" i="9" s="1"/>
  <c r="EB44" i="6"/>
  <c r="EB44" i="9" s="1"/>
  <c r="EA44" i="6"/>
  <c r="EA44" i="9" s="1"/>
  <c r="DZ44" i="6"/>
  <c r="DZ44" i="9" s="1"/>
  <c r="DY44" i="6"/>
  <c r="DY44" i="9" s="1"/>
  <c r="DX44" i="6"/>
  <c r="DX44" i="9" s="1"/>
  <c r="DW44" i="6"/>
  <c r="DW44" i="9" s="1"/>
  <c r="DV44" i="6"/>
  <c r="DV44" i="9" s="1"/>
  <c r="DU44" i="6"/>
  <c r="DU44" i="9" s="1"/>
  <c r="DT44" i="6"/>
  <c r="DT44" i="9" s="1"/>
  <c r="DS44" i="6"/>
  <c r="DS44" i="9" s="1"/>
  <c r="DR44" i="6"/>
  <c r="DR44" i="9" s="1"/>
  <c r="DQ44" i="6"/>
  <c r="DQ44" i="9" s="1"/>
  <c r="DP44" i="6"/>
  <c r="DP44" i="9" s="1"/>
  <c r="DO44" i="6"/>
  <c r="DO44" i="9" s="1"/>
  <c r="DN44" i="6"/>
  <c r="DN44" i="9" s="1"/>
  <c r="DM44" i="6"/>
  <c r="DM44" i="9" s="1"/>
  <c r="DL44" i="6"/>
  <c r="DL44" i="9" s="1"/>
  <c r="DK44" i="6"/>
  <c r="DK44" i="9" s="1"/>
  <c r="DJ44" i="6"/>
  <c r="DJ44" i="9" s="1"/>
  <c r="DI44" i="6"/>
  <c r="DI44" i="9" s="1"/>
  <c r="DH44" i="6"/>
  <c r="DH44" i="9" s="1"/>
  <c r="DG44" i="6"/>
  <c r="DG44" i="9" s="1"/>
  <c r="DF44" i="6"/>
  <c r="DF44" i="9" s="1"/>
  <c r="DE44" i="6"/>
  <c r="DE44" i="9" s="1"/>
  <c r="DD44" i="6"/>
  <c r="DD44" i="9" s="1"/>
  <c r="DC44" i="6"/>
  <c r="DC44" i="9" s="1"/>
  <c r="DB44" i="6"/>
  <c r="DB44" i="9" s="1"/>
  <c r="DA44" i="6"/>
  <c r="DA44" i="9" s="1"/>
  <c r="CZ44" i="6"/>
  <c r="CZ44" i="9" s="1"/>
  <c r="CY44" i="6"/>
  <c r="CY44" i="9" s="1"/>
  <c r="CX44" i="6"/>
  <c r="CX44" i="9" s="1"/>
  <c r="CW44" i="6"/>
  <c r="CW44" i="9" s="1"/>
  <c r="CV44" i="6"/>
  <c r="CV44" i="9" s="1"/>
  <c r="CU44" i="6"/>
  <c r="CU44" i="9" s="1"/>
  <c r="CT44" i="6"/>
  <c r="CT44" i="9" s="1"/>
  <c r="CS44" i="6"/>
  <c r="CS44" i="9" s="1"/>
  <c r="CR44" i="6"/>
  <c r="CR44" i="9" s="1"/>
  <c r="CQ44" i="6"/>
  <c r="CQ44" i="9" s="1"/>
  <c r="CP44" i="6"/>
  <c r="CP44" i="9" s="1"/>
  <c r="CO44" i="6"/>
  <c r="CO44" i="9" s="1"/>
  <c r="CN44" i="6"/>
  <c r="CN44" i="9" s="1"/>
  <c r="CM44" i="6"/>
  <c r="CM44" i="9" s="1"/>
  <c r="CL44" i="6"/>
  <c r="CL44" i="9" s="1"/>
  <c r="CK44" i="6"/>
  <c r="CK44" i="9" s="1"/>
  <c r="CJ44" i="6"/>
  <c r="CJ44" i="9" s="1"/>
  <c r="CI44" i="6"/>
  <c r="CI44" i="9" s="1"/>
  <c r="CH44" i="6"/>
  <c r="CH44" i="9" s="1"/>
  <c r="CG44" i="6"/>
  <c r="CG44" i="9" s="1"/>
  <c r="CF44" i="6"/>
  <c r="CF44" i="9" s="1"/>
  <c r="CE44" i="6"/>
  <c r="CE44" i="9" s="1"/>
  <c r="CD44" i="6"/>
  <c r="CD44" i="9" s="1"/>
  <c r="CC44" i="6"/>
  <c r="CC44" i="9" s="1"/>
  <c r="CB44" i="6"/>
  <c r="CB44" i="9" s="1"/>
  <c r="CA44" i="6"/>
  <c r="CA44" i="9" s="1"/>
  <c r="BZ44" i="6"/>
  <c r="BZ44" i="9" s="1"/>
  <c r="BY44" i="6"/>
  <c r="BY44" i="9" s="1"/>
  <c r="BX44" i="6"/>
  <c r="BX44" i="9" s="1"/>
  <c r="BW44" i="6"/>
  <c r="BW44" i="9" s="1"/>
  <c r="BV44" i="6"/>
  <c r="BV44" i="9" s="1"/>
  <c r="BU44" i="6"/>
  <c r="BU44" i="9" s="1"/>
  <c r="BT44" i="6"/>
  <c r="BT44" i="9" s="1"/>
  <c r="BS44" i="6"/>
  <c r="BS44" i="9" s="1"/>
  <c r="BR44" i="6"/>
  <c r="BR44" i="9" s="1"/>
  <c r="BQ44" i="6"/>
  <c r="BQ44" i="9" s="1"/>
  <c r="BP44" i="6"/>
  <c r="BP44" i="9" s="1"/>
  <c r="BO44" i="6"/>
  <c r="BO44" i="9" s="1"/>
  <c r="BN44" i="6"/>
  <c r="BN44" i="9" s="1"/>
  <c r="BM44" i="6"/>
  <c r="BM44" i="9" s="1"/>
  <c r="BL44" i="6"/>
  <c r="BL44" i="9" s="1"/>
  <c r="BK44" i="6"/>
  <c r="BK44" i="9" s="1"/>
  <c r="BJ44" i="6"/>
  <c r="BJ44" i="9" s="1"/>
  <c r="BI44" i="6"/>
  <c r="BI44" i="9" s="1"/>
  <c r="BH44" i="6"/>
  <c r="BH44" i="9" s="1"/>
  <c r="BG44" i="6"/>
  <c r="BG44" i="9" s="1"/>
  <c r="BF44" i="6"/>
  <c r="BF44" i="9" s="1"/>
  <c r="BE44" i="6"/>
  <c r="BE44" i="9" s="1"/>
  <c r="BD44" i="6"/>
  <c r="BD44" i="9" s="1"/>
  <c r="BC44" i="6"/>
  <c r="BC44" i="9" s="1"/>
  <c r="BB44" i="6"/>
  <c r="BB44" i="9" s="1"/>
  <c r="BA44" i="6"/>
  <c r="BA44" i="9" s="1"/>
  <c r="AZ44" i="6"/>
  <c r="AZ44" i="9" s="1"/>
  <c r="AY44" i="6"/>
  <c r="AY44" i="9" s="1"/>
  <c r="AX44" i="6"/>
  <c r="AX44" i="9" s="1"/>
  <c r="AW44" i="6"/>
  <c r="AW44" i="9" s="1"/>
  <c r="AV44" i="6"/>
  <c r="AV44" i="9" s="1"/>
  <c r="AU44" i="6"/>
  <c r="AU44" i="9" s="1"/>
  <c r="AT44" i="6"/>
  <c r="AT44" i="9" s="1"/>
  <c r="AS44" i="6"/>
  <c r="AS44" i="9" s="1"/>
  <c r="AR44" i="6"/>
  <c r="AR44" i="9" s="1"/>
  <c r="AQ44" i="6"/>
  <c r="AQ44" i="9" s="1"/>
  <c r="AP44" i="6"/>
  <c r="AP44" i="9" s="1"/>
  <c r="AO44" i="6"/>
  <c r="AO44" i="9" s="1"/>
  <c r="AN44" i="6"/>
  <c r="AN44" i="9" s="1"/>
  <c r="AM44" i="6"/>
  <c r="AM44" i="9" s="1"/>
  <c r="AL44" i="6"/>
  <c r="AL44" i="9" s="1"/>
  <c r="AK44" i="6"/>
  <c r="AK44" i="9" s="1"/>
  <c r="AJ44" i="6"/>
  <c r="AJ44" i="9" s="1"/>
  <c r="AI44" i="6"/>
  <c r="AI44" i="9" s="1"/>
  <c r="AH44" i="6"/>
  <c r="AH44" i="9" s="1"/>
  <c r="AG44" i="6"/>
  <c r="AG44" i="9" s="1"/>
  <c r="AF44" i="6"/>
  <c r="AF44" i="9" s="1"/>
  <c r="AE44" i="6"/>
  <c r="AE44" i="9" s="1"/>
  <c r="AD44" i="6"/>
  <c r="AD44" i="9" s="1"/>
  <c r="AC44" i="6"/>
  <c r="AC44" i="9" s="1"/>
  <c r="AB44" i="6"/>
  <c r="AB44" i="9" s="1"/>
  <c r="AA44" i="6"/>
  <c r="AA44" i="9" s="1"/>
  <c r="Z44" i="6"/>
  <c r="Z44" i="9" s="1"/>
  <c r="Y44" i="6"/>
  <c r="Y44" i="9" s="1"/>
  <c r="X44" i="6"/>
  <c r="X44" i="9" s="1"/>
  <c r="W44" i="6"/>
  <c r="W44" i="9" s="1"/>
  <c r="V44" i="6"/>
  <c r="V44" i="9" s="1"/>
  <c r="U44" i="6"/>
  <c r="U44" i="9" s="1"/>
  <c r="T44" i="6"/>
  <c r="T44" i="9" s="1"/>
  <c r="S44" i="6"/>
  <c r="S44" i="9" s="1"/>
  <c r="R44" i="6"/>
  <c r="R44" i="9" s="1"/>
  <c r="Q44" i="6"/>
  <c r="Q44" i="9" s="1"/>
  <c r="P44" i="6"/>
  <c r="P44" i="9" s="1"/>
  <c r="O44" i="6"/>
  <c r="O44" i="9" s="1"/>
  <c r="N44" i="6"/>
  <c r="N44" i="9" s="1"/>
  <c r="M44" i="6"/>
  <c r="M44" i="9" s="1"/>
  <c r="L44" i="6"/>
  <c r="L44" i="9" s="1"/>
  <c r="K44" i="6"/>
  <c r="K44" i="9" s="1"/>
  <c r="J44" i="6"/>
  <c r="J44" i="9" s="1"/>
  <c r="I44" i="6"/>
  <c r="I44" i="9" s="1"/>
  <c r="H44" i="6"/>
  <c r="H44" i="9" s="1"/>
  <c r="G44" i="6"/>
  <c r="G44" i="9" s="1"/>
  <c r="F44" i="6"/>
  <c r="F44" i="9" s="1"/>
  <c r="E44" i="6"/>
  <c r="E44" i="9" s="1"/>
  <c r="D44" i="6"/>
  <c r="D44" i="9" s="1"/>
  <c r="C44" i="6"/>
  <c r="C44" i="9" s="1"/>
  <c r="B44" i="6"/>
  <c r="B44" i="9" s="1"/>
  <c r="JK44" i="9" s="1"/>
  <c r="JI43" i="6"/>
  <c r="JI43" i="9" s="1"/>
  <c r="JH43" i="6"/>
  <c r="JH43" i="9" s="1"/>
  <c r="JG43" i="6"/>
  <c r="JG43" i="9" s="1"/>
  <c r="JF43" i="6"/>
  <c r="JF43" i="9" s="1"/>
  <c r="JE43" i="6"/>
  <c r="JE43" i="9" s="1"/>
  <c r="JD43" i="6"/>
  <c r="JD43" i="9" s="1"/>
  <c r="JC43" i="6"/>
  <c r="JC43" i="9" s="1"/>
  <c r="JB43" i="6"/>
  <c r="JB43" i="9" s="1"/>
  <c r="JA43" i="6"/>
  <c r="JA43" i="9" s="1"/>
  <c r="IZ43" i="6"/>
  <c r="IZ43" i="9" s="1"/>
  <c r="IY43" i="6"/>
  <c r="IY43" i="9" s="1"/>
  <c r="IX43" i="6"/>
  <c r="IX43" i="9" s="1"/>
  <c r="IW43" i="6"/>
  <c r="IW43" i="9" s="1"/>
  <c r="IV43" i="6"/>
  <c r="IV43" i="9" s="1"/>
  <c r="IU43" i="6"/>
  <c r="IU43" i="9" s="1"/>
  <c r="IT43" i="6"/>
  <c r="IT43" i="9" s="1"/>
  <c r="IS43" i="6"/>
  <c r="IS43" i="9" s="1"/>
  <c r="IR43" i="6"/>
  <c r="IR43" i="9" s="1"/>
  <c r="IQ43" i="6"/>
  <c r="IQ43" i="9" s="1"/>
  <c r="IP43" i="6"/>
  <c r="IP43" i="9" s="1"/>
  <c r="IO43" i="6"/>
  <c r="IO43" i="9" s="1"/>
  <c r="IN43" i="6"/>
  <c r="IN43" i="9" s="1"/>
  <c r="IM43" i="6"/>
  <c r="IM43" i="9" s="1"/>
  <c r="IL43" i="6"/>
  <c r="IL43" i="9" s="1"/>
  <c r="IK43" i="6"/>
  <c r="IK43" i="9" s="1"/>
  <c r="IJ43" i="6"/>
  <c r="IJ43" i="9" s="1"/>
  <c r="II43" i="6"/>
  <c r="II43" i="9" s="1"/>
  <c r="IH43" i="6"/>
  <c r="IH43" i="9" s="1"/>
  <c r="IG43" i="6"/>
  <c r="IG43" i="9" s="1"/>
  <c r="IF43" i="6"/>
  <c r="IF43" i="9" s="1"/>
  <c r="IE43" i="6"/>
  <c r="IE43" i="9" s="1"/>
  <c r="ID43" i="6"/>
  <c r="ID43" i="9" s="1"/>
  <c r="IC43" i="6"/>
  <c r="IC43" i="9" s="1"/>
  <c r="IB43" i="6"/>
  <c r="IB43" i="9" s="1"/>
  <c r="IA43" i="6"/>
  <c r="IA43" i="9" s="1"/>
  <c r="HZ43" i="6"/>
  <c r="HZ43" i="9" s="1"/>
  <c r="HY43" i="6"/>
  <c r="HY43" i="9" s="1"/>
  <c r="HX43" i="6"/>
  <c r="HX43" i="9" s="1"/>
  <c r="HW43" i="6"/>
  <c r="HW43" i="9" s="1"/>
  <c r="HV43" i="6"/>
  <c r="HV43" i="9" s="1"/>
  <c r="HU43" i="6"/>
  <c r="HU43" i="9" s="1"/>
  <c r="HT43" i="6"/>
  <c r="HT43" i="9" s="1"/>
  <c r="HS43" i="6"/>
  <c r="HS43" i="9" s="1"/>
  <c r="HR43" i="6"/>
  <c r="HR43" i="9" s="1"/>
  <c r="HQ43" i="6"/>
  <c r="HQ43" i="9" s="1"/>
  <c r="HP43" i="6"/>
  <c r="HP43" i="9" s="1"/>
  <c r="HO43" i="6"/>
  <c r="HO43" i="9" s="1"/>
  <c r="HN43" i="6"/>
  <c r="HN43" i="9" s="1"/>
  <c r="HM43" i="6"/>
  <c r="HM43" i="9" s="1"/>
  <c r="HL43" i="6"/>
  <c r="HL43" i="9" s="1"/>
  <c r="HK43" i="6"/>
  <c r="HK43" i="9" s="1"/>
  <c r="HJ43" i="6"/>
  <c r="HJ43" i="9" s="1"/>
  <c r="HI43" i="6"/>
  <c r="HI43" i="9" s="1"/>
  <c r="HH43" i="6"/>
  <c r="HH43" i="9" s="1"/>
  <c r="HG43" i="6"/>
  <c r="HG43" i="9" s="1"/>
  <c r="HF43" i="6"/>
  <c r="HF43" i="9" s="1"/>
  <c r="HE43" i="6"/>
  <c r="HE43" i="9" s="1"/>
  <c r="HD43" i="6"/>
  <c r="HD43" i="9" s="1"/>
  <c r="HC43" i="6"/>
  <c r="HC43" i="9" s="1"/>
  <c r="HB43" i="6"/>
  <c r="HB43" i="9" s="1"/>
  <c r="HA43" i="6"/>
  <c r="HA43" i="9" s="1"/>
  <c r="GZ43" i="6"/>
  <c r="GZ43" i="9" s="1"/>
  <c r="GY43" i="6"/>
  <c r="GY43" i="9" s="1"/>
  <c r="GX43" i="6"/>
  <c r="GX43" i="9" s="1"/>
  <c r="GW43" i="6"/>
  <c r="GW43" i="9" s="1"/>
  <c r="GV43" i="6"/>
  <c r="GV43" i="9" s="1"/>
  <c r="GU43" i="6"/>
  <c r="GU43" i="9" s="1"/>
  <c r="GT43" i="6"/>
  <c r="GT43" i="9" s="1"/>
  <c r="GS43" i="6"/>
  <c r="GS43" i="9" s="1"/>
  <c r="GR43" i="6"/>
  <c r="GR43" i="9" s="1"/>
  <c r="GQ43" i="6"/>
  <c r="GQ43" i="9" s="1"/>
  <c r="GP43" i="6"/>
  <c r="GP43" i="9" s="1"/>
  <c r="GO43" i="6"/>
  <c r="GO43" i="9" s="1"/>
  <c r="GN43" i="6"/>
  <c r="GN43" i="9" s="1"/>
  <c r="GM43" i="6"/>
  <c r="GM43" i="9" s="1"/>
  <c r="GL43" i="6"/>
  <c r="GL43" i="9" s="1"/>
  <c r="GK43" i="6"/>
  <c r="GK43" i="9" s="1"/>
  <c r="GJ43" i="6"/>
  <c r="GJ43" i="9" s="1"/>
  <c r="GI43" i="6"/>
  <c r="GI43" i="9" s="1"/>
  <c r="GH43" i="6"/>
  <c r="GH43" i="9" s="1"/>
  <c r="GG43" i="6"/>
  <c r="GG43" i="9" s="1"/>
  <c r="GF43" i="6"/>
  <c r="GF43" i="9" s="1"/>
  <c r="GE43" i="6"/>
  <c r="GE43" i="9" s="1"/>
  <c r="GD43" i="6"/>
  <c r="GD43" i="9" s="1"/>
  <c r="GC43" i="6"/>
  <c r="GC43" i="9" s="1"/>
  <c r="GB43" i="6"/>
  <c r="GB43" i="9" s="1"/>
  <c r="GA43" i="6"/>
  <c r="GA43" i="9" s="1"/>
  <c r="FZ43" i="6"/>
  <c r="FZ43" i="9" s="1"/>
  <c r="FY43" i="6"/>
  <c r="FY43" i="9" s="1"/>
  <c r="FX43" i="6"/>
  <c r="FX43" i="9" s="1"/>
  <c r="FW43" i="6"/>
  <c r="FW43" i="9" s="1"/>
  <c r="FV43" i="6"/>
  <c r="FV43" i="9" s="1"/>
  <c r="FU43" i="6"/>
  <c r="FU43" i="9" s="1"/>
  <c r="FT43" i="6"/>
  <c r="FT43" i="9" s="1"/>
  <c r="FS43" i="6"/>
  <c r="FS43" i="9" s="1"/>
  <c r="FR43" i="6"/>
  <c r="FR43" i="9" s="1"/>
  <c r="FQ43" i="6"/>
  <c r="FQ43" i="9" s="1"/>
  <c r="FP43" i="6"/>
  <c r="FP43" i="9" s="1"/>
  <c r="FO43" i="6"/>
  <c r="FO43" i="9" s="1"/>
  <c r="FN43" i="6"/>
  <c r="FN43" i="9" s="1"/>
  <c r="FM43" i="6"/>
  <c r="FM43" i="9" s="1"/>
  <c r="FL43" i="6"/>
  <c r="FL43" i="9" s="1"/>
  <c r="FK43" i="6"/>
  <c r="FK43" i="9" s="1"/>
  <c r="FJ43" i="6"/>
  <c r="FJ43" i="9" s="1"/>
  <c r="FI43" i="6"/>
  <c r="FI43" i="9" s="1"/>
  <c r="FH43" i="6"/>
  <c r="FH43" i="9" s="1"/>
  <c r="FG43" i="6"/>
  <c r="FG43" i="9" s="1"/>
  <c r="FF43" i="6"/>
  <c r="FF43" i="9" s="1"/>
  <c r="FE43" i="6"/>
  <c r="FE43" i="9" s="1"/>
  <c r="FD43" i="6"/>
  <c r="FD43" i="9" s="1"/>
  <c r="FC43" i="6"/>
  <c r="FC43" i="9" s="1"/>
  <c r="FB43" i="6"/>
  <c r="FB43" i="9" s="1"/>
  <c r="FA43" i="6"/>
  <c r="FA43" i="9" s="1"/>
  <c r="EZ43" i="6"/>
  <c r="EZ43" i="9" s="1"/>
  <c r="EY43" i="6"/>
  <c r="EY43" i="9" s="1"/>
  <c r="EX43" i="6"/>
  <c r="EX43" i="9" s="1"/>
  <c r="EW43" i="6"/>
  <c r="EW43" i="9" s="1"/>
  <c r="EV43" i="6"/>
  <c r="EV43" i="9" s="1"/>
  <c r="EU43" i="6"/>
  <c r="EU43" i="9" s="1"/>
  <c r="ET43" i="6"/>
  <c r="ET43" i="9" s="1"/>
  <c r="ES43" i="6"/>
  <c r="ES43" i="9" s="1"/>
  <c r="ER43" i="6"/>
  <c r="ER43" i="9" s="1"/>
  <c r="EQ43" i="6"/>
  <c r="EQ43" i="9" s="1"/>
  <c r="EP43" i="6"/>
  <c r="EP43" i="9" s="1"/>
  <c r="EO43" i="6"/>
  <c r="EO43" i="9" s="1"/>
  <c r="EN43" i="6"/>
  <c r="EN43" i="9" s="1"/>
  <c r="EM43" i="6"/>
  <c r="EM43" i="9" s="1"/>
  <c r="EL43" i="6"/>
  <c r="EL43" i="9" s="1"/>
  <c r="EK43" i="6"/>
  <c r="EK43" i="9" s="1"/>
  <c r="EJ43" i="6"/>
  <c r="EJ43" i="9" s="1"/>
  <c r="EI43" i="6"/>
  <c r="EI43" i="9" s="1"/>
  <c r="EH43" i="6"/>
  <c r="EH43" i="9" s="1"/>
  <c r="EG43" i="6"/>
  <c r="EG43" i="9" s="1"/>
  <c r="EF43" i="6"/>
  <c r="EF43" i="9" s="1"/>
  <c r="EE43" i="6"/>
  <c r="EE43" i="9" s="1"/>
  <c r="ED43" i="6"/>
  <c r="ED43" i="9" s="1"/>
  <c r="EC43" i="6"/>
  <c r="EC43" i="9" s="1"/>
  <c r="EB43" i="6"/>
  <c r="EB43" i="9" s="1"/>
  <c r="EA43" i="6"/>
  <c r="EA43" i="9" s="1"/>
  <c r="DZ43" i="6"/>
  <c r="DZ43" i="9" s="1"/>
  <c r="DY43" i="6"/>
  <c r="DY43" i="9" s="1"/>
  <c r="DX43" i="6"/>
  <c r="DX43" i="9" s="1"/>
  <c r="DW43" i="6"/>
  <c r="DW43" i="9" s="1"/>
  <c r="DV43" i="6"/>
  <c r="DV43" i="9" s="1"/>
  <c r="DU43" i="6"/>
  <c r="DU43" i="9" s="1"/>
  <c r="DT43" i="6"/>
  <c r="DT43" i="9" s="1"/>
  <c r="DS43" i="6"/>
  <c r="DS43" i="9" s="1"/>
  <c r="DR43" i="6"/>
  <c r="DR43" i="9" s="1"/>
  <c r="DQ43" i="6"/>
  <c r="DQ43" i="9" s="1"/>
  <c r="DP43" i="6"/>
  <c r="DP43" i="9" s="1"/>
  <c r="DO43" i="6"/>
  <c r="DO43" i="9" s="1"/>
  <c r="DN43" i="6"/>
  <c r="DN43" i="9" s="1"/>
  <c r="DM43" i="6"/>
  <c r="DM43" i="9" s="1"/>
  <c r="DL43" i="6"/>
  <c r="DL43" i="9" s="1"/>
  <c r="DK43" i="6"/>
  <c r="DK43" i="9" s="1"/>
  <c r="DJ43" i="6"/>
  <c r="DJ43" i="9" s="1"/>
  <c r="DI43" i="6"/>
  <c r="DI43" i="9" s="1"/>
  <c r="DH43" i="6"/>
  <c r="DH43" i="9" s="1"/>
  <c r="DG43" i="6"/>
  <c r="DG43" i="9" s="1"/>
  <c r="DF43" i="6"/>
  <c r="DF43" i="9" s="1"/>
  <c r="DE43" i="6"/>
  <c r="DE43" i="9" s="1"/>
  <c r="DD43" i="6"/>
  <c r="DD43" i="9" s="1"/>
  <c r="DC43" i="6"/>
  <c r="DC43" i="9" s="1"/>
  <c r="DB43" i="6"/>
  <c r="DB43" i="9" s="1"/>
  <c r="DA43" i="6"/>
  <c r="DA43" i="9" s="1"/>
  <c r="CZ43" i="6"/>
  <c r="CZ43" i="9" s="1"/>
  <c r="CY43" i="6"/>
  <c r="CY43" i="9" s="1"/>
  <c r="CX43" i="6"/>
  <c r="CX43" i="9" s="1"/>
  <c r="CW43" i="6"/>
  <c r="CW43" i="9" s="1"/>
  <c r="CV43" i="6"/>
  <c r="CV43" i="9" s="1"/>
  <c r="CU43" i="6"/>
  <c r="CU43" i="9" s="1"/>
  <c r="CT43" i="6"/>
  <c r="CT43" i="9" s="1"/>
  <c r="CS43" i="6"/>
  <c r="CS43" i="9" s="1"/>
  <c r="CR43" i="6"/>
  <c r="CR43" i="9" s="1"/>
  <c r="CQ43" i="6"/>
  <c r="CQ43" i="9" s="1"/>
  <c r="CP43" i="6"/>
  <c r="CP43" i="9" s="1"/>
  <c r="CO43" i="6"/>
  <c r="CO43" i="9" s="1"/>
  <c r="CN43" i="6"/>
  <c r="CN43" i="9" s="1"/>
  <c r="CM43" i="6"/>
  <c r="CM43" i="9" s="1"/>
  <c r="CL43" i="6"/>
  <c r="CL43" i="9" s="1"/>
  <c r="CK43" i="6"/>
  <c r="CK43" i="9" s="1"/>
  <c r="CJ43" i="6"/>
  <c r="CJ43" i="9" s="1"/>
  <c r="CI43" i="6"/>
  <c r="CI43" i="9" s="1"/>
  <c r="CH43" i="6"/>
  <c r="CH43" i="9" s="1"/>
  <c r="CG43" i="6"/>
  <c r="CG43" i="9" s="1"/>
  <c r="CF43" i="6"/>
  <c r="CF43" i="9" s="1"/>
  <c r="CE43" i="6"/>
  <c r="CE43" i="9" s="1"/>
  <c r="CD43" i="6"/>
  <c r="CD43" i="9" s="1"/>
  <c r="CC43" i="6"/>
  <c r="CC43" i="9" s="1"/>
  <c r="CB43" i="6"/>
  <c r="CB43" i="9" s="1"/>
  <c r="CA43" i="6"/>
  <c r="CA43" i="9" s="1"/>
  <c r="BZ43" i="6"/>
  <c r="BZ43" i="9" s="1"/>
  <c r="BY43" i="6"/>
  <c r="BY43" i="9" s="1"/>
  <c r="BX43" i="6"/>
  <c r="BX43" i="9" s="1"/>
  <c r="BW43" i="6"/>
  <c r="BW43" i="9" s="1"/>
  <c r="BV43" i="6"/>
  <c r="BV43" i="9" s="1"/>
  <c r="BU43" i="6"/>
  <c r="BU43" i="9" s="1"/>
  <c r="BT43" i="6"/>
  <c r="BT43" i="9" s="1"/>
  <c r="BS43" i="6"/>
  <c r="BS43" i="9" s="1"/>
  <c r="BR43" i="6"/>
  <c r="BR43" i="9" s="1"/>
  <c r="BQ43" i="6"/>
  <c r="BQ43" i="9" s="1"/>
  <c r="BP43" i="6"/>
  <c r="BP43" i="9" s="1"/>
  <c r="BO43" i="6"/>
  <c r="BO43" i="9" s="1"/>
  <c r="BN43" i="6"/>
  <c r="BN43" i="9" s="1"/>
  <c r="BM43" i="6"/>
  <c r="BM43" i="9" s="1"/>
  <c r="BL43" i="6"/>
  <c r="BL43" i="9" s="1"/>
  <c r="BK43" i="6"/>
  <c r="BK43" i="9" s="1"/>
  <c r="BJ43" i="6"/>
  <c r="BJ43" i="9" s="1"/>
  <c r="BI43" i="6"/>
  <c r="BI43" i="9" s="1"/>
  <c r="BH43" i="6"/>
  <c r="BH43" i="9" s="1"/>
  <c r="BG43" i="6"/>
  <c r="BG43" i="9" s="1"/>
  <c r="BF43" i="6"/>
  <c r="BF43" i="9" s="1"/>
  <c r="BE43" i="6"/>
  <c r="BE43" i="9" s="1"/>
  <c r="BD43" i="6"/>
  <c r="BD43" i="9" s="1"/>
  <c r="BC43" i="6"/>
  <c r="BC43" i="9" s="1"/>
  <c r="BB43" i="6"/>
  <c r="BB43" i="9" s="1"/>
  <c r="BA43" i="6"/>
  <c r="BA43" i="9" s="1"/>
  <c r="AZ43" i="6"/>
  <c r="AZ43" i="9" s="1"/>
  <c r="AY43" i="6"/>
  <c r="AY43" i="9" s="1"/>
  <c r="AX43" i="6"/>
  <c r="AX43" i="9" s="1"/>
  <c r="AW43" i="6"/>
  <c r="AW43" i="9" s="1"/>
  <c r="AV43" i="6"/>
  <c r="AV43" i="9" s="1"/>
  <c r="AU43" i="6"/>
  <c r="AU43" i="9" s="1"/>
  <c r="AT43" i="6"/>
  <c r="AT43" i="9" s="1"/>
  <c r="AS43" i="6"/>
  <c r="AS43" i="9" s="1"/>
  <c r="AR43" i="6"/>
  <c r="AR43" i="9" s="1"/>
  <c r="AQ43" i="6"/>
  <c r="AQ43" i="9" s="1"/>
  <c r="AP43" i="6"/>
  <c r="AP43" i="9" s="1"/>
  <c r="AO43" i="6"/>
  <c r="AO43" i="9" s="1"/>
  <c r="AN43" i="6"/>
  <c r="AN43" i="9" s="1"/>
  <c r="AM43" i="6"/>
  <c r="AM43" i="9" s="1"/>
  <c r="AL43" i="6"/>
  <c r="AL43" i="9" s="1"/>
  <c r="AK43" i="6"/>
  <c r="AK43" i="9" s="1"/>
  <c r="AJ43" i="6"/>
  <c r="AJ43" i="9" s="1"/>
  <c r="AI43" i="6"/>
  <c r="AI43" i="9" s="1"/>
  <c r="AH43" i="6"/>
  <c r="AH43" i="9" s="1"/>
  <c r="AG43" i="6"/>
  <c r="AG43" i="9" s="1"/>
  <c r="AF43" i="6"/>
  <c r="AF43" i="9" s="1"/>
  <c r="AE43" i="6"/>
  <c r="AE43" i="9" s="1"/>
  <c r="AD43" i="6"/>
  <c r="AD43" i="9" s="1"/>
  <c r="AC43" i="6"/>
  <c r="AC43" i="9" s="1"/>
  <c r="AB43" i="6"/>
  <c r="AB43" i="9" s="1"/>
  <c r="AA43" i="6"/>
  <c r="AA43" i="9" s="1"/>
  <c r="Z43" i="6"/>
  <c r="Z43" i="9" s="1"/>
  <c r="Y43" i="6"/>
  <c r="Y43" i="9" s="1"/>
  <c r="X43" i="6"/>
  <c r="X43" i="9" s="1"/>
  <c r="W43" i="6"/>
  <c r="W43" i="9" s="1"/>
  <c r="V43" i="6"/>
  <c r="V43" i="9" s="1"/>
  <c r="U43" i="6"/>
  <c r="U43" i="9" s="1"/>
  <c r="T43" i="6"/>
  <c r="T43" i="9" s="1"/>
  <c r="S43" i="6"/>
  <c r="S43" i="9" s="1"/>
  <c r="R43" i="6"/>
  <c r="R43" i="9" s="1"/>
  <c r="Q43" i="6"/>
  <c r="Q43" i="9" s="1"/>
  <c r="P43" i="6"/>
  <c r="P43" i="9" s="1"/>
  <c r="O43" i="6"/>
  <c r="O43" i="9" s="1"/>
  <c r="N43" i="6"/>
  <c r="N43" i="9" s="1"/>
  <c r="M43" i="6"/>
  <c r="M43" i="9" s="1"/>
  <c r="L43" i="6"/>
  <c r="L43" i="9" s="1"/>
  <c r="K43" i="6"/>
  <c r="K43" i="9" s="1"/>
  <c r="J43" i="6"/>
  <c r="J43" i="9" s="1"/>
  <c r="I43" i="6"/>
  <c r="I43" i="9" s="1"/>
  <c r="H43" i="6"/>
  <c r="H43" i="9" s="1"/>
  <c r="G43" i="6"/>
  <c r="G43" i="9" s="1"/>
  <c r="F43" i="6"/>
  <c r="F43" i="9" s="1"/>
  <c r="E43" i="6"/>
  <c r="E43" i="9" s="1"/>
  <c r="D43" i="6"/>
  <c r="D43" i="9" s="1"/>
  <c r="C43" i="6"/>
  <c r="C43" i="9" s="1"/>
  <c r="B43" i="6"/>
  <c r="B43" i="9" s="1"/>
  <c r="JK43" i="9" s="1"/>
  <c r="JI42" i="6"/>
  <c r="JI42" i="9" s="1"/>
  <c r="JH42" i="6"/>
  <c r="JH42" i="9" s="1"/>
  <c r="JG42" i="6"/>
  <c r="JG42" i="9" s="1"/>
  <c r="JF42" i="6"/>
  <c r="JF42" i="9" s="1"/>
  <c r="JE42" i="6"/>
  <c r="JE42" i="9" s="1"/>
  <c r="JD42" i="6"/>
  <c r="JD42" i="9" s="1"/>
  <c r="JC42" i="6"/>
  <c r="JC42" i="9" s="1"/>
  <c r="JB42" i="6"/>
  <c r="JB42" i="9" s="1"/>
  <c r="JA42" i="6"/>
  <c r="JA42" i="9" s="1"/>
  <c r="IZ42" i="6"/>
  <c r="IZ42" i="9" s="1"/>
  <c r="IY42" i="6"/>
  <c r="IY42" i="9" s="1"/>
  <c r="IX42" i="6"/>
  <c r="IX42" i="9" s="1"/>
  <c r="IW42" i="6"/>
  <c r="IW42" i="9" s="1"/>
  <c r="IV42" i="6"/>
  <c r="IV42" i="9" s="1"/>
  <c r="IU42" i="6"/>
  <c r="IU42" i="9" s="1"/>
  <c r="IT42" i="6"/>
  <c r="IT42" i="9" s="1"/>
  <c r="IS42" i="6"/>
  <c r="IS42" i="9" s="1"/>
  <c r="IR42" i="6"/>
  <c r="IR42" i="9" s="1"/>
  <c r="IQ42" i="6"/>
  <c r="IQ42" i="9" s="1"/>
  <c r="IP42" i="6"/>
  <c r="IP42" i="9" s="1"/>
  <c r="IO42" i="6"/>
  <c r="IO42" i="9" s="1"/>
  <c r="IN42" i="6"/>
  <c r="IN42" i="9" s="1"/>
  <c r="IM42" i="6"/>
  <c r="IM42" i="9" s="1"/>
  <c r="IL42" i="6"/>
  <c r="IL42" i="9" s="1"/>
  <c r="IK42" i="6"/>
  <c r="IK42" i="9" s="1"/>
  <c r="IJ42" i="6"/>
  <c r="IJ42" i="9" s="1"/>
  <c r="II42" i="6"/>
  <c r="II42" i="9" s="1"/>
  <c r="IH42" i="6"/>
  <c r="IH42" i="9" s="1"/>
  <c r="IG42" i="6"/>
  <c r="IG42" i="9" s="1"/>
  <c r="IF42" i="6"/>
  <c r="IF42" i="9" s="1"/>
  <c r="IE42" i="6"/>
  <c r="IE42" i="9" s="1"/>
  <c r="ID42" i="6"/>
  <c r="ID42" i="9" s="1"/>
  <c r="IC42" i="6"/>
  <c r="IC42" i="9" s="1"/>
  <c r="IB42" i="6"/>
  <c r="IB42" i="9" s="1"/>
  <c r="IA42" i="6"/>
  <c r="IA42" i="9" s="1"/>
  <c r="HZ42" i="6"/>
  <c r="HZ42" i="9" s="1"/>
  <c r="HY42" i="6"/>
  <c r="HY42" i="9" s="1"/>
  <c r="HX42" i="6"/>
  <c r="HX42" i="9" s="1"/>
  <c r="HW42" i="6"/>
  <c r="HW42" i="9" s="1"/>
  <c r="HV42" i="6"/>
  <c r="HV42" i="9" s="1"/>
  <c r="HU42" i="6"/>
  <c r="HU42" i="9" s="1"/>
  <c r="HT42" i="6"/>
  <c r="HT42" i="9" s="1"/>
  <c r="HS42" i="6"/>
  <c r="HS42" i="9" s="1"/>
  <c r="HR42" i="6"/>
  <c r="HR42" i="9" s="1"/>
  <c r="HQ42" i="6"/>
  <c r="HQ42" i="9" s="1"/>
  <c r="HP42" i="6"/>
  <c r="HP42" i="9" s="1"/>
  <c r="HO42" i="6"/>
  <c r="HO42" i="9" s="1"/>
  <c r="HN42" i="6"/>
  <c r="HN42" i="9" s="1"/>
  <c r="HM42" i="6"/>
  <c r="HM42" i="9" s="1"/>
  <c r="HL42" i="6"/>
  <c r="HL42" i="9" s="1"/>
  <c r="HK42" i="6"/>
  <c r="HK42" i="9" s="1"/>
  <c r="HJ42" i="6"/>
  <c r="HJ42" i="9" s="1"/>
  <c r="HI42" i="6"/>
  <c r="HI42" i="9" s="1"/>
  <c r="HH42" i="6"/>
  <c r="HH42" i="9" s="1"/>
  <c r="HG42" i="6"/>
  <c r="HG42" i="9" s="1"/>
  <c r="HF42" i="6"/>
  <c r="HF42" i="9" s="1"/>
  <c r="HE42" i="6"/>
  <c r="HE42" i="9" s="1"/>
  <c r="HD42" i="6"/>
  <c r="HD42" i="9" s="1"/>
  <c r="HC42" i="6"/>
  <c r="HC42" i="9" s="1"/>
  <c r="HB42" i="6"/>
  <c r="HB42" i="9" s="1"/>
  <c r="HA42" i="6"/>
  <c r="HA42" i="9" s="1"/>
  <c r="GZ42" i="6"/>
  <c r="GZ42" i="9" s="1"/>
  <c r="GY42" i="6"/>
  <c r="GY42" i="9" s="1"/>
  <c r="GX42" i="6"/>
  <c r="GX42" i="9" s="1"/>
  <c r="GW42" i="6"/>
  <c r="GW42" i="9" s="1"/>
  <c r="GV42" i="6"/>
  <c r="GV42" i="9" s="1"/>
  <c r="GU42" i="6"/>
  <c r="GU42" i="9" s="1"/>
  <c r="GT42" i="6"/>
  <c r="GT42" i="9" s="1"/>
  <c r="GS42" i="6"/>
  <c r="GS42" i="9" s="1"/>
  <c r="GR42" i="6"/>
  <c r="GR42" i="9" s="1"/>
  <c r="GQ42" i="6"/>
  <c r="GQ42" i="9" s="1"/>
  <c r="GP42" i="6"/>
  <c r="GP42" i="9" s="1"/>
  <c r="GO42" i="6"/>
  <c r="GO42" i="9" s="1"/>
  <c r="GN42" i="6"/>
  <c r="GN42" i="9" s="1"/>
  <c r="GM42" i="6"/>
  <c r="GM42" i="9" s="1"/>
  <c r="GL42" i="6"/>
  <c r="GL42" i="9" s="1"/>
  <c r="GK42" i="6"/>
  <c r="GK42" i="9" s="1"/>
  <c r="GJ42" i="6"/>
  <c r="GJ42" i="9" s="1"/>
  <c r="GI42" i="6"/>
  <c r="GI42" i="9" s="1"/>
  <c r="GH42" i="6"/>
  <c r="GH42" i="9" s="1"/>
  <c r="GG42" i="6"/>
  <c r="GG42" i="9" s="1"/>
  <c r="GF42" i="6"/>
  <c r="GF42" i="9" s="1"/>
  <c r="GE42" i="6"/>
  <c r="GE42" i="9" s="1"/>
  <c r="GD42" i="6"/>
  <c r="GD42" i="9" s="1"/>
  <c r="GC42" i="6"/>
  <c r="GC42" i="9" s="1"/>
  <c r="GB42" i="6"/>
  <c r="GB42" i="9" s="1"/>
  <c r="GA42" i="6"/>
  <c r="GA42" i="9" s="1"/>
  <c r="FZ42" i="6"/>
  <c r="FZ42" i="9" s="1"/>
  <c r="FY42" i="6"/>
  <c r="FY42" i="9" s="1"/>
  <c r="FX42" i="6"/>
  <c r="FX42" i="9" s="1"/>
  <c r="FW42" i="6"/>
  <c r="FW42" i="9" s="1"/>
  <c r="FV42" i="6"/>
  <c r="FV42" i="9" s="1"/>
  <c r="FU42" i="6"/>
  <c r="FU42" i="9" s="1"/>
  <c r="FT42" i="6"/>
  <c r="FT42" i="9" s="1"/>
  <c r="FS42" i="6"/>
  <c r="FS42" i="9" s="1"/>
  <c r="FR42" i="6"/>
  <c r="FR42" i="9" s="1"/>
  <c r="FQ42" i="6"/>
  <c r="FQ42" i="9" s="1"/>
  <c r="FP42" i="6"/>
  <c r="FP42" i="9" s="1"/>
  <c r="FO42" i="6"/>
  <c r="FO42" i="9" s="1"/>
  <c r="FN42" i="6"/>
  <c r="FN42" i="9" s="1"/>
  <c r="FM42" i="6"/>
  <c r="FM42" i="9" s="1"/>
  <c r="FL42" i="6"/>
  <c r="FL42" i="9" s="1"/>
  <c r="FK42" i="6"/>
  <c r="FK42" i="9" s="1"/>
  <c r="FJ42" i="6"/>
  <c r="FJ42" i="9" s="1"/>
  <c r="FI42" i="6"/>
  <c r="FI42" i="9" s="1"/>
  <c r="FH42" i="6"/>
  <c r="FH42" i="9" s="1"/>
  <c r="FG42" i="6"/>
  <c r="FG42" i="9" s="1"/>
  <c r="FF42" i="6"/>
  <c r="FF42" i="9" s="1"/>
  <c r="FE42" i="6"/>
  <c r="FE42" i="9" s="1"/>
  <c r="FD42" i="6"/>
  <c r="FD42" i="9" s="1"/>
  <c r="FC42" i="6"/>
  <c r="FC42" i="9" s="1"/>
  <c r="FB42" i="6"/>
  <c r="FB42" i="9" s="1"/>
  <c r="FA42" i="6"/>
  <c r="FA42" i="9" s="1"/>
  <c r="EZ42" i="6"/>
  <c r="EZ42" i="9" s="1"/>
  <c r="EY42" i="6"/>
  <c r="EY42" i="9" s="1"/>
  <c r="EX42" i="6"/>
  <c r="EX42" i="9" s="1"/>
  <c r="EW42" i="6"/>
  <c r="EW42" i="9" s="1"/>
  <c r="EV42" i="6"/>
  <c r="EV42" i="9" s="1"/>
  <c r="EU42" i="6"/>
  <c r="EU42" i="9" s="1"/>
  <c r="ET42" i="6"/>
  <c r="ET42" i="9" s="1"/>
  <c r="ES42" i="6"/>
  <c r="ES42" i="9" s="1"/>
  <c r="ER42" i="6"/>
  <c r="ER42" i="9" s="1"/>
  <c r="EQ42" i="6"/>
  <c r="EQ42" i="9" s="1"/>
  <c r="EP42" i="6"/>
  <c r="EP42" i="9" s="1"/>
  <c r="EO42" i="6"/>
  <c r="EO42" i="9" s="1"/>
  <c r="EN42" i="6"/>
  <c r="EN42" i="9" s="1"/>
  <c r="EM42" i="6"/>
  <c r="EM42" i="9" s="1"/>
  <c r="EL42" i="6"/>
  <c r="EL42" i="9" s="1"/>
  <c r="EK42" i="6"/>
  <c r="EK42" i="9" s="1"/>
  <c r="EJ42" i="6"/>
  <c r="EJ42" i="9" s="1"/>
  <c r="EI42" i="6"/>
  <c r="EI42" i="9" s="1"/>
  <c r="EH42" i="6"/>
  <c r="EH42" i="9" s="1"/>
  <c r="EG42" i="6"/>
  <c r="EG42" i="9" s="1"/>
  <c r="EF42" i="6"/>
  <c r="EF42" i="9" s="1"/>
  <c r="EE42" i="6"/>
  <c r="EE42" i="9" s="1"/>
  <c r="ED42" i="6"/>
  <c r="ED42" i="9" s="1"/>
  <c r="EC42" i="6"/>
  <c r="EC42" i="9" s="1"/>
  <c r="EB42" i="6"/>
  <c r="EB42" i="9" s="1"/>
  <c r="EA42" i="6"/>
  <c r="EA42" i="9" s="1"/>
  <c r="DZ42" i="6"/>
  <c r="DZ42" i="9" s="1"/>
  <c r="DY42" i="6"/>
  <c r="DY42" i="9" s="1"/>
  <c r="DX42" i="6"/>
  <c r="DX42" i="9" s="1"/>
  <c r="DW42" i="6"/>
  <c r="DW42" i="9" s="1"/>
  <c r="DV42" i="6"/>
  <c r="DV42" i="9" s="1"/>
  <c r="DU42" i="6"/>
  <c r="DU42" i="9" s="1"/>
  <c r="DT42" i="6"/>
  <c r="DT42" i="9" s="1"/>
  <c r="DS42" i="6"/>
  <c r="DS42" i="9" s="1"/>
  <c r="DR42" i="6"/>
  <c r="DR42" i="9" s="1"/>
  <c r="DQ42" i="6"/>
  <c r="DQ42" i="9" s="1"/>
  <c r="DP42" i="6"/>
  <c r="DP42" i="9" s="1"/>
  <c r="DO42" i="6"/>
  <c r="DO42" i="9" s="1"/>
  <c r="DN42" i="6"/>
  <c r="DN42" i="9" s="1"/>
  <c r="DM42" i="6"/>
  <c r="DM42" i="9" s="1"/>
  <c r="DL42" i="6"/>
  <c r="DL42" i="9" s="1"/>
  <c r="DK42" i="6"/>
  <c r="DK42" i="9" s="1"/>
  <c r="DJ42" i="6"/>
  <c r="DJ42" i="9" s="1"/>
  <c r="DI42" i="6"/>
  <c r="DI42" i="9" s="1"/>
  <c r="DH42" i="6"/>
  <c r="DH42" i="9" s="1"/>
  <c r="DG42" i="6"/>
  <c r="DG42" i="9" s="1"/>
  <c r="DF42" i="6"/>
  <c r="DF42" i="9" s="1"/>
  <c r="DE42" i="6"/>
  <c r="DE42" i="9" s="1"/>
  <c r="DD42" i="6"/>
  <c r="DD42" i="9" s="1"/>
  <c r="DC42" i="6"/>
  <c r="DC42" i="9" s="1"/>
  <c r="DB42" i="6"/>
  <c r="DB42" i="9" s="1"/>
  <c r="DA42" i="6"/>
  <c r="DA42" i="9" s="1"/>
  <c r="CZ42" i="6"/>
  <c r="CZ42" i="9" s="1"/>
  <c r="CY42" i="6"/>
  <c r="CY42" i="9" s="1"/>
  <c r="CX42" i="6"/>
  <c r="CX42" i="9" s="1"/>
  <c r="CW42" i="6"/>
  <c r="CW42" i="9" s="1"/>
  <c r="CV42" i="6"/>
  <c r="CV42" i="9" s="1"/>
  <c r="CU42" i="6"/>
  <c r="CU42" i="9" s="1"/>
  <c r="CT42" i="6"/>
  <c r="CT42" i="9" s="1"/>
  <c r="CS42" i="6"/>
  <c r="CS42" i="9" s="1"/>
  <c r="CR42" i="6"/>
  <c r="CR42" i="9" s="1"/>
  <c r="CQ42" i="6"/>
  <c r="CQ42" i="9" s="1"/>
  <c r="CP42" i="6"/>
  <c r="CP42" i="9" s="1"/>
  <c r="CO42" i="6"/>
  <c r="CO42" i="9" s="1"/>
  <c r="CN42" i="6"/>
  <c r="CN42" i="9" s="1"/>
  <c r="CM42" i="6"/>
  <c r="CM42" i="9" s="1"/>
  <c r="CL42" i="6"/>
  <c r="CL42" i="9" s="1"/>
  <c r="CK42" i="6"/>
  <c r="CK42" i="9" s="1"/>
  <c r="CJ42" i="6"/>
  <c r="CJ42" i="9" s="1"/>
  <c r="CI42" i="6"/>
  <c r="CI42" i="9" s="1"/>
  <c r="CH42" i="6"/>
  <c r="CH42" i="9" s="1"/>
  <c r="CG42" i="6"/>
  <c r="CG42" i="9" s="1"/>
  <c r="CF42" i="6"/>
  <c r="CF42" i="9" s="1"/>
  <c r="CE42" i="6"/>
  <c r="CE42" i="9" s="1"/>
  <c r="CD42" i="6"/>
  <c r="CD42" i="9" s="1"/>
  <c r="CC42" i="6"/>
  <c r="CC42" i="9" s="1"/>
  <c r="CB42" i="6"/>
  <c r="CB42" i="9" s="1"/>
  <c r="CA42" i="6"/>
  <c r="CA42" i="9" s="1"/>
  <c r="BZ42" i="6"/>
  <c r="BZ42" i="9" s="1"/>
  <c r="BY42" i="6"/>
  <c r="BY42" i="9" s="1"/>
  <c r="BX42" i="6"/>
  <c r="BX42" i="9" s="1"/>
  <c r="BW42" i="6"/>
  <c r="BW42" i="9" s="1"/>
  <c r="BV42" i="6"/>
  <c r="BV42" i="9" s="1"/>
  <c r="BU42" i="6"/>
  <c r="BU42" i="9" s="1"/>
  <c r="BT42" i="6"/>
  <c r="BT42" i="9" s="1"/>
  <c r="BS42" i="6"/>
  <c r="BS42" i="9" s="1"/>
  <c r="BR42" i="6"/>
  <c r="BR42" i="9" s="1"/>
  <c r="BQ42" i="6"/>
  <c r="BQ42" i="9" s="1"/>
  <c r="BP42" i="6"/>
  <c r="BP42" i="9" s="1"/>
  <c r="BO42" i="6"/>
  <c r="BO42" i="9" s="1"/>
  <c r="BN42" i="6"/>
  <c r="BN42" i="9" s="1"/>
  <c r="BM42" i="6"/>
  <c r="BM42" i="9" s="1"/>
  <c r="BL42" i="6"/>
  <c r="BL42" i="9" s="1"/>
  <c r="BK42" i="6"/>
  <c r="BK42" i="9" s="1"/>
  <c r="BJ42" i="6"/>
  <c r="BJ42" i="9" s="1"/>
  <c r="BI42" i="6"/>
  <c r="BI42" i="9" s="1"/>
  <c r="BH42" i="6"/>
  <c r="BH42" i="9" s="1"/>
  <c r="BG42" i="6"/>
  <c r="BG42" i="9" s="1"/>
  <c r="BF42" i="6"/>
  <c r="BF42" i="9" s="1"/>
  <c r="BE42" i="6"/>
  <c r="BE42" i="9" s="1"/>
  <c r="BD42" i="6"/>
  <c r="BD42" i="9" s="1"/>
  <c r="BC42" i="6"/>
  <c r="BC42" i="9" s="1"/>
  <c r="BB42" i="6"/>
  <c r="BB42" i="9" s="1"/>
  <c r="BA42" i="6"/>
  <c r="BA42" i="9" s="1"/>
  <c r="AZ42" i="6"/>
  <c r="AZ42" i="9" s="1"/>
  <c r="AY42" i="6"/>
  <c r="AY42" i="9" s="1"/>
  <c r="AX42" i="6"/>
  <c r="AX42" i="9" s="1"/>
  <c r="AW42" i="6"/>
  <c r="AW42" i="9" s="1"/>
  <c r="AV42" i="6"/>
  <c r="AV42" i="9" s="1"/>
  <c r="AU42" i="6"/>
  <c r="AU42" i="9" s="1"/>
  <c r="AT42" i="6"/>
  <c r="AT42" i="9" s="1"/>
  <c r="AS42" i="6"/>
  <c r="AS42" i="9" s="1"/>
  <c r="AR42" i="6"/>
  <c r="AR42" i="9" s="1"/>
  <c r="AQ42" i="6"/>
  <c r="AQ42" i="9" s="1"/>
  <c r="AP42" i="6"/>
  <c r="AP42" i="9" s="1"/>
  <c r="AO42" i="6"/>
  <c r="AO42" i="9" s="1"/>
  <c r="AN42" i="6"/>
  <c r="AN42" i="9" s="1"/>
  <c r="AM42" i="6"/>
  <c r="AM42" i="9" s="1"/>
  <c r="AL42" i="6"/>
  <c r="AL42" i="9" s="1"/>
  <c r="AK42" i="6"/>
  <c r="AK42" i="9" s="1"/>
  <c r="AJ42" i="6"/>
  <c r="AJ42" i="9" s="1"/>
  <c r="AI42" i="6"/>
  <c r="AI42" i="9" s="1"/>
  <c r="AH42" i="6"/>
  <c r="AH42" i="9" s="1"/>
  <c r="AG42" i="6"/>
  <c r="AG42" i="9" s="1"/>
  <c r="AF42" i="6"/>
  <c r="AF42" i="9" s="1"/>
  <c r="AE42" i="6"/>
  <c r="AE42" i="9" s="1"/>
  <c r="AD42" i="6"/>
  <c r="AD42" i="9" s="1"/>
  <c r="AC42" i="6"/>
  <c r="AC42" i="9" s="1"/>
  <c r="AB42" i="6"/>
  <c r="AB42" i="9" s="1"/>
  <c r="AA42" i="6"/>
  <c r="AA42" i="9" s="1"/>
  <c r="Z42" i="6"/>
  <c r="Z42" i="9" s="1"/>
  <c r="Y42" i="6"/>
  <c r="Y42" i="9" s="1"/>
  <c r="X42" i="6"/>
  <c r="X42" i="9" s="1"/>
  <c r="W42" i="6"/>
  <c r="W42" i="9" s="1"/>
  <c r="V42" i="6"/>
  <c r="V42" i="9" s="1"/>
  <c r="U42" i="6"/>
  <c r="U42" i="9" s="1"/>
  <c r="T42" i="6"/>
  <c r="T42" i="9" s="1"/>
  <c r="S42" i="6"/>
  <c r="S42" i="9" s="1"/>
  <c r="R42" i="6"/>
  <c r="R42" i="9" s="1"/>
  <c r="Q42" i="6"/>
  <c r="Q42" i="9" s="1"/>
  <c r="P42" i="6"/>
  <c r="P42" i="9" s="1"/>
  <c r="O42" i="6"/>
  <c r="O42" i="9" s="1"/>
  <c r="N42" i="6"/>
  <c r="N42" i="9" s="1"/>
  <c r="M42" i="6"/>
  <c r="M42" i="9" s="1"/>
  <c r="L42" i="6"/>
  <c r="L42" i="9" s="1"/>
  <c r="K42" i="6"/>
  <c r="K42" i="9" s="1"/>
  <c r="J42" i="6"/>
  <c r="J42" i="9" s="1"/>
  <c r="I42" i="6"/>
  <c r="I42" i="9" s="1"/>
  <c r="H42" i="6"/>
  <c r="H42" i="9" s="1"/>
  <c r="G42" i="6"/>
  <c r="G42" i="9" s="1"/>
  <c r="F42" i="6"/>
  <c r="F42" i="9" s="1"/>
  <c r="E42" i="6"/>
  <c r="E42" i="9" s="1"/>
  <c r="D42" i="6"/>
  <c r="D42" i="9" s="1"/>
  <c r="C42" i="6"/>
  <c r="C42" i="9" s="1"/>
  <c r="B42" i="6"/>
  <c r="B42" i="9" s="1"/>
  <c r="JK42" i="9" s="1"/>
  <c r="JI41" i="6"/>
  <c r="JI41" i="9" s="1"/>
  <c r="JH41" i="6"/>
  <c r="JH41" i="9" s="1"/>
  <c r="JG41" i="6"/>
  <c r="JG41" i="9" s="1"/>
  <c r="JF41" i="6"/>
  <c r="JF41" i="9" s="1"/>
  <c r="JE41" i="6"/>
  <c r="JE41" i="9" s="1"/>
  <c r="JD41" i="6"/>
  <c r="JD41" i="9" s="1"/>
  <c r="JC41" i="6"/>
  <c r="JC41" i="9" s="1"/>
  <c r="JB41" i="6"/>
  <c r="JB41" i="9" s="1"/>
  <c r="JA41" i="6"/>
  <c r="JA41" i="9" s="1"/>
  <c r="IZ41" i="6"/>
  <c r="IZ41" i="9" s="1"/>
  <c r="IY41" i="6"/>
  <c r="IY41" i="9" s="1"/>
  <c r="IX41" i="6"/>
  <c r="IX41" i="9" s="1"/>
  <c r="IW41" i="6"/>
  <c r="IW41" i="9" s="1"/>
  <c r="IV41" i="6"/>
  <c r="IV41" i="9" s="1"/>
  <c r="IU41" i="6"/>
  <c r="IU41" i="9" s="1"/>
  <c r="IT41" i="6"/>
  <c r="IT41" i="9" s="1"/>
  <c r="IS41" i="6"/>
  <c r="IS41" i="9" s="1"/>
  <c r="IR41" i="6"/>
  <c r="IR41" i="9" s="1"/>
  <c r="IQ41" i="6"/>
  <c r="IQ41" i="9" s="1"/>
  <c r="IP41" i="6"/>
  <c r="IP41" i="9" s="1"/>
  <c r="IO41" i="6"/>
  <c r="IO41" i="9" s="1"/>
  <c r="IN41" i="6"/>
  <c r="IN41" i="9" s="1"/>
  <c r="IM41" i="6"/>
  <c r="IM41" i="9" s="1"/>
  <c r="IL41" i="6"/>
  <c r="IL41" i="9" s="1"/>
  <c r="IK41" i="6"/>
  <c r="IK41" i="9" s="1"/>
  <c r="IJ41" i="6"/>
  <c r="IJ41" i="9" s="1"/>
  <c r="II41" i="6"/>
  <c r="II41" i="9" s="1"/>
  <c r="IH41" i="6"/>
  <c r="IH41" i="9" s="1"/>
  <c r="IG41" i="6"/>
  <c r="IG41" i="9" s="1"/>
  <c r="IF41" i="6"/>
  <c r="IF41" i="9" s="1"/>
  <c r="IE41" i="6"/>
  <c r="IE41" i="9" s="1"/>
  <c r="ID41" i="6"/>
  <c r="ID41" i="9" s="1"/>
  <c r="IC41" i="6"/>
  <c r="IC41" i="9" s="1"/>
  <c r="IB41" i="6"/>
  <c r="IB41" i="9" s="1"/>
  <c r="IA41" i="6"/>
  <c r="IA41" i="9" s="1"/>
  <c r="HZ41" i="6"/>
  <c r="HZ41" i="9" s="1"/>
  <c r="HY41" i="6"/>
  <c r="HY41" i="9" s="1"/>
  <c r="HX41" i="6"/>
  <c r="HX41" i="9" s="1"/>
  <c r="HW41" i="6"/>
  <c r="HW41" i="9" s="1"/>
  <c r="HV41" i="6"/>
  <c r="HV41" i="9" s="1"/>
  <c r="HU41" i="6"/>
  <c r="HU41" i="9" s="1"/>
  <c r="HT41" i="6"/>
  <c r="HT41" i="9" s="1"/>
  <c r="HS41" i="6"/>
  <c r="HS41" i="9" s="1"/>
  <c r="HR41" i="6"/>
  <c r="HR41" i="9" s="1"/>
  <c r="HQ41" i="6"/>
  <c r="HQ41" i="9" s="1"/>
  <c r="HP41" i="6"/>
  <c r="HP41" i="9" s="1"/>
  <c r="HO41" i="6"/>
  <c r="HO41" i="9" s="1"/>
  <c r="HN41" i="6"/>
  <c r="HN41" i="9" s="1"/>
  <c r="HM41" i="6"/>
  <c r="HM41" i="9" s="1"/>
  <c r="HL41" i="6"/>
  <c r="HL41" i="9" s="1"/>
  <c r="HK41" i="6"/>
  <c r="HK41" i="9" s="1"/>
  <c r="HJ41" i="6"/>
  <c r="HJ41" i="9" s="1"/>
  <c r="HI41" i="6"/>
  <c r="HI41" i="9" s="1"/>
  <c r="HH41" i="6"/>
  <c r="HH41" i="9" s="1"/>
  <c r="HG41" i="6"/>
  <c r="HG41" i="9" s="1"/>
  <c r="HF41" i="6"/>
  <c r="HF41" i="9" s="1"/>
  <c r="HE41" i="6"/>
  <c r="HE41" i="9" s="1"/>
  <c r="HD41" i="6"/>
  <c r="HD41" i="9" s="1"/>
  <c r="HC41" i="6"/>
  <c r="HC41" i="9" s="1"/>
  <c r="HB41" i="6"/>
  <c r="HB41" i="9" s="1"/>
  <c r="HA41" i="6"/>
  <c r="HA41" i="9" s="1"/>
  <c r="GZ41" i="6"/>
  <c r="GZ41" i="9" s="1"/>
  <c r="GY41" i="6"/>
  <c r="GY41" i="9" s="1"/>
  <c r="GX41" i="6"/>
  <c r="GX41" i="9" s="1"/>
  <c r="GW41" i="6"/>
  <c r="GW41" i="9" s="1"/>
  <c r="GV41" i="6"/>
  <c r="GV41" i="9" s="1"/>
  <c r="GU41" i="6"/>
  <c r="GU41" i="9" s="1"/>
  <c r="GT41" i="6"/>
  <c r="GT41" i="9" s="1"/>
  <c r="GS41" i="6"/>
  <c r="GS41" i="9" s="1"/>
  <c r="GR41" i="6"/>
  <c r="GR41" i="9" s="1"/>
  <c r="GQ41" i="6"/>
  <c r="GQ41" i="9" s="1"/>
  <c r="GP41" i="6"/>
  <c r="GP41" i="9" s="1"/>
  <c r="GO41" i="6"/>
  <c r="GO41" i="9" s="1"/>
  <c r="GN41" i="6"/>
  <c r="GN41" i="9" s="1"/>
  <c r="GM41" i="6"/>
  <c r="GM41" i="9" s="1"/>
  <c r="GL41" i="6"/>
  <c r="GL41" i="9" s="1"/>
  <c r="GK41" i="6"/>
  <c r="GK41" i="9" s="1"/>
  <c r="GJ41" i="6"/>
  <c r="GJ41" i="9" s="1"/>
  <c r="GI41" i="6"/>
  <c r="GI41" i="9" s="1"/>
  <c r="GH41" i="6"/>
  <c r="GH41" i="9" s="1"/>
  <c r="GG41" i="6"/>
  <c r="GG41" i="9" s="1"/>
  <c r="GF41" i="6"/>
  <c r="GF41" i="9" s="1"/>
  <c r="GE41" i="6"/>
  <c r="GE41" i="9" s="1"/>
  <c r="GD41" i="6"/>
  <c r="GD41" i="9" s="1"/>
  <c r="GC41" i="6"/>
  <c r="GC41" i="9" s="1"/>
  <c r="GB41" i="6"/>
  <c r="GB41" i="9" s="1"/>
  <c r="GA41" i="6"/>
  <c r="GA41" i="9" s="1"/>
  <c r="FZ41" i="6"/>
  <c r="FZ41" i="9" s="1"/>
  <c r="FY41" i="6"/>
  <c r="FY41" i="9" s="1"/>
  <c r="FX41" i="6"/>
  <c r="FX41" i="9" s="1"/>
  <c r="FW41" i="6"/>
  <c r="FW41" i="9" s="1"/>
  <c r="FV41" i="6"/>
  <c r="FV41" i="9" s="1"/>
  <c r="FU41" i="6"/>
  <c r="FU41" i="9" s="1"/>
  <c r="FT41" i="6"/>
  <c r="FT41" i="9" s="1"/>
  <c r="FS41" i="6"/>
  <c r="FS41" i="9" s="1"/>
  <c r="FR41" i="6"/>
  <c r="FR41" i="9" s="1"/>
  <c r="FQ41" i="6"/>
  <c r="FQ41" i="9" s="1"/>
  <c r="FP41" i="6"/>
  <c r="FP41" i="9" s="1"/>
  <c r="FO41" i="6"/>
  <c r="FO41" i="9" s="1"/>
  <c r="FN41" i="6"/>
  <c r="FN41" i="9" s="1"/>
  <c r="FM41" i="6"/>
  <c r="FM41" i="9" s="1"/>
  <c r="FL41" i="6"/>
  <c r="FL41" i="9" s="1"/>
  <c r="FK41" i="6"/>
  <c r="FK41" i="9" s="1"/>
  <c r="FJ41" i="6"/>
  <c r="FJ41" i="9" s="1"/>
  <c r="FI41" i="6"/>
  <c r="FI41" i="9" s="1"/>
  <c r="FH41" i="6"/>
  <c r="FH41" i="9" s="1"/>
  <c r="FG41" i="6"/>
  <c r="FG41" i="9" s="1"/>
  <c r="FF41" i="6"/>
  <c r="FF41" i="9" s="1"/>
  <c r="FE41" i="6"/>
  <c r="FE41" i="9" s="1"/>
  <c r="FD41" i="6"/>
  <c r="FD41" i="9" s="1"/>
  <c r="FC41" i="6"/>
  <c r="FC41" i="9" s="1"/>
  <c r="FB41" i="6"/>
  <c r="FB41" i="9" s="1"/>
  <c r="FA41" i="6"/>
  <c r="FA41" i="9" s="1"/>
  <c r="EZ41" i="6"/>
  <c r="EZ41" i="9" s="1"/>
  <c r="EY41" i="6"/>
  <c r="EY41" i="9" s="1"/>
  <c r="EX41" i="6"/>
  <c r="EX41" i="9" s="1"/>
  <c r="EW41" i="6"/>
  <c r="EW41" i="9" s="1"/>
  <c r="EV41" i="6"/>
  <c r="EV41" i="9" s="1"/>
  <c r="EU41" i="6"/>
  <c r="EU41" i="9" s="1"/>
  <c r="ET41" i="6"/>
  <c r="ET41" i="9" s="1"/>
  <c r="ES41" i="6"/>
  <c r="ES41" i="9" s="1"/>
  <c r="ER41" i="6"/>
  <c r="ER41" i="9" s="1"/>
  <c r="EQ41" i="6"/>
  <c r="EQ41" i="9" s="1"/>
  <c r="EP41" i="6"/>
  <c r="EP41" i="9" s="1"/>
  <c r="EO41" i="6"/>
  <c r="EO41" i="9" s="1"/>
  <c r="EN41" i="6"/>
  <c r="EN41" i="9" s="1"/>
  <c r="EM41" i="6"/>
  <c r="EM41" i="9" s="1"/>
  <c r="EL41" i="6"/>
  <c r="EL41" i="9" s="1"/>
  <c r="EK41" i="6"/>
  <c r="EK41" i="9" s="1"/>
  <c r="EJ41" i="6"/>
  <c r="EJ41" i="9" s="1"/>
  <c r="EI41" i="6"/>
  <c r="EI41" i="9" s="1"/>
  <c r="EH41" i="6"/>
  <c r="EH41" i="9" s="1"/>
  <c r="EG41" i="6"/>
  <c r="EG41" i="9" s="1"/>
  <c r="EF41" i="6"/>
  <c r="EF41" i="9" s="1"/>
  <c r="EE41" i="6"/>
  <c r="EE41" i="9" s="1"/>
  <c r="ED41" i="6"/>
  <c r="ED41" i="9" s="1"/>
  <c r="EC41" i="6"/>
  <c r="EC41" i="9" s="1"/>
  <c r="EB41" i="6"/>
  <c r="EB41" i="9" s="1"/>
  <c r="EA41" i="6"/>
  <c r="EA41" i="9" s="1"/>
  <c r="DZ41" i="6"/>
  <c r="DZ41" i="9" s="1"/>
  <c r="DY41" i="6"/>
  <c r="DY41" i="9" s="1"/>
  <c r="DX41" i="6"/>
  <c r="DX41" i="9" s="1"/>
  <c r="DW41" i="6"/>
  <c r="DW41" i="9" s="1"/>
  <c r="DV41" i="6"/>
  <c r="DV41" i="9" s="1"/>
  <c r="DU41" i="6"/>
  <c r="DU41" i="9" s="1"/>
  <c r="DT41" i="6"/>
  <c r="DT41" i="9" s="1"/>
  <c r="DS41" i="6"/>
  <c r="DS41" i="9" s="1"/>
  <c r="DR41" i="6"/>
  <c r="DR41" i="9" s="1"/>
  <c r="DQ41" i="6"/>
  <c r="DQ41" i="9" s="1"/>
  <c r="DP41" i="6"/>
  <c r="DP41" i="9" s="1"/>
  <c r="DO41" i="6"/>
  <c r="DO41" i="9" s="1"/>
  <c r="DN41" i="6"/>
  <c r="DN41" i="9" s="1"/>
  <c r="DM41" i="6"/>
  <c r="DM41" i="9" s="1"/>
  <c r="DL41" i="6"/>
  <c r="DL41" i="9" s="1"/>
  <c r="DK41" i="6"/>
  <c r="DK41" i="9" s="1"/>
  <c r="DJ41" i="6"/>
  <c r="DJ41" i="9" s="1"/>
  <c r="DI41" i="6"/>
  <c r="DI41" i="9" s="1"/>
  <c r="DH41" i="6"/>
  <c r="DH41" i="9" s="1"/>
  <c r="DG41" i="6"/>
  <c r="DG41" i="9" s="1"/>
  <c r="DF41" i="6"/>
  <c r="DF41" i="9" s="1"/>
  <c r="DE41" i="6"/>
  <c r="DE41" i="9" s="1"/>
  <c r="DD41" i="6"/>
  <c r="DD41" i="9" s="1"/>
  <c r="DC41" i="6"/>
  <c r="DC41" i="9" s="1"/>
  <c r="DB41" i="6"/>
  <c r="DB41" i="9" s="1"/>
  <c r="DA41" i="6"/>
  <c r="DA41" i="9" s="1"/>
  <c r="CZ41" i="6"/>
  <c r="CZ41" i="9" s="1"/>
  <c r="CY41" i="6"/>
  <c r="CY41" i="9" s="1"/>
  <c r="CX41" i="6"/>
  <c r="CX41" i="9" s="1"/>
  <c r="CW41" i="6"/>
  <c r="CW41" i="9" s="1"/>
  <c r="CV41" i="6"/>
  <c r="CV41" i="9" s="1"/>
  <c r="CU41" i="6"/>
  <c r="CU41" i="9" s="1"/>
  <c r="CT41" i="6"/>
  <c r="CT41" i="9" s="1"/>
  <c r="CS41" i="6"/>
  <c r="CS41" i="9" s="1"/>
  <c r="CR41" i="6"/>
  <c r="CR41" i="9" s="1"/>
  <c r="CQ41" i="6"/>
  <c r="CQ41" i="9" s="1"/>
  <c r="CP41" i="6"/>
  <c r="CP41" i="9" s="1"/>
  <c r="CO41" i="6"/>
  <c r="CO41" i="9" s="1"/>
  <c r="CN41" i="6"/>
  <c r="CN41" i="9" s="1"/>
  <c r="CM41" i="6"/>
  <c r="CM41" i="9" s="1"/>
  <c r="CL41" i="6"/>
  <c r="CL41" i="9" s="1"/>
  <c r="CK41" i="6"/>
  <c r="CK41" i="9" s="1"/>
  <c r="CJ41" i="6"/>
  <c r="CJ41" i="9" s="1"/>
  <c r="CI41" i="6"/>
  <c r="CI41" i="9" s="1"/>
  <c r="CH41" i="6"/>
  <c r="CH41" i="9" s="1"/>
  <c r="CG41" i="6"/>
  <c r="CG41" i="9" s="1"/>
  <c r="CF41" i="6"/>
  <c r="CF41" i="9" s="1"/>
  <c r="CE41" i="6"/>
  <c r="CE41" i="9" s="1"/>
  <c r="CD41" i="6"/>
  <c r="CD41" i="9" s="1"/>
  <c r="CC41" i="6"/>
  <c r="CC41" i="9" s="1"/>
  <c r="CB41" i="6"/>
  <c r="CB41" i="9" s="1"/>
  <c r="CA41" i="6"/>
  <c r="CA41" i="9" s="1"/>
  <c r="BZ41" i="6"/>
  <c r="BZ41" i="9" s="1"/>
  <c r="BY41" i="6"/>
  <c r="BY41" i="9" s="1"/>
  <c r="BX41" i="6"/>
  <c r="BX41" i="9" s="1"/>
  <c r="BW41" i="6"/>
  <c r="BW41" i="9" s="1"/>
  <c r="BV41" i="6"/>
  <c r="BV41" i="9" s="1"/>
  <c r="BU41" i="6"/>
  <c r="BU41" i="9" s="1"/>
  <c r="BT41" i="6"/>
  <c r="BT41" i="9" s="1"/>
  <c r="BS41" i="6"/>
  <c r="BS41" i="9" s="1"/>
  <c r="BR41" i="6"/>
  <c r="BR41" i="9" s="1"/>
  <c r="BQ41" i="6"/>
  <c r="BQ41" i="9" s="1"/>
  <c r="BP41" i="6"/>
  <c r="BP41" i="9" s="1"/>
  <c r="BO41" i="6"/>
  <c r="BO41" i="9" s="1"/>
  <c r="BN41" i="6"/>
  <c r="BN41" i="9" s="1"/>
  <c r="BM41" i="6"/>
  <c r="BM41" i="9" s="1"/>
  <c r="BL41" i="6"/>
  <c r="BL41" i="9" s="1"/>
  <c r="BK41" i="6"/>
  <c r="BK41" i="9" s="1"/>
  <c r="BJ41" i="6"/>
  <c r="BJ41" i="9" s="1"/>
  <c r="BI41" i="6"/>
  <c r="BI41" i="9" s="1"/>
  <c r="BH41" i="6"/>
  <c r="BH41" i="9" s="1"/>
  <c r="BG41" i="6"/>
  <c r="BG41" i="9" s="1"/>
  <c r="BF41" i="6"/>
  <c r="BF41" i="9" s="1"/>
  <c r="BE41" i="6"/>
  <c r="BE41" i="9" s="1"/>
  <c r="BD41" i="6"/>
  <c r="BD41" i="9" s="1"/>
  <c r="BC41" i="6"/>
  <c r="BC41" i="9" s="1"/>
  <c r="BB41" i="6"/>
  <c r="BB41" i="9" s="1"/>
  <c r="BA41" i="6"/>
  <c r="BA41" i="9" s="1"/>
  <c r="AZ41" i="6"/>
  <c r="AZ41" i="9" s="1"/>
  <c r="AY41" i="6"/>
  <c r="AY41" i="9" s="1"/>
  <c r="AX41" i="6"/>
  <c r="AX41" i="9" s="1"/>
  <c r="AW41" i="6"/>
  <c r="AW41" i="9" s="1"/>
  <c r="AV41" i="6"/>
  <c r="AV41" i="9" s="1"/>
  <c r="AU41" i="6"/>
  <c r="AU41" i="9" s="1"/>
  <c r="AT41" i="6"/>
  <c r="AT41" i="9" s="1"/>
  <c r="AS41" i="6"/>
  <c r="AS41" i="9" s="1"/>
  <c r="AR41" i="6"/>
  <c r="AR41" i="9" s="1"/>
  <c r="AQ41" i="6"/>
  <c r="AQ41" i="9" s="1"/>
  <c r="AP41" i="6"/>
  <c r="AP41" i="9" s="1"/>
  <c r="AO41" i="6"/>
  <c r="AO41" i="9" s="1"/>
  <c r="AN41" i="6"/>
  <c r="AN41" i="9" s="1"/>
  <c r="AM41" i="6"/>
  <c r="AM41" i="9" s="1"/>
  <c r="AL41" i="6"/>
  <c r="AL41" i="9" s="1"/>
  <c r="AK41" i="6"/>
  <c r="AK41" i="9" s="1"/>
  <c r="AJ41" i="6"/>
  <c r="AJ41" i="9" s="1"/>
  <c r="AI41" i="6"/>
  <c r="AI41" i="9" s="1"/>
  <c r="AH41" i="6"/>
  <c r="AH41" i="9" s="1"/>
  <c r="AG41" i="6"/>
  <c r="AG41" i="9" s="1"/>
  <c r="AF41" i="6"/>
  <c r="AF41" i="9" s="1"/>
  <c r="AE41" i="6"/>
  <c r="AE41" i="9" s="1"/>
  <c r="AD41" i="6"/>
  <c r="AD41" i="9" s="1"/>
  <c r="AC41" i="6"/>
  <c r="AC41" i="9" s="1"/>
  <c r="AB41" i="6"/>
  <c r="AB41" i="9" s="1"/>
  <c r="AA41" i="6"/>
  <c r="AA41" i="9" s="1"/>
  <c r="Z41" i="6"/>
  <c r="Z41" i="9" s="1"/>
  <c r="Y41" i="6"/>
  <c r="Y41" i="9" s="1"/>
  <c r="X41" i="6"/>
  <c r="X41" i="9" s="1"/>
  <c r="W41" i="6"/>
  <c r="W41" i="9" s="1"/>
  <c r="V41" i="6"/>
  <c r="V41" i="9" s="1"/>
  <c r="U41" i="6"/>
  <c r="U41" i="9" s="1"/>
  <c r="T41" i="6"/>
  <c r="T41" i="9" s="1"/>
  <c r="S41" i="6"/>
  <c r="S41" i="9" s="1"/>
  <c r="R41" i="6"/>
  <c r="R41" i="9" s="1"/>
  <c r="Q41" i="6"/>
  <c r="Q41" i="9" s="1"/>
  <c r="P41" i="6"/>
  <c r="P41" i="9" s="1"/>
  <c r="O41" i="6"/>
  <c r="O41" i="9" s="1"/>
  <c r="N41" i="6"/>
  <c r="N41" i="9" s="1"/>
  <c r="M41" i="6"/>
  <c r="M41" i="9" s="1"/>
  <c r="L41" i="6"/>
  <c r="L41" i="9" s="1"/>
  <c r="K41" i="6"/>
  <c r="K41" i="9" s="1"/>
  <c r="J41" i="6"/>
  <c r="J41" i="9" s="1"/>
  <c r="I41" i="6"/>
  <c r="I41" i="9" s="1"/>
  <c r="H41" i="6"/>
  <c r="H41" i="9" s="1"/>
  <c r="G41" i="6"/>
  <c r="G41" i="9" s="1"/>
  <c r="F41" i="6"/>
  <c r="F41" i="9" s="1"/>
  <c r="E41" i="6"/>
  <c r="E41" i="9" s="1"/>
  <c r="D41" i="6"/>
  <c r="D41" i="9" s="1"/>
  <c r="C41" i="6"/>
  <c r="C41" i="9" s="1"/>
  <c r="B41" i="6"/>
  <c r="B41" i="9" s="1"/>
  <c r="JK41" i="9" s="1"/>
  <c r="JI40" i="6"/>
  <c r="JI40" i="9" s="1"/>
  <c r="JH40" i="6"/>
  <c r="JH40" i="9" s="1"/>
  <c r="JG40" i="6"/>
  <c r="JG40" i="9" s="1"/>
  <c r="JF40" i="6"/>
  <c r="JF40" i="9" s="1"/>
  <c r="JE40" i="6"/>
  <c r="JE40" i="9" s="1"/>
  <c r="JD40" i="6"/>
  <c r="JD40" i="9" s="1"/>
  <c r="JC40" i="6"/>
  <c r="JC40" i="9" s="1"/>
  <c r="JB40" i="6"/>
  <c r="JB40" i="9" s="1"/>
  <c r="JA40" i="6"/>
  <c r="JA40" i="9" s="1"/>
  <c r="IZ40" i="6"/>
  <c r="IZ40" i="9" s="1"/>
  <c r="IY40" i="6"/>
  <c r="IY40" i="9" s="1"/>
  <c r="IX40" i="6"/>
  <c r="IX40" i="9" s="1"/>
  <c r="IW40" i="6"/>
  <c r="IW40" i="9" s="1"/>
  <c r="IV40" i="6"/>
  <c r="IV40" i="9" s="1"/>
  <c r="IU40" i="6"/>
  <c r="IU40" i="9" s="1"/>
  <c r="IT40" i="6"/>
  <c r="IT40" i="9" s="1"/>
  <c r="IS40" i="6"/>
  <c r="IS40" i="9" s="1"/>
  <c r="IR40" i="6"/>
  <c r="IR40" i="9" s="1"/>
  <c r="IQ40" i="6"/>
  <c r="IQ40" i="9" s="1"/>
  <c r="IP40" i="6"/>
  <c r="IP40" i="9" s="1"/>
  <c r="IO40" i="6"/>
  <c r="IO40" i="9" s="1"/>
  <c r="IN40" i="6"/>
  <c r="IN40" i="9" s="1"/>
  <c r="IM40" i="6"/>
  <c r="IM40" i="9" s="1"/>
  <c r="IL40" i="6"/>
  <c r="IL40" i="9" s="1"/>
  <c r="IK40" i="6"/>
  <c r="IK40" i="9" s="1"/>
  <c r="IJ40" i="6"/>
  <c r="IJ40" i="9" s="1"/>
  <c r="II40" i="6"/>
  <c r="II40" i="9" s="1"/>
  <c r="IH40" i="6"/>
  <c r="IH40" i="9" s="1"/>
  <c r="IG40" i="6"/>
  <c r="IG40" i="9" s="1"/>
  <c r="IF40" i="6"/>
  <c r="IF40" i="9" s="1"/>
  <c r="IE40" i="6"/>
  <c r="IE40" i="9" s="1"/>
  <c r="ID40" i="6"/>
  <c r="ID40" i="9" s="1"/>
  <c r="IC40" i="6"/>
  <c r="IC40" i="9" s="1"/>
  <c r="IB40" i="6"/>
  <c r="IB40" i="9" s="1"/>
  <c r="IA40" i="6"/>
  <c r="IA40" i="9" s="1"/>
  <c r="HZ40" i="6"/>
  <c r="HZ40" i="9" s="1"/>
  <c r="HY40" i="6"/>
  <c r="HY40" i="9" s="1"/>
  <c r="HX40" i="6"/>
  <c r="HX40" i="9" s="1"/>
  <c r="HW40" i="6"/>
  <c r="HW40" i="9" s="1"/>
  <c r="HV40" i="6"/>
  <c r="HV40" i="9" s="1"/>
  <c r="HU40" i="6"/>
  <c r="HU40" i="9" s="1"/>
  <c r="HT40" i="6"/>
  <c r="HT40" i="9" s="1"/>
  <c r="HS40" i="6"/>
  <c r="HS40" i="9" s="1"/>
  <c r="HR40" i="6"/>
  <c r="HR40" i="9" s="1"/>
  <c r="HQ40" i="6"/>
  <c r="HQ40" i="9" s="1"/>
  <c r="HP40" i="6"/>
  <c r="HP40" i="9" s="1"/>
  <c r="HO40" i="6"/>
  <c r="HO40" i="9" s="1"/>
  <c r="HN40" i="6"/>
  <c r="HN40" i="9" s="1"/>
  <c r="HM40" i="6"/>
  <c r="HM40" i="9" s="1"/>
  <c r="HL40" i="6"/>
  <c r="HL40" i="9" s="1"/>
  <c r="HK40" i="6"/>
  <c r="HK40" i="9" s="1"/>
  <c r="HJ40" i="6"/>
  <c r="HJ40" i="9" s="1"/>
  <c r="HI40" i="6"/>
  <c r="HI40" i="9" s="1"/>
  <c r="HH40" i="6"/>
  <c r="HH40" i="9" s="1"/>
  <c r="HG40" i="6"/>
  <c r="HG40" i="9" s="1"/>
  <c r="HF40" i="6"/>
  <c r="HF40" i="9" s="1"/>
  <c r="HE40" i="6"/>
  <c r="HE40" i="9" s="1"/>
  <c r="HD40" i="6"/>
  <c r="HD40" i="9" s="1"/>
  <c r="HC40" i="6"/>
  <c r="HC40" i="9" s="1"/>
  <c r="HB40" i="6"/>
  <c r="HB40" i="9" s="1"/>
  <c r="HA40" i="6"/>
  <c r="HA40" i="9" s="1"/>
  <c r="GZ40" i="6"/>
  <c r="GZ40" i="9" s="1"/>
  <c r="GY40" i="6"/>
  <c r="GY40" i="9" s="1"/>
  <c r="GX40" i="6"/>
  <c r="GX40" i="9" s="1"/>
  <c r="GW40" i="6"/>
  <c r="GW40" i="9" s="1"/>
  <c r="GV40" i="6"/>
  <c r="GV40" i="9" s="1"/>
  <c r="GU40" i="6"/>
  <c r="GU40" i="9" s="1"/>
  <c r="GT40" i="6"/>
  <c r="GT40" i="9" s="1"/>
  <c r="GS40" i="6"/>
  <c r="GS40" i="9" s="1"/>
  <c r="GR40" i="6"/>
  <c r="GR40" i="9" s="1"/>
  <c r="GQ40" i="6"/>
  <c r="GQ40" i="9" s="1"/>
  <c r="GP40" i="6"/>
  <c r="GP40" i="9" s="1"/>
  <c r="GO40" i="6"/>
  <c r="GO40" i="9" s="1"/>
  <c r="GN40" i="6"/>
  <c r="GN40" i="9" s="1"/>
  <c r="GM40" i="6"/>
  <c r="GM40" i="9" s="1"/>
  <c r="GL40" i="6"/>
  <c r="GL40" i="9" s="1"/>
  <c r="GK40" i="6"/>
  <c r="GK40" i="9" s="1"/>
  <c r="GJ40" i="6"/>
  <c r="GJ40" i="9" s="1"/>
  <c r="GI40" i="6"/>
  <c r="GI40" i="9" s="1"/>
  <c r="GH40" i="6"/>
  <c r="GH40" i="9" s="1"/>
  <c r="GG40" i="6"/>
  <c r="GG40" i="9" s="1"/>
  <c r="GF40" i="6"/>
  <c r="GF40" i="9" s="1"/>
  <c r="GE40" i="6"/>
  <c r="GE40" i="9" s="1"/>
  <c r="GD40" i="6"/>
  <c r="GD40" i="9" s="1"/>
  <c r="GC40" i="6"/>
  <c r="GC40" i="9" s="1"/>
  <c r="GB40" i="6"/>
  <c r="GB40" i="9" s="1"/>
  <c r="GA40" i="6"/>
  <c r="GA40" i="9" s="1"/>
  <c r="FZ40" i="6"/>
  <c r="FZ40" i="9" s="1"/>
  <c r="FY40" i="6"/>
  <c r="FY40" i="9" s="1"/>
  <c r="FX40" i="6"/>
  <c r="FX40" i="9" s="1"/>
  <c r="FW40" i="6"/>
  <c r="FW40" i="9" s="1"/>
  <c r="FV40" i="6"/>
  <c r="FV40" i="9" s="1"/>
  <c r="FU40" i="6"/>
  <c r="FU40" i="9" s="1"/>
  <c r="FT40" i="6"/>
  <c r="FT40" i="9" s="1"/>
  <c r="FS40" i="6"/>
  <c r="FS40" i="9" s="1"/>
  <c r="FR40" i="6"/>
  <c r="FR40" i="9" s="1"/>
  <c r="FQ40" i="6"/>
  <c r="FQ40" i="9" s="1"/>
  <c r="FP40" i="6"/>
  <c r="FP40" i="9" s="1"/>
  <c r="FO40" i="6"/>
  <c r="FO40" i="9" s="1"/>
  <c r="FN40" i="6"/>
  <c r="FN40" i="9" s="1"/>
  <c r="FM40" i="6"/>
  <c r="FM40" i="9" s="1"/>
  <c r="FL40" i="6"/>
  <c r="FL40" i="9" s="1"/>
  <c r="FK40" i="6"/>
  <c r="FK40" i="9" s="1"/>
  <c r="FJ40" i="6"/>
  <c r="FJ40" i="9" s="1"/>
  <c r="FI40" i="6"/>
  <c r="FI40" i="9" s="1"/>
  <c r="FH40" i="6"/>
  <c r="FH40" i="9" s="1"/>
  <c r="FG40" i="6"/>
  <c r="FG40" i="9" s="1"/>
  <c r="FF40" i="6"/>
  <c r="FF40" i="9" s="1"/>
  <c r="FE40" i="6"/>
  <c r="FE40" i="9" s="1"/>
  <c r="FD40" i="6"/>
  <c r="FD40" i="9" s="1"/>
  <c r="FC40" i="6"/>
  <c r="FC40" i="9" s="1"/>
  <c r="FB40" i="6"/>
  <c r="FB40" i="9" s="1"/>
  <c r="FA40" i="6"/>
  <c r="FA40" i="9" s="1"/>
  <c r="EZ40" i="6"/>
  <c r="EZ40" i="9" s="1"/>
  <c r="EY40" i="6"/>
  <c r="EY40" i="9" s="1"/>
  <c r="EX40" i="6"/>
  <c r="EX40" i="9" s="1"/>
  <c r="EW40" i="6"/>
  <c r="EW40" i="9" s="1"/>
  <c r="EV40" i="6"/>
  <c r="EV40" i="9" s="1"/>
  <c r="EU40" i="6"/>
  <c r="EU40" i="9" s="1"/>
  <c r="ET40" i="6"/>
  <c r="ET40" i="9" s="1"/>
  <c r="ES40" i="6"/>
  <c r="ES40" i="9" s="1"/>
  <c r="ER40" i="6"/>
  <c r="ER40" i="9" s="1"/>
  <c r="EQ40" i="6"/>
  <c r="EQ40" i="9" s="1"/>
  <c r="EP40" i="6"/>
  <c r="EP40" i="9" s="1"/>
  <c r="EO40" i="6"/>
  <c r="EO40" i="9" s="1"/>
  <c r="EN40" i="6"/>
  <c r="EN40" i="9" s="1"/>
  <c r="EM40" i="6"/>
  <c r="EM40" i="9" s="1"/>
  <c r="EL40" i="6"/>
  <c r="EL40" i="9" s="1"/>
  <c r="EK40" i="6"/>
  <c r="EK40" i="9" s="1"/>
  <c r="EJ40" i="6"/>
  <c r="EJ40" i="9" s="1"/>
  <c r="EI40" i="6"/>
  <c r="EI40" i="9" s="1"/>
  <c r="EH40" i="6"/>
  <c r="EH40" i="9" s="1"/>
  <c r="EG40" i="6"/>
  <c r="EG40" i="9" s="1"/>
  <c r="EF40" i="6"/>
  <c r="EF40" i="9" s="1"/>
  <c r="EE40" i="6"/>
  <c r="EE40" i="9" s="1"/>
  <c r="ED40" i="6"/>
  <c r="ED40" i="9" s="1"/>
  <c r="EC40" i="6"/>
  <c r="EC40" i="9" s="1"/>
  <c r="EB40" i="6"/>
  <c r="EB40" i="9" s="1"/>
  <c r="EA40" i="6"/>
  <c r="EA40" i="9" s="1"/>
  <c r="DZ40" i="6"/>
  <c r="DZ40" i="9" s="1"/>
  <c r="DY40" i="6"/>
  <c r="DY40" i="9" s="1"/>
  <c r="DX40" i="6"/>
  <c r="DX40" i="9" s="1"/>
  <c r="DW40" i="6"/>
  <c r="DW40" i="9" s="1"/>
  <c r="DV40" i="6"/>
  <c r="DV40" i="9" s="1"/>
  <c r="DU40" i="6"/>
  <c r="DU40" i="9" s="1"/>
  <c r="DT40" i="6"/>
  <c r="DT40" i="9" s="1"/>
  <c r="DS40" i="6"/>
  <c r="DS40" i="9" s="1"/>
  <c r="DR40" i="6"/>
  <c r="DR40" i="9" s="1"/>
  <c r="DQ40" i="6"/>
  <c r="DQ40" i="9" s="1"/>
  <c r="DP40" i="6"/>
  <c r="DP40" i="9" s="1"/>
  <c r="DO40" i="6"/>
  <c r="DO40" i="9" s="1"/>
  <c r="DN40" i="6"/>
  <c r="DN40" i="9" s="1"/>
  <c r="DM40" i="6"/>
  <c r="DM40" i="9" s="1"/>
  <c r="DL40" i="6"/>
  <c r="DL40" i="9" s="1"/>
  <c r="DK40" i="6"/>
  <c r="DK40" i="9" s="1"/>
  <c r="DJ40" i="6"/>
  <c r="DJ40" i="9" s="1"/>
  <c r="DI40" i="6"/>
  <c r="DI40" i="9" s="1"/>
  <c r="DH40" i="6"/>
  <c r="DH40" i="9" s="1"/>
  <c r="DG40" i="6"/>
  <c r="DG40" i="9" s="1"/>
  <c r="DF40" i="6"/>
  <c r="DF40" i="9" s="1"/>
  <c r="DE40" i="6"/>
  <c r="DE40" i="9" s="1"/>
  <c r="DD40" i="6"/>
  <c r="DD40" i="9" s="1"/>
  <c r="DC40" i="6"/>
  <c r="DC40" i="9" s="1"/>
  <c r="DB40" i="6"/>
  <c r="DB40" i="9" s="1"/>
  <c r="DA40" i="6"/>
  <c r="DA40" i="9" s="1"/>
  <c r="CZ40" i="6"/>
  <c r="CZ40" i="9" s="1"/>
  <c r="CY40" i="6"/>
  <c r="CY40" i="9" s="1"/>
  <c r="CX40" i="6"/>
  <c r="CX40" i="9" s="1"/>
  <c r="CW40" i="6"/>
  <c r="CW40" i="9" s="1"/>
  <c r="CV40" i="6"/>
  <c r="CV40" i="9" s="1"/>
  <c r="CU40" i="6"/>
  <c r="CU40" i="9" s="1"/>
  <c r="CT40" i="6"/>
  <c r="CT40" i="9" s="1"/>
  <c r="CS40" i="6"/>
  <c r="CS40" i="9" s="1"/>
  <c r="CR40" i="6"/>
  <c r="CR40" i="9" s="1"/>
  <c r="CQ40" i="6"/>
  <c r="CQ40" i="9" s="1"/>
  <c r="CP40" i="6"/>
  <c r="CP40" i="9" s="1"/>
  <c r="CO40" i="6"/>
  <c r="CO40" i="9" s="1"/>
  <c r="CN40" i="6"/>
  <c r="CN40" i="9" s="1"/>
  <c r="CM40" i="6"/>
  <c r="CM40" i="9" s="1"/>
  <c r="CL40" i="6"/>
  <c r="CL40" i="9" s="1"/>
  <c r="CK40" i="6"/>
  <c r="CK40" i="9" s="1"/>
  <c r="CJ40" i="6"/>
  <c r="CJ40" i="9" s="1"/>
  <c r="CI40" i="6"/>
  <c r="CI40" i="9" s="1"/>
  <c r="CH40" i="6"/>
  <c r="CH40" i="9" s="1"/>
  <c r="CG40" i="6"/>
  <c r="CG40" i="9" s="1"/>
  <c r="CF40" i="6"/>
  <c r="CF40" i="9" s="1"/>
  <c r="CE40" i="6"/>
  <c r="CE40" i="9" s="1"/>
  <c r="CD40" i="6"/>
  <c r="CD40" i="9" s="1"/>
  <c r="CC40" i="6"/>
  <c r="CC40" i="9" s="1"/>
  <c r="CB40" i="6"/>
  <c r="CB40" i="9" s="1"/>
  <c r="CA40" i="6"/>
  <c r="CA40" i="9" s="1"/>
  <c r="BZ40" i="6"/>
  <c r="BZ40" i="9" s="1"/>
  <c r="BY40" i="6"/>
  <c r="BY40" i="9" s="1"/>
  <c r="BX40" i="6"/>
  <c r="BX40" i="9" s="1"/>
  <c r="BW40" i="6"/>
  <c r="BW40" i="9" s="1"/>
  <c r="BV40" i="6"/>
  <c r="BV40" i="9" s="1"/>
  <c r="BU40" i="6"/>
  <c r="BU40" i="9" s="1"/>
  <c r="BT40" i="6"/>
  <c r="BT40" i="9" s="1"/>
  <c r="BS40" i="6"/>
  <c r="BS40" i="9" s="1"/>
  <c r="BR40" i="6"/>
  <c r="BR40" i="9" s="1"/>
  <c r="BQ40" i="6"/>
  <c r="BQ40" i="9" s="1"/>
  <c r="BP40" i="6"/>
  <c r="BP40" i="9" s="1"/>
  <c r="BO40" i="6"/>
  <c r="BO40" i="9" s="1"/>
  <c r="BN40" i="6"/>
  <c r="BN40" i="9" s="1"/>
  <c r="BM40" i="6"/>
  <c r="BM40" i="9" s="1"/>
  <c r="BL40" i="6"/>
  <c r="BL40" i="9" s="1"/>
  <c r="BK40" i="6"/>
  <c r="BK40" i="9" s="1"/>
  <c r="BJ40" i="6"/>
  <c r="BJ40" i="9" s="1"/>
  <c r="BI40" i="6"/>
  <c r="BI40" i="9" s="1"/>
  <c r="BH40" i="6"/>
  <c r="BH40" i="9" s="1"/>
  <c r="BG40" i="6"/>
  <c r="BG40" i="9" s="1"/>
  <c r="BF40" i="6"/>
  <c r="BF40" i="9" s="1"/>
  <c r="BE40" i="6"/>
  <c r="BE40" i="9" s="1"/>
  <c r="BD40" i="6"/>
  <c r="BD40" i="9" s="1"/>
  <c r="BC40" i="6"/>
  <c r="BC40" i="9" s="1"/>
  <c r="BB40" i="6"/>
  <c r="BB40" i="9" s="1"/>
  <c r="BA40" i="6"/>
  <c r="BA40" i="9" s="1"/>
  <c r="AZ40" i="6"/>
  <c r="AZ40" i="9" s="1"/>
  <c r="AY40" i="6"/>
  <c r="AY40" i="9" s="1"/>
  <c r="AX40" i="6"/>
  <c r="AX40" i="9" s="1"/>
  <c r="AW40" i="6"/>
  <c r="AW40" i="9" s="1"/>
  <c r="AV40" i="6"/>
  <c r="AV40" i="9" s="1"/>
  <c r="AU40" i="6"/>
  <c r="AU40" i="9" s="1"/>
  <c r="AT40" i="6"/>
  <c r="AT40" i="9" s="1"/>
  <c r="AS40" i="6"/>
  <c r="AS40" i="9" s="1"/>
  <c r="AR40" i="6"/>
  <c r="AR40" i="9" s="1"/>
  <c r="AQ40" i="6"/>
  <c r="AQ40" i="9" s="1"/>
  <c r="AP40" i="6"/>
  <c r="AP40" i="9" s="1"/>
  <c r="AO40" i="6"/>
  <c r="AO40" i="9" s="1"/>
  <c r="AN40" i="6"/>
  <c r="AN40" i="9" s="1"/>
  <c r="AM40" i="6"/>
  <c r="AM40" i="9" s="1"/>
  <c r="AL40" i="6"/>
  <c r="AL40" i="9" s="1"/>
  <c r="AK40" i="6"/>
  <c r="AK40" i="9" s="1"/>
  <c r="AJ40" i="6"/>
  <c r="AJ40" i="9" s="1"/>
  <c r="AI40" i="6"/>
  <c r="AI40" i="9" s="1"/>
  <c r="AH40" i="6"/>
  <c r="AH40" i="9" s="1"/>
  <c r="AG40" i="6"/>
  <c r="AG40" i="9" s="1"/>
  <c r="AF40" i="6"/>
  <c r="AF40" i="9" s="1"/>
  <c r="AE40" i="6"/>
  <c r="AE40" i="9" s="1"/>
  <c r="AD40" i="6"/>
  <c r="AD40" i="9" s="1"/>
  <c r="AC40" i="6"/>
  <c r="AC40" i="9" s="1"/>
  <c r="AB40" i="6"/>
  <c r="AB40" i="9" s="1"/>
  <c r="AA40" i="6"/>
  <c r="AA40" i="9" s="1"/>
  <c r="Z40" i="6"/>
  <c r="Z40" i="9" s="1"/>
  <c r="Y40" i="6"/>
  <c r="Y40" i="9" s="1"/>
  <c r="X40" i="6"/>
  <c r="X40" i="9" s="1"/>
  <c r="W40" i="6"/>
  <c r="W40" i="9" s="1"/>
  <c r="V40" i="6"/>
  <c r="V40" i="9" s="1"/>
  <c r="U40" i="6"/>
  <c r="U40" i="9" s="1"/>
  <c r="T40" i="6"/>
  <c r="T40" i="9" s="1"/>
  <c r="S40" i="6"/>
  <c r="S40" i="9" s="1"/>
  <c r="R40" i="6"/>
  <c r="R40" i="9" s="1"/>
  <c r="Q40" i="6"/>
  <c r="Q40" i="9" s="1"/>
  <c r="P40" i="6"/>
  <c r="P40" i="9" s="1"/>
  <c r="O40" i="6"/>
  <c r="O40" i="9" s="1"/>
  <c r="N40" i="6"/>
  <c r="N40" i="9" s="1"/>
  <c r="M40" i="6"/>
  <c r="M40" i="9" s="1"/>
  <c r="L40" i="6"/>
  <c r="L40" i="9" s="1"/>
  <c r="K40" i="6"/>
  <c r="K40" i="9" s="1"/>
  <c r="J40" i="6"/>
  <c r="J40" i="9" s="1"/>
  <c r="I40" i="6"/>
  <c r="I40" i="9" s="1"/>
  <c r="H40" i="6"/>
  <c r="H40" i="9" s="1"/>
  <c r="G40" i="6"/>
  <c r="G40" i="9" s="1"/>
  <c r="F40" i="6"/>
  <c r="F40" i="9" s="1"/>
  <c r="E40" i="6"/>
  <c r="E40" i="9" s="1"/>
  <c r="D40" i="6"/>
  <c r="D40" i="9" s="1"/>
  <c r="C40" i="6"/>
  <c r="C40" i="9" s="1"/>
  <c r="B40" i="6"/>
  <c r="B40" i="9" s="1"/>
  <c r="JI39" i="6"/>
  <c r="JI39" i="9" s="1"/>
  <c r="JH39" i="6"/>
  <c r="JH39" i="9" s="1"/>
  <c r="JG39" i="6"/>
  <c r="JG39" i="9" s="1"/>
  <c r="JF39" i="6"/>
  <c r="JF39" i="9" s="1"/>
  <c r="JE39" i="6"/>
  <c r="JE39" i="9" s="1"/>
  <c r="JD39" i="6"/>
  <c r="JD39" i="9" s="1"/>
  <c r="JC39" i="6"/>
  <c r="JC39" i="9" s="1"/>
  <c r="JB39" i="6"/>
  <c r="JB39" i="9" s="1"/>
  <c r="JA39" i="6"/>
  <c r="JA39" i="9" s="1"/>
  <c r="IZ39" i="6"/>
  <c r="IZ39" i="9" s="1"/>
  <c r="IY39" i="6"/>
  <c r="IY39" i="9" s="1"/>
  <c r="IX39" i="6"/>
  <c r="IX39" i="9" s="1"/>
  <c r="IW39" i="6"/>
  <c r="IW39" i="9" s="1"/>
  <c r="IV39" i="6"/>
  <c r="IV39" i="9" s="1"/>
  <c r="IU39" i="6"/>
  <c r="IU39" i="9" s="1"/>
  <c r="IT39" i="6"/>
  <c r="IT39" i="9" s="1"/>
  <c r="IS39" i="6"/>
  <c r="IS39" i="9" s="1"/>
  <c r="IR39" i="6"/>
  <c r="IR39" i="9" s="1"/>
  <c r="IQ39" i="6"/>
  <c r="IQ39" i="9" s="1"/>
  <c r="IP39" i="6"/>
  <c r="IP39" i="9" s="1"/>
  <c r="IO39" i="6"/>
  <c r="IO39" i="9" s="1"/>
  <c r="IN39" i="6"/>
  <c r="IN39" i="9" s="1"/>
  <c r="IM39" i="6"/>
  <c r="IM39" i="9" s="1"/>
  <c r="IL39" i="6"/>
  <c r="IL39" i="9" s="1"/>
  <c r="IK39" i="6"/>
  <c r="IK39" i="9" s="1"/>
  <c r="IJ39" i="6"/>
  <c r="IJ39" i="9" s="1"/>
  <c r="II39" i="6"/>
  <c r="II39" i="9" s="1"/>
  <c r="IH39" i="6"/>
  <c r="IH39" i="9" s="1"/>
  <c r="IG39" i="6"/>
  <c r="IG39" i="9" s="1"/>
  <c r="IF39" i="6"/>
  <c r="IF39" i="9" s="1"/>
  <c r="IE39" i="6"/>
  <c r="IE39" i="9" s="1"/>
  <c r="ID39" i="6"/>
  <c r="ID39" i="9" s="1"/>
  <c r="IC39" i="6"/>
  <c r="IC39" i="9" s="1"/>
  <c r="IB39" i="6"/>
  <c r="IB39" i="9" s="1"/>
  <c r="IA39" i="6"/>
  <c r="IA39" i="9" s="1"/>
  <c r="HZ39" i="6"/>
  <c r="HZ39" i="9" s="1"/>
  <c r="HY39" i="6"/>
  <c r="HY39" i="9" s="1"/>
  <c r="HX39" i="6"/>
  <c r="HX39" i="9" s="1"/>
  <c r="HW39" i="6"/>
  <c r="HW39" i="9" s="1"/>
  <c r="HV39" i="6"/>
  <c r="HV39" i="9" s="1"/>
  <c r="HU39" i="6"/>
  <c r="HU39" i="9" s="1"/>
  <c r="HT39" i="6"/>
  <c r="HT39" i="9" s="1"/>
  <c r="HS39" i="6"/>
  <c r="HS39" i="9" s="1"/>
  <c r="HR39" i="6"/>
  <c r="HR39" i="9" s="1"/>
  <c r="HQ39" i="6"/>
  <c r="HQ39" i="9" s="1"/>
  <c r="HP39" i="6"/>
  <c r="HP39" i="9" s="1"/>
  <c r="HO39" i="6"/>
  <c r="HO39" i="9" s="1"/>
  <c r="HN39" i="6"/>
  <c r="HN39" i="9" s="1"/>
  <c r="HM39" i="6"/>
  <c r="HM39" i="9" s="1"/>
  <c r="HL39" i="6"/>
  <c r="HL39" i="9" s="1"/>
  <c r="HK39" i="6"/>
  <c r="HK39" i="9" s="1"/>
  <c r="HJ39" i="6"/>
  <c r="HJ39" i="9" s="1"/>
  <c r="HI39" i="6"/>
  <c r="HI39" i="9" s="1"/>
  <c r="HH39" i="6"/>
  <c r="HH39" i="9" s="1"/>
  <c r="HG39" i="6"/>
  <c r="HG39" i="9" s="1"/>
  <c r="HF39" i="6"/>
  <c r="HF39" i="9" s="1"/>
  <c r="HE39" i="6"/>
  <c r="HE39" i="9" s="1"/>
  <c r="HD39" i="6"/>
  <c r="HD39" i="9" s="1"/>
  <c r="HC39" i="6"/>
  <c r="HC39" i="9" s="1"/>
  <c r="HB39" i="6"/>
  <c r="HB39" i="9" s="1"/>
  <c r="HA39" i="6"/>
  <c r="HA39" i="9" s="1"/>
  <c r="GZ39" i="6"/>
  <c r="GZ39" i="9" s="1"/>
  <c r="GY39" i="6"/>
  <c r="GY39" i="9" s="1"/>
  <c r="GX39" i="6"/>
  <c r="GX39" i="9" s="1"/>
  <c r="GW39" i="6"/>
  <c r="GW39" i="9" s="1"/>
  <c r="GV39" i="6"/>
  <c r="GV39" i="9" s="1"/>
  <c r="GU39" i="6"/>
  <c r="GU39" i="9" s="1"/>
  <c r="GT39" i="6"/>
  <c r="GT39" i="9" s="1"/>
  <c r="GS39" i="6"/>
  <c r="GS39" i="9" s="1"/>
  <c r="GR39" i="6"/>
  <c r="GR39" i="9" s="1"/>
  <c r="GQ39" i="6"/>
  <c r="GQ39" i="9" s="1"/>
  <c r="GP39" i="6"/>
  <c r="GP39" i="9" s="1"/>
  <c r="GO39" i="6"/>
  <c r="GO39" i="9" s="1"/>
  <c r="GN39" i="6"/>
  <c r="GN39" i="9" s="1"/>
  <c r="GM39" i="6"/>
  <c r="GM39" i="9" s="1"/>
  <c r="GL39" i="6"/>
  <c r="GL39" i="9" s="1"/>
  <c r="GK39" i="6"/>
  <c r="GK39" i="9" s="1"/>
  <c r="GJ39" i="6"/>
  <c r="GJ39" i="9" s="1"/>
  <c r="GI39" i="6"/>
  <c r="GI39" i="9" s="1"/>
  <c r="GH39" i="6"/>
  <c r="GH39" i="9" s="1"/>
  <c r="GG39" i="6"/>
  <c r="GG39" i="9" s="1"/>
  <c r="GF39" i="6"/>
  <c r="GF39" i="9" s="1"/>
  <c r="GE39" i="6"/>
  <c r="GE39" i="9" s="1"/>
  <c r="GD39" i="6"/>
  <c r="GD39" i="9" s="1"/>
  <c r="GC39" i="6"/>
  <c r="GC39" i="9" s="1"/>
  <c r="GB39" i="6"/>
  <c r="GB39" i="9" s="1"/>
  <c r="GA39" i="6"/>
  <c r="GA39" i="9" s="1"/>
  <c r="FZ39" i="6"/>
  <c r="FZ39" i="9" s="1"/>
  <c r="FY39" i="6"/>
  <c r="FY39" i="9" s="1"/>
  <c r="FX39" i="6"/>
  <c r="FX39" i="9" s="1"/>
  <c r="FW39" i="6"/>
  <c r="FW39" i="9" s="1"/>
  <c r="FV39" i="6"/>
  <c r="FV39" i="9" s="1"/>
  <c r="FU39" i="6"/>
  <c r="FU39" i="9" s="1"/>
  <c r="FT39" i="6"/>
  <c r="FT39" i="9" s="1"/>
  <c r="FS39" i="6"/>
  <c r="FS39" i="9" s="1"/>
  <c r="FR39" i="6"/>
  <c r="FR39" i="9" s="1"/>
  <c r="FQ39" i="6"/>
  <c r="FQ39" i="9" s="1"/>
  <c r="FP39" i="6"/>
  <c r="FP39" i="9" s="1"/>
  <c r="FO39" i="6"/>
  <c r="FO39" i="9" s="1"/>
  <c r="FN39" i="6"/>
  <c r="FN39" i="9" s="1"/>
  <c r="FM39" i="6"/>
  <c r="FM39" i="9" s="1"/>
  <c r="FL39" i="6"/>
  <c r="FL39" i="9" s="1"/>
  <c r="FK39" i="6"/>
  <c r="FK39" i="9" s="1"/>
  <c r="FJ39" i="6"/>
  <c r="FJ39" i="9" s="1"/>
  <c r="FI39" i="6"/>
  <c r="FI39" i="9" s="1"/>
  <c r="FH39" i="6"/>
  <c r="FH39" i="9" s="1"/>
  <c r="FG39" i="6"/>
  <c r="FG39" i="9" s="1"/>
  <c r="FF39" i="6"/>
  <c r="FF39" i="9" s="1"/>
  <c r="FE39" i="6"/>
  <c r="FE39" i="9" s="1"/>
  <c r="FD39" i="6"/>
  <c r="FD39" i="9" s="1"/>
  <c r="FC39" i="6"/>
  <c r="FC39" i="9" s="1"/>
  <c r="FB39" i="6"/>
  <c r="FB39" i="9" s="1"/>
  <c r="FA39" i="6"/>
  <c r="FA39" i="9" s="1"/>
  <c r="EZ39" i="6"/>
  <c r="EZ39" i="9" s="1"/>
  <c r="EY39" i="6"/>
  <c r="EY39" i="9" s="1"/>
  <c r="EX39" i="6"/>
  <c r="EX39" i="9" s="1"/>
  <c r="EW39" i="6"/>
  <c r="EW39" i="9" s="1"/>
  <c r="EV39" i="6"/>
  <c r="EV39" i="9" s="1"/>
  <c r="EU39" i="6"/>
  <c r="EU39" i="9" s="1"/>
  <c r="ET39" i="6"/>
  <c r="ET39" i="9" s="1"/>
  <c r="ES39" i="6"/>
  <c r="ES39" i="9" s="1"/>
  <c r="ER39" i="6"/>
  <c r="ER39" i="9" s="1"/>
  <c r="EQ39" i="6"/>
  <c r="EQ39" i="9" s="1"/>
  <c r="EP39" i="6"/>
  <c r="EP39" i="9" s="1"/>
  <c r="EO39" i="6"/>
  <c r="EO39" i="9" s="1"/>
  <c r="EN39" i="6"/>
  <c r="EN39" i="9" s="1"/>
  <c r="EM39" i="6"/>
  <c r="EM39" i="9" s="1"/>
  <c r="EL39" i="6"/>
  <c r="EL39" i="9" s="1"/>
  <c r="EK39" i="6"/>
  <c r="EK39" i="9" s="1"/>
  <c r="EJ39" i="6"/>
  <c r="EJ39" i="9" s="1"/>
  <c r="EI39" i="6"/>
  <c r="EI39" i="9" s="1"/>
  <c r="EH39" i="6"/>
  <c r="EH39" i="9" s="1"/>
  <c r="EG39" i="6"/>
  <c r="EG39" i="9" s="1"/>
  <c r="EF39" i="6"/>
  <c r="EF39" i="9" s="1"/>
  <c r="EE39" i="6"/>
  <c r="EE39" i="9" s="1"/>
  <c r="ED39" i="6"/>
  <c r="ED39" i="9" s="1"/>
  <c r="EC39" i="6"/>
  <c r="EC39" i="9" s="1"/>
  <c r="EB39" i="6"/>
  <c r="EB39" i="9" s="1"/>
  <c r="EA39" i="6"/>
  <c r="EA39" i="9" s="1"/>
  <c r="DZ39" i="6"/>
  <c r="DZ39" i="9" s="1"/>
  <c r="DY39" i="6"/>
  <c r="DY39" i="9" s="1"/>
  <c r="DX39" i="6"/>
  <c r="DX39" i="9" s="1"/>
  <c r="DW39" i="6"/>
  <c r="DW39" i="9" s="1"/>
  <c r="DV39" i="6"/>
  <c r="DV39" i="9" s="1"/>
  <c r="DU39" i="6"/>
  <c r="DU39" i="9" s="1"/>
  <c r="DT39" i="6"/>
  <c r="DT39" i="9" s="1"/>
  <c r="DS39" i="6"/>
  <c r="DS39" i="9" s="1"/>
  <c r="DR39" i="6"/>
  <c r="DR39" i="9" s="1"/>
  <c r="DQ39" i="6"/>
  <c r="DQ39" i="9" s="1"/>
  <c r="DP39" i="6"/>
  <c r="DP39" i="9" s="1"/>
  <c r="DO39" i="6"/>
  <c r="DO39" i="9" s="1"/>
  <c r="DN39" i="6"/>
  <c r="DN39" i="9" s="1"/>
  <c r="DM39" i="6"/>
  <c r="DM39" i="9" s="1"/>
  <c r="DL39" i="6"/>
  <c r="DL39" i="9" s="1"/>
  <c r="DK39" i="6"/>
  <c r="DK39" i="9" s="1"/>
  <c r="DJ39" i="6"/>
  <c r="DJ39" i="9" s="1"/>
  <c r="DI39" i="6"/>
  <c r="DI39" i="9" s="1"/>
  <c r="DH39" i="6"/>
  <c r="DH39" i="9" s="1"/>
  <c r="DG39" i="6"/>
  <c r="DG39" i="9" s="1"/>
  <c r="DF39" i="6"/>
  <c r="DF39" i="9" s="1"/>
  <c r="DE39" i="6"/>
  <c r="DE39" i="9" s="1"/>
  <c r="DD39" i="6"/>
  <c r="DD39" i="9" s="1"/>
  <c r="DC39" i="6"/>
  <c r="DC39" i="9" s="1"/>
  <c r="DB39" i="6"/>
  <c r="DB39" i="9" s="1"/>
  <c r="DA39" i="6"/>
  <c r="DA39" i="9" s="1"/>
  <c r="CZ39" i="6"/>
  <c r="CZ39" i="9" s="1"/>
  <c r="CY39" i="6"/>
  <c r="CY39" i="9" s="1"/>
  <c r="CX39" i="6"/>
  <c r="CX39" i="9" s="1"/>
  <c r="CW39" i="6"/>
  <c r="CW39" i="9" s="1"/>
  <c r="CV39" i="6"/>
  <c r="CV39" i="9" s="1"/>
  <c r="CU39" i="6"/>
  <c r="CU39" i="9" s="1"/>
  <c r="CT39" i="6"/>
  <c r="CT39" i="9" s="1"/>
  <c r="CS39" i="6"/>
  <c r="CS39" i="9" s="1"/>
  <c r="CR39" i="6"/>
  <c r="CR39" i="9" s="1"/>
  <c r="CQ39" i="6"/>
  <c r="CQ39" i="9" s="1"/>
  <c r="CP39" i="6"/>
  <c r="CP39" i="9" s="1"/>
  <c r="CO39" i="6"/>
  <c r="CO39" i="9" s="1"/>
  <c r="CN39" i="6"/>
  <c r="CN39" i="9" s="1"/>
  <c r="CM39" i="6"/>
  <c r="CM39" i="9" s="1"/>
  <c r="CL39" i="6"/>
  <c r="CL39" i="9" s="1"/>
  <c r="CK39" i="6"/>
  <c r="CK39" i="9" s="1"/>
  <c r="CJ39" i="6"/>
  <c r="CJ39" i="9" s="1"/>
  <c r="CI39" i="6"/>
  <c r="CI39" i="9" s="1"/>
  <c r="CH39" i="6"/>
  <c r="CH39" i="9" s="1"/>
  <c r="CG39" i="6"/>
  <c r="CG39" i="9" s="1"/>
  <c r="CF39" i="6"/>
  <c r="CF39" i="9" s="1"/>
  <c r="CE39" i="6"/>
  <c r="CE39" i="9" s="1"/>
  <c r="CD39" i="6"/>
  <c r="CD39" i="9" s="1"/>
  <c r="CC39" i="6"/>
  <c r="CC39" i="9" s="1"/>
  <c r="CB39" i="6"/>
  <c r="CB39" i="9" s="1"/>
  <c r="CA39" i="6"/>
  <c r="CA39" i="9" s="1"/>
  <c r="BZ39" i="6"/>
  <c r="BZ39" i="9" s="1"/>
  <c r="BY39" i="6"/>
  <c r="BY39" i="9" s="1"/>
  <c r="BX39" i="6"/>
  <c r="BX39" i="9" s="1"/>
  <c r="BW39" i="6"/>
  <c r="BW39" i="9" s="1"/>
  <c r="BV39" i="6"/>
  <c r="BV39" i="9" s="1"/>
  <c r="BU39" i="6"/>
  <c r="BU39" i="9" s="1"/>
  <c r="BT39" i="6"/>
  <c r="BT39" i="9" s="1"/>
  <c r="BS39" i="6"/>
  <c r="BS39" i="9" s="1"/>
  <c r="BR39" i="6"/>
  <c r="BR39" i="9" s="1"/>
  <c r="BQ39" i="6"/>
  <c r="BQ39" i="9" s="1"/>
  <c r="BP39" i="6"/>
  <c r="BP39" i="9" s="1"/>
  <c r="BO39" i="6"/>
  <c r="BO39" i="9" s="1"/>
  <c r="BN39" i="6"/>
  <c r="BN39" i="9" s="1"/>
  <c r="BM39" i="6"/>
  <c r="BM39" i="9" s="1"/>
  <c r="BL39" i="6"/>
  <c r="BL39" i="9" s="1"/>
  <c r="BK39" i="6"/>
  <c r="BK39" i="9" s="1"/>
  <c r="BJ39" i="6"/>
  <c r="BJ39" i="9" s="1"/>
  <c r="BI39" i="6"/>
  <c r="BI39" i="9" s="1"/>
  <c r="BH39" i="6"/>
  <c r="BH39" i="9" s="1"/>
  <c r="BG39" i="6"/>
  <c r="BG39" i="9" s="1"/>
  <c r="BF39" i="6"/>
  <c r="BF39" i="9" s="1"/>
  <c r="BE39" i="6"/>
  <c r="BE39" i="9" s="1"/>
  <c r="BD39" i="6"/>
  <c r="BD39" i="9" s="1"/>
  <c r="BC39" i="6"/>
  <c r="BC39" i="9" s="1"/>
  <c r="BB39" i="6"/>
  <c r="BB39" i="9" s="1"/>
  <c r="BA39" i="6"/>
  <c r="BA39" i="9" s="1"/>
  <c r="AZ39" i="6"/>
  <c r="AZ39" i="9" s="1"/>
  <c r="AY39" i="6"/>
  <c r="AY39" i="9" s="1"/>
  <c r="AX39" i="6"/>
  <c r="AX39" i="9" s="1"/>
  <c r="AW39" i="6"/>
  <c r="AW39" i="9" s="1"/>
  <c r="AV39" i="6"/>
  <c r="AV39" i="9" s="1"/>
  <c r="AU39" i="6"/>
  <c r="AU39" i="9" s="1"/>
  <c r="AT39" i="6"/>
  <c r="AT39" i="9" s="1"/>
  <c r="AS39" i="6"/>
  <c r="AS39" i="9" s="1"/>
  <c r="AR39" i="6"/>
  <c r="AR39" i="9" s="1"/>
  <c r="AQ39" i="6"/>
  <c r="AQ39" i="9" s="1"/>
  <c r="AP39" i="6"/>
  <c r="AP39" i="9" s="1"/>
  <c r="AO39" i="6"/>
  <c r="AO39" i="9" s="1"/>
  <c r="AN39" i="6"/>
  <c r="AN39" i="9" s="1"/>
  <c r="AM39" i="6"/>
  <c r="AM39" i="9" s="1"/>
  <c r="AL39" i="6"/>
  <c r="AL39" i="9" s="1"/>
  <c r="AK39" i="6"/>
  <c r="AK39" i="9" s="1"/>
  <c r="AJ39" i="6"/>
  <c r="AJ39" i="9" s="1"/>
  <c r="AI39" i="6"/>
  <c r="AI39" i="9" s="1"/>
  <c r="AH39" i="6"/>
  <c r="AH39" i="9" s="1"/>
  <c r="AG39" i="6"/>
  <c r="AG39" i="9" s="1"/>
  <c r="AF39" i="6"/>
  <c r="AF39" i="9" s="1"/>
  <c r="AE39" i="6"/>
  <c r="AE39" i="9" s="1"/>
  <c r="AD39" i="6"/>
  <c r="AD39" i="9" s="1"/>
  <c r="AC39" i="6"/>
  <c r="AC39" i="9" s="1"/>
  <c r="AB39" i="6"/>
  <c r="AB39" i="9" s="1"/>
  <c r="AA39" i="6"/>
  <c r="AA39" i="9" s="1"/>
  <c r="Z39" i="6"/>
  <c r="Z39" i="9" s="1"/>
  <c r="Y39" i="6"/>
  <c r="Y39" i="9" s="1"/>
  <c r="X39" i="6"/>
  <c r="X39" i="9" s="1"/>
  <c r="W39" i="6"/>
  <c r="W39" i="9" s="1"/>
  <c r="V39" i="6"/>
  <c r="V39" i="9" s="1"/>
  <c r="U39" i="6"/>
  <c r="U39" i="9" s="1"/>
  <c r="T39" i="6"/>
  <c r="T39" i="9" s="1"/>
  <c r="S39" i="6"/>
  <c r="S39" i="9" s="1"/>
  <c r="R39" i="6"/>
  <c r="R39" i="9" s="1"/>
  <c r="Q39" i="6"/>
  <c r="Q39" i="9" s="1"/>
  <c r="P39" i="6"/>
  <c r="P39" i="9" s="1"/>
  <c r="O39" i="6"/>
  <c r="O39" i="9" s="1"/>
  <c r="N39" i="6"/>
  <c r="N39" i="9" s="1"/>
  <c r="M39" i="6"/>
  <c r="M39" i="9" s="1"/>
  <c r="L39" i="6"/>
  <c r="L39" i="9" s="1"/>
  <c r="K39" i="6"/>
  <c r="K39" i="9" s="1"/>
  <c r="J39" i="6"/>
  <c r="J39" i="9" s="1"/>
  <c r="I39" i="6"/>
  <c r="I39" i="9" s="1"/>
  <c r="H39" i="6"/>
  <c r="H39" i="9" s="1"/>
  <c r="G39" i="6"/>
  <c r="G39" i="9" s="1"/>
  <c r="F39" i="6"/>
  <c r="F39" i="9" s="1"/>
  <c r="E39" i="6"/>
  <c r="E39" i="9" s="1"/>
  <c r="D39" i="6"/>
  <c r="D39" i="9" s="1"/>
  <c r="C39" i="6"/>
  <c r="C39" i="9" s="1"/>
  <c r="B39" i="6"/>
  <c r="B39" i="9" s="1"/>
  <c r="JK39" i="9" s="1"/>
  <c r="JI38" i="6"/>
  <c r="JI38" i="9" s="1"/>
  <c r="JH38" i="6"/>
  <c r="JH38" i="9" s="1"/>
  <c r="JG38" i="6"/>
  <c r="JG38" i="9" s="1"/>
  <c r="JF38" i="6"/>
  <c r="JF38" i="9" s="1"/>
  <c r="JE38" i="6"/>
  <c r="JE38" i="9" s="1"/>
  <c r="JD38" i="6"/>
  <c r="JD38" i="9" s="1"/>
  <c r="JC38" i="6"/>
  <c r="JC38" i="9" s="1"/>
  <c r="JB38" i="6"/>
  <c r="JB38" i="9" s="1"/>
  <c r="JA38" i="6"/>
  <c r="JA38" i="9" s="1"/>
  <c r="IZ38" i="6"/>
  <c r="IZ38" i="9" s="1"/>
  <c r="IY38" i="6"/>
  <c r="IY38" i="9" s="1"/>
  <c r="IX38" i="6"/>
  <c r="IX38" i="9" s="1"/>
  <c r="IW38" i="6"/>
  <c r="IW38" i="9" s="1"/>
  <c r="IV38" i="6"/>
  <c r="IV38" i="9" s="1"/>
  <c r="IU38" i="6"/>
  <c r="IU38" i="9" s="1"/>
  <c r="IT38" i="6"/>
  <c r="IT38" i="9" s="1"/>
  <c r="IS38" i="6"/>
  <c r="IS38" i="9" s="1"/>
  <c r="IR38" i="6"/>
  <c r="IR38" i="9" s="1"/>
  <c r="IQ38" i="6"/>
  <c r="IQ38" i="9" s="1"/>
  <c r="IP38" i="6"/>
  <c r="IP38" i="9" s="1"/>
  <c r="IO38" i="6"/>
  <c r="IO38" i="9" s="1"/>
  <c r="IN38" i="6"/>
  <c r="IN38" i="9" s="1"/>
  <c r="IM38" i="6"/>
  <c r="IM38" i="9" s="1"/>
  <c r="IL38" i="6"/>
  <c r="IL38" i="9" s="1"/>
  <c r="IK38" i="6"/>
  <c r="IK38" i="9" s="1"/>
  <c r="IJ38" i="6"/>
  <c r="IJ38" i="9" s="1"/>
  <c r="II38" i="6"/>
  <c r="II38" i="9" s="1"/>
  <c r="IH38" i="6"/>
  <c r="IH38" i="9" s="1"/>
  <c r="IG38" i="6"/>
  <c r="IG38" i="9" s="1"/>
  <c r="IF38" i="6"/>
  <c r="IF38" i="9" s="1"/>
  <c r="IE38" i="6"/>
  <c r="IE38" i="9" s="1"/>
  <c r="ID38" i="6"/>
  <c r="ID38" i="9" s="1"/>
  <c r="IC38" i="6"/>
  <c r="IC38" i="9" s="1"/>
  <c r="IB38" i="6"/>
  <c r="IB38" i="9" s="1"/>
  <c r="IA38" i="6"/>
  <c r="IA38" i="9" s="1"/>
  <c r="HZ38" i="6"/>
  <c r="HZ38" i="9" s="1"/>
  <c r="HY38" i="6"/>
  <c r="HY38" i="9" s="1"/>
  <c r="HX38" i="6"/>
  <c r="HX38" i="9" s="1"/>
  <c r="HW38" i="6"/>
  <c r="HW38" i="9" s="1"/>
  <c r="HV38" i="6"/>
  <c r="HV38" i="9" s="1"/>
  <c r="HU38" i="6"/>
  <c r="HU38" i="9" s="1"/>
  <c r="HT38" i="6"/>
  <c r="HT38" i="9" s="1"/>
  <c r="HS38" i="6"/>
  <c r="HS38" i="9" s="1"/>
  <c r="HR38" i="6"/>
  <c r="HR38" i="9" s="1"/>
  <c r="HQ38" i="6"/>
  <c r="HQ38" i="9" s="1"/>
  <c r="HP38" i="6"/>
  <c r="HP38" i="9" s="1"/>
  <c r="HO38" i="6"/>
  <c r="HO38" i="9" s="1"/>
  <c r="HN38" i="6"/>
  <c r="HN38" i="9" s="1"/>
  <c r="HM38" i="6"/>
  <c r="HM38" i="9" s="1"/>
  <c r="HL38" i="6"/>
  <c r="HL38" i="9" s="1"/>
  <c r="HK38" i="6"/>
  <c r="HK38" i="9" s="1"/>
  <c r="HJ38" i="6"/>
  <c r="HJ38" i="9" s="1"/>
  <c r="HI38" i="6"/>
  <c r="HI38" i="9" s="1"/>
  <c r="HH38" i="6"/>
  <c r="HH38" i="9" s="1"/>
  <c r="HG38" i="6"/>
  <c r="HG38" i="9" s="1"/>
  <c r="HF38" i="6"/>
  <c r="HF38" i="9" s="1"/>
  <c r="HE38" i="6"/>
  <c r="HE38" i="9" s="1"/>
  <c r="HD38" i="6"/>
  <c r="HD38" i="9" s="1"/>
  <c r="HC38" i="6"/>
  <c r="HC38" i="9" s="1"/>
  <c r="HB38" i="6"/>
  <c r="HB38" i="9" s="1"/>
  <c r="HA38" i="6"/>
  <c r="HA38" i="9" s="1"/>
  <c r="GZ38" i="6"/>
  <c r="GZ38" i="9" s="1"/>
  <c r="GY38" i="6"/>
  <c r="GY38" i="9" s="1"/>
  <c r="GX38" i="6"/>
  <c r="GX38" i="9" s="1"/>
  <c r="GW38" i="6"/>
  <c r="GW38" i="9" s="1"/>
  <c r="GV38" i="6"/>
  <c r="GV38" i="9" s="1"/>
  <c r="GU38" i="6"/>
  <c r="GU38" i="9" s="1"/>
  <c r="GT38" i="6"/>
  <c r="GT38" i="9" s="1"/>
  <c r="GS38" i="6"/>
  <c r="GS38" i="9" s="1"/>
  <c r="GR38" i="6"/>
  <c r="GR38" i="9" s="1"/>
  <c r="GQ38" i="6"/>
  <c r="GQ38" i="9" s="1"/>
  <c r="GP38" i="6"/>
  <c r="GP38" i="9" s="1"/>
  <c r="GO38" i="6"/>
  <c r="GO38" i="9" s="1"/>
  <c r="GN38" i="6"/>
  <c r="GN38" i="9" s="1"/>
  <c r="GM38" i="6"/>
  <c r="GM38" i="9" s="1"/>
  <c r="GL38" i="6"/>
  <c r="GL38" i="9" s="1"/>
  <c r="GK38" i="6"/>
  <c r="GK38" i="9" s="1"/>
  <c r="GJ38" i="6"/>
  <c r="GJ38" i="9" s="1"/>
  <c r="GI38" i="6"/>
  <c r="GI38" i="9" s="1"/>
  <c r="GH38" i="6"/>
  <c r="GH38" i="9" s="1"/>
  <c r="GG38" i="6"/>
  <c r="GG38" i="9" s="1"/>
  <c r="GF38" i="6"/>
  <c r="GF38" i="9" s="1"/>
  <c r="GE38" i="6"/>
  <c r="GE38" i="9" s="1"/>
  <c r="GD38" i="6"/>
  <c r="GD38" i="9" s="1"/>
  <c r="GC38" i="6"/>
  <c r="GC38" i="9" s="1"/>
  <c r="GB38" i="6"/>
  <c r="GB38" i="9" s="1"/>
  <c r="GA38" i="6"/>
  <c r="GA38" i="9" s="1"/>
  <c r="FZ38" i="6"/>
  <c r="FZ38" i="9" s="1"/>
  <c r="FY38" i="6"/>
  <c r="FY38" i="9" s="1"/>
  <c r="FX38" i="6"/>
  <c r="FX38" i="9" s="1"/>
  <c r="FW38" i="6"/>
  <c r="FW38" i="9" s="1"/>
  <c r="FV38" i="6"/>
  <c r="FV38" i="9" s="1"/>
  <c r="FU38" i="6"/>
  <c r="FU38" i="9" s="1"/>
  <c r="FT38" i="6"/>
  <c r="FT38" i="9" s="1"/>
  <c r="FS38" i="6"/>
  <c r="FS38" i="9" s="1"/>
  <c r="FR38" i="6"/>
  <c r="FR38" i="9" s="1"/>
  <c r="FQ38" i="6"/>
  <c r="FQ38" i="9" s="1"/>
  <c r="FP38" i="6"/>
  <c r="FP38" i="9" s="1"/>
  <c r="FO38" i="6"/>
  <c r="FO38" i="9" s="1"/>
  <c r="FN38" i="6"/>
  <c r="FN38" i="9" s="1"/>
  <c r="FM38" i="6"/>
  <c r="FM38" i="9" s="1"/>
  <c r="FL38" i="6"/>
  <c r="FL38" i="9" s="1"/>
  <c r="FK38" i="6"/>
  <c r="FK38" i="9" s="1"/>
  <c r="FJ38" i="6"/>
  <c r="FJ38" i="9" s="1"/>
  <c r="FI38" i="6"/>
  <c r="FI38" i="9" s="1"/>
  <c r="FH38" i="6"/>
  <c r="FH38" i="9" s="1"/>
  <c r="FG38" i="6"/>
  <c r="FG38" i="9" s="1"/>
  <c r="FF38" i="6"/>
  <c r="FF38" i="9" s="1"/>
  <c r="FE38" i="6"/>
  <c r="FE38" i="9" s="1"/>
  <c r="FD38" i="6"/>
  <c r="FD38" i="9" s="1"/>
  <c r="FC38" i="6"/>
  <c r="FC38" i="9" s="1"/>
  <c r="FB38" i="6"/>
  <c r="FB38" i="9" s="1"/>
  <c r="FA38" i="6"/>
  <c r="FA38" i="9" s="1"/>
  <c r="EZ38" i="6"/>
  <c r="EZ38" i="9" s="1"/>
  <c r="EY38" i="6"/>
  <c r="EY38" i="9" s="1"/>
  <c r="EX38" i="6"/>
  <c r="EX38" i="9" s="1"/>
  <c r="EW38" i="6"/>
  <c r="EW38" i="9" s="1"/>
  <c r="EV38" i="6"/>
  <c r="EV38" i="9" s="1"/>
  <c r="EU38" i="6"/>
  <c r="EU38" i="9" s="1"/>
  <c r="ET38" i="6"/>
  <c r="ET38" i="9" s="1"/>
  <c r="ES38" i="6"/>
  <c r="ES38" i="9" s="1"/>
  <c r="ER38" i="6"/>
  <c r="ER38" i="9" s="1"/>
  <c r="EQ38" i="6"/>
  <c r="EQ38" i="9" s="1"/>
  <c r="EP38" i="6"/>
  <c r="EP38" i="9" s="1"/>
  <c r="EO38" i="6"/>
  <c r="EO38" i="9" s="1"/>
  <c r="EN38" i="6"/>
  <c r="EN38" i="9" s="1"/>
  <c r="EM38" i="6"/>
  <c r="EM38" i="9" s="1"/>
  <c r="EL38" i="6"/>
  <c r="EL38" i="9" s="1"/>
  <c r="EK38" i="6"/>
  <c r="EK38" i="9" s="1"/>
  <c r="EJ38" i="6"/>
  <c r="EJ38" i="9" s="1"/>
  <c r="EI38" i="6"/>
  <c r="EI38" i="9" s="1"/>
  <c r="EH38" i="6"/>
  <c r="EH38" i="9" s="1"/>
  <c r="EG38" i="6"/>
  <c r="EG38" i="9" s="1"/>
  <c r="EF38" i="6"/>
  <c r="EF38" i="9" s="1"/>
  <c r="EE38" i="6"/>
  <c r="EE38" i="9" s="1"/>
  <c r="ED38" i="6"/>
  <c r="ED38" i="9" s="1"/>
  <c r="EC38" i="6"/>
  <c r="EC38" i="9" s="1"/>
  <c r="EB38" i="6"/>
  <c r="EB38" i="9" s="1"/>
  <c r="EA38" i="6"/>
  <c r="EA38" i="9" s="1"/>
  <c r="DZ38" i="6"/>
  <c r="DZ38" i="9" s="1"/>
  <c r="DY38" i="6"/>
  <c r="DY38" i="9" s="1"/>
  <c r="DX38" i="6"/>
  <c r="DX38" i="9" s="1"/>
  <c r="DW38" i="6"/>
  <c r="DW38" i="9" s="1"/>
  <c r="DV38" i="6"/>
  <c r="DV38" i="9" s="1"/>
  <c r="DU38" i="6"/>
  <c r="DU38" i="9" s="1"/>
  <c r="DT38" i="6"/>
  <c r="DT38" i="9" s="1"/>
  <c r="DS38" i="6"/>
  <c r="DS38" i="9" s="1"/>
  <c r="DR38" i="6"/>
  <c r="DR38" i="9" s="1"/>
  <c r="DQ38" i="6"/>
  <c r="DQ38" i="9" s="1"/>
  <c r="DP38" i="6"/>
  <c r="DP38" i="9" s="1"/>
  <c r="DO38" i="6"/>
  <c r="DO38" i="9" s="1"/>
  <c r="DN38" i="6"/>
  <c r="DN38" i="9" s="1"/>
  <c r="DM38" i="6"/>
  <c r="DM38" i="9" s="1"/>
  <c r="DL38" i="6"/>
  <c r="DL38" i="9" s="1"/>
  <c r="DK38" i="6"/>
  <c r="DK38" i="9" s="1"/>
  <c r="DJ38" i="6"/>
  <c r="DJ38" i="9" s="1"/>
  <c r="DI38" i="6"/>
  <c r="DI38" i="9" s="1"/>
  <c r="DH38" i="6"/>
  <c r="DH38" i="9" s="1"/>
  <c r="DG38" i="6"/>
  <c r="DG38" i="9" s="1"/>
  <c r="DF38" i="6"/>
  <c r="DF38" i="9" s="1"/>
  <c r="DE38" i="6"/>
  <c r="DE38" i="9" s="1"/>
  <c r="DD38" i="6"/>
  <c r="DD38" i="9" s="1"/>
  <c r="DC38" i="6"/>
  <c r="DC38" i="9" s="1"/>
  <c r="DB38" i="6"/>
  <c r="DB38" i="9" s="1"/>
  <c r="DA38" i="6"/>
  <c r="DA38" i="9" s="1"/>
  <c r="CZ38" i="6"/>
  <c r="CZ38" i="9" s="1"/>
  <c r="CY38" i="6"/>
  <c r="CY38" i="9" s="1"/>
  <c r="CX38" i="6"/>
  <c r="CX38" i="9" s="1"/>
  <c r="CW38" i="6"/>
  <c r="CW38" i="9" s="1"/>
  <c r="CV38" i="6"/>
  <c r="CV38" i="9" s="1"/>
  <c r="CU38" i="6"/>
  <c r="CU38" i="9" s="1"/>
  <c r="CT38" i="6"/>
  <c r="CT38" i="9" s="1"/>
  <c r="CS38" i="6"/>
  <c r="CS38" i="9" s="1"/>
  <c r="CR38" i="6"/>
  <c r="CR38" i="9" s="1"/>
  <c r="CQ38" i="6"/>
  <c r="CQ38" i="9" s="1"/>
  <c r="CP38" i="6"/>
  <c r="CP38" i="9" s="1"/>
  <c r="CO38" i="6"/>
  <c r="CO38" i="9" s="1"/>
  <c r="CN38" i="6"/>
  <c r="CN38" i="9" s="1"/>
  <c r="CM38" i="6"/>
  <c r="CM38" i="9" s="1"/>
  <c r="CL38" i="6"/>
  <c r="CL38" i="9" s="1"/>
  <c r="CK38" i="6"/>
  <c r="CK38" i="9" s="1"/>
  <c r="CJ38" i="6"/>
  <c r="CJ38" i="9" s="1"/>
  <c r="CI38" i="6"/>
  <c r="CI38" i="9" s="1"/>
  <c r="CH38" i="6"/>
  <c r="CH38" i="9" s="1"/>
  <c r="CG38" i="6"/>
  <c r="CG38" i="9" s="1"/>
  <c r="CF38" i="6"/>
  <c r="CF38" i="9" s="1"/>
  <c r="CE38" i="6"/>
  <c r="CE38" i="9" s="1"/>
  <c r="CD38" i="6"/>
  <c r="CD38" i="9" s="1"/>
  <c r="CC38" i="6"/>
  <c r="CC38" i="9" s="1"/>
  <c r="CB38" i="6"/>
  <c r="CB38" i="9" s="1"/>
  <c r="CA38" i="6"/>
  <c r="CA38" i="9" s="1"/>
  <c r="BZ38" i="6"/>
  <c r="BZ38" i="9" s="1"/>
  <c r="BY38" i="6"/>
  <c r="BY38" i="9" s="1"/>
  <c r="BX38" i="6"/>
  <c r="BX38" i="9" s="1"/>
  <c r="BW38" i="6"/>
  <c r="BW38" i="9" s="1"/>
  <c r="BV38" i="6"/>
  <c r="BV38" i="9" s="1"/>
  <c r="BU38" i="6"/>
  <c r="BU38" i="9" s="1"/>
  <c r="BT38" i="6"/>
  <c r="BT38" i="9" s="1"/>
  <c r="BS38" i="6"/>
  <c r="BS38" i="9" s="1"/>
  <c r="BR38" i="6"/>
  <c r="BR38" i="9" s="1"/>
  <c r="BQ38" i="6"/>
  <c r="BQ38" i="9" s="1"/>
  <c r="BP38" i="6"/>
  <c r="BP38" i="9" s="1"/>
  <c r="BO38" i="6"/>
  <c r="BO38" i="9" s="1"/>
  <c r="BN38" i="6"/>
  <c r="BN38" i="9" s="1"/>
  <c r="BM38" i="6"/>
  <c r="BM38" i="9" s="1"/>
  <c r="BL38" i="6"/>
  <c r="BL38" i="9" s="1"/>
  <c r="BK38" i="6"/>
  <c r="BK38" i="9" s="1"/>
  <c r="BJ38" i="6"/>
  <c r="BJ38" i="9" s="1"/>
  <c r="BI38" i="6"/>
  <c r="BI38" i="9" s="1"/>
  <c r="BH38" i="6"/>
  <c r="BH38" i="9" s="1"/>
  <c r="BG38" i="6"/>
  <c r="BG38" i="9" s="1"/>
  <c r="BF38" i="6"/>
  <c r="BF38" i="9" s="1"/>
  <c r="BE38" i="6"/>
  <c r="BE38" i="9" s="1"/>
  <c r="BD38" i="6"/>
  <c r="BD38" i="9" s="1"/>
  <c r="BC38" i="6"/>
  <c r="BC38" i="9" s="1"/>
  <c r="BB38" i="6"/>
  <c r="BB38" i="9" s="1"/>
  <c r="BA38" i="6"/>
  <c r="BA38" i="9" s="1"/>
  <c r="AZ38" i="6"/>
  <c r="AZ38" i="9" s="1"/>
  <c r="AY38" i="6"/>
  <c r="AY38" i="9" s="1"/>
  <c r="AX38" i="6"/>
  <c r="AX38" i="9" s="1"/>
  <c r="AW38" i="6"/>
  <c r="AW38" i="9" s="1"/>
  <c r="AV38" i="6"/>
  <c r="AV38" i="9" s="1"/>
  <c r="AU38" i="6"/>
  <c r="AU38" i="9" s="1"/>
  <c r="AT38" i="6"/>
  <c r="AT38" i="9" s="1"/>
  <c r="AS38" i="6"/>
  <c r="AS38" i="9" s="1"/>
  <c r="AR38" i="6"/>
  <c r="AR38" i="9" s="1"/>
  <c r="AQ38" i="6"/>
  <c r="AQ38" i="9" s="1"/>
  <c r="AP38" i="6"/>
  <c r="AP38" i="9" s="1"/>
  <c r="AO38" i="6"/>
  <c r="AO38" i="9" s="1"/>
  <c r="AN38" i="6"/>
  <c r="AN38" i="9" s="1"/>
  <c r="AM38" i="6"/>
  <c r="AM38" i="9" s="1"/>
  <c r="AL38" i="6"/>
  <c r="AL38" i="9" s="1"/>
  <c r="AK38" i="6"/>
  <c r="AK38" i="9" s="1"/>
  <c r="AJ38" i="6"/>
  <c r="AJ38" i="9" s="1"/>
  <c r="AI38" i="6"/>
  <c r="AI38" i="9" s="1"/>
  <c r="AH38" i="6"/>
  <c r="AH38" i="9" s="1"/>
  <c r="AG38" i="6"/>
  <c r="AG38" i="9" s="1"/>
  <c r="AF38" i="6"/>
  <c r="AF38" i="9" s="1"/>
  <c r="AE38" i="6"/>
  <c r="AE38" i="9" s="1"/>
  <c r="AD38" i="6"/>
  <c r="AD38" i="9" s="1"/>
  <c r="AC38" i="6"/>
  <c r="AC38" i="9" s="1"/>
  <c r="AB38" i="6"/>
  <c r="AB38" i="9" s="1"/>
  <c r="AA38" i="6"/>
  <c r="AA38" i="9" s="1"/>
  <c r="Z38" i="6"/>
  <c r="Z38" i="9" s="1"/>
  <c r="Y38" i="6"/>
  <c r="Y38" i="9" s="1"/>
  <c r="X38" i="6"/>
  <c r="X38" i="9" s="1"/>
  <c r="W38" i="6"/>
  <c r="W38" i="9" s="1"/>
  <c r="V38" i="6"/>
  <c r="V38" i="9" s="1"/>
  <c r="U38" i="6"/>
  <c r="U38" i="9" s="1"/>
  <c r="T38" i="6"/>
  <c r="T38" i="9" s="1"/>
  <c r="S38" i="6"/>
  <c r="S38" i="9" s="1"/>
  <c r="R38" i="6"/>
  <c r="R38" i="9" s="1"/>
  <c r="Q38" i="6"/>
  <c r="Q38" i="9" s="1"/>
  <c r="P38" i="6"/>
  <c r="P38" i="9" s="1"/>
  <c r="O38" i="6"/>
  <c r="O38" i="9" s="1"/>
  <c r="N38" i="6"/>
  <c r="N38" i="9" s="1"/>
  <c r="M38" i="6"/>
  <c r="M38" i="9" s="1"/>
  <c r="L38" i="6"/>
  <c r="L38" i="9" s="1"/>
  <c r="K38" i="6"/>
  <c r="K38" i="9" s="1"/>
  <c r="J38" i="6"/>
  <c r="J38" i="9" s="1"/>
  <c r="I38" i="6"/>
  <c r="I38" i="9" s="1"/>
  <c r="H38" i="6"/>
  <c r="H38" i="9" s="1"/>
  <c r="G38" i="6"/>
  <c r="G38" i="9" s="1"/>
  <c r="F38" i="6"/>
  <c r="F38" i="9" s="1"/>
  <c r="E38" i="6"/>
  <c r="E38" i="9" s="1"/>
  <c r="D38" i="6"/>
  <c r="D38" i="9" s="1"/>
  <c r="C38" i="6"/>
  <c r="C38" i="9" s="1"/>
  <c r="B38" i="6"/>
  <c r="B38" i="9" s="1"/>
  <c r="JK38" i="9" s="1"/>
  <c r="JI37" i="6"/>
  <c r="JI37" i="9" s="1"/>
  <c r="JH37" i="6"/>
  <c r="JH37" i="9" s="1"/>
  <c r="JG37" i="6"/>
  <c r="JG37" i="9" s="1"/>
  <c r="JF37" i="6"/>
  <c r="JF37" i="9" s="1"/>
  <c r="JE37" i="6"/>
  <c r="JE37" i="9" s="1"/>
  <c r="JD37" i="6"/>
  <c r="JD37" i="9" s="1"/>
  <c r="JC37" i="6"/>
  <c r="JC37" i="9" s="1"/>
  <c r="JB37" i="6"/>
  <c r="JB37" i="9" s="1"/>
  <c r="JA37" i="6"/>
  <c r="JA37" i="9" s="1"/>
  <c r="IZ37" i="6"/>
  <c r="IZ37" i="9" s="1"/>
  <c r="IY37" i="6"/>
  <c r="IY37" i="9" s="1"/>
  <c r="IX37" i="6"/>
  <c r="IX37" i="9" s="1"/>
  <c r="IW37" i="6"/>
  <c r="IW37" i="9" s="1"/>
  <c r="IV37" i="6"/>
  <c r="IV37" i="9" s="1"/>
  <c r="IU37" i="6"/>
  <c r="IU37" i="9" s="1"/>
  <c r="IT37" i="6"/>
  <c r="IT37" i="9" s="1"/>
  <c r="IS37" i="6"/>
  <c r="IS37" i="9" s="1"/>
  <c r="IR37" i="6"/>
  <c r="IR37" i="9" s="1"/>
  <c r="IQ37" i="6"/>
  <c r="IQ37" i="9" s="1"/>
  <c r="IP37" i="6"/>
  <c r="IP37" i="9" s="1"/>
  <c r="IO37" i="6"/>
  <c r="IO37" i="9" s="1"/>
  <c r="IN37" i="6"/>
  <c r="IN37" i="9" s="1"/>
  <c r="IM37" i="6"/>
  <c r="IM37" i="9" s="1"/>
  <c r="IL37" i="6"/>
  <c r="IL37" i="9" s="1"/>
  <c r="IK37" i="6"/>
  <c r="IK37" i="9" s="1"/>
  <c r="IJ37" i="6"/>
  <c r="IJ37" i="9" s="1"/>
  <c r="II37" i="6"/>
  <c r="II37" i="9" s="1"/>
  <c r="IH37" i="6"/>
  <c r="IH37" i="9" s="1"/>
  <c r="IG37" i="6"/>
  <c r="IG37" i="9" s="1"/>
  <c r="IF37" i="6"/>
  <c r="IF37" i="9" s="1"/>
  <c r="IE37" i="6"/>
  <c r="IE37" i="9" s="1"/>
  <c r="ID37" i="6"/>
  <c r="ID37" i="9" s="1"/>
  <c r="IC37" i="6"/>
  <c r="IC37" i="9" s="1"/>
  <c r="IB37" i="6"/>
  <c r="IB37" i="9" s="1"/>
  <c r="IA37" i="6"/>
  <c r="IA37" i="9" s="1"/>
  <c r="HZ37" i="6"/>
  <c r="HZ37" i="9" s="1"/>
  <c r="HY37" i="6"/>
  <c r="HY37" i="9" s="1"/>
  <c r="HX37" i="6"/>
  <c r="HX37" i="9" s="1"/>
  <c r="HW37" i="6"/>
  <c r="HW37" i="9" s="1"/>
  <c r="HV37" i="6"/>
  <c r="HV37" i="9" s="1"/>
  <c r="HU37" i="6"/>
  <c r="HU37" i="9" s="1"/>
  <c r="HT37" i="6"/>
  <c r="HT37" i="9" s="1"/>
  <c r="HS37" i="6"/>
  <c r="HS37" i="9" s="1"/>
  <c r="HR37" i="6"/>
  <c r="HR37" i="9" s="1"/>
  <c r="HQ37" i="6"/>
  <c r="HQ37" i="9" s="1"/>
  <c r="HP37" i="6"/>
  <c r="HP37" i="9" s="1"/>
  <c r="HO37" i="6"/>
  <c r="HO37" i="9" s="1"/>
  <c r="HN37" i="6"/>
  <c r="HN37" i="9" s="1"/>
  <c r="HM37" i="6"/>
  <c r="HM37" i="9" s="1"/>
  <c r="HL37" i="6"/>
  <c r="HL37" i="9" s="1"/>
  <c r="HK37" i="6"/>
  <c r="HK37" i="9" s="1"/>
  <c r="HJ37" i="6"/>
  <c r="HJ37" i="9" s="1"/>
  <c r="HI37" i="6"/>
  <c r="HI37" i="9" s="1"/>
  <c r="HH37" i="6"/>
  <c r="HH37" i="9" s="1"/>
  <c r="HG37" i="6"/>
  <c r="HG37" i="9" s="1"/>
  <c r="HF37" i="6"/>
  <c r="HF37" i="9" s="1"/>
  <c r="HE37" i="6"/>
  <c r="HE37" i="9" s="1"/>
  <c r="HD37" i="6"/>
  <c r="HD37" i="9" s="1"/>
  <c r="HC37" i="6"/>
  <c r="HC37" i="9" s="1"/>
  <c r="HB37" i="6"/>
  <c r="HB37" i="9" s="1"/>
  <c r="HA37" i="6"/>
  <c r="HA37" i="9" s="1"/>
  <c r="GZ37" i="6"/>
  <c r="GZ37" i="9" s="1"/>
  <c r="GY37" i="6"/>
  <c r="GY37" i="9" s="1"/>
  <c r="GX37" i="6"/>
  <c r="GX37" i="9" s="1"/>
  <c r="GW37" i="6"/>
  <c r="GW37" i="9" s="1"/>
  <c r="GV37" i="6"/>
  <c r="GV37" i="9" s="1"/>
  <c r="GU37" i="6"/>
  <c r="GU37" i="9" s="1"/>
  <c r="GT37" i="6"/>
  <c r="GT37" i="9" s="1"/>
  <c r="GS37" i="6"/>
  <c r="GS37" i="9" s="1"/>
  <c r="GR37" i="6"/>
  <c r="GR37" i="9" s="1"/>
  <c r="GQ37" i="6"/>
  <c r="GQ37" i="9" s="1"/>
  <c r="GP37" i="6"/>
  <c r="GP37" i="9" s="1"/>
  <c r="GO37" i="6"/>
  <c r="GO37" i="9" s="1"/>
  <c r="GN37" i="6"/>
  <c r="GN37" i="9" s="1"/>
  <c r="GM37" i="6"/>
  <c r="GM37" i="9" s="1"/>
  <c r="GL37" i="6"/>
  <c r="GL37" i="9" s="1"/>
  <c r="GK37" i="6"/>
  <c r="GK37" i="9" s="1"/>
  <c r="GJ37" i="6"/>
  <c r="GJ37" i="9" s="1"/>
  <c r="GI37" i="6"/>
  <c r="GI37" i="9" s="1"/>
  <c r="GH37" i="6"/>
  <c r="GH37" i="9" s="1"/>
  <c r="GG37" i="6"/>
  <c r="GG37" i="9" s="1"/>
  <c r="GF37" i="6"/>
  <c r="GF37" i="9" s="1"/>
  <c r="GE37" i="6"/>
  <c r="GE37" i="9" s="1"/>
  <c r="GD37" i="6"/>
  <c r="GD37" i="9" s="1"/>
  <c r="GC37" i="6"/>
  <c r="GC37" i="9" s="1"/>
  <c r="GB37" i="6"/>
  <c r="GB37" i="9" s="1"/>
  <c r="GA37" i="6"/>
  <c r="GA37" i="9" s="1"/>
  <c r="FZ37" i="6"/>
  <c r="FZ37" i="9" s="1"/>
  <c r="FY37" i="6"/>
  <c r="FY37" i="9" s="1"/>
  <c r="FX37" i="6"/>
  <c r="FX37" i="9" s="1"/>
  <c r="FW37" i="6"/>
  <c r="FW37" i="9" s="1"/>
  <c r="FV37" i="6"/>
  <c r="FV37" i="9" s="1"/>
  <c r="FU37" i="6"/>
  <c r="FU37" i="9" s="1"/>
  <c r="FT37" i="6"/>
  <c r="FT37" i="9" s="1"/>
  <c r="FS37" i="6"/>
  <c r="FS37" i="9" s="1"/>
  <c r="FR37" i="6"/>
  <c r="FR37" i="9" s="1"/>
  <c r="FQ37" i="6"/>
  <c r="FQ37" i="9" s="1"/>
  <c r="FP37" i="6"/>
  <c r="FP37" i="9" s="1"/>
  <c r="FO37" i="6"/>
  <c r="FO37" i="9" s="1"/>
  <c r="FN37" i="6"/>
  <c r="FN37" i="9" s="1"/>
  <c r="FM37" i="6"/>
  <c r="FM37" i="9" s="1"/>
  <c r="FL37" i="6"/>
  <c r="FL37" i="9" s="1"/>
  <c r="FK37" i="6"/>
  <c r="FK37" i="9" s="1"/>
  <c r="FJ37" i="6"/>
  <c r="FJ37" i="9" s="1"/>
  <c r="FI37" i="6"/>
  <c r="FI37" i="9" s="1"/>
  <c r="FH37" i="6"/>
  <c r="FH37" i="9" s="1"/>
  <c r="FG37" i="6"/>
  <c r="FG37" i="9" s="1"/>
  <c r="FF37" i="6"/>
  <c r="FF37" i="9" s="1"/>
  <c r="FE37" i="6"/>
  <c r="FE37" i="9" s="1"/>
  <c r="FD37" i="6"/>
  <c r="FD37" i="9" s="1"/>
  <c r="FC37" i="6"/>
  <c r="FC37" i="9" s="1"/>
  <c r="FB37" i="6"/>
  <c r="FB37" i="9" s="1"/>
  <c r="FA37" i="6"/>
  <c r="FA37" i="9" s="1"/>
  <c r="EZ37" i="6"/>
  <c r="EZ37" i="9" s="1"/>
  <c r="EY37" i="6"/>
  <c r="EY37" i="9" s="1"/>
  <c r="EX37" i="6"/>
  <c r="EX37" i="9" s="1"/>
  <c r="EW37" i="6"/>
  <c r="EW37" i="9" s="1"/>
  <c r="EV37" i="6"/>
  <c r="EV37" i="9" s="1"/>
  <c r="EU37" i="6"/>
  <c r="EU37" i="9" s="1"/>
  <c r="ET37" i="6"/>
  <c r="ET37" i="9" s="1"/>
  <c r="ES37" i="6"/>
  <c r="ES37" i="9" s="1"/>
  <c r="ER37" i="6"/>
  <c r="ER37" i="9" s="1"/>
  <c r="EQ37" i="6"/>
  <c r="EQ37" i="9" s="1"/>
  <c r="EP37" i="6"/>
  <c r="EP37" i="9" s="1"/>
  <c r="EO37" i="6"/>
  <c r="EO37" i="9" s="1"/>
  <c r="EN37" i="6"/>
  <c r="EN37" i="9" s="1"/>
  <c r="EM37" i="6"/>
  <c r="EM37" i="9" s="1"/>
  <c r="EL37" i="6"/>
  <c r="EL37" i="9" s="1"/>
  <c r="EK37" i="6"/>
  <c r="EK37" i="9" s="1"/>
  <c r="EJ37" i="6"/>
  <c r="EJ37" i="9" s="1"/>
  <c r="EI37" i="6"/>
  <c r="EI37" i="9" s="1"/>
  <c r="EH37" i="6"/>
  <c r="EH37" i="9" s="1"/>
  <c r="EG37" i="6"/>
  <c r="EG37" i="9" s="1"/>
  <c r="EF37" i="6"/>
  <c r="EF37" i="9" s="1"/>
  <c r="EE37" i="6"/>
  <c r="EE37" i="9" s="1"/>
  <c r="ED37" i="6"/>
  <c r="ED37" i="9" s="1"/>
  <c r="EC37" i="6"/>
  <c r="EC37" i="9" s="1"/>
  <c r="EB37" i="6"/>
  <c r="EB37" i="9" s="1"/>
  <c r="EA37" i="6"/>
  <c r="EA37" i="9" s="1"/>
  <c r="DZ37" i="6"/>
  <c r="DZ37" i="9" s="1"/>
  <c r="DY37" i="6"/>
  <c r="DY37" i="9" s="1"/>
  <c r="DX37" i="6"/>
  <c r="DX37" i="9" s="1"/>
  <c r="DW37" i="6"/>
  <c r="DW37" i="9" s="1"/>
  <c r="DV37" i="6"/>
  <c r="DV37" i="9" s="1"/>
  <c r="DU37" i="6"/>
  <c r="DU37" i="9" s="1"/>
  <c r="DT37" i="6"/>
  <c r="DT37" i="9" s="1"/>
  <c r="DS37" i="6"/>
  <c r="DS37" i="9" s="1"/>
  <c r="DR37" i="6"/>
  <c r="DR37" i="9" s="1"/>
  <c r="DQ37" i="6"/>
  <c r="DQ37" i="9" s="1"/>
  <c r="DP37" i="6"/>
  <c r="DP37" i="9" s="1"/>
  <c r="DO37" i="6"/>
  <c r="DO37" i="9" s="1"/>
  <c r="DN37" i="6"/>
  <c r="DN37" i="9" s="1"/>
  <c r="DM37" i="6"/>
  <c r="DM37" i="9" s="1"/>
  <c r="DL37" i="6"/>
  <c r="DL37" i="9" s="1"/>
  <c r="DK37" i="6"/>
  <c r="DK37" i="9" s="1"/>
  <c r="DJ37" i="6"/>
  <c r="DJ37" i="9" s="1"/>
  <c r="DI37" i="6"/>
  <c r="DI37" i="9" s="1"/>
  <c r="DH37" i="6"/>
  <c r="DH37" i="9" s="1"/>
  <c r="DG37" i="6"/>
  <c r="DG37" i="9" s="1"/>
  <c r="DF37" i="6"/>
  <c r="DF37" i="9" s="1"/>
  <c r="DE37" i="6"/>
  <c r="DE37" i="9" s="1"/>
  <c r="DD37" i="6"/>
  <c r="DD37" i="9" s="1"/>
  <c r="DC37" i="6"/>
  <c r="DC37" i="9" s="1"/>
  <c r="DB37" i="6"/>
  <c r="DB37" i="9" s="1"/>
  <c r="DA37" i="6"/>
  <c r="DA37" i="9" s="1"/>
  <c r="CZ37" i="6"/>
  <c r="CZ37" i="9" s="1"/>
  <c r="CY37" i="6"/>
  <c r="CY37" i="9" s="1"/>
  <c r="CX37" i="6"/>
  <c r="CX37" i="9" s="1"/>
  <c r="CW37" i="6"/>
  <c r="CW37" i="9" s="1"/>
  <c r="CV37" i="6"/>
  <c r="CV37" i="9" s="1"/>
  <c r="CU37" i="6"/>
  <c r="CU37" i="9" s="1"/>
  <c r="CT37" i="6"/>
  <c r="CT37" i="9" s="1"/>
  <c r="CS37" i="6"/>
  <c r="CS37" i="9" s="1"/>
  <c r="CR37" i="6"/>
  <c r="CR37" i="9" s="1"/>
  <c r="CQ37" i="6"/>
  <c r="CQ37" i="9" s="1"/>
  <c r="CP37" i="6"/>
  <c r="CP37" i="9" s="1"/>
  <c r="CO37" i="6"/>
  <c r="CO37" i="9" s="1"/>
  <c r="CN37" i="6"/>
  <c r="CN37" i="9" s="1"/>
  <c r="CM37" i="6"/>
  <c r="CM37" i="9" s="1"/>
  <c r="CL37" i="6"/>
  <c r="CL37" i="9" s="1"/>
  <c r="CK37" i="6"/>
  <c r="CK37" i="9" s="1"/>
  <c r="CJ37" i="6"/>
  <c r="CJ37" i="9" s="1"/>
  <c r="CI37" i="6"/>
  <c r="CI37" i="9" s="1"/>
  <c r="CH37" i="6"/>
  <c r="CH37" i="9" s="1"/>
  <c r="CG37" i="6"/>
  <c r="CG37" i="9" s="1"/>
  <c r="CF37" i="6"/>
  <c r="CF37" i="9" s="1"/>
  <c r="CE37" i="6"/>
  <c r="CE37" i="9" s="1"/>
  <c r="CD37" i="6"/>
  <c r="CD37" i="9" s="1"/>
  <c r="CC37" i="6"/>
  <c r="CC37" i="9" s="1"/>
  <c r="CB37" i="6"/>
  <c r="CB37" i="9" s="1"/>
  <c r="CA37" i="6"/>
  <c r="CA37" i="9" s="1"/>
  <c r="BZ37" i="6"/>
  <c r="BZ37" i="9" s="1"/>
  <c r="BY37" i="6"/>
  <c r="BY37" i="9" s="1"/>
  <c r="BX37" i="6"/>
  <c r="BX37" i="9" s="1"/>
  <c r="BW37" i="6"/>
  <c r="BW37" i="9" s="1"/>
  <c r="BV37" i="6"/>
  <c r="BV37" i="9" s="1"/>
  <c r="BU37" i="6"/>
  <c r="BU37" i="9" s="1"/>
  <c r="BT37" i="6"/>
  <c r="BT37" i="9" s="1"/>
  <c r="BS37" i="6"/>
  <c r="BS37" i="9" s="1"/>
  <c r="BR37" i="6"/>
  <c r="BR37" i="9" s="1"/>
  <c r="BQ37" i="6"/>
  <c r="BQ37" i="9" s="1"/>
  <c r="BP37" i="6"/>
  <c r="BP37" i="9" s="1"/>
  <c r="BO37" i="6"/>
  <c r="BO37" i="9" s="1"/>
  <c r="BN37" i="6"/>
  <c r="BN37" i="9" s="1"/>
  <c r="BM37" i="6"/>
  <c r="BM37" i="9" s="1"/>
  <c r="BL37" i="6"/>
  <c r="BL37" i="9" s="1"/>
  <c r="BK37" i="6"/>
  <c r="BK37" i="9" s="1"/>
  <c r="BJ37" i="6"/>
  <c r="BJ37" i="9" s="1"/>
  <c r="BI37" i="6"/>
  <c r="BI37" i="9" s="1"/>
  <c r="BH37" i="6"/>
  <c r="BH37" i="9" s="1"/>
  <c r="BG37" i="6"/>
  <c r="BG37" i="9" s="1"/>
  <c r="BF37" i="6"/>
  <c r="BF37" i="9" s="1"/>
  <c r="BE37" i="6"/>
  <c r="BE37" i="9" s="1"/>
  <c r="BD37" i="6"/>
  <c r="BD37" i="9" s="1"/>
  <c r="BC37" i="6"/>
  <c r="BC37" i="9" s="1"/>
  <c r="BB37" i="6"/>
  <c r="BB37" i="9" s="1"/>
  <c r="BA37" i="6"/>
  <c r="BA37" i="9" s="1"/>
  <c r="AZ37" i="6"/>
  <c r="AZ37" i="9" s="1"/>
  <c r="AY37" i="6"/>
  <c r="AY37" i="9" s="1"/>
  <c r="AX37" i="6"/>
  <c r="AX37" i="9" s="1"/>
  <c r="AW37" i="6"/>
  <c r="AW37" i="9" s="1"/>
  <c r="AV37" i="6"/>
  <c r="AV37" i="9" s="1"/>
  <c r="AU37" i="6"/>
  <c r="AU37" i="9" s="1"/>
  <c r="AT37" i="6"/>
  <c r="AT37" i="9" s="1"/>
  <c r="AS37" i="6"/>
  <c r="AS37" i="9" s="1"/>
  <c r="AR37" i="6"/>
  <c r="AR37" i="9" s="1"/>
  <c r="AQ37" i="6"/>
  <c r="AQ37" i="9" s="1"/>
  <c r="AP37" i="6"/>
  <c r="AP37" i="9" s="1"/>
  <c r="AO37" i="6"/>
  <c r="AO37" i="9" s="1"/>
  <c r="AN37" i="6"/>
  <c r="AN37" i="9" s="1"/>
  <c r="AM37" i="6"/>
  <c r="AM37" i="9" s="1"/>
  <c r="AL37" i="6"/>
  <c r="AL37" i="9" s="1"/>
  <c r="AK37" i="6"/>
  <c r="AK37" i="9" s="1"/>
  <c r="AJ37" i="6"/>
  <c r="AJ37" i="9" s="1"/>
  <c r="AI37" i="6"/>
  <c r="AI37" i="9" s="1"/>
  <c r="AH37" i="6"/>
  <c r="AH37" i="9" s="1"/>
  <c r="AG37" i="6"/>
  <c r="AG37" i="9" s="1"/>
  <c r="AF37" i="6"/>
  <c r="AF37" i="9" s="1"/>
  <c r="AE37" i="6"/>
  <c r="AE37" i="9" s="1"/>
  <c r="AD37" i="6"/>
  <c r="AD37" i="9" s="1"/>
  <c r="AC37" i="6"/>
  <c r="AC37" i="9" s="1"/>
  <c r="AB37" i="6"/>
  <c r="AB37" i="9" s="1"/>
  <c r="AA37" i="6"/>
  <c r="AA37" i="9" s="1"/>
  <c r="Z37" i="6"/>
  <c r="Z37" i="9" s="1"/>
  <c r="Y37" i="6"/>
  <c r="Y37" i="9" s="1"/>
  <c r="X37" i="6"/>
  <c r="X37" i="9" s="1"/>
  <c r="W37" i="6"/>
  <c r="W37" i="9" s="1"/>
  <c r="V37" i="6"/>
  <c r="V37" i="9" s="1"/>
  <c r="U37" i="6"/>
  <c r="U37" i="9" s="1"/>
  <c r="T37" i="6"/>
  <c r="T37" i="9" s="1"/>
  <c r="S37" i="6"/>
  <c r="S37" i="9" s="1"/>
  <c r="R37" i="6"/>
  <c r="R37" i="9" s="1"/>
  <c r="Q37" i="6"/>
  <c r="Q37" i="9" s="1"/>
  <c r="P37" i="6"/>
  <c r="P37" i="9" s="1"/>
  <c r="O37" i="6"/>
  <c r="O37" i="9" s="1"/>
  <c r="N37" i="6"/>
  <c r="N37" i="9" s="1"/>
  <c r="M37" i="6"/>
  <c r="M37" i="9" s="1"/>
  <c r="L37" i="6"/>
  <c r="L37" i="9" s="1"/>
  <c r="K37" i="6"/>
  <c r="K37" i="9" s="1"/>
  <c r="J37" i="6"/>
  <c r="J37" i="9" s="1"/>
  <c r="I37" i="6"/>
  <c r="I37" i="9" s="1"/>
  <c r="H37" i="6"/>
  <c r="H37" i="9" s="1"/>
  <c r="G37" i="6"/>
  <c r="G37" i="9" s="1"/>
  <c r="F37" i="6"/>
  <c r="F37" i="9" s="1"/>
  <c r="E37" i="6"/>
  <c r="E37" i="9" s="1"/>
  <c r="D37" i="6"/>
  <c r="D37" i="9" s="1"/>
  <c r="C37" i="6"/>
  <c r="C37" i="9" s="1"/>
  <c r="B37" i="6"/>
  <c r="B37" i="9" s="1"/>
  <c r="JK37" i="9" s="1"/>
  <c r="JI36" i="6"/>
  <c r="JI36" i="9" s="1"/>
  <c r="JH36" i="6"/>
  <c r="JH36" i="9" s="1"/>
  <c r="JG36" i="6"/>
  <c r="JG36" i="9" s="1"/>
  <c r="JF36" i="6"/>
  <c r="JF36" i="9" s="1"/>
  <c r="JE36" i="6"/>
  <c r="JE36" i="9" s="1"/>
  <c r="JD36" i="6"/>
  <c r="JD36" i="9" s="1"/>
  <c r="JC36" i="6"/>
  <c r="JC36" i="9" s="1"/>
  <c r="JB36" i="6"/>
  <c r="JB36" i="9" s="1"/>
  <c r="JA36" i="6"/>
  <c r="JA36" i="9" s="1"/>
  <c r="IZ36" i="6"/>
  <c r="IZ36" i="9" s="1"/>
  <c r="IY36" i="6"/>
  <c r="IY36" i="9" s="1"/>
  <c r="IX36" i="6"/>
  <c r="IX36" i="9" s="1"/>
  <c r="IW36" i="6"/>
  <c r="IW36" i="9" s="1"/>
  <c r="IV36" i="6"/>
  <c r="IV36" i="9" s="1"/>
  <c r="IU36" i="6"/>
  <c r="IU36" i="9" s="1"/>
  <c r="IT36" i="6"/>
  <c r="IT36" i="9" s="1"/>
  <c r="IS36" i="6"/>
  <c r="IS36" i="9" s="1"/>
  <c r="IR36" i="6"/>
  <c r="IR36" i="9" s="1"/>
  <c r="IQ36" i="6"/>
  <c r="IQ36" i="9" s="1"/>
  <c r="IP36" i="6"/>
  <c r="IP36" i="9" s="1"/>
  <c r="IO36" i="6"/>
  <c r="IO36" i="9" s="1"/>
  <c r="IN36" i="6"/>
  <c r="IN36" i="9" s="1"/>
  <c r="IM36" i="6"/>
  <c r="IM36" i="9" s="1"/>
  <c r="IL36" i="6"/>
  <c r="IL36" i="9" s="1"/>
  <c r="IK36" i="6"/>
  <c r="IK36" i="9" s="1"/>
  <c r="IJ36" i="6"/>
  <c r="IJ36" i="9" s="1"/>
  <c r="II36" i="6"/>
  <c r="II36" i="9" s="1"/>
  <c r="IH36" i="6"/>
  <c r="IH36" i="9" s="1"/>
  <c r="IG36" i="6"/>
  <c r="IG36" i="9" s="1"/>
  <c r="IF36" i="6"/>
  <c r="IF36" i="9" s="1"/>
  <c r="IE36" i="6"/>
  <c r="IE36" i="9" s="1"/>
  <c r="ID36" i="6"/>
  <c r="ID36" i="9" s="1"/>
  <c r="IC36" i="6"/>
  <c r="IC36" i="9" s="1"/>
  <c r="IB36" i="6"/>
  <c r="IB36" i="9" s="1"/>
  <c r="IA36" i="6"/>
  <c r="IA36" i="9" s="1"/>
  <c r="HZ36" i="6"/>
  <c r="HZ36" i="9" s="1"/>
  <c r="HY36" i="6"/>
  <c r="HY36" i="9" s="1"/>
  <c r="HX36" i="6"/>
  <c r="HX36" i="9" s="1"/>
  <c r="HW36" i="6"/>
  <c r="HW36" i="9" s="1"/>
  <c r="HV36" i="6"/>
  <c r="HV36" i="9" s="1"/>
  <c r="HU36" i="6"/>
  <c r="HU36" i="9" s="1"/>
  <c r="HT36" i="6"/>
  <c r="HT36" i="9" s="1"/>
  <c r="HS36" i="6"/>
  <c r="HS36" i="9" s="1"/>
  <c r="HR36" i="6"/>
  <c r="HR36" i="9" s="1"/>
  <c r="HQ36" i="6"/>
  <c r="HQ36" i="9" s="1"/>
  <c r="HP36" i="6"/>
  <c r="HP36" i="9" s="1"/>
  <c r="HO36" i="6"/>
  <c r="HO36" i="9" s="1"/>
  <c r="HN36" i="6"/>
  <c r="HN36" i="9" s="1"/>
  <c r="HM36" i="6"/>
  <c r="HM36" i="9" s="1"/>
  <c r="HL36" i="6"/>
  <c r="HL36" i="9" s="1"/>
  <c r="HK36" i="6"/>
  <c r="HK36" i="9" s="1"/>
  <c r="HJ36" i="6"/>
  <c r="HJ36" i="9" s="1"/>
  <c r="HI36" i="6"/>
  <c r="HI36" i="9" s="1"/>
  <c r="HH36" i="6"/>
  <c r="HH36" i="9" s="1"/>
  <c r="HG36" i="6"/>
  <c r="HG36" i="9" s="1"/>
  <c r="HF36" i="6"/>
  <c r="HF36" i="9" s="1"/>
  <c r="HE36" i="6"/>
  <c r="HE36" i="9" s="1"/>
  <c r="HD36" i="6"/>
  <c r="HD36" i="9" s="1"/>
  <c r="HC36" i="6"/>
  <c r="HC36" i="9" s="1"/>
  <c r="HB36" i="6"/>
  <c r="HB36" i="9" s="1"/>
  <c r="HA36" i="6"/>
  <c r="HA36" i="9" s="1"/>
  <c r="GZ36" i="6"/>
  <c r="GZ36" i="9" s="1"/>
  <c r="GY36" i="6"/>
  <c r="GY36" i="9" s="1"/>
  <c r="GX36" i="6"/>
  <c r="GX36" i="9" s="1"/>
  <c r="GW36" i="6"/>
  <c r="GW36" i="9" s="1"/>
  <c r="GV36" i="6"/>
  <c r="GV36" i="9" s="1"/>
  <c r="GU36" i="6"/>
  <c r="GU36" i="9" s="1"/>
  <c r="GT36" i="6"/>
  <c r="GT36" i="9" s="1"/>
  <c r="GS36" i="6"/>
  <c r="GS36" i="9" s="1"/>
  <c r="GR36" i="6"/>
  <c r="GR36" i="9" s="1"/>
  <c r="GQ36" i="6"/>
  <c r="GQ36" i="9" s="1"/>
  <c r="GP36" i="6"/>
  <c r="GP36" i="9" s="1"/>
  <c r="GO36" i="6"/>
  <c r="GO36" i="9" s="1"/>
  <c r="GN36" i="6"/>
  <c r="GN36" i="9" s="1"/>
  <c r="GM36" i="6"/>
  <c r="GM36" i="9" s="1"/>
  <c r="GL36" i="6"/>
  <c r="GL36" i="9" s="1"/>
  <c r="GK36" i="6"/>
  <c r="GK36" i="9" s="1"/>
  <c r="GJ36" i="6"/>
  <c r="GJ36" i="9" s="1"/>
  <c r="GI36" i="6"/>
  <c r="GI36" i="9" s="1"/>
  <c r="GH36" i="6"/>
  <c r="GH36" i="9" s="1"/>
  <c r="GG36" i="6"/>
  <c r="GG36" i="9" s="1"/>
  <c r="GF36" i="6"/>
  <c r="GF36" i="9" s="1"/>
  <c r="GE36" i="6"/>
  <c r="GE36" i="9" s="1"/>
  <c r="GD36" i="6"/>
  <c r="GD36" i="9" s="1"/>
  <c r="GC36" i="6"/>
  <c r="GC36" i="9" s="1"/>
  <c r="GB36" i="6"/>
  <c r="GB36" i="9" s="1"/>
  <c r="GA36" i="6"/>
  <c r="GA36" i="9" s="1"/>
  <c r="FZ36" i="6"/>
  <c r="FZ36" i="9" s="1"/>
  <c r="FY36" i="6"/>
  <c r="FY36" i="9" s="1"/>
  <c r="FX36" i="6"/>
  <c r="FX36" i="9" s="1"/>
  <c r="FW36" i="6"/>
  <c r="FW36" i="9" s="1"/>
  <c r="FV36" i="6"/>
  <c r="FV36" i="9" s="1"/>
  <c r="FU36" i="6"/>
  <c r="FU36" i="9" s="1"/>
  <c r="FT36" i="6"/>
  <c r="FT36" i="9" s="1"/>
  <c r="FS36" i="6"/>
  <c r="FS36" i="9" s="1"/>
  <c r="FR36" i="6"/>
  <c r="FR36" i="9" s="1"/>
  <c r="FQ36" i="6"/>
  <c r="FQ36" i="9" s="1"/>
  <c r="FP36" i="6"/>
  <c r="FP36" i="9" s="1"/>
  <c r="FO36" i="6"/>
  <c r="FO36" i="9" s="1"/>
  <c r="FN36" i="6"/>
  <c r="FN36" i="9" s="1"/>
  <c r="FM36" i="6"/>
  <c r="FM36" i="9" s="1"/>
  <c r="FL36" i="6"/>
  <c r="FL36" i="9" s="1"/>
  <c r="FK36" i="6"/>
  <c r="FK36" i="9" s="1"/>
  <c r="FJ36" i="6"/>
  <c r="FJ36" i="9" s="1"/>
  <c r="FI36" i="6"/>
  <c r="FI36" i="9" s="1"/>
  <c r="FH36" i="6"/>
  <c r="FH36" i="9" s="1"/>
  <c r="FG36" i="6"/>
  <c r="FG36" i="9" s="1"/>
  <c r="FF36" i="6"/>
  <c r="FF36" i="9" s="1"/>
  <c r="FE36" i="6"/>
  <c r="FE36" i="9" s="1"/>
  <c r="FD36" i="6"/>
  <c r="FD36" i="9" s="1"/>
  <c r="FC36" i="6"/>
  <c r="FC36" i="9" s="1"/>
  <c r="FB36" i="6"/>
  <c r="FB36" i="9" s="1"/>
  <c r="FA36" i="6"/>
  <c r="FA36" i="9" s="1"/>
  <c r="EZ36" i="6"/>
  <c r="EZ36" i="9" s="1"/>
  <c r="EY36" i="6"/>
  <c r="EY36" i="9" s="1"/>
  <c r="EX36" i="6"/>
  <c r="EX36" i="9" s="1"/>
  <c r="EW36" i="6"/>
  <c r="EW36" i="9" s="1"/>
  <c r="EV36" i="6"/>
  <c r="EV36" i="9" s="1"/>
  <c r="EU36" i="6"/>
  <c r="EU36" i="9" s="1"/>
  <c r="ET36" i="6"/>
  <c r="ET36" i="9" s="1"/>
  <c r="ES36" i="6"/>
  <c r="ES36" i="9" s="1"/>
  <c r="ER36" i="6"/>
  <c r="ER36" i="9" s="1"/>
  <c r="EQ36" i="6"/>
  <c r="EQ36" i="9" s="1"/>
  <c r="EP36" i="6"/>
  <c r="EP36" i="9" s="1"/>
  <c r="EO36" i="6"/>
  <c r="EO36" i="9" s="1"/>
  <c r="EN36" i="6"/>
  <c r="EN36" i="9" s="1"/>
  <c r="EM36" i="6"/>
  <c r="EM36" i="9" s="1"/>
  <c r="EL36" i="6"/>
  <c r="EL36" i="9" s="1"/>
  <c r="EK36" i="6"/>
  <c r="EK36" i="9" s="1"/>
  <c r="EJ36" i="6"/>
  <c r="EJ36" i="9" s="1"/>
  <c r="EI36" i="6"/>
  <c r="EI36" i="9" s="1"/>
  <c r="EH36" i="6"/>
  <c r="EH36" i="9" s="1"/>
  <c r="EG36" i="6"/>
  <c r="EG36" i="9" s="1"/>
  <c r="EF36" i="6"/>
  <c r="EF36" i="9" s="1"/>
  <c r="EE36" i="6"/>
  <c r="EE36" i="9" s="1"/>
  <c r="ED36" i="6"/>
  <c r="ED36" i="9" s="1"/>
  <c r="EC36" i="6"/>
  <c r="EC36" i="9" s="1"/>
  <c r="EB36" i="6"/>
  <c r="EB36" i="9" s="1"/>
  <c r="EA36" i="6"/>
  <c r="EA36" i="9" s="1"/>
  <c r="DZ36" i="6"/>
  <c r="DZ36" i="9" s="1"/>
  <c r="DY36" i="6"/>
  <c r="DY36" i="9" s="1"/>
  <c r="DX36" i="6"/>
  <c r="DX36" i="9" s="1"/>
  <c r="DW36" i="6"/>
  <c r="DW36" i="9" s="1"/>
  <c r="DV36" i="6"/>
  <c r="DV36" i="9" s="1"/>
  <c r="DU36" i="6"/>
  <c r="DU36" i="9" s="1"/>
  <c r="DT36" i="6"/>
  <c r="DT36" i="9" s="1"/>
  <c r="DS36" i="6"/>
  <c r="DS36" i="9" s="1"/>
  <c r="DR36" i="6"/>
  <c r="DR36" i="9" s="1"/>
  <c r="DQ36" i="6"/>
  <c r="DQ36" i="9" s="1"/>
  <c r="DP36" i="6"/>
  <c r="DP36" i="9" s="1"/>
  <c r="DO36" i="6"/>
  <c r="DO36" i="9" s="1"/>
  <c r="DN36" i="6"/>
  <c r="DN36" i="9" s="1"/>
  <c r="DM36" i="6"/>
  <c r="DM36" i="9" s="1"/>
  <c r="DL36" i="6"/>
  <c r="DL36" i="9" s="1"/>
  <c r="DK36" i="6"/>
  <c r="DK36" i="9" s="1"/>
  <c r="DJ36" i="6"/>
  <c r="DJ36" i="9" s="1"/>
  <c r="DI36" i="6"/>
  <c r="DI36" i="9" s="1"/>
  <c r="DH36" i="6"/>
  <c r="DH36" i="9" s="1"/>
  <c r="DG36" i="6"/>
  <c r="DG36" i="9" s="1"/>
  <c r="DF36" i="6"/>
  <c r="DF36" i="9" s="1"/>
  <c r="DE36" i="6"/>
  <c r="DE36" i="9" s="1"/>
  <c r="DD36" i="6"/>
  <c r="DD36" i="9" s="1"/>
  <c r="DC36" i="6"/>
  <c r="DC36" i="9" s="1"/>
  <c r="DB36" i="6"/>
  <c r="DB36" i="9" s="1"/>
  <c r="DA36" i="6"/>
  <c r="DA36" i="9" s="1"/>
  <c r="CZ36" i="6"/>
  <c r="CZ36" i="9" s="1"/>
  <c r="CY36" i="6"/>
  <c r="CY36" i="9" s="1"/>
  <c r="CX36" i="6"/>
  <c r="CX36" i="9" s="1"/>
  <c r="CW36" i="6"/>
  <c r="CW36" i="9" s="1"/>
  <c r="CV36" i="6"/>
  <c r="CV36" i="9" s="1"/>
  <c r="CU36" i="6"/>
  <c r="CU36" i="9" s="1"/>
  <c r="CT36" i="6"/>
  <c r="CT36" i="9" s="1"/>
  <c r="CS36" i="6"/>
  <c r="CS36" i="9" s="1"/>
  <c r="CR36" i="6"/>
  <c r="CR36" i="9" s="1"/>
  <c r="CQ36" i="6"/>
  <c r="CQ36" i="9" s="1"/>
  <c r="CP36" i="6"/>
  <c r="CP36" i="9" s="1"/>
  <c r="CO36" i="6"/>
  <c r="CO36" i="9" s="1"/>
  <c r="CN36" i="6"/>
  <c r="CN36" i="9" s="1"/>
  <c r="CM36" i="6"/>
  <c r="CM36" i="9" s="1"/>
  <c r="CL36" i="6"/>
  <c r="CL36" i="9" s="1"/>
  <c r="CK36" i="6"/>
  <c r="CK36" i="9" s="1"/>
  <c r="CJ36" i="6"/>
  <c r="CJ36" i="9" s="1"/>
  <c r="CI36" i="6"/>
  <c r="CI36" i="9" s="1"/>
  <c r="CH36" i="6"/>
  <c r="CH36" i="9" s="1"/>
  <c r="CG36" i="6"/>
  <c r="CG36" i="9" s="1"/>
  <c r="CF36" i="6"/>
  <c r="CF36" i="9" s="1"/>
  <c r="CE36" i="6"/>
  <c r="CE36" i="9" s="1"/>
  <c r="CD36" i="6"/>
  <c r="CD36" i="9" s="1"/>
  <c r="CC36" i="6"/>
  <c r="CC36" i="9" s="1"/>
  <c r="CB36" i="6"/>
  <c r="CB36" i="9" s="1"/>
  <c r="CA36" i="6"/>
  <c r="CA36" i="9" s="1"/>
  <c r="BZ36" i="6"/>
  <c r="BZ36" i="9" s="1"/>
  <c r="BY36" i="6"/>
  <c r="BY36" i="9" s="1"/>
  <c r="BX36" i="6"/>
  <c r="BX36" i="9" s="1"/>
  <c r="BW36" i="6"/>
  <c r="BW36" i="9" s="1"/>
  <c r="BV36" i="6"/>
  <c r="BV36" i="9" s="1"/>
  <c r="BU36" i="6"/>
  <c r="BU36" i="9" s="1"/>
  <c r="BT36" i="6"/>
  <c r="BT36" i="9" s="1"/>
  <c r="BS36" i="6"/>
  <c r="BS36" i="9" s="1"/>
  <c r="BR36" i="6"/>
  <c r="BR36" i="9" s="1"/>
  <c r="BQ36" i="6"/>
  <c r="BQ36" i="9" s="1"/>
  <c r="BP36" i="6"/>
  <c r="BP36" i="9" s="1"/>
  <c r="BO36" i="6"/>
  <c r="BO36" i="9" s="1"/>
  <c r="BN36" i="6"/>
  <c r="BN36" i="9" s="1"/>
  <c r="BM36" i="6"/>
  <c r="BM36" i="9" s="1"/>
  <c r="BL36" i="6"/>
  <c r="BL36" i="9" s="1"/>
  <c r="BK36" i="6"/>
  <c r="BK36" i="9" s="1"/>
  <c r="BJ36" i="6"/>
  <c r="BJ36" i="9" s="1"/>
  <c r="BI36" i="6"/>
  <c r="BI36" i="9" s="1"/>
  <c r="BH36" i="6"/>
  <c r="BH36" i="9" s="1"/>
  <c r="BG36" i="6"/>
  <c r="BG36" i="9" s="1"/>
  <c r="BF36" i="6"/>
  <c r="BF36" i="9" s="1"/>
  <c r="BE36" i="6"/>
  <c r="BE36" i="9" s="1"/>
  <c r="BD36" i="6"/>
  <c r="BD36" i="9" s="1"/>
  <c r="BC36" i="6"/>
  <c r="BC36" i="9" s="1"/>
  <c r="BB36" i="6"/>
  <c r="BB36" i="9" s="1"/>
  <c r="BA36" i="6"/>
  <c r="BA36" i="9" s="1"/>
  <c r="AZ36" i="6"/>
  <c r="AZ36" i="9" s="1"/>
  <c r="AY36" i="6"/>
  <c r="AY36" i="9" s="1"/>
  <c r="AX36" i="6"/>
  <c r="AX36" i="9" s="1"/>
  <c r="AW36" i="6"/>
  <c r="AW36" i="9" s="1"/>
  <c r="AV36" i="6"/>
  <c r="AV36" i="9" s="1"/>
  <c r="AU36" i="6"/>
  <c r="AU36" i="9" s="1"/>
  <c r="AT36" i="6"/>
  <c r="AT36" i="9" s="1"/>
  <c r="AS36" i="6"/>
  <c r="AS36" i="9" s="1"/>
  <c r="AR36" i="6"/>
  <c r="AR36" i="9" s="1"/>
  <c r="AQ36" i="6"/>
  <c r="AQ36" i="9" s="1"/>
  <c r="AP36" i="6"/>
  <c r="AP36" i="9" s="1"/>
  <c r="AO36" i="6"/>
  <c r="AO36" i="9" s="1"/>
  <c r="AN36" i="6"/>
  <c r="AN36" i="9" s="1"/>
  <c r="AM36" i="6"/>
  <c r="AM36" i="9" s="1"/>
  <c r="AL36" i="6"/>
  <c r="AL36" i="9" s="1"/>
  <c r="AK36" i="6"/>
  <c r="AK36" i="9" s="1"/>
  <c r="AJ36" i="6"/>
  <c r="AJ36" i="9" s="1"/>
  <c r="AI36" i="6"/>
  <c r="AI36" i="9" s="1"/>
  <c r="AH36" i="6"/>
  <c r="AH36" i="9" s="1"/>
  <c r="AG36" i="6"/>
  <c r="AG36" i="9" s="1"/>
  <c r="AF36" i="6"/>
  <c r="AF36" i="9" s="1"/>
  <c r="AE36" i="6"/>
  <c r="AE36" i="9" s="1"/>
  <c r="AD36" i="6"/>
  <c r="AD36" i="9" s="1"/>
  <c r="AC36" i="6"/>
  <c r="AC36" i="9" s="1"/>
  <c r="AB36" i="6"/>
  <c r="AB36" i="9" s="1"/>
  <c r="AA36" i="6"/>
  <c r="AA36" i="9" s="1"/>
  <c r="Z36" i="6"/>
  <c r="Z36" i="9" s="1"/>
  <c r="Y36" i="6"/>
  <c r="Y36" i="9" s="1"/>
  <c r="X36" i="6"/>
  <c r="X36" i="9" s="1"/>
  <c r="W36" i="6"/>
  <c r="W36" i="9" s="1"/>
  <c r="V36" i="6"/>
  <c r="V36" i="9" s="1"/>
  <c r="U36" i="6"/>
  <c r="U36" i="9" s="1"/>
  <c r="T36" i="6"/>
  <c r="T36" i="9" s="1"/>
  <c r="S36" i="6"/>
  <c r="S36" i="9" s="1"/>
  <c r="R36" i="6"/>
  <c r="R36" i="9" s="1"/>
  <c r="Q36" i="6"/>
  <c r="Q36" i="9" s="1"/>
  <c r="P36" i="6"/>
  <c r="P36" i="9" s="1"/>
  <c r="O36" i="6"/>
  <c r="O36" i="9" s="1"/>
  <c r="N36" i="6"/>
  <c r="N36" i="9" s="1"/>
  <c r="M36" i="6"/>
  <c r="M36" i="9" s="1"/>
  <c r="L36" i="6"/>
  <c r="L36" i="9" s="1"/>
  <c r="K36" i="6"/>
  <c r="K36" i="9" s="1"/>
  <c r="J36" i="6"/>
  <c r="J36" i="9" s="1"/>
  <c r="I36" i="6"/>
  <c r="I36" i="9" s="1"/>
  <c r="H36" i="6"/>
  <c r="H36" i="9" s="1"/>
  <c r="G36" i="6"/>
  <c r="G36" i="9" s="1"/>
  <c r="F36" i="6"/>
  <c r="F36" i="9" s="1"/>
  <c r="E36" i="6"/>
  <c r="E36" i="9" s="1"/>
  <c r="D36" i="6"/>
  <c r="D36" i="9" s="1"/>
  <c r="C36" i="6"/>
  <c r="C36" i="9" s="1"/>
  <c r="B36" i="6"/>
  <c r="B36" i="9" s="1"/>
  <c r="JK36" i="9" s="1"/>
  <c r="JI35" i="6"/>
  <c r="JI35" i="9" s="1"/>
  <c r="JH35" i="6"/>
  <c r="JH35" i="9" s="1"/>
  <c r="JG35" i="6"/>
  <c r="JG35" i="9" s="1"/>
  <c r="JF35" i="6"/>
  <c r="JF35" i="9" s="1"/>
  <c r="JE35" i="6"/>
  <c r="JE35" i="9" s="1"/>
  <c r="JD35" i="6"/>
  <c r="JD35" i="9" s="1"/>
  <c r="JC35" i="6"/>
  <c r="JC35" i="9" s="1"/>
  <c r="JB35" i="6"/>
  <c r="JB35" i="9" s="1"/>
  <c r="JA35" i="6"/>
  <c r="JA35" i="9" s="1"/>
  <c r="IZ35" i="6"/>
  <c r="IZ35" i="9" s="1"/>
  <c r="IY35" i="6"/>
  <c r="IY35" i="9" s="1"/>
  <c r="IX35" i="6"/>
  <c r="IX35" i="9" s="1"/>
  <c r="IW35" i="6"/>
  <c r="IW35" i="9" s="1"/>
  <c r="IV35" i="6"/>
  <c r="IV35" i="9" s="1"/>
  <c r="IU35" i="6"/>
  <c r="IU35" i="9" s="1"/>
  <c r="IT35" i="6"/>
  <c r="IT35" i="9" s="1"/>
  <c r="IS35" i="6"/>
  <c r="IS35" i="9" s="1"/>
  <c r="IR35" i="6"/>
  <c r="IR35" i="9" s="1"/>
  <c r="IQ35" i="6"/>
  <c r="IQ35" i="9" s="1"/>
  <c r="IP35" i="6"/>
  <c r="IP35" i="9" s="1"/>
  <c r="IO35" i="6"/>
  <c r="IO35" i="9" s="1"/>
  <c r="IN35" i="6"/>
  <c r="IN35" i="9" s="1"/>
  <c r="IM35" i="6"/>
  <c r="IM35" i="9" s="1"/>
  <c r="IL35" i="6"/>
  <c r="IL35" i="9" s="1"/>
  <c r="IK35" i="6"/>
  <c r="IK35" i="9" s="1"/>
  <c r="IJ35" i="6"/>
  <c r="IJ35" i="9" s="1"/>
  <c r="II35" i="6"/>
  <c r="II35" i="9" s="1"/>
  <c r="IH35" i="6"/>
  <c r="IH35" i="9" s="1"/>
  <c r="IG35" i="6"/>
  <c r="IG35" i="9" s="1"/>
  <c r="IF35" i="6"/>
  <c r="IF35" i="9" s="1"/>
  <c r="IE35" i="6"/>
  <c r="IE35" i="9" s="1"/>
  <c r="ID35" i="6"/>
  <c r="ID35" i="9" s="1"/>
  <c r="IC35" i="6"/>
  <c r="IC35" i="9" s="1"/>
  <c r="IB35" i="6"/>
  <c r="IB35" i="9" s="1"/>
  <c r="IA35" i="6"/>
  <c r="IA35" i="9" s="1"/>
  <c r="HZ35" i="6"/>
  <c r="HZ35" i="9" s="1"/>
  <c r="HY35" i="6"/>
  <c r="HY35" i="9" s="1"/>
  <c r="HX35" i="6"/>
  <c r="HX35" i="9" s="1"/>
  <c r="HW35" i="6"/>
  <c r="HW35" i="9" s="1"/>
  <c r="HV35" i="6"/>
  <c r="HV35" i="9" s="1"/>
  <c r="HU35" i="6"/>
  <c r="HU35" i="9" s="1"/>
  <c r="HT35" i="6"/>
  <c r="HT35" i="9" s="1"/>
  <c r="HS35" i="6"/>
  <c r="HS35" i="9" s="1"/>
  <c r="HR35" i="6"/>
  <c r="HR35" i="9" s="1"/>
  <c r="HQ35" i="6"/>
  <c r="HQ35" i="9" s="1"/>
  <c r="HP35" i="6"/>
  <c r="HP35" i="9" s="1"/>
  <c r="HO35" i="6"/>
  <c r="HO35" i="9" s="1"/>
  <c r="HN35" i="6"/>
  <c r="HN35" i="9" s="1"/>
  <c r="HM35" i="6"/>
  <c r="HM35" i="9" s="1"/>
  <c r="HL35" i="6"/>
  <c r="HL35" i="9" s="1"/>
  <c r="HK35" i="6"/>
  <c r="HK35" i="9" s="1"/>
  <c r="HJ35" i="6"/>
  <c r="HJ35" i="9" s="1"/>
  <c r="HI35" i="6"/>
  <c r="HI35" i="9" s="1"/>
  <c r="HH35" i="6"/>
  <c r="HH35" i="9" s="1"/>
  <c r="HG35" i="6"/>
  <c r="HG35" i="9" s="1"/>
  <c r="HF35" i="6"/>
  <c r="HF35" i="9" s="1"/>
  <c r="HE35" i="6"/>
  <c r="HE35" i="9" s="1"/>
  <c r="HD35" i="6"/>
  <c r="HD35" i="9" s="1"/>
  <c r="HC35" i="6"/>
  <c r="HC35" i="9" s="1"/>
  <c r="HB35" i="6"/>
  <c r="HB35" i="9" s="1"/>
  <c r="HA35" i="6"/>
  <c r="HA35" i="9" s="1"/>
  <c r="GZ35" i="6"/>
  <c r="GZ35" i="9" s="1"/>
  <c r="GY35" i="6"/>
  <c r="GY35" i="9" s="1"/>
  <c r="GX35" i="6"/>
  <c r="GX35" i="9" s="1"/>
  <c r="GW35" i="6"/>
  <c r="GW35" i="9" s="1"/>
  <c r="GV35" i="6"/>
  <c r="GV35" i="9" s="1"/>
  <c r="GU35" i="6"/>
  <c r="GU35" i="9" s="1"/>
  <c r="GT35" i="6"/>
  <c r="GT35" i="9" s="1"/>
  <c r="GS35" i="6"/>
  <c r="GS35" i="9" s="1"/>
  <c r="GR35" i="6"/>
  <c r="GR35" i="9" s="1"/>
  <c r="GQ35" i="6"/>
  <c r="GQ35" i="9" s="1"/>
  <c r="GP35" i="6"/>
  <c r="GP35" i="9" s="1"/>
  <c r="GO35" i="6"/>
  <c r="GO35" i="9" s="1"/>
  <c r="GN35" i="6"/>
  <c r="GN35" i="9" s="1"/>
  <c r="GM35" i="6"/>
  <c r="GM35" i="9" s="1"/>
  <c r="GL35" i="6"/>
  <c r="GL35" i="9" s="1"/>
  <c r="GK35" i="6"/>
  <c r="GK35" i="9" s="1"/>
  <c r="GJ35" i="6"/>
  <c r="GJ35" i="9" s="1"/>
  <c r="GI35" i="6"/>
  <c r="GI35" i="9" s="1"/>
  <c r="GH35" i="6"/>
  <c r="GH35" i="9" s="1"/>
  <c r="GG35" i="6"/>
  <c r="GG35" i="9" s="1"/>
  <c r="GF35" i="6"/>
  <c r="GF35" i="9" s="1"/>
  <c r="GE35" i="6"/>
  <c r="GE35" i="9" s="1"/>
  <c r="GD35" i="6"/>
  <c r="GD35" i="9" s="1"/>
  <c r="GC35" i="6"/>
  <c r="GC35" i="9" s="1"/>
  <c r="GB35" i="6"/>
  <c r="GB35" i="9" s="1"/>
  <c r="GA35" i="6"/>
  <c r="GA35" i="9" s="1"/>
  <c r="FZ35" i="6"/>
  <c r="FZ35" i="9" s="1"/>
  <c r="FY35" i="6"/>
  <c r="FY35" i="9" s="1"/>
  <c r="FX35" i="6"/>
  <c r="FX35" i="9" s="1"/>
  <c r="FW35" i="6"/>
  <c r="FW35" i="9" s="1"/>
  <c r="FV35" i="6"/>
  <c r="FV35" i="9" s="1"/>
  <c r="FU35" i="6"/>
  <c r="FU35" i="9" s="1"/>
  <c r="FT35" i="6"/>
  <c r="FT35" i="9" s="1"/>
  <c r="FS35" i="6"/>
  <c r="FS35" i="9" s="1"/>
  <c r="FR35" i="6"/>
  <c r="FR35" i="9" s="1"/>
  <c r="FQ35" i="6"/>
  <c r="FQ35" i="9" s="1"/>
  <c r="FP35" i="6"/>
  <c r="FP35" i="9" s="1"/>
  <c r="FO35" i="6"/>
  <c r="FO35" i="9" s="1"/>
  <c r="FN35" i="6"/>
  <c r="FN35" i="9" s="1"/>
  <c r="FM35" i="6"/>
  <c r="FM35" i="9" s="1"/>
  <c r="FL35" i="6"/>
  <c r="FL35" i="9" s="1"/>
  <c r="FK35" i="6"/>
  <c r="FK35" i="9" s="1"/>
  <c r="FJ35" i="6"/>
  <c r="FJ35" i="9" s="1"/>
  <c r="FI35" i="6"/>
  <c r="FI35" i="9" s="1"/>
  <c r="FH35" i="6"/>
  <c r="FH35" i="9" s="1"/>
  <c r="FG35" i="6"/>
  <c r="FG35" i="9" s="1"/>
  <c r="FF35" i="6"/>
  <c r="FF35" i="9" s="1"/>
  <c r="FE35" i="6"/>
  <c r="FE35" i="9" s="1"/>
  <c r="FD35" i="6"/>
  <c r="FD35" i="9" s="1"/>
  <c r="FC35" i="6"/>
  <c r="FC35" i="9" s="1"/>
  <c r="FB35" i="6"/>
  <c r="FB35" i="9" s="1"/>
  <c r="FA35" i="6"/>
  <c r="FA35" i="9" s="1"/>
  <c r="EZ35" i="6"/>
  <c r="EZ35" i="9" s="1"/>
  <c r="EY35" i="6"/>
  <c r="EY35" i="9" s="1"/>
  <c r="EX35" i="6"/>
  <c r="EX35" i="9" s="1"/>
  <c r="EW35" i="6"/>
  <c r="EW35" i="9" s="1"/>
  <c r="EV35" i="6"/>
  <c r="EV35" i="9" s="1"/>
  <c r="EU35" i="6"/>
  <c r="EU35" i="9" s="1"/>
  <c r="ET35" i="6"/>
  <c r="ET35" i="9" s="1"/>
  <c r="ES35" i="6"/>
  <c r="ES35" i="9" s="1"/>
  <c r="ER35" i="6"/>
  <c r="ER35" i="9" s="1"/>
  <c r="EQ35" i="6"/>
  <c r="EQ35" i="9" s="1"/>
  <c r="EP35" i="6"/>
  <c r="EP35" i="9" s="1"/>
  <c r="EO35" i="6"/>
  <c r="EO35" i="9" s="1"/>
  <c r="EN35" i="6"/>
  <c r="EN35" i="9" s="1"/>
  <c r="EM35" i="6"/>
  <c r="EM35" i="9" s="1"/>
  <c r="EL35" i="6"/>
  <c r="EL35" i="9" s="1"/>
  <c r="EK35" i="6"/>
  <c r="EK35" i="9" s="1"/>
  <c r="EJ35" i="6"/>
  <c r="EJ35" i="9" s="1"/>
  <c r="EI35" i="6"/>
  <c r="EI35" i="9" s="1"/>
  <c r="EH35" i="6"/>
  <c r="EH35" i="9" s="1"/>
  <c r="EG35" i="6"/>
  <c r="EG35" i="9" s="1"/>
  <c r="EF35" i="6"/>
  <c r="EF35" i="9" s="1"/>
  <c r="EE35" i="6"/>
  <c r="EE35" i="9" s="1"/>
  <c r="ED35" i="6"/>
  <c r="ED35" i="9" s="1"/>
  <c r="EC35" i="6"/>
  <c r="EC35" i="9" s="1"/>
  <c r="EB35" i="6"/>
  <c r="EB35" i="9" s="1"/>
  <c r="EA35" i="6"/>
  <c r="EA35" i="9" s="1"/>
  <c r="DZ35" i="6"/>
  <c r="DZ35" i="9" s="1"/>
  <c r="DY35" i="6"/>
  <c r="DY35" i="9" s="1"/>
  <c r="DX35" i="6"/>
  <c r="DX35" i="9" s="1"/>
  <c r="DW35" i="6"/>
  <c r="DW35" i="9" s="1"/>
  <c r="DV35" i="6"/>
  <c r="DV35" i="9" s="1"/>
  <c r="DU35" i="6"/>
  <c r="DU35" i="9" s="1"/>
  <c r="DT35" i="6"/>
  <c r="DT35" i="9" s="1"/>
  <c r="DS35" i="6"/>
  <c r="DS35" i="9" s="1"/>
  <c r="DR35" i="6"/>
  <c r="DR35" i="9" s="1"/>
  <c r="DQ35" i="6"/>
  <c r="DQ35" i="9" s="1"/>
  <c r="DP35" i="6"/>
  <c r="DP35" i="9" s="1"/>
  <c r="DO35" i="6"/>
  <c r="DO35" i="9" s="1"/>
  <c r="DN35" i="6"/>
  <c r="DN35" i="9" s="1"/>
  <c r="DM35" i="6"/>
  <c r="DM35" i="9" s="1"/>
  <c r="DL35" i="6"/>
  <c r="DL35" i="9" s="1"/>
  <c r="DK35" i="6"/>
  <c r="DK35" i="9" s="1"/>
  <c r="DJ35" i="6"/>
  <c r="DJ35" i="9" s="1"/>
  <c r="DI35" i="6"/>
  <c r="DI35" i="9" s="1"/>
  <c r="DH35" i="6"/>
  <c r="DH35" i="9" s="1"/>
  <c r="DG35" i="6"/>
  <c r="DG35" i="9" s="1"/>
  <c r="DF35" i="6"/>
  <c r="DF35" i="9" s="1"/>
  <c r="DE35" i="6"/>
  <c r="DE35" i="9" s="1"/>
  <c r="DD35" i="6"/>
  <c r="DD35" i="9" s="1"/>
  <c r="DC35" i="6"/>
  <c r="DC35" i="9" s="1"/>
  <c r="DB35" i="6"/>
  <c r="DB35" i="9" s="1"/>
  <c r="DA35" i="6"/>
  <c r="DA35" i="9" s="1"/>
  <c r="CZ35" i="6"/>
  <c r="CZ35" i="9" s="1"/>
  <c r="CY35" i="6"/>
  <c r="CY35" i="9" s="1"/>
  <c r="CX35" i="6"/>
  <c r="CX35" i="9" s="1"/>
  <c r="CW35" i="6"/>
  <c r="CW35" i="9" s="1"/>
  <c r="CV35" i="6"/>
  <c r="CV35" i="9" s="1"/>
  <c r="CU35" i="6"/>
  <c r="CU35" i="9" s="1"/>
  <c r="CT35" i="6"/>
  <c r="CT35" i="9" s="1"/>
  <c r="CS35" i="6"/>
  <c r="CS35" i="9" s="1"/>
  <c r="CR35" i="6"/>
  <c r="CR35" i="9" s="1"/>
  <c r="CQ35" i="6"/>
  <c r="CQ35" i="9" s="1"/>
  <c r="CP35" i="6"/>
  <c r="CP35" i="9" s="1"/>
  <c r="CO35" i="6"/>
  <c r="CO35" i="9" s="1"/>
  <c r="CN35" i="6"/>
  <c r="CN35" i="9" s="1"/>
  <c r="CM35" i="6"/>
  <c r="CM35" i="9" s="1"/>
  <c r="CL35" i="6"/>
  <c r="CL35" i="9" s="1"/>
  <c r="CK35" i="6"/>
  <c r="CK35" i="9" s="1"/>
  <c r="CJ35" i="6"/>
  <c r="CJ35" i="9" s="1"/>
  <c r="CI35" i="6"/>
  <c r="CI35" i="9" s="1"/>
  <c r="CH35" i="6"/>
  <c r="CH35" i="9" s="1"/>
  <c r="CG35" i="6"/>
  <c r="CG35" i="9" s="1"/>
  <c r="CF35" i="6"/>
  <c r="CF35" i="9" s="1"/>
  <c r="CE35" i="6"/>
  <c r="CE35" i="9" s="1"/>
  <c r="CD35" i="6"/>
  <c r="CD35" i="9" s="1"/>
  <c r="CC35" i="6"/>
  <c r="CC35" i="9" s="1"/>
  <c r="CB35" i="6"/>
  <c r="CB35" i="9" s="1"/>
  <c r="CA35" i="6"/>
  <c r="CA35" i="9" s="1"/>
  <c r="BZ35" i="6"/>
  <c r="BZ35" i="9" s="1"/>
  <c r="BY35" i="6"/>
  <c r="BY35" i="9" s="1"/>
  <c r="BX35" i="6"/>
  <c r="BX35" i="9" s="1"/>
  <c r="BW35" i="6"/>
  <c r="BW35" i="9" s="1"/>
  <c r="BV35" i="6"/>
  <c r="BV35" i="9" s="1"/>
  <c r="BU35" i="6"/>
  <c r="BU35" i="9" s="1"/>
  <c r="BT35" i="6"/>
  <c r="BT35" i="9" s="1"/>
  <c r="BS35" i="6"/>
  <c r="BS35" i="9" s="1"/>
  <c r="BR35" i="6"/>
  <c r="BR35" i="9" s="1"/>
  <c r="BQ35" i="6"/>
  <c r="BQ35" i="9" s="1"/>
  <c r="BP35" i="6"/>
  <c r="BP35" i="9" s="1"/>
  <c r="BO35" i="6"/>
  <c r="BO35" i="9" s="1"/>
  <c r="BN35" i="6"/>
  <c r="BN35" i="9" s="1"/>
  <c r="BM35" i="6"/>
  <c r="BM35" i="9" s="1"/>
  <c r="BL35" i="6"/>
  <c r="BL35" i="9" s="1"/>
  <c r="BK35" i="6"/>
  <c r="BK35" i="9" s="1"/>
  <c r="BJ35" i="6"/>
  <c r="BJ35" i="9" s="1"/>
  <c r="BI35" i="6"/>
  <c r="BI35" i="9" s="1"/>
  <c r="BH35" i="6"/>
  <c r="BH35" i="9" s="1"/>
  <c r="BG35" i="6"/>
  <c r="BG35" i="9" s="1"/>
  <c r="BF35" i="6"/>
  <c r="BF35" i="9" s="1"/>
  <c r="BE35" i="6"/>
  <c r="BE35" i="9" s="1"/>
  <c r="BD35" i="6"/>
  <c r="BD35" i="9" s="1"/>
  <c r="BC35" i="6"/>
  <c r="BC35" i="9" s="1"/>
  <c r="BB35" i="6"/>
  <c r="BB35" i="9" s="1"/>
  <c r="BA35" i="6"/>
  <c r="BA35" i="9" s="1"/>
  <c r="AZ35" i="6"/>
  <c r="AZ35" i="9" s="1"/>
  <c r="AY35" i="6"/>
  <c r="AY35" i="9" s="1"/>
  <c r="AX35" i="6"/>
  <c r="AX35" i="9" s="1"/>
  <c r="AW35" i="6"/>
  <c r="AW35" i="9" s="1"/>
  <c r="AV35" i="6"/>
  <c r="AV35" i="9" s="1"/>
  <c r="AU35" i="6"/>
  <c r="AU35" i="9" s="1"/>
  <c r="AT35" i="6"/>
  <c r="AT35" i="9" s="1"/>
  <c r="AS35" i="6"/>
  <c r="AS35" i="9" s="1"/>
  <c r="AR35" i="6"/>
  <c r="AR35" i="9" s="1"/>
  <c r="AQ35" i="6"/>
  <c r="AQ35" i="9" s="1"/>
  <c r="AP35" i="6"/>
  <c r="AP35" i="9" s="1"/>
  <c r="AO35" i="6"/>
  <c r="AO35" i="9" s="1"/>
  <c r="AN35" i="6"/>
  <c r="AN35" i="9" s="1"/>
  <c r="AM35" i="6"/>
  <c r="AM35" i="9" s="1"/>
  <c r="AL35" i="6"/>
  <c r="AL35" i="9" s="1"/>
  <c r="AK35" i="6"/>
  <c r="AK35" i="9" s="1"/>
  <c r="AJ35" i="6"/>
  <c r="AJ35" i="9" s="1"/>
  <c r="AI35" i="6"/>
  <c r="AI35" i="9" s="1"/>
  <c r="AH35" i="6"/>
  <c r="AH35" i="9" s="1"/>
  <c r="AG35" i="6"/>
  <c r="AG35" i="9" s="1"/>
  <c r="AF35" i="6"/>
  <c r="AF35" i="9" s="1"/>
  <c r="AE35" i="6"/>
  <c r="AE35" i="9" s="1"/>
  <c r="AD35" i="6"/>
  <c r="AD35" i="9" s="1"/>
  <c r="AC35" i="6"/>
  <c r="AC35" i="9" s="1"/>
  <c r="AB35" i="6"/>
  <c r="AB35" i="9" s="1"/>
  <c r="AA35" i="6"/>
  <c r="AA35" i="9" s="1"/>
  <c r="Z35" i="6"/>
  <c r="Z35" i="9" s="1"/>
  <c r="Y35" i="6"/>
  <c r="Y35" i="9" s="1"/>
  <c r="X35" i="6"/>
  <c r="X35" i="9" s="1"/>
  <c r="W35" i="6"/>
  <c r="W35" i="9" s="1"/>
  <c r="V35" i="6"/>
  <c r="V35" i="9" s="1"/>
  <c r="U35" i="6"/>
  <c r="U35" i="9" s="1"/>
  <c r="T35" i="6"/>
  <c r="T35" i="9" s="1"/>
  <c r="S35" i="6"/>
  <c r="S35" i="9" s="1"/>
  <c r="R35" i="6"/>
  <c r="R35" i="9" s="1"/>
  <c r="Q35" i="6"/>
  <c r="Q35" i="9" s="1"/>
  <c r="P35" i="6"/>
  <c r="P35" i="9" s="1"/>
  <c r="O35" i="6"/>
  <c r="O35" i="9" s="1"/>
  <c r="N35" i="6"/>
  <c r="N35" i="9" s="1"/>
  <c r="M35" i="6"/>
  <c r="M35" i="9" s="1"/>
  <c r="L35" i="6"/>
  <c r="L35" i="9" s="1"/>
  <c r="K35" i="6"/>
  <c r="K35" i="9" s="1"/>
  <c r="J35" i="6"/>
  <c r="J35" i="9" s="1"/>
  <c r="I35" i="6"/>
  <c r="I35" i="9" s="1"/>
  <c r="H35" i="6"/>
  <c r="H35" i="9" s="1"/>
  <c r="G35" i="6"/>
  <c r="G35" i="9" s="1"/>
  <c r="F35" i="6"/>
  <c r="F35" i="9" s="1"/>
  <c r="E35" i="6"/>
  <c r="E35" i="9" s="1"/>
  <c r="D35" i="6"/>
  <c r="D35" i="9" s="1"/>
  <c r="C35" i="6"/>
  <c r="C35" i="9" s="1"/>
  <c r="B35" i="6"/>
  <c r="B35" i="9" s="1"/>
  <c r="JI34" i="6"/>
  <c r="JI34" i="9" s="1"/>
  <c r="JH34" i="6"/>
  <c r="JH34" i="9" s="1"/>
  <c r="JG34" i="6"/>
  <c r="JG34" i="9" s="1"/>
  <c r="JF34" i="6"/>
  <c r="JF34" i="9" s="1"/>
  <c r="JE34" i="6"/>
  <c r="JE34" i="9" s="1"/>
  <c r="JD34" i="6"/>
  <c r="JD34" i="9" s="1"/>
  <c r="JC34" i="6"/>
  <c r="JC34" i="9" s="1"/>
  <c r="JB34" i="6"/>
  <c r="JB34" i="9" s="1"/>
  <c r="JA34" i="6"/>
  <c r="JA34" i="9" s="1"/>
  <c r="IZ34" i="6"/>
  <c r="IZ34" i="9" s="1"/>
  <c r="IY34" i="6"/>
  <c r="IY34" i="9" s="1"/>
  <c r="IX34" i="6"/>
  <c r="IX34" i="9" s="1"/>
  <c r="IW34" i="6"/>
  <c r="IW34" i="9" s="1"/>
  <c r="IV34" i="6"/>
  <c r="IV34" i="9" s="1"/>
  <c r="IU34" i="6"/>
  <c r="IU34" i="9" s="1"/>
  <c r="IT34" i="6"/>
  <c r="IT34" i="9" s="1"/>
  <c r="IS34" i="6"/>
  <c r="IS34" i="9" s="1"/>
  <c r="IR34" i="6"/>
  <c r="IR34" i="9" s="1"/>
  <c r="IQ34" i="6"/>
  <c r="IQ34" i="9" s="1"/>
  <c r="IP34" i="6"/>
  <c r="IP34" i="9" s="1"/>
  <c r="IO34" i="6"/>
  <c r="IO34" i="9" s="1"/>
  <c r="IN34" i="6"/>
  <c r="IN34" i="9" s="1"/>
  <c r="IM34" i="6"/>
  <c r="IM34" i="9" s="1"/>
  <c r="IL34" i="6"/>
  <c r="IL34" i="9" s="1"/>
  <c r="IK34" i="6"/>
  <c r="IK34" i="9" s="1"/>
  <c r="IJ34" i="6"/>
  <c r="IJ34" i="9" s="1"/>
  <c r="II34" i="6"/>
  <c r="II34" i="9" s="1"/>
  <c r="IH34" i="6"/>
  <c r="IH34" i="9" s="1"/>
  <c r="IG34" i="6"/>
  <c r="IG34" i="9" s="1"/>
  <c r="IF34" i="6"/>
  <c r="IF34" i="9" s="1"/>
  <c r="IE34" i="6"/>
  <c r="IE34" i="9" s="1"/>
  <c r="ID34" i="6"/>
  <c r="ID34" i="9" s="1"/>
  <c r="IC34" i="6"/>
  <c r="IC34" i="9" s="1"/>
  <c r="IB34" i="6"/>
  <c r="IB34" i="9" s="1"/>
  <c r="IA34" i="6"/>
  <c r="IA34" i="9" s="1"/>
  <c r="HZ34" i="6"/>
  <c r="HZ34" i="9" s="1"/>
  <c r="HY34" i="6"/>
  <c r="HY34" i="9" s="1"/>
  <c r="HX34" i="6"/>
  <c r="HX34" i="9" s="1"/>
  <c r="HW34" i="6"/>
  <c r="HW34" i="9" s="1"/>
  <c r="HV34" i="6"/>
  <c r="HV34" i="9" s="1"/>
  <c r="HU34" i="6"/>
  <c r="HU34" i="9" s="1"/>
  <c r="HT34" i="6"/>
  <c r="HT34" i="9" s="1"/>
  <c r="HS34" i="6"/>
  <c r="HS34" i="9" s="1"/>
  <c r="HR34" i="6"/>
  <c r="HR34" i="9" s="1"/>
  <c r="HQ34" i="6"/>
  <c r="HQ34" i="9" s="1"/>
  <c r="HP34" i="6"/>
  <c r="HP34" i="9" s="1"/>
  <c r="HO34" i="6"/>
  <c r="HO34" i="9" s="1"/>
  <c r="HN34" i="6"/>
  <c r="HN34" i="9" s="1"/>
  <c r="HM34" i="6"/>
  <c r="HM34" i="9" s="1"/>
  <c r="HL34" i="6"/>
  <c r="HL34" i="9" s="1"/>
  <c r="HK34" i="6"/>
  <c r="HK34" i="9" s="1"/>
  <c r="HJ34" i="6"/>
  <c r="HJ34" i="9" s="1"/>
  <c r="HI34" i="6"/>
  <c r="HI34" i="9" s="1"/>
  <c r="HH34" i="6"/>
  <c r="HH34" i="9" s="1"/>
  <c r="HG34" i="6"/>
  <c r="HG34" i="9" s="1"/>
  <c r="HF34" i="6"/>
  <c r="HF34" i="9" s="1"/>
  <c r="HE34" i="6"/>
  <c r="HE34" i="9" s="1"/>
  <c r="HD34" i="6"/>
  <c r="HD34" i="9" s="1"/>
  <c r="HC34" i="6"/>
  <c r="HC34" i="9" s="1"/>
  <c r="HB34" i="6"/>
  <c r="HB34" i="9" s="1"/>
  <c r="HA34" i="6"/>
  <c r="HA34" i="9" s="1"/>
  <c r="GZ34" i="6"/>
  <c r="GZ34" i="9" s="1"/>
  <c r="GY34" i="6"/>
  <c r="GY34" i="9" s="1"/>
  <c r="GX34" i="6"/>
  <c r="GX34" i="9" s="1"/>
  <c r="GW34" i="6"/>
  <c r="GW34" i="9" s="1"/>
  <c r="GV34" i="6"/>
  <c r="GV34" i="9" s="1"/>
  <c r="GU34" i="6"/>
  <c r="GU34" i="9" s="1"/>
  <c r="GT34" i="6"/>
  <c r="GT34" i="9" s="1"/>
  <c r="GS34" i="6"/>
  <c r="GS34" i="9" s="1"/>
  <c r="GR34" i="6"/>
  <c r="GR34" i="9" s="1"/>
  <c r="GQ34" i="6"/>
  <c r="GQ34" i="9" s="1"/>
  <c r="GP34" i="6"/>
  <c r="GP34" i="9" s="1"/>
  <c r="GO34" i="6"/>
  <c r="GO34" i="9" s="1"/>
  <c r="GN34" i="6"/>
  <c r="GN34" i="9" s="1"/>
  <c r="GM34" i="6"/>
  <c r="GM34" i="9" s="1"/>
  <c r="GL34" i="6"/>
  <c r="GL34" i="9" s="1"/>
  <c r="GK34" i="6"/>
  <c r="GK34" i="9" s="1"/>
  <c r="GJ34" i="6"/>
  <c r="GJ34" i="9" s="1"/>
  <c r="GI34" i="6"/>
  <c r="GI34" i="9" s="1"/>
  <c r="GH34" i="6"/>
  <c r="GH34" i="9" s="1"/>
  <c r="GG34" i="6"/>
  <c r="GG34" i="9" s="1"/>
  <c r="GF34" i="6"/>
  <c r="GF34" i="9" s="1"/>
  <c r="GE34" i="6"/>
  <c r="GE34" i="9" s="1"/>
  <c r="GD34" i="6"/>
  <c r="GD34" i="9" s="1"/>
  <c r="GC34" i="6"/>
  <c r="GC34" i="9" s="1"/>
  <c r="GB34" i="6"/>
  <c r="GB34" i="9" s="1"/>
  <c r="GA34" i="6"/>
  <c r="GA34" i="9" s="1"/>
  <c r="FZ34" i="6"/>
  <c r="FZ34" i="9" s="1"/>
  <c r="FY34" i="6"/>
  <c r="FY34" i="9" s="1"/>
  <c r="FX34" i="6"/>
  <c r="FX34" i="9" s="1"/>
  <c r="FW34" i="6"/>
  <c r="FW34" i="9" s="1"/>
  <c r="FV34" i="6"/>
  <c r="FV34" i="9" s="1"/>
  <c r="FU34" i="6"/>
  <c r="FU34" i="9" s="1"/>
  <c r="FT34" i="6"/>
  <c r="FT34" i="9" s="1"/>
  <c r="FS34" i="6"/>
  <c r="FS34" i="9" s="1"/>
  <c r="FR34" i="6"/>
  <c r="FR34" i="9" s="1"/>
  <c r="FQ34" i="6"/>
  <c r="FQ34" i="9" s="1"/>
  <c r="FP34" i="6"/>
  <c r="FP34" i="9" s="1"/>
  <c r="FO34" i="6"/>
  <c r="FO34" i="9" s="1"/>
  <c r="FN34" i="6"/>
  <c r="FN34" i="9" s="1"/>
  <c r="FM34" i="6"/>
  <c r="FM34" i="9" s="1"/>
  <c r="FL34" i="6"/>
  <c r="FL34" i="9" s="1"/>
  <c r="FK34" i="6"/>
  <c r="FK34" i="9" s="1"/>
  <c r="FJ34" i="6"/>
  <c r="FJ34" i="9" s="1"/>
  <c r="FI34" i="6"/>
  <c r="FI34" i="9" s="1"/>
  <c r="FH34" i="6"/>
  <c r="FH34" i="9" s="1"/>
  <c r="FG34" i="6"/>
  <c r="FG34" i="9" s="1"/>
  <c r="FF34" i="6"/>
  <c r="FF34" i="9" s="1"/>
  <c r="FE34" i="6"/>
  <c r="FE34" i="9" s="1"/>
  <c r="FD34" i="6"/>
  <c r="FD34" i="9" s="1"/>
  <c r="FC34" i="6"/>
  <c r="FC34" i="9" s="1"/>
  <c r="FB34" i="6"/>
  <c r="FB34" i="9" s="1"/>
  <c r="FA34" i="6"/>
  <c r="FA34" i="9" s="1"/>
  <c r="EZ34" i="6"/>
  <c r="EZ34" i="9" s="1"/>
  <c r="EY34" i="6"/>
  <c r="EY34" i="9" s="1"/>
  <c r="EX34" i="6"/>
  <c r="EX34" i="9" s="1"/>
  <c r="EW34" i="6"/>
  <c r="EW34" i="9" s="1"/>
  <c r="EV34" i="6"/>
  <c r="EV34" i="9" s="1"/>
  <c r="EU34" i="6"/>
  <c r="EU34" i="9" s="1"/>
  <c r="ET34" i="6"/>
  <c r="ET34" i="9" s="1"/>
  <c r="ES34" i="6"/>
  <c r="ES34" i="9" s="1"/>
  <c r="ER34" i="6"/>
  <c r="ER34" i="9" s="1"/>
  <c r="EQ34" i="6"/>
  <c r="EQ34" i="9" s="1"/>
  <c r="EP34" i="6"/>
  <c r="EP34" i="9" s="1"/>
  <c r="EO34" i="6"/>
  <c r="EO34" i="9" s="1"/>
  <c r="EN34" i="6"/>
  <c r="EN34" i="9" s="1"/>
  <c r="EM34" i="6"/>
  <c r="EM34" i="9" s="1"/>
  <c r="EL34" i="6"/>
  <c r="EL34" i="9" s="1"/>
  <c r="EK34" i="6"/>
  <c r="EK34" i="9" s="1"/>
  <c r="EJ34" i="6"/>
  <c r="EJ34" i="9" s="1"/>
  <c r="EI34" i="6"/>
  <c r="EI34" i="9" s="1"/>
  <c r="EH34" i="6"/>
  <c r="EH34" i="9" s="1"/>
  <c r="EG34" i="6"/>
  <c r="EG34" i="9" s="1"/>
  <c r="EF34" i="6"/>
  <c r="EF34" i="9" s="1"/>
  <c r="EE34" i="6"/>
  <c r="EE34" i="9" s="1"/>
  <c r="ED34" i="6"/>
  <c r="ED34" i="9" s="1"/>
  <c r="EC34" i="6"/>
  <c r="EC34" i="9" s="1"/>
  <c r="EB34" i="6"/>
  <c r="EB34" i="9" s="1"/>
  <c r="EA34" i="6"/>
  <c r="EA34" i="9" s="1"/>
  <c r="DZ34" i="6"/>
  <c r="DZ34" i="9" s="1"/>
  <c r="DY34" i="6"/>
  <c r="DY34" i="9" s="1"/>
  <c r="DX34" i="6"/>
  <c r="DX34" i="9" s="1"/>
  <c r="DW34" i="6"/>
  <c r="DW34" i="9" s="1"/>
  <c r="DV34" i="6"/>
  <c r="DV34" i="9" s="1"/>
  <c r="DU34" i="6"/>
  <c r="DU34" i="9" s="1"/>
  <c r="DT34" i="6"/>
  <c r="DT34" i="9" s="1"/>
  <c r="DS34" i="6"/>
  <c r="DS34" i="9" s="1"/>
  <c r="DR34" i="6"/>
  <c r="DR34" i="9" s="1"/>
  <c r="DQ34" i="6"/>
  <c r="DQ34" i="9" s="1"/>
  <c r="DP34" i="6"/>
  <c r="DP34" i="9" s="1"/>
  <c r="DO34" i="6"/>
  <c r="DO34" i="9" s="1"/>
  <c r="DN34" i="6"/>
  <c r="DN34" i="9" s="1"/>
  <c r="DM34" i="6"/>
  <c r="DM34" i="9" s="1"/>
  <c r="DL34" i="6"/>
  <c r="DL34" i="9" s="1"/>
  <c r="DK34" i="6"/>
  <c r="DK34" i="9" s="1"/>
  <c r="DJ34" i="6"/>
  <c r="DJ34" i="9" s="1"/>
  <c r="DI34" i="6"/>
  <c r="DI34" i="9" s="1"/>
  <c r="DH34" i="6"/>
  <c r="DH34" i="9" s="1"/>
  <c r="DG34" i="6"/>
  <c r="DG34" i="9" s="1"/>
  <c r="DF34" i="6"/>
  <c r="DF34" i="9" s="1"/>
  <c r="DE34" i="6"/>
  <c r="DE34" i="9" s="1"/>
  <c r="DD34" i="6"/>
  <c r="DD34" i="9" s="1"/>
  <c r="DC34" i="6"/>
  <c r="DC34" i="9" s="1"/>
  <c r="DB34" i="6"/>
  <c r="DB34" i="9" s="1"/>
  <c r="DA34" i="6"/>
  <c r="DA34" i="9" s="1"/>
  <c r="CZ34" i="6"/>
  <c r="CZ34" i="9" s="1"/>
  <c r="CY34" i="6"/>
  <c r="CY34" i="9" s="1"/>
  <c r="CX34" i="6"/>
  <c r="CX34" i="9" s="1"/>
  <c r="CW34" i="6"/>
  <c r="CW34" i="9" s="1"/>
  <c r="CV34" i="6"/>
  <c r="CV34" i="9" s="1"/>
  <c r="CU34" i="6"/>
  <c r="CU34" i="9" s="1"/>
  <c r="CT34" i="6"/>
  <c r="CT34" i="9" s="1"/>
  <c r="CS34" i="6"/>
  <c r="CS34" i="9" s="1"/>
  <c r="CR34" i="6"/>
  <c r="CR34" i="9" s="1"/>
  <c r="CQ34" i="6"/>
  <c r="CQ34" i="9" s="1"/>
  <c r="CP34" i="6"/>
  <c r="CP34" i="9" s="1"/>
  <c r="CO34" i="6"/>
  <c r="CO34" i="9" s="1"/>
  <c r="CN34" i="6"/>
  <c r="CN34" i="9" s="1"/>
  <c r="CM34" i="6"/>
  <c r="CM34" i="9" s="1"/>
  <c r="CL34" i="6"/>
  <c r="CL34" i="9" s="1"/>
  <c r="CK34" i="6"/>
  <c r="CK34" i="9" s="1"/>
  <c r="CJ34" i="6"/>
  <c r="CJ34" i="9" s="1"/>
  <c r="CI34" i="6"/>
  <c r="CI34" i="9" s="1"/>
  <c r="CH34" i="6"/>
  <c r="CH34" i="9" s="1"/>
  <c r="CG34" i="6"/>
  <c r="CG34" i="9" s="1"/>
  <c r="CF34" i="6"/>
  <c r="CF34" i="9" s="1"/>
  <c r="CE34" i="6"/>
  <c r="CE34" i="9" s="1"/>
  <c r="CD34" i="6"/>
  <c r="CD34" i="9" s="1"/>
  <c r="CC34" i="6"/>
  <c r="CC34" i="9" s="1"/>
  <c r="CB34" i="6"/>
  <c r="CB34" i="9" s="1"/>
  <c r="CA34" i="6"/>
  <c r="CA34" i="9" s="1"/>
  <c r="BZ34" i="6"/>
  <c r="BZ34" i="9" s="1"/>
  <c r="BY34" i="6"/>
  <c r="BY34" i="9" s="1"/>
  <c r="BX34" i="6"/>
  <c r="BX34" i="9" s="1"/>
  <c r="BW34" i="6"/>
  <c r="BW34" i="9" s="1"/>
  <c r="BV34" i="6"/>
  <c r="BV34" i="9" s="1"/>
  <c r="BU34" i="6"/>
  <c r="BU34" i="9" s="1"/>
  <c r="BT34" i="6"/>
  <c r="BT34" i="9" s="1"/>
  <c r="BS34" i="6"/>
  <c r="BS34" i="9" s="1"/>
  <c r="BR34" i="6"/>
  <c r="BR34" i="9" s="1"/>
  <c r="BQ34" i="6"/>
  <c r="BQ34" i="9" s="1"/>
  <c r="BP34" i="6"/>
  <c r="BP34" i="9" s="1"/>
  <c r="BO34" i="6"/>
  <c r="BO34" i="9" s="1"/>
  <c r="BN34" i="6"/>
  <c r="BN34" i="9" s="1"/>
  <c r="BM34" i="6"/>
  <c r="BM34" i="9" s="1"/>
  <c r="BL34" i="6"/>
  <c r="BL34" i="9" s="1"/>
  <c r="BK34" i="6"/>
  <c r="BK34" i="9" s="1"/>
  <c r="BJ34" i="6"/>
  <c r="BJ34" i="9" s="1"/>
  <c r="BI34" i="6"/>
  <c r="BI34" i="9" s="1"/>
  <c r="BH34" i="6"/>
  <c r="BH34" i="9" s="1"/>
  <c r="BG34" i="6"/>
  <c r="BG34" i="9" s="1"/>
  <c r="BF34" i="6"/>
  <c r="BF34" i="9" s="1"/>
  <c r="BE34" i="6"/>
  <c r="BE34" i="9" s="1"/>
  <c r="BD34" i="6"/>
  <c r="BD34" i="9" s="1"/>
  <c r="BC34" i="6"/>
  <c r="BC34" i="9" s="1"/>
  <c r="BB34" i="6"/>
  <c r="BB34" i="9" s="1"/>
  <c r="BA34" i="6"/>
  <c r="BA34" i="9" s="1"/>
  <c r="AZ34" i="6"/>
  <c r="AZ34" i="9" s="1"/>
  <c r="AY34" i="6"/>
  <c r="AY34" i="9" s="1"/>
  <c r="AX34" i="6"/>
  <c r="AX34" i="9" s="1"/>
  <c r="AW34" i="6"/>
  <c r="AW34" i="9" s="1"/>
  <c r="AV34" i="6"/>
  <c r="AV34" i="9" s="1"/>
  <c r="AU34" i="6"/>
  <c r="AU34" i="9" s="1"/>
  <c r="AT34" i="6"/>
  <c r="AT34" i="9" s="1"/>
  <c r="AS34" i="6"/>
  <c r="AS34" i="9" s="1"/>
  <c r="AR34" i="6"/>
  <c r="AR34" i="9" s="1"/>
  <c r="AQ34" i="6"/>
  <c r="AQ34" i="9" s="1"/>
  <c r="AP34" i="6"/>
  <c r="AP34" i="9" s="1"/>
  <c r="AO34" i="6"/>
  <c r="AO34" i="9" s="1"/>
  <c r="AN34" i="6"/>
  <c r="AN34" i="9" s="1"/>
  <c r="AM34" i="6"/>
  <c r="AM34" i="9" s="1"/>
  <c r="AL34" i="6"/>
  <c r="AL34" i="9" s="1"/>
  <c r="AK34" i="6"/>
  <c r="AK34" i="9" s="1"/>
  <c r="AJ34" i="6"/>
  <c r="AJ34" i="9" s="1"/>
  <c r="AI34" i="6"/>
  <c r="AI34" i="9" s="1"/>
  <c r="AH34" i="6"/>
  <c r="AH34" i="9" s="1"/>
  <c r="AG34" i="6"/>
  <c r="AG34" i="9" s="1"/>
  <c r="AF34" i="6"/>
  <c r="AF34" i="9" s="1"/>
  <c r="AE34" i="6"/>
  <c r="AE34" i="9" s="1"/>
  <c r="AD34" i="6"/>
  <c r="AD34" i="9" s="1"/>
  <c r="AC34" i="6"/>
  <c r="AC34" i="9" s="1"/>
  <c r="AB34" i="6"/>
  <c r="AB34" i="9" s="1"/>
  <c r="AA34" i="6"/>
  <c r="AA34" i="9" s="1"/>
  <c r="Z34" i="6"/>
  <c r="Z34" i="9" s="1"/>
  <c r="Y34" i="6"/>
  <c r="Y34" i="9" s="1"/>
  <c r="X34" i="6"/>
  <c r="X34" i="9" s="1"/>
  <c r="W34" i="6"/>
  <c r="W34" i="9" s="1"/>
  <c r="V34" i="6"/>
  <c r="V34" i="9" s="1"/>
  <c r="U34" i="6"/>
  <c r="U34" i="9" s="1"/>
  <c r="T34" i="6"/>
  <c r="T34" i="9" s="1"/>
  <c r="S34" i="6"/>
  <c r="S34" i="9" s="1"/>
  <c r="R34" i="6"/>
  <c r="R34" i="9" s="1"/>
  <c r="Q34" i="6"/>
  <c r="Q34" i="9" s="1"/>
  <c r="P34" i="6"/>
  <c r="P34" i="9" s="1"/>
  <c r="O34" i="6"/>
  <c r="O34" i="9" s="1"/>
  <c r="N34" i="6"/>
  <c r="N34" i="9" s="1"/>
  <c r="M34" i="6"/>
  <c r="M34" i="9" s="1"/>
  <c r="L34" i="6"/>
  <c r="L34" i="9" s="1"/>
  <c r="K34" i="6"/>
  <c r="K34" i="9" s="1"/>
  <c r="J34" i="6"/>
  <c r="J34" i="9" s="1"/>
  <c r="I34" i="6"/>
  <c r="I34" i="9" s="1"/>
  <c r="H34" i="6"/>
  <c r="H34" i="9" s="1"/>
  <c r="G34" i="6"/>
  <c r="G34" i="9" s="1"/>
  <c r="F34" i="6"/>
  <c r="F34" i="9" s="1"/>
  <c r="E34" i="6"/>
  <c r="E34" i="9" s="1"/>
  <c r="D34" i="6"/>
  <c r="D34" i="9" s="1"/>
  <c r="C34" i="6"/>
  <c r="C34" i="9" s="1"/>
  <c r="B34" i="6"/>
  <c r="B34" i="9" s="1"/>
  <c r="JI33" i="6"/>
  <c r="JI33" i="9" s="1"/>
  <c r="JH33" i="6"/>
  <c r="JH33" i="9" s="1"/>
  <c r="JG33" i="6"/>
  <c r="JG33" i="9" s="1"/>
  <c r="JF33" i="6"/>
  <c r="JF33" i="9" s="1"/>
  <c r="JE33" i="6"/>
  <c r="JE33" i="9" s="1"/>
  <c r="JD33" i="6"/>
  <c r="JD33" i="9" s="1"/>
  <c r="JC33" i="6"/>
  <c r="JC33" i="9" s="1"/>
  <c r="JB33" i="6"/>
  <c r="JB33" i="9" s="1"/>
  <c r="JA33" i="6"/>
  <c r="JA33" i="9" s="1"/>
  <c r="IZ33" i="6"/>
  <c r="IZ33" i="9" s="1"/>
  <c r="IY33" i="6"/>
  <c r="IY33" i="9" s="1"/>
  <c r="IX33" i="6"/>
  <c r="IX33" i="9" s="1"/>
  <c r="IW33" i="6"/>
  <c r="IW33" i="9" s="1"/>
  <c r="IV33" i="6"/>
  <c r="IV33" i="9" s="1"/>
  <c r="IU33" i="6"/>
  <c r="IU33" i="9" s="1"/>
  <c r="IT33" i="6"/>
  <c r="IT33" i="9" s="1"/>
  <c r="IS33" i="6"/>
  <c r="IS33" i="9" s="1"/>
  <c r="IR33" i="6"/>
  <c r="IR33" i="9" s="1"/>
  <c r="IQ33" i="6"/>
  <c r="IQ33" i="9" s="1"/>
  <c r="IP33" i="6"/>
  <c r="IP33" i="9" s="1"/>
  <c r="IO33" i="6"/>
  <c r="IO33" i="9" s="1"/>
  <c r="IN33" i="6"/>
  <c r="IN33" i="9" s="1"/>
  <c r="IM33" i="6"/>
  <c r="IM33" i="9" s="1"/>
  <c r="IL33" i="6"/>
  <c r="IL33" i="9" s="1"/>
  <c r="IK33" i="6"/>
  <c r="IK33" i="9" s="1"/>
  <c r="IJ33" i="6"/>
  <c r="IJ33" i="9" s="1"/>
  <c r="II33" i="6"/>
  <c r="II33" i="9" s="1"/>
  <c r="IH33" i="6"/>
  <c r="IH33" i="9" s="1"/>
  <c r="IG33" i="6"/>
  <c r="IG33" i="9" s="1"/>
  <c r="IF33" i="6"/>
  <c r="IF33" i="9" s="1"/>
  <c r="IE33" i="6"/>
  <c r="IE33" i="9" s="1"/>
  <c r="ID33" i="6"/>
  <c r="ID33" i="9" s="1"/>
  <c r="IC33" i="6"/>
  <c r="IC33" i="9" s="1"/>
  <c r="IB33" i="6"/>
  <c r="IB33" i="9" s="1"/>
  <c r="IA33" i="6"/>
  <c r="IA33" i="9" s="1"/>
  <c r="HZ33" i="6"/>
  <c r="HZ33" i="9" s="1"/>
  <c r="HY33" i="6"/>
  <c r="HY33" i="9" s="1"/>
  <c r="HX33" i="6"/>
  <c r="HX33" i="9" s="1"/>
  <c r="HW33" i="6"/>
  <c r="HW33" i="9" s="1"/>
  <c r="HV33" i="6"/>
  <c r="HV33" i="9" s="1"/>
  <c r="HU33" i="6"/>
  <c r="HU33" i="9" s="1"/>
  <c r="HT33" i="6"/>
  <c r="HT33" i="9" s="1"/>
  <c r="HS33" i="6"/>
  <c r="HS33" i="9" s="1"/>
  <c r="HR33" i="6"/>
  <c r="HR33" i="9" s="1"/>
  <c r="HQ33" i="6"/>
  <c r="HQ33" i="9" s="1"/>
  <c r="HP33" i="6"/>
  <c r="HP33" i="9" s="1"/>
  <c r="HO33" i="6"/>
  <c r="HO33" i="9" s="1"/>
  <c r="HN33" i="6"/>
  <c r="HN33" i="9" s="1"/>
  <c r="HM33" i="6"/>
  <c r="HM33" i="9" s="1"/>
  <c r="HL33" i="6"/>
  <c r="HL33" i="9" s="1"/>
  <c r="HK33" i="6"/>
  <c r="HK33" i="9" s="1"/>
  <c r="HJ33" i="6"/>
  <c r="HJ33" i="9" s="1"/>
  <c r="HI33" i="6"/>
  <c r="HI33" i="9" s="1"/>
  <c r="HH33" i="6"/>
  <c r="HH33" i="9" s="1"/>
  <c r="HG33" i="6"/>
  <c r="HG33" i="9" s="1"/>
  <c r="HF33" i="6"/>
  <c r="HF33" i="9" s="1"/>
  <c r="HE33" i="6"/>
  <c r="HE33" i="9" s="1"/>
  <c r="HD33" i="6"/>
  <c r="HD33" i="9" s="1"/>
  <c r="HC33" i="6"/>
  <c r="HC33" i="9" s="1"/>
  <c r="HB33" i="6"/>
  <c r="HB33" i="9" s="1"/>
  <c r="HA33" i="6"/>
  <c r="HA33" i="9" s="1"/>
  <c r="GZ33" i="6"/>
  <c r="GZ33" i="9" s="1"/>
  <c r="GY33" i="6"/>
  <c r="GY33" i="9" s="1"/>
  <c r="GX33" i="6"/>
  <c r="GX33" i="9" s="1"/>
  <c r="GW33" i="6"/>
  <c r="GW33" i="9" s="1"/>
  <c r="GV33" i="6"/>
  <c r="GV33" i="9" s="1"/>
  <c r="GU33" i="6"/>
  <c r="GU33" i="9" s="1"/>
  <c r="GT33" i="6"/>
  <c r="GT33" i="9" s="1"/>
  <c r="GS33" i="6"/>
  <c r="GS33" i="9" s="1"/>
  <c r="GR33" i="6"/>
  <c r="GR33" i="9" s="1"/>
  <c r="GQ33" i="6"/>
  <c r="GQ33" i="9" s="1"/>
  <c r="GP33" i="6"/>
  <c r="GP33" i="9" s="1"/>
  <c r="GO33" i="6"/>
  <c r="GO33" i="9" s="1"/>
  <c r="GN33" i="6"/>
  <c r="GN33" i="9" s="1"/>
  <c r="GM33" i="6"/>
  <c r="GM33" i="9" s="1"/>
  <c r="GL33" i="6"/>
  <c r="GL33" i="9" s="1"/>
  <c r="GK33" i="6"/>
  <c r="GK33" i="9" s="1"/>
  <c r="GJ33" i="6"/>
  <c r="GJ33" i="9" s="1"/>
  <c r="GI33" i="6"/>
  <c r="GI33" i="9" s="1"/>
  <c r="GH33" i="6"/>
  <c r="GH33" i="9" s="1"/>
  <c r="GG33" i="6"/>
  <c r="GG33" i="9" s="1"/>
  <c r="GF33" i="6"/>
  <c r="GF33" i="9" s="1"/>
  <c r="GE33" i="6"/>
  <c r="GE33" i="9" s="1"/>
  <c r="GD33" i="6"/>
  <c r="GD33" i="9" s="1"/>
  <c r="GC33" i="6"/>
  <c r="GC33" i="9" s="1"/>
  <c r="GB33" i="6"/>
  <c r="GB33" i="9" s="1"/>
  <c r="GA33" i="6"/>
  <c r="GA33" i="9" s="1"/>
  <c r="FZ33" i="6"/>
  <c r="FZ33" i="9" s="1"/>
  <c r="FY33" i="6"/>
  <c r="FY33" i="9" s="1"/>
  <c r="FX33" i="6"/>
  <c r="FX33" i="9" s="1"/>
  <c r="FW33" i="6"/>
  <c r="FW33" i="9" s="1"/>
  <c r="FV33" i="6"/>
  <c r="FV33" i="9" s="1"/>
  <c r="FU33" i="6"/>
  <c r="FU33" i="9" s="1"/>
  <c r="FT33" i="6"/>
  <c r="FT33" i="9" s="1"/>
  <c r="FS33" i="6"/>
  <c r="FS33" i="9" s="1"/>
  <c r="FR33" i="6"/>
  <c r="FR33" i="9" s="1"/>
  <c r="FQ33" i="6"/>
  <c r="FQ33" i="9" s="1"/>
  <c r="FP33" i="6"/>
  <c r="FP33" i="9" s="1"/>
  <c r="FO33" i="6"/>
  <c r="FO33" i="9" s="1"/>
  <c r="FN33" i="6"/>
  <c r="FN33" i="9" s="1"/>
  <c r="FM33" i="6"/>
  <c r="FM33" i="9" s="1"/>
  <c r="FL33" i="6"/>
  <c r="FL33" i="9" s="1"/>
  <c r="FK33" i="6"/>
  <c r="FK33" i="9" s="1"/>
  <c r="FJ33" i="6"/>
  <c r="FJ33" i="9" s="1"/>
  <c r="FI33" i="6"/>
  <c r="FI33" i="9" s="1"/>
  <c r="FH33" i="6"/>
  <c r="FH33" i="9" s="1"/>
  <c r="FG33" i="6"/>
  <c r="FG33" i="9" s="1"/>
  <c r="FF33" i="6"/>
  <c r="FF33" i="9" s="1"/>
  <c r="FE33" i="6"/>
  <c r="FE33" i="9" s="1"/>
  <c r="FD33" i="6"/>
  <c r="FD33" i="9" s="1"/>
  <c r="FC33" i="6"/>
  <c r="FC33" i="9" s="1"/>
  <c r="FB33" i="6"/>
  <c r="FB33" i="9" s="1"/>
  <c r="FA33" i="6"/>
  <c r="FA33" i="9" s="1"/>
  <c r="EZ33" i="6"/>
  <c r="EZ33" i="9" s="1"/>
  <c r="EY33" i="6"/>
  <c r="EY33" i="9" s="1"/>
  <c r="EX33" i="6"/>
  <c r="EX33" i="9" s="1"/>
  <c r="EW33" i="6"/>
  <c r="EW33" i="9" s="1"/>
  <c r="EV33" i="6"/>
  <c r="EV33" i="9" s="1"/>
  <c r="EU33" i="6"/>
  <c r="EU33" i="9" s="1"/>
  <c r="ET33" i="6"/>
  <c r="ET33" i="9" s="1"/>
  <c r="ES33" i="6"/>
  <c r="ES33" i="9" s="1"/>
  <c r="ER33" i="6"/>
  <c r="ER33" i="9" s="1"/>
  <c r="EQ33" i="6"/>
  <c r="EQ33" i="9" s="1"/>
  <c r="EP33" i="6"/>
  <c r="EP33" i="9" s="1"/>
  <c r="EO33" i="6"/>
  <c r="EO33" i="9" s="1"/>
  <c r="EN33" i="6"/>
  <c r="EN33" i="9" s="1"/>
  <c r="EM33" i="6"/>
  <c r="EM33" i="9" s="1"/>
  <c r="EL33" i="6"/>
  <c r="EL33" i="9" s="1"/>
  <c r="EK33" i="6"/>
  <c r="EK33" i="9" s="1"/>
  <c r="EJ33" i="6"/>
  <c r="EJ33" i="9" s="1"/>
  <c r="EI33" i="6"/>
  <c r="EI33" i="9" s="1"/>
  <c r="EH33" i="6"/>
  <c r="EH33" i="9" s="1"/>
  <c r="EG33" i="6"/>
  <c r="EG33" i="9" s="1"/>
  <c r="EF33" i="6"/>
  <c r="EF33" i="9" s="1"/>
  <c r="EE33" i="6"/>
  <c r="EE33" i="9" s="1"/>
  <c r="ED33" i="6"/>
  <c r="ED33" i="9" s="1"/>
  <c r="EC33" i="6"/>
  <c r="EC33" i="9" s="1"/>
  <c r="EB33" i="6"/>
  <c r="EB33" i="9" s="1"/>
  <c r="EA33" i="6"/>
  <c r="EA33" i="9" s="1"/>
  <c r="DZ33" i="6"/>
  <c r="DZ33" i="9" s="1"/>
  <c r="DY33" i="6"/>
  <c r="DY33" i="9" s="1"/>
  <c r="DX33" i="6"/>
  <c r="DX33" i="9" s="1"/>
  <c r="DW33" i="6"/>
  <c r="DW33" i="9" s="1"/>
  <c r="DV33" i="6"/>
  <c r="DV33" i="9" s="1"/>
  <c r="DU33" i="6"/>
  <c r="DU33" i="9" s="1"/>
  <c r="DT33" i="6"/>
  <c r="DT33" i="9" s="1"/>
  <c r="DS33" i="6"/>
  <c r="DS33" i="9" s="1"/>
  <c r="DR33" i="6"/>
  <c r="DR33" i="9" s="1"/>
  <c r="DQ33" i="6"/>
  <c r="DQ33" i="9" s="1"/>
  <c r="DP33" i="6"/>
  <c r="DP33" i="9" s="1"/>
  <c r="DO33" i="6"/>
  <c r="DO33" i="9" s="1"/>
  <c r="DN33" i="6"/>
  <c r="DN33" i="9" s="1"/>
  <c r="DM33" i="6"/>
  <c r="DM33" i="9" s="1"/>
  <c r="DL33" i="6"/>
  <c r="DL33" i="9" s="1"/>
  <c r="DK33" i="6"/>
  <c r="DK33" i="9" s="1"/>
  <c r="DJ33" i="6"/>
  <c r="DJ33" i="9" s="1"/>
  <c r="DI33" i="6"/>
  <c r="DI33" i="9" s="1"/>
  <c r="DH33" i="6"/>
  <c r="DH33" i="9" s="1"/>
  <c r="DG33" i="6"/>
  <c r="DG33" i="9" s="1"/>
  <c r="DF33" i="6"/>
  <c r="DF33" i="9" s="1"/>
  <c r="DE33" i="6"/>
  <c r="DE33" i="9" s="1"/>
  <c r="DD33" i="6"/>
  <c r="DD33" i="9" s="1"/>
  <c r="DC33" i="6"/>
  <c r="DC33" i="9" s="1"/>
  <c r="DB33" i="6"/>
  <c r="DB33" i="9" s="1"/>
  <c r="DA33" i="6"/>
  <c r="DA33" i="9" s="1"/>
  <c r="CZ33" i="6"/>
  <c r="CZ33" i="9" s="1"/>
  <c r="CY33" i="6"/>
  <c r="CY33" i="9" s="1"/>
  <c r="CX33" i="6"/>
  <c r="CX33" i="9" s="1"/>
  <c r="CW33" i="6"/>
  <c r="CW33" i="9" s="1"/>
  <c r="CV33" i="6"/>
  <c r="CV33" i="9" s="1"/>
  <c r="CU33" i="6"/>
  <c r="CU33" i="9" s="1"/>
  <c r="CT33" i="6"/>
  <c r="CT33" i="9" s="1"/>
  <c r="CS33" i="6"/>
  <c r="CS33" i="9" s="1"/>
  <c r="CR33" i="6"/>
  <c r="CR33" i="9" s="1"/>
  <c r="CQ33" i="6"/>
  <c r="CQ33" i="9" s="1"/>
  <c r="CP33" i="6"/>
  <c r="CP33" i="9" s="1"/>
  <c r="CO33" i="6"/>
  <c r="CO33" i="9" s="1"/>
  <c r="CN33" i="6"/>
  <c r="CN33" i="9" s="1"/>
  <c r="CM33" i="6"/>
  <c r="CM33" i="9" s="1"/>
  <c r="CL33" i="6"/>
  <c r="CL33" i="9" s="1"/>
  <c r="CK33" i="6"/>
  <c r="CK33" i="9" s="1"/>
  <c r="CJ33" i="6"/>
  <c r="CJ33" i="9" s="1"/>
  <c r="CI33" i="6"/>
  <c r="CI33" i="9" s="1"/>
  <c r="CH33" i="6"/>
  <c r="CH33" i="9" s="1"/>
  <c r="CG33" i="6"/>
  <c r="CG33" i="9" s="1"/>
  <c r="CF33" i="6"/>
  <c r="CF33" i="9" s="1"/>
  <c r="CE33" i="6"/>
  <c r="CE33" i="9" s="1"/>
  <c r="CD33" i="6"/>
  <c r="CD33" i="9" s="1"/>
  <c r="CC33" i="6"/>
  <c r="CC33" i="9" s="1"/>
  <c r="CB33" i="6"/>
  <c r="CB33" i="9" s="1"/>
  <c r="CA33" i="6"/>
  <c r="CA33" i="9" s="1"/>
  <c r="BZ33" i="6"/>
  <c r="BZ33" i="9" s="1"/>
  <c r="BY33" i="6"/>
  <c r="BY33" i="9" s="1"/>
  <c r="BX33" i="6"/>
  <c r="BX33" i="9" s="1"/>
  <c r="BW33" i="6"/>
  <c r="BW33" i="9" s="1"/>
  <c r="BV33" i="6"/>
  <c r="BV33" i="9" s="1"/>
  <c r="BU33" i="6"/>
  <c r="BU33" i="9" s="1"/>
  <c r="BT33" i="6"/>
  <c r="BT33" i="9" s="1"/>
  <c r="BS33" i="6"/>
  <c r="BS33" i="9" s="1"/>
  <c r="BR33" i="6"/>
  <c r="BR33" i="9" s="1"/>
  <c r="BQ33" i="6"/>
  <c r="BQ33" i="9" s="1"/>
  <c r="BP33" i="6"/>
  <c r="BP33" i="9" s="1"/>
  <c r="BO33" i="6"/>
  <c r="BO33" i="9" s="1"/>
  <c r="BN33" i="6"/>
  <c r="BN33" i="9" s="1"/>
  <c r="BM33" i="6"/>
  <c r="BM33" i="9" s="1"/>
  <c r="BL33" i="6"/>
  <c r="BL33" i="9" s="1"/>
  <c r="BK33" i="6"/>
  <c r="BK33" i="9" s="1"/>
  <c r="BJ33" i="6"/>
  <c r="BJ33" i="9" s="1"/>
  <c r="BI33" i="6"/>
  <c r="BI33" i="9" s="1"/>
  <c r="BH33" i="6"/>
  <c r="BH33" i="9" s="1"/>
  <c r="BG33" i="6"/>
  <c r="BG33" i="9" s="1"/>
  <c r="BF33" i="6"/>
  <c r="BF33" i="9" s="1"/>
  <c r="BE33" i="6"/>
  <c r="BE33" i="9" s="1"/>
  <c r="BD33" i="6"/>
  <c r="BD33" i="9" s="1"/>
  <c r="BC33" i="6"/>
  <c r="BC33" i="9" s="1"/>
  <c r="BB33" i="6"/>
  <c r="BB33" i="9" s="1"/>
  <c r="BA33" i="6"/>
  <c r="BA33" i="9" s="1"/>
  <c r="AZ33" i="6"/>
  <c r="AZ33" i="9" s="1"/>
  <c r="AY33" i="6"/>
  <c r="AY33" i="9" s="1"/>
  <c r="AX33" i="6"/>
  <c r="AX33" i="9" s="1"/>
  <c r="AW33" i="6"/>
  <c r="AW33" i="9" s="1"/>
  <c r="AV33" i="6"/>
  <c r="AV33" i="9" s="1"/>
  <c r="AU33" i="6"/>
  <c r="AU33" i="9" s="1"/>
  <c r="AT33" i="6"/>
  <c r="AT33" i="9" s="1"/>
  <c r="AS33" i="6"/>
  <c r="AS33" i="9" s="1"/>
  <c r="AR33" i="6"/>
  <c r="AR33" i="9" s="1"/>
  <c r="AQ33" i="6"/>
  <c r="AQ33" i="9" s="1"/>
  <c r="AP33" i="6"/>
  <c r="AP33" i="9" s="1"/>
  <c r="AO33" i="6"/>
  <c r="AO33" i="9" s="1"/>
  <c r="AN33" i="6"/>
  <c r="AN33" i="9" s="1"/>
  <c r="AM33" i="6"/>
  <c r="AM33" i="9" s="1"/>
  <c r="AL33" i="6"/>
  <c r="AL33" i="9" s="1"/>
  <c r="AK33" i="6"/>
  <c r="AK33" i="9" s="1"/>
  <c r="AJ33" i="6"/>
  <c r="AJ33" i="9" s="1"/>
  <c r="AI33" i="6"/>
  <c r="AI33" i="9" s="1"/>
  <c r="AH33" i="6"/>
  <c r="AH33" i="9" s="1"/>
  <c r="AG33" i="6"/>
  <c r="AG33" i="9" s="1"/>
  <c r="AF33" i="6"/>
  <c r="AF33" i="9" s="1"/>
  <c r="AE33" i="6"/>
  <c r="AE33" i="9" s="1"/>
  <c r="AD33" i="6"/>
  <c r="AD33" i="9" s="1"/>
  <c r="AC33" i="6"/>
  <c r="AC33" i="9" s="1"/>
  <c r="AB33" i="6"/>
  <c r="AB33" i="9" s="1"/>
  <c r="AA33" i="6"/>
  <c r="AA33" i="9" s="1"/>
  <c r="Z33" i="6"/>
  <c r="Z33" i="9" s="1"/>
  <c r="Y33" i="6"/>
  <c r="Y33" i="9" s="1"/>
  <c r="X33" i="6"/>
  <c r="X33" i="9" s="1"/>
  <c r="W33" i="6"/>
  <c r="W33" i="9" s="1"/>
  <c r="V33" i="6"/>
  <c r="V33" i="9" s="1"/>
  <c r="U33" i="6"/>
  <c r="U33" i="9" s="1"/>
  <c r="T33" i="6"/>
  <c r="T33" i="9" s="1"/>
  <c r="S33" i="6"/>
  <c r="S33" i="9" s="1"/>
  <c r="R33" i="6"/>
  <c r="R33" i="9" s="1"/>
  <c r="Q33" i="6"/>
  <c r="Q33" i="9" s="1"/>
  <c r="P33" i="6"/>
  <c r="P33" i="9" s="1"/>
  <c r="O33" i="6"/>
  <c r="O33" i="9" s="1"/>
  <c r="N33" i="6"/>
  <c r="N33" i="9" s="1"/>
  <c r="M33" i="6"/>
  <c r="M33" i="9" s="1"/>
  <c r="L33" i="6"/>
  <c r="L33" i="9" s="1"/>
  <c r="K33" i="6"/>
  <c r="K33" i="9" s="1"/>
  <c r="J33" i="6"/>
  <c r="J33" i="9" s="1"/>
  <c r="I33" i="6"/>
  <c r="I33" i="9" s="1"/>
  <c r="H33" i="6"/>
  <c r="H33" i="9" s="1"/>
  <c r="G33" i="6"/>
  <c r="G33" i="9" s="1"/>
  <c r="F33" i="6"/>
  <c r="F33" i="9" s="1"/>
  <c r="E33" i="6"/>
  <c r="E33" i="9" s="1"/>
  <c r="D33" i="6"/>
  <c r="D33" i="9" s="1"/>
  <c r="C33" i="6"/>
  <c r="C33" i="9" s="1"/>
  <c r="B33" i="6"/>
  <c r="B33" i="9" s="1"/>
  <c r="JI32" i="6"/>
  <c r="JI32" i="9" s="1"/>
  <c r="JH32" i="6"/>
  <c r="JH32" i="9" s="1"/>
  <c r="JG32" i="6"/>
  <c r="JG32" i="9" s="1"/>
  <c r="JF32" i="6"/>
  <c r="JF32" i="9" s="1"/>
  <c r="JE32" i="6"/>
  <c r="JE32" i="9" s="1"/>
  <c r="JD32" i="6"/>
  <c r="JD32" i="9" s="1"/>
  <c r="JC32" i="6"/>
  <c r="JC32" i="9" s="1"/>
  <c r="JB32" i="6"/>
  <c r="JB32" i="9" s="1"/>
  <c r="JA32" i="6"/>
  <c r="JA32" i="9" s="1"/>
  <c r="IZ32" i="6"/>
  <c r="IZ32" i="9" s="1"/>
  <c r="IY32" i="6"/>
  <c r="IY32" i="9" s="1"/>
  <c r="IX32" i="6"/>
  <c r="IX32" i="9" s="1"/>
  <c r="IW32" i="6"/>
  <c r="IW32" i="9" s="1"/>
  <c r="IV32" i="6"/>
  <c r="IV32" i="9" s="1"/>
  <c r="IU32" i="6"/>
  <c r="IU32" i="9" s="1"/>
  <c r="IT32" i="6"/>
  <c r="IT32" i="9" s="1"/>
  <c r="IS32" i="6"/>
  <c r="IS32" i="9" s="1"/>
  <c r="IR32" i="6"/>
  <c r="IR32" i="9" s="1"/>
  <c r="IQ32" i="6"/>
  <c r="IQ32" i="9" s="1"/>
  <c r="IP32" i="6"/>
  <c r="IP32" i="9" s="1"/>
  <c r="IO32" i="6"/>
  <c r="IO32" i="9" s="1"/>
  <c r="IN32" i="6"/>
  <c r="IN32" i="9" s="1"/>
  <c r="IM32" i="6"/>
  <c r="IM32" i="9" s="1"/>
  <c r="IL32" i="6"/>
  <c r="IL32" i="9" s="1"/>
  <c r="IK32" i="6"/>
  <c r="IK32" i="9" s="1"/>
  <c r="IJ32" i="6"/>
  <c r="IJ32" i="9" s="1"/>
  <c r="II32" i="6"/>
  <c r="II32" i="9" s="1"/>
  <c r="IH32" i="6"/>
  <c r="IH32" i="9" s="1"/>
  <c r="IG32" i="6"/>
  <c r="IG32" i="9" s="1"/>
  <c r="IF32" i="6"/>
  <c r="IF32" i="9" s="1"/>
  <c r="IE32" i="6"/>
  <c r="IE32" i="9" s="1"/>
  <c r="ID32" i="6"/>
  <c r="ID32" i="9" s="1"/>
  <c r="IC32" i="6"/>
  <c r="IC32" i="9" s="1"/>
  <c r="IB32" i="6"/>
  <c r="IB32" i="9" s="1"/>
  <c r="IA32" i="6"/>
  <c r="IA32" i="9" s="1"/>
  <c r="HZ32" i="6"/>
  <c r="HZ32" i="9" s="1"/>
  <c r="HY32" i="6"/>
  <c r="HY32" i="9" s="1"/>
  <c r="HX32" i="6"/>
  <c r="HX32" i="9" s="1"/>
  <c r="HW32" i="6"/>
  <c r="HW32" i="9" s="1"/>
  <c r="HV32" i="6"/>
  <c r="HV32" i="9" s="1"/>
  <c r="HU32" i="6"/>
  <c r="HU32" i="9" s="1"/>
  <c r="HT32" i="6"/>
  <c r="HT32" i="9" s="1"/>
  <c r="HS32" i="6"/>
  <c r="HS32" i="9" s="1"/>
  <c r="HR32" i="6"/>
  <c r="HR32" i="9" s="1"/>
  <c r="HQ32" i="6"/>
  <c r="HQ32" i="9" s="1"/>
  <c r="HP32" i="6"/>
  <c r="HP32" i="9" s="1"/>
  <c r="HO32" i="6"/>
  <c r="HO32" i="9" s="1"/>
  <c r="HN32" i="6"/>
  <c r="HN32" i="9" s="1"/>
  <c r="HM32" i="6"/>
  <c r="HM32" i="9" s="1"/>
  <c r="HL32" i="6"/>
  <c r="HL32" i="9" s="1"/>
  <c r="HK32" i="6"/>
  <c r="HK32" i="9" s="1"/>
  <c r="HJ32" i="6"/>
  <c r="HJ32" i="9" s="1"/>
  <c r="HI32" i="6"/>
  <c r="HI32" i="9" s="1"/>
  <c r="HH32" i="6"/>
  <c r="HH32" i="9" s="1"/>
  <c r="HG32" i="6"/>
  <c r="HG32" i="9" s="1"/>
  <c r="HF32" i="6"/>
  <c r="HF32" i="9" s="1"/>
  <c r="HE32" i="6"/>
  <c r="HE32" i="9" s="1"/>
  <c r="HD32" i="6"/>
  <c r="HD32" i="9" s="1"/>
  <c r="HC32" i="6"/>
  <c r="HC32" i="9" s="1"/>
  <c r="HB32" i="6"/>
  <c r="HB32" i="9" s="1"/>
  <c r="HA32" i="6"/>
  <c r="HA32" i="9" s="1"/>
  <c r="GZ32" i="6"/>
  <c r="GZ32" i="9" s="1"/>
  <c r="GY32" i="6"/>
  <c r="GY32" i="9" s="1"/>
  <c r="GX32" i="6"/>
  <c r="GX32" i="9" s="1"/>
  <c r="GW32" i="6"/>
  <c r="GW32" i="9" s="1"/>
  <c r="GV32" i="6"/>
  <c r="GV32" i="9" s="1"/>
  <c r="GU32" i="6"/>
  <c r="GU32" i="9" s="1"/>
  <c r="GT32" i="6"/>
  <c r="GT32" i="9" s="1"/>
  <c r="GS32" i="6"/>
  <c r="GS32" i="9" s="1"/>
  <c r="GR32" i="6"/>
  <c r="GR32" i="9" s="1"/>
  <c r="GQ32" i="6"/>
  <c r="GQ32" i="9" s="1"/>
  <c r="GP32" i="6"/>
  <c r="GP32" i="9" s="1"/>
  <c r="GO32" i="6"/>
  <c r="GO32" i="9" s="1"/>
  <c r="GN32" i="6"/>
  <c r="GN32" i="9" s="1"/>
  <c r="GM32" i="6"/>
  <c r="GM32" i="9" s="1"/>
  <c r="GL32" i="6"/>
  <c r="GL32" i="9" s="1"/>
  <c r="GK32" i="6"/>
  <c r="GK32" i="9" s="1"/>
  <c r="GJ32" i="6"/>
  <c r="GJ32" i="9" s="1"/>
  <c r="GI32" i="6"/>
  <c r="GI32" i="9" s="1"/>
  <c r="GH32" i="6"/>
  <c r="GH32" i="9" s="1"/>
  <c r="GG32" i="6"/>
  <c r="GG32" i="9" s="1"/>
  <c r="GF32" i="6"/>
  <c r="GF32" i="9" s="1"/>
  <c r="GE32" i="6"/>
  <c r="GE32" i="9" s="1"/>
  <c r="GD32" i="6"/>
  <c r="GD32" i="9" s="1"/>
  <c r="GC32" i="6"/>
  <c r="GC32" i="9" s="1"/>
  <c r="GB32" i="6"/>
  <c r="GB32" i="9" s="1"/>
  <c r="GA32" i="6"/>
  <c r="GA32" i="9" s="1"/>
  <c r="FZ32" i="6"/>
  <c r="FZ32" i="9" s="1"/>
  <c r="FY32" i="6"/>
  <c r="FY32" i="9" s="1"/>
  <c r="FX32" i="6"/>
  <c r="FX32" i="9" s="1"/>
  <c r="FW32" i="6"/>
  <c r="FW32" i="9" s="1"/>
  <c r="FV32" i="6"/>
  <c r="FV32" i="9" s="1"/>
  <c r="FU32" i="6"/>
  <c r="FU32" i="9" s="1"/>
  <c r="FT32" i="6"/>
  <c r="FT32" i="9" s="1"/>
  <c r="FS32" i="6"/>
  <c r="FS32" i="9" s="1"/>
  <c r="FR32" i="6"/>
  <c r="FR32" i="9" s="1"/>
  <c r="FQ32" i="6"/>
  <c r="FQ32" i="9" s="1"/>
  <c r="FP32" i="6"/>
  <c r="FP32" i="9" s="1"/>
  <c r="FO32" i="6"/>
  <c r="FO32" i="9" s="1"/>
  <c r="FN32" i="6"/>
  <c r="FN32" i="9" s="1"/>
  <c r="FM32" i="6"/>
  <c r="FM32" i="9" s="1"/>
  <c r="FL32" i="6"/>
  <c r="FL32" i="9" s="1"/>
  <c r="FK32" i="6"/>
  <c r="FK32" i="9" s="1"/>
  <c r="FJ32" i="6"/>
  <c r="FJ32" i="9" s="1"/>
  <c r="FI32" i="6"/>
  <c r="FI32" i="9" s="1"/>
  <c r="FH32" i="6"/>
  <c r="FH32" i="9" s="1"/>
  <c r="FG32" i="6"/>
  <c r="FG32" i="9" s="1"/>
  <c r="FF32" i="6"/>
  <c r="FF32" i="9" s="1"/>
  <c r="FE32" i="6"/>
  <c r="FE32" i="9" s="1"/>
  <c r="FD32" i="6"/>
  <c r="FD32" i="9" s="1"/>
  <c r="FC32" i="6"/>
  <c r="FC32" i="9" s="1"/>
  <c r="FB32" i="6"/>
  <c r="FB32" i="9" s="1"/>
  <c r="FA32" i="6"/>
  <c r="FA32" i="9" s="1"/>
  <c r="EZ32" i="6"/>
  <c r="EZ32" i="9" s="1"/>
  <c r="EY32" i="6"/>
  <c r="EY32" i="9" s="1"/>
  <c r="EX32" i="6"/>
  <c r="EX32" i="9" s="1"/>
  <c r="EW32" i="6"/>
  <c r="EW32" i="9" s="1"/>
  <c r="EV32" i="6"/>
  <c r="EV32" i="9" s="1"/>
  <c r="EU32" i="6"/>
  <c r="EU32" i="9" s="1"/>
  <c r="ET32" i="6"/>
  <c r="ET32" i="9" s="1"/>
  <c r="ES32" i="6"/>
  <c r="ES32" i="9" s="1"/>
  <c r="ER32" i="6"/>
  <c r="ER32" i="9" s="1"/>
  <c r="EQ32" i="6"/>
  <c r="EQ32" i="9" s="1"/>
  <c r="EP32" i="6"/>
  <c r="EP32" i="9" s="1"/>
  <c r="EO32" i="6"/>
  <c r="EO32" i="9" s="1"/>
  <c r="EN32" i="6"/>
  <c r="EN32" i="9" s="1"/>
  <c r="EM32" i="6"/>
  <c r="EM32" i="9" s="1"/>
  <c r="EL32" i="6"/>
  <c r="EL32" i="9" s="1"/>
  <c r="EK32" i="6"/>
  <c r="EK32" i="9" s="1"/>
  <c r="EJ32" i="6"/>
  <c r="EJ32" i="9" s="1"/>
  <c r="EI32" i="6"/>
  <c r="EI32" i="9" s="1"/>
  <c r="EH32" i="6"/>
  <c r="EH32" i="9" s="1"/>
  <c r="EG32" i="6"/>
  <c r="EG32" i="9" s="1"/>
  <c r="EF32" i="6"/>
  <c r="EF32" i="9" s="1"/>
  <c r="EE32" i="6"/>
  <c r="EE32" i="9" s="1"/>
  <c r="ED32" i="6"/>
  <c r="ED32" i="9" s="1"/>
  <c r="EC32" i="6"/>
  <c r="EC32" i="9" s="1"/>
  <c r="EB32" i="6"/>
  <c r="EB32" i="9" s="1"/>
  <c r="EA32" i="6"/>
  <c r="EA32" i="9" s="1"/>
  <c r="DZ32" i="6"/>
  <c r="DZ32" i="9" s="1"/>
  <c r="DY32" i="6"/>
  <c r="DY32" i="9" s="1"/>
  <c r="DX32" i="6"/>
  <c r="DX32" i="9" s="1"/>
  <c r="DW32" i="6"/>
  <c r="DW32" i="9" s="1"/>
  <c r="DV32" i="6"/>
  <c r="DV32" i="9" s="1"/>
  <c r="DU32" i="6"/>
  <c r="DU32" i="9" s="1"/>
  <c r="DT32" i="6"/>
  <c r="DT32" i="9" s="1"/>
  <c r="DS32" i="6"/>
  <c r="DS32" i="9" s="1"/>
  <c r="DR32" i="6"/>
  <c r="DR32" i="9" s="1"/>
  <c r="DQ32" i="6"/>
  <c r="DQ32" i="9" s="1"/>
  <c r="DP32" i="6"/>
  <c r="DP32" i="9" s="1"/>
  <c r="DO32" i="6"/>
  <c r="DO32" i="9" s="1"/>
  <c r="DN32" i="6"/>
  <c r="DN32" i="9" s="1"/>
  <c r="DM32" i="6"/>
  <c r="DM32" i="9" s="1"/>
  <c r="DL32" i="6"/>
  <c r="DL32" i="9" s="1"/>
  <c r="DK32" i="6"/>
  <c r="DK32" i="9" s="1"/>
  <c r="DJ32" i="6"/>
  <c r="DJ32" i="9" s="1"/>
  <c r="DI32" i="6"/>
  <c r="DI32" i="9" s="1"/>
  <c r="DH32" i="6"/>
  <c r="DH32" i="9" s="1"/>
  <c r="DG32" i="6"/>
  <c r="DG32" i="9" s="1"/>
  <c r="DF32" i="6"/>
  <c r="DF32" i="9" s="1"/>
  <c r="DE32" i="6"/>
  <c r="DE32" i="9" s="1"/>
  <c r="DD32" i="6"/>
  <c r="DD32" i="9" s="1"/>
  <c r="DC32" i="6"/>
  <c r="DC32" i="9" s="1"/>
  <c r="DB32" i="6"/>
  <c r="DB32" i="9" s="1"/>
  <c r="DA32" i="6"/>
  <c r="DA32" i="9" s="1"/>
  <c r="CZ32" i="6"/>
  <c r="CZ32" i="9" s="1"/>
  <c r="CY32" i="6"/>
  <c r="CY32" i="9" s="1"/>
  <c r="CX32" i="6"/>
  <c r="CX32" i="9" s="1"/>
  <c r="CW32" i="6"/>
  <c r="CW32" i="9" s="1"/>
  <c r="CV32" i="6"/>
  <c r="CV32" i="9" s="1"/>
  <c r="CU32" i="6"/>
  <c r="CU32" i="9" s="1"/>
  <c r="CT32" i="6"/>
  <c r="CT32" i="9" s="1"/>
  <c r="CS32" i="6"/>
  <c r="CS32" i="9" s="1"/>
  <c r="CR32" i="6"/>
  <c r="CR32" i="9" s="1"/>
  <c r="CQ32" i="6"/>
  <c r="CQ32" i="9" s="1"/>
  <c r="CP32" i="6"/>
  <c r="CP32" i="9" s="1"/>
  <c r="CO32" i="6"/>
  <c r="CO32" i="9" s="1"/>
  <c r="CN32" i="6"/>
  <c r="CN32" i="9" s="1"/>
  <c r="CM32" i="6"/>
  <c r="CM32" i="9" s="1"/>
  <c r="CL32" i="6"/>
  <c r="CL32" i="9" s="1"/>
  <c r="CK32" i="6"/>
  <c r="CK32" i="9" s="1"/>
  <c r="CJ32" i="6"/>
  <c r="CJ32" i="9" s="1"/>
  <c r="CI32" i="6"/>
  <c r="CI32" i="9" s="1"/>
  <c r="CH32" i="6"/>
  <c r="CH32" i="9" s="1"/>
  <c r="CG32" i="6"/>
  <c r="CG32" i="9" s="1"/>
  <c r="CF32" i="6"/>
  <c r="CF32" i="9" s="1"/>
  <c r="CE32" i="6"/>
  <c r="CE32" i="9" s="1"/>
  <c r="CD32" i="6"/>
  <c r="CD32" i="9" s="1"/>
  <c r="CC32" i="6"/>
  <c r="CC32" i="9" s="1"/>
  <c r="CB32" i="6"/>
  <c r="CB32" i="9" s="1"/>
  <c r="CA32" i="6"/>
  <c r="CA32" i="9" s="1"/>
  <c r="BZ32" i="6"/>
  <c r="BZ32" i="9" s="1"/>
  <c r="BY32" i="6"/>
  <c r="BY32" i="9" s="1"/>
  <c r="BX32" i="6"/>
  <c r="BX32" i="9" s="1"/>
  <c r="BW32" i="6"/>
  <c r="BW32" i="9" s="1"/>
  <c r="BV32" i="6"/>
  <c r="BV32" i="9" s="1"/>
  <c r="BU32" i="6"/>
  <c r="BU32" i="9" s="1"/>
  <c r="BT32" i="6"/>
  <c r="BT32" i="9" s="1"/>
  <c r="BS32" i="6"/>
  <c r="BS32" i="9" s="1"/>
  <c r="BR32" i="6"/>
  <c r="BR32" i="9" s="1"/>
  <c r="BQ32" i="6"/>
  <c r="BQ32" i="9" s="1"/>
  <c r="BP32" i="6"/>
  <c r="BP32" i="9" s="1"/>
  <c r="BO32" i="6"/>
  <c r="BO32" i="9" s="1"/>
  <c r="BN32" i="6"/>
  <c r="BN32" i="9" s="1"/>
  <c r="BM32" i="6"/>
  <c r="BM32" i="9" s="1"/>
  <c r="BL32" i="6"/>
  <c r="BL32" i="9" s="1"/>
  <c r="BK32" i="6"/>
  <c r="BK32" i="9" s="1"/>
  <c r="BJ32" i="6"/>
  <c r="BJ32" i="9" s="1"/>
  <c r="BI32" i="6"/>
  <c r="BI32" i="9" s="1"/>
  <c r="BH32" i="6"/>
  <c r="BH32" i="9" s="1"/>
  <c r="BG32" i="6"/>
  <c r="BG32" i="9" s="1"/>
  <c r="BF32" i="6"/>
  <c r="BF32" i="9" s="1"/>
  <c r="BE32" i="6"/>
  <c r="BE32" i="9" s="1"/>
  <c r="BD32" i="6"/>
  <c r="BD32" i="9" s="1"/>
  <c r="BC32" i="6"/>
  <c r="BC32" i="9" s="1"/>
  <c r="BB32" i="6"/>
  <c r="BB32" i="9" s="1"/>
  <c r="BA32" i="6"/>
  <c r="BA32" i="9" s="1"/>
  <c r="AZ32" i="6"/>
  <c r="AZ32" i="9" s="1"/>
  <c r="AY32" i="6"/>
  <c r="AY32" i="9" s="1"/>
  <c r="AX32" i="6"/>
  <c r="AX32" i="9" s="1"/>
  <c r="AW32" i="6"/>
  <c r="AW32" i="9" s="1"/>
  <c r="AV32" i="6"/>
  <c r="AV32" i="9" s="1"/>
  <c r="AU32" i="6"/>
  <c r="AU32" i="9" s="1"/>
  <c r="AT32" i="6"/>
  <c r="AT32" i="9" s="1"/>
  <c r="AS32" i="6"/>
  <c r="AS32" i="9" s="1"/>
  <c r="AR32" i="6"/>
  <c r="AR32" i="9" s="1"/>
  <c r="AQ32" i="6"/>
  <c r="AQ32" i="9" s="1"/>
  <c r="AP32" i="6"/>
  <c r="AP32" i="9" s="1"/>
  <c r="AO32" i="6"/>
  <c r="AO32" i="9" s="1"/>
  <c r="AN32" i="6"/>
  <c r="AN32" i="9" s="1"/>
  <c r="AM32" i="6"/>
  <c r="AM32" i="9" s="1"/>
  <c r="AL32" i="6"/>
  <c r="AL32" i="9" s="1"/>
  <c r="AK32" i="6"/>
  <c r="AK32" i="9" s="1"/>
  <c r="AJ32" i="6"/>
  <c r="AJ32" i="9" s="1"/>
  <c r="AI32" i="6"/>
  <c r="AI32" i="9" s="1"/>
  <c r="AH32" i="6"/>
  <c r="AH32" i="9" s="1"/>
  <c r="AG32" i="6"/>
  <c r="AG32" i="9" s="1"/>
  <c r="AF32" i="6"/>
  <c r="AF32" i="9" s="1"/>
  <c r="AE32" i="6"/>
  <c r="AE32" i="9" s="1"/>
  <c r="AD32" i="6"/>
  <c r="AD32" i="9" s="1"/>
  <c r="AC32" i="6"/>
  <c r="AC32" i="9" s="1"/>
  <c r="AB32" i="6"/>
  <c r="AB32" i="9" s="1"/>
  <c r="AA32" i="6"/>
  <c r="AA32" i="9" s="1"/>
  <c r="Z32" i="6"/>
  <c r="Z32" i="9" s="1"/>
  <c r="Y32" i="6"/>
  <c r="Y32" i="9" s="1"/>
  <c r="X32" i="6"/>
  <c r="X32" i="9" s="1"/>
  <c r="W32" i="6"/>
  <c r="W32" i="9" s="1"/>
  <c r="V32" i="6"/>
  <c r="V32" i="9" s="1"/>
  <c r="U32" i="6"/>
  <c r="U32" i="9" s="1"/>
  <c r="T32" i="6"/>
  <c r="T32" i="9" s="1"/>
  <c r="S32" i="6"/>
  <c r="S32" i="9" s="1"/>
  <c r="R32" i="6"/>
  <c r="R32" i="9" s="1"/>
  <c r="Q32" i="6"/>
  <c r="Q32" i="9" s="1"/>
  <c r="P32" i="6"/>
  <c r="P32" i="9" s="1"/>
  <c r="O32" i="6"/>
  <c r="O32" i="9" s="1"/>
  <c r="N32" i="6"/>
  <c r="N32" i="9" s="1"/>
  <c r="M32" i="6"/>
  <c r="M32" i="9" s="1"/>
  <c r="L32" i="6"/>
  <c r="L32" i="9" s="1"/>
  <c r="K32" i="6"/>
  <c r="K32" i="9" s="1"/>
  <c r="J32" i="6"/>
  <c r="J32" i="9" s="1"/>
  <c r="I32" i="6"/>
  <c r="I32" i="9" s="1"/>
  <c r="H32" i="6"/>
  <c r="H32" i="9" s="1"/>
  <c r="G32" i="6"/>
  <c r="G32" i="9" s="1"/>
  <c r="F32" i="6"/>
  <c r="F32" i="9" s="1"/>
  <c r="E32" i="6"/>
  <c r="E32" i="9" s="1"/>
  <c r="D32" i="6"/>
  <c r="D32" i="9" s="1"/>
  <c r="C32" i="6"/>
  <c r="C32" i="9" s="1"/>
  <c r="B32" i="6"/>
  <c r="B32" i="9" s="1"/>
  <c r="JI31" i="6"/>
  <c r="JI31" i="9" s="1"/>
  <c r="JH31" i="6"/>
  <c r="JH31" i="9" s="1"/>
  <c r="JG31" i="6"/>
  <c r="JG31" i="9" s="1"/>
  <c r="JF31" i="6"/>
  <c r="JF31" i="9" s="1"/>
  <c r="JE31" i="6"/>
  <c r="JE31" i="9" s="1"/>
  <c r="JD31" i="6"/>
  <c r="JD31" i="9" s="1"/>
  <c r="JC31" i="6"/>
  <c r="JC31" i="9" s="1"/>
  <c r="JB31" i="6"/>
  <c r="JB31" i="9" s="1"/>
  <c r="JA31" i="6"/>
  <c r="JA31" i="9" s="1"/>
  <c r="IZ31" i="6"/>
  <c r="IZ31" i="9" s="1"/>
  <c r="IY31" i="6"/>
  <c r="IY31" i="9" s="1"/>
  <c r="IX31" i="6"/>
  <c r="IX31" i="9" s="1"/>
  <c r="IW31" i="6"/>
  <c r="IW31" i="9" s="1"/>
  <c r="IV31" i="6"/>
  <c r="IV31" i="9" s="1"/>
  <c r="IU31" i="6"/>
  <c r="IU31" i="9" s="1"/>
  <c r="IT31" i="6"/>
  <c r="IT31" i="9" s="1"/>
  <c r="IS31" i="6"/>
  <c r="IS31" i="9" s="1"/>
  <c r="IR31" i="6"/>
  <c r="IR31" i="9" s="1"/>
  <c r="IQ31" i="6"/>
  <c r="IQ31" i="9" s="1"/>
  <c r="IP31" i="6"/>
  <c r="IP31" i="9" s="1"/>
  <c r="IO31" i="6"/>
  <c r="IO31" i="9" s="1"/>
  <c r="IN31" i="6"/>
  <c r="IN31" i="9" s="1"/>
  <c r="IM31" i="6"/>
  <c r="IM31" i="9" s="1"/>
  <c r="IL31" i="6"/>
  <c r="IL31" i="9" s="1"/>
  <c r="IK31" i="6"/>
  <c r="IK31" i="9" s="1"/>
  <c r="IJ31" i="6"/>
  <c r="IJ31" i="9" s="1"/>
  <c r="II31" i="6"/>
  <c r="II31" i="9" s="1"/>
  <c r="IH31" i="6"/>
  <c r="IH31" i="9" s="1"/>
  <c r="IG31" i="6"/>
  <c r="IG31" i="9" s="1"/>
  <c r="IF31" i="6"/>
  <c r="IF31" i="9" s="1"/>
  <c r="IE31" i="6"/>
  <c r="IE31" i="9" s="1"/>
  <c r="ID31" i="6"/>
  <c r="ID31" i="9" s="1"/>
  <c r="IC31" i="6"/>
  <c r="IC31" i="9" s="1"/>
  <c r="IB31" i="6"/>
  <c r="IB31" i="9" s="1"/>
  <c r="IA31" i="6"/>
  <c r="IA31" i="9" s="1"/>
  <c r="HZ31" i="6"/>
  <c r="HZ31" i="9" s="1"/>
  <c r="HY31" i="6"/>
  <c r="HY31" i="9" s="1"/>
  <c r="HX31" i="6"/>
  <c r="HX31" i="9" s="1"/>
  <c r="HW31" i="6"/>
  <c r="HW31" i="9" s="1"/>
  <c r="HV31" i="6"/>
  <c r="HV31" i="9" s="1"/>
  <c r="HU31" i="6"/>
  <c r="HU31" i="9" s="1"/>
  <c r="HT31" i="6"/>
  <c r="HT31" i="9" s="1"/>
  <c r="HS31" i="6"/>
  <c r="HS31" i="9" s="1"/>
  <c r="HR31" i="6"/>
  <c r="HR31" i="9" s="1"/>
  <c r="HQ31" i="6"/>
  <c r="HQ31" i="9" s="1"/>
  <c r="HP31" i="6"/>
  <c r="HP31" i="9" s="1"/>
  <c r="HO31" i="6"/>
  <c r="HO31" i="9" s="1"/>
  <c r="HN31" i="6"/>
  <c r="HN31" i="9" s="1"/>
  <c r="HM31" i="6"/>
  <c r="HM31" i="9" s="1"/>
  <c r="HL31" i="6"/>
  <c r="HL31" i="9" s="1"/>
  <c r="HK31" i="6"/>
  <c r="HK31" i="9" s="1"/>
  <c r="HJ31" i="6"/>
  <c r="HJ31" i="9" s="1"/>
  <c r="HI31" i="6"/>
  <c r="HI31" i="9" s="1"/>
  <c r="HH31" i="6"/>
  <c r="HH31" i="9" s="1"/>
  <c r="HG31" i="6"/>
  <c r="HG31" i="9" s="1"/>
  <c r="HF31" i="6"/>
  <c r="HF31" i="9" s="1"/>
  <c r="HE31" i="6"/>
  <c r="HE31" i="9" s="1"/>
  <c r="HD31" i="6"/>
  <c r="HD31" i="9" s="1"/>
  <c r="HC31" i="6"/>
  <c r="HC31" i="9" s="1"/>
  <c r="HB31" i="6"/>
  <c r="HB31" i="9" s="1"/>
  <c r="HA31" i="6"/>
  <c r="HA31" i="9" s="1"/>
  <c r="GZ31" i="6"/>
  <c r="GZ31" i="9" s="1"/>
  <c r="GY31" i="6"/>
  <c r="GY31" i="9" s="1"/>
  <c r="GX31" i="6"/>
  <c r="GX31" i="9" s="1"/>
  <c r="GW31" i="6"/>
  <c r="GW31" i="9" s="1"/>
  <c r="GV31" i="6"/>
  <c r="GV31" i="9" s="1"/>
  <c r="GU31" i="6"/>
  <c r="GU31" i="9" s="1"/>
  <c r="GT31" i="6"/>
  <c r="GT31" i="9" s="1"/>
  <c r="GS31" i="6"/>
  <c r="GS31" i="9" s="1"/>
  <c r="GR31" i="6"/>
  <c r="GR31" i="9" s="1"/>
  <c r="GQ31" i="6"/>
  <c r="GQ31" i="9" s="1"/>
  <c r="GP31" i="6"/>
  <c r="GP31" i="9" s="1"/>
  <c r="GO31" i="6"/>
  <c r="GO31" i="9" s="1"/>
  <c r="GN31" i="6"/>
  <c r="GN31" i="9" s="1"/>
  <c r="GM31" i="6"/>
  <c r="GM31" i="9" s="1"/>
  <c r="GL31" i="6"/>
  <c r="GL31" i="9" s="1"/>
  <c r="GK31" i="6"/>
  <c r="GK31" i="9" s="1"/>
  <c r="GJ31" i="6"/>
  <c r="GJ31" i="9" s="1"/>
  <c r="GI31" i="6"/>
  <c r="GI31" i="9" s="1"/>
  <c r="GH31" i="6"/>
  <c r="GH31" i="9" s="1"/>
  <c r="GG31" i="6"/>
  <c r="GG31" i="9" s="1"/>
  <c r="GF31" i="6"/>
  <c r="GF31" i="9" s="1"/>
  <c r="GE31" i="6"/>
  <c r="GE31" i="9" s="1"/>
  <c r="GD31" i="6"/>
  <c r="GD31" i="9" s="1"/>
  <c r="GC31" i="6"/>
  <c r="GC31" i="9" s="1"/>
  <c r="GB31" i="6"/>
  <c r="GB31" i="9" s="1"/>
  <c r="GA31" i="6"/>
  <c r="GA31" i="9" s="1"/>
  <c r="FZ31" i="6"/>
  <c r="FZ31" i="9" s="1"/>
  <c r="FY31" i="6"/>
  <c r="FY31" i="9" s="1"/>
  <c r="FX31" i="6"/>
  <c r="FX31" i="9" s="1"/>
  <c r="FW31" i="6"/>
  <c r="FW31" i="9" s="1"/>
  <c r="FV31" i="6"/>
  <c r="FV31" i="9" s="1"/>
  <c r="FU31" i="6"/>
  <c r="FU31" i="9" s="1"/>
  <c r="FT31" i="6"/>
  <c r="FT31" i="9" s="1"/>
  <c r="FS31" i="6"/>
  <c r="FS31" i="9" s="1"/>
  <c r="FR31" i="6"/>
  <c r="FR31" i="9" s="1"/>
  <c r="FQ31" i="6"/>
  <c r="FQ31" i="9" s="1"/>
  <c r="FP31" i="6"/>
  <c r="FP31" i="9" s="1"/>
  <c r="FO31" i="6"/>
  <c r="FO31" i="9" s="1"/>
  <c r="FN31" i="6"/>
  <c r="FN31" i="9" s="1"/>
  <c r="FM31" i="6"/>
  <c r="FM31" i="9" s="1"/>
  <c r="FL31" i="6"/>
  <c r="FL31" i="9" s="1"/>
  <c r="FK31" i="6"/>
  <c r="FK31" i="9" s="1"/>
  <c r="FJ31" i="6"/>
  <c r="FJ31" i="9" s="1"/>
  <c r="FI31" i="6"/>
  <c r="FI31" i="9" s="1"/>
  <c r="FH31" i="6"/>
  <c r="FH31" i="9" s="1"/>
  <c r="FG31" i="6"/>
  <c r="FG31" i="9" s="1"/>
  <c r="FF31" i="6"/>
  <c r="FF31" i="9" s="1"/>
  <c r="FE31" i="6"/>
  <c r="FE31" i="9" s="1"/>
  <c r="FD31" i="6"/>
  <c r="FD31" i="9" s="1"/>
  <c r="FC31" i="6"/>
  <c r="FC31" i="9" s="1"/>
  <c r="FB31" i="6"/>
  <c r="FB31" i="9" s="1"/>
  <c r="FA31" i="6"/>
  <c r="FA31" i="9" s="1"/>
  <c r="EZ31" i="6"/>
  <c r="EZ31" i="9" s="1"/>
  <c r="EY31" i="6"/>
  <c r="EY31" i="9" s="1"/>
  <c r="EX31" i="6"/>
  <c r="EX31" i="9" s="1"/>
  <c r="EW31" i="6"/>
  <c r="EW31" i="9" s="1"/>
  <c r="EV31" i="6"/>
  <c r="EV31" i="9" s="1"/>
  <c r="EU31" i="6"/>
  <c r="EU31" i="9" s="1"/>
  <c r="ET31" i="6"/>
  <c r="ET31" i="9" s="1"/>
  <c r="ES31" i="6"/>
  <c r="ES31" i="9" s="1"/>
  <c r="ER31" i="6"/>
  <c r="ER31" i="9" s="1"/>
  <c r="EQ31" i="6"/>
  <c r="EQ31" i="9" s="1"/>
  <c r="EP31" i="6"/>
  <c r="EP31" i="9" s="1"/>
  <c r="EO31" i="6"/>
  <c r="EO31" i="9" s="1"/>
  <c r="EN31" i="6"/>
  <c r="EN31" i="9" s="1"/>
  <c r="EM31" i="6"/>
  <c r="EM31" i="9" s="1"/>
  <c r="EL31" i="6"/>
  <c r="EL31" i="9" s="1"/>
  <c r="EK31" i="6"/>
  <c r="EK31" i="9" s="1"/>
  <c r="EJ31" i="6"/>
  <c r="EJ31" i="9" s="1"/>
  <c r="EI31" i="6"/>
  <c r="EI31" i="9" s="1"/>
  <c r="EH31" i="6"/>
  <c r="EH31" i="9" s="1"/>
  <c r="EG31" i="6"/>
  <c r="EG31" i="9" s="1"/>
  <c r="EF31" i="6"/>
  <c r="EF31" i="9" s="1"/>
  <c r="EE31" i="6"/>
  <c r="EE31" i="9" s="1"/>
  <c r="ED31" i="6"/>
  <c r="ED31" i="9" s="1"/>
  <c r="EC31" i="6"/>
  <c r="EC31" i="9" s="1"/>
  <c r="EB31" i="6"/>
  <c r="EB31" i="9" s="1"/>
  <c r="EA31" i="6"/>
  <c r="EA31" i="9" s="1"/>
  <c r="DZ31" i="6"/>
  <c r="DZ31" i="9" s="1"/>
  <c r="DY31" i="6"/>
  <c r="DY31" i="9" s="1"/>
  <c r="DX31" i="6"/>
  <c r="DX31" i="9" s="1"/>
  <c r="DW31" i="6"/>
  <c r="DW31" i="9" s="1"/>
  <c r="DV31" i="6"/>
  <c r="DV31" i="9" s="1"/>
  <c r="DU31" i="6"/>
  <c r="DU31" i="9" s="1"/>
  <c r="DT31" i="6"/>
  <c r="DT31" i="9" s="1"/>
  <c r="DS31" i="6"/>
  <c r="DS31" i="9" s="1"/>
  <c r="DR31" i="6"/>
  <c r="DR31" i="9" s="1"/>
  <c r="DQ31" i="6"/>
  <c r="DQ31" i="9" s="1"/>
  <c r="DP31" i="6"/>
  <c r="DP31" i="9" s="1"/>
  <c r="DO31" i="6"/>
  <c r="DO31" i="9" s="1"/>
  <c r="DN31" i="6"/>
  <c r="DN31" i="9" s="1"/>
  <c r="DM31" i="6"/>
  <c r="DM31" i="9" s="1"/>
  <c r="DL31" i="6"/>
  <c r="DL31" i="9" s="1"/>
  <c r="DK31" i="6"/>
  <c r="DK31" i="9" s="1"/>
  <c r="DJ31" i="6"/>
  <c r="DJ31" i="9" s="1"/>
  <c r="DI31" i="6"/>
  <c r="DI31" i="9" s="1"/>
  <c r="DH31" i="6"/>
  <c r="DH31" i="9" s="1"/>
  <c r="DG31" i="6"/>
  <c r="DG31" i="9" s="1"/>
  <c r="DF31" i="6"/>
  <c r="DF31" i="9" s="1"/>
  <c r="DE31" i="6"/>
  <c r="DE31" i="9" s="1"/>
  <c r="DD31" i="6"/>
  <c r="DD31" i="9" s="1"/>
  <c r="DC31" i="6"/>
  <c r="DC31" i="9" s="1"/>
  <c r="DB31" i="6"/>
  <c r="DB31" i="9" s="1"/>
  <c r="DA31" i="6"/>
  <c r="DA31" i="9" s="1"/>
  <c r="CZ31" i="6"/>
  <c r="CZ31" i="9" s="1"/>
  <c r="CY31" i="6"/>
  <c r="CY31" i="9" s="1"/>
  <c r="CX31" i="6"/>
  <c r="CX31" i="9" s="1"/>
  <c r="CW31" i="6"/>
  <c r="CW31" i="9" s="1"/>
  <c r="CV31" i="6"/>
  <c r="CV31" i="9" s="1"/>
  <c r="CU31" i="6"/>
  <c r="CU31" i="9" s="1"/>
  <c r="CT31" i="6"/>
  <c r="CT31" i="9" s="1"/>
  <c r="CS31" i="6"/>
  <c r="CS31" i="9" s="1"/>
  <c r="CR31" i="6"/>
  <c r="CR31" i="9" s="1"/>
  <c r="CQ31" i="6"/>
  <c r="CQ31" i="9" s="1"/>
  <c r="CP31" i="6"/>
  <c r="CP31" i="9" s="1"/>
  <c r="CO31" i="6"/>
  <c r="CO31" i="9" s="1"/>
  <c r="CN31" i="6"/>
  <c r="CN31" i="9" s="1"/>
  <c r="CM31" i="6"/>
  <c r="CM31" i="9" s="1"/>
  <c r="CL31" i="6"/>
  <c r="CL31" i="9" s="1"/>
  <c r="CK31" i="6"/>
  <c r="CK31" i="9" s="1"/>
  <c r="CJ31" i="6"/>
  <c r="CJ31" i="9" s="1"/>
  <c r="CI31" i="6"/>
  <c r="CI31" i="9" s="1"/>
  <c r="CH31" i="6"/>
  <c r="CH31" i="9" s="1"/>
  <c r="CG31" i="6"/>
  <c r="CG31" i="9" s="1"/>
  <c r="CF31" i="6"/>
  <c r="CF31" i="9" s="1"/>
  <c r="CE31" i="6"/>
  <c r="CE31" i="9" s="1"/>
  <c r="CD31" i="6"/>
  <c r="CD31" i="9" s="1"/>
  <c r="CC31" i="6"/>
  <c r="CC31" i="9" s="1"/>
  <c r="CB31" i="6"/>
  <c r="CB31" i="9" s="1"/>
  <c r="CA31" i="6"/>
  <c r="CA31" i="9" s="1"/>
  <c r="BZ31" i="6"/>
  <c r="BZ31" i="9" s="1"/>
  <c r="BY31" i="6"/>
  <c r="BY31" i="9" s="1"/>
  <c r="BX31" i="6"/>
  <c r="BX31" i="9" s="1"/>
  <c r="BW31" i="6"/>
  <c r="BW31" i="9" s="1"/>
  <c r="BV31" i="6"/>
  <c r="BV31" i="9" s="1"/>
  <c r="BU31" i="6"/>
  <c r="BU31" i="9" s="1"/>
  <c r="BT31" i="6"/>
  <c r="BT31" i="9" s="1"/>
  <c r="BS31" i="6"/>
  <c r="BS31" i="9" s="1"/>
  <c r="BR31" i="6"/>
  <c r="BR31" i="9" s="1"/>
  <c r="BQ31" i="6"/>
  <c r="BQ31" i="9" s="1"/>
  <c r="BP31" i="6"/>
  <c r="BP31" i="9" s="1"/>
  <c r="BO31" i="6"/>
  <c r="BO31" i="9" s="1"/>
  <c r="BN31" i="6"/>
  <c r="BN31" i="9" s="1"/>
  <c r="BM31" i="6"/>
  <c r="BM31" i="9" s="1"/>
  <c r="BL31" i="6"/>
  <c r="BL31" i="9" s="1"/>
  <c r="BK31" i="6"/>
  <c r="BK31" i="9" s="1"/>
  <c r="BJ31" i="6"/>
  <c r="BJ31" i="9" s="1"/>
  <c r="BI31" i="6"/>
  <c r="BI31" i="9" s="1"/>
  <c r="BH31" i="6"/>
  <c r="BH31" i="9" s="1"/>
  <c r="BG31" i="6"/>
  <c r="BG31" i="9" s="1"/>
  <c r="BF31" i="6"/>
  <c r="BF31" i="9" s="1"/>
  <c r="BE31" i="6"/>
  <c r="BE31" i="9" s="1"/>
  <c r="BD31" i="6"/>
  <c r="BD31" i="9" s="1"/>
  <c r="BC31" i="6"/>
  <c r="BC31" i="9" s="1"/>
  <c r="BB31" i="6"/>
  <c r="BB31" i="9" s="1"/>
  <c r="BA31" i="6"/>
  <c r="BA31" i="9" s="1"/>
  <c r="AZ31" i="6"/>
  <c r="AZ31" i="9" s="1"/>
  <c r="AY31" i="6"/>
  <c r="AY31" i="9" s="1"/>
  <c r="AX31" i="6"/>
  <c r="AX31" i="9" s="1"/>
  <c r="AW31" i="6"/>
  <c r="AW31" i="9" s="1"/>
  <c r="AV31" i="6"/>
  <c r="AV31" i="9" s="1"/>
  <c r="AU31" i="6"/>
  <c r="AU31" i="9" s="1"/>
  <c r="AT31" i="6"/>
  <c r="AT31" i="9" s="1"/>
  <c r="AS31" i="6"/>
  <c r="AS31" i="9" s="1"/>
  <c r="AR31" i="6"/>
  <c r="AR31" i="9" s="1"/>
  <c r="AQ31" i="6"/>
  <c r="AQ31" i="9" s="1"/>
  <c r="AP31" i="6"/>
  <c r="AP31" i="9" s="1"/>
  <c r="AO31" i="6"/>
  <c r="AO31" i="9" s="1"/>
  <c r="AN31" i="6"/>
  <c r="AN31" i="9" s="1"/>
  <c r="AM31" i="6"/>
  <c r="AM31" i="9" s="1"/>
  <c r="AL31" i="6"/>
  <c r="AL31" i="9" s="1"/>
  <c r="AK31" i="6"/>
  <c r="AK31" i="9" s="1"/>
  <c r="AJ31" i="6"/>
  <c r="AJ31" i="9" s="1"/>
  <c r="AI31" i="6"/>
  <c r="AI31" i="9" s="1"/>
  <c r="AH31" i="6"/>
  <c r="AH31" i="9" s="1"/>
  <c r="AG31" i="6"/>
  <c r="AG31" i="9" s="1"/>
  <c r="AF31" i="6"/>
  <c r="AF31" i="9" s="1"/>
  <c r="AE31" i="6"/>
  <c r="AE31" i="9" s="1"/>
  <c r="AD31" i="6"/>
  <c r="AD31" i="9" s="1"/>
  <c r="AC31" i="6"/>
  <c r="AC31" i="9" s="1"/>
  <c r="AB31" i="6"/>
  <c r="AB31" i="9" s="1"/>
  <c r="AA31" i="6"/>
  <c r="AA31" i="9" s="1"/>
  <c r="Z31" i="6"/>
  <c r="Z31" i="9" s="1"/>
  <c r="Y31" i="6"/>
  <c r="Y31" i="9" s="1"/>
  <c r="X31" i="6"/>
  <c r="X31" i="9" s="1"/>
  <c r="W31" i="6"/>
  <c r="W31" i="9" s="1"/>
  <c r="V31" i="6"/>
  <c r="V31" i="9" s="1"/>
  <c r="U31" i="6"/>
  <c r="U31" i="9" s="1"/>
  <c r="T31" i="6"/>
  <c r="T31" i="9" s="1"/>
  <c r="S31" i="6"/>
  <c r="S31" i="9" s="1"/>
  <c r="R31" i="6"/>
  <c r="R31" i="9" s="1"/>
  <c r="Q31" i="6"/>
  <c r="Q31" i="9" s="1"/>
  <c r="P31" i="6"/>
  <c r="P31" i="9" s="1"/>
  <c r="O31" i="6"/>
  <c r="O31" i="9" s="1"/>
  <c r="N31" i="6"/>
  <c r="N31" i="9" s="1"/>
  <c r="M31" i="6"/>
  <c r="M31" i="9" s="1"/>
  <c r="L31" i="6"/>
  <c r="L31" i="9" s="1"/>
  <c r="K31" i="6"/>
  <c r="K31" i="9" s="1"/>
  <c r="J31" i="6"/>
  <c r="J31" i="9" s="1"/>
  <c r="I31" i="6"/>
  <c r="I31" i="9" s="1"/>
  <c r="H31" i="6"/>
  <c r="H31" i="9" s="1"/>
  <c r="G31" i="6"/>
  <c r="G31" i="9" s="1"/>
  <c r="F31" i="6"/>
  <c r="F31" i="9" s="1"/>
  <c r="E31" i="6"/>
  <c r="E31" i="9" s="1"/>
  <c r="D31" i="6"/>
  <c r="D31" i="9" s="1"/>
  <c r="C31" i="6"/>
  <c r="C31" i="9" s="1"/>
  <c r="B31" i="6"/>
  <c r="B31" i="9" s="1"/>
  <c r="JI30" i="6"/>
  <c r="JI30" i="9" s="1"/>
  <c r="JH30" i="6"/>
  <c r="JH30" i="9" s="1"/>
  <c r="JG30" i="6"/>
  <c r="JG30" i="9" s="1"/>
  <c r="JF30" i="6"/>
  <c r="JF30" i="9" s="1"/>
  <c r="JE30" i="6"/>
  <c r="JE30" i="9" s="1"/>
  <c r="JD30" i="6"/>
  <c r="JD30" i="9" s="1"/>
  <c r="JC30" i="6"/>
  <c r="JC30" i="9" s="1"/>
  <c r="JB30" i="6"/>
  <c r="JB30" i="9" s="1"/>
  <c r="JA30" i="6"/>
  <c r="JA30" i="9" s="1"/>
  <c r="IZ30" i="6"/>
  <c r="IZ30" i="9" s="1"/>
  <c r="IY30" i="6"/>
  <c r="IY30" i="9" s="1"/>
  <c r="IX30" i="6"/>
  <c r="IX30" i="9" s="1"/>
  <c r="IW30" i="6"/>
  <c r="IW30" i="9" s="1"/>
  <c r="IV30" i="6"/>
  <c r="IV30" i="9" s="1"/>
  <c r="IU30" i="6"/>
  <c r="IU30" i="9" s="1"/>
  <c r="IT30" i="6"/>
  <c r="IT30" i="9" s="1"/>
  <c r="IS30" i="6"/>
  <c r="IS30" i="9" s="1"/>
  <c r="IR30" i="6"/>
  <c r="IR30" i="9" s="1"/>
  <c r="IQ30" i="6"/>
  <c r="IQ30" i="9" s="1"/>
  <c r="IP30" i="6"/>
  <c r="IP30" i="9" s="1"/>
  <c r="IO30" i="6"/>
  <c r="IO30" i="9" s="1"/>
  <c r="IN30" i="6"/>
  <c r="IN30" i="9" s="1"/>
  <c r="IM30" i="6"/>
  <c r="IM30" i="9" s="1"/>
  <c r="IL30" i="6"/>
  <c r="IL30" i="9" s="1"/>
  <c r="IK30" i="6"/>
  <c r="IK30" i="9" s="1"/>
  <c r="IJ30" i="6"/>
  <c r="IJ30" i="9" s="1"/>
  <c r="II30" i="6"/>
  <c r="II30" i="9" s="1"/>
  <c r="IH30" i="6"/>
  <c r="IH30" i="9" s="1"/>
  <c r="IG30" i="6"/>
  <c r="IG30" i="9" s="1"/>
  <c r="IF30" i="6"/>
  <c r="IF30" i="9" s="1"/>
  <c r="IE30" i="6"/>
  <c r="IE30" i="9" s="1"/>
  <c r="ID30" i="6"/>
  <c r="ID30" i="9" s="1"/>
  <c r="IC30" i="6"/>
  <c r="IC30" i="9" s="1"/>
  <c r="IB30" i="6"/>
  <c r="IB30" i="9" s="1"/>
  <c r="IA30" i="6"/>
  <c r="IA30" i="9" s="1"/>
  <c r="HZ30" i="6"/>
  <c r="HZ30" i="9" s="1"/>
  <c r="HY30" i="6"/>
  <c r="HY30" i="9" s="1"/>
  <c r="HX30" i="6"/>
  <c r="HX30" i="9" s="1"/>
  <c r="HW30" i="6"/>
  <c r="HW30" i="9" s="1"/>
  <c r="HV30" i="6"/>
  <c r="HV30" i="9" s="1"/>
  <c r="HU30" i="6"/>
  <c r="HU30" i="9" s="1"/>
  <c r="HT30" i="6"/>
  <c r="HT30" i="9" s="1"/>
  <c r="HS30" i="6"/>
  <c r="HS30" i="9" s="1"/>
  <c r="HR30" i="6"/>
  <c r="HR30" i="9" s="1"/>
  <c r="HQ30" i="6"/>
  <c r="HQ30" i="9" s="1"/>
  <c r="HP30" i="6"/>
  <c r="HP30" i="9" s="1"/>
  <c r="HO30" i="6"/>
  <c r="HO30" i="9" s="1"/>
  <c r="HN30" i="6"/>
  <c r="HN30" i="9" s="1"/>
  <c r="HM30" i="6"/>
  <c r="HM30" i="9" s="1"/>
  <c r="HL30" i="6"/>
  <c r="HL30" i="9" s="1"/>
  <c r="HK30" i="6"/>
  <c r="HK30" i="9" s="1"/>
  <c r="HJ30" i="6"/>
  <c r="HJ30" i="9" s="1"/>
  <c r="HI30" i="6"/>
  <c r="HI30" i="9" s="1"/>
  <c r="HH30" i="6"/>
  <c r="HH30" i="9" s="1"/>
  <c r="HG30" i="6"/>
  <c r="HG30" i="9" s="1"/>
  <c r="HF30" i="6"/>
  <c r="HF30" i="9" s="1"/>
  <c r="HE30" i="6"/>
  <c r="HE30" i="9" s="1"/>
  <c r="HD30" i="6"/>
  <c r="HD30" i="9" s="1"/>
  <c r="HC30" i="6"/>
  <c r="HC30" i="9" s="1"/>
  <c r="HB30" i="6"/>
  <c r="HB30" i="9" s="1"/>
  <c r="HA30" i="6"/>
  <c r="HA30" i="9" s="1"/>
  <c r="GZ30" i="6"/>
  <c r="GZ30" i="9" s="1"/>
  <c r="GY30" i="6"/>
  <c r="GY30" i="9" s="1"/>
  <c r="GX30" i="6"/>
  <c r="GX30" i="9" s="1"/>
  <c r="GW30" i="6"/>
  <c r="GW30" i="9" s="1"/>
  <c r="GV30" i="6"/>
  <c r="GV30" i="9" s="1"/>
  <c r="GU30" i="6"/>
  <c r="GU30" i="9" s="1"/>
  <c r="GT30" i="6"/>
  <c r="GT30" i="9" s="1"/>
  <c r="GS30" i="6"/>
  <c r="GS30" i="9" s="1"/>
  <c r="GR30" i="6"/>
  <c r="GR30" i="9" s="1"/>
  <c r="GQ30" i="6"/>
  <c r="GQ30" i="9" s="1"/>
  <c r="GP30" i="6"/>
  <c r="GP30" i="9" s="1"/>
  <c r="GO30" i="6"/>
  <c r="GO30" i="9" s="1"/>
  <c r="GN30" i="6"/>
  <c r="GN30" i="9" s="1"/>
  <c r="GM30" i="6"/>
  <c r="GM30" i="9" s="1"/>
  <c r="GL30" i="6"/>
  <c r="GL30" i="9" s="1"/>
  <c r="GK30" i="6"/>
  <c r="GK30" i="9" s="1"/>
  <c r="GJ30" i="6"/>
  <c r="GJ30" i="9" s="1"/>
  <c r="GI30" i="6"/>
  <c r="GI30" i="9" s="1"/>
  <c r="GH30" i="6"/>
  <c r="GH30" i="9" s="1"/>
  <c r="GG30" i="6"/>
  <c r="GG30" i="9" s="1"/>
  <c r="GF30" i="6"/>
  <c r="GF30" i="9" s="1"/>
  <c r="GE30" i="6"/>
  <c r="GE30" i="9" s="1"/>
  <c r="GD30" i="6"/>
  <c r="GD30" i="9" s="1"/>
  <c r="GC30" i="6"/>
  <c r="GC30" i="9" s="1"/>
  <c r="GB30" i="6"/>
  <c r="GB30" i="9" s="1"/>
  <c r="GA30" i="6"/>
  <c r="GA30" i="9" s="1"/>
  <c r="FZ30" i="6"/>
  <c r="FZ30" i="9" s="1"/>
  <c r="FY30" i="6"/>
  <c r="FY30" i="9" s="1"/>
  <c r="FX30" i="6"/>
  <c r="FX30" i="9" s="1"/>
  <c r="FW30" i="6"/>
  <c r="FW30" i="9" s="1"/>
  <c r="FV30" i="6"/>
  <c r="FV30" i="9" s="1"/>
  <c r="FU30" i="6"/>
  <c r="FU30" i="9" s="1"/>
  <c r="FT30" i="6"/>
  <c r="FT30" i="9" s="1"/>
  <c r="FS30" i="6"/>
  <c r="FS30" i="9" s="1"/>
  <c r="FR30" i="6"/>
  <c r="FR30" i="9" s="1"/>
  <c r="FQ30" i="6"/>
  <c r="FQ30" i="9" s="1"/>
  <c r="FP30" i="6"/>
  <c r="FP30" i="9" s="1"/>
  <c r="FO30" i="6"/>
  <c r="FO30" i="9" s="1"/>
  <c r="FN30" i="6"/>
  <c r="FN30" i="9" s="1"/>
  <c r="FM30" i="6"/>
  <c r="FM30" i="9" s="1"/>
  <c r="FL30" i="6"/>
  <c r="FL30" i="9" s="1"/>
  <c r="FK30" i="6"/>
  <c r="FK30" i="9" s="1"/>
  <c r="FJ30" i="6"/>
  <c r="FJ30" i="9" s="1"/>
  <c r="FI30" i="6"/>
  <c r="FI30" i="9" s="1"/>
  <c r="FH30" i="6"/>
  <c r="FH30" i="9" s="1"/>
  <c r="FG30" i="6"/>
  <c r="FG30" i="9" s="1"/>
  <c r="FF30" i="6"/>
  <c r="FF30" i="9" s="1"/>
  <c r="FE30" i="6"/>
  <c r="FE30" i="9" s="1"/>
  <c r="FD30" i="6"/>
  <c r="FD30" i="9" s="1"/>
  <c r="FC30" i="6"/>
  <c r="FC30" i="9" s="1"/>
  <c r="FB30" i="6"/>
  <c r="FB30" i="9" s="1"/>
  <c r="FA30" i="6"/>
  <c r="FA30" i="9" s="1"/>
  <c r="EZ30" i="6"/>
  <c r="EZ30" i="9" s="1"/>
  <c r="EY30" i="6"/>
  <c r="EY30" i="9" s="1"/>
  <c r="EX30" i="6"/>
  <c r="EX30" i="9" s="1"/>
  <c r="EW30" i="6"/>
  <c r="EW30" i="9" s="1"/>
  <c r="EV30" i="6"/>
  <c r="EV30" i="9" s="1"/>
  <c r="EU30" i="6"/>
  <c r="EU30" i="9" s="1"/>
  <c r="ET30" i="6"/>
  <c r="ET30" i="9" s="1"/>
  <c r="ES30" i="6"/>
  <c r="ES30" i="9" s="1"/>
  <c r="ER30" i="6"/>
  <c r="ER30" i="9" s="1"/>
  <c r="EQ30" i="6"/>
  <c r="EQ30" i="9" s="1"/>
  <c r="EP30" i="6"/>
  <c r="EP30" i="9" s="1"/>
  <c r="EO30" i="6"/>
  <c r="EO30" i="9" s="1"/>
  <c r="EN30" i="6"/>
  <c r="EN30" i="9" s="1"/>
  <c r="EM30" i="6"/>
  <c r="EM30" i="9" s="1"/>
  <c r="EL30" i="6"/>
  <c r="EL30" i="9" s="1"/>
  <c r="EK30" i="6"/>
  <c r="EK30" i="9" s="1"/>
  <c r="EJ30" i="6"/>
  <c r="EJ30" i="9" s="1"/>
  <c r="EI30" i="6"/>
  <c r="EI30" i="9" s="1"/>
  <c r="EH30" i="6"/>
  <c r="EH30" i="9" s="1"/>
  <c r="EG30" i="6"/>
  <c r="EG30" i="9" s="1"/>
  <c r="EF30" i="6"/>
  <c r="EF30" i="9" s="1"/>
  <c r="EE30" i="6"/>
  <c r="EE30" i="9" s="1"/>
  <c r="ED30" i="6"/>
  <c r="ED30" i="9" s="1"/>
  <c r="EC30" i="6"/>
  <c r="EC30" i="9" s="1"/>
  <c r="EB30" i="6"/>
  <c r="EB30" i="9" s="1"/>
  <c r="EA30" i="6"/>
  <c r="EA30" i="9" s="1"/>
  <c r="DZ30" i="6"/>
  <c r="DZ30" i="9" s="1"/>
  <c r="DY30" i="6"/>
  <c r="DY30" i="9" s="1"/>
  <c r="DX30" i="6"/>
  <c r="DX30" i="9" s="1"/>
  <c r="DW30" i="6"/>
  <c r="DW30" i="9" s="1"/>
  <c r="DV30" i="6"/>
  <c r="DV30" i="9" s="1"/>
  <c r="DU30" i="6"/>
  <c r="DU30" i="9" s="1"/>
  <c r="DT30" i="6"/>
  <c r="DT30" i="9" s="1"/>
  <c r="DS30" i="6"/>
  <c r="DS30" i="9" s="1"/>
  <c r="DR30" i="6"/>
  <c r="DR30" i="9" s="1"/>
  <c r="DQ30" i="6"/>
  <c r="DQ30" i="9" s="1"/>
  <c r="DP30" i="6"/>
  <c r="DP30" i="9" s="1"/>
  <c r="DO30" i="6"/>
  <c r="DO30" i="9" s="1"/>
  <c r="DN30" i="6"/>
  <c r="DN30" i="9" s="1"/>
  <c r="DM30" i="6"/>
  <c r="DM30" i="9" s="1"/>
  <c r="DL30" i="6"/>
  <c r="DL30" i="9" s="1"/>
  <c r="DK30" i="6"/>
  <c r="DK30" i="9" s="1"/>
  <c r="DJ30" i="6"/>
  <c r="DJ30" i="9" s="1"/>
  <c r="DI30" i="6"/>
  <c r="DI30" i="9" s="1"/>
  <c r="DH30" i="6"/>
  <c r="DH30" i="9" s="1"/>
  <c r="DG30" i="6"/>
  <c r="DG30" i="9" s="1"/>
  <c r="DF30" i="6"/>
  <c r="DF30" i="9" s="1"/>
  <c r="DE30" i="6"/>
  <c r="DE30" i="9" s="1"/>
  <c r="DD30" i="6"/>
  <c r="DD30" i="9" s="1"/>
  <c r="DC30" i="6"/>
  <c r="DC30" i="9" s="1"/>
  <c r="DB30" i="6"/>
  <c r="DB30" i="9" s="1"/>
  <c r="DA30" i="6"/>
  <c r="DA30" i="9" s="1"/>
  <c r="CZ30" i="6"/>
  <c r="CZ30" i="9" s="1"/>
  <c r="CY30" i="6"/>
  <c r="CY30" i="9" s="1"/>
  <c r="CX30" i="6"/>
  <c r="CX30" i="9" s="1"/>
  <c r="CW30" i="6"/>
  <c r="CW30" i="9" s="1"/>
  <c r="CV30" i="6"/>
  <c r="CV30" i="9" s="1"/>
  <c r="CU30" i="6"/>
  <c r="CU30" i="9" s="1"/>
  <c r="CT30" i="6"/>
  <c r="CT30" i="9" s="1"/>
  <c r="CS30" i="6"/>
  <c r="CS30" i="9" s="1"/>
  <c r="CR30" i="6"/>
  <c r="CR30" i="9" s="1"/>
  <c r="CQ30" i="6"/>
  <c r="CQ30" i="9" s="1"/>
  <c r="CP30" i="6"/>
  <c r="CP30" i="9" s="1"/>
  <c r="CO30" i="6"/>
  <c r="CO30" i="9" s="1"/>
  <c r="CN30" i="6"/>
  <c r="CN30" i="9" s="1"/>
  <c r="CM30" i="6"/>
  <c r="CM30" i="9" s="1"/>
  <c r="CL30" i="6"/>
  <c r="CL30" i="9" s="1"/>
  <c r="CK30" i="6"/>
  <c r="CK30" i="9" s="1"/>
  <c r="CJ30" i="6"/>
  <c r="CJ30" i="9" s="1"/>
  <c r="CI30" i="6"/>
  <c r="CI30" i="9" s="1"/>
  <c r="CH30" i="6"/>
  <c r="CH30" i="9" s="1"/>
  <c r="CG30" i="6"/>
  <c r="CG30" i="9" s="1"/>
  <c r="CF30" i="6"/>
  <c r="CF30" i="9" s="1"/>
  <c r="CE30" i="6"/>
  <c r="CE30" i="9" s="1"/>
  <c r="CD30" i="6"/>
  <c r="CD30" i="9" s="1"/>
  <c r="CC30" i="6"/>
  <c r="CC30" i="9" s="1"/>
  <c r="CB30" i="6"/>
  <c r="CB30" i="9" s="1"/>
  <c r="CA30" i="6"/>
  <c r="CA30" i="9" s="1"/>
  <c r="BZ30" i="6"/>
  <c r="BZ30" i="9" s="1"/>
  <c r="BY30" i="6"/>
  <c r="BY30" i="9" s="1"/>
  <c r="BX30" i="6"/>
  <c r="BX30" i="9" s="1"/>
  <c r="BW30" i="6"/>
  <c r="BW30" i="9" s="1"/>
  <c r="BV30" i="6"/>
  <c r="BV30" i="9" s="1"/>
  <c r="BU30" i="6"/>
  <c r="BU30" i="9" s="1"/>
  <c r="BT30" i="6"/>
  <c r="BT30" i="9" s="1"/>
  <c r="BS30" i="6"/>
  <c r="BS30" i="9" s="1"/>
  <c r="BR30" i="6"/>
  <c r="BR30" i="9" s="1"/>
  <c r="BQ30" i="6"/>
  <c r="BQ30" i="9" s="1"/>
  <c r="BP30" i="6"/>
  <c r="BP30" i="9" s="1"/>
  <c r="BO30" i="6"/>
  <c r="BO30" i="9" s="1"/>
  <c r="BN30" i="6"/>
  <c r="BN30" i="9" s="1"/>
  <c r="BM30" i="6"/>
  <c r="BM30" i="9" s="1"/>
  <c r="BL30" i="6"/>
  <c r="BL30" i="9" s="1"/>
  <c r="BK30" i="6"/>
  <c r="BK30" i="9" s="1"/>
  <c r="BJ30" i="6"/>
  <c r="BJ30" i="9" s="1"/>
  <c r="BI30" i="6"/>
  <c r="BI30" i="9" s="1"/>
  <c r="BH30" i="6"/>
  <c r="BH30" i="9" s="1"/>
  <c r="BG30" i="6"/>
  <c r="BG30" i="9" s="1"/>
  <c r="BF30" i="6"/>
  <c r="BF30" i="9" s="1"/>
  <c r="BE30" i="6"/>
  <c r="BE30" i="9" s="1"/>
  <c r="BD30" i="6"/>
  <c r="BD30" i="9" s="1"/>
  <c r="BC30" i="6"/>
  <c r="BC30" i="9" s="1"/>
  <c r="BB30" i="6"/>
  <c r="BB30" i="9" s="1"/>
  <c r="BA30" i="6"/>
  <c r="BA30" i="9" s="1"/>
  <c r="AZ30" i="6"/>
  <c r="AZ30" i="9" s="1"/>
  <c r="AY30" i="6"/>
  <c r="AY30" i="9" s="1"/>
  <c r="AX30" i="6"/>
  <c r="AX30" i="9" s="1"/>
  <c r="AW30" i="6"/>
  <c r="AW30" i="9" s="1"/>
  <c r="AV30" i="6"/>
  <c r="AV30" i="9" s="1"/>
  <c r="AU30" i="6"/>
  <c r="AU30" i="9" s="1"/>
  <c r="AT30" i="6"/>
  <c r="AT30" i="9" s="1"/>
  <c r="AS30" i="6"/>
  <c r="AS30" i="9" s="1"/>
  <c r="AR30" i="6"/>
  <c r="AR30" i="9" s="1"/>
  <c r="AQ30" i="6"/>
  <c r="AQ30" i="9" s="1"/>
  <c r="AP30" i="6"/>
  <c r="AP30" i="9" s="1"/>
  <c r="AO30" i="6"/>
  <c r="AO30" i="9" s="1"/>
  <c r="AN30" i="6"/>
  <c r="AN30" i="9" s="1"/>
  <c r="AM30" i="6"/>
  <c r="AM30" i="9" s="1"/>
  <c r="AL30" i="6"/>
  <c r="AL30" i="9" s="1"/>
  <c r="AK30" i="6"/>
  <c r="AK30" i="9" s="1"/>
  <c r="AJ30" i="6"/>
  <c r="AJ30" i="9" s="1"/>
  <c r="AI30" i="6"/>
  <c r="AI30" i="9" s="1"/>
  <c r="AH30" i="6"/>
  <c r="AH30" i="9" s="1"/>
  <c r="AG30" i="6"/>
  <c r="AG30" i="9" s="1"/>
  <c r="AF30" i="6"/>
  <c r="AF30" i="9" s="1"/>
  <c r="AE30" i="6"/>
  <c r="AE30" i="9" s="1"/>
  <c r="AD30" i="6"/>
  <c r="AD30" i="9" s="1"/>
  <c r="AC30" i="6"/>
  <c r="AC30" i="9" s="1"/>
  <c r="AB30" i="6"/>
  <c r="AB30" i="9" s="1"/>
  <c r="AA30" i="6"/>
  <c r="AA30" i="9" s="1"/>
  <c r="Z30" i="6"/>
  <c r="Z30" i="9" s="1"/>
  <c r="Y30" i="6"/>
  <c r="Y30" i="9" s="1"/>
  <c r="X30" i="6"/>
  <c r="X30" i="9" s="1"/>
  <c r="W30" i="6"/>
  <c r="W30" i="9" s="1"/>
  <c r="V30" i="6"/>
  <c r="V30" i="9" s="1"/>
  <c r="U30" i="6"/>
  <c r="U30" i="9" s="1"/>
  <c r="T30" i="6"/>
  <c r="T30" i="9" s="1"/>
  <c r="S30" i="6"/>
  <c r="S30" i="9" s="1"/>
  <c r="R30" i="6"/>
  <c r="R30" i="9" s="1"/>
  <c r="Q30" i="6"/>
  <c r="Q30" i="9" s="1"/>
  <c r="P30" i="6"/>
  <c r="P30" i="9" s="1"/>
  <c r="O30" i="6"/>
  <c r="O30" i="9" s="1"/>
  <c r="N30" i="6"/>
  <c r="N30" i="9" s="1"/>
  <c r="M30" i="6"/>
  <c r="M30" i="9" s="1"/>
  <c r="L30" i="6"/>
  <c r="L30" i="9" s="1"/>
  <c r="K30" i="6"/>
  <c r="K30" i="9" s="1"/>
  <c r="J30" i="6"/>
  <c r="J30" i="9" s="1"/>
  <c r="I30" i="6"/>
  <c r="I30" i="9" s="1"/>
  <c r="H30" i="6"/>
  <c r="H30" i="9" s="1"/>
  <c r="G30" i="6"/>
  <c r="G30" i="9" s="1"/>
  <c r="F30" i="6"/>
  <c r="F30" i="9" s="1"/>
  <c r="E30" i="6"/>
  <c r="E30" i="9" s="1"/>
  <c r="D30" i="6"/>
  <c r="D30" i="9" s="1"/>
  <c r="C30" i="6"/>
  <c r="C30" i="9" s="1"/>
  <c r="B30" i="6"/>
  <c r="B30" i="9" s="1"/>
  <c r="JI29" i="6"/>
  <c r="JI29" i="9" s="1"/>
  <c r="JH29" i="6"/>
  <c r="JH29" i="9" s="1"/>
  <c r="JG29" i="6"/>
  <c r="JG29" i="9" s="1"/>
  <c r="JF29" i="6"/>
  <c r="JF29" i="9" s="1"/>
  <c r="JE29" i="6"/>
  <c r="JE29" i="9" s="1"/>
  <c r="JD29" i="6"/>
  <c r="JD29" i="9" s="1"/>
  <c r="JC29" i="6"/>
  <c r="JC29" i="9" s="1"/>
  <c r="JB29" i="6"/>
  <c r="JB29" i="9" s="1"/>
  <c r="JA29" i="6"/>
  <c r="JA29" i="9" s="1"/>
  <c r="IZ29" i="6"/>
  <c r="IZ29" i="9" s="1"/>
  <c r="IY29" i="6"/>
  <c r="IY29" i="9" s="1"/>
  <c r="IX29" i="6"/>
  <c r="IX29" i="9" s="1"/>
  <c r="IW29" i="6"/>
  <c r="IW29" i="9" s="1"/>
  <c r="IV29" i="6"/>
  <c r="IV29" i="9" s="1"/>
  <c r="IU29" i="6"/>
  <c r="IU29" i="9" s="1"/>
  <c r="IT29" i="6"/>
  <c r="IT29" i="9" s="1"/>
  <c r="IS29" i="6"/>
  <c r="IS29" i="9" s="1"/>
  <c r="IR29" i="6"/>
  <c r="IR29" i="9" s="1"/>
  <c r="IQ29" i="6"/>
  <c r="IQ29" i="9" s="1"/>
  <c r="IP29" i="6"/>
  <c r="IP29" i="9" s="1"/>
  <c r="IO29" i="6"/>
  <c r="IO29" i="9" s="1"/>
  <c r="IN29" i="6"/>
  <c r="IN29" i="9" s="1"/>
  <c r="IM29" i="6"/>
  <c r="IM29" i="9" s="1"/>
  <c r="IL29" i="6"/>
  <c r="IL29" i="9" s="1"/>
  <c r="IK29" i="6"/>
  <c r="IK29" i="9" s="1"/>
  <c r="IJ29" i="6"/>
  <c r="IJ29" i="9" s="1"/>
  <c r="II29" i="6"/>
  <c r="II29" i="9" s="1"/>
  <c r="IH29" i="6"/>
  <c r="IH29" i="9" s="1"/>
  <c r="IG29" i="6"/>
  <c r="IG29" i="9" s="1"/>
  <c r="IF29" i="6"/>
  <c r="IF29" i="9" s="1"/>
  <c r="IE29" i="6"/>
  <c r="IE29" i="9" s="1"/>
  <c r="ID29" i="6"/>
  <c r="ID29" i="9" s="1"/>
  <c r="IC29" i="6"/>
  <c r="IC29" i="9" s="1"/>
  <c r="IB29" i="6"/>
  <c r="IB29" i="9" s="1"/>
  <c r="IA29" i="6"/>
  <c r="IA29" i="9" s="1"/>
  <c r="HZ29" i="6"/>
  <c r="HZ29" i="9" s="1"/>
  <c r="HY29" i="6"/>
  <c r="HY29" i="9" s="1"/>
  <c r="HX29" i="6"/>
  <c r="HX29" i="9" s="1"/>
  <c r="HW29" i="6"/>
  <c r="HW29" i="9" s="1"/>
  <c r="HV29" i="6"/>
  <c r="HV29" i="9" s="1"/>
  <c r="HU29" i="6"/>
  <c r="HU29" i="9" s="1"/>
  <c r="HT29" i="6"/>
  <c r="HT29" i="9" s="1"/>
  <c r="HS29" i="6"/>
  <c r="HS29" i="9" s="1"/>
  <c r="HR29" i="6"/>
  <c r="HR29" i="9" s="1"/>
  <c r="HQ29" i="6"/>
  <c r="HQ29" i="9" s="1"/>
  <c r="HP29" i="6"/>
  <c r="HP29" i="9" s="1"/>
  <c r="HO29" i="6"/>
  <c r="HO29" i="9" s="1"/>
  <c r="HN29" i="6"/>
  <c r="HN29" i="9" s="1"/>
  <c r="HM29" i="6"/>
  <c r="HM29" i="9" s="1"/>
  <c r="HL29" i="6"/>
  <c r="HL29" i="9" s="1"/>
  <c r="HK29" i="6"/>
  <c r="HK29" i="9" s="1"/>
  <c r="HJ29" i="6"/>
  <c r="HJ29" i="9" s="1"/>
  <c r="HI29" i="6"/>
  <c r="HI29" i="9" s="1"/>
  <c r="HH29" i="6"/>
  <c r="HH29" i="9" s="1"/>
  <c r="HG29" i="6"/>
  <c r="HG29" i="9" s="1"/>
  <c r="HF29" i="6"/>
  <c r="HF29" i="9" s="1"/>
  <c r="HE29" i="6"/>
  <c r="HE29" i="9" s="1"/>
  <c r="HD29" i="6"/>
  <c r="HD29" i="9" s="1"/>
  <c r="HC29" i="6"/>
  <c r="HC29" i="9" s="1"/>
  <c r="HB29" i="6"/>
  <c r="HB29" i="9" s="1"/>
  <c r="HA29" i="6"/>
  <c r="HA29" i="9" s="1"/>
  <c r="GZ29" i="6"/>
  <c r="GZ29" i="9" s="1"/>
  <c r="GY29" i="6"/>
  <c r="GY29" i="9" s="1"/>
  <c r="GX29" i="6"/>
  <c r="GX29" i="9" s="1"/>
  <c r="GW29" i="6"/>
  <c r="GW29" i="9" s="1"/>
  <c r="GV29" i="6"/>
  <c r="GV29" i="9" s="1"/>
  <c r="GU29" i="6"/>
  <c r="GU29" i="9" s="1"/>
  <c r="GT29" i="6"/>
  <c r="GT29" i="9" s="1"/>
  <c r="GS29" i="6"/>
  <c r="GS29" i="9" s="1"/>
  <c r="GR29" i="6"/>
  <c r="GR29" i="9" s="1"/>
  <c r="GQ29" i="6"/>
  <c r="GQ29" i="9" s="1"/>
  <c r="GP29" i="6"/>
  <c r="GP29" i="9" s="1"/>
  <c r="GO29" i="6"/>
  <c r="GO29" i="9" s="1"/>
  <c r="GN29" i="6"/>
  <c r="GN29" i="9" s="1"/>
  <c r="GM29" i="6"/>
  <c r="GM29" i="9" s="1"/>
  <c r="GL29" i="6"/>
  <c r="GL29" i="9" s="1"/>
  <c r="GK29" i="6"/>
  <c r="GK29" i="9" s="1"/>
  <c r="GJ29" i="6"/>
  <c r="GJ29" i="9" s="1"/>
  <c r="GI29" i="6"/>
  <c r="GI29" i="9" s="1"/>
  <c r="GH29" i="6"/>
  <c r="GH29" i="9" s="1"/>
  <c r="GG29" i="6"/>
  <c r="GG29" i="9" s="1"/>
  <c r="GF29" i="6"/>
  <c r="GF29" i="9" s="1"/>
  <c r="GE29" i="6"/>
  <c r="GE29" i="9" s="1"/>
  <c r="GD29" i="6"/>
  <c r="GD29" i="9" s="1"/>
  <c r="GC29" i="6"/>
  <c r="GC29" i="9" s="1"/>
  <c r="GB29" i="6"/>
  <c r="GB29" i="9" s="1"/>
  <c r="GA29" i="6"/>
  <c r="GA29" i="9" s="1"/>
  <c r="FZ29" i="6"/>
  <c r="FZ29" i="9" s="1"/>
  <c r="FY29" i="6"/>
  <c r="FY29" i="9" s="1"/>
  <c r="FX29" i="6"/>
  <c r="FX29" i="9" s="1"/>
  <c r="FW29" i="6"/>
  <c r="FW29" i="9" s="1"/>
  <c r="FV29" i="6"/>
  <c r="FV29" i="9" s="1"/>
  <c r="FU29" i="6"/>
  <c r="FU29" i="9" s="1"/>
  <c r="FT29" i="6"/>
  <c r="FT29" i="9" s="1"/>
  <c r="FS29" i="6"/>
  <c r="FS29" i="9" s="1"/>
  <c r="FR29" i="6"/>
  <c r="FR29" i="9" s="1"/>
  <c r="FQ29" i="6"/>
  <c r="FQ29" i="9" s="1"/>
  <c r="FP29" i="6"/>
  <c r="FP29" i="9" s="1"/>
  <c r="FO29" i="6"/>
  <c r="FO29" i="9" s="1"/>
  <c r="FN29" i="6"/>
  <c r="FN29" i="9" s="1"/>
  <c r="FM29" i="6"/>
  <c r="FM29" i="9" s="1"/>
  <c r="FL29" i="6"/>
  <c r="FL29" i="9" s="1"/>
  <c r="FK29" i="6"/>
  <c r="FK29" i="9" s="1"/>
  <c r="FJ29" i="6"/>
  <c r="FJ29" i="9" s="1"/>
  <c r="FI29" i="6"/>
  <c r="FI29" i="9" s="1"/>
  <c r="FH29" i="6"/>
  <c r="FH29" i="9" s="1"/>
  <c r="FG29" i="6"/>
  <c r="FG29" i="9" s="1"/>
  <c r="FF29" i="6"/>
  <c r="FF29" i="9" s="1"/>
  <c r="FE29" i="6"/>
  <c r="FE29" i="9" s="1"/>
  <c r="FD29" i="6"/>
  <c r="FD29" i="9" s="1"/>
  <c r="FC29" i="6"/>
  <c r="FC29" i="9" s="1"/>
  <c r="FB29" i="6"/>
  <c r="FB29" i="9" s="1"/>
  <c r="FA29" i="6"/>
  <c r="FA29" i="9" s="1"/>
  <c r="EZ29" i="6"/>
  <c r="EZ29" i="9" s="1"/>
  <c r="EY29" i="6"/>
  <c r="EY29" i="9" s="1"/>
  <c r="EX29" i="6"/>
  <c r="EX29" i="9" s="1"/>
  <c r="EW29" i="6"/>
  <c r="EW29" i="9" s="1"/>
  <c r="EV29" i="6"/>
  <c r="EV29" i="9" s="1"/>
  <c r="EU29" i="6"/>
  <c r="EU29" i="9" s="1"/>
  <c r="ET29" i="6"/>
  <c r="ET29" i="9" s="1"/>
  <c r="ES29" i="6"/>
  <c r="ES29" i="9" s="1"/>
  <c r="ER29" i="6"/>
  <c r="ER29" i="9" s="1"/>
  <c r="EQ29" i="6"/>
  <c r="EQ29" i="9" s="1"/>
  <c r="EP29" i="6"/>
  <c r="EP29" i="9" s="1"/>
  <c r="EO29" i="6"/>
  <c r="EO29" i="9" s="1"/>
  <c r="EN29" i="6"/>
  <c r="EN29" i="9" s="1"/>
  <c r="EM29" i="6"/>
  <c r="EM29" i="9" s="1"/>
  <c r="EL29" i="6"/>
  <c r="EL29" i="9" s="1"/>
  <c r="EK29" i="6"/>
  <c r="EK29" i="9" s="1"/>
  <c r="EJ29" i="6"/>
  <c r="EJ29" i="9" s="1"/>
  <c r="EI29" i="6"/>
  <c r="EI29" i="9" s="1"/>
  <c r="EH29" i="6"/>
  <c r="EH29" i="9" s="1"/>
  <c r="EG29" i="6"/>
  <c r="EG29" i="9" s="1"/>
  <c r="EF29" i="6"/>
  <c r="EF29" i="9" s="1"/>
  <c r="EE29" i="6"/>
  <c r="EE29" i="9" s="1"/>
  <c r="ED29" i="6"/>
  <c r="ED29" i="9" s="1"/>
  <c r="EC29" i="6"/>
  <c r="EC29" i="9" s="1"/>
  <c r="EB29" i="6"/>
  <c r="EB29" i="9" s="1"/>
  <c r="EA29" i="6"/>
  <c r="EA29" i="9" s="1"/>
  <c r="DZ29" i="6"/>
  <c r="DZ29" i="9" s="1"/>
  <c r="DY29" i="6"/>
  <c r="DY29" i="9" s="1"/>
  <c r="DX29" i="6"/>
  <c r="DX29" i="9" s="1"/>
  <c r="DW29" i="6"/>
  <c r="DW29" i="9" s="1"/>
  <c r="DV29" i="6"/>
  <c r="DV29" i="9" s="1"/>
  <c r="DU29" i="6"/>
  <c r="DU29" i="9" s="1"/>
  <c r="DT29" i="6"/>
  <c r="DT29" i="9" s="1"/>
  <c r="DS29" i="6"/>
  <c r="DS29" i="9" s="1"/>
  <c r="DR29" i="6"/>
  <c r="DR29" i="9" s="1"/>
  <c r="DQ29" i="6"/>
  <c r="DQ29" i="9" s="1"/>
  <c r="DP29" i="6"/>
  <c r="DP29" i="9" s="1"/>
  <c r="DO29" i="6"/>
  <c r="DO29" i="9" s="1"/>
  <c r="DN29" i="6"/>
  <c r="DN29" i="9" s="1"/>
  <c r="DM29" i="6"/>
  <c r="DM29" i="9" s="1"/>
  <c r="DL29" i="6"/>
  <c r="DL29" i="9" s="1"/>
  <c r="DK29" i="6"/>
  <c r="DK29" i="9" s="1"/>
  <c r="DJ29" i="6"/>
  <c r="DJ29" i="9" s="1"/>
  <c r="DI29" i="6"/>
  <c r="DI29" i="9" s="1"/>
  <c r="DH29" i="6"/>
  <c r="DH29" i="9" s="1"/>
  <c r="DG29" i="6"/>
  <c r="DG29" i="9" s="1"/>
  <c r="DF29" i="6"/>
  <c r="DF29" i="9" s="1"/>
  <c r="DE29" i="6"/>
  <c r="DE29" i="9" s="1"/>
  <c r="DD29" i="6"/>
  <c r="DD29" i="9" s="1"/>
  <c r="DC29" i="6"/>
  <c r="DC29" i="9" s="1"/>
  <c r="DB29" i="6"/>
  <c r="DB29" i="9" s="1"/>
  <c r="DA29" i="6"/>
  <c r="DA29" i="9" s="1"/>
  <c r="CZ29" i="6"/>
  <c r="CZ29" i="9" s="1"/>
  <c r="CY29" i="6"/>
  <c r="CY29" i="9" s="1"/>
  <c r="CX29" i="6"/>
  <c r="CX29" i="9" s="1"/>
  <c r="CW29" i="6"/>
  <c r="CW29" i="9" s="1"/>
  <c r="CV29" i="6"/>
  <c r="CV29" i="9" s="1"/>
  <c r="CU29" i="6"/>
  <c r="CU29" i="9" s="1"/>
  <c r="CT29" i="6"/>
  <c r="CT29" i="9" s="1"/>
  <c r="CS29" i="6"/>
  <c r="CS29" i="9" s="1"/>
  <c r="CR29" i="6"/>
  <c r="CR29" i="9" s="1"/>
  <c r="CQ29" i="6"/>
  <c r="CQ29" i="9" s="1"/>
  <c r="CP29" i="6"/>
  <c r="CP29" i="9" s="1"/>
  <c r="CO29" i="6"/>
  <c r="CO29" i="9" s="1"/>
  <c r="CN29" i="6"/>
  <c r="CN29" i="9" s="1"/>
  <c r="CM29" i="6"/>
  <c r="CM29" i="9" s="1"/>
  <c r="CL29" i="6"/>
  <c r="CL29" i="9" s="1"/>
  <c r="CK29" i="6"/>
  <c r="CK29" i="9" s="1"/>
  <c r="CJ29" i="6"/>
  <c r="CJ29" i="9" s="1"/>
  <c r="CI29" i="6"/>
  <c r="CI29" i="9" s="1"/>
  <c r="CH29" i="6"/>
  <c r="CH29" i="9" s="1"/>
  <c r="CG29" i="6"/>
  <c r="CG29" i="9" s="1"/>
  <c r="CF29" i="6"/>
  <c r="CF29" i="9" s="1"/>
  <c r="CE29" i="6"/>
  <c r="CE29" i="9" s="1"/>
  <c r="CD29" i="6"/>
  <c r="CD29" i="9" s="1"/>
  <c r="CC29" i="6"/>
  <c r="CC29" i="9" s="1"/>
  <c r="CB29" i="6"/>
  <c r="CB29" i="9" s="1"/>
  <c r="CA29" i="6"/>
  <c r="CA29" i="9" s="1"/>
  <c r="BZ29" i="6"/>
  <c r="BZ29" i="9" s="1"/>
  <c r="BY29" i="6"/>
  <c r="BY29" i="9" s="1"/>
  <c r="BX29" i="6"/>
  <c r="BX29" i="9" s="1"/>
  <c r="BW29" i="6"/>
  <c r="BW29" i="9" s="1"/>
  <c r="BV29" i="6"/>
  <c r="BV29" i="9" s="1"/>
  <c r="BU29" i="6"/>
  <c r="BU29" i="9" s="1"/>
  <c r="BT29" i="6"/>
  <c r="BT29" i="9" s="1"/>
  <c r="BS29" i="6"/>
  <c r="BS29" i="9" s="1"/>
  <c r="BR29" i="6"/>
  <c r="BR29" i="9" s="1"/>
  <c r="BQ29" i="6"/>
  <c r="BQ29" i="9" s="1"/>
  <c r="BP29" i="6"/>
  <c r="BP29" i="9" s="1"/>
  <c r="BO29" i="6"/>
  <c r="BO29" i="9" s="1"/>
  <c r="BN29" i="6"/>
  <c r="BN29" i="9" s="1"/>
  <c r="BM29" i="6"/>
  <c r="BM29" i="9" s="1"/>
  <c r="BL29" i="6"/>
  <c r="BL29" i="9" s="1"/>
  <c r="BK29" i="6"/>
  <c r="BK29" i="9" s="1"/>
  <c r="BJ29" i="6"/>
  <c r="BJ29" i="9" s="1"/>
  <c r="BI29" i="6"/>
  <c r="BI29" i="9" s="1"/>
  <c r="BH29" i="6"/>
  <c r="BH29" i="9" s="1"/>
  <c r="BG29" i="6"/>
  <c r="BG29" i="9" s="1"/>
  <c r="BF29" i="6"/>
  <c r="BF29" i="9" s="1"/>
  <c r="BE29" i="6"/>
  <c r="BE29" i="9" s="1"/>
  <c r="BD29" i="6"/>
  <c r="BD29" i="9" s="1"/>
  <c r="BC29" i="6"/>
  <c r="BC29" i="9" s="1"/>
  <c r="BB29" i="6"/>
  <c r="BB29" i="9" s="1"/>
  <c r="BA29" i="6"/>
  <c r="BA29" i="9" s="1"/>
  <c r="AZ29" i="6"/>
  <c r="AZ29" i="9" s="1"/>
  <c r="AY29" i="6"/>
  <c r="AY29" i="9" s="1"/>
  <c r="AX29" i="6"/>
  <c r="AX29" i="9" s="1"/>
  <c r="AW29" i="6"/>
  <c r="AW29" i="9" s="1"/>
  <c r="AV29" i="6"/>
  <c r="AV29" i="9" s="1"/>
  <c r="AU29" i="6"/>
  <c r="AU29" i="9" s="1"/>
  <c r="AT29" i="6"/>
  <c r="AT29" i="9" s="1"/>
  <c r="AS29" i="6"/>
  <c r="AS29" i="9" s="1"/>
  <c r="AR29" i="6"/>
  <c r="AR29" i="9" s="1"/>
  <c r="AQ29" i="6"/>
  <c r="AQ29" i="9" s="1"/>
  <c r="AP29" i="6"/>
  <c r="AP29" i="9" s="1"/>
  <c r="AO29" i="6"/>
  <c r="AO29" i="9" s="1"/>
  <c r="AN29" i="6"/>
  <c r="AN29" i="9" s="1"/>
  <c r="AM29" i="6"/>
  <c r="AM29" i="9" s="1"/>
  <c r="AL29" i="6"/>
  <c r="AL29" i="9" s="1"/>
  <c r="AK29" i="6"/>
  <c r="AK29" i="9" s="1"/>
  <c r="AJ29" i="6"/>
  <c r="AJ29" i="9" s="1"/>
  <c r="AI29" i="6"/>
  <c r="AI29" i="9" s="1"/>
  <c r="AH29" i="6"/>
  <c r="AH29" i="9" s="1"/>
  <c r="AG29" i="6"/>
  <c r="AG29" i="9" s="1"/>
  <c r="AF29" i="6"/>
  <c r="AF29" i="9" s="1"/>
  <c r="AE29" i="6"/>
  <c r="AE29" i="9" s="1"/>
  <c r="AD29" i="6"/>
  <c r="AD29" i="9" s="1"/>
  <c r="AC29" i="6"/>
  <c r="AC29" i="9" s="1"/>
  <c r="AB29" i="6"/>
  <c r="AB29" i="9" s="1"/>
  <c r="AA29" i="6"/>
  <c r="AA29" i="9" s="1"/>
  <c r="Z29" i="6"/>
  <c r="Z29" i="9" s="1"/>
  <c r="Y29" i="6"/>
  <c r="Y29" i="9" s="1"/>
  <c r="X29" i="6"/>
  <c r="X29" i="9" s="1"/>
  <c r="W29" i="6"/>
  <c r="W29" i="9" s="1"/>
  <c r="V29" i="6"/>
  <c r="V29" i="9" s="1"/>
  <c r="U29" i="6"/>
  <c r="U29" i="9" s="1"/>
  <c r="T29" i="6"/>
  <c r="T29" i="9" s="1"/>
  <c r="S29" i="6"/>
  <c r="S29" i="9" s="1"/>
  <c r="R29" i="6"/>
  <c r="R29" i="9" s="1"/>
  <c r="Q29" i="6"/>
  <c r="Q29" i="9" s="1"/>
  <c r="P29" i="6"/>
  <c r="P29" i="9" s="1"/>
  <c r="O29" i="6"/>
  <c r="O29" i="9" s="1"/>
  <c r="N29" i="6"/>
  <c r="N29" i="9" s="1"/>
  <c r="M29" i="6"/>
  <c r="M29" i="9" s="1"/>
  <c r="L29" i="6"/>
  <c r="L29" i="9" s="1"/>
  <c r="K29" i="6"/>
  <c r="K29" i="9" s="1"/>
  <c r="J29" i="6"/>
  <c r="J29" i="9" s="1"/>
  <c r="I29" i="6"/>
  <c r="I29" i="9" s="1"/>
  <c r="H29" i="6"/>
  <c r="H29" i="9" s="1"/>
  <c r="G29" i="6"/>
  <c r="G29" i="9" s="1"/>
  <c r="F29" i="6"/>
  <c r="F29" i="9" s="1"/>
  <c r="E29" i="6"/>
  <c r="E29" i="9" s="1"/>
  <c r="D29" i="6"/>
  <c r="D29" i="9" s="1"/>
  <c r="C29" i="6"/>
  <c r="C29" i="9" s="1"/>
  <c r="B29" i="6"/>
  <c r="B29" i="9" s="1"/>
  <c r="JI28" i="6"/>
  <c r="JI28" i="9" s="1"/>
  <c r="JH28" i="6"/>
  <c r="JH28" i="9" s="1"/>
  <c r="JG28" i="6"/>
  <c r="JG28" i="9" s="1"/>
  <c r="JF28" i="6"/>
  <c r="JF28" i="9" s="1"/>
  <c r="JE28" i="6"/>
  <c r="JE28" i="9" s="1"/>
  <c r="JD28" i="6"/>
  <c r="JD28" i="9" s="1"/>
  <c r="JC28" i="6"/>
  <c r="JC28" i="9" s="1"/>
  <c r="JB28" i="6"/>
  <c r="JB28" i="9" s="1"/>
  <c r="JA28" i="6"/>
  <c r="JA28" i="9" s="1"/>
  <c r="IZ28" i="6"/>
  <c r="IZ28" i="9" s="1"/>
  <c r="IY28" i="6"/>
  <c r="IY28" i="9" s="1"/>
  <c r="IX28" i="6"/>
  <c r="IX28" i="9" s="1"/>
  <c r="IW28" i="6"/>
  <c r="IW28" i="9" s="1"/>
  <c r="IV28" i="6"/>
  <c r="IV28" i="9" s="1"/>
  <c r="IU28" i="6"/>
  <c r="IU28" i="9" s="1"/>
  <c r="IT28" i="6"/>
  <c r="IT28" i="9" s="1"/>
  <c r="IS28" i="6"/>
  <c r="IS28" i="9" s="1"/>
  <c r="IR28" i="6"/>
  <c r="IR28" i="9" s="1"/>
  <c r="IQ28" i="6"/>
  <c r="IQ28" i="9" s="1"/>
  <c r="IP28" i="6"/>
  <c r="IP28" i="9" s="1"/>
  <c r="IO28" i="6"/>
  <c r="IO28" i="9" s="1"/>
  <c r="IN28" i="6"/>
  <c r="IN28" i="9" s="1"/>
  <c r="IM28" i="6"/>
  <c r="IM28" i="9" s="1"/>
  <c r="IL28" i="6"/>
  <c r="IL28" i="9" s="1"/>
  <c r="IK28" i="6"/>
  <c r="IK28" i="9" s="1"/>
  <c r="IJ28" i="6"/>
  <c r="IJ28" i="9" s="1"/>
  <c r="II28" i="6"/>
  <c r="II28" i="9" s="1"/>
  <c r="IH28" i="6"/>
  <c r="IH28" i="9" s="1"/>
  <c r="IG28" i="6"/>
  <c r="IG28" i="9" s="1"/>
  <c r="IF28" i="6"/>
  <c r="IF28" i="9" s="1"/>
  <c r="IE28" i="6"/>
  <c r="IE28" i="9" s="1"/>
  <c r="ID28" i="6"/>
  <c r="ID28" i="9" s="1"/>
  <c r="IC28" i="6"/>
  <c r="IC28" i="9" s="1"/>
  <c r="IB28" i="6"/>
  <c r="IB28" i="9" s="1"/>
  <c r="IA28" i="6"/>
  <c r="IA28" i="9" s="1"/>
  <c r="HZ28" i="6"/>
  <c r="HZ28" i="9" s="1"/>
  <c r="HY28" i="6"/>
  <c r="HY28" i="9" s="1"/>
  <c r="HX28" i="6"/>
  <c r="HX28" i="9" s="1"/>
  <c r="HW28" i="6"/>
  <c r="HW28" i="9" s="1"/>
  <c r="HV28" i="6"/>
  <c r="HV28" i="9" s="1"/>
  <c r="HU28" i="6"/>
  <c r="HU28" i="9" s="1"/>
  <c r="HT28" i="6"/>
  <c r="HT28" i="9" s="1"/>
  <c r="HS28" i="6"/>
  <c r="HS28" i="9" s="1"/>
  <c r="HR28" i="6"/>
  <c r="HR28" i="9" s="1"/>
  <c r="HQ28" i="6"/>
  <c r="HQ28" i="9" s="1"/>
  <c r="HP28" i="6"/>
  <c r="HP28" i="9" s="1"/>
  <c r="HO28" i="6"/>
  <c r="HO28" i="9" s="1"/>
  <c r="HN28" i="6"/>
  <c r="HN28" i="9" s="1"/>
  <c r="HM28" i="6"/>
  <c r="HM28" i="9" s="1"/>
  <c r="HL28" i="6"/>
  <c r="HL28" i="9" s="1"/>
  <c r="HK28" i="6"/>
  <c r="HK28" i="9" s="1"/>
  <c r="HJ28" i="6"/>
  <c r="HJ28" i="9" s="1"/>
  <c r="HI28" i="6"/>
  <c r="HI28" i="9" s="1"/>
  <c r="HH28" i="6"/>
  <c r="HH28" i="9" s="1"/>
  <c r="HG28" i="6"/>
  <c r="HG28" i="9" s="1"/>
  <c r="HF28" i="6"/>
  <c r="HF28" i="9" s="1"/>
  <c r="HE28" i="6"/>
  <c r="HE28" i="9" s="1"/>
  <c r="HD28" i="6"/>
  <c r="HD28" i="9" s="1"/>
  <c r="HC28" i="6"/>
  <c r="HC28" i="9" s="1"/>
  <c r="HB28" i="6"/>
  <c r="HB28" i="9" s="1"/>
  <c r="HA28" i="6"/>
  <c r="HA28" i="9" s="1"/>
  <c r="GZ28" i="6"/>
  <c r="GZ28" i="9" s="1"/>
  <c r="GY28" i="6"/>
  <c r="GY28" i="9" s="1"/>
  <c r="GX28" i="6"/>
  <c r="GX28" i="9" s="1"/>
  <c r="GW28" i="6"/>
  <c r="GW28" i="9" s="1"/>
  <c r="GV28" i="6"/>
  <c r="GV28" i="9" s="1"/>
  <c r="GU28" i="6"/>
  <c r="GU28" i="9" s="1"/>
  <c r="GT28" i="6"/>
  <c r="GT28" i="9" s="1"/>
  <c r="GS28" i="6"/>
  <c r="GS28" i="9" s="1"/>
  <c r="GR28" i="6"/>
  <c r="GR28" i="9" s="1"/>
  <c r="GQ28" i="6"/>
  <c r="GQ28" i="9" s="1"/>
  <c r="GP28" i="6"/>
  <c r="GP28" i="9" s="1"/>
  <c r="GO28" i="6"/>
  <c r="GO28" i="9" s="1"/>
  <c r="GN28" i="6"/>
  <c r="GN28" i="9" s="1"/>
  <c r="GM28" i="6"/>
  <c r="GM28" i="9" s="1"/>
  <c r="GL28" i="6"/>
  <c r="GL28" i="9" s="1"/>
  <c r="GK28" i="6"/>
  <c r="GK28" i="9" s="1"/>
  <c r="GJ28" i="6"/>
  <c r="GJ28" i="9" s="1"/>
  <c r="GI28" i="6"/>
  <c r="GI28" i="9" s="1"/>
  <c r="GH28" i="6"/>
  <c r="GH28" i="9" s="1"/>
  <c r="GG28" i="6"/>
  <c r="GG28" i="9" s="1"/>
  <c r="GF28" i="6"/>
  <c r="GF28" i="9" s="1"/>
  <c r="GE28" i="6"/>
  <c r="GE28" i="9" s="1"/>
  <c r="GD28" i="6"/>
  <c r="GD28" i="9" s="1"/>
  <c r="GC28" i="6"/>
  <c r="GC28" i="9" s="1"/>
  <c r="GB28" i="6"/>
  <c r="GB28" i="9" s="1"/>
  <c r="GA28" i="6"/>
  <c r="GA28" i="9" s="1"/>
  <c r="FZ28" i="6"/>
  <c r="FZ28" i="9" s="1"/>
  <c r="FY28" i="6"/>
  <c r="FY28" i="9" s="1"/>
  <c r="FX28" i="6"/>
  <c r="FX28" i="9" s="1"/>
  <c r="FW28" i="6"/>
  <c r="FW28" i="9" s="1"/>
  <c r="FV28" i="6"/>
  <c r="FV28" i="9" s="1"/>
  <c r="FU28" i="6"/>
  <c r="FU28" i="9" s="1"/>
  <c r="FT28" i="6"/>
  <c r="FT28" i="9" s="1"/>
  <c r="FS28" i="6"/>
  <c r="FS28" i="9" s="1"/>
  <c r="FR28" i="6"/>
  <c r="FR28" i="9" s="1"/>
  <c r="FQ28" i="6"/>
  <c r="FQ28" i="9" s="1"/>
  <c r="FP28" i="6"/>
  <c r="FP28" i="9" s="1"/>
  <c r="FO28" i="6"/>
  <c r="FO28" i="9" s="1"/>
  <c r="FN28" i="6"/>
  <c r="FN28" i="9" s="1"/>
  <c r="FM28" i="6"/>
  <c r="FM28" i="9" s="1"/>
  <c r="FL28" i="6"/>
  <c r="FL28" i="9" s="1"/>
  <c r="FK28" i="6"/>
  <c r="FK28" i="9" s="1"/>
  <c r="FJ28" i="6"/>
  <c r="FJ28" i="9" s="1"/>
  <c r="FI28" i="6"/>
  <c r="FI28" i="9" s="1"/>
  <c r="FH28" i="6"/>
  <c r="FH28" i="9" s="1"/>
  <c r="FG28" i="6"/>
  <c r="FG28" i="9" s="1"/>
  <c r="FF28" i="6"/>
  <c r="FF28" i="9" s="1"/>
  <c r="FE28" i="6"/>
  <c r="FE28" i="9" s="1"/>
  <c r="FD28" i="6"/>
  <c r="FD28" i="9" s="1"/>
  <c r="FC28" i="6"/>
  <c r="FC28" i="9" s="1"/>
  <c r="FB28" i="6"/>
  <c r="FB28" i="9" s="1"/>
  <c r="FA28" i="6"/>
  <c r="FA28" i="9" s="1"/>
  <c r="EZ28" i="6"/>
  <c r="EZ28" i="9" s="1"/>
  <c r="EY28" i="6"/>
  <c r="EY28" i="9" s="1"/>
  <c r="EX28" i="6"/>
  <c r="EX28" i="9" s="1"/>
  <c r="EW28" i="6"/>
  <c r="EW28" i="9" s="1"/>
  <c r="EV28" i="6"/>
  <c r="EV28" i="9" s="1"/>
  <c r="EU28" i="6"/>
  <c r="EU28" i="9" s="1"/>
  <c r="ET28" i="6"/>
  <c r="ET28" i="9" s="1"/>
  <c r="ES28" i="6"/>
  <c r="ES28" i="9" s="1"/>
  <c r="ER28" i="6"/>
  <c r="ER28" i="9" s="1"/>
  <c r="EQ28" i="6"/>
  <c r="EQ28" i="9" s="1"/>
  <c r="EP28" i="6"/>
  <c r="EP28" i="9" s="1"/>
  <c r="EO28" i="6"/>
  <c r="EO28" i="9" s="1"/>
  <c r="EN28" i="6"/>
  <c r="EN28" i="9" s="1"/>
  <c r="EM28" i="6"/>
  <c r="EM28" i="9" s="1"/>
  <c r="EL28" i="6"/>
  <c r="EL28" i="9" s="1"/>
  <c r="EK28" i="6"/>
  <c r="EK28" i="9" s="1"/>
  <c r="EJ28" i="6"/>
  <c r="EJ28" i="9" s="1"/>
  <c r="EI28" i="6"/>
  <c r="EI28" i="9" s="1"/>
  <c r="EH28" i="6"/>
  <c r="EH28" i="9" s="1"/>
  <c r="EG28" i="6"/>
  <c r="EG28" i="9" s="1"/>
  <c r="EF28" i="6"/>
  <c r="EF28" i="9" s="1"/>
  <c r="EE28" i="6"/>
  <c r="EE28" i="9" s="1"/>
  <c r="ED28" i="6"/>
  <c r="ED28" i="9" s="1"/>
  <c r="EC28" i="6"/>
  <c r="EC28" i="9" s="1"/>
  <c r="EB28" i="6"/>
  <c r="EB28" i="9" s="1"/>
  <c r="EA28" i="6"/>
  <c r="EA28" i="9" s="1"/>
  <c r="DZ28" i="6"/>
  <c r="DZ28" i="9" s="1"/>
  <c r="DY28" i="6"/>
  <c r="DY28" i="9" s="1"/>
  <c r="DX28" i="6"/>
  <c r="DX28" i="9" s="1"/>
  <c r="DW28" i="6"/>
  <c r="DW28" i="9" s="1"/>
  <c r="DV28" i="6"/>
  <c r="DV28" i="9" s="1"/>
  <c r="DU28" i="6"/>
  <c r="DU28" i="9" s="1"/>
  <c r="DT28" i="6"/>
  <c r="DT28" i="9" s="1"/>
  <c r="DS28" i="6"/>
  <c r="DS28" i="9" s="1"/>
  <c r="DR28" i="6"/>
  <c r="DR28" i="9" s="1"/>
  <c r="DQ28" i="6"/>
  <c r="DQ28" i="9" s="1"/>
  <c r="DP28" i="6"/>
  <c r="DP28" i="9" s="1"/>
  <c r="DO28" i="6"/>
  <c r="DO28" i="9" s="1"/>
  <c r="DN28" i="6"/>
  <c r="DN28" i="9" s="1"/>
  <c r="DM28" i="6"/>
  <c r="DM28" i="9" s="1"/>
  <c r="DL28" i="6"/>
  <c r="DL28" i="9" s="1"/>
  <c r="DK28" i="6"/>
  <c r="DK28" i="9" s="1"/>
  <c r="DJ28" i="6"/>
  <c r="DJ28" i="9" s="1"/>
  <c r="DI28" i="6"/>
  <c r="DI28" i="9" s="1"/>
  <c r="DH28" i="6"/>
  <c r="DH28" i="9" s="1"/>
  <c r="DG28" i="6"/>
  <c r="DG28" i="9" s="1"/>
  <c r="DF28" i="6"/>
  <c r="DF28" i="9" s="1"/>
  <c r="DE28" i="6"/>
  <c r="DE28" i="9" s="1"/>
  <c r="DD28" i="6"/>
  <c r="DD28" i="9" s="1"/>
  <c r="DC28" i="6"/>
  <c r="DC28" i="9" s="1"/>
  <c r="DB28" i="6"/>
  <c r="DB28" i="9" s="1"/>
  <c r="DA28" i="6"/>
  <c r="DA28" i="9" s="1"/>
  <c r="CZ28" i="6"/>
  <c r="CZ28" i="9" s="1"/>
  <c r="CY28" i="6"/>
  <c r="CY28" i="9" s="1"/>
  <c r="CX28" i="6"/>
  <c r="CX28" i="9" s="1"/>
  <c r="CW28" i="6"/>
  <c r="CW28" i="9" s="1"/>
  <c r="CV28" i="6"/>
  <c r="CV28" i="9" s="1"/>
  <c r="CU28" i="6"/>
  <c r="CU28" i="9" s="1"/>
  <c r="CT28" i="6"/>
  <c r="CT28" i="9" s="1"/>
  <c r="CS28" i="6"/>
  <c r="CS28" i="9" s="1"/>
  <c r="CR28" i="6"/>
  <c r="CR28" i="9" s="1"/>
  <c r="CQ28" i="6"/>
  <c r="CQ28" i="9" s="1"/>
  <c r="CP28" i="6"/>
  <c r="CP28" i="9" s="1"/>
  <c r="CO28" i="6"/>
  <c r="CO28" i="9" s="1"/>
  <c r="CN28" i="6"/>
  <c r="CN28" i="9" s="1"/>
  <c r="CM28" i="6"/>
  <c r="CM28" i="9" s="1"/>
  <c r="CL28" i="6"/>
  <c r="CL28" i="9" s="1"/>
  <c r="CK28" i="6"/>
  <c r="CK28" i="9" s="1"/>
  <c r="CJ28" i="6"/>
  <c r="CJ28" i="9" s="1"/>
  <c r="CI28" i="6"/>
  <c r="CI28" i="9" s="1"/>
  <c r="CH28" i="6"/>
  <c r="CH28" i="9" s="1"/>
  <c r="CG28" i="6"/>
  <c r="CG28" i="9" s="1"/>
  <c r="CF28" i="6"/>
  <c r="CF28" i="9" s="1"/>
  <c r="CE28" i="6"/>
  <c r="CE28" i="9" s="1"/>
  <c r="CD28" i="6"/>
  <c r="CD28" i="9" s="1"/>
  <c r="CC28" i="6"/>
  <c r="CC28" i="9" s="1"/>
  <c r="CB28" i="6"/>
  <c r="CB28" i="9" s="1"/>
  <c r="CA28" i="6"/>
  <c r="CA28" i="9" s="1"/>
  <c r="BZ28" i="6"/>
  <c r="BZ28" i="9" s="1"/>
  <c r="BY28" i="6"/>
  <c r="BY28" i="9" s="1"/>
  <c r="BX28" i="6"/>
  <c r="BX28" i="9" s="1"/>
  <c r="BW28" i="6"/>
  <c r="BW28" i="9" s="1"/>
  <c r="BV28" i="6"/>
  <c r="BV28" i="9" s="1"/>
  <c r="BU28" i="6"/>
  <c r="BU28" i="9" s="1"/>
  <c r="BT28" i="6"/>
  <c r="BT28" i="9" s="1"/>
  <c r="BS28" i="6"/>
  <c r="BS28" i="9" s="1"/>
  <c r="BR28" i="6"/>
  <c r="BR28" i="9" s="1"/>
  <c r="BQ28" i="6"/>
  <c r="BQ28" i="9" s="1"/>
  <c r="BP28" i="6"/>
  <c r="BP28" i="9" s="1"/>
  <c r="BO28" i="6"/>
  <c r="BO28" i="9" s="1"/>
  <c r="BN28" i="6"/>
  <c r="BN28" i="9" s="1"/>
  <c r="BM28" i="6"/>
  <c r="BM28" i="9" s="1"/>
  <c r="BL28" i="6"/>
  <c r="BL28" i="9" s="1"/>
  <c r="BK28" i="6"/>
  <c r="BK28" i="9" s="1"/>
  <c r="BJ28" i="6"/>
  <c r="BJ28" i="9" s="1"/>
  <c r="BI28" i="6"/>
  <c r="BI28" i="9" s="1"/>
  <c r="BH28" i="6"/>
  <c r="BH28" i="9" s="1"/>
  <c r="BG28" i="6"/>
  <c r="BG28" i="9" s="1"/>
  <c r="BF28" i="6"/>
  <c r="BF28" i="9" s="1"/>
  <c r="BE28" i="6"/>
  <c r="BE28" i="9" s="1"/>
  <c r="BD28" i="6"/>
  <c r="BD28" i="9" s="1"/>
  <c r="BC28" i="6"/>
  <c r="BC28" i="9" s="1"/>
  <c r="BB28" i="6"/>
  <c r="BB28" i="9" s="1"/>
  <c r="BA28" i="6"/>
  <c r="BA28" i="9" s="1"/>
  <c r="AZ28" i="6"/>
  <c r="AZ28" i="9" s="1"/>
  <c r="AY28" i="6"/>
  <c r="AY28" i="9" s="1"/>
  <c r="AX28" i="6"/>
  <c r="AX28" i="9" s="1"/>
  <c r="AW28" i="6"/>
  <c r="AW28" i="9" s="1"/>
  <c r="AV28" i="6"/>
  <c r="AV28" i="9" s="1"/>
  <c r="AU28" i="6"/>
  <c r="AU28" i="9" s="1"/>
  <c r="AT28" i="6"/>
  <c r="AT28" i="9" s="1"/>
  <c r="AS28" i="6"/>
  <c r="AS28" i="9" s="1"/>
  <c r="AR28" i="6"/>
  <c r="AR28" i="9" s="1"/>
  <c r="AQ28" i="6"/>
  <c r="AQ28" i="9" s="1"/>
  <c r="AP28" i="6"/>
  <c r="AP28" i="9" s="1"/>
  <c r="AO28" i="6"/>
  <c r="AO28" i="9" s="1"/>
  <c r="AN28" i="6"/>
  <c r="AN28" i="9" s="1"/>
  <c r="AM28" i="6"/>
  <c r="AM28" i="9" s="1"/>
  <c r="AL28" i="6"/>
  <c r="AL28" i="9" s="1"/>
  <c r="AK28" i="6"/>
  <c r="AK28" i="9" s="1"/>
  <c r="AJ28" i="6"/>
  <c r="AJ28" i="9" s="1"/>
  <c r="AI28" i="6"/>
  <c r="AI28" i="9" s="1"/>
  <c r="AH28" i="6"/>
  <c r="AH28" i="9" s="1"/>
  <c r="AG28" i="6"/>
  <c r="AG28" i="9" s="1"/>
  <c r="AF28" i="6"/>
  <c r="AF28" i="9" s="1"/>
  <c r="AE28" i="6"/>
  <c r="AE28" i="9" s="1"/>
  <c r="AD28" i="6"/>
  <c r="AD28" i="9" s="1"/>
  <c r="AC28" i="6"/>
  <c r="AC28" i="9" s="1"/>
  <c r="AB28" i="6"/>
  <c r="AB28" i="9" s="1"/>
  <c r="AA28" i="6"/>
  <c r="AA28" i="9" s="1"/>
  <c r="Z28" i="6"/>
  <c r="Z28" i="9" s="1"/>
  <c r="Y28" i="6"/>
  <c r="Y28" i="9" s="1"/>
  <c r="X28" i="6"/>
  <c r="X28" i="9" s="1"/>
  <c r="W28" i="6"/>
  <c r="W28" i="9" s="1"/>
  <c r="V28" i="6"/>
  <c r="V28" i="9" s="1"/>
  <c r="U28" i="6"/>
  <c r="U28" i="9" s="1"/>
  <c r="T28" i="6"/>
  <c r="T28" i="9" s="1"/>
  <c r="S28" i="6"/>
  <c r="S28" i="9" s="1"/>
  <c r="R28" i="6"/>
  <c r="R28" i="9" s="1"/>
  <c r="Q28" i="6"/>
  <c r="Q28" i="9" s="1"/>
  <c r="P28" i="6"/>
  <c r="P28" i="9" s="1"/>
  <c r="O28" i="6"/>
  <c r="O28" i="9" s="1"/>
  <c r="N28" i="6"/>
  <c r="N28" i="9" s="1"/>
  <c r="M28" i="6"/>
  <c r="M28" i="9" s="1"/>
  <c r="L28" i="6"/>
  <c r="L28" i="9" s="1"/>
  <c r="K28" i="6"/>
  <c r="K28" i="9" s="1"/>
  <c r="J28" i="6"/>
  <c r="J28" i="9" s="1"/>
  <c r="I28" i="6"/>
  <c r="I28" i="9" s="1"/>
  <c r="H28" i="6"/>
  <c r="H28" i="9" s="1"/>
  <c r="G28" i="6"/>
  <c r="G28" i="9" s="1"/>
  <c r="F28" i="6"/>
  <c r="F28" i="9" s="1"/>
  <c r="E28" i="6"/>
  <c r="E28" i="9" s="1"/>
  <c r="D28" i="6"/>
  <c r="D28" i="9" s="1"/>
  <c r="C28" i="6"/>
  <c r="C28" i="9" s="1"/>
  <c r="B28" i="6"/>
  <c r="B28" i="9" s="1"/>
  <c r="JI27" i="6"/>
  <c r="JI27" i="9" s="1"/>
  <c r="JH27" i="6"/>
  <c r="JH27" i="9" s="1"/>
  <c r="JG27" i="6"/>
  <c r="JG27" i="9" s="1"/>
  <c r="JF27" i="6"/>
  <c r="JF27" i="9" s="1"/>
  <c r="JE27" i="6"/>
  <c r="JE27" i="9" s="1"/>
  <c r="JD27" i="6"/>
  <c r="JD27" i="9" s="1"/>
  <c r="JC27" i="6"/>
  <c r="JC27" i="9" s="1"/>
  <c r="JB27" i="6"/>
  <c r="JB27" i="9" s="1"/>
  <c r="JA27" i="6"/>
  <c r="JA27" i="9" s="1"/>
  <c r="IZ27" i="6"/>
  <c r="IZ27" i="9" s="1"/>
  <c r="IY27" i="6"/>
  <c r="IY27" i="9" s="1"/>
  <c r="IX27" i="6"/>
  <c r="IX27" i="9" s="1"/>
  <c r="IW27" i="6"/>
  <c r="IW27" i="9" s="1"/>
  <c r="IV27" i="6"/>
  <c r="IV27" i="9" s="1"/>
  <c r="IU27" i="6"/>
  <c r="IU27" i="9" s="1"/>
  <c r="IT27" i="6"/>
  <c r="IT27" i="9" s="1"/>
  <c r="IS27" i="6"/>
  <c r="IS27" i="9" s="1"/>
  <c r="IR27" i="6"/>
  <c r="IR27" i="9" s="1"/>
  <c r="IQ27" i="6"/>
  <c r="IQ27" i="9" s="1"/>
  <c r="IP27" i="6"/>
  <c r="IP27" i="9" s="1"/>
  <c r="IO27" i="6"/>
  <c r="IO27" i="9" s="1"/>
  <c r="IN27" i="6"/>
  <c r="IN27" i="9" s="1"/>
  <c r="IM27" i="6"/>
  <c r="IM27" i="9" s="1"/>
  <c r="IL27" i="6"/>
  <c r="IL27" i="9" s="1"/>
  <c r="IK27" i="6"/>
  <c r="IK27" i="9" s="1"/>
  <c r="IJ27" i="6"/>
  <c r="IJ27" i="9" s="1"/>
  <c r="II27" i="6"/>
  <c r="II27" i="9" s="1"/>
  <c r="IH27" i="6"/>
  <c r="IH27" i="9" s="1"/>
  <c r="IG27" i="6"/>
  <c r="IG27" i="9" s="1"/>
  <c r="IF27" i="6"/>
  <c r="IF27" i="9" s="1"/>
  <c r="IE27" i="6"/>
  <c r="IE27" i="9" s="1"/>
  <c r="ID27" i="6"/>
  <c r="ID27" i="9" s="1"/>
  <c r="IC27" i="6"/>
  <c r="IC27" i="9" s="1"/>
  <c r="IB27" i="6"/>
  <c r="IB27" i="9" s="1"/>
  <c r="IA27" i="6"/>
  <c r="IA27" i="9" s="1"/>
  <c r="HZ27" i="6"/>
  <c r="HZ27" i="9" s="1"/>
  <c r="HY27" i="6"/>
  <c r="HY27" i="9" s="1"/>
  <c r="HX27" i="6"/>
  <c r="HX27" i="9" s="1"/>
  <c r="HW27" i="6"/>
  <c r="HW27" i="9" s="1"/>
  <c r="HV27" i="6"/>
  <c r="HV27" i="9" s="1"/>
  <c r="HU27" i="6"/>
  <c r="HU27" i="9" s="1"/>
  <c r="HT27" i="6"/>
  <c r="HT27" i="9" s="1"/>
  <c r="HS27" i="6"/>
  <c r="HS27" i="9" s="1"/>
  <c r="HR27" i="6"/>
  <c r="HR27" i="9" s="1"/>
  <c r="HQ27" i="6"/>
  <c r="HQ27" i="9" s="1"/>
  <c r="HP27" i="6"/>
  <c r="HP27" i="9" s="1"/>
  <c r="HO27" i="6"/>
  <c r="HO27" i="9" s="1"/>
  <c r="HN27" i="6"/>
  <c r="HN27" i="9" s="1"/>
  <c r="HM27" i="6"/>
  <c r="HM27" i="9" s="1"/>
  <c r="HL27" i="6"/>
  <c r="HL27" i="9" s="1"/>
  <c r="HK27" i="6"/>
  <c r="HK27" i="9" s="1"/>
  <c r="HJ27" i="6"/>
  <c r="HJ27" i="9" s="1"/>
  <c r="HI27" i="6"/>
  <c r="HI27" i="9" s="1"/>
  <c r="HH27" i="6"/>
  <c r="HH27" i="9" s="1"/>
  <c r="HG27" i="6"/>
  <c r="HG27" i="9" s="1"/>
  <c r="HF27" i="6"/>
  <c r="HF27" i="9" s="1"/>
  <c r="HE27" i="6"/>
  <c r="HE27" i="9" s="1"/>
  <c r="HD27" i="6"/>
  <c r="HD27" i="9" s="1"/>
  <c r="HC27" i="6"/>
  <c r="HC27" i="9" s="1"/>
  <c r="HB27" i="6"/>
  <c r="HB27" i="9" s="1"/>
  <c r="HA27" i="6"/>
  <c r="HA27" i="9" s="1"/>
  <c r="GZ27" i="6"/>
  <c r="GZ27" i="9" s="1"/>
  <c r="GY27" i="6"/>
  <c r="GY27" i="9" s="1"/>
  <c r="GX27" i="6"/>
  <c r="GX27" i="9" s="1"/>
  <c r="GW27" i="6"/>
  <c r="GW27" i="9" s="1"/>
  <c r="GV27" i="6"/>
  <c r="GV27" i="9" s="1"/>
  <c r="GU27" i="6"/>
  <c r="GU27" i="9" s="1"/>
  <c r="GT27" i="6"/>
  <c r="GT27" i="9" s="1"/>
  <c r="GS27" i="6"/>
  <c r="GS27" i="9" s="1"/>
  <c r="GR27" i="6"/>
  <c r="GR27" i="9" s="1"/>
  <c r="GQ27" i="6"/>
  <c r="GQ27" i="9" s="1"/>
  <c r="GP27" i="6"/>
  <c r="GP27" i="9" s="1"/>
  <c r="GO27" i="6"/>
  <c r="GO27" i="9" s="1"/>
  <c r="GN27" i="6"/>
  <c r="GN27" i="9" s="1"/>
  <c r="GM27" i="6"/>
  <c r="GM27" i="9" s="1"/>
  <c r="GL27" i="6"/>
  <c r="GL27" i="9" s="1"/>
  <c r="GK27" i="6"/>
  <c r="GK27" i="9" s="1"/>
  <c r="GJ27" i="6"/>
  <c r="GJ27" i="9" s="1"/>
  <c r="GI27" i="6"/>
  <c r="GI27" i="9" s="1"/>
  <c r="GH27" i="6"/>
  <c r="GH27" i="9" s="1"/>
  <c r="GG27" i="6"/>
  <c r="GG27" i="9" s="1"/>
  <c r="GF27" i="6"/>
  <c r="GF27" i="9" s="1"/>
  <c r="GE27" i="6"/>
  <c r="GE27" i="9" s="1"/>
  <c r="GD27" i="6"/>
  <c r="GD27" i="9" s="1"/>
  <c r="GC27" i="6"/>
  <c r="GC27" i="9" s="1"/>
  <c r="GB27" i="6"/>
  <c r="GB27" i="9" s="1"/>
  <c r="GA27" i="6"/>
  <c r="GA27" i="9" s="1"/>
  <c r="FZ27" i="6"/>
  <c r="FZ27" i="9" s="1"/>
  <c r="FY27" i="6"/>
  <c r="FY27" i="9" s="1"/>
  <c r="FX27" i="6"/>
  <c r="FX27" i="9" s="1"/>
  <c r="FW27" i="6"/>
  <c r="FW27" i="9" s="1"/>
  <c r="FV27" i="6"/>
  <c r="FV27" i="9" s="1"/>
  <c r="FU27" i="6"/>
  <c r="FU27" i="9" s="1"/>
  <c r="FT27" i="6"/>
  <c r="FT27" i="9" s="1"/>
  <c r="FS27" i="6"/>
  <c r="FS27" i="9" s="1"/>
  <c r="FR27" i="6"/>
  <c r="FR27" i="9" s="1"/>
  <c r="FQ27" i="6"/>
  <c r="FQ27" i="9" s="1"/>
  <c r="FP27" i="6"/>
  <c r="FP27" i="9" s="1"/>
  <c r="FO27" i="6"/>
  <c r="FO27" i="9" s="1"/>
  <c r="FN27" i="6"/>
  <c r="FN27" i="9" s="1"/>
  <c r="FM27" i="6"/>
  <c r="FM27" i="9" s="1"/>
  <c r="FL27" i="6"/>
  <c r="FL27" i="9" s="1"/>
  <c r="FK27" i="6"/>
  <c r="FK27" i="9" s="1"/>
  <c r="FJ27" i="6"/>
  <c r="FJ27" i="9" s="1"/>
  <c r="FI27" i="6"/>
  <c r="FI27" i="9" s="1"/>
  <c r="FH27" i="6"/>
  <c r="FH27" i="9" s="1"/>
  <c r="FG27" i="6"/>
  <c r="FG27" i="9" s="1"/>
  <c r="FF27" i="6"/>
  <c r="FF27" i="9" s="1"/>
  <c r="FE27" i="6"/>
  <c r="FE27" i="9" s="1"/>
  <c r="FD27" i="6"/>
  <c r="FD27" i="9" s="1"/>
  <c r="FC27" i="6"/>
  <c r="FC27" i="9" s="1"/>
  <c r="FB27" i="6"/>
  <c r="FB27" i="9" s="1"/>
  <c r="FA27" i="6"/>
  <c r="FA27" i="9" s="1"/>
  <c r="EZ27" i="6"/>
  <c r="EZ27" i="9" s="1"/>
  <c r="EY27" i="6"/>
  <c r="EY27" i="9" s="1"/>
  <c r="EX27" i="6"/>
  <c r="EX27" i="9" s="1"/>
  <c r="EW27" i="6"/>
  <c r="EW27" i="9" s="1"/>
  <c r="EV27" i="6"/>
  <c r="EV27" i="9" s="1"/>
  <c r="EU27" i="6"/>
  <c r="EU27" i="9" s="1"/>
  <c r="ET27" i="6"/>
  <c r="ET27" i="9" s="1"/>
  <c r="ES27" i="6"/>
  <c r="ES27" i="9" s="1"/>
  <c r="ER27" i="6"/>
  <c r="ER27" i="9" s="1"/>
  <c r="EQ27" i="6"/>
  <c r="EQ27" i="9" s="1"/>
  <c r="EP27" i="6"/>
  <c r="EP27" i="9" s="1"/>
  <c r="EO27" i="6"/>
  <c r="EO27" i="9" s="1"/>
  <c r="EN27" i="6"/>
  <c r="EN27" i="9" s="1"/>
  <c r="EM27" i="6"/>
  <c r="EM27" i="9" s="1"/>
  <c r="EL27" i="6"/>
  <c r="EL27" i="9" s="1"/>
  <c r="EK27" i="6"/>
  <c r="EK27" i="9" s="1"/>
  <c r="EJ27" i="6"/>
  <c r="EJ27" i="9" s="1"/>
  <c r="EI27" i="6"/>
  <c r="EI27" i="9" s="1"/>
  <c r="EH27" i="6"/>
  <c r="EH27" i="9" s="1"/>
  <c r="EG27" i="6"/>
  <c r="EG27" i="9" s="1"/>
  <c r="EF27" i="6"/>
  <c r="EF27" i="9" s="1"/>
  <c r="EE27" i="6"/>
  <c r="EE27" i="9" s="1"/>
  <c r="ED27" i="6"/>
  <c r="ED27" i="9" s="1"/>
  <c r="EC27" i="6"/>
  <c r="EC27" i="9" s="1"/>
  <c r="EB27" i="6"/>
  <c r="EB27" i="9" s="1"/>
  <c r="EA27" i="6"/>
  <c r="EA27" i="9" s="1"/>
  <c r="DZ27" i="6"/>
  <c r="DZ27" i="9" s="1"/>
  <c r="DY27" i="6"/>
  <c r="DY27" i="9" s="1"/>
  <c r="DX27" i="6"/>
  <c r="DX27" i="9" s="1"/>
  <c r="DW27" i="6"/>
  <c r="DW27" i="9" s="1"/>
  <c r="DV27" i="6"/>
  <c r="DV27" i="9" s="1"/>
  <c r="DU27" i="6"/>
  <c r="DU27" i="9" s="1"/>
  <c r="DT27" i="6"/>
  <c r="DT27" i="9" s="1"/>
  <c r="DS27" i="6"/>
  <c r="DS27" i="9" s="1"/>
  <c r="DR27" i="6"/>
  <c r="DR27" i="9" s="1"/>
  <c r="DQ27" i="6"/>
  <c r="DQ27" i="9" s="1"/>
  <c r="DP27" i="6"/>
  <c r="DP27" i="9" s="1"/>
  <c r="DO27" i="6"/>
  <c r="DO27" i="9" s="1"/>
  <c r="DN27" i="6"/>
  <c r="DN27" i="9" s="1"/>
  <c r="DM27" i="6"/>
  <c r="DM27" i="9" s="1"/>
  <c r="DL27" i="6"/>
  <c r="DL27" i="9" s="1"/>
  <c r="DK27" i="6"/>
  <c r="DK27" i="9" s="1"/>
  <c r="DJ27" i="6"/>
  <c r="DJ27" i="9" s="1"/>
  <c r="DI27" i="6"/>
  <c r="DI27" i="9" s="1"/>
  <c r="DH27" i="6"/>
  <c r="DH27" i="9" s="1"/>
  <c r="DG27" i="6"/>
  <c r="DG27" i="9" s="1"/>
  <c r="DF27" i="6"/>
  <c r="DF27" i="9" s="1"/>
  <c r="DE27" i="6"/>
  <c r="DE27" i="9" s="1"/>
  <c r="DD27" i="6"/>
  <c r="DD27" i="9" s="1"/>
  <c r="DC27" i="6"/>
  <c r="DC27" i="9" s="1"/>
  <c r="DB27" i="6"/>
  <c r="DB27" i="9" s="1"/>
  <c r="DA27" i="6"/>
  <c r="DA27" i="9" s="1"/>
  <c r="CZ27" i="6"/>
  <c r="CZ27" i="9" s="1"/>
  <c r="CY27" i="6"/>
  <c r="CY27" i="9" s="1"/>
  <c r="CX27" i="6"/>
  <c r="CX27" i="9" s="1"/>
  <c r="CW27" i="6"/>
  <c r="CW27" i="9" s="1"/>
  <c r="CV27" i="6"/>
  <c r="CV27" i="9" s="1"/>
  <c r="CU27" i="6"/>
  <c r="CU27" i="9" s="1"/>
  <c r="CT27" i="6"/>
  <c r="CT27" i="9" s="1"/>
  <c r="CS27" i="6"/>
  <c r="CS27" i="9" s="1"/>
  <c r="CR27" i="6"/>
  <c r="CR27" i="9" s="1"/>
  <c r="CQ27" i="6"/>
  <c r="CQ27" i="9" s="1"/>
  <c r="CP27" i="6"/>
  <c r="CP27" i="9" s="1"/>
  <c r="CO27" i="6"/>
  <c r="CO27" i="9" s="1"/>
  <c r="CN27" i="6"/>
  <c r="CN27" i="9" s="1"/>
  <c r="CM27" i="6"/>
  <c r="CM27" i="9" s="1"/>
  <c r="CL27" i="6"/>
  <c r="CL27" i="9" s="1"/>
  <c r="CK27" i="6"/>
  <c r="CK27" i="9" s="1"/>
  <c r="CJ27" i="6"/>
  <c r="CJ27" i="9" s="1"/>
  <c r="CI27" i="6"/>
  <c r="CI27" i="9" s="1"/>
  <c r="CH27" i="6"/>
  <c r="CH27" i="9" s="1"/>
  <c r="CG27" i="6"/>
  <c r="CG27" i="9" s="1"/>
  <c r="CF27" i="6"/>
  <c r="CF27" i="9" s="1"/>
  <c r="CE27" i="6"/>
  <c r="CE27" i="9" s="1"/>
  <c r="CD27" i="6"/>
  <c r="CD27" i="9" s="1"/>
  <c r="CC27" i="6"/>
  <c r="CC27" i="9" s="1"/>
  <c r="CB27" i="6"/>
  <c r="CB27" i="9" s="1"/>
  <c r="CA27" i="6"/>
  <c r="CA27" i="9" s="1"/>
  <c r="BZ27" i="6"/>
  <c r="BZ27" i="9" s="1"/>
  <c r="BY27" i="6"/>
  <c r="BY27" i="9" s="1"/>
  <c r="BX27" i="6"/>
  <c r="BX27" i="9" s="1"/>
  <c r="BW27" i="6"/>
  <c r="BW27" i="9" s="1"/>
  <c r="BV27" i="6"/>
  <c r="BV27" i="9" s="1"/>
  <c r="BU27" i="6"/>
  <c r="BU27" i="9" s="1"/>
  <c r="BT27" i="6"/>
  <c r="BT27" i="9" s="1"/>
  <c r="BS27" i="6"/>
  <c r="BS27" i="9" s="1"/>
  <c r="BR27" i="6"/>
  <c r="BR27" i="9" s="1"/>
  <c r="BQ27" i="6"/>
  <c r="BQ27" i="9" s="1"/>
  <c r="BP27" i="6"/>
  <c r="BP27" i="9" s="1"/>
  <c r="BO27" i="6"/>
  <c r="BO27" i="9" s="1"/>
  <c r="BN27" i="6"/>
  <c r="BN27" i="9" s="1"/>
  <c r="BM27" i="6"/>
  <c r="BM27" i="9" s="1"/>
  <c r="BL27" i="6"/>
  <c r="BL27" i="9" s="1"/>
  <c r="BK27" i="6"/>
  <c r="BK27" i="9" s="1"/>
  <c r="BJ27" i="6"/>
  <c r="BJ27" i="9" s="1"/>
  <c r="BI27" i="6"/>
  <c r="BI27" i="9" s="1"/>
  <c r="BH27" i="6"/>
  <c r="BH27" i="9" s="1"/>
  <c r="BG27" i="6"/>
  <c r="BG27" i="9" s="1"/>
  <c r="BF27" i="6"/>
  <c r="BF27" i="9" s="1"/>
  <c r="BE27" i="6"/>
  <c r="BE27" i="9" s="1"/>
  <c r="BD27" i="6"/>
  <c r="BD27" i="9" s="1"/>
  <c r="BC27" i="6"/>
  <c r="BC27" i="9" s="1"/>
  <c r="BB27" i="6"/>
  <c r="BB27" i="9" s="1"/>
  <c r="BA27" i="6"/>
  <c r="BA27" i="9" s="1"/>
  <c r="AZ27" i="6"/>
  <c r="AZ27" i="9" s="1"/>
  <c r="AY27" i="6"/>
  <c r="AY27" i="9" s="1"/>
  <c r="AX27" i="6"/>
  <c r="AX27" i="9" s="1"/>
  <c r="AW27" i="6"/>
  <c r="AW27" i="9" s="1"/>
  <c r="AV27" i="6"/>
  <c r="AV27" i="9" s="1"/>
  <c r="AU27" i="6"/>
  <c r="AU27" i="9" s="1"/>
  <c r="AT27" i="6"/>
  <c r="AT27" i="9" s="1"/>
  <c r="AS27" i="6"/>
  <c r="AS27" i="9" s="1"/>
  <c r="AR27" i="6"/>
  <c r="AR27" i="9" s="1"/>
  <c r="AQ27" i="6"/>
  <c r="AQ27" i="9" s="1"/>
  <c r="AP27" i="6"/>
  <c r="AP27" i="9" s="1"/>
  <c r="AO27" i="6"/>
  <c r="AO27" i="9" s="1"/>
  <c r="AN27" i="6"/>
  <c r="AN27" i="9" s="1"/>
  <c r="AM27" i="6"/>
  <c r="AM27" i="9" s="1"/>
  <c r="AL27" i="6"/>
  <c r="AL27" i="9" s="1"/>
  <c r="AK27" i="6"/>
  <c r="AK27" i="9" s="1"/>
  <c r="AJ27" i="6"/>
  <c r="AJ27" i="9" s="1"/>
  <c r="AI27" i="6"/>
  <c r="AI27" i="9" s="1"/>
  <c r="AH27" i="6"/>
  <c r="AH27" i="9" s="1"/>
  <c r="AG27" i="6"/>
  <c r="AG27" i="9" s="1"/>
  <c r="AF27" i="6"/>
  <c r="AF27" i="9" s="1"/>
  <c r="AE27" i="6"/>
  <c r="AE27" i="9" s="1"/>
  <c r="AD27" i="6"/>
  <c r="AD27" i="9" s="1"/>
  <c r="AC27" i="6"/>
  <c r="AC27" i="9" s="1"/>
  <c r="AB27" i="6"/>
  <c r="AB27" i="9" s="1"/>
  <c r="AA27" i="6"/>
  <c r="AA27" i="9" s="1"/>
  <c r="Z27" i="6"/>
  <c r="Z27" i="9" s="1"/>
  <c r="Y27" i="6"/>
  <c r="Y27" i="9" s="1"/>
  <c r="X27" i="6"/>
  <c r="X27" i="9" s="1"/>
  <c r="W27" i="6"/>
  <c r="W27" i="9" s="1"/>
  <c r="V27" i="6"/>
  <c r="V27" i="9" s="1"/>
  <c r="U27" i="6"/>
  <c r="U27" i="9" s="1"/>
  <c r="T27" i="6"/>
  <c r="T27" i="9" s="1"/>
  <c r="S27" i="6"/>
  <c r="S27" i="9" s="1"/>
  <c r="R27" i="6"/>
  <c r="R27" i="9" s="1"/>
  <c r="Q27" i="6"/>
  <c r="Q27" i="9" s="1"/>
  <c r="P27" i="6"/>
  <c r="P27" i="9" s="1"/>
  <c r="O27" i="6"/>
  <c r="O27" i="9" s="1"/>
  <c r="N27" i="6"/>
  <c r="N27" i="9" s="1"/>
  <c r="M27" i="6"/>
  <c r="M27" i="9" s="1"/>
  <c r="L27" i="6"/>
  <c r="L27" i="9" s="1"/>
  <c r="K27" i="6"/>
  <c r="K27" i="9" s="1"/>
  <c r="J27" i="6"/>
  <c r="J27" i="9" s="1"/>
  <c r="I27" i="6"/>
  <c r="I27" i="9" s="1"/>
  <c r="H27" i="6"/>
  <c r="H27" i="9" s="1"/>
  <c r="G27" i="6"/>
  <c r="G27" i="9" s="1"/>
  <c r="F27" i="6"/>
  <c r="F27" i="9" s="1"/>
  <c r="E27" i="6"/>
  <c r="E27" i="9" s="1"/>
  <c r="D27" i="6"/>
  <c r="D27" i="9" s="1"/>
  <c r="C27" i="6"/>
  <c r="C27" i="9" s="1"/>
  <c r="B27" i="6"/>
  <c r="B27" i="9" s="1"/>
  <c r="JI26" i="6"/>
  <c r="JI26" i="9" s="1"/>
  <c r="JH26" i="6"/>
  <c r="JH26" i="9" s="1"/>
  <c r="JG26" i="6"/>
  <c r="JG26" i="9" s="1"/>
  <c r="JF26" i="6"/>
  <c r="JF26" i="9" s="1"/>
  <c r="JE26" i="6"/>
  <c r="JE26" i="9" s="1"/>
  <c r="JD26" i="6"/>
  <c r="JD26" i="9" s="1"/>
  <c r="JC26" i="6"/>
  <c r="JC26" i="9" s="1"/>
  <c r="JB26" i="6"/>
  <c r="JB26" i="9" s="1"/>
  <c r="JA26" i="6"/>
  <c r="JA26" i="9" s="1"/>
  <c r="IZ26" i="6"/>
  <c r="IZ26" i="9" s="1"/>
  <c r="IY26" i="6"/>
  <c r="IY26" i="9" s="1"/>
  <c r="IX26" i="6"/>
  <c r="IX26" i="9" s="1"/>
  <c r="IW26" i="6"/>
  <c r="IW26" i="9" s="1"/>
  <c r="IV26" i="6"/>
  <c r="IV26" i="9" s="1"/>
  <c r="IU26" i="6"/>
  <c r="IU26" i="9" s="1"/>
  <c r="IT26" i="6"/>
  <c r="IT26" i="9" s="1"/>
  <c r="IS26" i="6"/>
  <c r="IS26" i="9" s="1"/>
  <c r="IR26" i="6"/>
  <c r="IR26" i="9" s="1"/>
  <c r="IQ26" i="6"/>
  <c r="IQ26" i="9" s="1"/>
  <c r="IP26" i="6"/>
  <c r="IP26" i="9" s="1"/>
  <c r="IO26" i="6"/>
  <c r="IO26" i="9" s="1"/>
  <c r="IN26" i="6"/>
  <c r="IN26" i="9" s="1"/>
  <c r="IM26" i="6"/>
  <c r="IM26" i="9" s="1"/>
  <c r="IL26" i="6"/>
  <c r="IL26" i="9" s="1"/>
  <c r="IK26" i="6"/>
  <c r="IK26" i="9" s="1"/>
  <c r="IJ26" i="6"/>
  <c r="IJ26" i="9" s="1"/>
  <c r="II26" i="6"/>
  <c r="II26" i="9" s="1"/>
  <c r="IH26" i="6"/>
  <c r="IH26" i="9" s="1"/>
  <c r="IG26" i="6"/>
  <c r="IG26" i="9" s="1"/>
  <c r="IF26" i="6"/>
  <c r="IF26" i="9" s="1"/>
  <c r="IE26" i="6"/>
  <c r="IE26" i="9" s="1"/>
  <c r="ID26" i="6"/>
  <c r="ID26" i="9" s="1"/>
  <c r="IC26" i="6"/>
  <c r="IC26" i="9" s="1"/>
  <c r="IB26" i="6"/>
  <c r="IB26" i="9" s="1"/>
  <c r="IA26" i="6"/>
  <c r="IA26" i="9" s="1"/>
  <c r="HZ26" i="6"/>
  <c r="HZ26" i="9" s="1"/>
  <c r="HY26" i="6"/>
  <c r="HY26" i="9" s="1"/>
  <c r="HX26" i="6"/>
  <c r="HX26" i="9" s="1"/>
  <c r="HW26" i="6"/>
  <c r="HW26" i="9" s="1"/>
  <c r="HV26" i="6"/>
  <c r="HV26" i="9" s="1"/>
  <c r="HU26" i="6"/>
  <c r="HU26" i="9" s="1"/>
  <c r="HT26" i="6"/>
  <c r="HT26" i="9" s="1"/>
  <c r="HS26" i="6"/>
  <c r="HS26" i="9" s="1"/>
  <c r="HR26" i="6"/>
  <c r="HR26" i="9" s="1"/>
  <c r="HQ26" i="6"/>
  <c r="HQ26" i="9" s="1"/>
  <c r="HP26" i="6"/>
  <c r="HP26" i="9" s="1"/>
  <c r="HO26" i="6"/>
  <c r="HO26" i="9" s="1"/>
  <c r="HN26" i="6"/>
  <c r="HN26" i="9" s="1"/>
  <c r="HM26" i="6"/>
  <c r="HM26" i="9" s="1"/>
  <c r="HL26" i="6"/>
  <c r="HL26" i="9" s="1"/>
  <c r="HK26" i="6"/>
  <c r="HK26" i="9" s="1"/>
  <c r="HJ26" i="6"/>
  <c r="HJ26" i="9" s="1"/>
  <c r="HI26" i="6"/>
  <c r="HI26" i="9" s="1"/>
  <c r="HH26" i="6"/>
  <c r="HH26" i="9" s="1"/>
  <c r="HG26" i="6"/>
  <c r="HG26" i="9" s="1"/>
  <c r="HF26" i="6"/>
  <c r="HF26" i="9" s="1"/>
  <c r="HE26" i="6"/>
  <c r="HE26" i="9" s="1"/>
  <c r="HD26" i="6"/>
  <c r="HD26" i="9" s="1"/>
  <c r="HC26" i="6"/>
  <c r="HC26" i="9" s="1"/>
  <c r="HB26" i="6"/>
  <c r="HB26" i="9" s="1"/>
  <c r="HA26" i="6"/>
  <c r="HA26" i="9" s="1"/>
  <c r="GZ26" i="6"/>
  <c r="GZ26" i="9" s="1"/>
  <c r="GY26" i="6"/>
  <c r="GY26" i="9" s="1"/>
  <c r="GX26" i="6"/>
  <c r="GX26" i="9" s="1"/>
  <c r="GW26" i="6"/>
  <c r="GW26" i="9" s="1"/>
  <c r="GV26" i="6"/>
  <c r="GV26" i="9" s="1"/>
  <c r="GU26" i="6"/>
  <c r="GU26" i="9" s="1"/>
  <c r="GT26" i="6"/>
  <c r="GT26" i="9" s="1"/>
  <c r="GS26" i="6"/>
  <c r="GS26" i="9" s="1"/>
  <c r="GR26" i="6"/>
  <c r="GR26" i="9" s="1"/>
  <c r="GQ26" i="6"/>
  <c r="GQ26" i="9" s="1"/>
  <c r="GP26" i="6"/>
  <c r="GP26" i="9" s="1"/>
  <c r="GO26" i="6"/>
  <c r="GO26" i="9" s="1"/>
  <c r="GN26" i="6"/>
  <c r="GN26" i="9" s="1"/>
  <c r="GM26" i="6"/>
  <c r="GM26" i="9" s="1"/>
  <c r="GL26" i="6"/>
  <c r="GL26" i="9" s="1"/>
  <c r="GK26" i="6"/>
  <c r="GK26" i="9" s="1"/>
  <c r="GJ26" i="6"/>
  <c r="GJ26" i="9" s="1"/>
  <c r="GI26" i="6"/>
  <c r="GI26" i="9" s="1"/>
  <c r="GH26" i="6"/>
  <c r="GH26" i="9" s="1"/>
  <c r="GG26" i="6"/>
  <c r="GG26" i="9" s="1"/>
  <c r="GF26" i="6"/>
  <c r="GF26" i="9" s="1"/>
  <c r="GE26" i="6"/>
  <c r="GE26" i="9" s="1"/>
  <c r="GD26" i="6"/>
  <c r="GD26" i="9" s="1"/>
  <c r="GC26" i="6"/>
  <c r="GC26" i="9" s="1"/>
  <c r="GB26" i="6"/>
  <c r="GB26" i="9" s="1"/>
  <c r="GA26" i="6"/>
  <c r="GA26" i="9" s="1"/>
  <c r="FZ26" i="6"/>
  <c r="FZ26" i="9" s="1"/>
  <c r="FY26" i="6"/>
  <c r="FY26" i="9" s="1"/>
  <c r="FX26" i="6"/>
  <c r="FX26" i="9" s="1"/>
  <c r="FW26" i="6"/>
  <c r="FW26" i="9" s="1"/>
  <c r="FV26" i="6"/>
  <c r="FV26" i="9" s="1"/>
  <c r="FU26" i="6"/>
  <c r="FU26" i="9" s="1"/>
  <c r="FT26" i="6"/>
  <c r="FT26" i="9" s="1"/>
  <c r="FS26" i="6"/>
  <c r="FS26" i="9" s="1"/>
  <c r="FR26" i="6"/>
  <c r="FR26" i="9" s="1"/>
  <c r="FQ26" i="6"/>
  <c r="FQ26" i="9" s="1"/>
  <c r="FP26" i="6"/>
  <c r="FP26" i="9" s="1"/>
  <c r="FO26" i="6"/>
  <c r="FO26" i="9" s="1"/>
  <c r="FN26" i="6"/>
  <c r="FN26" i="9" s="1"/>
  <c r="FM26" i="6"/>
  <c r="FM26" i="9" s="1"/>
  <c r="FL26" i="6"/>
  <c r="FL26" i="9" s="1"/>
  <c r="FK26" i="6"/>
  <c r="FK26" i="9" s="1"/>
  <c r="FJ26" i="6"/>
  <c r="FJ26" i="9" s="1"/>
  <c r="FI26" i="6"/>
  <c r="FI26" i="9" s="1"/>
  <c r="FH26" i="6"/>
  <c r="FH26" i="9" s="1"/>
  <c r="FG26" i="6"/>
  <c r="FG26" i="9" s="1"/>
  <c r="FF26" i="6"/>
  <c r="FF26" i="9" s="1"/>
  <c r="FE26" i="6"/>
  <c r="FE26" i="9" s="1"/>
  <c r="FD26" i="6"/>
  <c r="FD26" i="9" s="1"/>
  <c r="FC26" i="6"/>
  <c r="FC26" i="9" s="1"/>
  <c r="FB26" i="6"/>
  <c r="FB26" i="9" s="1"/>
  <c r="FA26" i="6"/>
  <c r="FA26" i="9" s="1"/>
  <c r="EZ26" i="6"/>
  <c r="EZ26" i="9" s="1"/>
  <c r="EY26" i="6"/>
  <c r="EY26" i="9" s="1"/>
  <c r="EX26" i="6"/>
  <c r="EX26" i="9" s="1"/>
  <c r="EW26" i="6"/>
  <c r="EW26" i="9" s="1"/>
  <c r="EV26" i="6"/>
  <c r="EV26" i="9" s="1"/>
  <c r="EU26" i="6"/>
  <c r="EU26" i="9" s="1"/>
  <c r="ET26" i="6"/>
  <c r="ET26" i="9" s="1"/>
  <c r="ES26" i="6"/>
  <c r="ES26" i="9" s="1"/>
  <c r="ER26" i="6"/>
  <c r="ER26" i="9" s="1"/>
  <c r="EQ26" i="6"/>
  <c r="EQ26" i="9" s="1"/>
  <c r="EP26" i="6"/>
  <c r="EP26" i="9" s="1"/>
  <c r="EO26" i="6"/>
  <c r="EO26" i="9" s="1"/>
  <c r="EN26" i="6"/>
  <c r="EN26" i="9" s="1"/>
  <c r="EM26" i="6"/>
  <c r="EM26" i="9" s="1"/>
  <c r="EL26" i="6"/>
  <c r="EL26" i="9" s="1"/>
  <c r="EK26" i="6"/>
  <c r="EK26" i="9" s="1"/>
  <c r="EJ26" i="6"/>
  <c r="EJ26" i="9" s="1"/>
  <c r="EI26" i="6"/>
  <c r="EI26" i="9" s="1"/>
  <c r="EH26" i="6"/>
  <c r="EH26" i="9" s="1"/>
  <c r="EG26" i="6"/>
  <c r="EG26" i="9" s="1"/>
  <c r="EF26" i="6"/>
  <c r="EF26" i="9" s="1"/>
  <c r="EE26" i="6"/>
  <c r="EE26" i="9" s="1"/>
  <c r="ED26" i="6"/>
  <c r="ED26" i="9" s="1"/>
  <c r="EC26" i="6"/>
  <c r="EC26" i="9" s="1"/>
  <c r="EB26" i="6"/>
  <c r="EB26" i="9" s="1"/>
  <c r="EA26" i="6"/>
  <c r="EA26" i="9" s="1"/>
  <c r="DZ26" i="6"/>
  <c r="DZ26" i="9" s="1"/>
  <c r="DY26" i="6"/>
  <c r="DY26" i="9" s="1"/>
  <c r="DX26" i="6"/>
  <c r="DX26" i="9" s="1"/>
  <c r="DW26" i="6"/>
  <c r="DW26" i="9" s="1"/>
  <c r="DV26" i="6"/>
  <c r="DV26" i="9" s="1"/>
  <c r="DU26" i="6"/>
  <c r="DU26" i="9" s="1"/>
  <c r="DT26" i="6"/>
  <c r="DT26" i="9" s="1"/>
  <c r="DS26" i="6"/>
  <c r="DS26" i="9" s="1"/>
  <c r="DR26" i="6"/>
  <c r="DR26" i="9" s="1"/>
  <c r="DQ26" i="6"/>
  <c r="DQ26" i="9" s="1"/>
  <c r="DP26" i="6"/>
  <c r="DP26" i="9" s="1"/>
  <c r="DO26" i="6"/>
  <c r="DO26" i="9" s="1"/>
  <c r="DN26" i="6"/>
  <c r="DN26" i="9" s="1"/>
  <c r="DM26" i="6"/>
  <c r="DM26" i="9" s="1"/>
  <c r="DL26" i="6"/>
  <c r="DL26" i="9" s="1"/>
  <c r="DK26" i="6"/>
  <c r="DK26" i="9" s="1"/>
  <c r="DJ26" i="6"/>
  <c r="DJ26" i="9" s="1"/>
  <c r="DI26" i="6"/>
  <c r="DI26" i="9" s="1"/>
  <c r="DH26" i="6"/>
  <c r="DH26" i="9" s="1"/>
  <c r="DG26" i="6"/>
  <c r="DG26" i="9" s="1"/>
  <c r="DF26" i="6"/>
  <c r="DF26" i="9" s="1"/>
  <c r="DE26" i="6"/>
  <c r="DE26" i="9" s="1"/>
  <c r="DD26" i="6"/>
  <c r="DD26" i="9" s="1"/>
  <c r="DC26" i="6"/>
  <c r="DC26" i="9" s="1"/>
  <c r="DB26" i="6"/>
  <c r="DB26" i="9" s="1"/>
  <c r="DA26" i="6"/>
  <c r="DA26" i="9" s="1"/>
  <c r="CZ26" i="6"/>
  <c r="CZ26" i="9" s="1"/>
  <c r="CY26" i="6"/>
  <c r="CY26" i="9" s="1"/>
  <c r="CX26" i="6"/>
  <c r="CX26" i="9" s="1"/>
  <c r="CW26" i="6"/>
  <c r="CW26" i="9" s="1"/>
  <c r="CV26" i="6"/>
  <c r="CV26" i="9" s="1"/>
  <c r="CU26" i="6"/>
  <c r="CU26" i="9" s="1"/>
  <c r="CT26" i="6"/>
  <c r="CT26" i="9" s="1"/>
  <c r="CS26" i="6"/>
  <c r="CS26" i="9" s="1"/>
  <c r="CR26" i="6"/>
  <c r="CR26" i="9" s="1"/>
  <c r="CQ26" i="6"/>
  <c r="CQ26" i="9" s="1"/>
  <c r="CP26" i="6"/>
  <c r="CP26" i="9" s="1"/>
  <c r="CO26" i="6"/>
  <c r="CO26" i="9" s="1"/>
  <c r="CN26" i="6"/>
  <c r="CN26" i="9" s="1"/>
  <c r="CM26" i="6"/>
  <c r="CM26" i="9" s="1"/>
  <c r="CL26" i="6"/>
  <c r="CL26" i="9" s="1"/>
  <c r="CK26" i="6"/>
  <c r="CK26" i="9" s="1"/>
  <c r="CJ26" i="6"/>
  <c r="CJ26" i="9" s="1"/>
  <c r="CI26" i="6"/>
  <c r="CI26" i="9" s="1"/>
  <c r="CH26" i="6"/>
  <c r="CH26" i="9" s="1"/>
  <c r="CG26" i="6"/>
  <c r="CG26" i="9" s="1"/>
  <c r="CF26" i="6"/>
  <c r="CF26" i="9" s="1"/>
  <c r="CE26" i="6"/>
  <c r="CE26" i="9" s="1"/>
  <c r="CD26" i="6"/>
  <c r="CD26" i="9" s="1"/>
  <c r="CC26" i="6"/>
  <c r="CC26" i="9" s="1"/>
  <c r="CB26" i="6"/>
  <c r="CB26" i="9" s="1"/>
  <c r="CA26" i="6"/>
  <c r="CA26" i="9" s="1"/>
  <c r="BZ26" i="6"/>
  <c r="BZ26" i="9" s="1"/>
  <c r="BY26" i="6"/>
  <c r="BY26" i="9" s="1"/>
  <c r="BX26" i="6"/>
  <c r="BX26" i="9" s="1"/>
  <c r="BW26" i="6"/>
  <c r="BW26" i="9" s="1"/>
  <c r="BV26" i="6"/>
  <c r="BV26" i="9" s="1"/>
  <c r="BU26" i="6"/>
  <c r="BU26" i="9" s="1"/>
  <c r="BT26" i="6"/>
  <c r="BT26" i="9" s="1"/>
  <c r="BS26" i="6"/>
  <c r="BS26" i="9" s="1"/>
  <c r="BR26" i="6"/>
  <c r="BR26" i="9" s="1"/>
  <c r="BQ26" i="6"/>
  <c r="BQ26" i="9" s="1"/>
  <c r="BP26" i="6"/>
  <c r="BP26" i="9" s="1"/>
  <c r="BO26" i="6"/>
  <c r="BO26" i="9" s="1"/>
  <c r="BN26" i="6"/>
  <c r="BN26" i="9" s="1"/>
  <c r="BM26" i="6"/>
  <c r="BM26" i="9" s="1"/>
  <c r="BL26" i="6"/>
  <c r="BL26" i="9" s="1"/>
  <c r="BK26" i="6"/>
  <c r="BK26" i="9" s="1"/>
  <c r="BJ26" i="6"/>
  <c r="BJ26" i="9" s="1"/>
  <c r="BI26" i="6"/>
  <c r="BI26" i="9" s="1"/>
  <c r="BH26" i="6"/>
  <c r="BH26" i="9" s="1"/>
  <c r="BG26" i="6"/>
  <c r="BG26" i="9" s="1"/>
  <c r="BF26" i="6"/>
  <c r="BF26" i="9" s="1"/>
  <c r="BE26" i="6"/>
  <c r="BE26" i="9" s="1"/>
  <c r="BD26" i="6"/>
  <c r="BD26" i="9" s="1"/>
  <c r="BC26" i="6"/>
  <c r="BC26" i="9" s="1"/>
  <c r="BB26" i="6"/>
  <c r="BB26" i="9" s="1"/>
  <c r="BA26" i="6"/>
  <c r="BA26" i="9" s="1"/>
  <c r="AZ26" i="6"/>
  <c r="AZ26" i="9" s="1"/>
  <c r="AY26" i="6"/>
  <c r="AY26" i="9" s="1"/>
  <c r="AX26" i="6"/>
  <c r="AX26" i="9" s="1"/>
  <c r="AW26" i="6"/>
  <c r="AW26" i="9" s="1"/>
  <c r="AV26" i="6"/>
  <c r="AV26" i="9" s="1"/>
  <c r="AU26" i="6"/>
  <c r="AU26" i="9" s="1"/>
  <c r="AT26" i="6"/>
  <c r="AT26" i="9" s="1"/>
  <c r="AS26" i="6"/>
  <c r="AS26" i="9" s="1"/>
  <c r="AR26" i="6"/>
  <c r="AR26" i="9" s="1"/>
  <c r="AQ26" i="6"/>
  <c r="AQ26" i="9" s="1"/>
  <c r="AP26" i="6"/>
  <c r="AP26" i="9" s="1"/>
  <c r="AO26" i="6"/>
  <c r="AO26" i="9" s="1"/>
  <c r="AN26" i="6"/>
  <c r="AN26" i="9" s="1"/>
  <c r="AM26" i="6"/>
  <c r="AM26" i="9" s="1"/>
  <c r="AL26" i="6"/>
  <c r="AL26" i="9" s="1"/>
  <c r="AK26" i="6"/>
  <c r="AK26" i="9" s="1"/>
  <c r="AJ26" i="6"/>
  <c r="AJ26" i="9" s="1"/>
  <c r="AI26" i="6"/>
  <c r="AI26" i="9" s="1"/>
  <c r="AH26" i="6"/>
  <c r="AH26" i="9" s="1"/>
  <c r="AG26" i="6"/>
  <c r="AG26" i="9" s="1"/>
  <c r="AF26" i="6"/>
  <c r="AF26" i="9" s="1"/>
  <c r="AE26" i="6"/>
  <c r="AE26" i="9" s="1"/>
  <c r="AD26" i="6"/>
  <c r="AD26" i="9" s="1"/>
  <c r="AC26" i="6"/>
  <c r="AC26" i="9" s="1"/>
  <c r="AB26" i="6"/>
  <c r="AB26" i="9" s="1"/>
  <c r="AA26" i="6"/>
  <c r="AA26" i="9" s="1"/>
  <c r="Z26" i="6"/>
  <c r="Z26" i="9" s="1"/>
  <c r="Y26" i="6"/>
  <c r="Y26" i="9" s="1"/>
  <c r="X26" i="6"/>
  <c r="X26" i="9" s="1"/>
  <c r="W26" i="6"/>
  <c r="W26" i="9" s="1"/>
  <c r="V26" i="6"/>
  <c r="V26" i="9" s="1"/>
  <c r="U26" i="6"/>
  <c r="U26" i="9" s="1"/>
  <c r="T26" i="6"/>
  <c r="T26" i="9" s="1"/>
  <c r="S26" i="6"/>
  <c r="S26" i="9" s="1"/>
  <c r="R26" i="6"/>
  <c r="R26" i="9" s="1"/>
  <c r="Q26" i="6"/>
  <c r="Q26" i="9" s="1"/>
  <c r="P26" i="6"/>
  <c r="P26" i="9" s="1"/>
  <c r="O26" i="6"/>
  <c r="O26" i="9" s="1"/>
  <c r="N26" i="6"/>
  <c r="N26" i="9" s="1"/>
  <c r="M26" i="6"/>
  <c r="M26" i="9" s="1"/>
  <c r="L26" i="6"/>
  <c r="L26" i="9" s="1"/>
  <c r="K26" i="6"/>
  <c r="K26" i="9" s="1"/>
  <c r="J26" i="6"/>
  <c r="J26" i="9" s="1"/>
  <c r="I26" i="6"/>
  <c r="I26" i="9" s="1"/>
  <c r="H26" i="6"/>
  <c r="H26" i="9" s="1"/>
  <c r="G26" i="6"/>
  <c r="G26" i="9" s="1"/>
  <c r="F26" i="6"/>
  <c r="F26" i="9" s="1"/>
  <c r="E26" i="6"/>
  <c r="E26" i="9" s="1"/>
  <c r="D26" i="6"/>
  <c r="D26" i="9" s="1"/>
  <c r="C26" i="6"/>
  <c r="C26" i="9" s="1"/>
  <c r="B26" i="6"/>
  <c r="B26" i="9" s="1"/>
  <c r="JI25" i="6"/>
  <c r="JI25" i="9" s="1"/>
  <c r="JH25" i="6"/>
  <c r="JH25" i="9" s="1"/>
  <c r="JG25" i="6"/>
  <c r="JG25" i="9" s="1"/>
  <c r="JF25" i="6"/>
  <c r="JF25" i="9" s="1"/>
  <c r="JE25" i="6"/>
  <c r="JE25" i="9" s="1"/>
  <c r="JD25" i="6"/>
  <c r="JD25" i="9" s="1"/>
  <c r="JC25" i="6"/>
  <c r="JC25" i="9" s="1"/>
  <c r="JB25" i="6"/>
  <c r="JB25" i="9" s="1"/>
  <c r="JA25" i="6"/>
  <c r="JA25" i="9" s="1"/>
  <c r="IZ25" i="6"/>
  <c r="IZ25" i="9" s="1"/>
  <c r="IY25" i="6"/>
  <c r="IY25" i="9" s="1"/>
  <c r="IX25" i="6"/>
  <c r="IX25" i="9" s="1"/>
  <c r="IW25" i="6"/>
  <c r="IW25" i="9" s="1"/>
  <c r="IV25" i="6"/>
  <c r="IV25" i="9" s="1"/>
  <c r="IU25" i="6"/>
  <c r="IU25" i="9" s="1"/>
  <c r="IT25" i="6"/>
  <c r="IT25" i="9" s="1"/>
  <c r="IS25" i="6"/>
  <c r="IS25" i="9" s="1"/>
  <c r="IR25" i="6"/>
  <c r="IR25" i="9" s="1"/>
  <c r="IQ25" i="6"/>
  <c r="IQ25" i="9" s="1"/>
  <c r="IP25" i="6"/>
  <c r="IP25" i="9" s="1"/>
  <c r="IO25" i="6"/>
  <c r="IO25" i="9" s="1"/>
  <c r="IN25" i="6"/>
  <c r="IN25" i="9" s="1"/>
  <c r="IM25" i="6"/>
  <c r="IM25" i="9" s="1"/>
  <c r="IL25" i="6"/>
  <c r="IL25" i="9" s="1"/>
  <c r="IK25" i="6"/>
  <c r="IK25" i="9" s="1"/>
  <c r="IJ25" i="6"/>
  <c r="IJ25" i="9" s="1"/>
  <c r="II25" i="6"/>
  <c r="II25" i="9" s="1"/>
  <c r="IH25" i="6"/>
  <c r="IH25" i="9" s="1"/>
  <c r="IG25" i="6"/>
  <c r="IG25" i="9" s="1"/>
  <c r="IF25" i="6"/>
  <c r="IF25" i="9" s="1"/>
  <c r="IE25" i="6"/>
  <c r="IE25" i="9" s="1"/>
  <c r="ID25" i="6"/>
  <c r="ID25" i="9" s="1"/>
  <c r="IC25" i="6"/>
  <c r="IC25" i="9" s="1"/>
  <c r="IB25" i="6"/>
  <c r="IB25" i="9" s="1"/>
  <c r="IA25" i="6"/>
  <c r="IA25" i="9" s="1"/>
  <c r="HZ25" i="6"/>
  <c r="HZ25" i="9" s="1"/>
  <c r="HY25" i="6"/>
  <c r="HY25" i="9" s="1"/>
  <c r="HX25" i="6"/>
  <c r="HX25" i="9" s="1"/>
  <c r="HW25" i="6"/>
  <c r="HW25" i="9" s="1"/>
  <c r="HV25" i="6"/>
  <c r="HV25" i="9" s="1"/>
  <c r="HU25" i="6"/>
  <c r="HU25" i="9" s="1"/>
  <c r="HT25" i="6"/>
  <c r="HT25" i="9" s="1"/>
  <c r="HS25" i="6"/>
  <c r="HS25" i="9" s="1"/>
  <c r="HR25" i="6"/>
  <c r="HR25" i="9" s="1"/>
  <c r="HQ25" i="6"/>
  <c r="HQ25" i="9" s="1"/>
  <c r="HP25" i="6"/>
  <c r="HP25" i="9" s="1"/>
  <c r="HO25" i="6"/>
  <c r="HO25" i="9" s="1"/>
  <c r="HN25" i="6"/>
  <c r="HN25" i="9" s="1"/>
  <c r="HM25" i="6"/>
  <c r="HM25" i="9" s="1"/>
  <c r="HL25" i="6"/>
  <c r="HL25" i="9" s="1"/>
  <c r="HK25" i="6"/>
  <c r="HK25" i="9" s="1"/>
  <c r="HJ25" i="6"/>
  <c r="HJ25" i="9" s="1"/>
  <c r="HI25" i="6"/>
  <c r="HI25" i="9" s="1"/>
  <c r="HH25" i="6"/>
  <c r="HH25" i="9" s="1"/>
  <c r="HG25" i="6"/>
  <c r="HG25" i="9" s="1"/>
  <c r="HF25" i="6"/>
  <c r="HF25" i="9" s="1"/>
  <c r="HE25" i="6"/>
  <c r="HE25" i="9" s="1"/>
  <c r="HD25" i="6"/>
  <c r="HD25" i="9" s="1"/>
  <c r="HC25" i="6"/>
  <c r="HC25" i="9" s="1"/>
  <c r="HB25" i="6"/>
  <c r="HB25" i="9" s="1"/>
  <c r="HA25" i="6"/>
  <c r="HA25" i="9" s="1"/>
  <c r="GZ25" i="6"/>
  <c r="GZ25" i="9" s="1"/>
  <c r="GY25" i="6"/>
  <c r="GY25" i="9" s="1"/>
  <c r="GX25" i="6"/>
  <c r="GX25" i="9" s="1"/>
  <c r="GW25" i="6"/>
  <c r="GW25" i="9" s="1"/>
  <c r="GV25" i="6"/>
  <c r="GV25" i="9" s="1"/>
  <c r="GU25" i="6"/>
  <c r="GU25" i="9" s="1"/>
  <c r="GT25" i="6"/>
  <c r="GT25" i="9" s="1"/>
  <c r="GS25" i="6"/>
  <c r="GS25" i="9" s="1"/>
  <c r="GR25" i="6"/>
  <c r="GR25" i="9" s="1"/>
  <c r="GQ25" i="6"/>
  <c r="GQ25" i="9" s="1"/>
  <c r="GP25" i="6"/>
  <c r="GP25" i="9" s="1"/>
  <c r="GO25" i="6"/>
  <c r="GO25" i="9" s="1"/>
  <c r="GN25" i="6"/>
  <c r="GN25" i="9" s="1"/>
  <c r="GM25" i="6"/>
  <c r="GM25" i="9" s="1"/>
  <c r="GL25" i="6"/>
  <c r="GL25" i="9" s="1"/>
  <c r="GK25" i="6"/>
  <c r="GK25" i="9" s="1"/>
  <c r="GJ25" i="6"/>
  <c r="GJ25" i="9" s="1"/>
  <c r="GI25" i="6"/>
  <c r="GI25" i="9" s="1"/>
  <c r="GH25" i="6"/>
  <c r="GH25" i="9" s="1"/>
  <c r="GG25" i="6"/>
  <c r="GG25" i="9" s="1"/>
  <c r="GF25" i="6"/>
  <c r="GF25" i="9" s="1"/>
  <c r="GE25" i="6"/>
  <c r="GE25" i="9" s="1"/>
  <c r="GD25" i="6"/>
  <c r="GD25" i="9" s="1"/>
  <c r="GC25" i="6"/>
  <c r="GC25" i="9" s="1"/>
  <c r="GB25" i="6"/>
  <c r="GB25" i="9" s="1"/>
  <c r="GA25" i="6"/>
  <c r="GA25" i="9" s="1"/>
  <c r="FZ25" i="6"/>
  <c r="FZ25" i="9" s="1"/>
  <c r="FY25" i="6"/>
  <c r="FY25" i="9" s="1"/>
  <c r="FX25" i="6"/>
  <c r="FX25" i="9" s="1"/>
  <c r="FW25" i="6"/>
  <c r="FW25" i="9" s="1"/>
  <c r="FV25" i="6"/>
  <c r="FV25" i="9" s="1"/>
  <c r="FU25" i="6"/>
  <c r="FU25" i="9" s="1"/>
  <c r="FT25" i="6"/>
  <c r="FT25" i="9" s="1"/>
  <c r="FS25" i="6"/>
  <c r="FS25" i="9" s="1"/>
  <c r="FR25" i="6"/>
  <c r="FR25" i="9" s="1"/>
  <c r="FQ25" i="6"/>
  <c r="FQ25" i="9" s="1"/>
  <c r="FP25" i="6"/>
  <c r="FP25" i="9" s="1"/>
  <c r="FO25" i="6"/>
  <c r="FO25" i="9" s="1"/>
  <c r="FN25" i="6"/>
  <c r="FN25" i="9" s="1"/>
  <c r="FM25" i="6"/>
  <c r="FM25" i="9" s="1"/>
  <c r="FL25" i="6"/>
  <c r="FL25" i="9" s="1"/>
  <c r="FK25" i="6"/>
  <c r="FK25" i="9" s="1"/>
  <c r="FJ25" i="6"/>
  <c r="FJ25" i="9" s="1"/>
  <c r="FI25" i="6"/>
  <c r="FI25" i="9" s="1"/>
  <c r="FH25" i="6"/>
  <c r="FH25" i="9" s="1"/>
  <c r="FG25" i="6"/>
  <c r="FG25" i="9" s="1"/>
  <c r="FF25" i="6"/>
  <c r="FF25" i="9" s="1"/>
  <c r="FE25" i="6"/>
  <c r="FE25" i="9" s="1"/>
  <c r="FD25" i="6"/>
  <c r="FD25" i="9" s="1"/>
  <c r="FC25" i="6"/>
  <c r="FC25" i="9" s="1"/>
  <c r="FB25" i="6"/>
  <c r="FB25" i="9" s="1"/>
  <c r="FA25" i="6"/>
  <c r="FA25" i="9" s="1"/>
  <c r="EZ25" i="6"/>
  <c r="EZ25" i="9" s="1"/>
  <c r="EY25" i="6"/>
  <c r="EY25" i="9" s="1"/>
  <c r="EX25" i="6"/>
  <c r="EX25" i="9" s="1"/>
  <c r="EW25" i="6"/>
  <c r="EW25" i="9" s="1"/>
  <c r="EV25" i="6"/>
  <c r="EV25" i="9" s="1"/>
  <c r="EU25" i="6"/>
  <c r="EU25" i="9" s="1"/>
  <c r="ET25" i="6"/>
  <c r="ET25" i="9" s="1"/>
  <c r="ES25" i="6"/>
  <c r="ES25" i="9" s="1"/>
  <c r="ER25" i="6"/>
  <c r="ER25" i="9" s="1"/>
  <c r="EQ25" i="6"/>
  <c r="EQ25" i="9" s="1"/>
  <c r="EP25" i="6"/>
  <c r="EP25" i="9" s="1"/>
  <c r="EO25" i="6"/>
  <c r="EO25" i="9" s="1"/>
  <c r="EN25" i="6"/>
  <c r="EN25" i="9" s="1"/>
  <c r="EM25" i="6"/>
  <c r="EM25" i="9" s="1"/>
  <c r="EL25" i="6"/>
  <c r="EL25" i="9" s="1"/>
  <c r="EK25" i="6"/>
  <c r="EK25" i="9" s="1"/>
  <c r="EJ25" i="6"/>
  <c r="EJ25" i="9" s="1"/>
  <c r="EI25" i="6"/>
  <c r="EI25" i="9" s="1"/>
  <c r="EH25" i="6"/>
  <c r="EH25" i="9" s="1"/>
  <c r="EG25" i="6"/>
  <c r="EG25" i="9" s="1"/>
  <c r="EF25" i="6"/>
  <c r="EF25" i="9" s="1"/>
  <c r="EE25" i="6"/>
  <c r="EE25" i="9" s="1"/>
  <c r="ED25" i="6"/>
  <c r="ED25" i="9" s="1"/>
  <c r="EC25" i="6"/>
  <c r="EC25" i="9" s="1"/>
  <c r="EB25" i="6"/>
  <c r="EB25" i="9" s="1"/>
  <c r="EA25" i="6"/>
  <c r="EA25" i="9" s="1"/>
  <c r="DZ25" i="6"/>
  <c r="DZ25" i="9" s="1"/>
  <c r="DY25" i="6"/>
  <c r="DY25" i="9" s="1"/>
  <c r="DX25" i="6"/>
  <c r="DX25" i="9" s="1"/>
  <c r="DW25" i="6"/>
  <c r="DW25" i="9" s="1"/>
  <c r="DV25" i="6"/>
  <c r="DV25" i="9" s="1"/>
  <c r="DU25" i="6"/>
  <c r="DU25" i="9" s="1"/>
  <c r="DT25" i="6"/>
  <c r="DT25" i="9" s="1"/>
  <c r="DS25" i="6"/>
  <c r="DS25" i="9" s="1"/>
  <c r="DR25" i="6"/>
  <c r="DR25" i="9" s="1"/>
  <c r="DQ25" i="6"/>
  <c r="DQ25" i="9" s="1"/>
  <c r="DP25" i="6"/>
  <c r="DP25" i="9" s="1"/>
  <c r="DO25" i="6"/>
  <c r="DO25" i="9" s="1"/>
  <c r="DN25" i="6"/>
  <c r="DN25" i="9" s="1"/>
  <c r="DM25" i="6"/>
  <c r="DM25" i="9" s="1"/>
  <c r="DL25" i="6"/>
  <c r="DL25" i="9" s="1"/>
  <c r="DK25" i="6"/>
  <c r="DK25" i="9" s="1"/>
  <c r="DJ25" i="6"/>
  <c r="DJ25" i="9" s="1"/>
  <c r="DI25" i="6"/>
  <c r="DI25" i="9" s="1"/>
  <c r="DH25" i="6"/>
  <c r="DH25" i="9" s="1"/>
  <c r="DG25" i="6"/>
  <c r="DG25" i="9" s="1"/>
  <c r="DF25" i="6"/>
  <c r="DF25" i="9" s="1"/>
  <c r="DE25" i="6"/>
  <c r="DE25" i="9" s="1"/>
  <c r="DD25" i="6"/>
  <c r="DD25" i="9" s="1"/>
  <c r="DC25" i="6"/>
  <c r="DC25" i="9" s="1"/>
  <c r="DB25" i="6"/>
  <c r="DB25" i="9" s="1"/>
  <c r="DA25" i="6"/>
  <c r="DA25" i="9" s="1"/>
  <c r="CZ25" i="6"/>
  <c r="CZ25" i="9" s="1"/>
  <c r="CY25" i="6"/>
  <c r="CY25" i="9" s="1"/>
  <c r="CX25" i="6"/>
  <c r="CX25" i="9" s="1"/>
  <c r="CW25" i="6"/>
  <c r="CW25" i="9" s="1"/>
  <c r="CV25" i="6"/>
  <c r="CV25" i="9" s="1"/>
  <c r="CU25" i="6"/>
  <c r="CU25" i="9" s="1"/>
  <c r="CT25" i="6"/>
  <c r="CT25" i="9" s="1"/>
  <c r="CS25" i="6"/>
  <c r="CS25" i="9" s="1"/>
  <c r="CR25" i="6"/>
  <c r="CR25" i="9" s="1"/>
  <c r="CQ25" i="6"/>
  <c r="CQ25" i="9" s="1"/>
  <c r="CP25" i="6"/>
  <c r="CP25" i="9" s="1"/>
  <c r="CO25" i="6"/>
  <c r="CO25" i="9" s="1"/>
  <c r="CN25" i="6"/>
  <c r="CN25" i="9" s="1"/>
  <c r="CM25" i="6"/>
  <c r="CM25" i="9" s="1"/>
  <c r="CL25" i="6"/>
  <c r="CL25" i="9" s="1"/>
  <c r="CK25" i="6"/>
  <c r="CK25" i="9" s="1"/>
  <c r="CJ25" i="6"/>
  <c r="CJ25" i="9" s="1"/>
  <c r="CI25" i="6"/>
  <c r="CI25" i="9" s="1"/>
  <c r="CH25" i="6"/>
  <c r="CH25" i="9" s="1"/>
  <c r="CG25" i="6"/>
  <c r="CG25" i="9" s="1"/>
  <c r="CF25" i="6"/>
  <c r="CF25" i="9" s="1"/>
  <c r="CE25" i="6"/>
  <c r="CE25" i="9" s="1"/>
  <c r="CD25" i="6"/>
  <c r="CD25" i="9" s="1"/>
  <c r="CC25" i="6"/>
  <c r="CC25" i="9" s="1"/>
  <c r="CB25" i="6"/>
  <c r="CB25" i="9" s="1"/>
  <c r="CA25" i="6"/>
  <c r="CA25" i="9" s="1"/>
  <c r="BZ25" i="6"/>
  <c r="BZ25" i="9" s="1"/>
  <c r="BY25" i="6"/>
  <c r="BY25" i="9" s="1"/>
  <c r="BX25" i="6"/>
  <c r="BX25" i="9" s="1"/>
  <c r="BW25" i="6"/>
  <c r="BW25" i="9" s="1"/>
  <c r="BV25" i="6"/>
  <c r="BV25" i="9" s="1"/>
  <c r="BU25" i="6"/>
  <c r="BU25" i="9" s="1"/>
  <c r="BT25" i="6"/>
  <c r="BT25" i="9" s="1"/>
  <c r="BS25" i="6"/>
  <c r="BS25" i="9" s="1"/>
  <c r="BR25" i="6"/>
  <c r="BR25" i="9" s="1"/>
  <c r="BQ25" i="6"/>
  <c r="BQ25" i="9" s="1"/>
  <c r="BP25" i="6"/>
  <c r="BP25" i="9" s="1"/>
  <c r="BO25" i="6"/>
  <c r="BO25" i="9" s="1"/>
  <c r="BN25" i="6"/>
  <c r="BN25" i="9" s="1"/>
  <c r="BM25" i="6"/>
  <c r="BM25" i="9" s="1"/>
  <c r="BL25" i="6"/>
  <c r="BL25" i="9" s="1"/>
  <c r="BK25" i="6"/>
  <c r="BK25" i="9" s="1"/>
  <c r="BJ25" i="6"/>
  <c r="BJ25" i="9" s="1"/>
  <c r="BI25" i="6"/>
  <c r="BI25" i="9" s="1"/>
  <c r="BH25" i="6"/>
  <c r="BH25" i="9" s="1"/>
  <c r="BG25" i="6"/>
  <c r="BG25" i="9" s="1"/>
  <c r="BF25" i="6"/>
  <c r="BF25" i="9" s="1"/>
  <c r="BE25" i="6"/>
  <c r="BE25" i="9" s="1"/>
  <c r="BD25" i="6"/>
  <c r="BD25" i="9" s="1"/>
  <c r="BC25" i="6"/>
  <c r="BC25" i="9" s="1"/>
  <c r="BB25" i="6"/>
  <c r="BB25" i="9" s="1"/>
  <c r="BA25" i="6"/>
  <c r="BA25" i="9" s="1"/>
  <c r="AZ25" i="6"/>
  <c r="AZ25" i="9" s="1"/>
  <c r="AY25" i="6"/>
  <c r="AY25" i="9" s="1"/>
  <c r="AX25" i="6"/>
  <c r="AX25" i="9" s="1"/>
  <c r="AW25" i="6"/>
  <c r="AW25" i="9" s="1"/>
  <c r="AV25" i="6"/>
  <c r="AV25" i="9" s="1"/>
  <c r="AU25" i="6"/>
  <c r="AU25" i="9" s="1"/>
  <c r="AT25" i="6"/>
  <c r="AT25" i="9" s="1"/>
  <c r="AS25" i="6"/>
  <c r="AS25" i="9" s="1"/>
  <c r="AR25" i="6"/>
  <c r="AR25" i="9" s="1"/>
  <c r="AQ25" i="6"/>
  <c r="AQ25" i="9" s="1"/>
  <c r="AP25" i="6"/>
  <c r="AP25" i="9" s="1"/>
  <c r="AO25" i="6"/>
  <c r="AO25" i="9" s="1"/>
  <c r="AN25" i="6"/>
  <c r="AN25" i="9" s="1"/>
  <c r="AM25" i="6"/>
  <c r="AM25" i="9" s="1"/>
  <c r="AL25" i="6"/>
  <c r="AL25" i="9" s="1"/>
  <c r="AK25" i="6"/>
  <c r="AK25" i="9" s="1"/>
  <c r="AJ25" i="6"/>
  <c r="AJ25" i="9" s="1"/>
  <c r="AI25" i="6"/>
  <c r="AI25" i="9" s="1"/>
  <c r="AH25" i="6"/>
  <c r="AH25" i="9" s="1"/>
  <c r="AG25" i="6"/>
  <c r="AG25" i="9" s="1"/>
  <c r="AF25" i="6"/>
  <c r="AF25" i="9" s="1"/>
  <c r="AE25" i="6"/>
  <c r="AE25" i="9" s="1"/>
  <c r="AD25" i="6"/>
  <c r="AD25" i="9" s="1"/>
  <c r="AC25" i="6"/>
  <c r="AC25" i="9" s="1"/>
  <c r="AB25" i="6"/>
  <c r="AB25" i="9" s="1"/>
  <c r="AA25" i="6"/>
  <c r="AA25" i="9" s="1"/>
  <c r="Z25" i="6"/>
  <c r="Z25" i="9" s="1"/>
  <c r="Y25" i="6"/>
  <c r="Y25" i="9" s="1"/>
  <c r="X25" i="6"/>
  <c r="X25" i="9" s="1"/>
  <c r="W25" i="6"/>
  <c r="W25" i="9" s="1"/>
  <c r="V25" i="6"/>
  <c r="V25" i="9" s="1"/>
  <c r="U25" i="6"/>
  <c r="U25" i="9" s="1"/>
  <c r="T25" i="6"/>
  <c r="T25" i="9" s="1"/>
  <c r="S25" i="6"/>
  <c r="S25" i="9" s="1"/>
  <c r="R25" i="6"/>
  <c r="R25" i="9" s="1"/>
  <c r="Q25" i="6"/>
  <c r="Q25" i="9" s="1"/>
  <c r="P25" i="6"/>
  <c r="P25" i="9" s="1"/>
  <c r="O25" i="6"/>
  <c r="O25" i="9" s="1"/>
  <c r="N25" i="6"/>
  <c r="N25" i="9" s="1"/>
  <c r="M25" i="6"/>
  <c r="M25" i="9" s="1"/>
  <c r="L25" i="6"/>
  <c r="L25" i="9" s="1"/>
  <c r="K25" i="6"/>
  <c r="K25" i="9" s="1"/>
  <c r="J25" i="6"/>
  <c r="J25" i="9" s="1"/>
  <c r="I25" i="6"/>
  <c r="I25" i="9" s="1"/>
  <c r="H25" i="6"/>
  <c r="H25" i="9" s="1"/>
  <c r="G25" i="6"/>
  <c r="G25" i="9" s="1"/>
  <c r="F25" i="6"/>
  <c r="F25" i="9" s="1"/>
  <c r="E25" i="6"/>
  <c r="E25" i="9" s="1"/>
  <c r="D25" i="6"/>
  <c r="D25" i="9" s="1"/>
  <c r="C25" i="6"/>
  <c r="C25" i="9" s="1"/>
  <c r="B25" i="6"/>
  <c r="B25" i="9" s="1"/>
  <c r="JI24" i="6"/>
  <c r="JI24" i="9" s="1"/>
  <c r="JH24" i="6"/>
  <c r="JH24" i="9" s="1"/>
  <c r="JG24" i="6"/>
  <c r="JG24" i="9" s="1"/>
  <c r="JF24" i="6"/>
  <c r="JF24" i="9" s="1"/>
  <c r="JE24" i="6"/>
  <c r="JE24" i="9" s="1"/>
  <c r="JD24" i="6"/>
  <c r="JD24" i="9" s="1"/>
  <c r="JC24" i="6"/>
  <c r="JC24" i="9" s="1"/>
  <c r="JB24" i="6"/>
  <c r="JB24" i="9" s="1"/>
  <c r="JA24" i="6"/>
  <c r="JA24" i="9" s="1"/>
  <c r="IZ24" i="6"/>
  <c r="IZ24" i="9" s="1"/>
  <c r="IY24" i="6"/>
  <c r="IY24" i="9" s="1"/>
  <c r="IX24" i="6"/>
  <c r="IX24" i="9" s="1"/>
  <c r="IW24" i="6"/>
  <c r="IW24" i="9" s="1"/>
  <c r="IV24" i="6"/>
  <c r="IV24" i="9" s="1"/>
  <c r="IU24" i="6"/>
  <c r="IU24" i="9" s="1"/>
  <c r="IT24" i="6"/>
  <c r="IT24" i="9" s="1"/>
  <c r="IS24" i="6"/>
  <c r="IS24" i="9" s="1"/>
  <c r="IR24" i="6"/>
  <c r="IR24" i="9" s="1"/>
  <c r="IQ24" i="6"/>
  <c r="IQ24" i="9" s="1"/>
  <c r="IP24" i="6"/>
  <c r="IP24" i="9" s="1"/>
  <c r="IO24" i="6"/>
  <c r="IO24" i="9" s="1"/>
  <c r="IN24" i="6"/>
  <c r="IN24" i="9" s="1"/>
  <c r="IM24" i="6"/>
  <c r="IM24" i="9" s="1"/>
  <c r="IL24" i="6"/>
  <c r="IL24" i="9" s="1"/>
  <c r="IK24" i="6"/>
  <c r="IK24" i="9" s="1"/>
  <c r="IJ24" i="6"/>
  <c r="IJ24" i="9" s="1"/>
  <c r="II24" i="6"/>
  <c r="II24" i="9" s="1"/>
  <c r="IH24" i="6"/>
  <c r="IH24" i="9" s="1"/>
  <c r="IG24" i="6"/>
  <c r="IG24" i="9" s="1"/>
  <c r="IF24" i="6"/>
  <c r="IF24" i="9" s="1"/>
  <c r="IE24" i="6"/>
  <c r="IE24" i="9" s="1"/>
  <c r="ID24" i="6"/>
  <c r="ID24" i="9" s="1"/>
  <c r="IC24" i="6"/>
  <c r="IC24" i="9" s="1"/>
  <c r="IB24" i="6"/>
  <c r="IB24" i="9" s="1"/>
  <c r="IA24" i="6"/>
  <c r="IA24" i="9" s="1"/>
  <c r="HZ24" i="6"/>
  <c r="HZ24" i="9" s="1"/>
  <c r="HY24" i="6"/>
  <c r="HY24" i="9" s="1"/>
  <c r="HX24" i="6"/>
  <c r="HX24" i="9" s="1"/>
  <c r="HW24" i="6"/>
  <c r="HW24" i="9" s="1"/>
  <c r="HV24" i="6"/>
  <c r="HV24" i="9" s="1"/>
  <c r="HU24" i="6"/>
  <c r="HU24" i="9" s="1"/>
  <c r="HT24" i="6"/>
  <c r="HT24" i="9" s="1"/>
  <c r="HS24" i="6"/>
  <c r="HS24" i="9" s="1"/>
  <c r="HR24" i="6"/>
  <c r="HR24" i="9" s="1"/>
  <c r="HQ24" i="6"/>
  <c r="HQ24" i="9" s="1"/>
  <c r="HP24" i="6"/>
  <c r="HP24" i="9" s="1"/>
  <c r="HO24" i="6"/>
  <c r="HO24" i="9" s="1"/>
  <c r="HN24" i="6"/>
  <c r="HN24" i="9" s="1"/>
  <c r="HM24" i="6"/>
  <c r="HM24" i="9" s="1"/>
  <c r="HL24" i="6"/>
  <c r="HL24" i="9" s="1"/>
  <c r="HK24" i="6"/>
  <c r="HK24" i="9" s="1"/>
  <c r="HJ24" i="6"/>
  <c r="HJ24" i="9" s="1"/>
  <c r="HI24" i="6"/>
  <c r="HI24" i="9" s="1"/>
  <c r="HH24" i="6"/>
  <c r="HH24" i="9" s="1"/>
  <c r="HG24" i="6"/>
  <c r="HG24" i="9" s="1"/>
  <c r="HF24" i="6"/>
  <c r="HF24" i="9" s="1"/>
  <c r="HE24" i="6"/>
  <c r="HE24" i="9" s="1"/>
  <c r="HD24" i="6"/>
  <c r="HD24" i="9" s="1"/>
  <c r="HC24" i="6"/>
  <c r="HC24" i="9" s="1"/>
  <c r="HB24" i="6"/>
  <c r="HB24" i="9" s="1"/>
  <c r="HA24" i="6"/>
  <c r="HA24" i="9" s="1"/>
  <c r="GZ24" i="6"/>
  <c r="GZ24" i="9" s="1"/>
  <c r="GY24" i="6"/>
  <c r="GY24" i="9" s="1"/>
  <c r="GX24" i="6"/>
  <c r="GX24" i="9" s="1"/>
  <c r="GW24" i="6"/>
  <c r="GW24" i="9" s="1"/>
  <c r="GV24" i="6"/>
  <c r="GV24" i="9" s="1"/>
  <c r="GU24" i="6"/>
  <c r="GU24" i="9" s="1"/>
  <c r="GT24" i="6"/>
  <c r="GT24" i="9" s="1"/>
  <c r="GS24" i="6"/>
  <c r="GS24" i="9" s="1"/>
  <c r="GR24" i="6"/>
  <c r="GR24" i="9" s="1"/>
  <c r="GQ24" i="6"/>
  <c r="GQ24" i="9" s="1"/>
  <c r="GP24" i="6"/>
  <c r="GP24" i="9" s="1"/>
  <c r="GO24" i="6"/>
  <c r="GO24" i="9" s="1"/>
  <c r="GN24" i="6"/>
  <c r="GN24" i="9" s="1"/>
  <c r="GM24" i="6"/>
  <c r="GM24" i="9" s="1"/>
  <c r="GL24" i="6"/>
  <c r="GL24" i="9" s="1"/>
  <c r="GK24" i="6"/>
  <c r="GK24" i="9" s="1"/>
  <c r="GJ24" i="6"/>
  <c r="GJ24" i="9" s="1"/>
  <c r="GI24" i="6"/>
  <c r="GI24" i="9" s="1"/>
  <c r="GH24" i="6"/>
  <c r="GH24" i="9" s="1"/>
  <c r="GG24" i="6"/>
  <c r="GG24" i="9" s="1"/>
  <c r="GF24" i="6"/>
  <c r="GF24" i="9" s="1"/>
  <c r="GE24" i="6"/>
  <c r="GE24" i="9" s="1"/>
  <c r="GD24" i="6"/>
  <c r="GD24" i="9" s="1"/>
  <c r="GC24" i="6"/>
  <c r="GC24" i="9" s="1"/>
  <c r="GB24" i="6"/>
  <c r="GB24" i="9" s="1"/>
  <c r="GA24" i="6"/>
  <c r="GA24" i="9" s="1"/>
  <c r="FZ24" i="6"/>
  <c r="FZ24" i="9" s="1"/>
  <c r="FY24" i="6"/>
  <c r="FY24" i="9" s="1"/>
  <c r="FX24" i="6"/>
  <c r="FX24" i="9" s="1"/>
  <c r="FW24" i="6"/>
  <c r="FW24" i="9" s="1"/>
  <c r="FV24" i="6"/>
  <c r="FV24" i="9" s="1"/>
  <c r="FU24" i="6"/>
  <c r="FU24" i="9" s="1"/>
  <c r="FT24" i="6"/>
  <c r="FT24" i="9" s="1"/>
  <c r="FS24" i="6"/>
  <c r="FS24" i="9" s="1"/>
  <c r="FR24" i="6"/>
  <c r="FR24" i="9" s="1"/>
  <c r="FQ24" i="6"/>
  <c r="FQ24" i="9" s="1"/>
  <c r="FP24" i="6"/>
  <c r="FP24" i="9" s="1"/>
  <c r="FO24" i="6"/>
  <c r="FO24" i="9" s="1"/>
  <c r="FN24" i="6"/>
  <c r="FN24" i="9" s="1"/>
  <c r="FM24" i="6"/>
  <c r="FM24" i="9" s="1"/>
  <c r="FL24" i="6"/>
  <c r="FL24" i="9" s="1"/>
  <c r="FK24" i="6"/>
  <c r="FK24" i="9" s="1"/>
  <c r="FJ24" i="6"/>
  <c r="FJ24" i="9" s="1"/>
  <c r="FI24" i="6"/>
  <c r="FI24" i="9" s="1"/>
  <c r="FH24" i="6"/>
  <c r="FH24" i="9" s="1"/>
  <c r="FG24" i="6"/>
  <c r="FG24" i="9" s="1"/>
  <c r="FF24" i="6"/>
  <c r="FF24" i="9" s="1"/>
  <c r="FE24" i="6"/>
  <c r="FE24" i="9" s="1"/>
  <c r="FD24" i="6"/>
  <c r="FD24" i="9" s="1"/>
  <c r="FC24" i="6"/>
  <c r="FC24" i="9" s="1"/>
  <c r="FB24" i="6"/>
  <c r="FB24" i="9" s="1"/>
  <c r="FA24" i="6"/>
  <c r="FA24" i="9" s="1"/>
  <c r="EZ24" i="6"/>
  <c r="EZ24" i="9" s="1"/>
  <c r="EY24" i="6"/>
  <c r="EY24" i="9" s="1"/>
  <c r="EX24" i="6"/>
  <c r="EX24" i="9" s="1"/>
  <c r="EW24" i="6"/>
  <c r="EW24" i="9" s="1"/>
  <c r="EV24" i="6"/>
  <c r="EV24" i="9" s="1"/>
  <c r="EU24" i="6"/>
  <c r="EU24" i="9" s="1"/>
  <c r="ET24" i="6"/>
  <c r="ET24" i="9" s="1"/>
  <c r="ES24" i="6"/>
  <c r="ES24" i="9" s="1"/>
  <c r="ER24" i="6"/>
  <c r="ER24" i="9" s="1"/>
  <c r="EQ24" i="6"/>
  <c r="EQ24" i="9" s="1"/>
  <c r="EP24" i="6"/>
  <c r="EP24" i="9" s="1"/>
  <c r="EO24" i="6"/>
  <c r="EO24" i="9" s="1"/>
  <c r="EN24" i="6"/>
  <c r="EN24" i="9" s="1"/>
  <c r="EM24" i="6"/>
  <c r="EM24" i="9" s="1"/>
  <c r="EL24" i="6"/>
  <c r="EL24" i="9" s="1"/>
  <c r="EK24" i="6"/>
  <c r="EK24" i="9" s="1"/>
  <c r="EJ24" i="6"/>
  <c r="EJ24" i="9" s="1"/>
  <c r="EI24" i="6"/>
  <c r="EI24" i="9" s="1"/>
  <c r="EH24" i="6"/>
  <c r="EH24" i="9" s="1"/>
  <c r="EG24" i="6"/>
  <c r="EG24" i="9" s="1"/>
  <c r="EF24" i="6"/>
  <c r="EF24" i="9" s="1"/>
  <c r="EE24" i="6"/>
  <c r="EE24" i="9" s="1"/>
  <c r="ED24" i="6"/>
  <c r="ED24" i="9" s="1"/>
  <c r="EC24" i="6"/>
  <c r="EC24" i="9" s="1"/>
  <c r="EB24" i="6"/>
  <c r="EB24" i="9" s="1"/>
  <c r="EA24" i="6"/>
  <c r="EA24" i="9" s="1"/>
  <c r="DZ24" i="6"/>
  <c r="DZ24" i="9" s="1"/>
  <c r="DY24" i="6"/>
  <c r="DY24" i="9" s="1"/>
  <c r="DX24" i="6"/>
  <c r="DX24" i="9" s="1"/>
  <c r="DW24" i="6"/>
  <c r="DW24" i="9" s="1"/>
  <c r="DV24" i="6"/>
  <c r="DV24" i="9" s="1"/>
  <c r="DU24" i="6"/>
  <c r="DU24" i="9" s="1"/>
  <c r="DT24" i="6"/>
  <c r="DT24" i="9" s="1"/>
  <c r="DS24" i="6"/>
  <c r="DS24" i="9" s="1"/>
  <c r="DR24" i="6"/>
  <c r="DR24" i="9" s="1"/>
  <c r="DQ24" i="6"/>
  <c r="DQ24" i="9" s="1"/>
  <c r="DP24" i="6"/>
  <c r="DP24" i="9" s="1"/>
  <c r="DO24" i="6"/>
  <c r="DO24" i="9" s="1"/>
  <c r="DN24" i="6"/>
  <c r="DN24" i="9" s="1"/>
  <c r="DM24" i="6"/>
  <c r="DM24" i="9" s="1"/>
  <c r="DL24" i="6"/>
  <c r="DL24" i="9" s="1"/>
  <c r="DK24" i="6"/>
  <c r="DK24" i="9" s="1"/>
  <c r="DJ24" i="6"/>
  <c r="DJ24" i="9" s="1"/>
  <c r="DI24" i="6"/>
  <c r="DI24" i="9" s="1"/>
  <c r="DH24" i="6"/>
  <c r="DH24" i="9" s="1"/>
  <c r="DG24" i="6"/>
  <c r="DG24" i="9" s="1"/>
  <c r="DF24" i="6"/>
  <c r="DF24" i="9" s="1"/>
  <c r="DE24" i="6"/>
  <c r="DE24" i="9" s="1"/>
  <c r="DD24" i="6"/>
  <c r="DD24" i="9" s="1"/>
  <c r="DC24" i="6"/>
  <c r="DC24" i="9" s="1"/>
  <c r="DB24" i="6"/>
  <c r="DB24" i="9" s="1"/>
  <c r="DA24" i="6"/>
  <c r="DA24" i="9" s="1"/>
  <c r="CZ24" i="6"/>
  <c r="CZ24" i="9" s="1"/>
  <c r="CY24" i="6"/>
  <c r="CY24" i="9" s="1"/>
  <c r="CX24" i="6"/>
  <c r="CX24" i="9" s="1"/>
  <c r="CW24" i="6"/>
  <c r="CW24" i="9" s="1"/>
  <c r="CV24" i="6"/>
  <c r="CV24" i="9" s="1"/>
  <c r="CU24" i="6"/>
  <c r="CU24" i="9" s="1"/>
  <c r="CT24" i="6"/>
  <c r="CT24" i="9" s="1"/>
  <c r="CS24" i="6"/>
  <c r="CS24" i="9" s="1"/>
  <c r="CR24" i="6"/>
  <c r="CR24" i="9" s="1"/>
  <c r="CQ24" i="6"/>
  <c r="CQ24" i="9" s="1"/>
  <c r="CP24" i="6"/>
  <c r="CP24" i="9" s="1"/>
  <c r="CO24" i="6"/>
  <c r="CO24" i="9" s="1"/>
  <c r="CN24" i="6"/>
  <c r="CN24" i="9" s="1"/>
  <c r="CM24" i="6"/>
  <c r="CM24" i="9" s="1"/>
  <c r="CL24" i="6"/>
  <c r="CL24" i="9" s="1"/>
  <c r="CK24" i="6"/>
  <c r="CK24" i="9" s="1"/>
  <c r="CJ24" i="6"/>
  <c r="CJ24" i="9" s="1"/>
  <c r="CI24" i="6"/>
  <c r="CI24" i="9" s="1"/>
  <c r="CH24" i="6"/>
  <c r="CH24" i="9" s="1"/>
  <c r="CG24" i="6"/>
  <c r="CG24" i="9" s="1"/>
  <c r="CF24" i="6"/>
  <c r="CF24" i="9" s="1"/>
  <c r="CE24" i="6"/>
  <c r="CE24" i="9" s="1"/>
  <c r="CD24" i="6"/>
  <c r="CD24" i="9" s="1"/>
  <c r="CC24" i="6"/>
  <c r="CC24" i="9" s="1"/>
  <c r="CB24" i="6"/>
  <c r="CB24" i="9" s="1"/>
  <c r="CA24" i="6"/>
  <c r="CA24" i="9" s="1"/>
  <c r="BZ24" i="6"/>
  <c r="BZ24" i="9" s="1"/>
  <c r="BY24" i="6"/>
  <c r="BY24" i="9" s="1"/>
  <c r="BX24" i="6"/>
  <c r="BX24" i="9" s="1"/>
  <c r="BW24" i="6"/>
  <c r="BW24" i="9" s="1"/>
  <c r="BV24" i="6"/>
  <c r="BV24" i="9" s="1"/>
  <c r="BU24" i="6"/>
  <c r="BU24" i="9" s="1"/>
  <c r="BT24" i="6"/>
  <c r="BT24" i="9" s="1"/>
  <c r="BS24" i="6"/>
  <c r="BS24" i="9" s="1"/>
  <c r="BR24" i="6"/>
  <c r="BR24" i="9" s="1"/>
  <c r="BQ24" i="6"/>
  <c r="BQ24" i="9" s="1"/>
  <c r="BP24" i="6"/>
  <c r="BP24" i="9" s="1"/>
  <c r="BO24" i="6"/>
  <c r="BO24" i="9" s="1"/>
  <c r="BN24" i="6"/>
  <c r="BN24" i="9" s="1"/>
  <c r="BM24" i="6"/>
  <c r="BM24" i="9" s="1"/>
  <c r="BL24" i="6"/>
  <c r="BL24" i="9" s="1"/>
  <c r="BK24" i="6"/>
  <c r="BK24" i="9" s="1"/>
  <c r="BJ24" i="6"/>
  <c r="BJ24" i="9" s="1"/>
  <c r="BI24" i="6"/>
  <c r="BI24" i="9" s="1"/>
  <c r="BH24" i="6"/>
  <c r="BH24" i="9" s="1"/>
  <c r="BG24" i="6"/>
  <c r="BG24" i="9" s="1"/>
  <c r="BF24" i="6"/>
  <c r="BF24" i="9" s="1"/>
  <c r="BE24" i="6"/>
  <c r="BE24" i="9" s="1"/>
  <c r="BD24" i="6"/>
  <c r="BD24" i="9" s="1"/>
  <c r="BC24" i="6"/>
  <c r="BC24" i="9" s="1"/>
  <c r="BB24" i="6"/>
  <c r="BB24" i="9" s="1"/>
  <c r="BA24" i="6"/>
  <c r="BA24" i="9" s="1"/>
  <c r="AZ24" i="6"/>
  <c r="AZ24" i="9" s="1"/>
  <c r="AY24" i="6"/>
  <c r="AY24" i="9" s="1"/>
  <c r="AX24" i="6"/>
  <c r="AX24" i="9" s="1"/>
  <c r="AW24" i="6"/>
  <c r="AW24" i="9" s="1"/>
  <c r="AV24" i="6"/>
  <c r="AV24" i="9" s="1"/>
  <c r="AU24" i="6"/>
  <c r="AU24" i="9" s="1"/>
  <c r="AT24" i="6"/>
  <c r="AT24" i="9" s="1"/>
  <c r="AS24" i="6"/>
  <c r="AS24" i="9" s="1"/>
  <c r="AR24" i="6"/>
  <c r="AR24" i="9" s="1"/>
  <c r="AQ24" i="6"/>
  <c r="AQ24" i="9" s="1"/>
  <c r="AP24" i="6"/>
  <c r="AP24" i="9" s="1"/>
  <c r="AO24" i="6"/>
  <c r="AO24" i="9" s="1"/>
  <c r="AN24" i="6"/>
  <c r="AN24" i="9" s="1"/>
  <c r="AM24" i="6"/>
  <c r="AM24" i="9" s="1"/>
  <c r="AL24" i="6"/>
  <c r="AL24" i="9" s="1"/>
  <c r="AK24" i="6"/>
  <c r="AK24" i="9" s="1"/>
  <c r="AJ24" i="6"/>
  <c r="AJ24" i="9" s="1"/>
  <c r="AI24" i="6"/>
  <c r="AI24" i="9" s="1"/>
  <c r="AH24" i="6"/>
  <c r="AH24" i="9" s="1"/>
  <c r="AG24" i="6"/>
  <c r="AG24" i="9" s="1"/>
  <c r="AF24" i="6"/>
  <c r="AF24" i="9" s="1"/>
  <c r="AE24" i="6"/>
  <c r="AE24" i="9" s="1"/>
  <c r="AD24" i="6"/>
  <c r="AD24" i="9" s="1"/>
  <c r="AC24" i="6"/>
  <c r="AC24" i="9" s="1"/>
  <c r="AB24" i="6"/>
  <c r="AB24" i="9" s="1"/>
  <c r="AA24" i="6"/>
  <c r="AA24" i="9" s="1"/>
  <c r="Z24" i="6"/>
  <c r="Z24" i="9" s="1"/>
  <c r="Y24" i="6"/>
  <c r="Y24" i="9" s="1"/>
  <c r="X24" i="6"/>
  <c r="X24" i="9" s="1"/>
  <c r="W24" i="6"/>
  <c r="W24" i="9" s="1"/>
  <c r="V24" i="6"/>
  <c r="V24" i="9" s="1"/>
  <c r="U24" i="6"/>
  <c r="U24" i="9" s="1"/>
  <c r="T24" i="6"/>
  <c r="T24" i="9" s="1"/>
  <c r="S24" i="6"/>
  <c r="S24" i="9" s="1"/>
  <c r="R24" i="6"/>
  <c r="R24" i="9" s="1"/>
  <c r="Q24" i="6"/>
  <c r="Q24" i="9" s="1"/>
  <c r="P24" i="6"/>
  <c r="P24" i="9" s="1"/>
  <c r="O24" i="6"/>
  <c r="O24" i="9" s="1"/>
  <c r="N24" i="6"/>
  <c r="N24" i="9" s="1"/>
  <c r="M24" i="6"/>
  <c r="M24" i="9" s="1"/>
  <c r="L24" i="6"/>
  <c r="L24" i="9" s="1"/>
  <c r="K24" i="6"/>
  <c r="K24" i="9" s="1"/>
  <c r="J24" i="6"/>
  <c r="J24" i="9" s="1"/>
  <c r="I24" i="6"/>
  <c r="I24" i="9" s="1"/>
  <c r="H24" i="6"/>
  <c r="H24" i="9" s="1"/>
  <c r="G24" i="6"/>
  <c r="G24" i="9" s="1"/>
  <c r="F24" i="6"/>
  <c r="F24" i="9" s="1"/>
  <c r="E24" i="6"/>
  <c r="E24" i="9" s="1"/>
  <c r="D24" i="6"/>
  <c r="D24" i="9" s="1"/>
  <c r="C24" i="6"/>
  <c r="C24" i="9" s="1"/>
  <c r="B24" i="6"/>
  <c r="B24" i="9" s="1"/>
  <c r="JI23" i="6"/>
  <c r="JI23" i="9" s="1"/>
  <c r="JH23" i="6"/>
  <c r="JH23" i="9" s="1"/>
  <c r="JG23" i="6"/>
  <c r="JG23" i="9" s="1"/>
  <c r="JF23" i="6"/>
  <c r="JF23" i="9" s="1"/>
  <c r="JE23" i="6"/>
  <c r="JE23" i="9" s="1"/>
  <c r="JD23" i="6"/>
  <c r="JD23" i="9" s="1"/>
  <c r="JC23" i="6"/>
  <c r="JC23" i="9" s="1"/>
  <c r="JB23" i="6"/>
  <c r="JB23" i="9" s="1"/>
  <c r="JA23" i="6"/>
  <c r="JA23" i="9" s="1"/>
  <c r="IZ23" i="6"/>
  <c r="IZ23" i="9" s="1"/>
  <c r="IY23" i="6"/>
  <c r="IY23" i="9" s="1"/>
  <c r="IX23" i="6"/>
  <c r="IX23" i="9" s="1"/>
  <c r="IW23" i="6"/>
  <c r="IW23" i="9" s="1"/>
  <c r="IV23" i="6"/>
  <c r="IV23" i="9" s="1"/>
  <c r="IU23" i="6"/>
  <c r="IU23" i="9" s="1"/>
  <c r="IT23" i="6"/>
  <c r="IT23" i="9" s="1"/>
  <c r="IS23" i="6"/>
  <c r="IS23" i="9" s="1"/>
  <c r="IR23" i="6"/>
  <c r="IR23" i="9" s="1"/>
  <c r="IQ23" i="6"/>
  <c r="IQ23" i="9" s="1"/>
  <c r="IP23" i="6"/>
  <c r="IP23" i="9" s="1"/>
  <c r="IO23" i="6"/>
  <c r="IO23" i="9" s="1"/>
  <c r="IN23" i="6"/>
  <c r="IN23" i="9" s="1"/>
  <c r="IM23" i="6"/>
  <c r="IM23" i="9" s="1"/>
  <c r="IL23" i="6"/>
  <c r="IL23" i="9" s="1"/>
  <c r="IK23" i="6"/>
  <c r="IK23" i="9" s="1"/>
  <c r="IJ23" i="6"/>
  <c r="IJ23" i="9" s="1"/>
  <c r="II23" i="6"/>
  <c r="II23" i="9" s="1"/>
  <c r="IH23" i="6"/>
  <c r="IH23" i="9" s="1"/>
  <c r="IG23" i="6"/>
  <c r="IG23" i="9" s="1"/>
  <c r="IF23" i="6"/>
  <c r="IF23" i="9" s="1"/>
  <c r="IE23" i="6"/>
  <c r="IE23" i="9" s="1"/>
  <c r="ID23" i="6"/>
  <c r="ID23" i="9" s="1"/>
  <c r="IC23" i="6"/>
  <c r="IC23" i="9" s="1"/>
  <c r="IB23" i="6"/>
  <c r="IB23" i="9" s="1"/>
  <c r="IA23" i="6"/>
  <c r="IA23" i="9" s="1"/>
  <c r="HZ23" i="6"/>
  <c r="HZ23" i="9" s="1"/>
  <c r="HY23" i="6"/>
  <c r="HY23" i="9" s="1"/>
  <c r="HX23" i="6"/>
  <c r="HX23" i="9" s="1"/>
  <c r="HW23" i="6"/>
  <c r="HW23" i="9" s="1"/>
  <c r="HV23" i="6"/>
  <c r="HV23" i="9" s="1"/>
  <c r="HU23" i="6"/>
  <c r="HU23" i="9" s="1"/>
  <c r="HT23" i="6"/>
  <c r="HT23" i="9" s="1"/>
  <c r="HS23" i="6"/>
  <c r="HS23" i="9" s="1"/>
  <c r="HR23" i="6"/>
  <c r="HR23" i="9" s="1"/>
  <c r="HQ23" i="6"/>
  <c r="HQ23" i="9" s="1"/>
  <c r="HP23" i="6"/>
  <c r="HP23" i="9" s="1"/>
  <c r="HO23" i="6"/>
  <c r="HO23" i="9" s="1"/>
  <c r="HN23" i="6"/>
  <c r="HN23" i="9" s="1"/>
  <c r="HM23" i="6"/>
  <c r="HM23" i="9" s="1"/>
  <c r="HL23" i="6"/>
  <c r="HL23" i="9" s="1"/>
  <c r="HK23" i="6"/>
  <c r="HK23" i="9" s="1"/>
  <c r="HJ23" i="6"/>
  <c r="HJ23" i="9" s="1"/>
  <c r="HI23" i="6"/>
  <c r="HI23" i="9" s="1"/>
  <c r="HH23" i="6"/>
  <c r="HH23" i="9" s="1"/>
  <c r="HG23" i="6"/>
  <c r="HG23" i="9" s="1"/>
  <c r="HF23" i="6"/>
  <c r="HF23" i="9" s="1"/>
  <c r="HE23" i="6"/>
  <c r="HE23" i="9" s="1"/>
  <c r="HD23" i="6"/>
  <c r="HD23" i="9" s="1"/>
  <c r="HC23" i="6"/>
  <c r="HC23" i="9" s="1"/>
  <c r="HB23" i="6"/>
  <c r="HB23" i="9" s="1"/>
  <c r="HA23" i="6"/>
  <c r="HA23" i="9" s="1"/>
  <c r="GZ23" i="6"/>
  <c r="GZ23" i="9" s="1"/>
  <c r="GY23" i="6"/>
  <c r="GY23" i="9" s="1"/>
  <c r="GX23" i="6"/>
  <c r="GX23" i="9" s="1"/>
  <c r="GW23" i="6"/>
  <c r="GW23" i="9" s="1"/>
  <c r="GV23" i="6"/>
  <c r="GV23" i="9" s="1"/>
  <c r="GU23" i="6"/>
  <c r="GU23" i="9" s="1"/>
  <c r="GT23" i="6"/>
  <c r="GT23" i="9" s="1"/>
  <c r="GS23" i="6"/>
  <c r="GS23" i="9" s="1"/>
  <c r="GR23" i="6"/>
  <c r="GR23" i="9" s="1"/>
  <c r="GQ23" i="6"/>
  <c r="GQ23" i="9" s="1"/>
  <c r="GP23" i="6"/>
  <c r="GP23" i="9" s="1"/>
  <c r="GO23" i="6"/>
  <c r="GO23" i="9" s="1"/>
  <c r="GN23" i="6"/>
  <c r="GN23" i="9" s="1"/>
  <c r="GM23" i="6"/>
  <c r="GM23" i="9" s="1"/>
  <c r="GL23" i="6"/>
  <c r="GL23" i="9" s="1"/>
  <c r="GK23" i="6"/>
  <c r="GK23" i="9" s="1"/>
  <c r="GJ23" i="6"/>
  <c r="GJ23" i="9" s="1"/>
  <c r="GI23" i="6"/>
  <c r="GI23" i="9" s="1"/>
  <c r="GH23" i="6"/>
  <c r="GH23" i="9" s="1"/>
  <c r="GG23" i="6"/>
  <c r="GG23" i="9" s="1"/>
  <c r="GF23" i="6"/>
  <c r="GF23" i="9" s="1"/>
  <c r="GE23" i="6"/>
  <c r="GE23" i="9" s="1"/>
  <c r="GD23" i="6"/>
  <c r="GD23" i="9" s="1"/>
  <c r="GC23" i="6"/>
  <c r="GC23" i="9" s="1"/>
  <c r="GB23" i="6"/>
  <c r="GB23" i="9" s="1"/>
  <c r="GA23" i="6"/>
  <c r="GA23" i="9" s="1"/>
  <c r="FZ23" i="6"/>
  <c r="FZ23" i="9" s="1"/>
  <c r="FY23" i="6"/>
  <c r="FY23" i="9" s="1"/>
  <c r="FX23" i="6"/>
  <c r="FX23" i="9" s="1"/>
  <c r="FW23" i="6"/>
  <c r="FW23" i="9" s="1"/>
  <c r="FV23" i="6"/>
  <c r="FV23" i="9" s="1"/>
  <c r="FU23" i="6"/>
  <c r="FU23" i="9" s="1"/>
  <c r="FT23" i="6"/>
  <c r="FT23" i="9" s="1"/>
  <c r="FS23" i="6"/>
  <c r="FS23" i="9" s="1"/>
  <c r="FR23" i="6"/>
  <c r="FR23" i="9" s="1"/>
  <c r="FQ23" i="6"/>
  <c r="FQ23" i="9" s="1"/>
  <c r="FP23" i="6"/>
  <c r="FP23" i="9" s="1"/>
  <c r="FO23" i="6"/>
  <c r="FO23" i="9" s="1"/>
  <c r="FN23" i="6"/>
  <c r="FN23" i="9" s="1"/>
  <c r="FM23" i="6"/>
  <c r="FM23" i="9" s="1"/>
  <c r="FL23" i="6"/>
  <c r="FL23" i="9" s="1"/>
  <c r="FK23" i="6"/>
  <c r="FK23" i="9" s="1"/>
  <c r="FJ23" i="6"/>
  <c r="FJ23" i="9" s="1"/>
  <c r="FI23" i="6"/>
  <c r="FI23" i="9" s="1"/>
  <c r="FH23" i="6"/>
  <c r="FH23" i="9" s="1"/>
  <c r="FG23" i="6"/>
  <c r="FG23" i="9" s="1"/>
  <c r="FF23" i="6"/>
  <c r="FF23" i="9" s="1"/>
  <c r="FE23" i="6"/>
  <c r="FE23" i="9" s="1"/>
  <c r="FD23" i="6"/>
  <c r="FD23" i="9" s="1"/>
  <c r="FC23" i="6"/>
  <c r="FC23" i="9" s="1"/>
  <c r="FB23" i="6"/>
  <c r="FB23" i="9" s="1"/>
  <c r="FA23" i="6"/>
  <c r="FA23" i="9" s="1"/>
  <c r="EZ23" i="6"/>
  <c r="EZ23" i="9" s="1"/>
  <c r="EY23" i="6"/>
  <c r="EY23" i="9" s="1"/>
  <c r="EX23" i="6"/>
  <c r="EX23" i="9" s="1"/>
  <c r="EW23" i="6"/>
  <c r="EW23" i="9" s="1"/>
  <c r="EV23" i="6"/>
  <c r="EV23" i="9" s="1"/>
  <c r="EU23" i="6"/>
  <c r="EU23" i="9" s="1"/>
  <c r="ET23" i="6"/>
  <c r="ET23" i="9" s="1"/>
  <c r="ES23" i="6"/>
  <c r="ES23" i="9" s="1"/>
  <c r="ER23" i="6"/>
  <c r="ER23" i="9" s="1"/>
  <c r="EQ23" i="6"/>
  <c r="EQ23" i="9" s="1"/>
  <c r="EP23" i="6"/>
  <c r="EP23" i="9" s="1"/>
  <c r="EO23" i="6"/>
  <c r="EO23" i="9" s="1"/>
  <c r="EN23" i="6"/>
  <c r="EN23" i="9" s="1"/>
  <c r="EM23" i="6"/>
  <c r="EM23" i="9" s="1"/>
  <c r="EL23" i="6"/>
  <c r="EL23" i="9" s="1"/>
  <c r="EK23" i="6"/>
  <c r="EK23" i="9" s="1"/>
  <c r="EJ23" i="6"/>
  <c r="EJ23" i="9" s="1"/>
  <c r="EI23" i="6"/>
  <c r="EI23" i="9" s="1"/>
  <c r="EH23" i="6"/>
  <c r="EH23" i="9" s="1"/>
  <c r="EG23" i="6"/>
  <c r="EG23" i="9" s="1"/>
  <c r="EF23" i="6"/>
  <c r="EF23" i="9" s="1"/>
  <c r="EE23" i="6"/>
  <c r="EE23" i="9" s="1"/>
  <c r="ED23" i="6"/>
  <c r="ED23" i="9" s="1"/>
  <c r="EC23" i="6"/>
  <c r="EC23" i="9" s="1"/>
  <c r="EB23" i="6"/>
  <c r="EB23" i="9" s="1"/>
  <c r="EA23" i="6"/>
  <c r="EA23" i="9" s="1"/>
  <c r="DZ23" i="6"/>
  <c r="DZ23" i="9" s="1"/>
  <c r="DY23" i="6"/>
  <c r="DY23" i="9" s="1"/>
  <c r="DX23" i="6"/>
  <c r="DX23" i="9" s="1"/>
  <c r="DW23" i="6"/>
  <c r="DW23" i="9" s="1"/>
  <c r="DV23" i="6"/>
  <c r="DV23" i="9" s="1"/>
  <c r="DU23" i="6"/>
  <c r="DU23" i="9" s="1"/>
  <c r="DT23" i="6"/>
  <c r="DT23" i="9" s="1"/>
  <c r="DS23" i="6"/>
  <c r="DS23" i="9" s="1"/>
  <c r="DR23" i="6"/>
  <c r="DR23" i="9" s="1"/>
  <c r="DQ23" i="6"/>
  <c r="DQ23" i="9" s="1"/>
  <c r="DP23" i="6"/>
  <c r="DP23" i="9" s="1"/>
  <c r="DO23" i="6"/>
  <c r="DO23" i="9" s="1"/>
  <c r="DN23" i="6"/>
  <c r="DN23" i="9" s="1"/>
  <c r="DM23" i="6"/>
  <c r="DM23" i="9" s="1"/>
  <c r="DL23" i="6"/>
  <c r="DL23" i="9" s="1"/>
  <c r="DK23" i="6"/>
  <c r="DK23" i="9" s="1"/>
  <c r="DJ23" i="6"/>
  <c r="DJ23" i="9" s="1"/>
  <c r="DI23" i="6"/>
  <c r="DI23" i="9" s="1"/>
  <c r="DH23" i="6"/>
  <c r="DH23" i="9" s="1"/>
  <c r="DG23" i="6"/>
  <c r="DG23" i="9" s="1"/>
  <c r="DF23" i="6"/>
  <c r="DF23" i="9" s="1"/>
  <c r="DE23" i="6"/>
  <c r="DE23" i="9" s="1"/>
  <c r="DD23" i="6"/>
  <c r="DD23" i="9" s="1"/>
  <c r="DC23" i="6"/>
  <c r="DC23" i="9" s="1"/>
  <c r="DB23" i="6"/>
  <c r="DB23" i="9" s="1"/>
  <c r="DA23" i="6"/>
  <c r="DA23" i="9" s="1"/>
  <c r="CZ23" i="6"/>
  <c r="CZ23" i="9" s="1"/>
  <c r="CY23" i="6"/>
  <c r="CY23" i="9" s="1"/>
  <c r="CX23" i="6"/>
  <c r="CX23" i="9" s="1"/>
  <c r="CW23" i="6"/>
  <c r="CW23" i="9" s="1"/>
  <c r="CV23" i="6"/>
  <c r="CV23" i="9" s="1"/>
  <c r="CU23" i="6"/>
  <c r="CU23" i="9" s="1"/>
  <c r="CT23" i="6"/>
  <c r="CT23" i="9" s="1"/>
  <c r="CS23" i="6"/>
  <c r="CS23" i="9" s="1"/>
  <c r="CR23" i="6"/>
  <c r="CR23" i="9" s="1"/>
  <c r="CQ23" i="6"/>
  <c r="CQ23" i="9" s="1"/>
  <c r="CP23" i="6"/>
  <c r="CP23" i="9" s="1"/>
  <c r="CO23" i="6"/>
  <c r="CO23" i="9" s="1"/>
  <c r="CN23" i="6"/>
  <c r="CN23" i="9" s="1"/>
  <c r="CM23" i="6"/>
  <c r="CM23" i="9" s="1"/>
  <c r="CL23" i="6"/>
  <c r="CL23" i="9" s="1"/>
  <c r="CK23" i="6"/>
  <c r="CK23" i="9" s="1"/>
  <c r="CJ23" i="6"/>
  <c r="CJ23" i="9" s="1"/>
  <c r="CI23" i="6"/>
  <c r="CI23" i="9" s="1"/>
  <c r="CH23" i="6"/>
  <c r="CH23" i="9" s="1"/>
  <c r="CG23" i="6"/>
  <c r="CG23" i="9" s="1"/>
  <c r="CF23" i="6"/>
  <c r="CF23" i="9" s="1"/>
  <c r="CE23" i="6"/>
  <c r="CE23" i="9" s="1"/>
  <c r="CD23" i="6"/>
  <c r="CD23" i="9" s="1"/>
  <c r="CC23" i="6"/>
  <c r="CC23" i="9" s="1"/>
  <c r="CB23" i="6"/>
  <c r="CB23" i="9" s="1"/>
  <c r="CA23" i="6"/>
  <c r="CA23" i="9" s="1"/>
  <c r="BZ23" i="6"/>
  <c r="BZ23" i="9" s="1"/>
  <c r="BY23" i="6"/>
  <c r="BY23" i="9" s="1"/>
  <c r="BX23" i="6"/>
  <c r="BX23" i="9" s="1"/>
  <c r="BW23" i="6"/>
  <c r="BW23" i="9" s="1"/>
  <c r="BV23" i="6"/>
  <c r="BV23" i="9" s="1"/>
  <c r="BU23" i="6"/>
  <c r="BU23" i="9" s="1"/>
  <c r="BT23" i="6"/>
  <c r="BT23" i="9" s="1"/>
  <c r="BS23" i="6"/>
  <c r="BS23" i="9" s="1"/>
  <c r="BR23" i="6"/>
  <c r="BR23" i="9" s="1"/>
  <c r="BQ23" i="6"/>
  <c r="BQ23" i="9" s="1"/>
  <c r="BP23" i="6"/>
  <c r="BP23" i="9" s="1"/>
  <c r="BO23" i="6"/>
  <c r="BO23" i="9" s="1"/>
  <c r="BN23" i="6"/>
  <c r="BN23" i="9" s="1"/>
  <c r="BM23" i="6"/>
  <c r="BM23" i="9" s="1"/>
  <c r="BL23" i="6"/>
  <c r="BL23" i="9" s="1"/>
  <c r="BK23" i="6"/>
  <c r="BK23" i="9" s="1"/>
  <c r="BJ23" i="6"/>
  <c r="BJ23" i="9" s="1"/>
  <c r="BI23" i="6"/>
  <c r="BI23" i="9" s="1"/>
  <c r="BH23" i="6"/>
  <c r="BH23" i="9" s="1"/>
  <c r="BG23" i="6"/>
  <c r="BG23" i="9" s="1"/>
  <c r="BF23" i="6"/>
  <c r="BF23" i="9" s="1"/>
  <c r="BE23" i="6"/>
  <c r="BE23" i="9" s="1"/>
  <c r="BD23" i="6"/>
  <c r="BD23" i="9" s="1"/>
  <c r="BC23" i="6"/>
  <c r="BC23" i="9" s="1"/>
  <c r="BB23" i="6"/>
  <c r="BB23" i="9" s="1"/>
  <c r="BA23" i="6"/>
  <c r="BA23" i="9" s="1"/>
  <c r="AZ23" i="6"/>
  <c r="AZ23" i="9" s="1"/>
  <c r="AY23" i="6"/>
  <c r="AY23" i="9" s="1"/>
  <c r="AX23" i="6"/>
  <c r="AX23" i="9" s="1"/>
  <c r="AW23" i="6"/>
  <c r="AW23" i="9" s="1"/>
  <c r="AV23" i="6"/>
  <c r="AV23" i="9" s="1"/>
  <c r="AU23" i="6"/>
  <c r="AU23" i="9" s="1"/>
  <c r="AT23" i="6"/>
  <c r="AT23" i="9" s="1"/>
  <c r="AS23" i="6"/>
  <c r="AS23" i="9" s="1"/>
  <c r="AR23" i="6"/>
  <c r="AR23" i="9" s="1"/>
  <c r="AQ23" i="6"/>
  <c r="AQ23" i="9" s="1"/>
  <c r="AP23" i="6"/>
  <c r="AP23" i="9" s="1"/>
  <c r="AO23" i="6"/>
  <c r="AO23" i="9" s="1"/>
  <c r="AN23" i="6"/>
  <c r="AN23" i="9" s="1"/>
  <c r="AM23" i="6"/>
  <c r="AM23" i="9" s="1"/>
  <c r="AL23" i="6"/>
  <c r="AL23" i="9" s="1"/>
  <c r="AK23" i="6"/>
  <c r="AK23" i="9" s="1"/>
  <c r="AJ23" i="6"/>
  <c r="AJ23" i="9" s="1"/>
  <c r="AI23" i="6"/>
  <c r="AI23" i="9" s="1"/>
  <c r="AH23" i="6"/>
  <c r="AH23" i="9" s="1"/>
  <c r="AG23" i="6"/>
  <c r="AG23" i="9" s="1"/>
  <c r="AF23" i="6"/>
  <c r="AF23" i="9" s="1"/>
  <c r="AE23" i="6"/>
  <c r="AE23" i="9" s="1"/>
  <c r="AD23" i="6"/>
  <c r="AD23" i="9" s="1"/>
  <c r="AC23" i="6"/>
  <c r="AC23" i="9" s="1"/>
  <c r="AB23" i="6"/>
  <c r="AB23" i="9" s="1"/>
  <c r="AA23" i="6"/>
  <c r="AA23" i="9" s="1"/>
  <c r="Z23" i="6"/>
  <c r="Z23" i="9" s="1"/>
  <c r="Y23" i="6"/>
  <c r="Y23" i="9" s="1"/>
  <c r="X23" i="6"/>
  <c r="X23" i="9" s="1"/>
  <c r="W23" i="6"/>
  <c r="W23" i="9" s="1"/>
  <c r="V23" i="6"/>
  <c r="V23" i="9" s="1"/>
  <c r="U23" i="6"/>
  <c r="U23" i="9" s="1"/>
  <c r="T23" i="6"/>
  <c r="T23" i="9" s="1"/>
  <c r="S23" i="6"/>
  <c r="S23" i="9" s="1"/>
  <c r="R23" i="6"/>
  <c r="R23" i="9" s="1"/>
  <c r="Q23" i="6"/>
  <c r="Q23" i="9" s="1"/>
  <c r="P23" i="6"/>
  <c r="P23" i="9" s="1"/>
  <c r="O23" i="6"/>
  <c r="O23" i="9" s="1"/>
  <c r="N23" i="6"/>
  <c r="N23" i="9" s="1"/>
  <c r="M23" i="6"/>
  <c r="M23" i="9" s="1"/>
  <c r="L23" i="6"/>
  <c r="L23" i="9" s="1"/>
  <c r="K23" i="6"/>
  <c r="K23" i="9" s="1"/>
  <c r="J23" i="6"/>
  <c r="J23" i="9" s="1"/>
  <c r="I23" i="6"/>
  <c r="I23" i="9" s="1"/>
  <c r="H23" i="6"/>
  <c r="H23" i="9" s="1"/>
  <c r="G23" i="6"/>
  <c r="G23" i="9" s="1"/>
  <c r="F23" i="6"/>
  <c r="F23" i="9" s="1"/>
  <c r="E23" i="6"/>
  <c r="E23" i="9" s="1"/>
  <c r="D23" i="6"/>
  <c r="D23" i="9" s="1"/>
  <c r="C23" i="6"/>
  <c r="C23" i="9" s="1"/>
  <c r="B23" i="6"/>
  <c r="B23" i="9" s="1"/>
  <c r="JI22" i="6"/>
  <c r="JI22" i="9" s="1"/>
  <c r="JH22" i="6"/>
  <c r="JH22" i="9" s="1"/>
  <c r="JG22" i="6"/>
  <c r="JG22" i="9" s="1"/>
  <c r="JF22" i="6"/>
  <c r="JF22" i="9" s="1"/>
  <c r="JE22" i="6"/>
  <c r="JE22" i="9" s="1"/>
  <c r="JD22" i="6"/>
  <c r="JD22" i="9" s="1"/>
  <c r="JC22" i="6"/>
  <c r="JC22" i="9" s="1"/>
  <c r="JB22" i="6"/>
  <c r="JB22" i="9" s="1"/>
  <c r="JA22" i="6"/>
  <c r="JA22" i="9" s="1"/>
  <c r="IZ22" i="6"/>
  <c r="IZ22" i="9" s="1"/>
  <c r="IY22" i="6"/>
  <c r="IY22" i="9" s="1"/>
  <c r="IX22" i="6"/>
  <c r="IX22" i="9" s="1"/>
  <c r="IW22" i="6"/>
  <c r="IW22" i="9" s="1"/>
  <c r="IV22" i="6"/>
  <c r="IV22" i="9" s="1"/>
  <c r="IU22" i="6"/>
  <c r="IU22" i="9" s="1"/>
  <c r="IT22" i="6"/>
  <c r="IT22" i="9" s="1"/>
  <c r="IS22" i="6"/>
  <c r="IS22" i="9" s="1"/>
  <c r="IR22" i="6"/>
  <c r="IR22" i="9" s="1"/>
  <c r="IQ22" i="6"/>
  <c r="IQ22" i="9" s="1"/>
  <c r="IP22" i="6"/>
  <c r="IP22" i="9" s="1"/>
  <c r="IO22" i="6"/>
  <c r="IO22" i="9" s="1"/>
  <c r="IN22" i="6"/>
  <c r="IN22" i="9" s="1"/>
  <c r="IM22" i="6"/>
  <c r="IM22" i="9" s="1"/>
  <c r="IL22" i="6"/>
  <c r="IL22" i="9" s="1"/>
  <c r="IK22" i="6"/>
  <c r="IK22" i="9" s="1"/>
  <c r="IJ22" i="6"/>
  <c r="IJ22" i="9" s="1"/>
  <c r="II22" i="6"/>
  <c r="II22" i="9" s="1"/>
  <c r="IH22" i="6"/>
  <c r="IH22" i="9" s="1"/>
  <c r="IG22" i="6"/>
  <c r="IG22" i="9" s="1"/>
  <c r="IF22" i="6"/>
  <c r="IF22" i="9" s="1"/>
  <c r="IE22" i="6"/>
  <c r="IE22" i="9" s="1"/>
  <c r="ID22" i="6"/>
  <c r="ID22" i="9" s="1"/>
  <c r="IC22" i="6"/>
  <c r="IC22" i="9" s="1"/>
  <c r="IB22" i="6"/>
  <c r="IB22" i="9" s="1"/>
  <c r="IA22" i="6"/>
  <c r="IA22" i="9" s="1"/>
  <c r="HZ22" i="6"/>
  <c r="HZ22" i="9" s="1"/>
  <c r="HY22" i="6"/>
  <c r="HY22" i="9" s="1"/>
  <c r="HX22" i="6"/>
  <c r="HX22" i="9" s="1"/>
  <c r="HW22" i="6"/>
  <c r="HW22" i="9" s="1"/>
  <c r="HV22" i="6"/>
  <c r="HV22" i="9" s="1"/>
  <c r="HU22" i="6"/>
  <c r="HU22" i="9" s="1"/>
  <c r="HT22" i="6"/>
  <c r="HT22" i="9" s="1"/>
  <c r="HS22" i="6"/>
  <c r="HS22" i="9" s="1"/>
  <c r="HR22" i="6"/>
  <c r="HR22" i="9" s="1"/>
  <c r="HQ22" i="6"/>
  <c r="HQ22" i="9" s="1"/>
  <c r="HP22" i="6"/>
  <c r="HP22" i="9" s="1"/>
  <c r="HO22" i="6"/>
  <c r="HO22" i="9" s="1"/>
  <c r="HN22" i="6"/>
  <c r="HN22" i="9" s="1"/>
  <c r="HM22" i="6"/>
  <c r="HM22" i="9" s="1"/>
  <c r="HL22" i="6"/>
  <c r="HL22" i="9" s="1"/>
  <c r="HK22" i="6"/>
  <c r="HK22" i="9" s="1"/>
  <c r="HJ22" i="6"/>
  <c r="HJ22" i="9" s="1"/>
  <c r="HI22" i="6"/>
  <c r="HI22" i="9" s="1"/>
  <c r="HH22" i="6"/>
  <c r="HH22" i="9" s="1"/>
  <c r="HG22" i="6"/>
  <c r="HG22" i="9" s="1"/>
  <c r="HF22" i="6"/>
  <c r="HF22" i="9" s="1"/>
  <c r="HE22" i="6"/>
  <c r="HE22" i="9" s="1"/>
  <c r="HD22" i="6"/>
  <c r="HD22" i="9" s="1"/>
  <c r="HC22" i="6"/>
  <c r="HC22" i="9" s="1"/>
  <c r="HB22" i="6"/>
  <c r="HB22" i="9" s="1"/>
  <c r="HA22" i="6"/>
  <c r="HA22" i="9" s="1"/>
  <c r="GZ22" i="6"/>
  <c r="GZ22" i="9" s="1"/>
  <c r="GY22" i="6"/>
  <c r="GY22" i="9" s="1"/>
  <c r="GX22" i="6"/>
  <c r="GX22" i="9" s="1"/>
  <c r="GW22" i="6"/>
  <c r="GW22" i="9" s="1"/>
  <c r="GV22" i="6"/>
  <c r="GV22" i="9" s="1"/>
  <c r="GU22" i="6"/>
  <c r="GU22" i="9" s="1"/>
  <c r="GT22" i="6"/>
  <c r="GT22" i="9" s="1"/>
  <c r="GS22" i="6"/>
  <c r="GS22" i="9" s="1"/>
  <c r="GR22" i="6"/>
  <c r="GR22" i="9" s="1"/>
  <c r="GQ22" i="6"/>
  <c r="GQ22" i="9" s="1"/>
  <c r="GP22" i="6"/>
  <c r="GP22" i="9" s="1"/>
  <c r="GO22" i="6"/>
  <c r="GO22" i="9" s="1"/>
  <c r="GN22" i="6"/>
  <c r="GN22" i="9" s="1"/>
  <c r="GM22" i="6"/>
  <c r="GM22" i="9" s="1"/>
  <c r="GL22" i="6"/>
  <c r="GL22" i="9" s="1"/>
  <c r="GK22" i="6"/>
  <c r="GK22" i="9" s="1"/>
  <c r="GJ22" i="6"/>
  <c r="GJ22" i="9" s="1"/>
  <c r="GI22" i="6"/>
  <c r="GI22" i="9" s="1"/>
  <c r="GH22" i="6"/>
  <c r="GH22" i="9" s="1"/>
  <c r="GG22" i="6"/>
  <c r="GG22" i="9" s="1"/>
  <c r="GF22" i="6"/>
  <c r="GF22" i="9" s="1"/>
  <c r="GE22" i="6"/>
  <c r="GE22" i="9" s="1"/>
  <c r="GD22" i="6"/>
  <c r="GD22" i="9" s="1"/>
  <c r="GC22" i="6"/>
  <c r="GC22" i="9" s="1"/>
  <c r="GB22" i="6"/>
  <c r="GB22" i="9" s="1"/>
  <c r="GA22" i="6"/>
  <c r="GA22" i="9" s="1"/>
  <c r="FZ22" i="6"/>
  <c r="FZ22" i="9" s="1"/>
  <c r="FY22" i="6"/>
  <c r="FY22" i="9" s="1"/>
  <c r="FX22" i="6"/>
  <c r="FX22" i="9" s="1"/>
  <c r="FW22" i="6"/>
  <c r="FW22" i="9" s="1"/>
  <c r="FV22" i="6"/>
  <c r="FV22" i="9" s="1"/>
  <c r="FU22" i="6"/>
  <c r="FU22" i="9" s="1"/>
  <c r="FT22" i="6"/>
  <c r="FT22" i="9" s="1"/>
  <c r="FS22" i="6"/>
  <c r="FS22" i="9" s="1"/>
  <c r="FR22" i="6"/>
  <c r="FR22" i="9" s="1"/>
  <c r="FQ22" i="6"/>
  <c r="FQ22" i="9" s="1"/>
  <c r="FP22" i="6"/>
  <c r="FP22" i="9" s="1"/>
  <c r="FO22" i="6"/>
  <c r="FO22" i="9" s="1"/>
  <c r="FN22" i="6"/>
  <c r="FN22" i="9" s="1"/>
  <c r="FM22" i="6"/>
  <c r="FM22" i="9" s="1"/>
  <c r="FL22" i="6"/>
  <c r="FL22" i="9" s="1"/>
  <c r="FK22" i="6"/>
  <c r="FK22" i="9" s="1"/>
  <c r="FJ22" i="6"/>
  <c r="FJ22" i="9" s="1"/>
  <c r="FI22" i="6"/>
  <c r="FI22" i="9" s="1"/>
  <c r="FH22" i="6"/>
  <c r="FH22" i="9" s="1"/>
  <c r="FG22" i="6"/>
  <c r="FG22" i="9" s="1"/>
  <c r="FF22" i="6"/>
  <c r="FF22" i="9" s="1"/>
  <c r="FE22" i="6"/>
  <c r="FE22" i="9" s="1"/>
  <c r="FD22" i="6"/>
  <c r="FD22" i="9" s="1"/>
  <c r="FC22" i="6"/>
  <c r="FC22" i="9" s="1"/>
  <c r="FB22" i="6"/>
  <c r="FB22" i="9" s="1"/>
  <c r="FA22" i="6"/>
  <c r="FA22" i="9" s="1"/>
  <c r="EZ22" i="6"/>
  <c r="EZ22" i="9" s="1"/>
  <c r="EY22" i="6"/>
  <c r="EY22" i="9" s="1"/>
  <c r="EX22" i="6"/>
  <c r="EX22" i="9" s="1"/>
  <c r="EW22" i="6"/>
  <c r="EW22" i="9" s="1"/>
  <c r="EV22" i="6"/>
  <c r="EV22" i="9" s="1"/>
  <c r="EU22" i="6"/>
  <c r="EU22" i="9" s="1"/>
  <c r="ET22" i="6"/>
  <c r="ET22" i="9" s="1"/>
  <c r="ES22" i="6"/>
  <c r="ES22" i="9" s="1"/>
  <c r="ER22" i="6"/>
  <c r="ER22" i="9" s="1"/>
  <c r="EQ22" i="6"/>
  <c r="EQ22" i="9" s="1"/>
  <c r="EP22" i="6"/>
  <c r="EP22" i="9" s="1"/>
  <c r="EO22" i="6"/>
  <c r="EO22" i="9" s="1"/>
  <c r="EN22" i="6"/>
  <c r="EN22" i="9" s="1"/>
  <c r="EM22" i="6"/>
  <c r="EM22" i="9" s="1"/>
  <c r="EL22" i="6"/>
  <c r="EL22" i="9" s="1"/>
  <c r="EK22" i="6"/>
  <c r="EK22" i="9" s="1"/>
  <c r="EJ22" i="6"/>
  <c r="EJ22" i="9" s="1"/>
  <c r="EI22" i="6"/>
  <c r="EI22" i="9" s="1"/>
  <c r="EH22" i="6"/>
  <c r="EH22" i="9" s="1"/>
  <c r="EG22" i="6"/>
  <c r="EG22" i="9" s="1"/>
  <c r="EF22" i="6"/>
  <c r="EF22" i="9" s="1"/>
  <c r="EE22" i="6"/>
  <c r="EE22" i="9" s="1"/>
  <c r="ED22" i="6"/>
  <c r="ED22" i="9" s="1"/>
  <c r="EC22" i="6"/>
  <c r="EC22" i="9" s="1"/>
  <c r="EB22" i="6"/>
  <c r="EB22" i="9" s="1"/>
  <c r="EA22" i="6"/>
  <c r="EA22" i="9" s="1"/>
  <c r="DZ22" i="6"/>
  <c r="DZ22" i="9" s="1"/>
  <c r="DY22" i="6"/>
  <c r="DY22" i="9" s="1"/>
  <c r="DX22" i="6"/>
  <c r="DX22" i="9" s="1"/>
  <c r="DW22" i="6"/>
  <c r="DW22" i="9" s="1"/>
  <c r="DV22" i="6"/>
  <c r="DV22" i="9" s="1"/>
  <c r="DU22" i="6"/>
  <c r="DU22" i="9" s="1"/>
  <c r="DT22" i="6"/>
  <c r="DT22" i="9" s="1"/>
  <c r="DS22" i="6"/>
  <c r="DS22" i="9" s="1"/>
  <c r="DR22" i="6"/>
  <c r="DR22" i="9" s="1"/>
  <c r="DQ22" i="6"/>
  <c r="DQ22" i="9" s="1"/>
  <c r="DP22" i="6"/>
  <c r="DP22" i="9" s="1"/>
  <c r="DO22" i="6"/>
  <c r="DO22" i="9" s="1"/>
  <c r="DN22" i="6"/>
  <c r="DN22" i="9" s="1"/>
  <c r="DM22" i="6"/>
  <c r="DM22" i="9" s="1"/>
  <c r="DL22" i="6"/>
  <c r="DL22" i="9" s="1"/>
  <c r="DK22" i="6"/>
  <c r="DK22" i="9" s="1"/>
  <c r="DJ22" i="6"/>
  <c r="DJ22" i="9" s="1"/>
  <c r="DI22" i="6"/>
  <c r="DI22" i="9" s="1"/>
  <c r="DH22" i="6"/>
  <c r="DH22" i="9" s="1"/>
  <c r="DG22" i="6"/>
  <c r="DG22" i="9" s="1"/>
  <c r="DF22" i="6"/>
  <c r="DF22" i="9" s="1"/>
  <c r="DE22" i="6"/>
  <c r="DE22" i="9" s="1"/>
  <c r="DD22" i="6"/>
  <c r="DD22" i="9" s="1"/>
  <c r="DC22" i="6"/>
  <c r="DC22" i="9" s="1"/>
  <c r="DB22" i="6"/>
  <c r="DB22" i="9" s="1"/>
  <c r="DA22" i="6"/>
  <c r="DA22" i="9" s="1"/>
  <c r="CZ22" i="6"/>
  <c r="CZ22" i="9" s="1"/>
  <c r="CY22" i="6"/>
  <c r="CY22" i="9" s="1"/>
  <c r="CX22" i="6"/>
  <c r="CX22" i="9" s="1"/>
  <c r="CW22" i="6"/>
  <c r="CW22" i="9" s="1"/>
  <c r="CV22" i="6"/>
  <c r="CV22" i="9" s="1"/>
  <c r="CU22" i="6"/>
  <c r="CU22" i="9" s="1"/>
  <c r="CT22" i="6"/>
  <c r="CT22" i="9" s="1"/>
  <c r="CS22" i="6"/>
  <c r="CS22" i="9" s="1"/>
  <c r="CR22" i="6"/>
  <c r="CR22" i="9" s="1"/>
  <c r="CQ22" i="6"/>
  <c r="CQ22" i="9" s="1"/>
  <c r="CP22" i="6"/>
  <c r="CP22" i="9" s="1"/>
  <c r="CO22" i="6"/>
  <c r="CO22" i="9" s="1"/>
  <c r="CN22" i="6"/>
  <c r="CN22" i="9" s="1"/>
  <c r="CM22" i="6"/>
  <c r="CM22" i="9" s="1"/>
  <c r="CL22" i="6"/>
  <c r="CL22" i="9" s="1"/>
  <c r="CK22" i="6"/>
  <c r="CK22" i="9" s="1"/>
  <c r="CJ22" i="6"/>
  <c r="CJ22" i="9" s="1"/>
  <c r="CI22" i="6"/>
  <c r="CI22" i="9" s="1"/>
  <c r="CH22" i="6"/>
  <c r="CH22" i="9" s="1"/>
  <c r="CG22" i="6"/>
  <c r="CG22" i="9" s="1"/>
  <c r="CF22" i="6"/>
  <c r="CF22" i="9" s="1"/>
  <c r="CE22" i="6"/>
  <c r="CE22" i="9" s="1"/>
  <c r="CD22" i="6"/>
  <c r="CD22" i="9" s="1"/>
  <c r="CC22" i="6"/>
  <c r="CC22" i="9" s="1"/>
  <c r="CB22" i="6"/>
  <c r="CB22" i="9" s="1"/>
  <c r="CA22" i="6"/>
  <c r="CA22" i="9" s="1"/>
  <c r="BZ22" i="6"/>
  <c r="BZ22" i="9" s="1"/>
  <c r="BY22" i="6"/>
  <c r="BY22" i="9" s="1"/>
  <c r="BX22" i="6"/>
  <c r="BX22" i="9" s="1"/>
  <c r="BW22" i="6"/>
  <c r="BW22" i="9" s="1"/>
  <c r="BV22" i="6"/>
  <c r="BV22" i="9" s="1"/>
  <c r="BU22" i="6"/>
  <c r="BU22" i="9" s="1"/>
  <c r="BT22" i="6"/>
  <c r="BT22" i="9" s="1"/>
  <c r="BS22" i="6"/>
  <c r="BS22" i="9" s="1"/>
  <c r="BR22" i="6"/>
  <c r="BR22" i="9" s="1"/>
  <c r="BQ22" i="6"/>
  <c r="BQ22" i="9" s="1"/>
  <c r="BP22" i="6"/>
  <c r="BP22" i="9" s="1"/>
  <c r="BO22" i="6"/>
  <c r="BO22" i="9" s="1"/>
  <c r="BN22" i="6"/>
  <c r="BN22" i="9" s="1"/>
  <c r="BM22" i="6"/>
  <c r="BM22" i="9" s="1"/>
  <c r="BL22" i="6"/>
  <c r="BL22" i="9" s="1"/>
  <c r="BK22" i="6"/>
  <c r="BK22" i="9" s="1"/>
  <c r="BJ22" i="6"/>
  <c r="BJ22" i="9" s="1"/>
  <c r="BI22" i="6"/>
  <c r="BI22" i="9" s="1"/>
  <c r="BH22" i="6"/>
  <c r="BH22" i="9" s="1"/>
  <c r="BG22" i="6"/>
  <c r="BG22" i="9" s="1"/>
  <c r="BF22" i="6"/>
  <c r="BF22" i="9" s="1"/>
  <c r="BE22" i="6"/>
  <c r="BE22" i="9" s="1"/>
  <c r="BD22" i="6"/>
  <c r="BD22" i="9" s="1"/>
  <c r="BC22" i="6"/>
  <c r="BC22" i="9" s="1"/>
  <c r="BB22" i="6"/>
  <c r="BB22" i="9" s="1"/>
  <c r="BA22" i="6"/>
  <c r="BA22" i="9" s="1"/>
  <c r="AZ22" i="6"/>
  <c r="AZ22" i="9" s="1"/>
  <c r="AY22" i="6"/>
  <c r="AY22" i="9" s="1"/>
  <c r="AX22" i="6"/>
  <c r="AX22" i="9" s="1"/>
  <c r="AW22" i="6"/>
  <c r="AW22" i="9" s="1"/>
  <c r="AV22" i="6"/>
  <c r="AV22" i="9" s="1"/>
  <c r="AU22" i="6"/>
  <c r="AU22" i="9" s="1"/>
  <c r="AT22" i="6"/>
  <c r="AT22" i="9" s="1"/>
  <c r="AS22" i="6"/>
  <c r="AS22" i="9" s="1"/>
  <c r="AR22" i="6"/>
  <c r="AR22" i="9" s="1"/>
  <c r="AQ22" i="6"/>
  <c r="AQ22" i="9" s="1"/>
  <c r="AP22" i="6"/>
  <c r="AP22" i="9" s="1"/>
  <c r="AO22" i="6"/>
  <c r="AO22" i="9" s="1"/>
  <c r="AN22" i="6"/>
  <c r="AN22" i="9" s="1"/>
  <c r="AM22" i="6"/>
  <c r="AM22" i="9" s="1"/>
  <c r="AL22" i="6"/>
  <c r="AL22" i="9" s="1"/>
  <c r="AK22" i="6"/>
  <c r="AK22" i="9" s="1"/>
  <c r="AJ22" i="6"/>
  <c r="AJ22" i="9" s="1"/>
  <c r="AI22" i="6"/>
  <c r="AI22" i="9" s="1"/>
  <c r="AH22" i="6"/>
  <c r="AH22" i="9" s="1"/>
  <c r="AG22" i="6"/>
  <c r="AG22" i="9" s="1"/>
  <c r="AF22" i="6"/>
  <c r="AF22" i="9" s="1"/>
  <c r="AE22" i="6"/>
  <c r="AE22" i="9" s="1"/>
  <c r="AD22" i="6"/>
  <c r="AD22" i="9" s="1"/>
  <c r="AC22" i="6"/>
  <c r="AC22" i="9" s="1"/>
  <c r="AB22" i="6"/>
  <c r="AB22" i="9" s="1"/>
  <c r="AA22" i="6"/>
  <c r="AA22" i="9" s="1"/>
  <c r="Z22" i="6"/>
  <c r="Z22" i="9" s="1"/>
  <c r="Y22" i="6"/>
  <c r="Y22" i="9" s="1"/>
  <c r="X22" i="6"/>
  <c r="X22" i="9" s="1"/>
  <c r="W22" i="6"/>
  <c r="W22" i="9" s="1"/>
  <c r="V22" i="6"/>
  <c r="V22" i="9" s="1"/>
  <c r="U22" i="6"/>
  <c r="U22" i="9" s="1"/>
  <c r="T22" i="6"/>
  <c r="T22" i="9" s="1"/>
  <c r="S22" i="6"/>
  <c r="S22" i="9" s="1"/>
  <c r="R22" i="6"/>
  <c r="R22" i="9" s="1"/>
  <c r="Q22" i="6"/>
  <c r="Q22" i="9" s="1"/>
  <c r="P22" i="6"/>
  <c r="P22" i="9" s="1"/>
  <c r="O22" i="6"/>
  <c r="O22" i="9" s="1"/>
  <c r="N22" i="6"/>
  <c r="N22" i="9" s="1"/>
  <c r="M22" i="6"/>
  <c r="M22" i="9" s="1"/>
  <c r="L22" i="6"/>
  <c r="L22" i="9" s="1"/>
  <c r="K22" i="6"/>
  <c r="K22" i="9" s="1"/>
  <c r="J22" i="6"/>
  <c r="J22" i="9" s="1"/>
  <c r="I22" i="6"/>
  <c r="I22" i="9" s="1"/>
  <c r="H22" i="6"/>
  <c r="H22" i="9" s="1"/>
  <c r="G22" i="6"/>
  <c r="G22" i="9" s="1"/>
  <c r="F22" i="6"/>
  <c r="F22" i="9" s="1"/>
  <c r="E22" i="6"/>
  <c r="E22" i="9" s="1"/>
  <c r="D22" i="6"/>
  <c r="D22" i="9" s="1"/>
  <c r="C22" i="6"/>
  <c r="C22" i="9" s="1"/>
  <c r="B22" i="6"/>
  <c r="B22" i="9" s="1"/>
  <c r="JI21" i="6"/>
  <c r="JI21" i="9" s="1"/>
  <c r="JH21" i="6"/>
  <c r="JH21" i="9" s="1"/>
  <c r="JG21" i="6"/>
  <c r="JG21" i="9" s="1"/>
  <c r="JF21" i="6"/>
  <c r="JF21" i="9" s="1"/>
  <c r="JE21" i="6"/>
  <c r="JE21" i="9" s="1"/>
  <c r="JD21" i="6"/>
  <c r="JD21" i="9" s="1"/>
  <c r="JC21" i="6"/>
  <c r="JC21" i="9" s="1"/>
  <c r="JB21" i="6"/>
  <c r="JB21" i="9" s="1"/>
  <c r="JA21" i="6"/>
  <c r="JA21" i="9" s="1"/>
  <c r="IZ21" i="6"/>
  <c r="IZ21" i="9" s="1"/>
  <c r="IY21" i="6"/>
  <c r="IY21" i="9" s="1"/>
  <c r="IX21" i="6"/>
  <c r="IX21" i="9" s="1"/>
  <c r="IW21" i="6"/>
  <c r="IW21" i="9" s="1"/>
  <c r="IV21" i="6"/>
  <c r="IV21" i="9" s="1"/>
  <c r="IU21" i="6"/>
  <c r="IU21" i="9" s="1"/>
  <c r="IT21" i="6"/>
  <c r="IT21" i="9" s="1"/>
  <c r="IS21" i="6"/>
  <c r="IS21" i="9" s="1"/>
  <c r="IR21" i="6"/>
  <c r="IR21" i="9" s="1"/>
  <c r="IQ21" i="6"/>
  <c r="IQ21" i="9" s="1"/>
  <c r="IP21" i="6"/>
  <c r="IP21" i="9" s="1"/>
  <c r="IO21" i="6"/>
  <c r="IO21" i="9" s="1"/>
  <c r="IN21" i="6"/>
  <c r="IN21" i="9" s="1"/>
  <c r="IM21" i="6"/>
  <c r="IM21" i="9" s="1"/>
  <c r="IL21" i="6"/>
  <c r="IL21" i="9" s="1"/>
  <c r="IK21" i="6"/>
  <c r="IK21" i="9" s="1"/>
  <c r="IJ21" i="6"/>
  <c r="IJ21" i="9" s="1"/>
  <c r="II21" i="6"/>
  <c r="II21" i="9" s="1"/>
  <c r="IH21" i="6"/>
  <c r="IH21" i="9" s="1"/>
  <c r="IG21" i="6"/>
  <c r="IG21" i="9" s="1"/>
  <c r="IF21" i="6"/>
  <c r="IF21" i="9" s="1"/>
  <c r="IE21" i="6"/>
  <c r="IE21" i="9" s="1"/>
  <c r="ID21" i="6"/>
  <c r="ID21" i="9" s="1"/>
  <c r="IC21" i="6"/>
  <c r="IC21" i="9" s="1"/>
  <c r="IB21" i="6"/>
  <c r="IB21" i="9" s="1"/>
  <c r="IA21" i="6"/>
  <c r="IA21" i="9" s="1"/>
  <c r="HZ21" i="6"/>
  <c r="HZ21" i="9" s="1"/>
  <c r="HY21" i="6"/>
  <c r="HY21" i="9" s="1"/>
  <c r="HX21" i="6"/>
  <c r="HX21" i="9" s="1"/>
  <c r="HW21" i="6"/>
  <c r="HW21" i="9" s="1"/>
  <c r="HV21" i="6"/>
  <c r="HV21" i="9" s="1"/>
  <c r="HU21" i="6"/>
  <c r="HU21" i="9" s="1"/>
  <c r="HT21" i="6"/>
  <c r="HT21" i="9" s="1"/>
  <c r="HS21" i="6"/>
  <c r="HS21" i="9" s="1"/>
  <c r="HR21" i="6"/>
  <c r="HR21" i="9" s="1"/>
  <c r="HQ21" i="6"/>
  <c r="HQ21" i="9" s="1"/>
  <c r="HP21" i="6"/>
  <c r="HP21" i="9" s="1"/>
  <c r="HO21" i="6"/>
  <c r="HO21" i="9" s="1"/>
  <c r="HN21" i="6"/>
  <c r="HN21" i="9" s="1"/>
  <c r="HM21" i="6"/>
  <c r="HM21" i="9" s="1"/>
  <c r="HL21" i="6"/>
  <c r="HL21" i="9" s="1"/>
  <c r="HK21" i="6"/>
  <c r="HK21" i="9" s="1"/>
  <c r="HJ21" i="6"/>
  <c r="HJ21" i="9" s="1"/>
  <c r="HI21" i="6"/>
  <c r="HI21" i="9" s="1"/>
  <c r="HH21" i="6"/>
  <c r="HH21" i="9" s="1"/>
  <c r="HG21" i="6"/>
  <c r="HG21" i="9" s="1"/>
  <c r="HF21" i="6"/>
  <c r="HF21" i="9" s="1"/>
  <c r="HE21" i="6"/>
  <c r="HE21" i="9" s="1"/>
  <c r="HD21" i="6"/>
  <c r="HD21" i="9" s="1"/>
  <c r="HC21" i="6"/>
  <c r="HC21" i="9" s="1"/>
  <c r="HB21" i="6"/>
  <c r="HB21" i="9" s="1"/>
  <c r="HA21" i="6"/>
  <c r="HA21" i="9" s="1"/>
  <c r="GZ21" i="6"/>
  <c r="GZ21" i="9" s="1"/>
  <c r="GY21" i="6"/>
  <c r="GY21" i="9" s="1"/>
  <c r="GX21" i="6"/>
  <c r="GX21" i="9" s="1"/>
  <c r="GW21" i="6"/>
  <c r="GW21" i="9" s="1"/>
  <c r="GV21" i="6"/>
  <c r="GV21" i="9" s="1"/>
  <c r="GU21" i="6"/>
  <c r="GU21" i="9" s="1"/>
  <c r="GT21" i="6"/>
  <c r="GT21" i="9" s="1"/>
  <c r="GS21" i="6"/>
  <c r="GS21" i="9" s="1"/>
  <c r="GR21" i="6"/>
  <c r="GR21" i="9" s="1"/>
  <c r="GQ21" i="6"/>
  <c r="GQ21" i="9" s="1"/>
  <c r="GP21" i="6"/>
  <c r="GP21" i="9" s="1"/>
  <c r="GO21" i="6"/>
  <c r="GO21" i="9" s="1"/>
  <c r="GN21" i="6"/>
  <c r="GN21" i="9" s="1"/>
  <c r="GM21" i="6"/>
  <c r="GM21" i="9" s="1"/>
  <c r="GL21" i="6"/>
  <c r="GL21" i="9" s="1"/>
  <c r="GK21" i="6"/>
  <c r="GK21" i="9" s="1"/>
  <c r="GJ21" i="6"/>
  <c r="GJ21" i="9" s="1"/>
  <c r="GI21" i="6"/>
  <c r="GI21" i="9" s="1"/>
  <c r="GH21" i="6"/>
  <c r="GH21" i="9" s="1"/>
  <c r="GG21" i="6"/>
  <c r="GG21" i="9" s="1"/>
  <c r="GF21" i="6"/>
  <c r="GF21" i="9" s="1"/>
  <c r="GE21" i="6"/>
  <c r="GE21" i="9" s="1"/>
  <c r="GD21" i="6"/>
  <c r="GD21" i="9" s="1"/>
  <c r="GC21" i="6"/>
  <c r="GC21" i="9" s="1"/>
  <c r="GB21" i="6"/>
  <c r="GB21" i="9" s="1"/>
  <c r="GA21" i="6"/>
  <c r="GA21" i="9" s="1"/>
  <c r="FZ21" i="6"/>
  <c r="FZ21" i="9" s="1"/>
  <c r="FY21" i="6"/>
  <c r="FY21" i="9" s="1"/>
  <c r="FX21" i="6"/>
  <c r="FX21" i="9" s="1"/>
  <c r="FW21" i="6"/>
  <c r="FW21" i="9" s="1"/>
  <c r="FV21" i="6"/>
  <c r="FV21" i="9" s="1"/>
  <c r="FU21" i="6"/>
  <c r="FU21" i="9" s="1"/>
  <c r="FT21" i="6"/>
  <c r="FT21" i="9" s="1"/>
  <c r="FS21" i="6"/>
  <c r="FS21" i="9" s="1"/>
  <c r="FR21" i="6"/>
  <c r="FR21" i="9" s="1"/>
  <c r="FQ21" i="6"/>
  <c r="FQ21" i="9" s="1"/>
  <c r="FP21" i="6"/>
  <c r="FP21" i="9" s="1"/>
  <c r="FO21" i="6"/>
  <c r="FO21" i="9" s="1"/>
  <c r="FN21" i="6"/>
  <c r="FN21" i="9" s="1"/>
  <c r="FM21" i="6"/>
  <c r="FM21" i="9" s="1"/>
  <c r="FL21" i="6"/>
  <c r="FL21" i="9" s="1"/>
  <c r="FK21" i="6"/>
  <c r="FK21" i="9" s="1"/>
  <c r="FJ21" i="6"/>
  <c r="FJ21" i="9" s="1"/>
  <c r="FI21" i="6"/>
  <c r="FI21" i="9" s="1"/>
  <c r="FH21" i="6"/>
  <c r="FH21" i="9" s="1"/>
  <c r="FG21" i="6"/>
  <c r="FG21" i="9" s="1"/>
  <c r="FF21" i="6"/>
  <c r="FF21" i="9" s="1"/>
  <c r="FE21" i="6"/>
  <c r="FE21" i="9" s="1"/>
  <c r="FD21" i="6"/>
  <c r="FD21" i="9" s="1"/>
  <c r="FC21" i="6"/>
  <c r="FC21" i="9" s="1"/>
  <c r="FB21" i="6"/>
  <c r="FB21" i="9" s="1"/>
  <c r="FA21" i="6"/>
  <c r="FA21" i="9" s="1"/>
  <c r="EZ21" i="6"/>
  <c r="EZ21" i="9" s="1"/>
  <c r="EY21" i="6"/>
  <c r="EY21" i="9" s="1"/>
  <c r="EX21" i="6"/>
  <c r="EX21" i="9" s="1"/>
  <c r="EW21" i="6"/>
  <c r="EW21" i="9" s="1"/>
  <c r="EV21" i="6"/>
  <c r="EV21" i="9" s="1"/>
  <c r="EU21" i="6"/>
  <c r="EU21" i="9" s="1"/>
  <c r="ET21" i="6"/>
  <c r="ET21" i="9" s="1"/>
  <c r="ES21" i="6"/>
  <c r="ES21" i="9" s="1"/>
  <c r="ER21" i="6"/>
  <c r="ER21" i="9" s="1"/>
  <c r="EQ21" i="6"/>
  <c r="EQ21" i="9" s="1"/>
  <c r="EP21" i="6"/>
  <c r="EP21" i="9" s="1"/>
  <c r="EO21" i="6"/>
  <c r="EO21" i="9" s="1"/>
  <c r="EN21" i="6"/>
  <c r="EN21" i="9" s="1"/>
  <c r="EM21" i="6"/>
  <c r="EM21" i="9" s="1"/>
  <c r="EL21" i="6"/>
  <c r="EL21" i="9" s="1"/>
  <c r="EK21" i="6"/>
  <c r="EK21" i="9" s="1"/>
  <c r="EJ21" i="6"/>
  <c r="EJ21" i="9" s="1"/>
  <c r="EI21" i="6"/>
  <c r="EI21" i="9" s="1"/>
  <c r="EH21" i="6"/>
  <c r="EH21" i="9" s="1"/>
  <c r="EG21" i="6"/>
  <c r="EG21" i="9" s="1"/>
  <c r="EF21" i="6"/>
  <c r="EF21" i="9" s="1"/>
  <c r="EE21" i="6"/>
  <c r="EE21" i="9" s="1"/>
  <c r="ED21" i="6"/>
  <c r="ED21" i="9" s="1"/>
  <c r="EC21" i="6"/>
  <c r="EC21" i="9" s="1"/>
  <c r="EB21" i="6"/>
  <c r="EB21" i="9" s="1"/>
  <c r="EA21" i="6"/>
  <c r="EA21" i="9" s="1"/>
  <c r="DZ21" i="6"/>
  <c r="DZ21" i="9" s="1"/>
  <c r="DY21" i="6"/>
  <c r="DY21" i="9" s="1"/>
  <c r="DX21" i="6"/>
  <c r="DX21" i="9" s="1"/>
  <c r="DW21" i="6"/>
  <c r="DW21" i="9" s="1"/>
  <c r="DV21" i="6"/>
  <c r="DV21" i="9" s="1"/>
  <c r="DU21" i="6"/>
  <c r="DU21" i="9" s="1"/>
  <c r="DT21" i="6"/>
  <c r="DT21" i="9" s="1"/>
  <c r="DS21" i="6"/>
  <c r="DS21" i="9" s="1"/>
  <c r="DR21" i="6"/>
  <c r="DR21" i="9" s="1"/>
  <c r="DQ21" i="6"/>
  <c r="DQ21" i="9" s="1"/>
  <c r="DP21" i="6"/>
  <c r="DP21" i="9" s="1"/>
  <c r="DO21" i="6"/>
  <c r="DO21" i="9" s="1"/>
  <c r="DN21" i="6"/>
  <c r="DN21" i="9" s="1"/>
  <c r="DM21" i="6"/>
  <c r="DM21" i="9" s="1"/>
  <c r="DL21" i="6"/>
  <c r="DL21" i="9" s="1"/>
  <c r="DK21" i="6"/>
  <c r="DK21" i="9" s="1"/>
  <c r="DJ21" i="6"/>
  <c r="DJ21" i="9" s="1"/>
  <c r="DI21" i="6"/>
  <c r="DI21" i="9" s="1"/>
  <c r="DH21" i="6"/>
  <c r="DH21" i="9" s="1"/>
  <c r="DG21" i="6"/>
  <c r="DG21" i="9" s="1"/>
  <c r="DF21" i="6"/>
  <c r="DF21" i="9" s="1"/>
  <c r="DE21" i="6"/>
  <c r="DE21" i="9" s="1"/>
  <c r="DD21" i="6"/>
  <c r="DD21" i="9" s="1"/>
  <c r="DC21" i="6"/>
  <c r="DC21" i="9" s="1"/>
  <c r="DB21" i="6"/>
  <c r="DB21" i="9" s="1"/>
  <c r="DA21" i="6"/>
  <c r="DA21" i="9" s="1"/>
  <c r="CZ21" i="6"/>
  <c r="CZ21" i="9" s="1"/>
  <c r="CY21" i="6"/>
  <c r="CY21" i="9" s="1"/>
  <c r="CX21" i="6"/>
  <c r="CX21" i="9" s="1"/>
  <c r="CW21" i="6"/>
  <c r="CW21" i="9" s="1"/>
  <c r="CV21" i="6"/>
  <c r="CV21" i="9" s="1"/>
  <c r="CU21" i="6"/>
  <c r="CU21" i="9" s="1"/>
  <c r="CT21" i="6"/>
  <c r="CT21" i="9" s="1"/>
  <c r="CS21" i="6"/>
  <c r="CS21" i="9" s="1"/>
  <c r="CR21" i="6"/>
  <c r="CR21" i="9" s="1"/>
  <c r="CQ21" i="6"/>
  <c r="CQ21" i="9" s="1"/>
  <c r="CP21" i="6"/>
  <c r="CP21" i="9" s="1"/>
  <c r="CO21" i="6"/>
  <c r="CO21" i="9" s="1"/>
  <c r="CN21" i="6"/>
  <c r="CN21" i="9" s="1"/>
  <c r="CM21" i="6"/>
  <c r="CM21" i="9" s="1"/>
  <c r="CL21" i="6"/>
  <c r="CL21" i="9" s="1"/>
  <c r="CK21" i="6"/>
  <c r="CK21" i="9" s="1"/>
  <c r="CJ21" i="6"/>
  <c r="CJ21" i="9" s="1"/>
  <c r="CI21" i="6"/>
  <c r="CI21" i="9" s="1"/>
  <c r="CH21" i="6"/>
  <c r="CH21" i="9" s="1"/>
  <c r="CG21" i="6"/>
  <c r="CG21" i="9" s="1"/>
  <c r="CF21" i="6"/>
  <c r="CF21" i="9" s="1"/>
  <c r="CE21" i="6"/>
  <c r="CE21" i="9" s="1"/>
  <c r="CD21" i="6"/>
  <c r="CD21" i="9" s="1"/>
  <c r="CC21" i="6"/>
  <c r="CC21" i="9" s="1"/>
  <c r="CB21" i="6"/>
  <c r="CB21" i="9" s="1"/>
  <c r="CA21" i="6"/>
  <c r="CA21" i="9" s="1"/>
  <c r="BZ21" i="6"/>
  <c r="BZ21" i="9" s="1"/>
  <c r="BY21" i="6"/>
  <c r="BY21" i="9" s="1"/>
  <c r="BX21" i="6"/>
  <c r="BX21" i="9" s="1"/>
  <c r="BW21" i="6"/>
  <c r="BW21" i="9" s="1"/>
  <c r="BV21" i="6"/>
  <c r="BV21" i="9" s="1"/>
  <c r="BU21" i="6"/>
  <c r="BU21" i="9" s="1"/>
  <c r="BT21" i="6"/>
  <c r="BT21" i="9" s="1"/>
  <c r="BS21" i="6"/>
  <c r="BS21" i="9" s="1"/>
  <c r="BR21" i="6"/>
  <c r="BR21" i="9" s="1"/>
  <c r="BQ21" i="6"/>
  <c r="BQ21" i="9" s="1"/>
  <c r="BP21" i="6"/>
  <c r="BP21" i="9" s="1"/>
  <c r="BO21" i="6"/>
  <c r="BO21" i="9" s="1"/>
  <c r="BN21" i="6"/>
  <c r="BN21" i="9" s="1"/>
  <c r="BM21" i="6"/>
  <c r="BM21" i="9" s="1"/>
  <c r="BL21" i="6"/>
  <c r="BL21" i="9" s="1"/>
  <c r="BK21" i="6"/>
  <c r="BK21" i="9" s="1"/>
  <c r="BJ21" i="6"/>
  <c r="BJ21" i="9" s="1"/>
  <c r="BI21" i="6"/>
  <c r="BI21" i="9" s="1"/>
  <c r="BH21" i="6"/>
  <c r="BH21" i="9" s="1"/>
  <c r="BG21" i="6"/>
  <c r="BG21" i="9" s="1"/>
  <c r="BF21" i="6"/>
  <c r="BF21" i="9" s="1"/>
  <c r="BE21" i="6"/>
  <c r="BE21" i="9" s="1"/>
  <c r="BD21" i="6"/>
  <c r="BD21" i="9" s="1"/>
  <c r="BC21" i="6"/>
  <c r="BC21" i="9" s="1"/>
  <c r="BB21" i="6"/>
  <c r="BB21" i="9" s="1"/>
  <c r="BA21" i="6"/>
  <c r="BA21" i="9" s="1"/>
  <c r="AZ21" i="6"/>
  <c r="AZ21" i="9" s="1"/>
  <c r="AY21" i="6"/>
  <c r="AY21" i="9" s="1"/>
  <c r="AX21" i="6"/>
  <c r="AX21" i="9" s="1"/>
  <c r="AW21" i="6"/>
  <c r="AW21" i="9" s="1"/>
  <c r="AV21" i="6"/>
  <c r="AV21" i="9" s="1"/>
  <c r="AU21" i="6"/>
  <c r="AU21" i="9" s="1"/>
  <c r="AT21" i="6"/>
  <c r="AT21" i="9" s="1"/>
  <c r="AS21" i="6"/>
  <c r="AS21" i="9" s="1"/>
  <c r="AR21" i="6"/>
  <c r="AR21" i="9" s="1"/>
  <c r="AQ21" i="6"/>
  <c r="AQ21" i="9" s="1"/>
  <c r="AP21" i="6"/>
  <c r="AP21" i="9" s="1"/>
  <c r="AO21" i="6"/>
  <c r="AO21" i="9" s="1"/>
  <c r="AN21" i="6"/>
  <c r="AN21" i="9" s="1"/>
  <c r="AM21" i="6"/>
  <c r="AM21" i="9" s="1"/>
  <c r="AL21" i="6"/>
  <c r="AL21" i="9" s="1"/>
  <c r="AK21" i="6"/>
  <c r="AK21" i="9" s="1"/>
  <c r="AJ21" i="6"/>
  <c r="AJ21" i="9" s="1"/>
  <c r="AI21" i="6"/>
  <c r="AI21" i="9" s="1"/>
  <c r="AH21" i="6"/>
  <c r="AH21" i="9" s="1"/>
  <c r="AG21" i="6"/>
  <c r="AG21" i="9" s="1"/>
  <c r="AF21" i="6"/>
  <c r="AF21" i="9" s="1"/>
  <c r="AE21" i="6"/>
  <c r="AE21" i="9" s="1"/>
  <c r="AD21" i="6"/>
  <c r="AD21" i="9" s="1"/>
  <c r="AC21" i="6"/>
  <c r="AC21" i="9" s="1"/>
  <c r="AB21" i="6"/>
  <c r="AB21" i="9" s="1"/>
  <c r="AA21" i="6"/>
  <c r="AA21" i="9" s="1"/>
  <c r="Z21" i="6"/>
  <c r="Z21" i="9" s="1"/>
  <c r="Y21" i="6"/>
  <c r="Y21" i="9" s="1"/>
  <c r="X21" i="6"/>
  <c r="X21" i="9" s="1"/>
  <c r="W21" i="6"/>
  <c r="W21" i="9" s="1"/>
  <c r="V21" i="6"/>
  <c r="V21" i="9" s="1"/>
  <c r="U21" i="6"/>
  <c r="U21" i="9" s="1"/>
  <c r="T21" i="6"/>
  <c r="T21" i="9" s="1"/>
  <c r="S21" i="6"/>
  <c r="S21" i="9" s="1"/>
  <c r="R21" i="6"/>
  <c r="R21" i="9" s="1"/>
  <c r="Q21" i="6"/>
  <c r="Q21" i="9" s="1"/>
  <c r="P21" i="6"/>
  <c r="P21" i="9" s="1"/>
  <c r="O21" i="6"/>
  <c r="O21" i="9" s="1"/>
  <c r="N21" i="6"/>
  <c r="N21" i="9" s="1"/>
  <c r="M21" i="6"/>
  <c r="M21" i="9" s="1"/>
  <c r="L21" i="6"/>
  <c r="L21" i="9" s="1"/>
  <c r="K21" i="6"/>
  <c r="K21" i="9" s="1"/>
  <c r="J21" i="6"/>
  <c r="J21" i="9" s="1"/>
  <c r="I21" i="6"/>
  <c r="I21" i="9" s="1"/>
  <c r="H21" i="6"/>
  <c r="H21" i="9" s="1"/>
  <c r="G21" i="6"/>
  <c r="G21" i="9" s="1"/>
  <c r="F21" i="6"/>
  <c r="F21" i="9" s="1"/>
  <c r="E21" i="6"/>
  <c r="E21" i="9" s="1"/>
  <c r="D21" i="6"/>
  <c r="D21" i="9" s="1"/>
  <c r="C21" i="6"/>
  <c r="C21" i="9" s="1"/>
  <c r="B21" i="6"/>
  <c r="B21" i="9" s="1"/>
  <c r="JI20" i="6"/>
  <c r="JI20" i="9" s="1"/>
  <c r="JH20" i="6"/>
  <c r="JH20" i="9" s="1"/>
  <c r="JG20" i="6"/>
  <c r="JG20" i="9" s="1"/>
  <c r="JF20" i="6"/>
  <c r="JF20" i="9" s="1"/>
  <c r="JE20" i="6"/>
  <c r="JE20" i="9" s="1"/>
  <c r="JD20" i="6"/>
  <c r="JD20" i="9" s="1"/>
  <c r="JC20" i="6"/>
  <c r="JC20" i="9" s="1"/>
  <c r="JB20" i="6"/>
  <c r="JB20" i="9" s="1"/>
  <c r="JA20" i="6"/>
  <c r="JA20" i="9" s="1"/>
  <c r="IZ20" i="6"/>
  <c r="IZ20" i="9" s="1"/>
  <c r="IY20" i="6"/>
  <c r="IY20" i="9" s="1"/>
  <c r="IX20" i="6"/>
  <c r="IX20" i="9" s="1"/>
  <c r="IW20" i="6"/>
  <c r="IW20" i="9" s="1"/>
  <c r="IV20" i="6"/>
  <c r="IV20" i="9" s="1"/>
  <c r="IU20" i="6"/>
  <c r="IU20" i="9" s="1"/>
  <c r="IT20" i="6"/>
  <c r="IT20" i="9" s="1"/>
  <c r="IS20" i="6"/>
  <c r="IS20" i="9" s="1"/>
  <c r="IR20" i="6"/>
  <c r="IR20" i="9" s="1"/>
  <c r="IQ20" i="6"/>
  <c r="IQ20" i="9" s="1"/>
  <c r="IP20" i="6"/>
  <c r="IP20" i="9" s="1"/>
  <c r="IO20" i="6"/>
  <c r="IO20" i="9" s="1"/>
  <c r="IN20" i="6"/>
  <c r="IN20" i="9" s="1"/>
  <c r="IM20" i="6"/>
  <c r="IM20" i="9" s="1"/>
  <c r="IL20" i="6"/>
  <c r="IL20" i="9" s="1"/>
  <c r="IK20" i="6"/>
  <c r="IK20" i="9" s="1"/>
  <c r="IJ20" i="6"/>
  <c r="IJ20" i="9" s="1"/>
  <c r="II20" i="6"/>
  <c r="II20" i="9" s="1"/>
  <c r="IH20" i="6"/>
  <c r="IH20" i="9" s="1"/>
  <c r="IG20" i="6"/>
  <c r="IG20" i="9" s="1"/>
  <c r="IF20" i="6"/>
  <c r="IF20" i="9" s="1"/>
  <c r="IE20" i="6"/>
  <c r="IE20" i="9" s="1"/>
  <c r="ID20" i="6"/>
  <c r="ID20" i="9" s="1"/>
  <c r="IC20" i="6"/>
  <c r="IC20" i="9" s="1"/>
  <c r="IB20" i="6"/>
  <c r="IB20" i="9" s="1"/>
  <c r="IA20" i="6"/>
  <c r="IA20" i="9" s="1"/>
  <c r="HZ20" i="6"/>
  <c r="HZ20" i="9" s="1"/>
  <c r="HY20" i="6"/>
  <c r="HY20" i="9" s="1"/>
  <c r="HX20" i="6"/>
  <c r="HX20" i="9" s="1"/>
  <c r="HW20" i="6"/>
  <c r="HW20" i="9" s="1"/>
  <c r="HV20" i="6"/>
  <c r="HV20" i="9" s="1"/>
  <c r="HU20" i="6"/>
  <c r="HU20" i="9" s="1"/>
  <c r="HT20" i="6"/>
  <c r="HT20" i="9" s="1"/>
  <c r="HS20" i="6"/>
  <c r="HS20" i="9" s="1"/>
  <c r="HR20" i="6"/>
  <c r="HR20" i="9" s="1"/>
  <c r="HQ20" i="6"/>
  <c r="HQ20" i="9" s="1"/>
  <c r="HP20" i="6"/>
  <c r="HP20" i="9" s="1"/>
  <c r="HO20" i="6"/>
  <c r="HO20" i="9" s="1"/>
  <c r="HN20" i="6"/>
  <c r="HN20" i="9" s="1"/>
  <c r="HM20" i="6"/>
  <c r="HM20" i="9" s="1"/>
  <c r="HL20" i="6"/>
  <c r="HL20" i="9" s="1"/>
  <c r="HK20" i="6"/>
  <c r="HK20" i="9" s="1"/>
  <c r="HJ20" i="6"/>
  <c r="HJ20" i="9" s="1"/>
  <c r="HI20" i="6"/>
  <c r="HI20" i="9" s="1"/>
  <c r="HH20" i="6"/>
  <c r="HH20" i="9" s="1"/>
  <c r="HG20" i="6"/>
  <c r="HG20" i="9" s="1"/>
  <c r="HF20" i="6"/>
  <c r="HF20" i="9" s="1"/>
  <c r="HE20" i="6"/>
  <c r="HE20" i="9" s="1"/>
  <c r="HD20" i="6"/>
  <c r="HD20" i="9" s="1"/>
  <c r="HC20" i="6"/>
  <c r="HC20" i="9" s="1"/>
  <c r="HB20" i="6"/>
  <c r="HB20" i="9" s="1"/>
  <c r="HA20" i="6"/>
  <c r="HA20" i="9" s="1"/>
  <c r="GZ20" i="6"/>
  <c r="GZ20" i="9" s="1"/>
  <c r="GY20" i="6"/>
  <c r="GY20" i="9" s="1"/>
  <c r="GX20" i="6"/>
  <c r="GX20" i="9" s="1"/>
  <c r="GW20" i="6"/>
  <c r="GW20" i="9" s="1"/>
  <c r="GV20" i="6"/>
  <c r="GV20" i="9" s="1"/>
  <c r="GU20" i="6"/>
  <c r="GU20" i="9" s="1"/>
  <c r="GT20" i="6"/>
  <c r="GT20" i="9" s="1"/>
  <c r="GS20" i="6"/>
  <c r="GS20" i="9" s="1"/>
  <c r="GR20" i="6"/>
  <c r="GR20" i="9" s="1"/>
  <c r="GQ20" i="6"/>
  <c r="GQ20" i="9" s="1"/>
  <c r="GP20" i="6"/>
  <c r="GP20" i="9" s="1"/>
  <c r="GO20" i="6"/>
  <c r="GO20" i="9" s="1"/>
  <c r="GN20" i="6"/>
  <c r="GN20" i="9" s="1"/>
  <c r="GM20" i="6"/>
  <c r="GM20" i="9" s="1"/>
  <c r="GL20" i="6"/>
  <c r="GL20" i="9" s="1"/>
  <c r="GK20" i="6"/>
  <c r="GK20" i="9" s="1"/>
  <c r="GJ20" i="6"/>
  <c r="GJ20" i="9" s="1"/>
  <c r="GI20" i="6"/>
  <c r="GI20" i="9" s="1"/>
  <c r="GH20" i="6"/>
  <c r="GH20" i="9" s="1"/>
  <c r="GG20" i="6"/>
  <c r="GG20" i="9" s="1"/>
  <c r="GF20" i="6"/>
  <c r="GF20" i="9" s="1"/>
  <c r="GE20" i="6"/>
  <c r="GE20" i="9" s="1"/>
  <c r="GD20" i="6"/>
  <c r="GD20" i="9" s="1"/>
  <c r="GC20" i="6"/>
  <c r="GC20" i="9" s="1"/>
  <c r="GB20" i="6"/>
  <c r="GB20" i="9" s="1"/>
  <c r="GA20" i="6"/>
  <c r="GA20" i="9" s="1"/>
  <c r="FZ20" i="6"/>
  <c r="FZ20" i="9" s="1"/>
  <c r="FY20" i="6"/>
  <c r="FY20" i="9" s="1"/>
  <c r="FX20" i="6"/>
  <c r="FX20" i="9" s="1"/>
  <c r="FW20" i="6"/>
  <c r="FW20" i="9" s="1"/>
  <c r="FV20" i="6"/>
  <c r="FV20" i="9" s="1"/>
  <c r="FU20" i="6"/>
  <c r="FU20" i="9" s="1"/>
  <c r="FT20" i="6"/>
  <c r="FT20" i="9" s="1"/>
  <c r="FS20" i="6"/>
  <c r="FS20" i="9" s="1"/>
  <c r="FR20" i="6"/>
  <c r="FR20" i="9" s="1"/>
  <c r="FQ20" i="6"/>
  <c r="FQ20" i="9" s="1"/>
  <c r="FP20" i="6"/>
  <c r="FP20" i="9" s="1"/>
  <c r="FO20" i="6"/>
  <c r="FO20" i="9" s="1"/>
  <c r="FN20" i="6"/>
  <c r="FN20" i="9" s="1"/>
  <c r="FM20" i="6"/>
  <c r="FM20" i="9" s="1"/>
  <c r="FL20" i="6"/>
  <c r="FL20" i="9" s="1"/>
  <c r="FK20" i="6"/>
  <c r="FK20" i="9" s="1"/>
  <c r="FJ20" i="6"/>
  <c r="FJ20" i="9" s="1"/>
  <c r="FI20" i="6"/>
  <c r="FI20" i="9" s="1"/>
  <c r="FH20" i="6"/>
  <c r="FH20" i="9" s="1"/>
  <c r="FG20" i="6"/>
  <c r="FG20" i="9" s="1"/>
  <c r="FF20" i="6"/>
  <c r="FF20" i="9" s="1"/>
  <c r="FE20" i="6"/>
  <c r="FE20" i="9" s="1"/>
  <c r="FD20" i="6"/>
  <c r="FD20" i="9" s="1"/>
  <c r="FC20" i="6"/>
  <c r="FC20" i="9" s="1"/>
  <c r="FB20" i="6"/>
  <c r="FB20" i="9" s="1"/>
  <c r="FA20" i="6"/>
  <c r="FA20" i="9" s="1"/>
  <c r="EZ20" i="6"/>
  <c r="EZ20" i="9" s="1"/>
  <c r="EY20" i="6"/>
  <c r="EY20" i="9" s="1"/>
  <c r="EX20" i="6"/>
  <c r="EX20" i="9" s="1"/>
  <c r="EW20" i="6"/>
  <c r="EW20" i="9" s="1"/>
  <c r="EV20" i="6"/>
  <c r="EV20" i="9" s="1"/>
  <c r="EU20" i="6"/>
  <c r="EU20" i="9" s="1"/>
  <c r="ET20" i="6"/>
  <c r="ET20" i="9" s="1"/>
  <c r="ES20" i="6"/>
  <c r="ES20" i="9" s="1"/>
  <c r="ER20" i="6"/>
  <c r="ER20" i="9" s="1"/>
  <c r="EQ20" i="6"/>
  <c r="EQ20" i="9" s="1"/>
  <c r="EP20" i="6"/>
  <c r="EP20" i="9" s="1"/>
  <c r="EO20" i="6"/>
  <c r="EO20" i="9" s="1"/>
  <c r="EN20" i="6"/>
  <c r="EN20" i="9" s="1"/>
  <c r="EM20" i="6"/>
  <c r="EM20" i="9" s="1"/>
  <c r="EL20" i="6"/>
  <c r="EL20" i="9" s="1"/>
  <c r="EK20" i="6"/>
  <c r="EK20" i="9" s="1"/>
  <c r="EJ20" i="6"/>
  <c r="EJ20" i="9" s="1"/>
  <c r="EI20" i="6"/>
  <c r="EI20" i="9" s="1"/>
  <c r="EH20" i="6"/>
  <c r="EH20" i="9" s="1"/>
  <c r="EG20" i="6"/>
  <c r="EG20" i="9" s="1"/>
  <c r="EF20" i="6"/>
  <c r="EF20" i="9" s="1"/>
  <c r="EE20" i="6"/>
  <c r="EE20" i="9" s="1"/>
  <c r="ED20" i="6"/>
  <c r="ED20" i="9" s="1"/>
  <c r="EC20" i="6"/>
  <c r="EC20" i="9" s="1"/>
  <c r="EB20" i="6"/>
  <c r="EB20" i="9" s="1"/>
  <c r="EA20" i="6"/>
  <c r="EA20" i="9" s="1"/>
  <c r="DZ20" i="6"/>
  <c r="DZ20" i="9" s="1"/>
  <c r="DY20" i="6"/>
  <c r="DY20" i="9" s="1"/>
  <c r="DX20" i="6"/>
  <c r="DX20" i="9" s="1"/>
  <c r="DW20" i="6"/>
  <c r="DW20" i="9" s="1"/>
  <c r="DV20" i="6"/>
  <c r="DV20" i="9" s="1"/>
  <c r="DU20" i="6"/>
  <c r="DU20" i="9" s="1"/>
  <c r="DT20" i="6"/>
  <c r="DT20" i="9" s="1"/>
  <c r="DS20" i="6"/>
  <c r="DS20" i="9" s="1"/>
  <c r="DR20" i="6"/>
  <c r="DR20" i="9" s="1"/>
  <c r="DQ20" i="6"/>
  <c r="DQ20" i="9" s="1"/>
  <c r="DP20" i="6"/>
  <c r="DP20" i="9" s="1"/>
  <c r="DO20" i="6"/>
  <c r="DO20" i="9" s="1"/>
  <c r="DN20" i="6"/>
  <c r="DN20" i="9" s="1"/>
  <c r="DM20" i="6"/>
  <c r="DM20" i="9" s="1"/>
  <c r="DL20" i="6"/>
  <c r="DL20" i="9" s="1"/>
  <c r="DK20" i="6"/>
  <c r="DK20" i="9" s="1"/>
  <c r="DJ20" i="6"/>
  <c r="DJ20" i="9" s="1"/>
  <c r="DI20" i="6"/>
  <c r="DI20" i="9" s="1"/>
  <c r="DH20" i="6"/>
  <c r="DH20" i="9" s="1"/>
  <c r="DG20" i="6"/>
  <c r="DG20" i="9" s="1"/>
  <c r="DF20" i="6"/>
  <c r="DF20" i="9" s="1"/>
  <c r="DE20" i="6"/>
  <c r="DE20" i="9" s="1"/>
  <c r="DD20" i="6"/>
  <c r="DD20" i="9" s="1"/>
  <c r="DC20" i="6"/>
  <c r="DC20" i="9" s="1"/>
  <c r="DB20" i="6"/>
  <c r="DB20" i="9" s="1"/>
  <c r="DA20" i="6"/>
  <c r="DA20" i="9" s="1"/>
  <c r="CZ20" i="6"/>
  <c r="CZ20" i="9" s="1"/>
  <c r="CY20" i="6"/>
  <c r="CY20" i="9" s="1"/>
  <c r="CX20" i="6"/>
  <c r="CX20" i="9" s="1"/>
  <c r="CW20" i="6"/>
  <c r="CW20" i="9" s="1"/>
  <c r="CV20" i="6"/>
  <c r="CV20" i="9" s="1"/>
  <c r="CU20" i="6"/>
  <c r="CU20" i="9" s="1"/>
  <c r="CT20" i="6"/>
  <c r="CT20" i="9" s="1"/>
  <c r="CS20" i="6"/>
  <c r="CS20" i="9" s="1"/>
  <c r="CR20" i="6"/>
  <c r="CR20" i="9" s="1"/>
  <c r="CQ20" i="6"/>
  <c r="CQ20" i="9" s="1"/>
  <c r="CP20" i="6"/>
  <c r="CP20" i="9" s="1"/>
  <c r="CO20" i="6"/>
  <c r="CO20" i="9" s="1"/>
  <c r="CN20" i="6"/>
  <c r="CN20" i="9" s="1"/>
  <c r="CM20" i="6"/>
  <c r="CM20" i="9" s="1"/>
  <c r="CL20" i="6"/>
  <c r="CL20" i="9" s="1"/>
  <c r="CK20" i="6"/>
  <c r="CK20" i="9" s="1"/>
  <c r="CJ20" i="6"/>
  <c r="CJ20" i="9" s="1"/>
  <c r="CI20" i="6"/>
  <c r="CI20" i="9" s="1"/>
  <c r="CH20" i="6"/>
  <c r="CH20" i="9" s="1"/>
  <c r="CG20" i="6"/>
  <c r="CG20" i="9" s="1"/>
  <c r="CF20" i="6"/>
  <c r="CF20" i="9" s="1"/>
  <c r="CE20" i="6"/>
  <c r="CE20" i="9" s="1"/>
  <c r="CD20" i="6"/>
  <c r="CD20" i="9" s="1"/>
  <c r="CC20" i="6"/>
  <c r="CC20" i="9" s="1"/>
  <c r="CB20" i="6"/>
  <c r="CB20" i="9" s="1"/>
  <c r="CA20" i="6"/>
  <c r="CA20" i="9" s="1"/>
  <c r="BZ20" i="6"/>
  <c r="BZ20" i="9" s="1"/>
  <c r="BY20" i="6"/>
  <c r="BY20" i="9" s="1"/>
  <c r="BX20" i="6"/>
  <c r="BX20" i="9" s="1"/>
  <c r="BW20" i="6"/>
  <c r="BW20" i="9" s="1"/>
  <c r="BV20" i="6"/>
  <c r="BV20" i="9" s="1"/>
  <c r="BU20" i="6"/>
  <c r="BU20" i="9" s="1"/>
  <c r="BT20" i="6"/>
  <c r="BT20" i="9" s="1"/>
  <c r="BS20" i="6"/>
  <c r="BS20" i="9" s="1"/>
  <c r="BR20" i="6"/>
  <c r="BR20" i="9" s="1"/>
  <c r="BQ20" i="6"/>
  <c r="BQ20" i="9" s="1"/>
  <c r="BP20" i="6"/>
  <c r="BP20" i="9" s="1"/>
  <c r="BO20" i="6"/>
  <c r="BO20" i="9" s="1"/>
  <c r="BN20" i="6"/>
  <c r="BN20" i="9" s="1"/>
  <c r="BM20" i="6"/>
  <c r="BM20" i="9" s="1"/>
  <c r="BL20" i="6"/>
  <c r="BL20" i="9" s="1"/>
  <c r="BK20" i="6"/>
  <c r="BK20" i="9" s="1"/>
  <c r="BJ20" i="6"/>
  <c r="BJ20" i="9" s="1"/>
  <c r="BI20" i="6"/>
  <c r="BI20" i="9" s="1"/>
  <c r="BH20" i="6"/>
  <c r="BH20" i="9" s="1"/>
  <c r="BG20" i="6"/>
  <c r="BG20" i="9" s="1"/>
  <c r="BF20" i="6"/>
  <c r="BF20" i="9" s="1"/>
  <c r="BE20" i="6"/>
  <c r="BE20" i="9" s="1"/>
  <c r="BD20" i="6"/>
  <c r="BD20" i="9" s="1"/>
  <c r="BC20" i="6"/>
  <c r="BC20" i="9" s="1"/>
  <c r="BB20" i="6"/>
  <c r="BB20" i="9" s="1"/>
  <c r="BA20" i="6"/>
  <c r="BA20" i="9" s="1"/>
  <c r="AZ20" i="6"/>
  <c r="AZ20" i="9" s="1"/>
  <c r="AY20" i="6"/>
  <c r="AY20" i="9" s="1"/>
  <c r="AX20" i="6"/>
  <c r="AX20" i="9" s="1"/>
  <c r="AW20" i="6"/>
  <c r="AW20" i="9" s="1"/>
  <c r="AV20" i="6"/>
  <c r="AV20" i="9" s="1"/>
  <c r="AU20" i="6"/>
  <c r="AU20" i="9" s="1"/>
  <c r="AT20" i="6"/>
  <c r="AT20" i="9" s="1"/>
  <c r="AS20" i="6"/>
  <c r="AS20" i="9" s="1"/>
  <c r="AR20" i="6"/>
  <c r="AR20" i="9" s="1"/>
  <c r="AQ20" i="6"/>
  <c r="AQ20" i="9" s="1"/>
  <c r="AP20" i="6"/>
  <c r="AP20" i="9" s="1"/>
  <c r="AO20" i="6"/>
  <c r="AO20" i="9" s="1"/>
  <c r="AN20" i="6"/>
  <c r="AN20" i="9" s="1"/>
  <c r="AM20" i="6"/>
  <c r="AM20" i="9" s="1"/>
  <c r="AL20" i="6"/>
  <c r="AL20" i="9" s="1"/>
  <c r="AK20" i="6"/>
  <c r="AK20" i="9" s="1"/>
  <c r="AJ20" i="6"/>
  <c r="AJ20" i="9" s="1"/>
  <c r="AI20" i="6"/>
  <c r="AI20" i="9" s="1"/>
  <c r="AH20" i="6"/>
  <c r="AH20" i="9" s="1"/>
  <c r="AG20" i="6"/>
  <c r="AG20" i="9" s="1"/>
  <c r="AF20" i="6"/>
  <c r="AF20" i="9" s="1"/>
  <c r="AE20" i="6"/>
  <c r="AE20" i="9" s="1"/>
  <c r="AD20" i="6"/>
  <c r="AD20" i="9" s="1"/>
  <c r="AC20" i="6"/>
  <c r="AC20" i="9" s="1"/>
  <c r="AB20" i="6"/>
  <c r="AB20" i="9" s="1"/>
  <c r="AA20" i="6"/>
  <c r="AA20" i="9" s="1"/>
  <c r="Z20" i="6"/>
  <c r="Z20" i="9" s="1"/>
  <c r="Y20" i="6"/>
  <c r="Y20" i="9" s="1"/>
  <c r="X20" i="6"/>
  <c r="X20" i="9" s="1"/>
  <c r="W20" i="6"/>
  <c r="W20" i="9" s="1"/>
  <c r="V20" i="6"/>
  <c r="V20" i="9" s="1"/>
  <c r="U20" i="6"/>
  <c r="U20" i="9" s="1"/>
  <c r="T20" i="6"/>
  <c r="T20" i="9" s="1"/>
  <c r="S20" i="6"/>
  <c r="S20" i="9" s="1"/>
  <c r="R20" i="6"/>
  <c r="R20" i="9" s="1"/>
  <c r="Q20" i="6"/>
  <c r="Q20" i="9" s="1"/>
  <c r="P20" i="6"/>
  <c r="P20" i="9" s="1"/>
  <c r="O20" i="6"/>
  <c r="O20" i="9" s="1"/>
  <c r="N20" i="6"/>
  <c r="N20" i="9" s="1"/>
  <c r="M20" i="6"/>
  <c r="M20" i="9" s="1"/>
  <c r="L20" i="6"/>
  <c r="L20" i="9" s="1"/>
  <c r="K20" i="6"/>
  <c r="K20" i="9" s="1"/>
  <c r="J20" i="6"/>
  <c r="J20" i="9" s="1"/>
  <c r="I20" i="6"/>
  <c r="I20" i="9" s="1"/>
  <c r="H20" i="6"/>
  <c r="H20" i="9" s="1"/>
  <c r="G20" i="6"/>
  <c r="G20" i="9" s="1"/>
  <c r="F20" i="6"/>
  <c r="F20" i="9" s="1"/>
  <c r="E20" i="6"/>
  <c r="E20" i="9" s="1"/>
  <c r="D20" i="6"/>
  <c r="D20" i="9" s="1"/>
  <c r="C20" i="6"/>
  <c r="C20" i="9" s="1"/>
  <c r="B20" i="6"/>
  <c r="B20" i="9" s="1"/>
  <c r="JI19" i="6"/>
  <c r="JI19" i="9" s="1"/>
  <c r="JH19" i="6"/>
  <c r="JH19" i="9" s="1"/>
  <c r="JG19" i="6"/>
  <c r="JG19" i="9" s="1"/>
  <c r="JF19" i="6"/>
  <c r="JF19" i="9" s="1"/>
  <c r="JE19" i="6"/>
  <c r="JE19" i="9" s="1"/>
  <c r="JD19" i="6"/>
  <c r="JD19" i="9" s="1"/>
  <c r="JC19" i="6"/>
  <c r="JC19" i="9" s="1"/>
  <c r="JB19" i="6"/>
  <c r="JB19" i="9" s="1"/>
  <c r="JA19" i="6"/>
  <c r="JA19" i="9" s="1"/>
  <c r="IZ19" i="6"/>
  <c r="IZ19" i="9" s="1"/>
  <c r="IY19" i="6"/>
  <c r="IY19" i="9" s="1"/>
  <c r="IX19" i="6"/>
  <c r="IX19" i="9" s="1"/>
  <c r="IW19" i="6"/>
  <c r="IW19" i="9" s="1"/>
  <c r="IV19" i="6"/>
  <c r="IV19" i="9" s="1"/>
  <c r="IU19" i="6"/>
  <c r="IU19" i="9" s="1"/>
  <c r="IT19" i="6"/>
  <c r="IT19" i="9" s="1"/>
  <c r="IS19" i="6"/>
  <c r="IS19" i="9" s="1"/>
  <c r="IR19" i="6"/>
  <c r="IR19" i="9" s="1"/>
  <c r="IQ19" i="6"/>
  <c r="IQ19" i="9" s="1"/>
  <c r="IP19" i="6"/>
  <c r="IP19" i="9" s="1"/>
  <c r="IO19" i="6"/>
  <c r="IO19" i="9" s="1"/>
  <c r="IN19" i="6"/>
  <c r="IN19" i="9" s="1"/>
  <c r="IM19" i="6"/>
  <c r="IM19" i="9" s="1"/>
  <c r="IL19" i="6"/>
  <c r="IL19" i="9" s="1"/>
  <c r="IK19" i="6"/>
  <c r="IK19" i="9" s="1"/>
  <c r="IJ19" i="6"/>
  <c r="IJ19" i="9" s="1"/>
  <c r="II19" i="6"/>
  <c r="II19" i="9" s="1"/>
  <c r="IH19" i="6"/>
  <c r="IH19" i="9" s="1"/>
  <c r="IG19" i="6"/>
  <c r="IG19" i="9" s="1"/>
  <c r="IF19" i="6"/>
  <c r="IF19" i="9" s="1"/>
  <c r="IE19" i="6"/>
  <c r="IE19" i="9" s="1"/>
  <c r="ID19" i="6"/>
  <c r="ID19" i="9" s="1"/>
  <c r="IC19" i="6"/>
  <c r="IC19" i="9" s="1"/>
  <c r="IB19" i="6"/>
  <c r="IB19" i="9" s="1"/>
  <c r="IA19" i="6"/>
  <c r="IA19" i="9" s="1"/>
  <c r="HZ19" i="6"/>
  <c r="HZ19" i="9" s="1"/>
  <c r="HY19" i="6"/>
  <c r="HY19" i="9" s="1"/>
  <c r="HX19" i="6"/>
  <c r="HX19" i="9" s="1"/>
  <c r="HW19" i="6"/>
  <c r="HW19" i="9" s="1"/>
  <c r="HV19" i="6"/>
  <c r="HV19" i="9" s="1"/>
  <c r="HU19" i="6"/>
  <c r="HU19" i="9" s="1"/>
  <c r="HT19" i="6"/>
  <c r="HT19" i="9" s="1"/>
  <c r="HS19" i="6"/>
  <c r="HS19" i="9" s="1"/>
  <c r="HR19" i="6"/>
  <c r="HR19" i="9" s="1"/>
  <c r="HQ19" i="6"/>
  <c r="HQ19" i="9" s="1"/>
  <c r="HP19" i="6"/>
  <c r="HP19" i="9" s="1"/>
  <c r="HO19" i="6"/>
  <c r="HO19" i="9" s="1"/>
  <c r="HN19" i="6"/>
  <c r="HN19" i="9" s="1"/>
  <c r="HM19" i="6"/>
  <c r="HM19" i="9" s="1"/>
  <c r="HL19" i="6"/>
  <c r="HL19" i="9" s="1"/>
  <c r="HK19" i="6"/>
  <c r="HK19" i="9" s="1"/>
  <c r="HJ19" i="6"/>
  <c r="HJ19" i="9" s="1"/>
  <c r="HI19" i="6"/>
  <c r="HI19" i="9" s="1"/>
  <c r="HH19" i="6"/>
  <c r="HH19" i="9" s="1"/>
  <c r="HG19" i="6"/>
  <c r="HG19" i="9" s="1"/>
  <c r="HF19" i="6"/>
  <c r="HF19" i="9" s="1"/>
  <c r="HE19" i="6"/>
  <c r="HE19" i="9" s="1"/>
  <c r="HD19" i="6"/>
  <c r="HD19" i="9" s="1"/>
  <c r="HC19" i="6"/>
  <c r="HC19" i="9" s="1"/>
  <c r="HB19" i="6"/>
  <c r="HB19" i="9" s="1"/>
  <c r="HA19" i="6"/>
  <c r="HA19" i="9" s="1"/>
  <c r="GZ19" i="6"/>
  <c r="GZ19" i="9" s="1"/>
  <c r="GY19" i="6"/>
  <c r="GY19" i="9" s="1"/>
  <c r="GX19" i="6"/>
  <c r="GX19" i="9" s="1"/>
  <c r="GW19" i="6"/>
  <c r="GW19" i="9" s="1"/>
  <c r="GV19" i="6"/>
  <c r="GV19" i="9" s="1"/>
  <c r="GU19" i="6"/>
  <c r="GU19" i="9" s="1"/>
  <c r="GT19" i="6"/>
  <c r="GT19" i="9" s="1"/>
  <c r="GS19" i="6"/>
  <c r="GS19" i="9" s="1"/>
  <c r="GR19" i="6"/>
  <c r="GR19" i="9" s="1"/>
  <c r="GQ19" i="6"/>
  <c r="GQ19" i="9" s="1"/>
  <c r="GP19" i="6"/>
  <c r="GP19" i="9" s="1"/>
  <c r="GO19" i="6"/>
  <c r="GO19" i="9" s="1"/>
  <c r="GN19" i="6"/>
  <c r="GN19" i="9" s="1"/>
  <c r="GM19" i="6"/>
  <c r="GM19" i="9" s="1"/>
  <c r="GL19" i="6"/>
  <c r="GL19" i="9" s="1"/>
  <c r="GK19" i="6"/>
  <c r="GK19" i="9" s="1"/>
  <c r="GJ19" i="6"/>
  <c r="GJ19" i="9" s="1"/>
  <c r="GI19" i="6"/>
  <c r="GI19" i="9" s="1"/>
  <c r="GH19" i="6"/>
  <c r="GH19" i="9" s="1"/>
  <c r="GG19" i="6"/>
  <c r="GG19" i="9" s="1"/>
  <c r="GF19" i="6"/>
  <c r="GF19" i="9" s="1"/>
  <c r="GE19" i="6"/>
  <c r="GE19" i="9" s="1"/>
  <c r="GD19" i="6"/>
  <c r="GD19" i="9" s="1"/>
  <c r="GC19" i="6"/>
  <c r="GC19" i="9" s="1"/>
  <c r="GB19" i="6"/>
  <c r="GB19" i="9" s="1"/>
  <c r="GA19" i="6"/>
  <c r="GA19" i="9" s="1"/>
  <c r="FZ19" i="6"/>
  <c r="FZ19" i="9" s="1"/>
  <c r="FY19" i="6"/>
  <c r="FY19" i="9" s="1"/>
  <c r="FX19" i="6"/>
  <c r="FX19" i="9" s="1"/>
  <c r="FW19" i="6"/>
  <c r="FW19" i="9" s="1"/>
  <c r="FV19" i="6"/>
  <c r="FV19" i="9" s="1"/>
  <c r="FU19" i="6"/>
  <c r="FU19" i="9" s="1"/>
  <c r="FT19" i="6"/>
  <c r="FT19" i="9" s="1"/>
  <c r="FS19" i="6"/>
  <c r="FS19" i="9" s="1"/>
  <c r="FR19" i="6"/>
  <c r="FR19" i="9" s="1"/>
  <c r="FQ19" i="6"/>
  <c r="FQ19" i="9" s="1"/>
  <c r="FP19" i="6"/>
  <c r="FP19" i="9" s="1"/>
  <c r="FO19" i="6"/>
  <c r="FO19" i="9" s="1"/>
  <c r="FN19" i="6"/>
  <c r="FN19" i="9" s="1"/>
  <c r="FM19" i="6"/>
  <c r="FM19" i="9" s="1"/>
  <c r="FL19" i="6"/>
  <c r="FL19" i="9" s="1"/>
  <c r="FK19" i="6"/>
  <c r="FK19" i="9" s="1"/>
  <c r="FJ19" i="6"/>
  <c r="FJ19" i="9" s="1"/>
  <c r="FI19" i="6"/>
  <c r="FI19" i="9" s="1"/>
  <c r="FH19" i="6"/>
  <c r="FH19" i="9" s="1"/>
  <c r="FG19" i="6"/>
  <c r="FG19" i="9" s="1"/>
  <c r="FF19" i="6"/>
  <c r="FF19" i="9" s="1"/>
  <c r="FE19" i="6"/>
  <c r="FE19" i="9" s="1"/>
  <c r="FD19" i="6"/>
  <c r="FD19" i="9" s="1"/>
  <c r="FC19" i="6"/>
  <c r="FC19" i="9" s="1"/>
  <c r="FB19" i="6"/>
  <c r="FB19" i="9" s="1"/>
  <c r="FA19" i="6"/>
  <c r="FA19" i="9" s="1"/>
  <c r="EZ19" i="6"/>
  <c r="EZ19" i="9" s="1"/>
  <c r="EY19" i="6"/>
  <c r="EY19" i="9" s="1"/>
  <c r="EX19" i="6"/>
  <c r="EX19" i="9" s="1"/>
  <c r="EW19" i="6"/>
  <c r="EW19" i="9" s="1"/>
  <c r="EV19" i="6"/>
  <c r="EV19" i="9" s="1"/>
  <c r="EU19" i="6"/>
  <c r="EU19" i="9" s="1"/>
  <c r="ET19" i="6"/>
  <c r="ET19" i="9" s="1"/>
  <c r="ES19" i="6"/>
  <c r="ES19" i="9" s="1"/>
  <c r="ER19" i="6"/>
  <c r="ER19" i="9" s="1"/>
  <c r="EQ19" i="6"/>
  <c r="EQ19" i="9" s="1"/>
  <c r="EP19" i="6"/>
  <c r="EP19" i="9" s="1"/>
  <c r="EO19" i="6"/>
  <c r="EO19" i="9" s="1"/>
  <c r="EN19" i="6"/>
  <c r="EN19" i="9" s="1"/>
  <c r="EM19" i="6"/>
  <c r="EM19" i="9" s="1"/>
  <c r="EL19" i="6"/>
  <c r="EL19" i="9" s="1"/>
  <c r="EK19" i="6"/>
  <c r="EK19" i="9" s="1"/>
  <c r="EJ19" i="6"/>
  <c r="EJ19" i="9" s="1"/>
  <c r="EI19" i="6"/>
  <c r="EI19" i="9" s="1"/>
  <c r="EH19" i="6"/>
  <c r="EH19" i="9" s="1"/>
  <c r="EG19" i="6"/>
  <c r="EG19" i="9" s="1"/>
  <c r="EF19" i="6"/>
  <c r="EF19" i="9" s="1"/>
  <c r="EE19" i="6"/>
  <c r="EE19" i="9" s="1"/>
  <c r="ED19" i="6"/>
  <c r="ED19" i="9" s="1"/>
  <c r="EC19" i="6"/>
  <c r="EC19" i="9" s="1"/>
  <c r="EB19" i="6"/>
  <c r="EB19" i="9" s="1"/>
  <c r="EA19" i="6"/>
  <c r="EA19" i="9" s="1"/>
  <c r="DZ19" i="6"/>
  <c r="DZ19" i="9" s="1"/>
  <c r="DY19" i="6"/>
  <c r="DY19" i="9" s="1"/>
  <c r="DX19" i="6"/>
  <c r="DX19" i="9" s="1"/>
  <c r="DW19" i="6"/>
  <c r="DW19" i="9" s="1"/>
  <c r="DV19" i="6"/>
  <c r="DV19" i="9" s="1"/>
  <c r="DU19" i="6"/>
  <c r="DU19" i="9" s="1"/>
  <c r="DT19" i="6"/>
  <c r="DT19" i="9" s="1"/>
  <c r="DS19" i="6"/>
  <c r="DS19" i="9" s="1"/>
  <c r="DR19" i="6"/>
  <c r="DR19" i="9" s="1"/>
  <c r="DQ19" i="6"/>
  <c r="DQ19" i="9" s="1"/>
  <c r="DP19" i="6"/>
  <c r="DP19" i="9" s="1"/>
  <c r="DO19" i="6"/>
  <c r="DO19" i="9" s="1"/>
  <c r="DN19" i="6"/>
  <c r="DN19" i="9" s="1"/>
  <c r="DM19" i="6"/>
  <c r="DM19" i="9" s="1"/>
  <c r="DL19" i="6"/>
  <c r="DL19" i="9" s="1"/>
  <c r="DK19" i="6"/>
  <c r="DK19" i="9" s="1"/>
  <c r="DJ19" i="6"/>
  <c r="DJ19" i="9" s="1"/>
  <c r="DI19" i="6"/>
  <c r="DI19" i="9" s="1"/>
  <c r="DH19" i="6"/>
  <c r="DH19" i="9" s="1"/>
  <c r="DG19" i="6"/>
  <c r="DG19" i="9" s="1"/>
  <c r="DF19" i="6"/>
  <c r="DF19" i="9" s="1"/>
  <c r="DE19" i="6"/>
  <c r="DE19" i="9" s="1"/>
  <c r="DD19" i="6"/>
  <c r="DD19" i="9" s="1"/>
  <c r="DC19" i="6"/>
  <c r="DC19" i="9" s="1"/>
  <c r="DB19" i="6"/>
  <c r="DB19" i="9" s="1"/>
  <c r="DA19" i="6"/>
  <c r="DA19" i="9" s="1"/>
  <c r="CZ19" i="6"/>
  <c r="CZ19" i="9" s="1"/>
  <c r="CY19" i="6"/>
  <c r="CY19" i="9" s="1"/>
  <c r="CX19" i="6"/>
  <c r="CX19" i="9" s="1"/>
  <c r="CW19" i="6"/>
  <c r="CW19" i="9" s="1"/>
  <c r="CV19" i="6"/>
  <c r="CV19" i="9" s="1"/>
  <c r="CU19" i="6"/>
  <c r="CU19" i="9" s="1"/>
  <c r="CT19" i="6"/>
  <c r="CT19" i="9" s="1"/>
  <c r="CS19" i="6"/>
  <c r="CS19" i="9" s="1"/>
  <c r="CR19" i="6"/>
  <c r="CR19" i="9" s="1"/>
  <c r="CQ19" i="6"/>
  <c r="CQ19" i="9" s="1"/>
  <c r="CP19" i="6"/>
  <c r="CP19" i="9" s="1"/>
  <c r="CO19" i="6"/>
  <c r="CO19" i="9" s="1"/>
  <c r="CN19" i="6"/>
  <c r="CN19" i="9" s="1"/>
  <c r="CM19" i="6"/>
  <c r="CM19" i="9" s="1"/>
  <c r="CL19" i="6"/>
  <c r="CL19" i="9" s="1"/>
  <c r="CK19" i="6"/>
  <c r="CK19" i="9" s="1"/>
  <c r="CJ19" i="6"/>
  <c r="CJ19" i="9" s="1"/>
  <c r="CI19" i="6"/>
  <c r="CI19" i="9" s="1"/>
  <c r="CH19" i="6"/>
  <c r="CH19" i="9" s="1"/>
  <c r="CG19" i="6"/>
  <c r="CG19" i="9" s="1"/>
  <c r="CF19" i="6"/>
  <c r="CF19" i="9" s="1"/>
  <c r="CE19" i="6"/>
  <c r="CE19" i="9" s="1"/>
  <c r="CD19" i="6"/>
  <c r="CD19" i="9" s="1"/>
  <c r="CC19" i="6"/>
  <c r="CC19" i="9" s="1"/>
  <c r="CB19" i="6"/>
  <c r="CB19" i="9" s="1"/>
  <c r="CA19" i="6"/>
  <c r="CA19" i="9" s="1"/>
  <c r="BZ19" i="6"/>
  <c r="BZ19" i="9" s="1"/>
  <c r="BY19" i="6"/>
  <c r="BY19" i="9" s="1"/>
  <c r="BX19" i="6"/>
  <c r="BX19" i="9" s="1"/>
  <c r="BW19" i="6"/>
  <c r="BW19" i="9" s="1"/>
  <c r="BV19" i="6"/>
  <c r="BV19" i="9" s="1"/>
  <c r="BU19" i="6"/>
  <c r="BU19" i="9" s="1"/>
  <c r="BT19" i="6"/>
  <c r="BT19" i="9" s="1"/>
  <c r="BS19" i="6"/>
  <c r="BS19" i="9" s="1"/>
  <c r="BR19" i="6"/>
  <c r="BR19" i="9" s="1"/>
  <c r="BQ19" i="6"/>
  <c r="BQ19" i="9" s="1"/>
  <c r="BP19" i="6"/>
  <c r="BP19" i="9" s="1"/>
  <c r="BO19" i="6"/>
  <c r="BO19" i="9" s="1"/>
  <c r="BN19" i="6"/>
  <c r="BN19" i="9" s="1"/>
  <c r="BM19" i="6"/>
  <c r="BM19" i="9" s="1"/>
  <c r="BL19" i="6"/>
  <c r="BL19" i="9" s="1"/>
  <c r="BK19" i="6"/>
  <c r="BK19" i="9" s="1"/>
  <c r="BJ19" i="6"/>
  <c r="BJ19" i="9" s="1"/>
  <c r="BI19" i="6"/>
  <c r="BI19" i="9" s="1"/>
  <c r="BH19" i="6"/>
  <c r="BH19" i="9" s="1"/>
  <c r="BG19" i="6"/>
  <c r="BG19" i="9" s="1"/>
  <c r="BF19" i="6"/>
  <c r="BF19" i="9" s="1"/>
  <c r="BE19" i="6"/>
  <c r="BE19" i="9" s="1"/>
  <c r="BD19" i="6"/>
  <c r="BD19" i="9" s="1"/>
  <c r="BC19" i="6"/>
  <c r="BC19" i="9" s="1"/>
  <c r="BB19" i="6"/>
  <c r="BB19" i="9" s="1"/>
  <c r="BA19" i="6"/>
  <c r="BA19" i="9" s="1"/>
  <c r="AZ19" i="6"/>
  <c r="AZ19" i="9" s="1"/>
  <c r="AY19" i="6"/>
  <c r="AY19" i="9" s="1"/>
  <c r="AX19" i="6"/>
  <c r="AX19" i="9" s="1"/>
  <c r="AW19" i="6"/>
  <c r="AW19" i="9" s="1"/>
  <c r="AV19" i="6"/>
  <c r="AV19" i="9" s="1"/>
  <c r="AU19" i="6"/>
  <c r="AU19" i="9" s="1"/>
  <c r="AT19" i="6"/>
  <c r="AT19" i="9" s="1"/>
  <c r="AS19" i="6"/>
  <c r="AS19" i="9" s="1"/>
  <c r="AR19" i="6"/>
  <c r="AR19" i="9" s="1"/>
  <c r="AQ19" i="6"/>
  <c r="AQ19" i="9" s="1"/>
  <c r="AP19" i="6"/>
  <c r="AP19" i="9" s="1"/>
  <c r="AO19" i="6"/>
  <c r="AO19" i="9" s="1"/>
  <c r="AN19" i="6"/>
  <c r="AN19" i="9" s="1"/>
  <c r="AM19" i="6"/>
  <c r="AM19" i="9" s="1"/>
  <c r="AL19" i="6"/>
  <c r="AL19" i="9" s="1"/>
  <c r="AK19" i="6"/>
  <c r="AK19" i="9" s="1"/>
  <c r="AJ19" i="6"/>
  <c r="AJ19" i="9" s="1"/>
  <c r="AI19" i="6"/>
  <c r="AI19" i="9" s="1"/>
  <c r="AH19" i="6"/>
  <c r="AH19" i="9" s="1"/>
  <c r="AG19" i="6"/>
  <c r="AG19" i="9" s="1"/>
  <c r="AF19" i="6"/>
  <c r="AF19" i="9" s="1"/>
  <c r="AE19" i="6"/>
  <c r="AE19" i="9" s="1"/>
  <c r="AD19" i="6"/>
  <c r="AD19" i="9" s="1"/>
  <c r="AC19" i="6"/>
  <c r="AC19" i="9" s="1"/>
  <c r="AB19" i="6"/>
  <c r="AB19" i="9" s="1"/>
  <c r="AA19" i="6"/>
  <c r="AA19" i="9" s="1"/>
  <c r="Z19" i="6"/>
  <c r="Z19" i="9" s="1"/>
  <c r="Y19" i="6"/>
  <c r="Y19" i="9" s="1"/>
  <c r="X19" i="6"/>
  <c r="X19" i="9" s="1"/>
  <c r="W19" i="6"/>
  <c r="W19" i="9" s="1"/>
  <c r="V19" i="6"/>
  <c r="V19" i="9" s="1"/>
  <c r="U19" i="6"/>
  <c r="U19" i="9" s="1"/>
  <c r="T19" i="6"/>
  <c r="T19" i="9" s="1"/>
  <c r="S19" i="6"/>
  <c r="S19" i="9" s="1"/>
  <c r="R19" i="6"/>
  <c r="R19" i="9" s="1"/>
  <c r="Q19" i="6"/>
  <c r="Q19" i="9" s="1"/>
  <c r="P19" i="6"/>
  <c r="P19" i="9" s="1"/>
  <c r="O19" i="6"/>
  <c r="O19" i="9" s="1"/>
  <c r="N19" i="6"/>
  <c r="N19" i="9" s="1"/>
  <c r="M19" i="6"/>
  <c r="M19" i="9" s="1"/>
  <c r="L19" i="6"/>
  <c r="L19" i="9" s="1"/>
  <c r="K19" i="6"/>
  <c r="K19" i="9" s="1"/>
  <c r="J19" i="6"/>
  <c r="J19" i="9" s="1"/>
  <c r="I19" i="6"/>
  <c r="I19" i="9" s="1"/>
  <c r="H19" i="6"/>
  <c r="H19" i="9" s="1"/>
  <c r="G19" i="6"/>
  <c r="G19" i="9" s="1"/>
  <c r="F19" i="6"/>
  <c r="F19" i="9" s="1"/>
  <c r="E19" i="6"/>
  <c r="E19" i="9" s="1"/>
  <c r="D19" i="6"/>
  <c r="D19" i="9" s="1"/>
  <c r="C19" i="6"/>
  <c r="C19" i="9" s="1"/>
  <c r="B19" i="6"/>
  <c r="B19" i="9" s="1"/>
  <c r="JI18" i="6"/>
  <c r="JI18" i="9" s="1"/>
  <c r="JH18" i="6"/>
  <c r="JH18" i="9" s="1"/>
  <c r="JG18" i="6"/>
  <c r="JG18" i="9" s="1"/>
  <c r="JF18" i="6"/>
  <c r="JF18" i="9" s="1"/>
  <c r="JE18" i="6"/>
  <c r="JE18" i="9" s="1"/>
  <c r="JD18" i="6"/>
  <c r="JD18" i="9" s="1"/>
  <c r="JC18" i="6"/>
  <c r="JC18" i="9" s="1"/>
  <c r="JB18" i="6"/>
  <c r="JB18" i="9" s="1"/>
  <c r="JA18" i="6"/>
  <c r="JA18" i="9" s="1"/>
  <c r="IZ18" i="6"/>
  <c r="IZ18" i="9" s="1"/>
  <c r="IY18" i="6"/>
  <c r="IY18" i="9" s="1"/>
  <c r="IX18" i="6"/>
  <c r="IX18" i="9" s="1"/>
  <c r="IW18" i="6"/>
  <c r="IW18" i="9" s="1"/>
  <c r="IV18" i="6"/>
  <c r="IV18" i="9" s="1"/>
  <c r="IU18" i="6"/>
  <c r="IU18" i="9" s="1"/>
  <c r="IT18" i="6"/>
  <c r="IT18" i="9" s="1"/>
  <c r="IS18" i="6"/>
  <c r="IS18" i="9" s="1"/>
  <c r="IR18" i="6"/>
  <c r="IR18" i="9" s="1"/>
  <c r="IQ18" i="6"/>
  <c r="IQ18" i="9" s="1"/>
  <c r="IP18" i="6"/>
  <c r="IP18" i="9" s="1"/>
  <c r="IO18" i="6"/>
  <c r="IO18" i="9" s="1"/>
  <c r="IN18" i="6"/>
  <c r="IN18" i="9" s="1"/>
  <c r="IM18" i="6"/>
  <c r="IM18" i="9" s="1"/>
  <c r="IL18" i="6"/>
  <c r="IL18" i="9" s="1"/>
  <c r="IK18" i="6"/>
  <c r="IK18" i="9" s="1"/>
  <c r="IJ18" i="6"/>
  <c r="IJ18" i="9" s="1"/>
  <c r="II18" i="6"/>
  <c r="II18" i="9" s="1"/>
  <c r="IH18" i="6"/>
  <c r="IH18" i="9" s="1"/>
  <c r="IG18" i="6"/>
  <c r="IG18" i="9" s="1"/>
  <c r="IF18" i="6"/>
  <c r="IF18" i="9" s="1"/>
  <c r="IE18" i="6"/>
  <c r="IE18" i="9" s="1"/>
  <c r="ID18" i="6"/>
  <c r="ID18" i="9" s="1"/>
  <c r="IC18" i="6"/>
  <c r="IC18" i="9" s="1"/>
  <c r="IB18" i="6"/>
  <c r="IB18" i="9" s="1"/>
  <c r="IA18" i="6"/>
  <c r="IA18" i="9" s="1"/>
  <c r="HZ18" i="6"/>
  <c r="HZ18" i="9" s="1"/>
  <c r="HY18" i="6"/>
  <c r="HY18" i="9" s="1"/>
  <c r="HX18" i="6"/>
  <c r="HX18" i="9" s="1"/>
  <c r="HW18" i="6"/>
  <c r="HW18" i="9" s="1"/>
  <c r="HV18" i="6"/>
  <c r="HV18" i="9" s="1"/>
  <c r="HU18" i="6"/>
  <c r="HU18" i="9" s="1"/>
  <c r="HT18" i="6"/>
  <c r="HT18" i="9" s="1"/>
  <c r="HS18" i="6"/>
  <c r="HS18" i="9" s="1"/>
  <c r="HR18" i="6"/>
  <c r="HR18" i="9" s="1"/>
  <c r="HQ18" i="6"/>
  <c r="HQ18" i="9" s="1"/>
  <c r="HP18" i="6"/>
  <c r="HP18" i="9" s="1"/>
  <c r="HO18" i="6"/>
  <c r="HO18" i="9" s="1"/>
  <c r="HN18" i="6"/>
  <c r="HN18" i="9" s="1"/>
  <c r="HM18" i="6"/>
  <c r="HM18" i="9" s="1"/>
  <c r="HL18" i="6"/>
  <c r="HL18" i="9" s="1"/>
  <c r="HK18" i="6"/>
  <c r="HK18" i="9" s="1"/>
  <c r="HJ18" i="6"/>
  <c r="HJ18" i="9" s="1"/>
  <c r="HI18" i="6"/>
  <c r="HI18" i="9" s="1"/>
  <c r="HH18" i="6"/>
  <c r="HH18" i="9" s="1"/>
  <c r="HG18" i="6"/>
  <c r="HG18" i="9" s="1"/>
  <c r="HF18" i="6"/>
  <c r="HF18" i="9" s="1"/>
  <c r="HE18" i="6"/>
  <c r="HE18" i="9" s="1"/>
  <c r="HD18" i="6"/>
  <c r="HD18" i="9" s="1"/>
  <c r="HC18" i="6"/>
  <c r="HC18" i="9" s="1"/>
  <c r="HB18" i="6"/>
  <c r="HB18" i="9" s="1"/>
  <c r="HA18" i="6"/>
  <c r="HA18" i="9" s="1"/>
  <c r="GZ18" i="6"/>
  <c r="GZ18" i="9" s="1"/>
  <c r="GY18" i="6"/>
  <c r="GY18" i="9" s="1"/>
  <c r="GX18" i="6"/>
  <c r="GX18" i="9" s="1"/>
  <c r="GW18" i="6"/>
  <c r="GW18" i="9" s="1"/>
  <c r="GV18" i="6"/>
  <c r="GV18" i="9" s="1"/>
  <c r="GU18" i="6"/>
  <c r="GU18" i="9" s="1"/>
  <c r="GT18" i="6"/>
  <c r="GT18" i="9" s="1"/>
  <c r="GS18" i="6"/>
  <c r="GS18" i="9" s="1"/>
  <c r="GR18" i="6"/>
  <c r="GR18" i="9" s="1"/>
  <c r="GQ18" i="6"/>
  <c r="GQ18" i="9" s="1"/>
  <c r="GP18" i="6"/>
  <c r="GP18" i="9" s="1"/>
  <c r="GO18" i="6"/>
  <c r="GO18" i="9" s="1"/>
  <c r="GN18" i="6"/>
  <c r="GN18" i="9" s="1"/>
  <c r="GM18" i="6"/>
  <c r="GM18" i="9" s="1"/>
  <c r="GL18" i="6"/>
  <c r="GL18" i="9" s="1"/>
  <c r="GK18" i="6"/>
  <c r="GK18" i="9" s="1"/>
  <c r="GJ18" i="6"/>
  <c r="GJ18" i="9" s="1"/>
  <c r="GI18" i="6"/>
  <c r="GI18" i="9" s="1"/>
  <c r="GH18" i="6"/>
  <c r="GH18" i="9" s="1"/>
  <c r="GG18" i="6"/>
  <c r="GG18" i="9" s="1"/>
  <c r="GF18" i="6"/>
  <c r="GF18" i="9" s="1"/>
  <c r="GE18" i="6"/>
  <c r="GE18" i="9" s="1"/>
  <c r="GD18" i="6"/>
  <c r="GD18" i="9" s="1"/>
  <c r="GC18" i="6"/>
  <c r="GC18" i="9" s="1"/>
  <c r="GB18" i="6"/>
  <c r="GB18" i="9" s="1"/>
  <c r="GA18" i="6"/>
  <c r="GA18" i="9" s="1"/>
  <c r="FZ18" i="6"/>
  <c r="FZ18" i="9" s="1"/>
  <c r="FY18" i="6"/>
  <c r="FY18" i="9" s="1"/>
  <c r="FX18" i="6"/>
  <c r="FX18" i="9" s="1"/>
  <c r="FW18" i="6"/>
  <c r="FW18" i="9" s="1"/>
  <c r="FV18" i="6"/>
  <c r="FV18" i="9" s="1"/>
  <c r="FU18" i="6"/>
  <c r="FU18" i="9" s="1"/>
  <c r="FT18" i="6"/>
  <c r="FT18" i="9" s="1"/>
  <c r="FS18" i="6"/>
  <c r="FS18" i="9" s="1"/>
  <c r="FR18" i="6"/>
  <c r="FR18" i="9" s="1"/>
  <c r="FQ18" i="6"/>
  <c r="FQ18" i="9" s="1"/>
  <c r="FP18" i="6"/>
  <c r="FP18" i="9" s="1"/>
  <c r="FO18" i="6"/>
  <c r="FO18" i="9" s="1"/>
  <c r="FN18" i="6"/>
  <c r="FN18" i="9" s="1"/>
  <c r="FM18" i="6"/>
  <c r="FM18" i="9" s="1"/>
  <c r="FL18" i="6"/>
  <c r="FL18" i="9" s="1"/>
  <c r="FK18" i="6"/>
  <c r="FK18" i="9" s="1"/>
  <c r="FJ18" i="6"/>
  <c r="FJ18" i="9" s="1"/>
  <c r="FI18" i="6"/>
  <c r="FI18" i="9" s="1"/>
  <c r="FH18" i="6"/>
  <c r="FH18" i="9" s="1"/>
  <c r="FG18" i="6"/>
  <c r="FG18" i="9" s="1"/>
  <c r="FF18" i="6"/>
  <c r="FF18" i="9" s="1"/>
  <c r="FE18" i="6"/>
  <c r="FE18" i="9" s="1"/>
  <c r="FD18" i="6"/>
  <c r="FD18" i="9" s="1"/>
  <c r="FC18" i="6"/>
  <c r="FC18" i="9" s="1"/>
  <c r="FB18" i="6"/>
  <c r="FB18" i="9" s="1"/>
  <c r="FA18" i="6"/>
  <c r="FA18" i="9" s="1"/>
  <c r="EZ18" i="6"/>
  <c r="EZ18" i="9" s="1"/>
  <c r="EY18" i="6"/>
  <c r="EY18" i="9" s="1"/>
  <c r="EX18" i="6"/>
  <c r="EX18" i="9" s="1"/>
  <c r="EW18" i="6"/>
  <c r="EW18" i="9" s="1"/>
  <c r="EV18" i="6"/>
  <c r="EV18" i="9" s="1"/>
  <c r="EU18" i="6"/>
  <c r="EU18" i="9" s="1"/>
  <c r="ET18" i="6"/>
  <c r="ET18" i="9" s="1"/>
  <c r="ES18" i="6"/>
  <c r="ES18" i="9" s="1"/>
  <c r="ER18" i="6"/>
  <c r="ER18" i="9" s="1"/>
  <c r="EQ18" i="6"/>
  <c r="EQ18" i="9" s="1"/>
  <c r="EP18" i="6"/>
  <c r="EP18" i="9" s="1"/>
  <c r="EO18" i="6"/>
  <c r="EO18" i="9" s="1"/>
  <c r="EN18" i="6"/>
  <c r="EN18" i="9" s="1"/>
  <c r="EM18" i="6"/>
  <c r="EM18" i="9" s="1"/>
  <c r="EL18" i="6"/>
  <c r="EL18" i="9" s="1"/>
  <c r="EK18" i="6"/>
  <c r="EK18" i="9" s="1"/>
  <c r="EJ18" i="6"/>
  <c r="EJ18" i="9" s="1"/>
  <c r="EI18" i="6"/>
  <c r="EI18" i="9" s="1"/>
  <c r="EH18" i="6"/>
  <c r="EH18" i="9" s="1"/>
  <c r="EG18" i="6"/>
  <c r="EG18" i="9" s="1"/>
  <c r="EF18" i="6"/>
  <c r="EF18" i="9" s="1"/>
  <c r="EE18" i="6"/>
  <c r="EE18" i="9" s="1"/>
  <c r="ED18" i="6"/>
  <c r="ED18" i="9" s="1"/>
  <c r="EC18" i="6"/>
  <c r="EC18" i="9" s="1"/>
  <c r="EB18" i="6"/>
  <c r="EB18" i="9" s="1"/>
  <c r="EA18" i="6"/>
  <c r="EA18" i="9" s="1"/>
  <c r="DZ18" i="6"/>
  <c r="DZ18" i="9" s="1"/>
  <c r="DY18" i="6"/>
  <c r="DY18" i="9" s="1"/>
  <c r="DX18" i="6"/>
  <c r="DX18" i="9" s="1"/>
  <c r="DW18" i="6"/>
  <c r="DW18" i="9" s="1"/>
  <c r="DV18" i="6"/>
  <c r="DV18" i="9" s="1"/>
  <c r="DU18" i="6"/>
  <c r="DU18" i="9" s="1"/>
  <c r="DT18" i="6"/>
  <c r="DT18" i="9" s="1"/>
  <c r="DS18" i="6"/>
  <c r="DS18" i="9" s="1"/>
  <c r="DR18" i="6"/>
  <c r="DR18" i="9" s="1"/>
  <c r="DQ18" i="6"/>
  <c r="DQ18" i="9" s="1"/>
  <c r="DP18" i="6"/>
  <c r="DP18" i="9" s="1"/>
  <c r="DO18" i="6"/>
  <c r="DO18" i="9" s="1"/>
  <c r="DN18" i="6"/>
  <c r="DN18" i="9" s="1"/>
  <c r="DM18" i="6"/>
  <c r="DM18" i="9" s="1"/>
  <c r="DL18" i="6"/>
  <c r="DL18" i="9" s="1"/>
  <c r="DK18" i="6"/>
  <c r="DK18" i="9" s="1"/>
  <c r="DJ18" i="6"/>
  <c r="DJ18" i="9" s="1"/>
  <c r="DI18" i="6"/>
  <c r="DI18" i="9" s="1"/>
  <c r="DH18" i="6"/>
  <c r="DH18" i="9" s="1"/>
  <c r="DG18" i="6"/>
  <c r="DG18" i="9" s="1"/>
  <c r="DF18" i="6"/>
  <c r="DF18" i="9" s="1"/>
  <c r="DE18" i="6"/>
  <c r="DE18" i="9" s="1"/>
  <c r="DD18" i="6"/>
  <c r="DD18" i="9" s="1"/>
  <c r="DC18" i="6"/>
  <c r="DC18" i="9" s="1"/>
  <c r="DB18" i="6"/>
  <c r="DB18" i="9" s="1"/>
  <c r="DA18" i="6"/>
  <c r="DA18" i="9" s="1"/>
  <c r="CZ18" i="6"/>
  <c r="CZ18" i="9" s="1"/>
  <c r="CY18" i="6"/>
  <c r="CY18" i="9" s="1"/>
  <c r="CX18" i="6"/>
  <c r="CX18" i="9" s="1"/>
  <c r="CW18" i="6"/>
  <c r="CW18" i="9" s="1"/>
  <c r="CV18" i="6"/>
  <c r="CV18" i="9" s="1"/>
  <c r="CU18" i="6"/>
  <c r="CU18" i="9" s="1"/>
  <c r="CT18" i="6"/>
  <c r="CT18" i="9" s="1"/>
  <c r="CS18" i="6"/>
  <c r="CS18" i="9" s="1"/>
  <c r="CR18" i="6"/>
  <c r="CR18" i="9" s="1"/>
  <c r="CQ18" i="6"/>
  <c r="CQ18" i="9" s="1"/>
  <c r="CP18" i="6"/>
  <c r="CP18" i="9" s="1"/>
  <c r="CO18" i="6"/>
  <c r="CO18" i="9" s="1"/>
  <c r="CN18" i="6"/>
  <c r="CN18" i="9" s="1"/>
  <c r="CM18" i="6"/>
  <c r="CM18" i="9" s="1"/>
  <c r="CL18" i="6"/>
  <c r="CL18" i="9" s="1"/>
  <c r="CK18" i="6"/>
  <c r="CK18" i="9" s="1"/>
  <c r="CJ18" i="6"/>
  <c r="CJ18" i="9" s="1"/>
  <c r="CI18" i="6"/>
  <c r="CI18" i="9" s="1"/>
  <c r="CH18" i="6"/>
  <c r="CH18" i="9" s="1"/>
  <c r="CG18" i="6"/>
  <c r="CG18" i="9" s="1"/>
  <c r="CF18" i="6"/>
  <c r="CF18" i="9" s="1"/>
  <c r="CE18" i="6"/>
  <c r="CE18" i="9" s="1"/>
  <c r="CD18" i="6"/>
  <c r="CD18" i="9" s="1"/>
  <c r="CC18" i="6"/>
  <c r="CC18" i="9" s="1"/>
  <c r="CB18" i="6"/>
  <c r="CB18" i="9" s="1"/>
  <c r="CA18" i="6"/>
  <c r="CA18" i="9" s="1"/>
  <c r="BZ18" i="6"/>
  <c r="BZ18" i="9" s="1"/>
  <c r="BY18" i="6"/>
  <c r="BY18" i="9" s="1"/>
  <c r="BX18" i="6"/>
  <c r="BX18" i="9" s="1"/>
  <c r="BW18" i="6"/>
  <c r="BW18" i="9" s="1"/>
  <c r="BV18" i="6"/>
  <c r="BV18" i="9" s="1"/>
  <c r="BU18" i="6"/>
  <c r="BU18" i="9" s="1"/>
  <c r="BT18" i="6"/>
  <c r="BT18" i="9" s="1"/>
  <c r="BS18" i="6"/>
  <c r="BS18" i="9" s="1"/>
  <c r="BR18" i="6"/>
  <c r="BR18" i="9" s="1"/>
  <c r="BQ18" i="6"/>
  <c r="BQ18" i="9" s="1"/>
  <c r="BP18" i="6"/>
  <c r="BP18" i="9" s="1"/>
  <c r="BO18" i="6"/>
  <c r="BO18" i="9" s="1"/>
  <c r="BN18" i="6"/>
  <c r="BN18" i="9" s="1"/>
  <c r="BM18" i="6"/>
  <c r="BM18" i="9" s="1"/>
  <c r="BL18" i="6"/>
  <c r="BL18" i="9" s="1"/>
  <c r="BK18" i="6"/>
  <c r="BK18" i="9" s="1"/>
  <c r="BJ18" i="6"/>
  <c r="BJ18" i="9" s="1"/>
  <c r="BI18" i="6"/>
  <c r="BI18" i="9" s="1"/>
  <c r="BH18" i="6"/>
  <c r="BH18" i="9" s="1"/>
  <c r="BG18" i="6"/>
  <c r="BG18" i="9" s="1"/>
  <c r="BF18" i="6"/>
  <c r="BF18" i="9" s="1"/>
  <c r="BE18" i="6"/>
  <c r="BE18" i="9" s="1"/>
  <c r="BD18" i="6"/>
  <c r="BD18" i="9" s="1"/>
  <c r="BC18" i="6"/>
  <c r="BC18" i="9" s="1"/>
  <c r="BB18" i="6"/>
  <c r="BB18" i="9" s="1"/>
  <c r="BA18" i="6"/>
  <c r="BA18" i="9" s="1"/>
  <c r="AZ18" i="6"/>
  <c r="AZ18" i="9" s="1"/>
  <c r="AY18" i="6"/>
  <c r="AY18" i="9" s="1"/>
  <c r="AX18" i="6"/>
  <c r="AX18" i="9" s="1"/>
  <c r="AW18" i="6"/>
  <c r="AW18" i="9" s="1"/>
  <c r="AV18" i="6"/>
  <c r="AV18" i="9" s="1"/>
  <c r="AU18" i="6"/>
  <c r="AU18" i="9" s="1"/>
  <c r="AT18" i="6"/>
  <c r="AT18" i="9" s="1"/>
  <c r="AS18" i="6"/>
  <c r="AS18" i="9" s="1"/>
  <c r="AR18" i="6"/>
  <c r="AR18" i="9" s="1"/>
  <c r="AQ18" i="6"/>
  <c r="AQ18" i="9" s="1"/>
  <c r="AP18" i="6"/>
  <c r="AP18" i="9" s="1"/>
  <c r="AO18" i="6"/>
  <c r="AO18" i="9" s="1"/>
  <c r="AN18" i="6"/>
  <c r="AN18" i="9" s="1"/>
  <c r="AM18" i="6"/>
  <c r="AM18" i="9" s="1"/>
  <c r="AL18" i="6"/>
  <c r="AL18" i="9" s="1"/>
  <c r="AK18" i="6"/>
  <c r="AK18" i="9" s="1"/>
  <c r="AJ18" i="6"/>
  <c r="AJ18" i="9" s="1"/>
  <c r="AI18" i="6"/>
  <c r="AI18" i="9" s="1"/>
  <c r="AH18" i="6"/>
  <c r="AH18" i="9" s="1"/>
  <c r="AG18" i="6"/>
  <c r="AG18" i="9" s="1"/>
  <c r="AF18" i="6"/>
  <c r="AF18" i="9" s="1"/>
  <c r="AE18" i="6"/>
  <c r="AE18" i="9" s="1"/>
  <c r="AD18" i="6"/>
  <c r="AD18" i="9" s="1"/>
  <c r="AC18" i="6"/>
  <c r="AC18" i="9" s="1"/>
  <c r="AB18" i="6"/>
  <c r="AB18" i="9" s="1"/>
  <c r="AA18" i="6"/>
  <c r="AA18" i="9" s="1"/>
  <c r="Z18" i="6"/>
  <c r="Z18" i="9" s="1"/>
  <c r="Y18" i="6"/>
  <c r="Y18" i="9" s="1"/>
  <c r="X18" i="6"/>
  <c r="X18" i="9" s="1"/>
  <c r="W18" i="6"/>
  <c r="W18" i="9" s="1"/>
  <c r="V18" i="6"/>
  <c r="V18" i="9" s="1"/>
  <c r="U18" i="6"/>
  <c r="U18" i="9" s="1"/>
  <c r="T18" i="6"/>
  <c r="T18" i="9" s="1"/>
  <c r="S18" i="6"/>
  <c r="S18" i="9" s="1"/>
  <c r="R18" i="6"/>
  <c r="R18" i="9" s="1"/>
  <c r="Q18" i="6"/>
  <c r="Q18" i="9" s="1"/>
  <c r="P18" i="6"/>
  <c r="P18" i="9" s="1"/>
  <c r="O18" i="6"/>
  <c r="O18" i="9" s="1"/>
  <c r="N18" i="6"/>
  <c r="N18" i="9" s="1"/>
  <c r="M18" i="6"/>
  <c r="M18" i="9" s="1"/>
  <c r="L18" i="6"/>
  <c r="L18" i="9" s="1"/>
  <c r="K18" i="6"/>
  <c r="K18" i="9" s="1"/>
  <c r="J18" i="6"/>
  <c r="J18" i="9" s="1"/>
  <c r="I18" i="6"/>
  <c r="I18" i="9" s="1"/>
  <c r="H18" i="6"/>
  <c r="H18" i="9" s="1"/>
  <c r="G18" i="6"/>
  <c r="G18" i="9" s="1"/>
  <c r="F18" i="6"/>
  <c r="F18" i="9" s="1"/>
  <c r="E18" i="6"/>
  <c r="E18" i="9" s="1"/>
  <c r="D18" i="6"/>
  <c r="D18" i="9" s="1"/>
  <c r="C18" i="6"/>
  <c r="C18" i="9" s="1"/>
  <c r="B18" i="6"/>
  <c r="B18" i="9" s="1"/>
  <c r="JI17" i="6"/>
  <c r="JI17" i="9" s="1"/>
  <c r="JH17" i="6"/>
  <c r="JH17" i="9" s="1"/>
  <c r="JG17" i="6"/>
  <c r="JG17" i="9" s="1"/>
  <c r="JF17" i="6"/>
  <c r="JF17" i="9" s="1"/>
  <c r="JE17" i="6"/>
  <c r="JE17" i="9" s="1"/>
  <c r="JD17" i="6"/>
  <c r="JD17" i="9" s="1"/>
  <c r="JC17" i="6"/>
  <c r="JC17" i="9" s="1"/>
  <c r="JB17" i="6"/>
  <c r="JB17" i="9" s="1"/>
  <c r="JA17" i="6"/>
  <c r="JA17" i="9" s="1"/>
  <c r="IZ17" i="6"/>
  <c r="IZ17" i="9" s="1"/>
  <c r="IY17" i="6"/>
  <c r="IY17" i="9" s="1"/>
  <c r="IX17" i="6"/>
  <c r="IX17" i="9" s="1"/>
  <c r="IW17" i="6"/>
  <c r="IW17" i="9" s="1"/>
  <c r="IV17" i="6"/>
  <c r="IV17" i="9" s="1"/>
  <c r="IU17" i="6"/>
  <c r="IU17" i="9" s="1"/>
  <c r="IT17" i="6"/>
  <c r="IT17" i="9" s="1"/>
  <c r="IS17" i="6"/>
  <c r="IS17" i="9" s="1"/>
  <c r="IR17" i="6"/>
  <c r="IR17" i="9" s="1"/>
  <c r="IQ17" i="6"/>
  <c r="IQ17" i="9" s="1"/>
  <c r="IP17" i="6"/>
  <c r="IP17" i="9" s="1"/>
  <c r="IO17" i="6"/>
  <c r="IO17" i="9" s="1"/>
  <c r="IN17" i="6"/>
  <c r="IN17" i="9" s="1"/>
  <c r="IM17" i="6"/>
  <c r="IM17" i="9" s="1"/>
  <c r="IL17" i="6"/>
  <c r="IL17" i="9" s="1"/>
  <c r="IK17" i="6"/>
  <c r="IK17" i="9" s="1"/>
  <c r="IJ17" i="6"/>
  <c r="IJ17" i="9" s="1"/>
  <c r="II17" i="6"/>
  <c r="II17" i="9" s="1"/>
  <c r="IH17" i="6"/>
  <c r="IH17" i="9" s="1"/>
  <c r="IG17" i="6"/>
  <c r="IG17" i="9" s="1"/>
  <c r="IF17" i="6"/>
  <c r="IF17" i="9" s="1"/>
  <c r="IE17" i="6"/>
  <c r="IE17" i="9" s="1"/>
  <c r="ID17" i="6"/>
  <c r="ID17" i="9" s="1"/>
  <c r="IC17" i="6"/>
  <c r="IC17" i="9" s="1"/>
  <c r="IB17" i="6"/>
  <c r="IB17" i="9" s="1"/>
  <c r="IA17" i="6"/>
  <c r="IA17" i="9" s="1"/>
  <c r="HZ17" i="6"/>
  <c r="HZ17" i="9" s="1"/>
  <c r="HY17" i="6"/>
  <c r="HY17" i="9" s="1"/>
  <c r="HX17" i="6"/>
  <c r="HX17" i="9" s="1"/>
  <c r="HW17" i="6"/>
  <c r="HW17" i="9" s="1"/>
  <c r="HV17" i="6"/>
  <c r="HV17" i="9" s="1"/>
  <c r="HU17" i="6"/>
  <c r="HU17" i="9" s="1"/>
  <c r="HT17" i="6"/>
  <c r="HT17" i="9" s="1"/>
  <c r="HS17" i="6"/>
  <c r="HS17" i="9" s="1"/>
  <c r="HR17" i="6"/>
  <c r="HR17" i="9" s="1"/>
  <c r="HQ17" i="6"/>
  <c r="HQ17" i="9" s="1"/>
  <c r="HP17" i="6"/>
  <c r="HP17" i="9" s="1"/>
  <c r="HO17" i="6"/>
  <c r="HO17" i="9" s="1"/>
  <c r="HN17" i="6"/>
  <c r="HN17" i="9" s="1"/>
  <c r="HM17" i="6"/>
  <c r="HM17" i="9" s="1"/>
  <c r="HL17" i="6"/>
  <c r="HL17" i="9" s="1"/>
  <c r="HK17" i="6"/>
  <c r="HK17" i="9" s="1"/>
  <c r="HJ17" i="6"/>
  <c r="HJ17" i="9" s="1"/>
  <c r="HI17" i="6"/>
  <c r="HI17" i="9" s="1"/>
  <c r="HH17" i="6"/>
  <c r="HH17" i="9" s="1"/>
  <c r="HG17" i="6"/>
  <c r="HG17" i="9" s="1"/>
  <c r="HF17" i="6"/>
  <c r="HF17" i="9" s="1"/>
  <c r="HE17" i="6"/>
  <c r="HE17" i="9" s="1"/>
  <c r="HD17" i="6"/>
  <c r="HD17" i="9" s="1"/>
  <c r="HC17" i="6"/>
  <c r="HC17" i="9" s="1"/>
  <c r="HB17" i="6"/>
  <c r="HB17" i="9" s="1"/>
  <c r="HA17" i="6"/>
  <c r="HA17" i="9" s="1"/>
  <c r="GZ17" i="6"/>
  <c r="GZ17" i="9" s="1"/>
  <c r="GY17" i="6"/>
  <c r="GY17" i="9" s="1"/>
  <c r="GX17" i="6"/>
  <c r="GX17" i="9" s="1"/>
  <c r="GW17" i="6"/>
  <c r="GW17" i="9" s="1"/>
  <c r="GV17" i="6"/>
  <c r="GV17" i="9" s="1"/>
  <c r="GU17" i="6"/>
  <c r="GU17" i="9" s="1"/>
  <c r="GT17" i="6"/>
  <c r="GT17" i="9" s="1"/>
  <c r="GS17" i="6"/>
  <c r="GS17" i="9" s="1"/>
  <c r="GR17" i="6"/>
  <c r="GR17" i="9" s="1"/>
  <c r="GQ17" i="6"/>
  <c r="GQ17" i="9" s="1"/>
  <c r="GP17" i="6"/>
  <c r="GP17" i="9" s="1"/>
  <c r="GO17" i="6"/>
  <c r="GO17" i="9" s="1"/>
  <c r="GN17" i="6"/>
  <c r="GN17" i="9" s="1"/>
  <c r="GM17" i="6"/>
  <c r="GM17" i="9" s="1"/>
  <c r="GL17" i="6"/>
  <c r="GL17" i="9" s="1"/>
  <c r="GK17" i="6"/>
  <c r="GK17" i="9" s="1"/>
  <c r="GJ17" i="6"/>
  <c r="GJ17" i="9" s="1"/>
  <c r="GI17" i="6"/>
  <c r="GI17" i="9" s="1"/>
  <c r="GH17" i="6"/>
  <c r="GH17" i="9" s="1"/>
  <c r="GG17" i="6"/>
  <c r="GG17" i="9" s="1"/>
  <c r="GF17" i="6"/>
  <c r="GF17" i="9" s="1"/>
  <c r="GE17" i="6"/>
  <c r="GE17" i="9" s="1"/>
  <c r="GD17" i="6"/>
  <c r="GD17" i="9" s="1"/>
  <c r="GC17" i="6"/>
  <c r="GC17" i="9" s="1"/>
  <c r="GB17" i="6"/>
  <c r="GB17" i="9" s="1"/>
  <c r="GA17" i="6"/>
  <c r="GA17" i="9" s="1"/>
  <c r="FZ17" i="6"/>
  <c r="FZ17" i="9" s="1"/>
  <c r="FY17" i="6"/>
  <c r="FY17" i="9" s="1"/>
  <c r="FX17" i="6"/>
  <c r="FX17" i="9" s="1"/>
  <c r="FW17" i="6"/>
  <c r="FW17" i="9" s="1"/>
  <c r="FV17" i="6"/>
  <c r="FV17" i="9" s="1"/>
  <c r="FU17" i="6"/>
  <c r="FU17" i="9" s="1"/>
  <c r="FT17" i="6"/>
  <c r="FT17" i="9" s="1"/>
  <c r="FS17" i="6"/>
  <c r="FS17" i="9" s="1"/>
  <c r="FR17" i="6"/>
  <c r="FR17" i="9" s="1"/>
  <c r="FQ17" i="6"/>
  <c r="FQ17" i="9" s="1"/>
  <c r="FP17" i="6"/>
  <c r="FP17" i="9" s="1"/>
  <c r="FO17" i="6"/>
  <c r="FO17" i="9" s="1"/>
  <c r="FN17" i="6"/>
  <c r="FN17" i="9" s="1"/>
  <c r="FM17" i="6"/>
  <c r="FM17" i="9" s="1"/>
  <c r="FL17" i="6"/>
  <c r="FL17" i="9" s="1"/>
  <c r="FK17" i="6"/>
  <c r="FK17" i="9" s="1"/>
  <c r="FJ17" i="6"/>
  <c r="FJ17" i="9" s="1"/>
  <c r="FI17" i="6"/>
  <c r="FI17" i="9" s="1"/>
  <c r="FH17" i="6"/>
  <c r="FH17" i="9" s="1"/>
  <c r="FG17" i="6"/>
  <c r="FG17" i="9" s="1"/>
  <c r="FF17" i="6"/>
  <c r="FF17" i="9" s="1"/>
  <c r="FE17" i="6"/>
  <c r="FE17" i="9" s="1"/>
  <c r="FD17" i="6"/>
  <c r="FD17" i="9" s="1"/>
  <c r="FC17" i="6"/>
  <c r="FC17" i="9" s="1"/>
  <c r="FB17" i="6"/>
  <c r="FB17" i="9" s="1"/>
  <c r="FA17" i="6"/>
  <c r="FA17" i="9" s="1"/>
  <c r="EZ17" i="6"/>
  <c r="EZ17" i="9" s="1"/>
  <c r="EY17" i="6"/>
  <c r="EY17" i="9" s="1"/>
  <c r="EX17" i="6"/>
  <c r="EX17" i="9" s="1"/>
  <c r="EW17" i="6"/>
  <c r="EW17" i="9" s="1"/>
  <c r="EV17" i="6"/>
  <c r="EV17" i="9" s="1"/>
  <c r="EU17" i="6"/>
  <c r="EU17" i="9" s="1"/>
  <c r="ET17" i="6"/>
  <c r="ET17" i="9" s="1"/>
  <c r="ES17" i="6"/>
  <c r="ES17" i="9" s="1"/>
  <c r="ER17" i="6"/>
  <c r="ER17" i="9" s="1"/>
  <c r="EQ17" i="6"/>
  <c r="EQ17" i="9" s="1"/>
  <c r="EP17" i="6"/>
  <c r="EP17" i="9" s="1"/>
  <c r="EO17" i="6"/>
  <c r="EO17" i="9" s="1"/>
  <c r="EN17" i="6"/>
  <c r="EN17" i="9" s="1"/>
  <c r="EM17" i="6"/>
  <c r="EM17" i="9" s="1"/>
  <c r="EL17" i="6"/>
  <c r="EL17" i="9" s="1"/>
  <c r="EK17" i="6"/>
  <c r="EK17" i="9" s="1"/>
  <c r="EJ17" i="6"/>
  <c r="EJ17" i="9" s="1"/>
  <c r="EI17" i="6"/>
  <c r="EI17" i="9" s="1"/>
  <c r="EH17" i="6"/>
  <c r="EH17" i="9" s="1"/>
  <c r="EG17" i="6"/>
  <c r="EG17" i="9" s="1"/>
  <c r="EF17" i="6"/>
  <c r="EF17" i="9" s="1"/>
  <c r="EE17" i="6"/>
  <c r="EE17" i="9" s="1"/>
  <c r="ED17" i="6"/>
  <c r="ED17" i="9" s="1"/>
  <c r="EC17" i="6"/>
  <c r="EC17" i="9" s="1"/>
  <c r="EB17" i="6"/>
  <c r="EB17" i="9" s="1"/>
  <c r="EA17" i="6"/>
  <c r="EA17" i="9" s="1"/>
  <c r="DZ17" i="6"/>
  <c r="DZ17" i="9" s="1"/>
  <c r="DY17" i="6"/>
  <c r="DY17" i="9" s="1"/>
  <c r="DX17" i="6"/>
  <c r="DX17" i="9" s="1"/>
  <c r="DW17" i="6"/>
  <c r="DW17" i="9" s="1"/>
  <c r="DV17" i="6"/>
  <c r="DV17" i="9" s="1"/>
  <c r="DU17" i="6"/>
  <c r="DU17" i="9" s="1"/>
  <c r="DT17" i="6"/>
  <c r="DT17" i="9" s="1"/>
  <c r="DS17" i="6"/>
  <c r="DS17" i="9" s="1"/>
  <c r="DR17" i="6"/>
  <c r="DR17" i="9" s="1"/>
  <c r="DQ17" i="6"/>
  <c r="DQ17" i="9" s="1"/>
  <c r="DP17" i="6"/>
  <c r="DP17" i="9" s="1"/>
  <c r="DO17" i="6"/>
  <c r="DO17" i="9" s="1"/>
  <c r="DN17" i="6"/>
  <c r="DN17" i="9" s="1"/>
  <c r="DM17" i="6"/>
  <c r="DM17" i="9" s="1"/>
  <c r="DL17" i="6"/>
  <c r="DL17" i="9" s="1"/>
  <c r="DK17" i="6"/>
  <c r="DK17" i="9" s="1"/>
  <c r="DJ17" i="6"/>
  <c r="DJ17" i="9" s="1"/>
  <c r="DI17" i="6"/>
  <c r="DI17" i="9" s="1"/>
  <c r="DH17" i="6"/>
  <c r="DH17" i="9" s="1"/>
  <c r="DG17" i="6"/>
  <c r="DG17" i="9" s="1"/>
  <c r="DF17" i="6"/>
  <c r="DF17" i="9" s="1"/>
  <c r="DE17" i="6"/>
  <c r="DE17" i="9" s="1"/>
  <c r="DD17" i="6"/>
  <c r="DD17" i="9" s="1"/>
  <c r="DC17" i="6"/>
  <c r="DC17" i="9" s="1"/>
  <c r="DB17" i="6"/>
  <c r="DB17" i="9" s="1"/>
  <c r="DA17" i="6"/>
  <c r="DA17" i="9" s="1"/>
  <c r="CZ17" i="6"/>
  <c r="CZ17" i="9" s="1"/>
  <c r="CY17" i="6"/>
  <c r="CY17" i="9" s="1"/>
  <c r="CX17" i="6"/>
  <c r="CX17" i="9" s="1"/>
  <c r="CW17" i="6"/>
  <c r="CW17" i="9" s="1"/>
  <c r="CV17" i="6"/>
  <c r="CV17" i="9" s="1"/>
  <c r="CU17" i="6"/>
  <c r="CU17" i="9" s="1"/>
  <c r="CT17" i="6"/>
  <c r="CT17" i="9" s="1"/>
  <c r="CS17" i="6"/>
  <c r="CS17" i="9" s="1"/>
  <c r="CR17" i="6"/>
  <c r="CR17" i="9" s="1"/>
  <c r="CQ17" i="6"/>
  <c r="CQ17" i="9" s="1"/>
  <c r="CP17" i="6"/>
  <c r="CP17" i="9" s="1"/>
  <c r="CO17" i="6"/>
  <c r="CO17" i="9" s="1"/>
  <c r="CN17" i="6"/>
  <c r="CN17" i="9" s="1"/>
  <c r="CM17" i="6"/>
  <c r="CM17" i="9" s="1"/>
  <c r="CL17" i="6"/>
  <c r="CL17" i="9" s="1"/>
  <c r="CK17" i="6"/>
  <c r="CK17" i="9" s="1"/>
  <c r="CJ17" i="6"/>
  <c r="CJ17" i="9" s="1"/>
  <c r="CI17" i="6"/>
  <c r="CI17" i="9" s="1"/>
  <c r="CH17" i="6"/>
  <c r="CH17" i="9" s="1"/>
  <c r="CG17" i="6"/>
  <c r="CG17" i="9" s="1"/>
  <c r="CF17" i="6"/>
  <c r="CF17" i="9" s="1"/>
  <c r="CE17" i="6"/>
  <c r="CE17" i="9" s="1"/>
  <c r="CD17" i="6"/>
  <c r="CD17" i="9" s="1"/>
  <c r="CC17" i="6"/>
  <c r="CC17" i="9" s="1"/>
  <c r="CB17" i="6"/>
  <c r="CB17" i="9" s="1"/>
  <c r="CA17" i="6"/>
  <c r="CA17" i="9" s="1"/>
  <c r="BZ17" i="6"/>
  <c r="BZ17" i="9" s="1"/>
  <c r="BY17" i="6"/>
  <c r="BY17" i="9" s="1"/>
  <c r="BX17" i="6"/>
  <c r="BX17" i="9" s="1"/>
  <c r="BW17" i="6"/>
  <c r="BW17" i="9" s="1"/>
  <c r="BV17" i="6"/>
  <c r="BV17" i="9" s="1"/>
  <c r="BU17" i="6"/>
  <c r="BU17" i="9" s="1"/>
  <c r="BT17" i="6"/>
  <c r="BT17" i="9" s="1"/>
  <c r="BS17" i="6"/>
  <c r="BS17" i="9" s="1"/>
  <c r="BR17" i="6"/>
  <c r="BR17" i="9" s="1"/>
  <c r="BQ17" i="6"/>
  <c r="BQ17" i="9" s="1"/>
  <c r="BP17" i="6"/>
  <c r="BP17" i="9" s="1"/>
  <c r="BO17" i="6"/>
  <c r="BO17" i="9" s="1"/>
  <c r="BN17" i="6"/>
  <c r="BN17" i="9" s="1"/>
  <c r="BM17" i="6"/>
  <c r="BM17" i="9" s="1"/>
  <c r="BL17" i="6"/>
  <c r="BL17" i="9" s="1"/>
  <c r="BK17" i="6"/>
  <c r="BK17" i="9" s="1"/>
  <c r="BJ17" i="6"/>
  <c r="BJ17" i="9" s="1"/>
  <c r="BI17" i="6"/>
  <c r="BI17" i="9" s="1"/>
  <c r="BH17" i="6"/>
  <c r="BH17" i="9" s="1"/>
  <c r="BG17" i="6"/>
  <c r="BG17" i="9" s="1"/>
  <c r="BF17" i="6"/>
  <c r="BF17" i="9" s="1"/>
  <c r="BE17" i="6"/>
  <c r="BE17" i="9" s="1"/>
  <c r="BD17" i="6"/>
  <c r="BD17" i="9" s="1"/>
  <c r="BC17" i="6"/>
  <c r="BC17" i="9" s="1"/>
  <c r="BB17" i="6"/>
  <c r="BB17" i="9" s="1"/>
  <c r="BA17" i="6"/>
  <c r="BA17" i="9" s="1"/>
  <c r="AZ17" i="6"/>
  <c r="AZ17" i="9" s="1"/>
  <c r="AY17" i="6"/>
  <c r="AY17" i="9" s="1"/>
  <c r="AX17" i="6"/>
  <c r="AX17" i="9" s="1"/>
  <c r="AW17" i="6"/>
  <c r="AW17" i="9" s="1"/>
  <c r="AV17" i="6"/>
  <c r="AV17" i="9" s="1"/>
  <c r="AU17" i="6"/>
  <c r="AU17" i="9" s="1"/>
  <c r="AT17" i="6"/>
  <c r="AT17" i="9" s="1"/>
  <c r="AS17" i="6"/>
  <c r="AS17" i="9" s="1"/>
  <c r="AR17" i="6"/>
  <c r="AR17" i="9" s="1"/>
  <c r="AQ17" i="6"/>
  <c r="AQ17" i="9" s="1"/>
  <c r="AP17" i="6"/>
  <c r="AP17" i="9" s="1"/>
  <c r="AO17" i="6"/>
  <c r="AO17" i="9" s="1"/>
  <c r="AN17" i="6"/>
  <c r="AN17" i="9" s="1"/>
  <c r="AM17" i="6"/>
  <c r="AM17" i="9" s="1"/>
  <c r="AL17" i="6"/>
  <c r="AL17" i="9" s="1"/>
  <c r="AK17" i="6"/>
  <c r="AK17" i="9" s="1"/>
  <c r="AJ17" i="6"/>
  <c r="AJ17" i="9" s="1"/>
  <c r="AI17" i="6"/>
  <c r="AI17" i="9" s="1"/>
  <c r="AH17" i="6"/>
  <c r="AH17" i="9" s="1"/>
  <c r="AG17" i="6"/>
  <c r="AG17" i="9" s="1"/>
  <c r="AF17" i="6"/>
  <c r="AF17" i="9" s="1"/>
  <c r="AE17" i="6"/>
  <c r="AE17" i="9" s="1"/>
  <c r="AD17" i="6"/>
  <c r="AD17" i="9" s="1"/>
  <c r="AC17" i="6"/>
  <c r="AC17" i="9" s="1"/>
  <c r="AB17" i="6"/>
  <c r="AB17" i="9" s="1"/>
  <c r="AA17" i="6"/>
  <c r="AA17" i="9" s="1"/>
  <c r="Z17" i="6"/>
  <c r="Z17" i="9" s="1"/>
  <c r="Y17" i="6"/>
  <c r="Y17" i="9" s="1"/>
  <c r="X17" i="6"/>
  <c r="X17" i="9" s="1"/>
  <c r="W17" i="6"/>
  <c r="W17" i="9" s="1"/>
  <c r="V17" i="6"/>
  <c r="V17" i="9" s="1"/>
  <c r="U17" i="6"/>
  <c r="U17" i="9" s="1"/>
  <c r="T17" i="6"/>
  <c r="T17" i="9" s="1"/>
  <c r="S17" i="6"/>
  <c r="S17" i="9" s="1"/>
  <c r="R17" i="6"/>
  <c r="R17" i="9" s="1"/>
  <c r="Q17" i="6"/>
  <c r="Q17" i="9" s="1"/>
  <c r="P17" i="6"/>
  <c r="P17" i="9" s="1"/>
  <c r="O17" i="6"/>
  <c r="O17" i="9" s="1"/>
  <c r="N17" i="6"/>
  <c r="N17" i="9" s="1"/>
  <c r="M17" i="6"/>
  <c r="M17" i="9" s="1"/>
  <c r="L17" i="6"/>
  <c r="L17" i="9" s="1"/>
  <c r="K17" i="6"/>
  <c r="K17" i="9" s="1"/>
  <c r="J17" i="6"/>
  <c r="J17" i="9" s="1"/>
  <c r="I17" i="6"/>
  <c r="I17" i="9" s="1"/>
  <c r="H17" i="6"/>
  <c r="H17" i="9" s="1"/>
  <c r="G17" i="6"/>
  <c r="G17" i="9" s="1"/>
  <c r="F17" i="6"/>
  <c r="F17" i="9" s="1"/>
  <c r="E17" i="6"/>
  <c r="E17" i="9" s="1"/>
  <c r="D17" i="6"/>
  <c r="D17" i="9" s="1"/>
  <c r="C17" i="6"/>
  <c r="C17" i="9" s="1"/>
  <c r="B17" i="6"/>
  <c r="B17" i="9" s="1"/>
  <c r="JI16" i="6"/>
  <c r="JI16" i="9" s="1"/>
  <c r="JH16" i="6"/>
  <c r="JH16" i="9" s="1"/>
  <c r="JG16" i="6"/>
  <c r="JG16" i="9" s="1"/>
  <c r="JF16" i="6"/>
  <c r="JF16" i="9" s="1"/>
  <c r="JE16" i="6"/>
  <c r="JE16" i="9" s="1"/>
  <c r="JD16" i="6"/>
  <c r="JD16" i="9" s="1"/>
  <c r="JC16" i="6"/>
  <c r="JC16" i="9" s="1"/>
  <c r="JB16" i="6"/>
  <c r="JB16" i="9" s="1"/>
  <c r="JA16" i="6"/>
  <c r="JA16" i="9" s="1"/>
  <c r="IZ16" i="6"/>
  <c r="IZ16" i="9" s="1"/>
  <c r="IY16" i="6"/>
  <c r="IY16" i="9" s="1"/>
  <c r="IX16" i="6"/>
  <c r="IX16" i="9" s="1"/>
  <c r="IW16" i="6"/>
  <c r="IW16" i="9" s="1"/>
  <c r="IV16" i="6"/>
  <c r="IV16" i="9" s="1"/>
  <c r="IU16" i="6"/>
  <c r="IU16" i="9" s="1"/>
  <c r="IT16" i="6"/>
  <c r="IT16" i="9" s="1"/>
  <c r="IS16" i="6"/>
  <c r="IS16" i="9" s="1"/>
  <c r="IR16" i="6"/>
  <c r="IR16" i="9" s="1"/>
  <c r="IQ16" i="6"/>
  <c r="IQ16" i="9" s="1"/>
  <c r="IP16" i="6"/>
  <c r="IP16" i="9" s="1"/>
  <c r="IO16" i="6"/>
  <c r="IO16" i="9" s="1"/>
  <c r="IN16" i="6"/>
  <c r="IN16" i="9" s="1"/>
  <c r="IM16" i="6"/>
  <c r="IM16" i="9" s="1"/>
  <c r="IL16" i="6"/>
  <c r="IL16" i="9" s="1"/>
  <c r="IK16" i="6"/>
  <c r="IK16" i="9" s="1"/>
  <c r="IJ16" i="6"/>
  <c r="IJ16" i="9" s="1"/>
  <c r="II16" i="6"/>
  <c r="II16" i="9" s="1"/>
  <c r="IH16" i="6"/>
  <c r="IH16" i="9" s="1"/>
  <c r="IG16" i="6"/>
  <c r="IG16" i="9" s="1"/>
  <c r="IF16" i="6"/>
  <c r="IF16" i="9" s="1"/>
  <c r="IE16" i="6"/>
  <c r="IE16" i="9" s="1"/>
  <c r="ID16" i="6"/>
  <c r="ID16" i="9" s="1"/>
  <c r="IC16" i="6"/>
  <c r="IC16" i="9" s="1"/>
  <c r="IB16" i="6"/>
  <c r="IB16" i="9" s="1"/>
  <c r="IA16" i="6"/>
  <c r="IA16" i="9" s="1"/>
  <c r="HZ16" i="6"/>
  <c r="HZ16" i="9" s="1"/>
  <c r="HY16" i="6"/>
  <c r="HY16" i="9" s="1"/>
  <c r="HX16" i="6"/>
  <c r="HX16" i="9" s="1"/>
  <c r="HW16" i="6"/>
  <c r="HW16" i="9" s="1"/>
  <c r="HV16" i="6"/>
  <c r="HV16" i="9" s="1"/>
  <c r="HU16" i="6"/>
  <c r="HU16" i="9" s="1"/>
  <c r="HT16" i="6"/>
  <c r="HT16" i="9" s="1"/>
  <c r="HS16" i="6"/>
  <c r="HS16" i="9" s="1"/>
  <c r="HR16" i="6"/>
  <c r="HR16" i="9" s="1"/>
  <c r="HQ16" i="6"/>
  <c r="HQ16" i="9" s="1"/>
  <c r="HP16" i="6"/>
  <c r="HP16" i="9" s="1"/>
  <c r="HO16" i="6"/>
  <c r="HO16" i="9" s="1"/>
  <c r="HN16" i="6"/>
  <c r="HN16" i="9" s="1"/>
  <c r="HM16" i="6"/>
  <c r="HM16" i="9" s="1"/>
  <c r="HL16" i="6"/>
  <c r="HL16" i="9" s="1"/>
  <c r="HK16" i="6"/>
  <c r="HK16" i="9" s="1"/>
  <c r="HJ16" i="6"/>
  <c r="HJ16" i="9" s="1"/>
  <c r="HI16" i="6"/>
  <c r="HI16" i="9" s="1"/>
  <c r="HH16" i="6"/>
  <c r="HH16" i="9" s="1"/>
  <c r="HG16" i="6"/>
  <c r="HG16" i="9" s="1"/>
  <c r="HF16" i="6"/>
  <c r="HF16" i="9" s="1"/>
  <c r="HE16" i="6"/>
  <c r="HE16" i="9" s="1"/>
  <c r="HD16" i="6"/>
  <c r="HD16" i="9" s="1"/>
  <c r="HC16" i="6"/>
  <c r="HC16" i="9" s="1"/>
  <c r="HB16" i="6"/>
  <c r="HB16" i="9" s="1"/>
  <c r="HA16" i="6"/>
  <c r="HA16" i="9" s="1"/>
  <c r="GZ16" i="6"/>
  <c r="GZ16" i="9" s="1"/>
  <c r="GY16" i="6"/>
  <c r="GY16" i="9" s="1"/>
  <c r="GX16" i="6"/>
  <c r="GX16" i="9" s="1"/>
  <c r="GW16" i="6"/>
  <c r="GW16" i="9" s="1"/>
  <c r="GV16" i="6"/>
  <c r="GV16" i="9" s="1"/>
  <c r="GU16" i="6"/>
  <c r="GU16" i="9" s="1"/>
  <c r="GT16" i="6"/>
  <c r="GT16" i="9" s="1"/>
  <c r="GS16" i="6"/>
  <c r="GS16" i="9" s="1"/>
  <c r="GR16" i="6"/>
  <c r="GR16" i="9" s="1"/>
  <c r="GQ16" i="6"/>
  <c r="GQ16" i="9" s="1"/>
  <c r="GP16" i="6"/>
  <c r="GP16" i="9" s="1"/>
  <c r="GO16" i="6"/>
  <c r="GO16" i="9" s="1"/>
  <c r="GN16" i="6"/>
  <c r="GN16" i="9" s="1"/>
  <c r="GM16" i="6"/>
  <c r="GM16" i="9" s="1"/>
  <c r="GL16" i="6"/>
  <c r="GL16" i="9" s="1"/>
  <c r="GK16" i="6"/>
  <c r="GK16" i="9" s="1"/>
  <c r="GJ16" i="6"/>
  <c r="GJ16" i="9" s="1"/>
  <c r="GI16" i="6"/>
  <c r="GI16" i="9" s="1"/>
  <c r="GH16" i="6"/>
  <c r="GH16" i="9" s="1"/>
  <c r="GG16" i="6"/>
  <c r="GG16" i="9" s="1"/>
  <c r="GF16" i="6"/>
  <c r="GF16" i="9" s="1"/>
  <c r="GE16" i="6"/>
  <c r="GE16" i="9" s="1"/>
  <c r="GD16" i="6"/>
  <c r="GD16" i="9" s="1"/>
  <c r="GC16" i="6"/>
  <c r="GC16" i="9" s="1"/>
  <c r="GB16" i="6"/>
  <c r="GB16" i="9" s="1"/>
  <c r="GA16" i="6"/>
  <c r="GA16" i="9" s="1"/>
  <c r="FZ16" i="6"/>
  <c r="FZ16" i="9" s="1"/>
  <c r="FY16" i="6"/>
  <c r="FY16" i="9" s="1"/>
  <c r="FX16" i="6"/>
  <c r="FX16" i="9" s="1"/>
  <c r="FW16" i="6"/>
  <c r="FW16" i="9" s="1"/>
  <c r="FV16" i="6"/>
  <c r="FV16" i="9" s="1"/>
  <c r="FU16" i="6"/>
  <c r="FU16" i="9" s="1"/>
  <c r="FT16" i="6"/>
  <c r="FT16" i="9" s="1"/>
  <c r="FS16" i="6"/>
  <c r="FS16" i="9" s="1"/>
  <c r="FR16" i="6"/>
  <c r="FR16" i="9" s="1"/>
  <c r="FQ16" i="6"/>
  <c r="FQ16" i="9" s="1"/>
  <c r="FP16" i="6"/>
  <c r="FP16" i="9" s="1"/>
  <c r="FO16" i="6"/>
  <c r="FO16" i="9" s="1"/>
  <c r="FN16" i="6"/>
  <c r="FN16" i="9" s="1"/>
  <c r="FM16" i="6"/>
  <c r="FM16" i="9" s="1"/>
  <c r="FL16" i="6"/>
  <c r="FL16" i="9" s="1"/>
  <c r="FK16" i="6"/>
  <c r="FK16" i="9" s="1"/>
  <c r="FJ16" i="6"/>
  <c r="FJ16" i="9" s="1"/>
  <c r="FI16" i="6"/>
  <c r="FI16" i="9" s="1"/>
  <c r="FH16" i="6"/>
  <c r="FH16" i="9" s="1"/>
  <c r="FG16" i="6"/>
  <c r="FG16" i="9" s="1"/>
  <c r="FF16" i="6"/>
  <c r="FF16" i="9" s="1"/>
  <c r="FE16" i="6"/>
  <c r="FE16" i="9" s="1"/>
  <c r="FD16" i="6"/>
  <c r="FD16" i="9" s="1"/>
  <c r="FC16" i="6"/>
  <c r="FC16" i="9" s="1"/>
  <c r="FB16" i="6"/>
  <c r="FB16" i="9" s="1"/>
  <c r="FA16" i="6"/>
  <c r="FA16" i="9" s="1"/>
  <c r="EZ16" i="6"/>
  <c r="EZ16" i="9" s="1"/>
  <c r="EY16" i="6"/>
  <c r="EY16" i="9" s="1"/>
  <c r="EX16" i="6"/>
  <c r="EX16" i="9" s="1"/>
  <c r="EW16" i="6"/>
  <c r="EW16" i="9" s="1"/>
  <c r="EV16" i="6"/>
  <c r="EV16" i="9" s="1"/>
  <c r="EU16" i="6"/>
  <c r="EU16" i="9" s="1"/>
  <c r="ET16" i="6"/>
  <c r="ET16" i="9" s="1"/>
  <c r="ES16" i="6"/>
  <c r="ES16" i="9" s="1"/>
  <c r="ER16" i="6"/>
  <c r="ER16" i="9" s="1"/>
  <c r="EQ16" i="6"/>
  <c r="EQ16" i="9" s="1"/>
  <c r="EP16" i="6"/>
  <c r="EP16" i="9" s="1"/>
  <c r="EO16" i="6"/>
  <c r="EO16" i="9" s="1"/>
  <c r="EN16" i="6"/>
  <c r="EN16" i="9" s="1"/>
  <c r="EM16" i="6"/>
  <c r="EM16" i="9" s="1"/>
  <c r="EL16" i="6"/>
  <c r="EL16" i="9" s="1"/>
  <c r="EK16" i="6"/>
  <c r="EK16" i="9" s="1"/>
  <c r="EJ16" i="6"/>
  <c r="EJ16" i="9" s="1"/>
  <c r="EI16" i="6"/>
  <c r="EI16" i="9" s="1"/>
  <c r="EH16" i="6"/>
  <c r="EH16" i="9" s="1"/>
  <c r="EG16" i="6"/>
  <c r="EG16" i="9" s="1"/>
  <c r="EF16" i="6"/>
  <c r="EF16" i="9" s="1"/>
  <c r="EE16" i="6"/>
  <c r="EE16" i="9" s="1"/>
  <c r="ED16" i="6"/>
  <c r="ED16" i="9" s="1"/>
  <c r="EC16" i="6"/>
  <c r="EC16" i="9" s="1"/>
  <c r="EB16" i="6"/>
  <c r="EB16" i="9" s="1"/>
  <c r="EA16" i="6"/>
  <c r="EA16" i="9" s="1"/>
  <c r="DZ16" i="6"/>
  <c r="DZ16" i="9" s="1"/>
  <c r="DY16" i="6"/>
  <c r="DY16" i="9" s="1"/>
  <c r="DX16" i="6"/>
  <c r="DX16" i="9" s="1"/>
  <c r="DW16" i="6"/>
  <c r="DW16" i="9" s="1"/>
  <c r="DV16" i="6"/>
  <c r="DV16" i="9" s="1"/>
  <c r="DU16" i="6"/>
  <c r="DU16" i="9" s="1"/>
  <c r="DT16" i="6"/>
  <c r="DT16" i="9" s="1"/>
  <c r="DS16" i="6"/>
  <c r="DS16" i="9" s="1"/>
  <c r="DR16" i="6"/>
  <c r="DR16" i="9" s="1"/>
  <c r="DQ16" i="6"/>
  <c r="DQ16" i="9" s="1"/>
  <c r="DP16" i="6"/>
  <c r="DP16" i="9" s="1"/>
  <c r="DO16" i="6"/>
  <c r="DO16" i="9" s="1"/>
  <c r="DN16" i="6"/>
  <c r="DN16" i="9" s="1"/>
  <c r="DM16" i="6"/>
  <c r="DM16" i="9" s="1"/>
  <c r="DL16" i="6"/>
  <c r="DL16" i="9" s="1"/>
  <c r="DK16" i="6"/>
  <c r="DK16" i="9" s="1"/>
  <c r="DJ16" i="6"/>
  <c r="DJ16" i="9" s="1"/>
  <c r="DI16" i="6"/>
  <c r="DI16" i="9" s="1"/>
  <c r="DH16" i="6"/>
  <c r="DH16" i="9" s="1"/>
  <c r="DG16" i="6"/>
  <c r="DG16" i="9" s="1"/>
  <c r="DF16" i="6"/>
  <c r="DF16" i="9" s="1"/>
  <c r="DE16" i="6"/>
  <c r="DE16" i="9" s="1"/>
  <c r="DD16" i="6"/>
  <c r="DD16" i="9" s="1"/>
  <c r="DC16" i="6"/>
  <c r="DC16" i="9" s="1"/>
  <c r="DB16" i="6"/>
  <c r="DB16" i="9" s="1"/>
  <c r="DA16" i="6"/>
  <c r="DA16" i="9" s="1"/>
  <c r="CZ16" i="6"/>
  <c r="CZ16" i="9" s="1"/>
  <c r="CY16" i="6"/>
  <c r="CY16" i="9" s="1"/>
  <c r="CX16" i="6"/>
  <c r="CX16" i="9" s="1"/>
  <c r="CW16" i="6"/>
  <c r="CW16" i="9" s="1"/>
  <c r="CV16" i="6"/>
  <c r="CV16" i="9" s="1"/>
  <c r="CU16" i="6"/>
  <c r="CU16" i="9" s="1"/>
  <c r="CT16" i="6"/>
  <c r="CT16" i="9" s="1"/>
  <c r="CS16" i="6"/>
  <c r="CS16" i="9" s="1"/>
  <c r="CR16" i="6"/>
  <c r="CR16" i="9" s="1"/>
  <c r="CQ16" i="6"/>
  <c r="CQ16" i="9" s="1"/>
  <c r="CP16" i="6"/>
  <c r="CP16" i="9" s="1"/>
  <c r="CO16" i="6"/>
  <c r="CO16" i="9" s="1"/>
  <c r="CN16" i="6"/>
  <c r="CN16" i="9" s="1"/>
  <c r="CM16" i="6"/>
  <c r="CM16" i="9" s="1"/>
  <c r="CL16" i="6"/>
  <c r="CL16" i="9" s="1"/>
  <c r="CK16" i="6"/>
  <c r="CK16" i="9" s="1"/>
  <c r="CJ16" i="6"/>
  <c r="CJ16" i="9" s="1"/>
  <c r="CI16" i="6"/>
  <c r="CI16" i="9" s="1"/>
  <c r="CH16" i="6"/>
  <c r="CH16" i="9" s="1"/>
  <c r="CG16" i="6"/>
  <c r="CG16" i="9" s="1"/>
  <c r="CF16" i="6"/>
  <c r="CF16" i="9" s="1"/>
  <c r="CE16" i="6"/>
  <c r="CE16" i="9" s="1"/>
  <c r="CD16" i="6"/>
  <c r="CD16" i="9" s="1"/>
  <c r="CC16" i="6"/>
  <c r="CC16" i="9" s="1"/>
  <c r="CB16" i="6"/>
  <c r="CB16" i="9" s="1"/>
  <c r="CA16" i="6"/>
  <c r="CA16" i="9" s="1"/>
  <c r="BZ16" i="6"/>
  <c r="BZ16" i="9" s="1"/>
  <c r="BY16" i="6"/>
  <c r="BY16" i="9" s="1"/>
  <c r="BX16" i="6"/>
  <c r="BX16" i="9" s="1"/>
  <c r="BW16" i="6"/>
  <c r="BW16" i="9" s="1"/>
  <c r="BV16" i="6"/>
  <c r="BV16" i="9" s="1"/>
  <c r="BU16" i="6"/>
  <c r="BU16" i="9" s="1"/>
  <c r="BT16" i="6"/>
  <c r="BT16" i="9" s="1"/>
  <c r="BS16" i="6"/>
  <c r="BS16" i="9" s="1"/>
  <c r="BR16" i="6"/>
  <c r="BR16" i="9" s="1"/>
  <c r="BQ16" i="6"/>
  <c r="BQ16" i="9" s="1"/>
  <c r="BP16" i="6"/>
  <c r="BP16" i="9" s="1"/>
  <c r="BO16" i="6"/>
  <c r="BO16" i="9" s="1"/>
  <c r="BN16" i="6"/>
  <c r="BN16" i="9" s="1"/>
  <c r="BM16" i="6"/>
  <c r="BM16" i="9" s="1"/>
  <c r="BL16" i="6"/>
  <c r="BL16" i="9" s="1"/>
  <c r="BK16" i="6"/>
  <c r="BK16" i="9" s="1"/>
  <c r="BJ16" i="6"/>
  <c r="BJ16" i="9" s="1"/>
  <c r="BI16" i="6"/>
  <c r="BI16" i="9" s="1"/>
  <c r="BH16" i="6"/>
  <c r="BH16" i="9" s="1"/>
  <c r="BG16" i="6"/>
  <c r="BG16" i="9" s="1"/>
  <c r="BF16" i="6"/>
  <c r="BF16" i="9" s="1"/>
  <c r="BE16" i="6"/>
  <c r="BE16" i="9" s="1"/>
  <c r="BD16" i="6"/>
  <c r="BD16" i="9" s="1"/>
  <c r="BC16" i="6"/>
  <c r="BC16" i="9" s="1"/>
  <c r="BB16" i="6"/>
  <c r="BB16" i="9" s="1"/>
  <c r="BA16" i="6"/>
  <c r="BA16" i="9" s="1"/>
  <c r="AZ16" i="6"/>
  <c r="AZ16" i="9" s="1"/>
  <c r="AY16" i="6"/>
  <c r="AY16" i="9" s="1"/>
  <c r="AX16" i="6"/>
  <c r="AX16" i="9" s="1"/>
  <c r="AW16" i="6"/>
  <c r="AW16" i="9" s="1"/>
  <c r="AV16" i="6"/>
  <c r="AV16" i="9" s="1"/>
  <c r="AU16" i="6"/>
  <c r="AU16" i="9" s="1"/>
  <c r="AT16" i="6"/>
  <c r="AT16" i="9" s="1"/>
  <c r="AS16" i="6"/>
  <c r="AS16" i="9" s="1"/>
  <c r="AR16" i="6"/>
  <c r="AR16" i="9" s="1"/>
  <c r="AQ16" i="6"/>
  <c r="AQ16" i="9" s="1"/>
  <c r="AP16" i="6"/>
  <c r="AP16" i="9" s="1"/>
  <c r="AO16" i="6"/>
  <c r="AO16" i="9" s="1"/>
  <c r="AN16" i="6"/>
  <c r="AN16" i="9" s="1"/>
  <c r="AM16" i="6"/>
  <c r="AM16" i="9" s="1"/>
  <c r="AL16" i="6"/>
  <c r="AL16" i="9" s="1"/>
  <c r="AK16" i="6"/>
  <c r="AK16" i="9" s="1"/>
  <c r="AJ16" i="6"/>
  <c r="AJ16" i="9" s="1"/>
  <c r="AI16" i="6"/>
  <c r="AI16" i="9" s="1"/>
  <c r="AH16" i="6"/>
  <c r="AH16" i="9" s="1"/>
  <c r="AG16" i="6"/>
  <c r="AG16" i="9" s="1"/>
  <c r="AF16" i="6"/>
  <c r="AF16" i="9" s="1"/>
  <c r="AE16" i="6"/>
  <c r="AE16" i="9" s="1"/>
  <c r="AD16" i="6"/>
  <c r="AD16" i="9" s="1"/>
  <c r="AC16" i="6"/>
  <c r="AC16" i="9" s="1"/>
  <c r="AB16" i="6"/>
  <c r="AB16" i="9" s="1"/>
  <c r="AA16" i="6"/>
  <c r="AA16" i="9" s="1"/>
  <c r="Z16" i="6"/>
  <c r="Z16" i="9" s="1"/>
  <c r="Y16" i="6"/>
  <c r="Y16" i="9" s="1"/>
  <c r="X16" i="6"/>
  <c r="X16" i="9" s="1"/>
  <c r="W16" i="6"/>
  <c r="W16" i="9" s="1"/>
  <c r="V16" i="6"/>
  <c r="V16" i="9" s="1"/>
  <c r="U16" i="6"/>
  <c r="U16" i="9" s="1"/>
  <c r="T16" i="6"/>
  <c r="T16" i="9" s="1"/>
  <c r="S16" i="6"/>
  <c r="S16" i="9" s="1"/>
  <c r="R16" i="6"/>
  <c r="R16" i="9" s="1"/>
  <c r="Q16" i="6"/>
  <c r="Q16" i="9" s="1"/>
  <c r="P16" i="6"/>
  <c r="P16" i="9" s="1"/>
  <c r="O16" i="6"/>
  <c r="O16" i="9" s="1"/>
  <c r="N16" i="6"/>
  <c r="N16" i="9" s="1"/>
  <c r="M16" i="6"/>
  <c r="M16" i="9" s="1"/>
  <c r="L16" i="6"/>
  <c r="L16" i="9" s="1"/>
  <c r="K16" i="6"/>
  <c r="K16" i="9" s="1"/>
  <c r="J16" i="6"/>
  <c r="J16" i="9" s="1"/>
  <c r="I16" i="6"/>
  <c r="I16" i="9" s="1"/>
  <c r="H16" i="6"/>
  <c r="H16" i="9" s="1"/>
  <c r="G16" i="6"/>
  <c r="G16" i="9" s="1"/>
  <c r="F16" i="6"/>
  <c r="F16" i="9" s="1"/>
  <c r="E16" i="6"/>
  <c r="E16" i="9" s="1"/>
  <c r="D16" i="6"/>
  <c r="D16" i="9" s="1"/>
  <c r="C16" i="6"/>
  <c r="C16" i="9" s="1"/>
  <c r="B16" i="6"/>
  <c r="B16" i="9" s="1"/>
  <c r="JI15" i="6"/>
  <c r="JI15" i="9" s="1"/>
  <c r="JH15" i="6"/>
  <c r="JH15" i="9" s="1"/>
  <c r="JG15" i="6"/>
  <c r="JG15" i="9" s="1"/>
  <c r="JF15" i="6"/>
  <c r="JF15" i="9" s="1"/>
  <c r="JE15" i="6"/>
  <c r="JE15" i="9" s="1"/>
  <c r="JD15" i="6"/>
  <c r="JD15" i="9" s="1"/>
  <c r="JC15" i="6"/>
  <c r="JC15" i="9" s="1"/>
  <c r="JB15" i="6"/>
  <c r="JB15" i="9" s="1"/>
  <c r="JA15" i="6"/>
  <c r="JA15" i="9" s="1"/>
  <c r="IZ15" i="6"/>
  <c r="IZ15" i="9" s="1"/>
  <c r="IY15" i="6"/>
  <c r="IY15" i="9" s="1"/>
  <c r="IX15" i="6"/>
  <c r="IX15" i="9" s="1"/>
  <c r="IW15" i="6"/>
  <c r="IW15" i="9" s="1"/>
  <c r="IV15" i="6"/>
  <c r="IV15" i="9" s="1"/>
  <c r="IU15" i="6"/>
  <c r="IU15" i="9" s="1"/>
  <c r="IT15" i="6"/>
  <c r="IT15" i="9" s="1"/>
  <c r="IS15" i="6"/>
  <c r="IS15" i="9" s="1"/>
  <c r="IR15" i="6"/>
  <c r="IR15" i="9" s="1"/>
  <c r="IQ15" i="6"/>
  <c r="IQ15" i="9" s="1"/>
  <c r="IP15" i="6"/>
  <c r="IP15" i="9" s="1"/>
  <c r="IO15" i="6"/>
  <c r="IO15" i="9" s="1"/>
  <c r="IN15" i="6"/>
  <c r="IN15" i="9" s="1"/>
  <c r="IM15" i="6"/>
  <c r="IM15" i="9" s="1"/>
  <c r="IL15" i="6"/>
  <c r="IL15" i="9" s="1"/>
  <c r="IK15" i="6"/>
  <c r="IK15" i="9" s="1"/>
  <c r="IJ15" i="6"/>
  <c r="IJ15" i="9" s="1"/>
  <c r="II15" i="6"/>
  <c r="II15" i="9" s="1"/>
  <c r="IH15" i="6"/>
  <c r="IH15" i="9" s="1"/>
  <c r="IG15" i="6"/>
  <c r="IG15" i="9" s="1"/>
  <c r="IF15" i="6"/>
  <c r="IF15" i="9" s="1"/>
  <c r="IE15" i="6"/>
  <c r="IE15" i="9" s="1"/>
  <c r="ID15" i="6"/>
  <c r="ID15" i="9" s="1"/>
  <c r="IC15" i="6"/>
  <c r="IC15" i="9" s="1"/>
  <c r="IB15" i="6"/>
  <c r="IB15" i="9" s="1"/>
  <c r="IA15" i="6"/>
  <c r="IA15" i="9" s="1"/>
  <c r="HZ15" i="6"/>
  <c r="HZ15" i="9" s="1"/>
  <c r="HY15" i="6"/>
  <c r="HY15" i="9" s="1"/>
  <c r="HX15" i="6"/>
  <c r="HX15" i="9" s="1"/>
  <c r="HW15" i="6"/>
  <c r="HW15" i="9" s="1"/>
  <c r="HV15" i="6"/>
  <c r="HV15" i="9" s="1"/>
  <c r="HU15" i="6"/>
  <c r="HU15" i="9" s="1"/>
  <c r="HT15" i="6"/>
  <c r="HT15" i="9" s="1"/>
  <c r="HS15" i="6"/>
  <c r="HS15" i="9" s="1"/>
  <c r="HR15" i="6"/>
  <c r="HR15" i="9" s="1"/>
  <c r="HQ15" i="6"/>
  <c r="HQ15" i="9" s="1"/>
  <c r="HP15" i="6"/>
  <c r="HP15" i="9" s="1"/>
  <c r="HO15" i="6"/>
  <c r="HO15" i="9" s="1"/>
  <c r="HN15" i="6"/>
  <c r="HN15" i="9" s="1"/>
  <c r="HM15" i="6"/>
  <c r="HM15" i="9" s="1"/>
  <c r="HL15" i="6"/>
  <c r="HL15" i="9" s="1"/>
  <c r="HK15" i="6"/>
  <c r="HK15" i="9" s="1"/>
  <c r="HJ15" i="6"/>
  <c r="HJ15" i="9" s="1"/>
  <c r="HI15" i="6"/>
  <c r="HI15" i="9" s="1"/>
  <c r="HH15" i="6"/>
  <c r="HH15" i="9" s="1"/>
  <c r="HG15" i="6"/>
  <c r="HG15" i="9" s="1"/>
  <c r="HF15" i="6"/>
  <c r="HF15" i="9" s="1"/>
  <c r="HE15" i="6"/>
  <c r="HE15" i="9" s="1"/>
  <c r="HD15" i="6"/>
  <c r="HD15" i="9" s="1"/>
  <c r="HC15" i="6"/>
  <c r="HC15" i="9" s="1"/>
  <c r="HB15" i="6"/>
  <c r="HB15" i="9" s="1"/>
  <c r="HA15" i="6"/>
  <c r="HA15" i="9" s="1"/>
  <c r="GZ15" i="6"/>
  <c r="GZ15" i="9" s="1"/>
  <c r="GY15" i="6"/>
  <c r="GY15" i="9" s="1"/>
  <c r="GX15" i="6"/>
  <c r="GX15" i="9" s="1"/>
  <c r="GW15" i="6"/>
  <c r="GW15" i="9" s="1"/>
  <c r="GV15" i="6"/>
  <c r="GV15" i="9" s="1"/>
  <c r="GU15" i="6"/>
  <c r="GU15" i="9" s="1"/>
  <c r="GT15" i="6"/>
  <c r="GT15" i="9" s="1"/>
  <c r="GS15" i="6"/>
  <c r="GS15" i="9" s="1"/>
  <c r="GR15" i="6"/>
  <c r="GR15" i="9" s="1"/>
  <c r="GQ15" i="6"/>
  <c r="GQ15" i="9" s="1"/>
  <c r="GP15" i="6"/>
  <c r="GP15" i="9" s="1"/>
  <c r="GO15" i="6"/>
  <c r="GO15" i="9" s="1"/>
  <c r="GN15" i="6"/>
  <c r="GN15" i="9" s="1"/>
  <c r="GM15" i="6"/>
  <c r="GM15" i="9" s="1"/>
  <c r="GL15" i="6"/>
  <c r="GL15" i="9" s="1"/>
  <c r="GK15" i="6"/>
  <c r="GK15" i="9" s="1"/>
  <c r="GJ15" i="6"/>
  <c r="GJ15" i="9" s="1"/>
  <c r="GI15" i="6"/>
  <c r="GI15" i="9" s="1"/>
  <c r="GH15" i="6"/>
  <c r="GH15" i="9" s="1"/>
  <c r="GG15" i="6"/>
  <c r="GG15" i="9" s="1"/>
  <c r="GF15" i="6"/>
  <c r="GF15" i="9" s="1"/>
  <c r="GE15" i="6"/>
  <c r="GE15" i="9" s="1"/>
  <c r="GD15" i="6"/>
  <c r="GD15" i="9" s="1"/>
  <c r="GC15" i="6"/>
  <c r="GC15" i="9" s="1"/>
  <c r="GB15" i="6"/>
  <c r="GB15" i="9" s="1"/>
  <c r="GA15" i="6"/>
  <c r="GA15" i="9" s="1"/>
  <c r="FZ15" i="6"/>
  <c r="FZ15" i="9" s="1"/>
  <c r="FY15" i="6"/>
  <c r="FY15" i="9" s="1"/>
  <c r="FX15" i="6"/>
  <c r="FX15" i="9" s="1"/>
  <c r="FW15" i="6"/>
  <c r="FW15" i="9" s="1"/>
  <c r="FV15" i="6"/>
  <c r="FV15" i="9" s="1"/>
  <c r="FU15" i="6"/>
  <c r="FU15" i="9" s="1"/>
  <c r="FT15" i="6"/>
  <c r="FT15" i="9" s="1"/>
  <c r="FS15" i="6"/>
  <c r="FS15" i="9" s="1"/>
  <c r="FR15" i="6"/>
  <c r="FR15" i="9" s="1"/>
  <c r="FQ15" i="6"/>
  <c r="FQ15" i="9" s="1"/>
  <c r="FP15" i="6"/>
  <c r="FP15" i="9" s="1"/>
  <c r="FO15" i="6"/>
  <c r="FO15" i="9" s="1"/>
  <c r="FN15" i="6"/>
  <c r="FN15" i="9" s="1"/>
  <c r="FM15" i="6"/>
  <c r="FM15" i="9" s="1"/>
  <c r="FL15" i="6"/>
  <c r="FL15" i="9" s="1"/>
  <c r="FK15" i="6"/>
  <c r="FK15" i="9" s="1"/>
  <c r="FJ15" i="6"/>
  <c r="FJ15" i="9" s="1"/>
  <c r="FI15" i="6"/>
  <c r="FI15" i="9" s="1"/>
  <c r="FH15" i="6"/>
  <c r="FH15" i="9" s="1"/>
  <c r="FG15" i="6"/>
  <c r="FG15" i="9" s="1"/>
  <c r="FF15" i="6"/>
  <c r="FF15" i="9" s="1"/>
  <c r="FE15" i="6"/>
  <c r="FE15" i="9" s="1"/>
  <c r="FD15" i="6"/>
  <c r="FD15" i="9" s="1"/>
  <c r="FC15" i="6"/>
  <c r="FC15" i="9" s="1"/>
  <c r="FB15" i="6"/>
  <c r="FB15" i="9" s="1"/>
  <c r="FA15" i="6"/>
  <c r="FA15" i="9" s="1"/>
  <c r="EZ15" i="6"/>
  <c r="EZ15" i="9" s="1"/>
  <c r="EY15" i="6"/>
  <c r="EY15" i="9" s="1"/>
  <c r="EX15" i="6"/>
  <c r="EX15" i="9" s="1"/>
  <c r="EW15" i="6"/>
  <c r="EW15" i="9" s="1"/>
  <c r="EV15" i="6"/>
  <c r="EV15" i="9" s="1"/>
  <c r="EU15" i="6"/>
  <c r="EU15" i="9" s="1"/>
  <c r="ET15" i="6"/>
  <c r="ET15" i="9" s="1"/>
  <c r="ES15" i="6"/>
  <c r="ES15" i="9" s="1"/>
  <c r="ER15" i="6"/>
  <c r="ER15" i="9" s="1"/>
  <c r="EQ15" i="6"/>
  <c r="EQ15" i="9" s="1"/>
  <c r="EP15" i="6"/>
  <c r="EP15" i="9" s="1"/>
  <c r="EO15" i="6"/>
  <c r="EO15" i="9" s="1"/>
  <c r="EN15" i="6"/>
  <c r="EN15" i="9" s="1"/>
  <c r="EM15" i="6"/>
  <c r="EM15" i="9" s="1"/>
  <c r="EL15" i="6"/>
  <c r="EL15" i="9" s="1"/>
  <c r="EK15" i="6"/>
  <c r="EK15" i="9" s="1"/>
  <c r="EJ15" i="6"/>
  <c r="EJ15" i="9" s="1"/>
  <c r="EI15" i="6"/>
  <c r="EI15" i="9" s="1"/>
  <c r="EH15" i="6"/>
  <c r="EH15" i="9" s="1"/>
  <c r="EG15" i="6"/>
  <c r="EG15" i="9" s="1"/>
  <c r="EF15" i="6"/>
  <c r="EF15" i="9" s="1"/>
  <c r="EE15" i="6"/>
  <c r="EE15" i="9" s="1"/>
  <c r="ED15" i="6"/>
  <c r="ED15" i="9" s="1"/>
  <c r="EC15" i="6"/>
  <c r="EC15" i="9" s="1"/>
  <c r="EB15" i="6"/>
  <c r="EB15" i="9" s="1"/>
  <c r="EA15" i="6"/>
  <c r="EA15" i="9" s="1"/>
  <c r="DZ15" i="6"/>
  <c r="DZ15" i="9" s="1"/>
  <c r="DY15" i="6"/>
  <c r="DY15" i="9" s="1"/>
  <c r="DX15" i="6"/>
  <c r="DX15" i="9" s="1"/>
  <c r="DW15" i="6"/>
  <c r="DW15" i="9" s="1"/>
  <c r="DV15" i="6"/>
  <c r="DV15" i="9" s="1"/>
  <c r="DU15" i="6"/>
  <c r="DU15" i="9" s="1"/>
  <c r="DT15" i="6"/>
  <c r="DT15" i="9" s="1"/>
  <c r="DS15" i="6"/>
  <c r="DS15" i="9" s="1"/>
  <c r="DR15" i="6"/>
  <c r="DR15" i="9" s="1"/>
  <c r="DQ15" i="6"/>
  <c r="DQ15" i="9" s="1"/>
  <c r="DP15" i="6"/>
  <c r="DP15" i="9" s="1"/>
  <c r="DO15" i="6"/>
  <c r="DO15" i="9" s="1"/>
  <c r="DN15" i="6"/>
  <c r="DN15" i="9" s="1"/>
  <c r="DM15" i="6"/>
  <c r="DM15" i="9" s="1"/>
  <c r="DL15" i="6"/>
  <c r="DL15" i="9" s="1"/>
  <c r="DK15" i="6"/>
  <c r="DK15" i="9" s="1"/>
  <c r="DJ15" i="6"/>
  <c r="DJ15" i="9" s="1"/>
  <c r="DI15" i="6"/>
  <c r="DI15" i="9" s="1"/>
  <c r="DH15" i="6"/>
  <c r="DH15" i="9" s="1"/>
  <c r="DG15" i="6"/>
  <c r="DG15" i="9" s="1"/>
  <c r="DF15" i="6"/>
  <c r="DF15" i="9" s="1"/>
  <c r="DE15" i="6"/>
  <c r="DE15" i="9" s="1"/>
  <c r="DD15" i="6"/>
  <c r="DD15" i="9" s="1"/>
  <c r="DC15" i="6"/>
  <c r="DC15" i="9" s="1"/>
  <c r="DB15" i="6"/>
  <c r="DB15" i="9" s="1"/>
  <c r="DA15" i="6"/>
  <c r="DA15" i="9" s="1"/>
  <c r="CZ15" i="6"/>
  <c r="CZ15" i="9" s="1"/>
  <c r="CY15" i="6"/>
  <c r="CY15" i="9" s="1"/>
  <c r="CX15" i="6"/>
  <c r="CX15" i="9" s="1"/>
  <c r="CW15" i="6"/>
  <c r="CW15" i="9" s="1"/>
  <c r="CV15" i="6"/>
  <c r="CV15" i="9" s="1"/>
  <c r="CU15" i="6"/>
  <c r="CU15" i="9" s="1"/>
  <c r="CT15" i="6"/>
  <c r="CT15" i="9" s="1"/>
  <c r="CS15" i="6"/>
  <c r="CS15" i="9" s="1"/>
  <c r="CR15" i="6"/>
  <c r="CR15" i="9" s="1"/>
  <c r="CQ15" i="6"/>
  <c r="CQ15" i="9" s="1"/>
  <c r="CP15" i="6"/>
  <c r="CP15" i="9" s="1"/>
  <c r="CO15" i="6"/>
  <c r="CO15" i="9" s="1"/>
  <c r="CN15" i="6"/>
  <c r="CN15" i="9" s="1"/>
  <c r="CM15" i="6"/>
  <c r="CM15" i="9" s="1"/>
  <c r="CL15" i="6"/>
  <c r="CL15" i="9" s="1"/>
  <c r="CK15" i="6"/>
  <c r="CK15" i="9" s="1"/>
  <c r="CJ15" i="6"/>
  <c r="CJ15" i="9" s="1"/>
  <c r="CI15" i="6"/>
  <c r="CI15" i="9" s="1"/>
  <c r="CH15" i="6"/>
  <c r="CH15" i="9" s="1"/>
  <c r="CG15" i="6"/>
  <c r="CG15" i="9" s="1"/>
  <c r="CF15" i="6"/>
  <c r="CF15" i="9" s="1"/>
  <c r="CE15" i="6"/>
  <c r="CE15" i="9" s="1"/>
  <c r="CD15" i="6"/>
  <c r="CD15" i="9" s="1"/>
  <c r="CC15" i="6"/>
  <c r="CC15" i="9" s="1"/>
  <c r="CB15" i="6"/>
  <c r="CB15" i="9" s="1"/>
  <c r="CA15" i="6"/>
  <c r="CA15" i="9" s="1"/>
  <c r="BZ15" i="6"/>
  <c r="BZ15" i="9" s="1"/>
  <c r="BY15" i="6"/>
  <c r="BY15" i="9" s="1"/>
  <c r="BX15" i="6"/>
  <c r="BX15" i="9" s="1"/>
  <c r="BW15" i="6"/>
  <c r="BW15" i="9" s="1"/>
  <c r="BV15" i="6"/>
  <c r="BV15" i="9" s="1"/>
  <c r="BU15" i="6"/>
  <c r="BU15" i="9" s="1"/>
  <c r="BT15" i="6"/>
  <c r="BT15" i="9" s="1"/>
  <c r="BS15" i="6"/>
  <c r="BS15" i="9" s="1"/>
  <c r="BR15" i="6"/>
  <c r="BR15" i="9" s="1"/>
  <c r="BQ15" i="6"/>
  <c r="BQ15" i="9" s="1"/>
  <c r="BP15" i="6"/>
  <c r="BP15" i="9" s="1"/>
  <c r="BO15" i="6"/>
  <c r="BO15" i="9" s="1"/>
  <c r="BN15" i="6"/>
  <c r="BN15" i="9" s="1"/>
  <c r="BM15" i="6"/>
  <c r="BM15" i="9" s="1"/>
  <c r="BL15" i="6"/>
  <c r="BL15" i="9" s="1"/>
  <c r="BK15" i="6"/>
  <c r="BK15" i="9" s="1"/>
  <c r="BJ15" i="6"/>
  <c r="BJ15" i="9" s="1"/>
  <c r="BI15" i="6"/>
  <c r="BI15" i="9" s="1"/>
  <c r="BH15" i="6"/>
  <c r="BH15" i="9" s="1"/>
  <c r="BG15" i="6"/>
  <c r="BG15" i="9" s="1"/>
  <c r="BF15" i="6"/>
  <c r="BF15" i="9" s="1"/>
  <c r="BE15" i="6"/>
  <c r="BE15" i="9" s="1"/>
  <c r="BD15" i="6"/>
  <c r="BD15" i="9" s="1"/>
  <c r="BC15" i="6"/>
  <c r="BC15" i="9" s="1"/>
  <c r="BB15" i="6"/>
  <c r="BB15" i="9" s="1"/>
  <c r="BA15" i="6"/>
  <c r="BA15" i="9" s="1"/>
  <c r="AZ15" i="6"/>
  <c r="AZ15" i="9" s="1"/>
  <c r="AY15" i="6"/>
  <c r="AY15" i="9" s="1"/>
  <c r="AX15" i="6"/>
  <c r="AX15" i="9" s="1"/>
  <c r="AW15" i="6"/>
  <c r="AW15" i="9" s="1"/>
  <c r="AV15" i="6"/>
  <c r="AV15" i="9" s="1"/>
  <c r="AU15" i="6"/>
  <c r="AU15" i="9" s="1"/>
  <c r="AT15" i="6"/>
  <c r="AT15" i="9" s="1"/>
  <c r="AS15" i="6"/>
  <c r="AS15" i="9" s="1"/>
  <c r="AR15" i="6"/>
  <c r="AR15" i="9" s="1"/>
  <c r="AQ15" i="6"/>
  <c r="AQ15" i="9" s="1"/>
  <c r="AP15" i="6"/>
  <c r="AP15" i="9" s="1"/>
  <c r="AO15" i="6"/>
  <c r="AO15" i="9" s="1"/>
  <c r="AN15" i="6"/>
  <c r="AN15" i="9" s="1"/>
  <c r="AM15" i="6"/>
  <c r="AM15" i="9" s="1"/>
  <c r="AL15" i="6"/>
  <c r="AL15" i="9" s="1"/>
  <c r="AK15" i="6"/>
  <c r="AK15" i="9" s="1"/>
  <c r="AJ15" i="6"/>
  <c r="AJ15" i="9" s="1"/>
  <c r="AI15" i="6"/>
  <c r="AI15" i="9" s="1"/>
  <c r="AH15" i="6"/>
  <c r="AH15" i="9" s="1"/>
  <c r="AG15" i="6"/>
  <c r="AG15" i="9" s="1"/>
  <c r="AF15" i="6"/>
  <c r="AF15" i="9" s="1"/>
  <c r="AE15" i="6"/>
  <c r="AE15" i="9" s="1"/>
  <c r="AD15" i="6"/>
  <c r="AD15" i="9" s="1"/>
  <c r="AC15" i="6"/>
  <c r="AC15" i="9" s="1"/>
  <c r="AB15" i="6"/>
  <c r="AB15" i="9" s="1"/>
  <c r="AA15" i="6"/>
  <c r="AA15" i="9" s="1"/>
  <c r="Z15" i="6"/>
  <c r="Z15" i="9" s="1"/>
  <c r="Y15" i="6"/>
  <c r="Y15" i="9" s="1"/>
  <c r="X15" i="6"/>
  <c r="X15" i="9" s="1"/>
  <c r="W15" i="6"/>
  <c r="W15" i="9" s="1"/>
  <c r="V15" i="6"/>
  <c r="V15" i="9" s="1"/>
  <c r="U15" i="6"/>
  <c r="U15" i="9" s="1"/>
  <c r="T15" i="6"/>
  <c r="T15" i="9" s="1"/>
  <c r="S15" i="6"/>
  <c r="S15" i="9" s="1"/>
  <c r="R15" i="6"/>
  <c r="R15" i="9" s="1"/>
  <c r="Q15" i="6"/>
  <c r="Q15" i="9" s="1"/>
  <c r="P15" i="6"/>
  <c r="P15" i="9" s="1"/>
  <c r="O15" i="6"/>
  <c r="O15" i="9" s="1"/>
  <c r="N15" i="6"/>
  <c r="N15" i="9" s="1"/>
  <c r="M15" i="6"/>
  <c r="M15" i="9" s="1"/>
  <c r="L15" i="6"/>
  <c r="L15" i="9" s="1"/>
  <c r="K15" i="6"/>
  <c r="K15" i="9" s="1"/>
  <c r="J15" i="6"/>
  <c r="J15" i="9" s="1"/>
  <c r="I15" i="6"/>
  <c r="I15" i="9" s="1"/>
  <c r="H15" i="6"/>
  <c r="H15" i="9" s="1"/>
  <c r="G15" i="6"/>
  <c r="G15" i="9" s="1"/>
  <c r="F15" i="6"/>
  <c r="F15" i="9" s="1"/>
  <c r="E15" i="6"/>
  <c r="E15" i="9" s="1"/>
  <c r="D15" i="6"/>
  <c r="D15" i="9" s="1"/>
  <c r="C15" i="6"/>
  <c r="C15" i="9" s="1"/>
  <c r="B15" i="6"/>
  <c r="B15" i="9" s="1"/>
  <c r="JI14" i="6"/>
  <c r="JI14" i="9" s="1"/>
  <c r="JH14" i="6"/>
  <c r="JH14" i="9" s="1"/>
  <c r="JG14" i="6"/>
  <c r="JG14" i="9" s="1"/>
  <c r="JF14" i="6"/>
  <c r="JF14" i="9" s="1"/>
  <c r="JE14" i="6"/>
  <c r="JE14" i="9" s="1"/>
  <c r="JD14" i="6"/>
  <c r="JD14" i="9" s="1"/>
  <c r="JC14" i="6"/>
  <c r="JC14" i="9" s="1"/>
  <c r="JB14" i="6"/>
  <c r="JB14" i="9" s="1"/>
  <c r="JA14" i="6"/>
  <c r="JA14" i="9" s="1"/>
  <c r="IZ14" i="6"/>
  <c r="IZ14" i="9" s="1"/>
  <c r="IY14" i="6"/>
  <c r="IY14" i="9" s="1"/>
  <c r="IX14" i="6"/>
  <c r="IX14" i="9" s="1"/>
  <c r="IW14" i="6"/>
  <c r="IW14" i="9" s="1"/>
  <c r="IV14" i="6"/>
  <c r="IV14" i="9" s="1"/>
  <c r="IU14" i="6"/>
  <c r="IU14" i="9" s="1"/>
  <c r="IT14" i="6"/>
  <c r="IT14" i="9" s="1"/>
  <c r="IS14" i="6"/>
  <c r="IS14" i="9" s="1"/>
  <c r="IR14" i="6"/>
  <c r="IR14" i="9" s="1"/>
  <c r="IQ14" i="6"/>
  <c r="IQ14" i="9" s="1"/>
  <c r="IP14" i="6"/>
  <c r="IP14" i="9" s="1"/>
  <c r="IO14" i="6"/>
  <c r="IO14" i="9" s="1"/>
  <c r="IN14" i="6"/>
  <c r="IN14" i="9" s="1"/>
  <c r="IM14" i="6"/>
  <c r="IM14" i="9" s="1"/>
  <c r="IL14" i="6"/>
  <c r="IL14" i="9" s="1"/>
  <c r="IK14" i="6"/>
  <c r="IK14" i="9" s="1"/>
  <c r="IJ14" i="6"/>
  <c r="IJ14" i="9" s="1"/>
  <c r="II14" i="6"/>
  <c r="II14" i="9" s="1"/>
  <c r="IH14" i="6"/>
  <c r="IH14" i="9" s="1"/>
  <c r="IG14" i="6"/>
  <c r="IG14" i="9" s="1"/>
  <c r="IF14" i="6"/>
  <c r="IF14" i="9" s="1"/>
  <c r="IE14" i="6"/>
  <c r="IE14" i="9" s="1"/>
  <c r="ID14" i="6"/>
  <c r="ID14" i="9" s="1"/>
  <c r="IC14" i="6"/>
  <c r="IC14" i="9" s="1"/>
  <c r="IB14" i="6"/>
  <c r="IB14" i="9" s="1"/>
  <c r="IA14" i="6"/>
  <c r="IA14" i="9" s="1"/>
  <c r="HZ14" i="6"/>
  <c r="HZ14" i="9" s="1"/>
  <c r="HY14" i="6"/>
  <c r="HY14" i="9" s="1"/>
  <c r="HX14" i="6"/>
  <c r="HX14" i="9" s="1"/>
  <c r="HW14" i="6"/>
  <c r="HW14" i="9" s="1"/>
  <c r="HV14" i="6"/>
  <c r="HV14" i="9" s="1"/>
  <c r="HU14" i="6"/>
  <c r="HU14" i="9" s="1"/>
  <c r="HT14" i="6"/>
  <c r="HT14" i="9" s="1"/>
  <c r="HS14" i="6"/>
  <c r="HS14" i="9" s="1"/>
  <c r="HR14" i="6"/>
  <c r="HR14" i="9" s="1"/>
  <c r="HQ14" i="6"/>
  <c r="HQ14" i="9" s="1"/>
  <c r="HP14" i="6"/>
  <c r="HP14" i="9" s="1"/>
  <c r="HO14" i="6"/>
  <c r="HO14" i="9" s="1"/>
  <c r="HN14" i="6"/>
  <c r="HN14" i="9" s="1"/>
  <c r="HM14" i="6"/>
  <c r="HM14" i="9" s="1"/>
  <c r="HL14" i="6"/>
  <c r="HL14" i="9" s="1"/>
  <c r="HK14" i="6"/>
  <c r="HK14" i="9" s="1"/>
  <c r="HJ14" i="6"/>
  <c r="HJ14" i="9" s="1"/>
  <c r="HI14" i="6"/>
  <c r="HI14" i="9" s="1"/>
  <c r="HH14" i="6"/>
  <c r="HH14" i="9" s="1"/>
  <c r="HG14" i="6"/>
  <c r="HG14" i="9" s="1"/>
  <c r="HF14" i="6"/>
  <c r="HF14" i="9" s="1"/>
  <c r="HE14" i="6"/>
  <c r="HE14" i="9" s="1"/>
  <c r="HD14" i="6"/>
  <c r="HD14" i="9" s="1"/>
  <c r="HC14" i="6"/>
  <c r="HC14" i="9" s="1"/>
  <c r="HB14" i="6"/>
  <c r="HB14" i="9" s="1"/>
  <c r="HA14" i="6"/>
  <c r="HA14" i="9" s="1"/>
  <c r="GZ14" i="6"/>
  <c r="GZ14" i="9" s="1"/>
  <c r="GY14" i="6"/>
  <c r="GY14" i="9" s="1"/>
  <c r="GX14" i="6"/>
  <c r="GX14" i="9" s="1"/>
  <c r="GW14" i="6"/>
  <c r="GW14" i="9" s="1"/>
  <c r="GV14" i="6"/>
  <c r="GV14" i="9" s="1"/>
  <c r="GU14" i="6"/>
  <c r="GU14" i="9" s="1"/>
  <c r="GT14" i="6"/>
  <c r="GT14" i="9" s="1"/>
  <c r="GS14" i="6"/>
  <c r="GS14" i="9" s="1"/>
  <c r="GR14" i="6"/>
  <c r="GR14" i="9" s="1"/>
  <c r="GQ14" i="6"/>
  <c r="GQ14" i="9" s="1"/>
  <c r="GP14" i="6"/>
  <c r="GP14" i="9" s="1"/>
  <c r="GO14" i="6"/>
  <c r="GO14" i="9" s="1"/>
  <c r="GN14" i="6"/>
  <c r="GN14" i="9" s="1"/>
  <c r="GM14" i="6"/>
  <c r="GM14" i="9" s="1"/>
  <c r="GL14" i="6"/>
  <c r="GL14" i="9" s="1"/>
  <c r="GK14" i="6"/>
  <c r="GK14" i="9" s="1"/>
  <c r="GJ14" i="6"/>
  <c r="GJ14" i="9" s="1"/>
  <c r="GI14" i="6"/>
  <c r="GI14" i="9" s="1"/>
  <c r="GH14" i="6"/>
  <c r="GH14" i="9" s="1"/>
  <c r="GG14" i="6"/>
  <c r="GG14" i="9" s="1"/>
  <c r="GF14" i="6"/>
  <c r="GF14" i="9" s="1"/>
  <c r="GE14" i="6"/>
  <c r="GE14" i="9" s="1"/>
  <c r="GD14" i="6"/>
  <c r="GD14" i="9" s="1"/>
  <c r="GC14" i="6"/>
  <c r="GC14" i="9" s="1"/>
  <c r="GB14" i="6"/>
  <c r="GB14" i="9" s="1"/>
  <c r="GA14" i="6"/>
  <c r="GA14" i="9" s="1"/>
  <c r="FZ14" i="6"/>
  <c r="FZ14" i="9" s="1"/>
  <c r="FY14" i="6"/>
  <c r="FY14" i="9" s="1"/>
  <c r="FX14" i="6"/>
  <c r="FX14" i="9" s="1"/>
  <c r="FW14" i="6"/>
  <c r="FW14" i="9" s="1"/>
  <c r="FV14" i="6"/>
  <c r="FV14" i="9" s="1"/>
  <c r="FU14" i="6"/>
  <c r="FU14" i="9" s="1"/>
  <c r="FT14" i="6"/>
  <c r="FT14" i="9" s="1"/>
  <c r="FS14" i="6"/>
  <c r="FS14" i="9" s="1"/>
  <c r="FR14" i="6"/>
  <c r="FR14" i="9" s="1"/>
  <c r="FQ14" i="6"/>
  <c r="FQ14" i="9" s="1"/>
  <c r="FP14" i="6"/>
  <c r="FP14" i="9" s="1"/>
  <c r="FO14" i="6"/>
  <c r="FO14" i="9" s="1"/>
  <c r="FN14" i="6"/>
  <c r="FN14" i="9" s="1"/>
  <c r="FM14" i="6"/>
  <c r="FM14" i="9" s="1"/>
  <c r="FL14" i="6"/>
  <c r="FL14" i="9" s="1"/>
  <c r="FK14" i="6"/>
  <c r="FK14" i="9" s="1"/>
  <c r="FJ14" i="6"/>
  <c r="FJ14" i="9" s="1"/>
  <c r="FI14" i="6"/>
  <c r="FI14" i="9" s="1"/>
  <c r="FH14" i="6"/>
  <c r="FH14" i="9" s="1"/>
  <c r="FG14" i="6"/>
  <c r="FG14" i="9" s="1"/>
  <c r="FF14" i="6"/>
  <c r="FF14" i="9" s="1"/>
  <c r="FE14" i="6"/>
  <c r="FE14" i="9" s="1"/>
  <c r="FD14" i="6"/>
  <c r="FD14" i="9" s="1"/>
  <c r="FC14" i="6"/>
  <c r="FC14" i="9" s="1"/>
  <c r="FB14" i="6"/>
  <c r="FB14" i="9" s="1"/>
  <c r="FA14" i="6"/>
  <c r="FA14" i="9" s="1"/>
  <c r="EZ14" i="6"/>
  <c r="EZ14" i="9" s="1"/>
  <c r="EY14" i="6"/>
  <c r="EY14" i="9" s="1"/>
  <c r="EX14" i="6"/>
  <c r="EX14" i="9" s="1"/>
  <c r="EW14" i="6"/>
  <c r="EW14" i="9" s="1"/>
  <c r="EV14" i="6"/>
  <c r="EV14" i="9" s="1"/>
  <c r="EU14" i="6"/>
  <c r="EU14" i="9" s="1"/>
  <c r="ET14" i="6"/>
  <c r="ET14" i="9" s="1"/>
  <c r="ES14" i="6"/>
  <c r="ES14" i="9" s="1"/>
  <c r="ER14" i="6"/>
  <c r="ER14" i="9" s="1"/>
  <c r="EQ14" i="6"/>
  <c r="EQ14" i="9" s="1"/>
  <c r="EP14" i="6"/>
  <c r="EP14" i="9" s="1"/>
  <c r="EO14" i="6"/>
  <c r="EO14" i="9" s="1"/>
  <c r="EN14" i="6"/>
  <c r="EN14" i="9" s="1"/>
  <c r="EM14" i="6"/>
  <c r="EM14" i="9" s="1"/>
  <c r="EL14" i="6"/>
  <c r="EL14" i="9" s="1"/>
  <c r="EK14" i="6"/>
  <c r="EK14" i="9" s="1"/>
  <c r="EJ14" i="6"/>
  <c r="EJ14" i="9" s="1"/>
  <c r="EI14" i="6"/>
  <c r="EI14" i="9" s="1"/>
  <c r="EH14" i="6"/>
  <c r="EH14" i="9" s="1"/>
  <c r="EG14" i="6"/>
  <c r="EG14" i="9" s="1"/>
  <c r="EF14" i="6"/>
  <c r="EF14" i="9" s="1"/>
  <c r="EE14" i="6"/>
  <c r="EE14" i="9" s="1"/>
  <c r="ED14" i="6"/>
  <c r="ED14" i="9" s="1"/>
  <c r="EC14" i="6"/>
  <c r="EC14" i="9" s="1"/>
  <c r="EB14" i="6"/>
  <c r="EB14" i="9" s="1"/>
  <c r="EA14" i="6"/>
  <c r="EA14" i="9" s="1"/>
  <c r="DZ14" i="6"/>
  <c r="DZ14" i="9" s="1"/>
  <c r="DY14" i="6"/>
  <c r="DY14" i="9" s="1"/>
  <c r="DX14" i="6"/>
  <c r="DX14" i="9" s="1"/>
  <c r="DW14" i="6"/>
  <c r="DW14" i="9" s="1"/>
  <c r="DV14" i="6"/>
  <c r="DV14" i="9" s="1"/>
  <c r="DU14" i="6"/>
  <c r="DU14" i="9" s="1"/>
  <c r="DT14" i="6"/>
  <c r="DT14" i="9" s="1"/>
  <c r="DS14" i="6"/>
  <c r="DS14" i="9" s="1"/>
  <c r="DR14" i="6"/>
  <c r="DR14" i="9" s="1"/>
  <c r="DQ14" i="6"/>
  <c r="DQ14" i="9" s="1"/>
  <c r="DP14" i="6"/>
  <c r="DP14" i="9" s="1"/>
  <c r="DO14" i="6"/>
  <c r="DO14" i="9" s="1"/>
  <c r="DN14" i="6"/>
  <c r="DN14" i="9" s="1"/>
  <c r="DM14" i="6"/>
  <c r="DM14" i="9" s="1"/>
  <c r="DL14" i="6"/>
  <c r="DL14" i="9" s="1"/>
  <c r="DK14" i="6"/>
  <c r="DK14" i="9" s="1"/>
  <c r="DJ14" i="6"/>
  <c r="DJ14" i="9" s="1"/>
  <c r="DI14" i="6"/>
  <c r="DI14" i="9" s="1"/>
  <c r="DH14" i="6"/>
  <c r="DH14" i="9" s="1"/>
  <c r="DG14" i="6"/>
  <c r="DG14" i="9" s="1"/>
  <c r="DF14" i="6"/>
  <c r="DF14" i="9" s="1"/>
  <c r="DE14" i="6"/>
  <c r="DE14" i="9" s="1"/>
  <c r="DD14" i="6"/>
  <c r="DD14" i="9" s="1"/>
  <c r="DC14" i="6"/>
  <c r="DC14" i="9" s="1"/>
  <c r="DB14" i="6"/>
  <c r="DB14" i="9" s="1"/>
  <c r="DA14" i="6"/>
  <c r="DA14" i="9" s="1"/>
  <c r="CZ14" i="6"/>
  <c r="CZ14" i="9" s="1"/>
  <c r="CY14" i="6"/>
  <c r="CY14" i="9" s="1"/>
  <c r="CX14" i="6"/>
  <c r="CX14" i="9" s="1"/>
  <c r="CW14" i="6"/>
  <c r="CW14" i="9" s="1"/>
  <c r="CV14" i="6"/>
  <c r="CV14" i="9" s="1"/>
  <c r="CU14" i="6"/>
  <c r="CU14" i="9" s="1"/>
  <c r="CT14" i="6"/>
  <c r="CT14" i="9" s="1"/>
  <c r="CS14" i="6"/>
  <c r="CS14" i="9" s="1"/>
  <c r="CR14" i="6"/>
  <c r="CR14" i="9" s="1"/>
  <c r="CQ14" i="6"/>
  <c r="CQ14" i="9" s="1"/>
  <c r="CP14" i="6"/>
  <c r="CP14" i="9" s="1"/>
  <c r="CO14" i="6"/>
  <c r="CO14" i="9" s="1"/>
  <c r="CN14" i="6"/>
  <c r="CN14" i="9" s="1"/>
  <c r="CM14" i="6"/>
  <c r="CM14" i="9" s="1"/>
  <c r="CL14" i="6"/>
  <c r="CL14" i="9" s="1"/>
  <c r="CK14" i="6"/>
  <c r="CK14" i="9" s="1"/>
  <c r="CJ14" i="6"/>
  <c r="CJ14" i="9" s="1"/>
  <c r="CI14" i="6"/>
  <c r="CI14" i="9" s="1"/>
  <c r="CH14" i="6"/>
  <c r="CH14" i="9" s="1"/>
  <c r="CG14" i="6"/>
  <c r="CG14" i="9" s="1"/>
  <c r="CF14" i="6"/>
  <c r="CF14" i="9" s="1"/>
  <c r="CE14" i="6"/>
  <c r="CE14" i="9" s="1"/>
  <c r="CD14" i="6"/>
  <c r="CD14" i="9" s="1"/>
  <c r="CC14" i="6"/>
  <c r="CC14" i="9" s="1"/>
  <c r="CB14" i="6"/>
  <c r="CB14" i="9" s="1"/>
  <c r="CA14" i="6"/>
  <c r="CA14" i="9" s="1"/>
  <c r="BZ14" i="6"/>
  <c r="BZ14" i="9" s="1"/>
  <c r="BY14" i="6"/>
  <c r="BY14" i="9" s="1"/>
  <c r="BX14" i="6"/>
  <c r="BX14" i="9" s="1"/>
  <c r="BW14" i="6"/>
  <c r="BW14" i="9" s="1"/>
  <c r="BV14" i="6"/>
  <c r="BV14" i="9" s="1"/>
  <c r="BU14" i="6"/>
  <c r="BU14" i="9" s="1"/>
  <c r="BT14" i="6"/>
  <c r="BT14" i="9" s="1"/>
  <c r="BS14" i="6"/>
  <c r="BS14" i="9" s="1"/>
  <c r="BR14" i="6"/>
  <c r="BR14" i="9" s="1"/>
  <c r="BQ14" i="6"/>
  <c r="BQ14" i="9" s="1"/>
  <c r="BP14" i="6"/>
  <c r="BP14" i="9" s="1"/>
  <c r="BO14" i="6"/>
  <c r="BO14" i="9" s="1"/>
  <c r="BN14" i="6"/>
  <c r="BN14" i="9" s="1"/>
  <c r="BM14" i="6"/>
  <c r="BM14" i="9" s="1"/>
  <c r="BL14" i="6"/>
  <c r="BL14" i="9" s="1"/>
  <c r="BK14" i="6"/>
  <c r="BK14" i="9" s="1"/>
  <c r="BJ14" i="6"/>
  <c r="BJ14" i="9" s="1"/>
  <c r="BI14" i="6"/>
  <c r="BI14" i="9" s="1"/>
  <c r="BH14" i="6"/>
  <c r="BH14" i="9" s="1"/>
  <c r="BG14" i="6"/>
  <c r="BG14" i="9" s="1"/>
  <c r="BF14" i="6"/>
  <c r="BF14" i="9" s="1"/>
  <c r="BE14" i="6"/>
  <c r="BE14" i="9" s="1"/>
  <c r="BD14" i="6"/>
  <c r="BD14" i="9" s="1"/>
  <c r="BC14" i="6"/>
  <c r="BC14" i="9" s="1"/>
  <c r="BB14" i="6"/>
  <c r="BB14" i="9" s="1"/>
  <c r="BA14" i="6"/>
  <c r="BA14" i="9" s="1"/>
  <c r="AZ14" i="6"/>
  <c r="AZ14" i="9" s="1"/>
  <c r="AY14" i="6"/>
  <c r="AY14" i="9" s="1"/>
  <c r="AX14" i="6"/>
  <c r="AX14" i="9" s="1"/>
  <c r="AW14" i="6"/>
  <c r="AW14" i="9" s="1"/>
  <c r="AV14" i="6"/>
  <c r="AV14" i="9" s="1"/>
  <c r="AU14" i="6"/>
  <c r="AU14" i="9" s="1"/>
  <c r="AT14" i="6"/>
  <c r="AT14" i="9" s="1"/>
  <c r="AS14" i="6"/>
  <c r="AS14" i="9" s="1"/>
  <c r="AR14" i="6"/>
  <c r="AR14" i="9" s="1"/>
  <c r="AQ14" i="6"/>
  <c r="AQ14" i="9" s="1"/>
  <c r="AP14" i="6"/>
  <c r="AP14" i="9" s="1"/>
  <c r="AO14" i="6"/>
  <c r="AO14" i="9" s="1"/>
  <c r="AN14" i="6"/>
  <c r="AN14" i="9" s="1"/>
  <c r="AM14" i="6"/>
  <c r="AM14" i="9" s="1"/>
  <c r="AL14" i="6"/>
  <c r="AL14" i="9" s="1"/>
  <c r="AK14" i="6"/>
  <c r="AK14" i="9" s="1"/>
  <c r="AJ14" i="6"/>
  <c r="AJ14" i="9" s="1"/>
  <c r="AI14" i="6"/>
  <c r="AI14" i="9" s="1"/>
  <c r="AH14" i="6"/>
  <c r="AH14" i="9" s="1"/>
  <c r="AG14" i="6"/>
  <c r="AG14" i="9" s="1"/>
  <c r="AF14" i="6"/>
  <c r="AF14" i="9" s="1"/>
  <c r="AE14" i="6"/>
  <c r="AE14" i="9" s="1"/>
  <c r="AD14" i="6"/>
  <c r="AD14" i="9" s="1"/>
  <c r="AC14" i="6"/>
  <c r="AC14" i="9" s="1"/>
  <c r="AB14" i="6"/>
  <c r="AB14" i="9" s="1"/>
  <c r="AA14" i="6"/>
  <c r="AA14" i="9" s="1"/>
  <c r="Z14" i="6"/>
  <c r="Z14" i="9" s="1"/>
  <c r="Y14" i="6"/>
  <c r="Y14" i="9" s="1"/>
  <c r="X14" i="6"/>
  <c r="X14" i="9" s="1"/>
  <c r="W14" i="6"/>
  <c r="W14" i="9" s="1"/>
  <c r="V14" i="6"/>
  <c r="V14" i="9" s="1"/>
  <c r="U14" i="6"/>
  <c r="U14" i="9" s="1"/>
  <c r="T14" i="6"/>
  <c r="T14" i="9" s="1"/>
  <c r="S14" i="6"/>
  <c r="S14" i="9" s="1"/>
  <c r="R14" i="6"/>
  <c r="R14" i="9" s="1"/>
  <c r="Q14" i="6"/>
  <c r="Q14" i="9" s="1"/>
  <c r="P14" i="6"/>
  <c r="P14" i="9" s="1"/>
  <c r="O14" i="6"/>
  <c r="O14" i="9" s="1"/>
  <c r="N14" i="6"/>
  <c r="N14" i="9" s="1"/>
  <c r="M14" i="6"/>
  <c r="M14" i="9" s="1"/>
  <c r="L14" i="6"/>
  <c r="L14" i="9" s="1"/>
  <c r="K14" i="6"/>
  <c r="K14" i="9" s="1"/>
  <c r="J14" i="6"/>
  <c r="J14" i="9" s="1"/>
  <c r="I14" i="6"/>
  <c r="I14" i="9" s="1"/>
  <c r="H14" i="6"/>
  <c r="H14" i="9" s="1"/>
  <c r="G14" i="6"/>
  <c r="G14" i="9" s="1"/>
  <c r="F14" i="6"/>
  <c r="F14" i="9" s="1"/>
  <c r="E14" i="6"/>
  <c r="E14" i="9" s="1"/>
  <c r="D14" i="6"/>
  <c r="D14" i="9" s="1"/>
  <c r="C14" i="6"/>
  <c r="C14" i="9" s="1"/>
  <c r="B14" i="6"/>
  <c r="B14" i="9" s="1"/>
  <c r="JI13" i="6"/>
  <c r="JI13" i="9" s="1"/>
  <c r="JH13" i="6"/>
  <c r="JH13" i="9" s="1"/>
  <c r="JG13" i="6"/>
  <c r="JG13" i="9" s="1"/>
  <c r="JF13" i="6"/>
  <c r="JF13" i="9" s="1"/>
  <c r="JE13" i="6"/>
  <c r="JE13" i="9" s="1"/>
  <c r="JD13" i="6"/>
  <c r="JD13" i="9" s="1"/>
  <c r="JC13" i="6"/>
  <c r="JC13" i="9" s="1"/>
  <c r="JB13" i="6"/>
  <c r="JB13" i="9" s="1"/>
  <c r="JA13" i="6"/>
  <c r="JA13" i="9" s="1"/>
  <c r="IZ13" i="6"/>
  <c r="IZ13" i="9" s="1"/>
  <c r="IY13" i="6"/>
  <c r="IY13" i="9" s="1"/>
  <c r="IX13" i="6"/>
  <c r="IX13" i="9" s="1"/>
  <c r="IW13" i="6"/>
  <c r="IW13" i="9" s="1"/>
  <c r="IV13" i="6"/>
  <c r="IV13" i="9" s="1"/>
  <c r="IU13" i="6"/>
  <c r="IU13" i="9" s="1"/>
  <c r="IT13" i="6"/>
  <c r="IT13" i="9" s="1"/>
  <c r="IS13" i="6"/>
  <c r="IS13" i="9" s="1"/>
  <c r="IR13" i="6"/>
  <c r="IR13" i="9" s="1"/>
  <c r="IQ13" i="6"/>
  <c r="IQ13" i="9" s="1"/>
  <c r="IP13" i="6"/>
  <c r="IP13" i="9" s="1"/>
  <c r="IO13" i="6"/>
  <c r="IO13" i="9" s="1"/>
  <c r="IN13" i="6"/>
  <c r="IN13" i="9" s="1"/>
  <c r="IM13" i="6"/>
  <c r="IM13" i="9" s="1"/>
  <c r="IL13" i="6"/>
  <c r="IL13" i="9" s="1"/>
  <c r="IK13" i="6"/>
  <c r="IK13" i="9" s="1"/>
  <c r="IJ13" i="6"/>
  <c r="IJ13" i="9" s="1"/>
  <c r="II13" i="6"/>
  <c r="II13" i="9" s="1"/>
  <c r="IH13" i="6"/>
  <c r="IH13" i="9" s="1"/>
  <c r="IG13" i="6"/>
  <c r="IG13" i="9" s="1"/>
  <c r="IF13" i="6"/>
  <c r="IF13" i="9" s="1"/>
  <c r="IE13" i="6"/>
  <c r="IE13" i="9" s="1"/>
  <c r="ID13" i="6"/>
  <c r="ID13" i="9" s="1"/>
  <c r="IC13" i="6"/>
  <c r="IC13" i="9" s="1"/>
  <c r="IB13" i="6"/>
  <c r="IB13" i="9" s="1"/>
  <c r="IA13" i="6"/>
  <c r="IA13" i="9" s="1"/>
  <c r="HZ13" i="6"/>
  <c r="HZ13" i="9" s="1"/>
  <c r="HY13" i="6"/>
  <c r="HY13" i="9" s="1"/>
  <c r="HX13" i="6"/>
  <c r="HX13" i="9" s="1"/>
  <c r="HW13" i="6"/>
  <c r="HW13" i="9" s="1"/>
  <c r="HV13" i="6"/>
  <c r="HV13" i="9" s="1"/>
  <c r="HU13" i="6"/>
  <c r="HU13" i="9" s="1"/>
  <c r="HT13" i="6"/>
  <c r="HT13" i="9" s="1"/>
  <c r="HS13" i="6"/>
  <c r="HS13" i="9" s="1"/>
  <c r="HR13" i="6"/>
  <c r="HR13" i="9" s="1"/>
  <c r="HQ13" i="6"/>
  <c r="HQ13" i="9" s="1"/>
  <c r="HP13" i="6"/>
  <c r="HP13" i="9" s="1"/>
  <c r="HO13" i="6"/>
  <c r="HO13" i="9" s="1"/>
  <c r="HN13" i="6"/>
  <c r="HN13" i="9" s="1"/>
  <c r="HM13" i="6"/>
  <c r="HM13" i="9" s="1"/>
  <c r="HL13" i="6"/>
  <c r="HL13" i="9" s="1"/>
  <c r="HK13" i="6"/>
  <c r="HK13" i="9" s="1"/>
  <c r="HJ13" i="6"/>
  <c r="HJ13" i="9" s="1"/>
  <c r="HI13" i="6"/>
  <c r="HI13" i="9" s="1"/>
  <c r="HH13" i="6"/>
  <c r="HH13" i="9" s="1"/>
  <c r="HG13" i="6"/>
  <c r="HG13" i="9" s="1"/>
  <c r="HF13" i="6"/>
  <c r="HF13" i="9" s="1"/>
  <c r="HE13" i="6"/>
  <c r="HE13" i="9" s="1"/>
  <c r="HD13" i="6"/>
  <c r="HD13" i="9" s="1"/>
  <c r="HC13" i="6"/>
  <c r="HC13" i="9" s="1"/>
  <c r="HB13" i="6"/>
  <c r="HB13" i="9" s="1"/>
  <c r="HA13" i="6"/>
  <c r="HA13" i="9" s="1"/>
  <c r="GZ13" i="6"/>
  <c r="GZ13" i="9" s="1"/>
  <c r="GY13" i="6"/>
  <c r="GY13" i="9" s="1"/>
  <c r="GX13" i="6"/>
  <c r="GX13" i="9" s="1"/>
  <c r="GW13" i="6"/>
  <c r="GW13" i="9" s="1"/>
  <c r="GV13" i="6"/>
  <c r="GV13" i="9" s="1"/>
  <c r="GU13" i="6"/>
  <c r="GU13" i="9" s="1"/>
  <c r="GT13" i="6"/>
  <c r="GT13" i="9" s="1"/>
  <c r="GS13" i="6"/>
  <c r="GS13" i="9" s="1"/>
  <c r="GR13" i="6"/>
  <c r="GR13" i="9" s="1"/>
  <c r="GQ13" i="6"/>
  <c r="GQ13" i="9" s="1"/>
  <c r="GP13" i="6"/>
  <c r="GP13" i="9" s="1"/>
  <c r="GO13" i="6"/>
  <c r="GO13" i="9" s="1"/>
  <c r="GN13" i="6"/>
  <c r="GN13" i="9" s="1"/>
  <c r="GM13" i="6"/>
  <c r="GM13" i="9" s="1"/>
  <c r="GL13" i="6"/>
  <c r="GL13" i="9" s="1"/>
  <c r="GK13" i="6"/>
  <c r="GK13" i="9" s="1"/>
  <c r="GJ13" i="6"/>
  <c r="GJ13" i="9" s="1"/>
  <c r="GI13" i="6"/>
  <c r="GI13" i="9" s="1"/>
  <c r="GH13" i="6"/>
  <c r="GH13" i="9" s="1"/>
  <c r="GG13" i="6"/>
  <c r="GG13" i="9" s="1"/>
  <c r="GF13" i="6"/>
  <c r="GF13" i="9" s="1"/>
  <c r="GE13" i="6"/>
  <c r="GE13" i="9" s="1"/>
  <c r="GD13" i="6"/>
  <c r="GD13" i="9" s="1"/>
  <c r="GC13" i="6"/>
  <c r="GC13" i="9" s="1"/>
  <c r="GB13" i="6"/>
  <c r="GB13" i="9" s="1"/>
  <c r="GA13" i="6"/>
  <c r="GA13" i="9" s="1"/>
  <c r="FZ13" i="6"/>
  <c r="FZ13" i="9" s="1"/>
  <c r="FY13" i="6"/>
  <c r="FY13" i="9" s="1"/>
  <c r="FX13" i="6"/>
  <c r="FX13" i="9" s="1"/>
  <c r="FW13" i="6"/>
  <c r="FW13" i="9" s="1"/>
  <c r="FV13" i="6"/>
  <c r="FV13" i="9" s="1"/>
  <c r="FU13" i="6"/>
  <c r="FU13" i="9" s="1"/>
  <c r="FT13" i="6"/>
  <c r="FT13" i="9" s="1"/>
  <c r="FS13" i="6"/>
  <c r="FS13" i="9" s="1"/>
  <c r="FR13" i="6"/>
  <c r="FR13" i="9" s="1"/>
  <c r="FQ13" i="6"/>
  <c r="FQ13" i="9" s="1"/>
  <c r="FP13" i="6"/>
  <c r="FP13" i="9" s="1"/>
  <c r="FO13" i="6"/>
  <c r="FO13" i="9" s="1"/>
  <c r="FN13" i="6"/>
  <c r="FN13" i="9" s="1"/>
  <c r="FM13" i="6"/>
  <c r="FM13" i="9" s="1"/>
  <c r="FL13" i="6"/>
  <c r="FL13" i="9" s="1"/>
  <c r="FK13" i="6"/>
  <c r="FK13" i="9" s="1"/>
  <c r="FJ13" i="6"/>
  <c r="FJ13" i="9" s="1"/>
  <c r="FI13" i="6"/>
  <c r="FI13" i="9" s="1"/>
  <c r="FH13" i="6"/>
  <c r="FH13" i="9" s="1"/>
  <c r="FG13" i="6"/>
  <c r="FG13" i="9" s="1"/>
  <c r="FF13" i="6"/>
  <c r="FF13" i="9" s="1"/>
  <c r="FE13" i="6"/>
  <c r="FE13" i="9" s="1"/>
  <c r="FD13" i="6"/>
  <c r="FD13" i="9" s="1"/>
  <c r="FC13" i="6"/>
  <c r="FC13" i="9" s="1"/>
  <c r="FB13" i="6"/>
  <c r="FB13" i="9" s="1"/>
  <c r="FA13" i="6"/>
  <c r="FA13" i="9" s="1"/>
  <c r="EZ13" i="6"/>
  <c r="EZ13" i="9" s="1"/>
  <c r="EY13" i="6"/>
  <c r="EY13" i="9" s="1"/>
  <c r="EX13" i="6"/>
  <c r="EX13" i="9" s="1"/>
  <c r="EW13" i="6"/>
  <c r="EW13" i="9" s="1"/>
  <c r="EV13" i="6"/>
  <c r="EV13" i="9" s="1"/>
  <c r="EU13" i="6"/>
  <c r="EU13" i="9" s="1"/>
  <c r="ET13" i="6"/>
  <c r="ET13" i="9" s="1"/>
  <c r="ES13" i="6"/>
  <c r="ES13" i="9" s="1"/>
  <c r="ER13" i="6"/>
  <c r="ER13" i="9" s="1"/>
  <c r="EQ13" i="6"/>
  <c r="EQ13" i="9" s="1"/>
  <c r="EP13" i="6"/>
  <c r="EP13" i="9" s="1"/>
  <c r="EO13" i="6"/>
  <c r="EO13" i="9" s="1"/>
  <c r="EN13" i="6"/>
  <c r="EN13" i="9" s="1"/>
  <c r="EM13" i="6"/>
  <c r="EM13" i="9" s="1"/>
  <c r="EL13" i="6"/>
  <c r="EL13" i="9" s="1"/>
  <c r="EK13" i="6"/>
  <c r="EK13" i="9" s="1"/>
  <c r="EJ13" i="6"/>
  <c r="EJ13" i="9" s="1"/>
  <c r="EI13" i="6"/>
  <c r="EI13" i="9" s="1"/>
  <c r="EH13" i="6"/>
  <c r="EH13" i="9" s="1"/>
  <c r="EG13" i="6"/>
  <c r="EG13" i="9" s="1"/>
  <c r="EF13" i="6"/>
  <c r="EF13" i="9" s="1"/>
  <c r="EE13" i="6"/>
  <c r="EE13" i="9" s="1"/>
  <c r="ED13" i="6"/>
  <c r="ED13" i="9" s="1"/>
  <c r="EC13" i="6"/>
  <c r="EC13" i="9" s="1"/>
  <c r="EB13" i="6"/>
  <c r="EB13" i="9" s="1"/>
  <c r="EA13" i="6"/>
  <c r="EA13" i="9" s="1"/>
  <c r="DZ13" i="6"/>
  <c r="DZ13" i="9" s="1"/>
  <c r="DY13" i="6"/>
  <c r="DY13" i="9" s="1"/>
  <c r="DX13" i="6"/>
  <c r="DX13" i="9" s="1"/>
  <c r="DW13" i="6"/>
  <c r="DW13" i="9" s="1"/>
  <c r="DV13" i="6"/>
  <c r="DV13" i="9" s="1"/>
  <c r="DU13" i="6"/>
  <c r="DU13" i="9" s="1"/>
  <c r="DT13" i="6"/>
  <c r="DT13" i="9" s="1"/>
  <c r="DS13" i="6"/>
  <c r="DS13" i="9" s="1"/>
  <c r="DR13" i="6"/>
  <c r="DR13" i="9" s="1"/>
  <c r="DQ13" i="6"/>
  <c r="DQ13" i="9" s="1"/>
  <c r="DP13" i="6"/>
  <c r="DP13" i="9" s="1"/>
  <c r="DO13" i="6"/>
  <c r="DO13" i="9" s="1"/>
  <c r="DN13" i="6"/>
  <c r="DN13" i="9" s="1"/>
  <c r="DM13" i="6"/>
  <c r="DM13" i="9" s="1"/>
  <c r="DL13" i="6"/>
  <c r="DL13" i="9" s="1"/>
  <c r="DK13" i="6"/>
  <c r="DK13" i="9" s="1"/>
  <c r="DJ13" i="6"/>
  <c r="DJ13" i="9" s="1"/>
  <c r="DI13" i="6"/>
  <c r="DI13" i="9" s="1"/>
  <c r="DH13" i="6"/>
  <c r="DH13" i="9" s="1"/>
  <c r="DG13" i="6"/>
  <c r="DG13" i="9" s="1"/>
  <c r="DF13" i="6"/>
  <c r="DF13" i="9" s="1"/>
  <c r="DE13" i="6"/>
  <c r="DE13" i="9" s="1"/>
  <c r="DD13" i="6"/>
  <c r="DD13" i="9" s="1"/>
  <c r="DC13" i="6"/>
  <c r="DC13" i="9" s="1"/>
  <c r="DB13" i="6"/>
  <c r="DB13" i="9" s="1"/>
  <c r="DA13" i="6"/>
  <c r="DA13" i="9" s="1"/>
  <c r="CZ13" i="6"/>
  <c r="CZ13" i="9" s="1"/>
  <c r="CY13" i="6"/>
  <c r="CY13" i="9" s="1"/>
  <c r="CX13" i="6"/>
  <c r="CX13" i="9" s="1"/>
  <c r="CW13" i="6"/>
  <c r="CW13" i="9" s="1"/>
  <c r="CV13" i="6"/>
  <c r="CV13" i="9" s="1"/>
  <c r="CU13" i="6"/>
  <c r="CU13" i="9" s="1"/>
  <c r="CT13" i="6"/>
  <c r="CT13" i="9" s="1"/>
  <c r="CS13" i="6"/>
  <c r="CS13" i="9" s="1"/>
  <c r="CR13" i="6"/>
  <c r="CR13" i="9" s="1"/>
  <c r="CQ13" i="6"/>
  <c r="CQ13" i="9" s="1"/>
  <c r="CP13" i="6"/>
  <c r="CP13" i="9" s="1"/>
  <c r="CO13" i="6"/>
  <c r="CO13" i="9" s="1"/>
  <c r="CN13" i="6"/>
  <c r="CN13" i="9" s="1"/>
  <c r="CM13" i="6"/>
  <c r="CM13" i="9" s="1"/>
  <c r="CL13" i="6"/>
  <c r="CL13" i="9" s="1"/>
  <c r="CK13" i="6"/>
  <c r="CK13" i="9" s="1"/>
  <c r="CJ13" i="6"/>
  <c r="CJ13" i="9" s="1"/>
  <c r="CI13" i="6"/>
  <c r="CI13" i="9" s="1"/>
  <c r="CH13" i="6"/>
  <c r="CH13" i="9" s="1"/>
  <c r="CG13" i="6"/>
  <c r="CG13" i="9" s="1"/>
  <c r="CF13" i="6"/>
  <c r="CF13" i="9" s="1"/>
  <c r="CE13" i="6"/>
  <c r="CE13" i="9" s="1"/>
  <c r="CD13" i="6"/>
  <c r="CD13" i="9" s="1"/>
  <c r="CC13" i="6"/>
  <c r="CC13" i="9" s="1"/>
  <c r="CB13" i="6"/>
  <c r="CB13" i="9" s="1"/>
  <c r="CA13" i="6"/>
  <c r="CA13" i="9" s="1"/>
  <c r="BZ13" i="6"/>
  <c r="BZ13" i="9" s="1"/>
  <c r="BY13" i="6"/>
  <c r="BY13" i="9" s="1"/>
  <c r="BX13" i="6"/>
  <c r="BX13" i="9" s="1"/>
  <c r="BW13" i="6"/>
  <c r="BW13" i="9" s="1"/>
  <c r="BV13" i="6"/>
  <c r="BV13" i="9" s="1"/>
  <c r="BU13" i="6"/>
  <c r="BU13" i="9" s="1"/>
  <c r="BT13" i="6"/>
  <c r="BT13" i="9" s="1"/>
  <c r="BS13" i="6"/>
  <c r="BS13" i="9" s="1"/>
  <c r="BR13" i="6"/>
  <c r="BR13" i="9" s="1"/>
  <c r="BQ13" i="6"/>
  <c r="BQ13" i="9" s="1"/>
  <c r="BP13" i="6"/>
  <c r="BP13" i="9" s="1"/>
  <c r="BO13" i="6"/>
  <c r="BO13" i="9" s="1"/>
  <c r="BN13" i="6"/>
  <c r="BN13" i="9" s="1"/>
  <c r="BM13" i="6"/>
  <c r="BM13" i="9" s="1"/>
  <c r="BL13" i="6"/>
  <c r="BL13" i="9" s="1"/>
  <c r="BK13" i="6"/>
  <c r="BK13" i="9" s="1"/>
  <c r="BJ13" i="6"/>
  <c r="BJ13" i="9" s="1"/>
  <c r="BI13" i="6"/>
  <c r="BI13" i="9" s="1"/>
  <c r="BH13" i="6"/>
  <c r="BH13" i="9" s="1"/>
  <c r="BG13" i="6"/>
  <c r="BG13" i="9" s="1"/>
  <c r="BF13" i="6"/>
  <c r="BF13" i="9" s="1"/>
  <c r="BE13" i="6"/>
  <c r="BE13" i="9" s="1"/>
  <c r="BD13" i="6"/>
  <c r="BD13" i="9" s="1"/>
  <c r="BC13" i="6"/>
  <c r="BC13" i="9" s="1"/>
  <c r="BB13" i="6"/>
  <c r="BB13" i="9" s="1"/>
  <c r="BA13" i="6"/>
  <c r="BA13" i="9" s="1"/>
  <c r="AZ13" i="6"/>
  <c r="AZ13" i="9" s="1"/>
  <c r="AY13" i="6"/>
  <c r="AY13" i="9" s="1"/>
  <c r="AX13" i="6"/>
  <c r="AX13" i="9" s="1"/>
  <c r="AW13" i="6"/>
  <c r="AW13" i="9" s="1"/>
  <c r="AV13" i="6"/>
  <c r="AV13" i="9" s="1"/>
  <c r="AU13" i="6"/>
  <c r="AU13" i="9" s="1"/>
  <c r="AT13" i="6"/>
  <c r="AT13" i="9" s="1"/>
  <c r="AS13" i="6"/>
  <c r="AS13" i="9" s="1"/>
  <c r="AR13" i="6"/>
  <c r="AR13" i="9" s="1"/>
  <c r="AQ13" i="6"/>
  <c r="AQ13" i="9" s="1"/>
  <c r="AP13" i="6"/>
  <c r="AP13" i="9" s="1"/>
  <c r="AO13" i="6"/>
  <c r="AO13" i="9" s="1"/>
  <c r="AN13" i="6"/>
  <c r="AN13" i="9" s="1"/>
  <c r="AM13" i="6"/>
  <c r="AM13" i="9" s="1"/>
  <c r="AL13" i="6"/>
  <c r="AL13" i="9" s="1"/>
  <c r="AK13" i="6"/>
  <c r="AK13" i="9" s="1"/>
  <c r="AJ13" i="6"/>
  <c r="AJ13" i="9" s="1"/>
  <c r="AI13" i="6"/>
  <c r="AI13" i="9" s="1"/>
  <c r="AH13" i="6"/>
  <c r="AH13" i="9" s="1"/>
  <c r="AG13" i="6"/>
  <c r="AG13" i="9" s="1"/>
  <c r="AF13" i="6"/>
  <c r="AF13" i="9" s="1"/>
  <c r="AE13" i="6"/>
  <c r="AE13" i="9" s="1"/>
  <c r="AD13" i="6"/>
  <c r="AD13" i="9" s="1"/>
  <c r="AC13" i="6"/>
  <c r="AC13" i="9" s="1"/>
  <c r="AB13" i="6"/>
  <c r="AB13" i="9" s="1"/>
  <c r="AA13" i="6"/>
  <c r="AA13" i="9" s="1"/>
  <c r="Z13" i="6"/>
  <c r="Z13" i="9" s="1"/>
  <c r="Y13" i="6"/>
  <c r="Y13" i="9" s="1"/>
  <c r="X13" i="6"/>
  <c r="X13" i="9" s="1"/>
  <c r="W13" i="6"/>
  <c r="W13" i="9" s="1"/>
  <c r="V13" i="6"/>
  <c r="V13" i="9" s="1"/>
  <c r="U13" i="6"/>
  <c r="U13" i="9" s="1"/>
  <c r="T13" i="6"/>
  <c r="T13" i="9" s="1"/>
  <c r="S13" i="6"/>
  <c r="S13" i="9" s="1"/>
  <c r="R13" i="6"/>
  <c r="R13" i="9" s="1"/>
  <c r="Q13" i="6"/>
  <c r="Q13" i="9" s="1"/>
  <c r="P13" i="6"/>
  <c r="P13" i="9" s="1"/>
  <c r="O13" i="6"/>
  <c r="O13" i="9" s="1"/>
  <c r="N13" i="6"/>
  <c r="N13" i="9" s="1"/>
  <c r="M13" i="6"/>
  <c r="M13" i="9" s="1"/>
  <c r="L13" i="6"/>
  <c r="L13" i="9" s="1"/>
  <c r="K13" i="6"/>
  <c r="K13" i="9" s="1"/>
  <c r="J13" i="6"/>
  <c r="J13" i="9" s="1"/>
  <c r="I13" i="6"/>
  <c r="I13" i="9" s="1"/>
  <c r="H13" i="6"/>
  <c r="H13" i="9" s="1"/>
  <c r="G13" i="6"/>
  <c r="G13" i="9" s="1"/>
  <c r="F13" i="6"/>
  <c r="F13" i="9" s="1"/>
  <c r="E13" i="6"/>
  <c r="E13" i="9" s="1"/>
  <c r="D13" i="6"/>
  <c r="D13" i="9" s="1"/>
  <c r="C13" i="6"/>
  <c r="C13" i="9" s="1"/>
  <c r="B13" i="6"/>
  <c r="B13" i="9" s="1"/>
  <c r="JI12" i="6"/>
  <c r="JI12" i="9" s="1"/>
  <c r="JH12" i="6"/>
  <c r="JH12" i="9" s="1"/>
  <c r="JG12" i="6"/>
  <c r="JG12" i="9" s="1"/>
  <c r="JF12" i="6"/>
  <c r="JF12" i="9" s="1"/>
  <c r="JE12" i="6"/>
  <c r="JE12" i="9" s="1"/>
  <c r="JD12" i="6"/>
  <c r="JD12" i="9" s="1"/>
  <c r="JC12" i="6"/>
  <c r="JC12" i="9" s="1"/>
  <c r="JB12" i="6"/>
  <c r="JB12" i="9" s="1"/>
  <c r="JA12" i="6"/>
  <c r="JA12" i="9" s="1"/>
  <c r="IZ12" i="6"/>
  <c r="IZ12" i="9" s="1"/>
  <c r="IY12" i="6"/>
  <c r="IY12" i="9" s="1"/>
  <c r="IX12" i="6"/>
  <c r="IX12" i="9" s="1"/>
  <c r="IW12" i="6"/>
  <c r="IW12" i="9" s="1"/>
  <c r="IV12" i="6"/>
  <c r="IV12" i="9" s="1"/>
  <c r="IU12" i="6"/>
  <c r="IU12" i="9" s="1"/>
  <c r="IT12" i="6"/>
  <c r="IT12" i="9" s="1"/>
  <c r="IS12" i="6"/>
  <c r="IS12" i="9" s="1"/>
  <c r="IR12" i="6"/>
  <c r="IR12" i="9" s="1"/>
  <c r="IQ12" i="6"/>
  <c r="IQ12" i="9" s="1"/>
  <c r="IP12" i="6"/>
  <c r="IP12" i="9" s="1"/>
  <c r="IO12" i="6"/>
  <c r="IO12" i="9" s="1"/>
  <c r="IN12" i="6"/>
  <c r="IN12" i="9" s="1"/>
  <c r="IM12" i="6"/>
  <c r="IM12" i="9" s="1"/>
  <c r="IL12" i="6"/>
  <c r="IL12" i="9" s="1"/>
  <c r="IK12" i="6"/>
  <c r="IK12" i="9" s="1"/>
  <c r="IJ12" i="6"/>
  <c r="IJ12" i="9" s="1"/>
  <c r="II12" i="6"/>
  <c r="II12" i="9" s="1"/>
  <c r="IH12" i="6"/>
  <c r="IH12" i="9" s="1"/>
  <c r="IG12" i="6"/>
  <c r="IG12" i="9" s="1"/>
  <c r="IF12" i="6"/>
  <c r="IF12" i="9" s="1"/>
  <c r="IE12" i="6"/>
  <c r="IE12" i="9" s="1"/>
  <c r="ID12" i="6"/>
  <c r="ID12" i="9" s="1"/>
  <c r="IC12" i="6"/>
  <c r="IC12" i="9" s="1"/>
  <c r="IB12" i="6"/>
  <c r="IB12" i="9" s="1"/>
  <c r="IA12" i="6"/>
  <c r="IA12" i="9" s="1"/>
  <c r="HZ12" i="6"/>
  <c r="HZ12" i="9" s="1"/>
  <c r="HY12" i="6"/>
  <c r="HY12" i="9" s="1"/>
  <c r="HX12" i="6"/>
  <c r="HX12" i="9" s="1"/>
  <c r="HW12" i="6"/>
  <c r="HW12" i="9" s="1"/>
  <c r="HV12" i="6"/>
  <c r="HV12" i="9" s="1"/>
  <c r="HU12" i="6"/>
  <c r="HU12" i="9" s="1"/>
  <c r="HT12" i="6"/>
  <c r="HT12" i="9" s="1"/>
  <c r="HS12" i="6"/>
  <c r="HS12" i="9" s="1"/>
  <c r="HR12" i="6"/>
  <c r="HR12" i="9" s="1"/>
  <c r="HQ12" i="6"/>
  <c r="HQ12" i="9" s="1"/>
  <c r="HP12" i="6"/>
  <c r="HP12" i="9" s="1"/>
  <c r="HO12" i="6"/>
  <c r="HO12" i="9" s="1"/>
  <c r="HN12" i="6"/>
  <c r="HN12" i="9" s="1"/>
  <c r="HM12" i="6"/>
  <c r="HM12" i="9" s="1"/>
  <c r="HL12" i="6"/>
  <c r="HL12" i="9" s="1"/>
  <c r="HK12" i="6"/>
  <c r="HK12" i="9" s="1"/>
  <c r="HJ12" i="6"/>
  <c r="HJ12" i="9" s="1"/>
  <c r="HI12" i="6"/>
  <c r="HI12" i="9" s="1"/>
  <c r="HH12" i="6"/>
  <c r="HH12" i="9" s="1"/>
  <c r="HG12" i="6"/>
  <c r="HG12" i="9" s="1"/>
  <c r="HF12" i="6"/>
  <c r="HF12" i="9" s="1"/>
  <c r="HE12" i="6"/>
  <c r="HE12" i="9" s="1"/>
  <c r="HD12" i="6"/>
  <c r="HD12" i="9" s="1"/>
  <c r="HC12" i="6"/>
  <c r="HC12" i="9" s="1"/>
  <c r="HB12" i="6"/>
  <c r="HB12" i="9" s="1"/>
  <c r="HA12" i="6"/>
  <c r="HA12" i="9" s="1"/>
  <c r="GZ12" i="6"/>
  <c r="GZ12" i="9" s="1"/>
  <c r="GY12" i="6"/>
  <c r="GY12" i="9" s="1"/>
  <c r="GX12" i="6"/>
  <c r="GX12" i="9" s="1"/>
  <c r="GW12" i="6"/>
  <c r="GW12" i="9" s="1"/>
  <c r="GV12" i="6"/>
  <c r="GV12" i="9" s="1"/>
  <c r="GU12" i="6"/>
  <c r="GU12" i="9" s="1"/>
  <c r="GT12" i="6"/>
  <c r="GT12" i="9" s="1"/>
  <c r="GS12" i="6"/>
  <c r="GS12" i="9" s="1"/>
  <c r="GR12" i="6"/>
  <c r="GR12" i="9" s="1"/>
  <c r="GQ12" i="6"/>
  <c r="GQ12" i="9" s="1"/>
  <c r="GP12" i="6"/>
  <c r="GP12" i="9" s="1"/>
  <c r="GO12" i="6"/>
  <c r="GO12" i="9" s="1"/>
  <c r="GN12" i="6"/>
  <c r="GN12" i="9" s="1"/>
  <c r="GM12" i="6"/>
  <c r="GM12" i="9" s="1"/>
  <c r="GL12" i="6"/>
  <c r="GL12" i="9" s="1"/>
  <c r="GK12" i="6"/>
  <c r="GK12" i="9" s="1"/>
  <c r="GJ12" i="6"/>
  <c r="GJ12" i="9" s="1"/>
  <c r="GI12" i="6"/>
  <c r="GI12" i="9" s="1"/>
  <c r="GH12" i="6"/>
  <c r="GH12" i="9" s="1"/>
  <c r="GG12" i="6"/>
  <c r="GG12" i="9" s="1"/>
  <c r="GF12" i="6"/>
  <c r="GF12" i="9" s="1"/>
  <c r="GE12" i="6"/>
  <c r="GE12" i="9" s="1"/>
  <c r="GD12" i="6"/>
  <c r="GD12" i="9" s="1"/>
  <c r="GC12" i="6"/>
  <c r="GC12" i="9" s="1"/>
  <c r="GB12" i="6"/>
  <c r="GB12" i="9" s="1"/>
  <c r="GA12" i="6"/>
  <c r="GA12" i="9" s="1"/>
  <c r="FZ12" i="6"/>
  <c r="FZ12" i="9" s="1"/>
  <c r="FY12" i="6"/>
  <c r="FY12" i="9" s="1"/>
  <c r="FX12" i="6"/>
  <c r="FX12" i="9" s="1"/>
  <c r="FW12" i="6"/>
  <c r="FW12" i="9" s="1"/>
  <c r="FV12" i="6"/>
  <c r="FV12" i="9" s="1"/>
  <c r="FU12" i="6"/>
  <c r="FU12" i="9" s="1"/>
  <c r="FT12" i="6"/>
  <c r="FT12" i="9" s="1"/>
  <c r="FS12" i="6"/>
  <c r="FS12" i="9" s="1"/>
  <c r="FR12" i="6"/>
  <c r="FR12" i="9" s="1"/>
  <c r="FQ12" i="6"/>
  <c r="FQ12" i="9" s="1"/>
  <c r="FP12" i="6"/>
  <c r="FP12" i="9" s="1"/>
  <c r="FO12" i="6"/>
  <c r="FO12" i="9" s="1"/>
  <c r="FN12" i="6"/>
  <c r="FN12" i="9" s="1"/>
  <c r="FM12" i="6"/>
  <c r="FM12" i="9" s="1"/>
  <c r="FL12" i="6"/>
  <c r="FL12" i="9" s="1"/>
  <c r="FK12" i="6"/>
  <c r="FK12" i="9" s="1"/>
  <c r="FJ12" i="6"/>
  <c r="FJ12" i="9" s="1"/>
  <c r="FI12" i="6"/>
  <c r="FI12" i="9" s="1"/>
  <c r="FH12" i="6"/>
  <c r="FH12" i="9" s="1"/>
  <c r="FG12" i="6"/>
  <c r="FG12" i="9" s="1"/>
  <c r="FF12" i="6"/>
  <c r="FF12" i="9" s="1"/>
  <c r="FE12" i="6"/>
  <c r="FE12" i="9" s="1"/>
  <c r="FD12" i="6"/>
  <c r="FD12" i="9" s="1"/>
  <c r="FC12" i="6"/>
  <c r="FC12" i="9" s="1"/>
  <c r="FB12" i="6"/>
  <c r="FB12" i="9" s="1"/>
  <c r="FA12" i="6"/>
  <c r="FA12" i="9" s="1"/>
  <c r="EZ12" i="6"/>
  <c r="EZ12" i="9" s="1"/>
  <c r="EY12" i="6"/>
  <c r="EY12" i="9" s="1"/>
  <c r="EX12" i="6"/>
  <c r="EX12" i="9" s="1"/>
  <c r="EW12" i="6"/>
  <c r="EW12" i="9" s="1"/>
  <c r="EV12" i="6"/>
  <c r="EV12" i="9" s="1"/>
  <c r="EU12" i="6"/>
  <c r="EU12" i="9" s="1"/>
  <c r="ET12" i="6"/>
  <c r="ET12" i="9" s="1"/>
  <c r="ES12" i="6"/>
  <c r="ES12" i="9" s="1"/>
  <c r="ER12" i="6"/>
  <c r="ER12" i="9" s="1"/>
  <c r="EQ12" i="6"/>
  <c r="EQ12" i="9" s="1"/>
  <c r="EP12" i="6"/>
  <c r="EP12" i="9" s="1"/>
  <c r="EO12" i="6"/>
  <c r="EO12" i="9" s="1"/>
  <c r="EN12" i="6"/>
  <c r="EN12" i="9" s="1"/>
  <c r="EM12" i="6"/>
  <c r="EM12" i="9" s="1"/>
  <c r="EL12" i="6"/>
  <c r="EL12" i="9" s="1"/>
  <c r="EK12" i="6"/>
  <c r="EK12" i="9" s="1"/>
  <c r="EJ12" i="6"/>
  <c r="EJ12" i="9" s="1"/>
  <c r="EI12" i="6"/>
  <c r="EI12" i="9" s="1"/>
  <c r="EH12" i="6"/>
  <c r="EH12" i="9" s="1"/>
  <c r="EG12" i="6"/>
  <c r="EG12" i="9" s="1"/>
  <c r="EF12" i="6"/>
  <c r="EF12" i="9" s="1"/>
  <c r="EE12" i="6"/>
  <c r="EE12" i="9" s="1"/>
  <c r="ED12" i="6"/>
  <c r="ED12" i="9" s="1"/>
  <c r="EC12" i="6"/>
  <c r="EC12" i="9" s="1"/>
  <c r="EB12" i="6"/>
  <c r="EB12" i="9" s="1"/>
  <c r="EA12" i="6"/>
  <c r="EA12" i="9" s="1"/>
  <c r="DZ12" i="6"/>
  <c r="DZ12" i="9" s="1"/>
  <c r="DY12" i="6"/>
  <c r="DY12" i="9" s="1"/>
  <c r="DX12" i="6"/>
  <c r="DX12" i="9" s="1"/>
  <c r="DW12" i="6"/>
  <c r="DW12" i="9" s="1"/>
  <c r="DV12" i="6"/>
  <c r="DV12" i="9" s="1"/>
  <c r="DU12" i="6"/>
  <c r="DU12" i="9" s="1"/>
  <c r="DT12" i="6"/>
  <c r="DT12" i="9" s="1"/>
  <c r="DS12" i="6"/>
  <c r="DS12" i="9" s="1"/>
  <c r="DR12" i="6"/>
  <c r="DR12" i="9" s="1"/>
  <c r="DQ12" i="6"/>
  <c r="DQ12" i="9" s="1"/>
  <c r="DP12" i="6"/>
  <c r="DP12" i="9" s="1"/>
  <c r="DO12" i="6"/>
  <c r="DO12" i="9" s="1"/>
  <c r="DN12" i="6"/>
  <c r="DN12" i="9" s="1"/>
  <c r="DM12" i="6"/>
  <c r="DM12" i="9" s="1"/>
  <c r="DL12" i="6"/>
  <c r="DL12" i="9" s="1"/>
  <c r="DK12" i="6"/>
  <c r="DK12" i="9" s="1"/>
  <c r="DJ12" i="6"/>
  <c r="DJ12" i="9" s="1"/>
  <c r="DI12" i="6"/>
  <c r="DI12" i="9" s="1"/>
  <c r="DH12" i="6"/>
  <c r="DH12" i="9" s="1"/>
  <c r="DG12" i="6"/>
  <c r="DG12" i="9" s="1"/>
  <c r="DF12" i="6"/>
  <c r="DF12" i="9" s="1"/>
  <c r="DE12" i="6"/>
  <c r="DE12" i="9" s="1"/>
  <c r="DD12" i="6"/>
  <c r="DD12" i="9" s="1"/>
  <c r="DC12" i="6"/>
  <c r="DC12" i="9" s="1"/>
  <c r="DB12" i="6"/>
  <c r="DB12" i="9" s="1"/>
  <c r="DA12" i="6"/>
  <c r="DA12" i="9" s="1"/>
  <c r="CZ12" i="6"/>
  <c r="CZ12" i="9" s="1"/>
  <c r="CY12" i="6"/>
  <c r="CY12" i="9" s="1"/>
  <c r="CX12" i="6"/>
  <c r="CX12" i="9" s="1"/>
  <c r="CW12" i="6"/>
  <c r="CW12" i="9" s="1"/>
  <c r="CV12" i="6"/>
  <c r="CV12" i="9" s="1"/>
  <c r="CU12" i="6"/>
  <c r="CU12" i="9" s="1"/>
  <c r="CT12" i="6"/>
  <c r="CT12" i="9" s="1"/>
  <c r="CS12" i="6"/>
  <c r="CS12" i="9" s="1"/>
  <c r="CR12" i="6"/>
  <c r="CR12" i="9" s="1"/>
  <c r="CQ12" i="6"/>
  <c r="CQ12" i="9" s="1"/>
  <c r="CP12" i="6"/>
  <c r="CP12" i="9" s="1"/>
  <c r="CO12" i="6"/>
  <c r="CO12" i="9" s="1"/>
  <c r="CN12" i="6"/>
  <c r="CN12" i="9" s="1"/>
  <c r="CM12" i="6"/>
  <c r="CM12" i="9" s="1"/>
  <c r="CL12" i="6"/>
  <c r="CL12" i="9" s="1"/>
  <c r="CK12" i="6"/>
  <c r="CK12" i="9" s="1"/>
  <c r="CJ12" i="6"/>
  <c r="CJ12" i="9" s="1"/>
  <c r="CI12" i="6"/>
  <c r="CI12" i="9" s="1"/>
  <c r="CH12" i="6"/>
  <c r="CH12" i="9" s="1"/>
  <c r="CG12" i="6"/>
  <c r="CG12" i="9" s="1"/>
  <c r="CF12" i="6"/>
  <c r="CF12" i="9" s="1"/>
  <c r="CE12" i="6"/>
  <c r="CE12" i="9" s="1"/>
  <c r="CD12" i="6"/>
  <c r="CD12" i="9" s="1"/>
  <c r="CC12" i="6"/>
  <c r="CC12" i="9" s="1"/>
  <c r="CB12" i="6"/>
  <c r="CB12" i="9" s="1"/>
  <c r="CA12" i="6"/>
  <c r="CA12" i="9" s="1"/>
  <c r="BZ12" i="6"/>
  <c r="BZ12" i="9" s="1"/>
  <c r="BY12" i="6"/>
  <c r="BY12" i="9" s="1"/>
  <c r="BX12" i="6"/>
  <c r="BX12" i="9" s="1"/>
  <c r="BW12" i="6"/>
  <c r="BW12" i="9" s="1"/>
  <c r="BV12" i="6"/>
  <c r="BV12" i="9" s="1"/>
  <c r="BU12" i="6"/>
  <c r="BU12" i="9" s="1"/>
  <c r="BT12" i="6"/>
  <c r="BT12" i="9" s="1"/>
  <c r="BS12" i="6"/>
  <c r="BS12" i="9" s="1"/>
  <c r="BR12" i="6"/>
  <c r="BR12" i="9" s="1"/>
  <c r="BQ12" i="6"/>
  <c r="BQ12" i="9" s="1"/>
  <c r="BP12" i="6"/>
  <c r="BP12" i="9" s="1"/>
  <c r="BO12" i="6"/>
  <c r="BO12" i="9" s="1"/>
  <c r="BN12" i="6"/>
  <c r="BN12" i="9" s="1"/>
  <c r="BM12" i="6"/>
  <c r="BM12" i="9" s="1"/>
  <c r="BL12" i="6"/>
  <c r="BL12" i="9" s="1"/>
  <c r="BK12" i="6"/>
  <c r="BK12" i="9" s="1"/>
  <c r="BJ12" i="6"/>
  <c r="BJ12" i="9" s="1"/>
  <c r="BI12" i="6"/>
  <c r="BI12" i="9" s="1"/>
  <c r="BH12" i="6"/>
  <c r="BH12" i="9" s="1"/>
  <c r="BG12" i="6"/>
  <c r="BG12" i="9" s="1"/>
  <c r="BF12" i="6"/>
  <c r="BF12" i="9" s="1"/>
  <c r="BE12" i="6"/>
  <c r="BE12" i="9" s="1"/>
  <c r="BD12" i="6"/>
  <c r="BD12" i="9" s="1"/>
  <c r="BC12" i="6"/>
  <c r="BC12" i="9" s="1"/>
  <c r="BB12" i="6"/>
  <c r="BB12" i="9" s="1"/>
  <c r="BA12" i="6"/>
  <c r="BA12" i="9" s="1"/>
  <c r="AZ12" i="6"/>
  <c r="AZ12" i="9" s="1"/>
  <c r="AY12" i="6"/>
  <c r="AY12" i="9" s="1"/>
  <c r="AX12" i="6"/>
  <c r="AX12" i="9" s="1"/>
  <c r="AW12" i="6"/>
  <c r="AW12" i="9" s="1"/>
  <c r="AV12" i="6"/>
  <c r="AV12" i="9" s="1"/>
  <c r="AU12" i="6"/>
  <c r="AU12" i="9" s="1"/>
  <c r="AT12" i="6"/>
  <c r="AT12" i="9" s="1"/>
  <c r="AS12" i="6"/>
  <c r="AS12" i="9" s="1"/>
  <c r="AR12" i="6"/>
  <c r="AR12" i="9" s="1"/>
  <c r="AQ12" i="6"/>
  <c r="AQ12" i="9" s="1"/>
  <c r="AP12" i="6"/>
  <c r="AP12" i="9" s="1"/>
  <c r="AO12" i="6"/>
  <c r="AO12" i="9" s="1"/>
  <c r="AN12" i="6"/>
  <c r="AN12" i="9" s="1"/>
  <c r="AM12" i="6"/>
  <c r="AM12" i="9" s="1"/>
  <c r="AL12" i="6"/>
  <c r="AL12" i="9" s="1"/>
  <c r="AK12" i="6"/>
  <c r="AK12" i="9" s="1"/>
  <c r="AJ12" i="6"/>
  <c r="AJ12" i="9" s="1"/>
  <c r="AI12" i="6"/>
  <c r="AI12" i="9" s="1"/>
  <c r="AH12" i="6"/>
  <c r="AH12" i="9" s="1"/>
  <c r="AG12" i="6"/>
  <c r="AG12" i="9" s="1"/>
  <c r="AF12" i="6"/>
  <c r="AF12" i="9" s="1"/>
  <c r="AE12" i="6"/>
  <c r="AE12" i="9" s="1"/>
  <c r="AD12" i="6"/>
  <c r="AD12" i="9" s="1"/>
  <c r="AC12" i="6"/>
  <c r="AC12" i="9" s="1"/>
  <c r="AB12" i="6"/>
  <c r="AB12" i="9" s="1"/>
  <c r="AA12" i="6"/>
  <c r="AA12" i="9" s="1"/>
  <c r="Z12" i="6"/>
  <c r="Z12" i="9" s="1"/>
  <c r="Y12" i="6"/>
  <c r="Y12" i="9" s="1"/>
  <c r="X12" i="6"/>
  <c r="X12" i="9" s="1"/>
  <c r="W12" i="6"/>
  <c r="W12" i="9" s="1"/>
  <c r="V12" i="6"/>
  <c r="V12" i="9" s="1"/>
  <c r="U12" i="6"/>
  <c r="U12" i="9" s="1"/>
  <c r="T12" i="6"/>
  <c r="T12" i="9" s="1"/>
  <c r="S12" i="6"/>
  <c r="S12" i="9" s="1"/>
  <c r="R12" i="6"/>
  <c r="R12" i="9" s="1"/>
  <c r="Q12" i="6"/>
  <c r="Q12" i="9" s="1"/>
  <c r="P12" i="6"/>
  <c r="P12" i="9" s="1"/>
  <c r="O12" i="6"/>
  <c r="O12" i="9" s="1"/>
  <c r="N12" i="6"/>
  <c r="N12" i="9" s="1"/>
  <c r="M12" i="6"/>
  <c r="M12" i="9" s="1"/>
  <c r="L12" i="6"/>
  <c r="L12" i="9" s="1"/>
  <c r="K12" i="6"/>
  <c r="K12" i="9" s="1"/>
  <c r="J12" i="6"/>
  <c r="J12" i="9" s="1"/>
  <c r="I12" i="6"/>
  <c r="I12" i="9" s="1"/>
  <c r="H12" i="6"/>
  <c r="H12" i="9" s="1"/>
  <c r="G12" i="6"/>
  <c r="G12" i="9" s="1"/>
  <c r="F12" i="6"/>
  <c r="F12" i="9" s="1"/>
  <c r="E12" i="6"/>
  <c r="E12" i="9" s="1"/>
  <c r="D12" i="6"/>
  <c r="D12" i="9" s="1"/>
  <c r="C12" i="6"/>
  <c r="C12" i="9" s="1"/>
  <c r="B12" i="6"/>
  <c r="B12" i="9" s="1"/>
  <c r="JI11" i="6"/>
  <c r="JI11" i="9" s="1"/>
  <c r="JH11" i="6"/>
  <c r="JH11" i="9" s="1"/>
  <c r="JG11" i="6"/>
  <c r="JG11" i="9" s="1"/>
  <c r="JF11" i="6"/>
  <c r="JF11" i="9" s="1"/>
  <c r="JE11" i="6"/>
  <c r="JE11" i="9" s="1"/>
  <c r="JD11" i="6"/>
  <c r="JD11" i="9" s="1"/>
  <c r="JC11" i="6"/>
  <c r="JC11" i="9" s="1"/>
  <c r="JB11" i="6"/>
  <c r="JB11" i="9" s="1"/>
  <c r="JA11" i="6"/>
  <c r="JA11" i="9" s="1"/>
  <c r="IZ11" i="6"/>
  <c r="IZ11" i="9" s="1"/>
  <c r="IY11" i="6"/>
  <c r="IY11" i="9" s="1"/>
  <c r="IX11" i="6"/>
  <c r="IX11" i="9" s="1"/>
  <c r="IW11" i="6"/>
  <c r="IW11" i="9" s="1"/>
  <c r="IV11" i="6"/>
  <c r="IV11" i="9" s="1"/>
  <c r="IU11" i="6"/>
  <c r="IU11" i="9" s="1"/>
  <c r="IT11" i="6"/>
  <c r="IT11" i="9" s="1"/>
  <c r="IS11" i="6"/>
  <c r="IS11" i="9" s="1"/>
  <c r="IR11" i="6"/>
  <c r="IR11" i="9" s="1"/>
  <c r="IQ11" i="6"/>
  <c r="IQ11" i="9" s="1"/>
  <c r="IP11" i="6"/>
  <c r="IP11" i="9" s="1"/>
  <c r="IO11" i="6"/>
  <c r="IO11" i="9" s="1"/>
  <c r="IN11" i="6"/>
  <c r="IN11" i="9" s="1"/>
  <c r="IM11" i="6"/>
  <c r="IM11" i="9" s="1"/>
  <c r="IL11" i="6"/>
  <c r="IL11" i="9" s="1"/>
  <c r="IK11" i="6"/>
  <c r="IK11" i="9" s="1"/>
  <c r="IJ11" i="6"/>
  <c r="IJ11" i="9" s="1"/>
  <c r="II11" i="6"/>
  <c r="II11" i="9" s="1"/>
  <c r="IH11" i="6"/>
  <c r="IH11" i="9" s="1"/>
  <c r="IG11" i="6"/>
  <c r="IG11" i="9" s="1"/>
  <c r="IF11" i="6"/>
  <c r="IF11" i="9" s="1"/>
  <c r="IE11" i="6"/>
  <c r="IE11" i="9" s="1"/>
  <c r="ID11" i="6"/>
  <c r="ID11" i="9" s="1"/>
  <c r="IC11" i="6"/>
  <c r="IC11" i="9" s="1"/>
  <c r="IB11" i="6"/>
  <c r="IB11" i="9" s="1"/>
  <c r="IA11" i="6"/>
  <c r="IA11" i="9" s="1"/>
  <c r="HZ11" i="6"/>
  <c r="HZ11" i="9" s="1"/>
  <c r="HY11" i="6"/>
  <c r="HY11" i="9" s="1"/>
  <c r="HX11" i="6"/>
  <c r="HX11" i="9" s="1"/>
  <c r="HW11" i="6"/>
  <c r="HW11" i="9" s="1"/>
  <c r="HV11" i="6"/>
  <c r="HV11" i="9" s="1"/>
  <c r="HU11" i="6"/>
  <c r="HU11" i="9" s="1"/>
  <c r="HT11" i="6"/>
  <c r="HT11" i="9" s="1"/>
  <c r="HS11" i="6"/>
  <c r="HS11" i="9" s="1"/>
  <c r="HR11" i="6"/>
  <c r="HR11" i="9" s="1"/>
  <c r="HQ11" i="6"/>
  <c r="HQ11" i="9" s="1"/>
  <c r="HP11" i="6"/>
  <c r="HP11" i="9" s="1"/>
  <c r="HO11" i="6"/>
  <c r="HO11" i="9" s="1"/>
  <c r="HN11" i="6"/>
  <c r="HN11" i="9" s="1"/>
  <c r="HM11" i="6"/>
  <c r="HM11" i="9" s="1"/>
  <c r="HL11" i="6"/>
  <c r="HL11" i="9" s="1"/>
  <c r="HK11" i="6"/>
  <c r="HK11" i="9" s="1"/>
  <c r="HJ11" i="6"/>
  <c r="HJ11" i="9" s="1"/>
  <c r="HI11" i="6"/>
  <c r="HI11" i="9" s="1"/>
  <c r="HH11" i="6"/>
  <c r="HH11" i="9" s="1"/>
  <c r="HG11" i="6"/>
  <c r="HG11" i="9" s="1"/>
  <c r="HF11" i="6"/>
  <c r="HF11" i="9" s="1"/>
  <c r="HE11" i="6"/>
  <c r="HE11" i="9" s="1"/>
  <c r="HD11" i="6"/>
  <c r="HD11" i="9" s="1"/>
  <c r="HC11" i="6"/>
  <c r="HC11" i="9" s="1"/>
  <c r="HB11" i="6"/>
  <c r="HB11" i="9" s="1"/>
  <c r="HA11" i="6"/>
  <c r="HA11" i="9" s="1"/>
  <c r="GZ11" i="6"/>
  <c r="GZ11" i="9" s="1"/>
  <c r="GY11" i="6"/>
  <c r="GY11" i="9" s="1"/>
  <c r="GX11" i="6"/>
  <c r="GX11" i="9" s="1"/>
  <c r="GW11" i="6"/>
  <c r="GW11" i="9" s="1"/>
  <c r="GV11" i="6"/>
  <c r="GV11" i="9" s="1"/>
  <c r="GU11" i="6"/>
  <c r="GU11" i="9" s="1"/>
  <c r="GT11" i="6"/>
  <c r="GT11" i="9" s="1"/>
  <c r="GS11" i="6"/>
  <c r="GS11" i="9" s="1"/>
  <c r="GR11" i="6"/>
  <c r="GR11" i="9" s="1"/>
  <c r="GQ11" i="6"/>
  <c r="GQ11" i="9" s="1"/>
  <c r="GP11" i="6"/>
  <c r="GP11" i="9" s="1"/>
  <c r="GO11" i="6"/>
  <c r="GO11" i="9" s="1"/>
  <c r="GN11" i="6"/>
  <c r="GN11" i="9" s="1"/>
  <c r="GM11" i="6"/>
  <c r="GM11" i="9" s="1"/>
  <c r="GL11" i="6"/>
  <c r="GL11" i="9" s="1"/>
  <c r="GK11" i="6"/>
  <c r="GK11" i="9" s="1"/>
  <c r="GJ11" i="6"/>
  <c r="GJ11" i="9" s="1"/>
  <c r="GI11" i="6"/>
  <c r="GI11" i="9" s="1"/>
  <c r="GH11" i="6"/>
  <c r="GH11" i="9" s="1"/>
  <c r="GG11" i="6"/>
  <c r="GG11" i="9" s="1"/>
  <c r="GF11" i="6"/>
  <c r="GF11" i="9" s="1"/>
  <c r="GE11" i="6"/>
  <c r="GE11" i="9" s="1"/>
  <c r="GD11" i="6"/>
  <c r="GD11" i="9" s="1"/>
  <c r="GC11" i="6"/>
  <c r="GC11" i="9" s="1"/>
  <c r="GB11" i="6"/>
  <c r="GB11" i="9" s="1"/>
  <c r="GA11" i="6"/>
  <c r="GA11" i="9" s="1"/>
  <c r="FZ11" i="6"/>
  <c r="FZ11" i="9" s="1"/>
  <c r="FY11" i="6"/>
  <c r="FY11" i="9" s="1"/>
  <c r="FX11" i="6"/>
  <c r="FX11" i="9" s="1"/>
  <c r="FW11" i="6"/>
  <c r="FW11" i="9" s="1"/>
  <c r="FV11" i="6"/>
  <c r="FV11" i="9" s="1"/>
  <c r="FU11" i="6"/>
  <c r="FU11" i="9" s="1"/>
  <c r="FT11" i="6"/>
  <c r="FT11" i="9" s="1"/>
  <c r="FS11" i="6"/>
  <c r="FS11" i="9" s="1"/>
  <c r="FR11" i="6"/>
  <c r="FR11" i="9" s="1"/>
  <c r="FQ11" i="6"/>
  <c r="FQ11" i="9" s="1"/>
  <c r="FP11" i="6"/>
  <c r="FP11" i="9" s="1"/>
  <c r="FO11" i="6"/>
  <c r="FO11" i="9" s="1"/>
  <c r="FN11" i="6"/>
  <c r="FN11" i="9" s="1"/>
  <c r="FM11" i="6"/>
  <c r="FM11" i="9" s="1"/>
  <c r="FL11" i="6"/>
  <c r="FL11" i="9" s="1"/>
  <c r="FK11" i="6"/>
  <c r="FK11" i="9" s="1"/>
  <c r="FJ11" i="6"/>
  <c r="FJ11" i="9" s="1"/>
  <c r="FI11" i="6"/>
  <c r="FI11" i="9" s="1"/>
  <c r="FH11" i="6"/>
  <c r="FH11" i="9" s="1"/>
  <c r="FG11" i="6"/>
  <c r="FG11" i="9" s="1"/>
  <c r="FF11" i="6"/>
  <c r="FF11" i="9" s="1"/>
  <c r="FE11" i="6"/>
  <c r="FE11" i="9" s="1"/>
  <c r="FD11" i="6"/>
  <c r="FD11" i="9" s="1"/>
  <c r="FC11" i="6"/>
  <c r="FC11" i="9" s="1"/>
  <c r="FB11" i="6"/>
  <c r="FB11" i="9" s="1"/>
  <c r="FA11" i="6"/>
  <c r="FA11" i="9" s="1"/>
  <c r="EZ11" i="6"/>
  <c r="EZ11" i="9" s="1"/>
  <c r="EY11" i="6"/>
  <c r="EY11" i="9" s="1"/>
  <c r="EX11" i="6"/>
  <c r="EX11" i="9" s="1"/>
  <c r="EW11" i="6"/>
  <c r="EW11" i="9" s="1"/>
  <c r="EV11" i="6"/>
  <c r="EV11" i="9" s="1"/>
  <c r="EU11" i="6"/>
  <c r="EU11" i="9" s="1"/>
  <c r="ET11" i="6"/>
  <c r="ET11" i="9" s="1"/>
  <c r="ES11" i="6"/>
  <c r="ES11" i="9" s="1"/>
  <c r="ER11" i="6"/>
  <c r="ER11" i="9" s="1"/>
  <c r="EQ11" i="6"/>
  <c r="EQ11" i="9" s="1"/>
  <c r="EP11" i="6"/>
  <c r="EP11" i="9" s="1"/>
  <c r="EO11" i="6"/>
  <c r="EO11" i="9" s="1"/>
  <c r="EN11" i="6"/>
  <c r="EN11" i="9" s="1"/>
  <c r="EM11" i="6"/>
  <c r="EM11" i="9" s="1"/>
  <c r="EL11" i="6"/>
  <c r="EL11" i="9" s="1"/>
  <c r="EK11" i="6"/>
  <c r="EK11" i="9" s="1"/>
  <c r="EJ11" i="6"/>
  <c r="EJ11" i="9" s="1"/>
  <c r="EI11" i="6"/>
  <c r="EI11" i="9" s="1"/>
  <c r="EH11" i="6"/>
  <c r="EH11" i="9" s="1"/>
  <c r="EG11" i="6"/>
  <c r="EG11" i="9" s="1"/>
  <c r="EF11" i="6"/>
  <c r="EF11" i="9" s="1"/>
  <c r="EE11" i="6"/>
  <c r="EE11" i="9" s="1"/>
  <c r="ED11" i="6"/>
  <c r="ED11" i="9" s="1"/>
  <c r="EC11" i="6"/>
  <c r="EC11" i="9" s="1"/>
  <c r="EB11" i="6"/>
  <c r="EB11" i="9" s="1"/>
  <c r="EA11" i="6"/>
  <c r="EA11" i="9" s="1"/>
  <c r="DZ11" i="6"/>
  <c r="DZ11" i="9" s="1"/>
  <c r="DY11" i="6"/>
  <c r="DY11" i="9" s="1"/>
  <c r="DX11" i="6"/>
  <c r="DX11" i="9" s="1"/>
  <c r="DW11" i="6"/>
  <c r="DW11" i="9" s="1"/>
  <c r="DV11" i="6"/>
  <c r="DV11" i="9" s="1"/>
  <c r="DU11" i="6"/>
  <c r="DU11" i="9" s="1"/>
  <c r="DT11" i="6"/>
  <c r="DT11" i="9" s="1"/>
  <c r="DS11" i="6"/>
  <c r="DS11" i="9" s="1"/>
  <c r="DR11" i="6"/>
  <c r="DR11" i="9" s="1"/>
  <c r="DQ11" i="6"/>
  <c r="DQ11" i="9" s="1"/>
  <c r="DP11" i="6"/>
  <c r="DP11" i="9" s="1"/>
  <c r="DO11" i="6"/>
  <c r="DO11" i="9" s="1"/>
  <c r="DN11" i="6"/>
  <c r="DN11" i="9" s="1"/>
  <c r="DM11" i="6"/>
  <c r="DM11" i="9" s="1"/>
  <c r="DL11" i="6"/>
  <c r="DL11" i="9" s="1"/>
  <c r="DK11" i="6"/>
  <c r="DK11" i="9" s="1"/>
  <c r="DJ11" i="6"/>
  <c r="DJ11" i="9" s="1"/>
  <c r="DI11" i="6"/>
  <c r="DI11" i="9" s="1"/>
  <c r="DH11" i="6"/>
  <c r="DH11" i="9" s="1"/>
  <c r="DG11" i="6"/>
  <c r="DG11" i="9" s="1"/>
  <c r="DF11" i="6"/>
  <c r="DF11" i="9" s="1"/>
  <c r="DE11" i="6"/>
  <c r="DE11" i="9" s="1"/>
  <c r="DD11" i="6"/>
  <c r="DD11" i="9" s="1"/>
  <c r="DC11" i="6"/>
  <c r="DC11" i="9" s="1"/>
  <c r="DB11" i="6"/>
  <c r="DB11" i="9" s="1"/>
  <c r="DA11" i="6"/>
  <c r="DA11" i="9" s="1"/>
  <c r="CZ11" i="6"/>
  <c r="CZ11" i="9" s="1"/>
  <c r="CY11" i="6"/>
  <c r="CY11" i="9" s="1"/>
  <c r="CX11" i="6"/>
  <c r="CX11" i="9" s="1"/>
  <c r="CW11" i="6"/>
  <c r="CW11" i="9" s="1"/>
  <c r="CV11" i="6"/>
  <c r="CV11" i="9" s="1"/>
  <c r="CU11" i="6"/>
  <c r="CU11" i="9" s="1"/>
  <c r="CT11" i="6"/>
  <c r="CT11" i="9" s="1"/>
  <c r="CS11" i="6"/>
  <c r="CS11" i="9" s="1"/>
  <c r="CR11" i="6"/>
  <c r="CR11" i="9" s="1"/>
  <c r="CQ11" i="6"/>
  <c r="CQ11" i="9" s="1"/>
  <c r="CP11" i="6"/>
  <c r="CP11" i="9" s="1"/>
  <c r="CO11" i="6"/>
  <c r="CO11" i="9" s="1"/>
  <c r="CN11" i="6"/>
  <c r="CN11" i="9" s="1"/>
  <c r="CM11" i="6"/>
  <c r="CM11" i="9" s="1"/>
  <c r="CL11" i="6"/>
  <c r="CL11" i="9" s="1"/>
  <c r="CK11" i="6"/>
  <c r="CK11" i="9" s="1"/>
  <c r="CJ11" i="6"/>
  <c r="CJ11" i="9" s="1"/>
  <c r="CI11" i="6"/>
  <c r="CI11" i="9" s="1"/>
  <c r="CH11" i="6"/>
  <c r="CH11" i="9" s="1"/>
  <c r="CG11" i="6"/>
  <c r="CG11" i="9" s="1"/>
  <c r="CF11" i="6"/>
  <c r="CF11" i="9" s="1"/>
  <c r="CE11" i="6"/>
  <c r="CE11" i="9" s="1"/>
  <c r="CD11" i="6"/>
  <c r="CD11" i="9" s="1"/>
  <c r="CC11" i="6"/>
  <c r="CC11" i="9" s="1"/>
  <c r="CB11" i="6"/>
  <c r="CB11" i="9" s="1"/>
  <c r="CA11" i="6"/>
  <c r="CA11" i="9" s="1"/>
  <c r="BZ11" i="6"/>
  <c r="BZ11" i="9" s="1"/>
  <c r="BY11" i="6"/>
  <c r="BY11" i="9" s="1"/>
  <c r="BX11" i="6"/>
  <c r="BX11" i="9" s="1"/>
  <c r="BW11" i="6"/>
  <c r="BW11" i="9" s="1"/>
  <c r="BV11" i="6"/>
  <c r="BV11" i="9" s="1"/>
  <c r="BU11" i="6"/>
  <c r="BU11" i="9" s="1"/>
  <c r="BT11" i="6"/>
  <c r="BT11" i="9" s="1"/>
  <c r="BS11" i="6"/>
  <c r="BS11" i="9" s="1"/>
  <c r="BR11" i="6"/>
  <c r="BR11" i="9" s="1"/>
  <c r="BQ11" i="6"/>
  <c r="BQ11" i="9" s="1"/>
  <c r="BP11" i="6"/>
  <c r="BP11" i="9" s="1"/>
  <c r="BO11" i="6"/>
  <c r="BO11" i="9" s="1"/>
  <c r="BN11" i="6"/>
  <c r="BN11" i="9" s="1"/>
  <c r="BM11" i="6"/>
  <c r="BM11" i="9" s="1"/>
  <c r="BL11" i="6"/>
  <c r="BL11" i="9" s="1"/>
  <c r="BK11" i="6"/>
  <c r="BK11" i="9" s="1"/>
  <c r="BJ11" i="6"/>
  <c r="BJ11" i="9" s="1"/>
  <c r="BI11" i="6"/>
  <c r="BI11" i="9" s="1"/>
  <c r="BH11" i="6"/>
  <c r="BH11" i="9" s="1"/>
  <c r="BG11" i="6"/>
  <c r="BG11" i="9" s="1"/>
  <c r="BF11" i="6"/>
  <c r="BF11" i="9" s="1"/>
  <c r="BE11" i="6"/>
  <c r="BE11" i="9" s="1"/>
  <c r="BD11" i="6"/>
  <c r="BD11" i="9" s="1"/>
  <c r="BC11" i="6"/>
  <c r="BC11" i="9" s="1"/>
  <c r="BB11" i="6"/>
  <c r="BB11" i="9" s="1"/>
  <c r="BA11" i="6"/>
  <c r="BA11" i="9" s="1"/>
  <c r="AZ11" i="6"/>
  <c r="AZ11" i="9" s="1"/>
  <c r="AY11" i="6"/>
  <c r="AY11" i="9" s="1"/>
  <c r="AX11" i="6"/>
  <c r="AX11" i="9" s="1"/>
  <c r="AW11" i="6"/>
  <c r="AW11" i="9" s="1"/>
  <c r="AV11" i="6"/>
  <c r="AV11" i="9" s="1"/>
  <c r="AU11" i="6"/>
  <c r="AU11" i="9" s="1"/>
  <c r="AT11" i="6"/>
  <c r="AT11" i="9" s="1"/>
  <c r="AS11" i="6"/>
  <c r="AS11" i="9" s="1"/>
  <c r="AR11" i="6"/>
  <c r="AR11" i="9" s="1"/>
  <c r="AQ11" i="6"/>
  <c r="AQ11" i="9" s="1"/>
  <c r="AP11" i="6"/>
  <c r="AP11" i="9" s="1"/>
  <c r="AO11" i="6"/>
  <c r="AO11" i="9" s="1"/>
  <c r="AN11" i="6"/>
  <c r="AN11" i="9" s="1"/>
  <c r="AM11" i="6"/>
  <c r="AM11" i="9" s="1"/>
  <c r="AL11" i="6"/>
  <c r="AL11" i="9" s="1"/>
  <c r="AK11" i="6"/>
  <c r="AK11" i="9" s="1"/>
  <c r="AJ11" i="6"/>
  <c r="AJ11" i="9" s="1"/>
  <c r="AI11" i="6"/>
  <c r="AI11" i="9" s="1"/>
  <c r="AH11" i="6"/>
  <c r="AH11" i="9" s="1"/>
  <c r="AG11" i="6"/>
  <c r="AG11" i="9" s="1"/>
  <c r="AF11" i="6"/>
  <c r="AF11" i="9" s="1"/>
  <c r="AE11" i="6"/>
  <c r="AE11" i="9" s="1"/>
  <c r="AD11" i="6"/>
  <c r="AD11" i="9" s="1"/>
  <c r="AC11" i="6"/>
  <c r="AC11" i="9" s="1"/>
  <c r="AB11" i="6"/>
  <c r="AB11" i="9" s="1"/>
  <c r="AA11" i="6"/>
  <c r="AA11" i="9" s="1"/>
  <c r="Z11" i="6"/>
  <c r="Z11" i="9" s="1"/>
  <c r="Y11" i="6"/>
  <c r="Y11" i="9" s="1"/>
  <c r="X11" i="6"/>
  <c r="X11" i="9" s="1"/>
  <c r="W11" i="6"/>
  <c r="W11" i="9" s="1"/>
  <c r="V11" i="6"/>
  <c r="V11" i="9" s="1"/>
  <c r="U11" i="6"/>
  <c r="U11" i="9" s="1"/>
  <c r="T11" i="6"/>
  <c r="T11" i="9" s="1"/>
  <c r="S11" i="6"/>
  <c r="S11" i="9" s="1"/>
  <c r="R11" i="6"/>
  <c r="R11" i="9" s="1"/>
  <c r="Q11" i="6"/>
  <c r="Q11" i="9" s="1"/>
  <c r="P11" i="6"/>
  <c r="P11" i="9" s="1"/>
  <c r="O11" i="6"/>
  <c r="O11" i="9" s="1"/>
  <c r="N11" i="6"/>
  <c r="N11" i="9" s="1"/>
  <c r="M11" i="6"/>
  <c r="M11" i="9" s="1"/>
  <c r="L11" i="6"/>
  <c r="L11" i="9" s="1"/>
  <c r="K11" i="6"/>
  <c r="K11" i="9" s="1"/>
  <c r="J11" i="6"/>
  <c r="J11" i="9" s="1"/>
  <c r="I11" i="6"/>
  <c r="I11" i="9" s="1"/>
  <c r="H11" i="6"/>
  <c r="H11" i="9" s="1"/>
  <c r="G11" i="6"/>
  <c r="G11" i="9" s="1"/>
  <c r="F11" i="6"/>
  <c r="F11" i="9" s="1"/>
  <c r="E11" i="6"/>
  <c r="E11" i="9" s="1"/>
  <c r="D11" i="6"/>
  <c r="D11" i="9" s="1"/>
  <c r="C11" i="6"/>
  <c r="C11" i="9" s="1"/>
  <c r="B11" i="6"/>
  <c r="B11" i="9" s="1"/>
  <c r="JI10" i="6"/>
  <c r="JI10" i="9" s="1"/>
  <c r="JH10" i="6"/>
  <c r="JH10" i="9" s="1"/>
  <c r="JG10" i="6"/>
  <c r="JG10" i="9" s="1"/>
  <c r="JF10" i="6"/>
  <c r="JF10" i="9" s="1"/>
  <c r="JE10" i="6"/>
  <c r="JE10" i="9" s="1"/>
  <c r="JD10" i="6"/>
  <c r="JD10" i="9" s="1"/>
  <c r="JC10" i="6"/>
  <c r="JC10" i="9" s="1"/>
  <c r="JB10" i="6"/>
  <c r="JB10" i="9" s="1"/>
  <c r="JA10" i="6"/>
  <c r="JA10" i="9" s="1"/>
  <c r="IZ10" i="6"/>
  <c r="IZ10" i="9" s="1"/>
  <c r="IY10" i="6"/>
  <c r="IY10" i="9" s="1"/>
  <c r="IX10" i="6"/>
  <c r="IX10" i="9" s="1"/>
  <c r="IW10" i="6"/>
  <c r="IW10" i="9" s="1"/>
  <c r="IV10" i="6"/>
  <c r="IV10" i="9" s="1"/>
  <c r="IU10" i="6"/>
  <c r="IU10" i="9" s="1"/>
  <c r="IT10" i="6"/>
  <c r="IT10" i="9" s="1"/>
  <c r="IS10" i="6"/>
  <c r="IS10" i="9" s="1"/>
  <c r="IR10" i="6"/>
  <c r="IR10" i="9" s="1"/>
  <c r="IQ10" i="6"/>
  <c r="IQ10" i="9" s="1"/>
  <c r="IP10" i="6"/>
  <c r="IP10" i="9" s="1"/>
  <c r="IO10" i="6"/>
  <c r="IO10" i="9" s="1"/>
  <c r="IN10" i="6"/>
  <c r="IN10" i="9" s="1"/>
  <c r="IM10" i="6"/>
  <c r="IM10" i="9" s="1"/>
  <c r="IL10" i="6"/>
  <c r="IL10" i="9" s="1"/>
  <c r="IK10" i="6"/>
  <c r="IK10" i="9" s="1"/>
  <c r="IJ10" i="6"/>
  <c r="IJ10" i="9" s="1"/>
  <c r="II10" i="6"/>
  <c r="II10" i="9" s="1"/>
  <c r="IH10" i="6"/>
  <c r="IH10" i="9" s="1"/>
  <c r="IG10" i="6"/>
  <c r="IG10" i="9" s="1"/>
  <c r="IF10" i="6"/>
  <c r="IF10" i="9" s="1"/>
  <c r="IE10" i="6"/>
  <c r="IE10" i="9" s="1"/>
  <c r="ID10" i="6"/>
  <c r="ID10" i="9" s="1"/>
  <c r="IC10" i="6"/>
  <c r="IC10" i="9" s="1"/>
  <c r="IB10" i="6"/>
  <c r="IB10" i="9" s="1"/>
  <c r="IA10" i="6"/>
  <c r="IA10" i="9" s="1"/>
  <c r="HZ10" i="6"/>
  <c r="HZ10" i="9" s="1"/>
  <c r="HY10" i="6"/>
  <c r="HY10" i="9" s="1"/>
  <c r="HX10" i="6"/>
  <c r="HX10" i="9" s="1"/>
  <c r="HW10" i="6"/>
  <c r="HW10" i="9" s="1"/>
  <c r="HV10" i="6"/>
  <c r="HV10" i="9" s="1"/>
  <c r="HU10" i="6"/>
  <c r="HU10" i="9" s="1"/>
  <c r="HT10" i="6"/>
  <c r="HT10" i="9" s="1"/>
  <c r="HS10" i="6"/>
  <c r="HS10" i="9" s="1"/>
  <c r="HR10" i="6"/>
  <c r="HR10" i="9" s="1"/>
  <c r="HQ10" i="6"/>
  <c r="HQ10" i="9" s="1"/>
  <c r="HP10" i="6"/>
  <c r="HP10" i="9" s="1"/>
  <c r="HO10" i="6"/>
  <c r="HO10" i="9" s="1"/>
  <c r="HN10" i="6"/>
  <c r="HN10" i="9" s="1"/>
  <c r="HM10" i="6"/>
  <c r="HM10" i="9" s="1"/>
  <c r="HL10" i="6"/>
  <c r="HL10" i="9" s="1"/>
  <c r="HK10" i="6"/>
  <c r="HK10" i="9" s="1"/>
  <c r="HJ10" i="6"/>
  <c r="HJ10" i="9" s="1"/>
  <c r="HI10" i="6"/>
  <c r="HI10" i="9" s="1"/>
  <c r="HH10" i="6"/>
  <c r="HH10" i="9" s="1"/>
  <c r="HG10" i="6"/>
  <c r="HG10" i="9" s="1"/>
  <c r="HF10" i="6"/>
  <c r="HF10" i="9" s="1"/>
  <c r="HE10" i="6"/>
  <c r="HE10" i="9" s="1"/>
  <c r="HD10" i="6"/>
  <c r="HD10" i="9" s="1"/>
  <c r="HC10" i="6"/>
  <c r="HC10" i="9" s="1"/>
  <c r="HB10" i="6"/>
  <c r="HB10" i="9" s="1"/>
  <c r="HA10" i="6"/>
  <c r="HA10" i="9" s="1"/>
  <c r="GZ10" i="6"/>
  <c r="GZ10" i="9" s="1"/>
  <c r="GY10" i="6"/>
  <c r="GY10" i="9" s="1"/>
  <c r="GX10" i="6"/>
  <c r="GX10" i="9" s="1"/>
  <c r="GW10" i="6"/>
  <c r="GW10" i="9" s="1"/>
  <c r="GV10" i="6"/>
  <c r="GV10" i="9" s="1"/>
  <c r="GU10" i="6"/>
  <c r="GU10" i="9" s="1"/>
  <c r="GT10" i="6"/>
  <c r="GT10" i="9" s="1"/>
  <c r="GS10" i="6"/>
  <c r="GS10" i="9" s="1"/>
  <c r="GR10" i="6"/>
  <c r="GR10" i="9" s="1"/>
  <c r="GQ10" i="6"/>
  <c r="GQ10" i="9" s="1"/>
  <c r="GP10" i="6"/>
  <c r="GP10" i="9" s="1"/>
  <c r="GO10" i="6"/>
  <c r="GO10" i="9" s="1"/>
  <c r="GN10" i="6"/>
  <c r="GN10" i="9" s="1"/>
  <c r="GM10" i="6"/>
  <c r="GM10" i="9" s="1"/>
  <c r="GL10" i="6"/>
  <c r="GL10" i="9" s="1"/>
  <c r="GK10" i="6"/>
  <c r="GK10" i="9" s="1"/>
  <c r="GJ10" i="6"/>
  <c r="GJ10" i="9" s="1"/>
  <c r="GI10" i="6"/>
  <c r="GI10" i="9" s="1"/>
  <c r="GH10" i="6"/>
  <c r="GH10" i="9" s="1"/>
  <c r="GG10" i="6"/>
  <c r="GG10" i="9" s="1"/>
  <c r="GF10" i="6"/>
  <c r="GF10" i="9" s="1"/>
  <c r="GE10" i="6"/>
  <c r="GE10" i="9" s="1"/>
  <c r="GD10" i="6"/>
  <c r="GD10" i="9" s="1"/>
  <c r="GC10" i="6"/>
  <c r="GC10" i="9" s="1"/>
  <c r="GB10" i="6"/>
  <c r="GB10" i="9" s="1"/>
  <c r="GA10" i="6"/>
  <c r="GA10" i="9" s="1"/>
  <c r="FZ10" i="6"/>
  <c r="FZ10" i="9" s="1"/>
  <c r="FY10" i="6"/>
  <c r="FY10" i="9" s="1"/>
  <c r="FX10" i="6"/>
  <c r="FX10" i="9" s="1"/>
  <c r="FW10" i="6"/>
  <c r="FW10" i="9" s="1"/>
  <c r="FV10" i="6"/>
  <c r="FV10" i="9" s="1"/>
  <c r="FU10" i="6"/>
  <c r="FU10" i="9" s="1"/>
  <c r="FT10" i="6"/>
  <c r="FT10" i="9" s="1"/>
  <c r="FS10" i="6"/>
  <c r="FS10" i="9" s="1"/>
  <c r="FR10" i="6"/>
  <c r="FR10" i="9" s="1"/>
  <c r="FQ10" i="6"/>
  <c r="FQ10" i="9" s="1"/>
  <c r="FP10" i="6"/>
  <c r="FP10" i="9" s="1"/>
  <c r="FO10" i="6"/>
  <c r="FO10" i="9" s="1"/>
  <c r="FN10" i="6"/>
  <c r="FN10" i="9" s="1"/>
  <c r="FM10" i="6"/>
  <c r="FM10" i="9" s="1"/>
  <c r="FL10" i="6"/>
  <c r="FL10" i="9" s="1"/>
  <c r="FK10" i="6"/>
  <c r="FK10" i="9" s="1"/>
  <c r="FJ10" i="6"/>
  <c r="FJ10" i="9" s="1"/>
  <c r="FI10" i="6"/>
  <c r="FI10" i="9" s="1"/>
  <c r="FH10" i="6"/>
  <c r="FH10" i="9" s="1"/>
  <c r="FG10" i="6"/>
  <c r="FG10" i="9" s="1"/>
  <c r="FF10" i="6"/>
  <c r="FF10" i="9" s="1"/>
  <c r="FE10" i="6"/>
  <c r="FE10" i="9" s="1"/>
  <c r="FD10" i="6"/>
  <c r="FD10" i="9" s="1"/>
  <c r="FC10" i="6"/>
  <c r="FC10" i="9" s="1"/>
  <c r="FB10" i="6"/>
  <c r="FB10" i="9" s="1"/>
  <c r="FA10" i="6"/>
  <c r="FA10" i="9" s="1"/>
  <c r="EZ10" i="6"/>
  <c r="EZ10" i="9" s="1"/>
  <c r="EY10" i="6"/>
  <c r="EY10" i="9" s="1"/>
  <c r="EX10" i="6"/>
  <c r="EX10" i="9" s="1"/>
  <c r="EW10" i="6"/>
  <c r="EW10" i="9" s="1"/>
  <c r="EV10" i="6"/>
  <c r="EV10" i="9" s="1"/>
  <c r="EU10" i="6"/>
  <c r="EU10" i="9" s="1"/>
  <c r="ET10" i="6"/>
  <c r="ET10" i="9" s="1"/>
  <c r="ES10" i="6"/>
  <c r="ES10" i="9" s="1"/>
  <c r="ER10" i="6"/>
  <c r="ER10" i="9" s="1"/>
  <c r="EQ10" i="6"/>
  <c r="EQ10" i="9" s="1"/>
  <c r="EP10" i="6"/>
  <c r="EP10" i="9" s="1"/>
  <c r="EO10" i="6"/>
  <c r="EO10" i="9" s="1"/>
  <c r="EN10" i="6"/>
  <c r="EN10" i="9" s="1"/>
  <c r="EM10" i="6"/>
  <c r="EM10" i="9" s="1"/>
  <c r="EL10" i="6"/>
  <c r="EL10" i="9" s="1"/>
  <c r="EK10" i="6"/>
  <c r="EK10" i="9" s="1"/>
  <c r="EJ10" i="6"/>
  <c r="EJ10" i="9" s="1"/>
  <c r="EI10" i="6"/>
  <c r="EI10" i="9" s="1"/>
  <c r="EH10" i="6"/>
  <c r="EH10" i="9" s="1"/>
  <c r="EG10" i="6"/>
  <c r="EG10" i="9" s="1"/>
  <c r="EF10" i="6"/>
  <c r="EF10" i="9" s="1"/>
  <c r="EE10" i="6"/>
  <c r="EE10" i="9" s="1"/>
  <c r="ED10" i="6"/>
  <c r="ED10" i="9" s="1"/>
  <c r="EC10" i="6"/>
  <c r="EC10" i="9" s="1"/>
  <c r="EB10" i="6"/>
  <c r="EB10" i="9" s="1"/>
  <c r="EA10" i="6"/>
  <c r="EA10" i="9" s="1"/>
  <c r="DZ10" i="6"/>
  <c r="DZ10" i="9" s="1"/>
  <c r="DY10" i="6"/>
  <c r="DY10" i="9" s="1"/>
  <c r="DX10" i="6"/>
  <c r="DX10" i="9" s="1"/>
  <c r="DW10" i="6"/>
  <c r="DW10" i="9" s="1"/>
  <c r="DV10" i="6"/>
  <c r="DV10" i="9" s="1"/>
  <c r="DU10" i="6"/>
  <c r="DU10" i="9" s="1"/>
  <c r="DT10" i="6"/>
  <c r="DT10" i="9" s="1"/>
  <c r="DS10" i="6"/>
  <c r="DS10" i="9" s="1"/>
  <c r="DR10" i="6"/>
  <c r="DR10" i="9" s="1"/>
  <c r="DQ10" i="6"/>
  <c r="DQ10" i="9" s="1"/>
  <c r="DP10" i="6"/>
  <c r="DP10" i="9" s="1"/>
  <c r="DO10" i="6"/>
  <c r="DO10" i="9" s="1"/>
  <c r="DN10" i="6"/>
  <c r="DN10" i="9" s="1"/>
  <c r="DM10" i="6"/>
  <c r="DM10" i="9" s="1"/>
  <c r="DL10" i="6"/>
  <c r="DL10" i="9" s="1"/>
  <c r="DK10" i="6"/>
  <c r="DK10" i="9" s="1"/>
  <c r="DJ10" i="6"/>
  <c r="DJ10" i="9" s="1"/>
  <c r="DI10" i="6"/>
  <c r="DI10" i="9" s="1"/>
  <c r="DH10" i="6"/>
  <c r="DH10" i="9" s="1"/>
  <c r="DG10" i="6"/>
  <c r="DG10" i="9" s="1"/>
  <c r="DF10" i="6"/>
  <c r="DF10" i="9" s="1"/>
  <c r="DE10" i="6"/>
  <c r="DE10" i="9" s="1"/>
  <c r="DD10" i="6"/>
  <c r="DD10" i="9" s="1"/>
  <c r="DC10" i="6"/>
  <c r="DC10" i="9" s="1"/>
  <c r="DB10" i="6"/>
  <c r="DB10" i="9" s="1"/>
  <c r="DA10" i="6"/>
  <c r="DA10" i="9" s="1"/>
  <c r="CZ10" i="6"/>
  <c r="CZ10" i="9" s="1"/>
  <c r="CY10" i="6"/>
  <c r="CY10" i="9" s="1"/>
  <c r="CX10" i="6"/>
  <c r="CX10" i="9" s="1"/>
  <c r="CW10" i="6"/>
  <c r="CW10" i="9" s="1"/>
  <c r="CV10" i="6"/>
  <c r="CV10" i="9" s="1"/>
  <c r="CU10" i="6"/>
  <c r="CU10" i="9" s="1"/>
  <c r="CT10" i="6"/>
  <c r="CT10" i="9" s="1"/>
  <c r="CS10" i="6"/>
  <c r="CS10" i="9" s="1"/>
  <c r="CR10" i="6"/>
  <c r="CR10" i="9" s="1"/>
  <c r="CQ10" i="6"/>
  <c r="CQ10" i="9" s="1"/>
  <c r="CP10" i="6"/>
  <c r="CP10" i="9" s="1"/>
  <c r="CO10" i="6"/>
  <c r="CO10" i="9" s="1"/>
  <c r="CN10" i="6"/>
  <c r="CN10" i="9" s="1"/>
  <c r="CM10" i="6"/>
  <c r="CM10" i="9" s="1"/>
  <c r="CL10" i="6"/>
  <c r="CL10" i="9" s="1"/>
  <c r="CK10" i="6"/>
  <c r="CK10" i="9" s="1"/>
  <c r="CJ10" i="6"/>
  <c r="CJ10" i="9" s="1"/>
  <c r="CI10" i="6"/>
  <c r="CI10" i="9" s="1"/>
  <c r="CH10" i="6"/>
  <c r="CH10" i="9" s="1"/>
  <c r="CG10" i="6"/>
  <c r="CG10" i="9" s="1"/>
  <c r="CF10" i="6"/>
  <c r="CF10" i="9" s="1"/>
  <c r="CE10" i="6"/>
  <c r="CE10" i="9" s="1"/>
  <c r="CD10" i="6"/>
  <c r="CD10" i="9" s="1"/>
  <c r="CC10" i="6"/>
  <c r="CC10" i="9" s="1"/>
  <c r="CB10" i="6"/>
  <c r="CB10" i="9" s="1"/>
  <c r="CA10" i="6"/>
  <c r="CA10" i="9" s="1"/>
  <c r="BZ10" i="6"/>
  <c r="BZ10" i="9" s="1"/>
  <c r="BY10" i="6"/>
  <c r="BY10" i="9" s="1"/>
  <c r="BX10" i="6"/>
  <c r="BX10" i="9" s="1"/>
  <c r="BW10" i="6"/>
  <c r="BW10" i="9" s="1"/>
  <c r="BV10" i="6"/>
  <c r="BV10" i="9" s="1"/>
  <c r="BU10" i="6"/>
  <c r="BU10" i="9" s="1"/>
  <c r="BT10" i="6"/>
  <c r="BT10" i="9" s="1"/>
  <c r="BS10" i="6"/>
  <c r="BS10" i="9" s="1"/>
  <c r="BR10" i="6"/>
  <c r="BR10" i="9" s="1"/>
  <c r="BQ10" i="6"/>
  <c r="BQ10" i="9" s="1"/>
  <c r="BP10" i="6"/>
  <c r="BP10" i="9" s="1"/>
  <c r="BO10" i="6"/>
  <c r="BO10" i="9" s="1"/>
  <c r="BN10" i="6"/>
  <c r="BN10" i="9" s="1"/>
  <c r="BM10" i="6"/>
  <c r="BM10" i="9" s="1"/>
  <c r="BL10" i="6"/>
  <c r="BL10" i="9" s="1"/>
  <c r="BK10" i="6"/>
  <c r="BK10" i="9" s="1"/>
  <c r="BJ10" i="6"/>
  <c r="BJ10" i="9" s="1"/>
  <c r="BI10" i="6"/>
  <c r="BI10" i="9" s="1"/>
  <c r="BH10" i="6"/>
  <c r="BH10" i="9" s="1"/>
  <c r="BG10" i="6"/>
  <c r="BG10" i="9" s="1"/>
  <c r="BF10" i="6"/>
  <c r="BF10" i="9" s="1"/>
  <c r="BE10" i="6"/>
  <c r="BE10" i="9" s="1"/>
  <c r="BD10" i="6"/>
  <c r="BD10" i="9" s="1"/>
  <c r="BC10" i="6"/>
  <c r="BC10" i="9" s="1"/>
  <c r="BB10" i="6"/>
  <c r="BB10" i="9" s="1"/>
  <c r="BA10" i="6"/>
  <c r="BA10" i="9" s="1"/>
  <c r="AZ10" i="6"/>
  <c r="AZ10" i="9" s="1"/>
  <c r="AY10" i="6"/>
  <c r="AY10" i="9" s="1"/>
  <c r="AX10" i="6"/>
  <c r="AX10" i="9" s="1"/>
  <c r="AW10" i="6"/>
  <c r="AW10" i="9" s="1"/>
  <c r="AV10" i="6"/>
  <c r="AV10" i="9" s="1"/>
  <c r="AU10" i="6"/>
  <c r="AU10" i="9" s="1"/>
  <c r="AT10" i="6"/>
  <c r="AT10" i="9" s="1"/>
  <c r="AS10" i="6"/>
  <c r="AS10" i="9" s="1"/>
  <c r="AR10" i="6"/>
  <c r="AR10" i="9" s="1"/>
  <c r="AQ10" i="6"/>
  <c r="AQ10" i="9" s="1"/>
  <c r="AP10" i="6"/>
  <c r="AP10" i="9" s="1"/>
  <c r="AO10" i="6"/>
  <c r="AO10" i="9" s="1"/>
  <c r="AN10" i="6"/>
  <c r="AN10" i="9" s="1"/>
  <c r="AM10" i="6"/>
  <c r="AM10" i="9" s="1"/>
  <c r="AL10" i="6"/>
  <c r="AL10" i="9" s="1"/>
  <c r="AK10" i="6"/>
  <c r="AK10" i="9" s="1"/>
  <c r="AJ10" i="6"/>
  <c r="AJ10" i="9" s="1"/>
  <c r="AI10" i="6"/>
  <c r="AI10" i="9" s="1"/>
  <c r="AH10" i="6"/>
  <c r="AH10" i="9" s="1"/>
  <c r="AG10" i="6"/>
  <c r="AG10" i="9" s="1"/>
  <c r="AF10" i="6"/>
  <c r="AF10" i="9" s="1"/>
  <c r="AE10" i="6"/>
  <c r="AE10" i="9" s="1"/>
  <c r="AD10" i="6"/>
  <c r="AD10" i="9" s="1"/>
  <c r="AC10" i="6"/>
  <c r="AC10" i="9" s="1"/>
  <c r="AB10" i="6"/>
  <c r="AB10" i="9" s="1"/>
  <c r="AA10" i="6"/>
  <c r="AA10" i="9" s="1"/>
  <c r="Z10" i="6"/>
  <c r="Z10" i="9" s="1"/>
  <c r="Y10" i="6"/>
  <c r="Y10" i="9" s="1"/>
  <c r="X10" i="6"/>
  <c r="X10" i="9" s="1"/>
  <c r="W10" i="6"/>
  <c r="W10" i="9" s="1"/>
  <c r="V10" i="6"/>
  <c r="V10" i="9" s="1"/>
  <c r="U10" i="6"/>
  <c r="U10" i="9" s="1"/>
  <c r="T10" i="6"/>
  <c r="T10" i="9" s="1"/>
  <c r="S10" i="6"/>
  <c r="S10" i="9" s="1"/>
  <c r="R10" i="6"/>
  <c r="R10" i="9" s="1"/>
  <c r="Q10" i="6"/>
  <c r="Q10" i="9" s="1"/>
  <c r="P10" i="6"/>
  <c r="P10" i="9" s="1"/>
  <c r="O10" i="6"/>
  <c r="O10" i="9" s="1"/>
  <c r="N10" i="6"/>
  <c r="N10" i="9" s="1"/>
  <c r="M10" i="6"/>
  <c r="M10" i="9" s="1"/>
  <c r="L10" i="6"/>
  <c r="L10" i="9" s="1"/>
  <c r="K10" i="6"/>
  <c r="K10" i="9" s="1"/>
  <c r="J10" i="6"/>
  <c r="J10" i="9" s="1"/>
  <c r="I10" i="6"/>
  <c r="I10" i="9" s="1"/>
  <c r="H10" i="6"/>
  <c r="H10" i="9" s="1"/>
  <c r="G10" i="6"/>
  <c r="G10" i="9" s="1"/>
  <c r="F10" i="6"/>
  <c r="F10" i="9" s="1"/>
  <c r="E10" i="6"/>
  <c r="E10" i="9" s="1"/>
  <c r="D10" i="6"/>
  <c r="D10" i="9" s="1"/>
  <c r="C10" i="6"/>
  <c r="C10" i="9" s="1"/>
  <c r="B10" i="6"/>
  <c r="B10" i="9" s="1"/>
  <c r="JI9" i="6"/>
  <c r="JI9" i="9" s="1"/>
  <c r="JH9" i="6"/>
  <c r="JH9" i="9" s="1"/>
  <c r="JG9" i="6"/>
  <c r="JG9" i="9" s="1"/>
  <c r="JF9" i="6"/>
  <c r="JF9" i="9" s="1"/>
  <c r="JE9" i="6"/>
  <c r="JE9" i="9" s="1"/>
  <c r="JD9" i="6"/>
  <c r="JD9" i="9" s="1"/>
  <c r="JC9" i="6"/>
  <c r="JC9" i="9" s="1"/>
  <c r="JB9" i="6"/>
  <c r="JB9" i="9" s="1"/>
  <c r="JA9" i="6"/>
  <c r="JA9" i="9" s="1"/>
  <c r="IZ9" i="6"/>
  <c r="IZ9" i="9" s="1"/>
  <c r="IY9" i="6"/>
  <c r="IY9" i="9" s="1"/>
  <c r="IX9" i="6"/>
  <c r="IX9" i="9" s="1"/>
  <c r="IW9" i="6"/>
  <c r="IW9" i="9" s="1"/>
  <c r="IV9" i="6"/>
  <c r="IV9" i="9" s="1"/>
  <c r="IU9" i="6"/>
  <c r="IU9" i="9" s="1"/>
  <c r="IT9" i="6"/>
  <c r="IT9" i="9" s="1"/>
  <c r="IS9" i="6"/>
  <c r="IS9" i="9" s="1"/>
  <c r="IR9" i="6"/>
  <c r="IR9" i="9" s="1"/>
  <c r="IQ9" i="6"/>
  <c r="IQ9" i="9" s="1"/>
  <c r="IP9" i="6"/>
  <c r="IP9" i="9" s="1"/>
  <c r="IO9" i="6"/>
  <c r="IO9" i="9" s="1"/>
  <c r="IN9" i="6"/>
  <c r="IN9" i="9" s="1"/>
  <c r="IM9" i="6"/>
  <c r="IM9" i="9" s="1"/>
  <c r="IL9" i="6"/>
  <c r="IL9" i="9" s="1"/>
  <c r="IK9" i="6"/>
  <c r="IK9" i="9" s="1"/>
  <c r="IJ9" i="6"/>
  <c r="IJ9" i="9" s="1"/>
  <c r="II9" i="6"/>
  <c r="II9" i="9" s="1"/>
  <c r="IH9" i="6"/>
  <c r="IH9" i="9" s="1"/>
  <c r="IG9" i="6"/>
  <c r="IG9" i="9" s="1"/>
  <c r="IF9" i="6"/>
  <c r="IF9" i="9" s="1"/>
  <c r="IE9" i="6"/>
  <c r="IE9" i="9" s="1"/>
  <c r="ID9" i="6"/>
  <c r="ID9" i="9" s="1"/>
  <c r="IC9" i="6"/>
  <c r="IC9" i="9" s="1"/>
  <c r="IB9" i="6"/>
  <c r="IB9" i="9" s="1"/>
  <c r="IA9" i="6"/>
  <c r="IA9" i="9" s="1"/>
  <c r="HZ9" i="6"/>
  <c r="HZ9" i="9" s="1"/>
  <c r="HY9" i="6"/>
  <c r="HY9" i="9" s="1"/>
  <c r="HX9" i="6"/>
  <c r="HX9" i="9" s="1"/>
  <c r="HW9" i="6"/>
  <c r="HW9" i="9" s="1"/>
  <c r="HV9" i="6"/>
  <c r="HV9" i="9" s="1"/>
  <c r="HU9" i="6"/>
  <c r="HU9" i="9" s="1"/>
  <c r="HT9" i="6"/>
  <c r="HT9" i="9" s="1"/>
  <c r="HS9" i="6"/>
  <c r="HS9" i="9" s="1"/>
  <c r="HR9" i="6"/>
  <c r="HR9" i="9" s="1"/>
  <c r="HQ9" i="6"/>
  <c r="HQ9" i="9" s="1"/>
  <c r="HP9" i="6"/>
  <c r="HP9" i="9" s="1"/>
  <c r="HO9" i="6"/>
  <c r="HO9" i="9" s="1"/>
  <c r="HN9" i="6"/>
  <c r="HN9" i="9" s="1"/>
  <c r="HM9" i="6"/>
  <c r="HM9" i="9" s="1"/>
  <c r="HL9" i="6"/>
  <c r="HL9" i="9" s="1"/>
  <c r="HK9" i="6"/>
  <c r="HK9" i="9" s="1"/>
  <c r="HJ9" i="6"/>
  <c r="HJ9" i="9" s="1"/>
  <c r="HI9" i="6"/>
  <c r="HI9" i="9" s="1"/>
  <c r="HH9" i="6"/>
  <c r="HH9" i="9" s="1"/>
  <c r="HG9" i="6"/>
  <c r="HG9" i="9" s="1"/>
  <c r="HF9" i="6"/>
  <c r="HF9" i="9" s="1"/>
  <c r="HE9" i="6"/>
  <c r="HE9" i="9" s="1"/>
  <c r="HD9" i="6"/>
  <c r="HD9" i="9" s="1"/>
  <c r="HC9" i="6"/>
  <c r="HC9" i="9" s="1"/>
  <c r="HB9" i="6"/>
  <c r="HB9" i="9" s="1"/>
  <c r="HA9" i="6"/>
  <c r="HA9" i="9" s="1"/>
  <c r="GZ9" i="6"/>
  <c r="GZ9" i="9" s="1"/>
  <c r="GY9" i="6"/>
  <c r="GY9" i="9" s="1"/>
  <c r="GX9" i="6"/>
  <c r="GX9" i="9" s="1"/>
  <c r="GW9" i="6"/>
  <c r="GW9" i="9" s="1"/>
  <c r="GV9" i="6"/>
  <c r="GV9" i="9" s="1"/>
  <c r="GU9" i="6"/>
  <c r="GU9" i="9" s="1"/>
  <c r="GT9" i="6"/>
  <c r="GT9" i="9" s="1"/>
  <c r="GS9" i="6"/>
  <c r="GS9" i="9" s="1"/>
  <c r="GR9" i="6"/>
  <c r="GR9" i="9" s="1"/>
  <c r="GQ9" i="6"/>
  <c r="GQ9" i="9" s="1"/>
  <c r="GP9" i="6"/>
  <c r="GP9" i="9" s="1"/>
  <c r="GO9" i="6"/>
  <c r="GO9" i="9" s="1"/>
  <c r="GN9" i="6"/>
  <c r="GN9" i="9" s="1"/>
  <c r="GM9" i="6"/>
  <c r="GM9" i="9" s="1"/>
  <c r="GL9" i="6"/>
  <c r="GL9" i="9" s="1"/>
  <c r="GK9" i="6"/>
  <c r="GK9" i="9" s="1"/>
  <c r="GJ9" i="6"/>
  <c r="GJ9" i="9" s="1"/>
  <c r="GI9" i="6"/>
  <c r="GI9" i="9" s="1"/>
  <c r="GH9" i="6"/>
  <c r="GH9" i="9" s="1"/>
  <c r="GG9" i="6"/>
  <c r="GG9" i="9" s="1"/>
  <c r="GF9" i="6"/>
  <c r="GF9" i="9" s="1"/>
  <c r="GE9" i="6"/>
  <c r="GE9" i="9" s="1"/>
  <c r="GD9" i="6"/>
  <c r="GD9" i="9" s="1"/>
  <c r="GC9" i="6"/>
  <c r="GC9" i="9" s="1"/>
  <c r="GB9" i="6"/>
  <c r="GB9" i="9" s="1"/>
  <c r="GA9" i="6"/>
  <c r="GA9" i="9" s="1"/>
  <c r="FZ9" i="6"/>
  <c r="FZ9" i="9" s="1"/>
  <c r="FY9" i="6"/>
  <c r="FY9" i="9" s="1"/>
  <c r="FX9" i="6"/>
  <c r="FX9" i="9" s="1"/>
  <c r="FW9" i="6"/>
  <c r="FW9" i="9" s="1"/>
  <c r="FV9" i="6"/>
  <c r="FV9" i="9" s="1"/>
  <c r="FU9" i="6"/>
  <c r="FU9" i="9" s="1"/>
  <c r="FT9" i="6"/>
  <c r="FT9" i="9" s="1"/>
  <c r="FS9" i="6"/>
  <c r="FS9" i="9" s="1"/>
  <c r="FR9" i="6"/>
  <c r="FR9" i="9" s="1"/>
  <c r="FQ9" i="6"/>
  <c r="FQ9" i="9" s="1"/>
  <c r="FP9" i="6"/>
  <c r="FP9" i="9" s="1"/>
  <c r="FO9" i="6"/>
  <c r="FO9" i="9" s="1"/>
  <c r="FN9" i="6"/>
  <c r="FN9" i="9" s="1"/>
  <c r="FM9" i="6"/>
  <c r="FM9" i="9" s="1"/>
  <c r="FL9" i="6"/>
  <c r="FL9" i="9" s="1"/>
  <c r="FK9" i="6"/>
  <c r="FK9" i="9" s="1"/>
  <c r="FJ9" i="6"/>
  <c r="FJ9" i="9" s="1"/>
  <c r="FI9" i="6"/>
  <c r="FI9" i="9" s="1"/>
  <c r="FH9" i="6"/>
  <c r="FH9" i="9" s="1"/>
  <c r="FG9" i="6"/>
  <c r="FG9" i="9" s="1"/>
  <c r="FF9" i="6"/>
  <c r="FF9" i="9" s="1"/>
  <c r="FE9" i="6"/>
  <c r="FE9" i="9" s="1"/>
  <c r="FD9" i="6"/>
  <c r="FD9" i="9" s="1"/>
  <c r="FC9" i="6"/>
  <c r="FC9" i="9" s="1"/>
  <c r="FB9" i="6"/>
  <c r="FB9" i="9" s="1"/>
  <c r="FA9" i="6"/>
  <c r="FA9" i="9" s="1"/>
  <c r="EZ9" i="6"/>
  <c r="EZ9" i="9" s="1"/>
  <c r="EY9" i="6"/>
  <c r="EY9" i="9" s="1"/>
  <c r="EX9" i="6"/>
  <c r="EX9" i="9" s="1"/>
  <c r="EW9" i="6"/>
  <c r="EW9" i="9" s="1"/>
  <c r="EV9" i="6"/>
  <c r="EV9" i="9" s="1"/>
  <c r="EU9" i="6"/>
  <c r="EU9" i="9" s="1"/>
  <c r="ET9" i="6"/>
  <c r="ET9" i="9" s="1"/>
  <c r="ES9" i="6"/>
  <c r="ES9" i="9" s="1"/>
  <c r="ER9" i="6"/>
  <c r="ER9" i="9" s="1"/>
  <c r="EQ9" i="6"/>
  <c r="EQ9" i="9" s="1"/>
  <c r="EP9" i="6"/>
  <c r="EP9" i="9" s="1"/>
  <c r="EO9" i="6"/>
  <c r="EO9" i="9" s="1"/>
  <c r="EN9" i="6"/>
  <c r="EN9" i="9" s="1"/>
  <c r="EM9" i="6"/>
  <c r="EM9" i="9" s="1"/>
  <c r="EL9" i="6"/>
  <c r="EL9" i="9" s="1"/>
  <c r="EK9" i="6"/>
  <c r="EK9" i="9" s="1"/>
  <c r="EJ9" i="6"/>
  <c r="EJ9" i="9" s="1"/>
  <c r="EI9" i="6"/>
  <c r="EI9" i="9" s="1"/>
  <c r="EH9" i="6"/>
  <c r="EH9" i="9" s="1"/>
  <c r="EG9" i="6"/>
  <c r="EG9" i="9" s="1"/>
  <c r="EF9" i="6"/>
  <c r="EF9" i="9" s="1"/>
  <c r="EE9" i="6"/>
  <c r="EE9" i="9" s="1"/>
  <c r="ED9" i="6"/>
  <c r="ED9" i="9" s="1"/>
  <c r="EC9" i="6"/>
  <c r="EC9" i="9" s="1"/>
  <c r="EB9" i="6"/>
  <c r="EB9" i="9" s="1"/>
  <c r="EA9" i="6"/>
  <c r="EA9" i="9" s="1"/>
  <c r="DZ9" i="6"/>
  <c r="DZ9" i="9" s="1"/>
  <c r="DY9" i="6"/>
  <c r="DY9" i="9" s="1"/>
  <c r="DX9" i="6"/>
  <c r="DX9" i="9" s="1"/>
  <c r="DW9" i="6"/>
  <c r="DW9" i="9" s="1"/>
  <c r="DV9" i="6"/>
  <c r="DV9" i="9" s="1"/>
  <c r="DU9" i="6"/>
  <c r="DU9" i="9" s="1"/>
  <c r="DT9" i="6"/>
  <c r="DT9" i="9" s="1"/>
  <c r="DS9" i="6"/>
  <c r="DS9" i="9" s="1"/>
  <c r="DR9" i="6"/>
  <c r="DR9" i="9" s="1"/>
  <c r="DQ9" i="6"/>
  <c r="DQ9" i="9" s="1"/>
  <c r="DP9" i="6"/>
  <c r="DP9" i="9" s="1"/>
  <c r="DO9" i="6"/>
  <c r="DO9" i="9" s="1"/>
  <c r="DN9" i="6"/>
  <c r="DN9" i="9" s="1"/>
  <c r="DM9" i="6"/>
  <c r="DM9" i="9" s="1"/>
  <c r="DL9" i="6"/>
  <c r="DL9" i="9" s="1"/>
  <c r="DK9" i="6"/>
  <c r="DK9" i="9" s="1"/>
  <c r="DJ9" i="6"/>
  <c r="DJ9" i="9" s="1"/>
  <c r="DI9" i="6"/>
  <c r="DI9" i="9" s="1"/>
  <c r="DH9" i="6"/>
  <c r="DH9" i="9" s="1"/>
  <c r="DG9" i="6"/>
  <c r="DG9" i="9" s="1"/>
  <c r="DF9" i="6"/>
  <c r="DF9" i="9" s="1"/>
  <c r="DE9" i="6"/>
  <c r="DE9" i="9" s="1"/>
  <c r="DD9" i="6"/>
  <c r="DD9" i="9" s="1"/>
  <c r="DC9" i="6"/>
  <c r="DC9" i="9" s="1"/>
  <c r="DB9" i="6"/>
  <c r="DB9" i="9" s="1"/>
  <c r="DA9" i="6"/>
  <c r="DA9" i="9" s="1"/>
  <c r="CZ9" i="6"/>
  <c r="CZ9" i="9" s="1"/>
  <c r="CY9" i="6"/>
  <c r="CY9" i="9" s="1"/>
  <c r="CX9" i="6"/>
  <c r="CX9" i="9" s="1"/>
  <c r="CW9" i="6"/>
  <c r="CW9" i="9" s="1"/>
  <c r="CV9" i="6"/>
  <c r="CV9" i="9" s="1"/>
  <c r="CU9" i="6"/>
  <c r="CU9" i="9" s="1"/>
  <c r="CT9" i="6"/>
  <c r="CT9" i="9" s="1"/>
  <c r="CS9" i="6"/>
  <c r="CS9" i="9" s="1"/>
  <c r="CR9" i="6"/>
  <c r="CR9" i="9" s="1"/>
  <c r="CQ9" i="6"/>
  <c r="CQ9" i="9" s="1"/>
  <c r="CP9" i="6"/>
  <c r="CP9" i="9" s="1"/>
  <c r="CO9" i="6"/>
  <c r="CO9" i="9" s="1"/>
  <c r="CN9" i="6"/>
  <c r="CN9" i="9" s="1"/>
  <c r="CM9" i="6"/>
  <c r="CM9" i="9" s="1"/>
  <c r="CL9" i="6"/>
  <c r="CL9" i="9" s="1"/>
  <c r="CK9" i="6"/>
  <c r="CK9" i="9" s="1"/>
  <c r="CJ9" i="6"/>
  <c r="CJ9" i="9" s="1"/>
  <c r="CI9" i="6"/>
  <c r="CI9" i="9" s="1"/>
  <c r="CH9" i="6"/>
  <c r="CH9" i="9" s="1"/>
  <c r="CG9" i="6"/>
  <c r="CG9" i="9" s="1"/>
  <c r="CF9" i="6"/>
  <c r="CF9" i="9" s="1"/>
  <c r="CE9" i="6"/>
  <c r="CE9" i="9" s="1"/>
  <c r="CD9" i="6"/>
  <c r="CD9" i="9" s="1"/>
  <c r="CC9" i="6"/>
  <c r="CC9" i="9" s="1"/>
  <c r="CB9" i="6"/>
  <c r="CB9" i="9" s="1"/>
  <c r="CA9" i="6"/>
  <c r="CA9" i="9" s="1"/>
  <c r="BZ9" i="6"/>
  <c r="BZ9" i="9" s="1"/>
  <c r="BY9" i="6"/>
  <c r="BY9" i="9" s="1"/>
  <c r="BX9" i="6"/>
  <c r="BX9" i="9" s="1"/>
  <c r="BW9" i="6"/>
  <c r="BW9" i="9" s="1"/>
  <c r="BV9" i="6"/>
  <c r="BV9" i="9" s="1"/>
  <c r="BU9" i="6"/>
  <c r="BU9" i="9" s="1"/>
  <c r="BT9" i="6"/>
  <c r="BT9" i="9" s="1"/>
  <c r="BS9" i="6"/>
  <c r="BS9" i="9" s="1"/>
  <c r="BR9" i="6"/>
  <c r="BR9" i="9" s="1"/>
  <c r="BQ9" i="6"/>
  <c r="BQ9" i="9" s="1"/>
  <c r="BP9" i="6"/>
  <c r="BP9" i="9" s="1"/>
  <c r="BO9" i="6"/>
  <c r="BO9" i="9" s="1"/>
  <c r="BN9" i="6"/>
  <c r="BN9" i="9" s="1"/>
  <c r="BM9" i="6"/>
  <c r="BM9" i="9" s="1"/>
  <c r="BL9" i="6"/>
  <c r="BL9" i="9" s="1"/>
  <c r="BK9" i="6"/>
  <c r="BK9" i="9" s="1"/>
  <c r="BJ9" i="6"/>
  <c r="BJ9" i="9" s="1"/>
  <c r="BI9" i="6"/>
  <c r="BI9" i="9" s="1"/>
  <c r="BH9" i="6"/>
  <c r="BH9" i="9" s="1"/>
  <c r="BG9" i="6"/>
  <c r="BG9" i="9" s="1"/>
  <c r="BF9" i="6"/>
  <c r="BF9" i="9" s="1"/>
  <c r="BE9" i="6"/>
  <c r="BE9" i="9" s="1"/>
  <c r="BD9" i="6"/>
  <c r="BD9" i="9" s="1"/>
  <c r="BC9" i="6"/>
  <c r="BC9" i="9" s="1"/>
  <c r="BB9" i="6"/>
  <c r="BB9" i="9" s="1"/>
  <c r="BA9" i="6"/>
  <c r="BA9" i="9" s="1"/>
  <c r="AZ9" i="6"/>
  <c r="AZ9" i="9" s="1"/>
  <c r="AY9" i="6"/>
  <c r="AY9" i="9" s="1"/>
  <c r="AX9" i="6"/>
  <c r="AX9" i="9" s="1"/>
  <c r="AW9" i="6"/>
  <c r="AW9" i="9" s="1"/>
  <c r="AV9" i="6"/>
  <c r="AV9" i="9" s="1"/>
  <c r="AU9" i="6"/>
  <c r="AU9" i="9" s="1"/>
  <c r="AT9" i="6"/>
  <c r="AT9" i="9" s="1"/>
  <c r="AS9" i="6"/>
  <c r="AS9" i="9" s="1"/>
  <c r="AR9" i="6"/>
  <c r="AR9" i="9" s="1"/>
  <c r="AQ9" i="6"/>
  <c r="AQ9" i="9" s="1"/>
  <c r="AP9" i="6"/>
  <c r="AP9" i="9" s="1"/>
  <c r="AO9" i="6"/>
  <c r="AO9" i="9" s="1"/>
  <c r="AN9" i="6"/>
  <c r="AN9" i="9" s="1"/>
  <c r="AM9" i="6"/>
  <c r="AM9" i="9" s="1"/>
  <c r="AL9" i="6"/>
  <c r="AL9" i="9" s="1"/>
  <c r="AK9" i="6"/>
  <c r="AK9" i="9" s="1"/>
  <c r="AJ9" i="6"/>
  <c r="AJ9" i="9" s="1"/>
  <c r="AI9" i="6"/>
  <c r="AI9" i="9" s="1"/>
  <c r="AH9" i="6"/>
  <c r="AH9" i="9" s="1"/>
  <c r="AG9" i="6"/>
  <c r="AG9" i="9" s="1"/>
  <c r="AF9" i="6"/>
  <c r="AF9" i="9" s="1"/>
  <c r="AE9" i="6"/>
  <c r="AE9" i="9" s="1"/>
  <c r="AD9" i="6"/>
  <c r="AD9" i="9" s="1"/>
  <c r="AC9" i="6"/>
  <c r="AC9" i="9" s="1"/>
  <c r="AB9" i="6"/>
  <c r="AB9" i="9" s="1"/>
  <c r="AA9" i="6"/>
  <c r="AA9" i="9" s="1"/>
  <c r="Z9" i="6"/>
  <c r="Z9" i="9" s="1"/>
  <c r="Y9" i="6"/>
  <c r="Y9" i="9" s="1"/>
  <c r="X9" i="6"/>
  <c r="X9" i="9" s="1"/>
  <c r="W9" i="6"/>
  <c r="W9" i="9" s="1"/>
  <c r="V9" i="6"/>
  <c r="V9" i="9" s="1"/>
  <c r="U9" i="6"/>
  <c r="U9" i="9" s="1"/>
  <c r="T9" i="6"/>
  <c r="T9" i="9" s="1"/>
  <c r="S9" i="6"/>
  <c r="S9" i="9" s="1"/>
  <c r="R9" i="6"/>
  <c r="R9" i="9" s="1"/>
  <c r="Q9" i="6"/>
  <c r="Q9" i="9" s="1"/>
  <c r="P9" i="6"/>
  <c r="P9" i="9" s="1"/>
  <c r="O9" i="6"/>
  <c r="O9" i="9" s="1"/>
  <c r="N9" i="6"/>
  <c r="N9" i="9" s="1"/>
  <c r="M9" i="6"/>
  <c r="M9" i="9" s="1"/>
  <c r="L9" i="6"/>
  <c r="L9" i="9" s="1"/>
  <c r="K9" i="6"/>
  <c r="K9" i="9" s="1"/>
  <c r="J9" i="6"/>
  <c r="J9" i="9" s="1"/>
  <c r="I9" i="6"/>
  <c r="I9" i="9" s="1"/>
  <c r="H9" i="6"/>
  <c r="H9" i="9" s="1"/>
  <c r="G9" i="6"/>
  <c r="G9" i="9" s="1"/>
  <c r="F9" i="6"/>
  <c r="F9" i="9" s="1"/>
  <c r="E9" i="6"/>
  <c r="E9" i="9" s="1"/>
  <c r="D9" i="6"/>
  <c r="D9" i="9" s="1"/>
  <c r="C9" i="6"/>
  <c r="C9" i="9" s="1"/>
  <c r="B9" i="6"/>
  <c r="B9" i="9" s="1"/>
  <c r="JI8" i="6"/>
  <c r="JI8" i="9" s="1"/>
  <c r="JH8" i="6"/>
  <c r="JH8" i="9" s="1"/>
  <c r="JG8" i="6"/>
  <c r="JG8" i="9" s="1"/>
  <c r="JF8" i="6"/>
  <c r="JF8" i="9" s="1"/>
  <c r="JE8" i="6"/>
  <c r="JE8" i="9" s="1"/>
  <c r="JD8" i="6"/>
  <c r="JD8" i="9" s="1"/>
  <c r="JC8" i="6"/>
  <c r="JC8" i="9" s="1"/>
  <c r="JB8" i="6"/>
  <c r="JB8" i="9" s="1"/>
  <c r="JA8" i="6"/>
  <c r="JA8" i="9" s="1"/>
  <c r="IZ8" i="6"/>
  <c r="IZ8" i="9" s="1"/>
  <c r="IY8" i="6"/>
  <c r="IY8" i="9" s="1"/>
  <c r="IX8" i="6"/>
  <c r="IX8" i="9" s="1"/>
  <c r="IW8" i="6"/>
  <c r="IW8" i="9" s="1"/>
  <c r="IV8" i="6"/>
  <c r="IV8" i="9" s="1"/>
  <c r="IU8" i="6"/>
  <c r="IU8" i="9" s="1"/>
  <c r="IT8" i="6"/>
  <c r="IT8" i="9" s="1"/>
  <c r="IS8" i="6"/>
  <c r="IS8" i="9" s="1"/>
  <c r="IR8" i="6"/>
  <c r="IR8" i="9" s="1"/>
  <c r="IQ8" i="6"/>
  <c r="IQ8" i="9" s="1"/>
  <c r="IP8" i="6"/>
  <c r="IP8" i="9" s="1"/>
  <c r="IO8" i="6"/>
  <c r="IO8" i="9" s="1"/>
  <c r="IN8" i="6"/>
  <c r="IN8" i="9" s="1"/>
  <c r="IM8" i="6"/>
  <c r="IM8" i="9" s="1"/>
  <c r="IL8" i="6"/>
  <c r="IL8" i="9" s="1"/>
  <c r="IK8" i="6"/>
  <c r="IK8" i="9" s="1"/>
  <c r="IJ8" i="6"/>
  <c r="IJ8" i="9" s="1"/>
  <c r="II8" i="6"/>
  <c r="II8" i="9" s="1"/>
  <c r="IH8" i="6"/>
  <c r="IH8" i="9" s="1"/>
  <c r="IG8" i="6"/>
  <c r="IG8" i="9" s="1"/>
  <c r="IF8" i="6"/>
  <c r="IF8" i="9" s="1"/>
  <c r="IE8" i="6"/>
  <c r="IE8" i="9" s="1"/>
  <c r="ID8" i="6"/>
  <c r="ID8" i="9" s="1"/>
  <c r="IC8" i="6"/>
  <c r="IC8" i="9" s="1"/>
  <c r="IB8" i="6"/>
  <c r="IB8" i="9" s="1"/>
  <c r="IA8" i="6"/>
  <c r="IA8" i="9" s="1"/>
  <c r="HZ8" i="6"/>
  <c r="HZ8" i="9" s="1"/>
  <c r="HY8" i="6"/>
  <c r="HY8" i="9" s="1"/>
  <c r="HX8" i="6"/>
  <c r="HX8" i="9" s="1"/>
  <c r="HW8" i="6"/>
  <c r="HW8" i="9" s="1"/>
  <c r="HV8" i="6"/>
  <c r="HV8" i="9" s="1"/>
  <c r="HU8" i="6"/>
  <c r="HU8" i="9" s="1"/>
  <c r="HT8" i="6"/>
  <c r="HT8" i="9" s="1"/>
  <c r="HS8" i="6"/>
  <c r="HS8" i="9" s="1"/>
  <c r="HR8" i="6"/>
  <c r="HR8" i="9" s="1"/>
  <c r="HQ8" i="6"/>
  <c r="HQ8" i="9" s="1"/>
  <c r="HP8" i="6"/>
  <c r="HP8" i="9" s="1"/>
  <c r="HO8" i="6"/>
  <c r="HO8" i="9" s="1"/>
  <c r="HN8" i="6"/>
  <c r="HN8" i="9" s="1"/>
  <c r="HM8" i="6"/>
  <c r="HM8" i="9" s="1"/>
  <c r="HL8" i="6"/>
  <c r="HL8" i="9" s="1"/>
  <c r="HK8" i="6"/>
  <c r="HK8" i="9" s="1"/>
  <c r="HJ8" i="6"/>
  <c r="HJ8" i="9" s="1"/>
  <c r="HI8" i="6"/>
  <c r="HI8" i="9" s="1"/>
  <c r="HH8" i="6"/>
  <c r="HH8" i="9" s="1"/>
  <c r="HG8" i="6"/>
  <c r="HG8" i="9" s="1"/>
  <c r="HF8" i="6"/>
  <c r="HF8" i="9" s="1"/>
  <c r="HE8" i="6"/>
  <c r="HE8" i="9" s="1"/>
  <c r="HD8" i="6"/>
  <c r="HD8" i="9" s="1"/>
  <c r="HC8" i="6"/>
  <c r="HC8" i="9" s="1"/>
  <c r="HB8" i="6"/>
  <c r="HB8" i="9" s="1"/>
  <c r="HA8" i="6"/>
  <c r="HA8" i="9" s="1"/>
  <c r="GZ8" i="6"/>
  <c r="GZ8" i="9" s="1"/>
  <c r="GY8" i="6"/>
  <c r="GY8" i="9" s="1"/>
  <c r="GX8" i="6"/>
  <c r="GX8" i="9" s="1"/>
  <c r="GW8" i="6"/>
  <c r="GW8" i="9" s="1"/>
  <c r="GV8" i="6"/>
  <c r="GV8" i="9" s="1"/>
  <c r="GU8" i="6"/>
  <c r="GU8" i="9" s="1"/>
  <c r="GT8" i="6"/>
  <c r="GT8" i="9" s="1"/>
  <c r="GS8" i="6"/>
  <c r="GS8" i="9" s="1"/>
  <c r="GR8" i="6"/>
  <c r="GR8" i="9" s="1"/>
  <c r="GQ8" i="6"/>
  <c r="GQ8" i="9" s="1"/>
  <c r="GP8" i="6"/>
  <c r="GP8" i="9" s="1"/>
  <c r="GO8" i="6"/>
  <c r="GO8" i="9" s="1"/>
  <c r="GN8" i="6"/>
  <c r="GN8" i="9" s="1"/>
  <c r="GM8" i="6"/>
  <c r="GM8" i="9" s="1"/>
  <c r="GL8" i="6"/>
  <c r="GL8" i="9" s="1"/>
  <c r="GK8" i="6"/>
  <c r="GK8" i="9" s="1"/>
  <c r="GJ8" i="6"/>
  <c r="GJ8" i="9" s="1"/>
  <c r="GI8" i="6"/>
  <c r="GI8" i="9" s="1"/>
  <c r="GH8" i="6"/>
  <c r="GH8" i="9" s="1"/>
  <c r="GG8" i="6"/>
  <c r="GG8" i="9" s="1"/>
  <c r="GF8" i="6"/>
  <c r="GF8" i="9" s="1"/>
  <c r="GE8" i="6"/>
  <c r="GE8" i="9" s="1"/>
  <c r="GD8" i="6"/>
  <c r="GD8" i="9" s="1"/>
  <c r="GC8" i="6"/>
  <c r="GC8" i="9" s="1"/>
  <c r="GB8" i="6"/>
  <c r="GB8" i="9" s="1"/>
  <c r="GA8" i="6"/>
  <c r="GA8" i="9" s="1"/>
  <c r="FZ8" i="6"/>
  <c r="FZ8" i="9" s="1"/>
  <c r="FY8" i="6"/>
  <c r="FY8" i="9" s="1"/>
  <c r="FX8" i="6"/>
  <c r="FX8" i="9" s="1"/>
  <c r="FW8" i="6"/>
  <c r="FW8" i="9" s="1"/>
  <c r="FV8" i="6"/>
  <c r="FV8" i="9" s="1"/>
  <c r="FU8" i="6"/>
  <c r="FU8" i="9" s="1"/>
  <c r="FT8" i="6"/>
  <c r="FT8" i="9" s="1"/>
  <c r="FS8" i="6"/>
  <c r="FS8" i="9" s="1"/>
  <c r="FR8" i="6"/>
  <c r="FR8" i="9" s="1"/>
  <c r="FQ8" i="6"/>
  <c r="FQ8" i="9" s="1"/>
  <c r="FP8" i="6"/>
  <c r="FP8" i="9" s="1"/>
  <c r="FO8" i="6"/>
  <c r="FO8" i="9" s="1"/>
  <c r="FN8" i="6"/>
  <c r="FN8" i="9" s="1"/>
  <c r="FM8" i="6"/>
  <c r="FM8" i="9" s="1"/>
  <c r="FL8" i="6"/>
  <c r="FL8" i="9" s="1"/>
  <c r="FK8" i="6"/>
  <c r="FK8" i="9" s="1"/>
  <c r="FJ8" i="6"/>
  <c r="FJ8" i="9" s="1"/>
  <c r="FI8" i="6"/>
  <c r="FI8" i="9" s="1"/>
  <c r="FH8" i="6"/>
  <c r="FH8" i="9" s="1"/>
  <c r="FG8" i="6"/>
  <c r="FG8" i="9" s="1"/>
  <c r="FF8" i="6"/>
  <c r="FF8" i="9" s="1"/>
  <c r="FE8" i="6"/>
  <c r="FE8" i="9" s="1"/>
  <c r="FD8" i="6"/>
  <c r="FD8" i="9" s="1"/>
  <c r="FC8" i="6"/>
  <c r="FC8" i="9" s="1"/>
  <c r="FB8" i="6"/>
  <c r="FB8" i="9" s="1"/>
  <c r="FA8" i="6"/>
  <c r="FA8" i="9" s="1"/>
  <c r="EZ8" i="6"/>
  <c r="EZ8" i="9" s="1"/>
  <c r="EY8" i="6"/>
  <c r="EY8" i="9" s="1"/>
  <c r="EX8" i="6"/>
  <c r="EX8" i="9" s="1"/>
  <c r="EW8" i="6"/>
  <c r="EW8" i="9" s="1"/>
  <c r="EV8" i="6"/>
  <c r="EV8" i="9" s="1"/>
  <c r="EU8" i="6"/>
  <c r="EU8" i="9" s="1"/>
  <c r="ET8" i="6"/>
  <c r="ET8" i="9" s="1"/>
  <c r="ES8" i="6"/>
  <c r="ES8" i="9" s="1"/>
  <c r="ER8" i="6"/>
  <c r="ER8" i="9" s="1"/>
  <c r="EQ8" i="6"/>
  <c r="EQ8" i="9" s="1"/>
  <c r="EP8" i="6"/>
  <c r="EP8" i="9" s="1"/>
  <c r="EO8" i="6"/>
  <c r="EO8" i="9" s="1"/>
  <c r="EN8" i="6"/>
  <c r="EN8" i="9" s="1"/>
  <c r="EM8" i="6"/>
  <c r="EM8" i="9" s="1"/>
  <c r="EL8" i="6"/>
  <c r="EL8" i="9" s="1"/>
  <c r="EK8" i="6"/>
  <c r="EK8" i="9" s="1"/>
  <c r="EJ8" i="6"/>
  <c r="EJ8" i="9" s="1"/>
  <c r="EI8" i="6"/>
  <c r="EI8" i="9" s="1"/>
  <c r="EH8" i="6"/>
  <c r="EH8" i="9" s="1"/>
  <c r="EG8" i="6"/>
  <c r="EG8" i="9" s="1"/>
  <c r="EF8" i="6"/>
  <c r="EF8" i="9" s="1"/>
  <c r="EE8" i="6"/>
  <c r="EE8" i="9" s="1"/>
  <c r="ED8" i="6"/>
  <c r="ED8" i="9" s="1"/>
  <c r="EC8" i="6"/>
  <c r="EC8" i="9" s="1"/>
  <c r="EB8" i="6"/>
  <c r="EB8" i="9" s="1"/>
  <c r="EA8" i="6"/>
  <c r="EA8" i="9" s="1"/>
  <c r="DZ8" i="6"/>
  <c r="DZ8" i="9" s="1"/>
  <c r="DY8" i="6"/>
  <c r="DY8" i="9" s="1"/>
  <c r="DX8" i="6"/>
  <c r="DX8" i="9" s="1"/>
  <c r="DW8" i="6"/>
  <c r="DW8" i="9" s="1"/>
  <c r="DV8" i="6"/>
  <c r="DV8" i="9" s="1"/>
  <c r="DU8" i="6"/>
  <c r="DU8" i="9" s="1"/>
  <c r="DT8" i="6"/>
  <c r="DT8" i="9" s="1"/>
  <c r="DS8" i="6"/>
  <c r="DS8" i="9" s="1"/>
  <c r="DR8" i="6"/>
  <c r="DR8" i="9" s="1"/>
  <c r="DQ8" i="6"/>
  <c r="DQ8" i="9" s="1"/>
  <c r="DP8" i="6"/>
  <c r="DP8" i="9" s="1"/>
  <c r="DO8" i="6"/>
  <c r="DO8" i="9" s="1"/>
  <c r="DN8" i="6"/>
  <c r="DN8" i="9" s="1"/>
  <c r="DM8" i="6"/>
  <c r="DM8" i="9" s="1"/>
  <c r="DL8" i="6"/>
  <c r="DL8" i="9" s="1"/>
  <c r="DK8" i="6"/>
  <c r="DK8" i="9" s="1"/>
  <c r="DJ8" i="6"/>
  <c r="DJ8" i="9" s="1"/>
  <c r="DI8" i="6"/>
  <c r="DI8" i="9" s="1"/>
  <c r="DH8" i="6"/>
  <c r="DH8" i="9" s="1"/>
  <c r="DG8" i="6"/>
  <c r="DG8" i="9" s="1"/>
  <c r="DF8" i="6"/>
  <c r="DF8" i="9" s="1"/>
  <c r="DE8" i="6"/>
  <c r="DE8" i="9" s="1"/>
  <c r="DD8" i="6"/>
  <c r="DD8" i="9" s="1"/>
  <c r="DC8" i="6"/>
  <c r="DC8" i="9" s="1"/>
  <c r="DB8" i="6"/>
  <c r="DB8" i="9" s="1"/>
  <c r="DA8" i="6"/>
  <c r="DA8" i="9" s="1"/>
  <c r="CZ8" i="6"/>
  <c r="CZ8" i="9" s="1"/>
  <c r="CY8" i="6"/>
  <c r="CY8" i="9" s="1"/>
  <c r="CX8" i="6"/>
  <c r="CX8" i="9" s="1"/>
  <c r="CW8" i="6"/>
  <c r="CW8" i="9" s="1"/>
  <c r="CV8" i="6"/>
  <c r="CV8" i="9" s="1"/>
  <c r="CU8" i="6"/>
  <c r="CU8" i="9" s="1"/>
  <c r="CT8" i="6"/>
  <c r="CT8" i="9" s="1"/>
  <c r="CS8" i="6"/>
  <c r="CS8" i="9" s="1"/>
  <c r="CR8" i="6"/>
  <c r="CR8" i="9" s="1"/>
  <c r="CQ8" i="6"/>
  <c r="CQ8" i="9" s="1"/>
  <c r="CP8" i="6"/>
  <c r="CP8" i="9" s="1"/>
  <c r="CO8" i="6"/>
  <c r="CO8" i="9" s="1"/>
  <c r="CN8" i="6"/>
  <c r="CN8" i="9" s="1"/>
  <c r="CM8" i="6"/>
  <c r="CM8" i="9" s="1"/>
  <c r="CL8" i="6"/>
  <c r="CL8" i="9" s="1"/>
  <c r="CK8" i="6"/>
  <c r="CK8" i="9" s="1"/>
  <c r="CJ8" i="6"/>
  <c r="CJ8" i="9" s="1"/>
  <c r="CI8" i="6"/>
  <c r="CI8" i="9" s="1"/>
  <c r="CH8" i="6"/>
  <c r="CH8" i="9" s="1"/>
  <c r="CG8" i="6"/>
  <c r="CG8" i="9" s="1"/>
  <c r="CF8" i="6"/>
  <c r="CF8" i="9" s="1"/>
  <c r="CE8" i="6"/>
  <c r="CE8" i="9" s="1"/>
  <c r="CD8" i="6"/>
  <c r="CD8" i="9" s="1"/>
  <c r="CC8" i="6"/>
  <c r="CC8" i="9" s="1"/>
  <c r="CB8" i="6"/>
  <c r="CB8" i="9" s="1"/>
  <c r="CA8" i="6"/>
  <c r="CA8" i="9" s="1"/>
  <c r="BZ8" i="6"/>
  <c r="BZ8" i="9" s="1"/>
  <c r="BY8" i="6"/>
  <c r="BY8" i="9" s="1"/>
  <c r="BX8" i="6"/>
  <c r="BX8" i="9" s="1"/>
  <c r="BW8" i="6"/>
  <c r="BW8" i="9" s="1"/>
  <c r="BV8" i="6"/>
  <c r="BV8" i="9" s="1"/>
  <c r="BU8" i="6"/>
  <c r="BU8" i="9" s="1"/>
  <c r="BT8" i="6"/>
  <c r="BT8" i="9" s="1"/>
  <c r="BS8" i="6"/>
  <c r="BS8" i="9" s="1"/>
  <c r="BR8" i="6"/>
  <c r="BR8" i="9" s="1"/>
  <c r="BQ8" i="6"/>
  <c r="BQ8" i="9" s="1"/>
  <c r="BP8" i="6"/>
  <c r="BP8" i="9" s="1"/>
  <c r="BO8" i="6"/>
  <c r="BO8" i="9" s="1"/>
  <c r="BN8" i="6"/>
  <c r="BN8" i="9" s="1"/>
  <c r="BM8" i="6"/>
  <c r="BM8" i="9" s="1"/>
  <c r="BL8" i="6"/>
  <c r="BL8" i="9" s="1"/>
  <c r="BK8" i="6"/>
  <c r="BK8" i="9" s="1"/>
  <c r="BJ8" i="6"/>
  <c r="BJ8" i="9" s="1"/>
  <c r="BI8" i="6"/>
  <c r="BI8" i="9" s="1"/>
  <c r="BH8" i="6"/>
  <c r="BH8" i="9" s="1"/>
  <c r="BG8" i="6"/>
  <c r="BG8" i="9" s="1"/>
  <c r="BF8" i="6"/>
  <c r="BF8" i="9" s="1"/>
  <c r="BE8" i="6"/>
  <c r="BE8" i="9" s="1"/>
  <c r="BD8" i="6"/>
  <c r="BD8" i="9" s="1"/>
  <c r="BC8" i="6"/>
  <c r="BC8" i="9" s="1"/>
  <c r="BB8" i="6"/>
  <c r="BB8" i="9" s="1"/>
  <c r="BA8" i="6"/>
  <c r="BA8" i="9" s="1"/>
  <c r="AZ8" i="6"/>
  <c r="AZ8" i="9" s="1"/>
  <c r="AY8" i="6"/>
  <c r="AY8" i="9" s="1"/>
  <c r="AX8" i="6"/>
  <c r="AX8" i="9" s="1"/>
  <c r="AW8" i="6"/>
  <c r="AW8" i="9" s="1"/>
  <c r="AV8" i="6"/>
  <c r="AV8" i="9" s="1"/>
  <c r="AU8" i="6"/>
  <c r="AU8" i="9" s="1"/>
  <c r="AT8" i="6"/>
  <c r="AT8" i="9" s="1"/>
  <c r="AS8" i="6"/>
  <c r="AS8" i="9" s="1"/>
  <c r="AR8" i="6"/>
  <c r="AR8" i="9" s="1"/>
  <c r="AQ8" i="6"/>
  <c r="AQ8" i="9" s="1"/>
  <c r="AP8" i="6"/>
  <c r="AP8" i="9" s="1"/>
  <c r="AO8" i="6"/>
  <c r="AO8" i="9" s="1"/>
  <c r="AN8" i="6"/>
  <c r="AN8" i="9" s="1"/>
  <c r="AM8" i="6"/>
  <c r="AM8" i="9" s="1"/>
  <c r="AL8" i="6"/>
  <c r="AL8" i="9" s="1"/>
  <c r="AK8" i="6"/>
  <c r="AK8" i="9" s="1"/>
  <c r="AJ8" i="6"/>
  <c r="AJ8" i="9" s="1"/>
  <c r="AI8" i="6"/>
  <c r="AI8" i="9" s="1"/>
  <c r="AH8" i="6"/>
  <c r="AH8" i="9" s="1"/>
  <c r="AG8" i="6"/>
  <c r="AG8" i="9" s="1"/>
  <c r="AF8" i="6"/>
  <c r="AF8" i="9" s="1"/>
  <c r="AE8" i="6"/>
  <c r="AE8" i="9" s="1"/>
  <c r="AD8" i="6"/>
  <c r="AD8" i="9" s="1"/>
  <c r="AC8" i="6"/>
  <c r="AC8" i="9" s="1"/>
  <c r="AB8" i="6"/>
  <c r="AB8" i="9" s="1"/>
  <c r="AA8" i="6"/>
  <c r="AA8" i="9" s="1"/>
  <c r="Z8" i="6"/>
  <c r="Z8" i="9" s="1"/>
  <c r="Y8" i="6"/>
  <c r="Y8" i="9" s="1"/>
  <c r="X8" i="6"/>
  <c r="X8" i="9" s="1"/>
  <c r="W8" i="6"/>
  <c r="W8" i="9" s="1"/>
  <c r="V8" i="6"/>
  <c r="V8" i="9" s="1"/>
  <c r="U8" i="6"/>
  <c r="U8" i="9" s="1"/>
  <c r="T8" i="6"/>
  <c r="T8" i="9" s="1"/>
  <c r="S8" i="6"/>
  <c r="S8" i="9" s="1"/>
  <c r="R8" i="6"/>
  <c r="R8" i="9" s="1"/>
  <c r="Q8" i="6"/>
  <c r="Q8" i="9" s="1"/>
  <c r="P8" i="6"/>
  <c r="P8" i="9" s="1"/>
  <c r="O8" i="6"/>
  <c r="O8" i="9" s="1"/>
  <c r="N8" i="6"/>
  <c r="N8" i="9" s="1"/>
  <c r="M8" i="6"/>
  <c r="M8" i="9" s="1"/>
  <c r="L8" i="6"/>
  <c r="L8" i="9" s="1"/>
  <c r="K8" i="6"/>
  <c r="K8" i="9" s="1"/>
  <c r="J8" i="6"/>
  <c r="J8" i="9" s="1"/>
  <c r="I8" i="6"/>
  <c r="I8" i="9" s="1"/>
  <c r="H8" i="6"/>
  <c r="H8" i="9" s="1"/>
  <c r="G8" i="6"/>
  <c r="G8" i="9" s="1"/>
  <c r="F8" i="6"/>
  <c r="F8" i="9" s="1"/>
  <c r="E8" i="6"/>
  <c r="E8" i="9" s="1"/>
  <c r="D8" i="6"/>
  <c r="D8" i="9" s="1"/>
  <c r="C8" i="6"/>
  <c r="C8" i="9" s="1"/>
  <c r="B8" i="6"/>
  <c r="B8" i="9" s="1"/>
  <c r="JI7" i="6"/>
  <c r="JI7" i="9" s="1"/>
  <c r="JH7" i="6"/>
  <c r="JH7" i="9" s="1"/>
  <c r="JG7" i="6"/>
  <c r="JG7" i="9" s="1"/>
  <c r="JF7" i="6"/>
  <c r="JF7" i="9" s="1"/>
  <c r="JE7" i="6"/>
  <c r="JE7" i="9" s="1"/>
  <c r="JD7" i="6"/>
  <c r="JD7" i="9" s="1"/>
  <c r="JC7" i="6"/>
  <c r="JC7" i="9" s="1"/>
  <c r="JB7" i="6"/>
  <c r="JB7" i="9" s="1"/>
  <c r="JA7" i="6"/>
  <c r="JA7" i="9" s="1"/>
  <c r="IZ7" i="6"/>
  <c r="IZ7" i="9" s="1"/>
  <c r="IY7" i="6"/>
  <c r="IY7" i="9" s="1"/>
  <c r="IX7" i="6"/>
  <c r="IX7" i="9" s="1"/>
  <c r="IW7" i="6"/>
  <c r="IW7" i="9" s="1"/>
  <c r="IV7" i="6"/>
  <c r="IV7" i="9" s="1"/>
  <c r="IU7" i="6"/>
  <c r="IU7" i="9" s="1"/>
  <c r="IT7" i="6"/>
  <c r="IT7" i="9" s="1"/>
  <c r="IS7" i="6"/>
  <c r="IS7" i="9" s="1"/>
  <c r="IR7" i="6"/>
  <c r="IR7" i="9" s="1"/>
  <c r="IQ7" i="6"/>
  <c r="IQ7" i="9" s="1"/>
  <c r="IP7" i="6"/>
  <c r="IP7" i="9" s="1"/>
  <c r="IO7" i="6"/>
  <c r="IO7" i="9" s="1"/>
  <c r="IN7" i="6"/>
  <c r="IN7" i="9" s="1"/>
  <c r="IM7" i="6"/>
  <c r="IM7" i="9" s="1"/>
  <c r="IL7" i="6"/>
  <c r="IL7" i="9" s="1"/>
  <c r="IK7" i="6"/>
  <c r="IK7" i="9" s="1"/>
  <c r="IJ7" i="6"/>
  <c r="IJ7" i="9" s="1"/>
  <c r="II7" i="6"/>
  <c r="II7" i="9" s="1"/>
  <c r="IH7" i="6"/>
  <c r="IH7" i="9" s="1"/>
  <c r="IG7" i="6"/>
  <c r="IG7" i="9" s="1"/>
  <c r="IF7" i="6"/>
  <c r="IF7" i="9" s="1"/>
  <c r="IE7" i="6"/>
  <c r="IE7" i="9" s="1"/>
  <c r="ID7" i="6"/>
  <c r="ID7" i="9" s="1"/>
  <c r="IC7" i="6"/>
  <c r="IC7" i="9" s="1"/>
  <c r="IB7" i="6"/>
  <c r="IB7" i="9" s="1"/>
  <c r="IA7" i="6"/>
  <c r="IA7" i="9" s="1"/>
  <c r="HZ7" i="6"/>
  <c r="HZ7" i="9" s="1"/>
  <c r="HY7" i="6"/>
  <c r="HY7" i="9" s="1"/>
  <c r="HX7" i="6"/>
  <c r="HX7" i="9" s="1"/>
  <c r="HW7" i="6"/>
  <c r="HW7" i="9" s="1"/>
  <c r="HV7" i="6"/>
  <c r="HV7" i="9" s="1"/>
  <c r="HU7" i="6"/>
  <c r="HU7" i="9" s="1"/>
  <c r="HT7" i="6"/>
  <c r="HT7" i="9" s="1"/>
  <c r="HS7" i="6"/>
  <c r="HS7" i="9" s="1"/>
  <c r="HR7" i="6"/>
  <c r="HR7" i="9" s="1"/>
  <c r="HQ7" i="6"/>
  <c r="HQ7" i="9" s="1"/>
  <c r="HP7" i="6"/>
  <c r="HP7" i="9" s="1"/>
  <c r="HO7" i="6"/>
  <c r="HO7" i="9" s="1"/>
  <c r="HN7" i="6"/>
  <c r="HN7" i="9" s="1"/>
  <c r="HM7" i="6"/>
  <c r="HM7" i="9" s="1"/>
  <c r="HL7" i="6"/>
  <c r="HL7" i="9" s="1"/>
  <c r="HK7" i="6"/>
  <c r="HK7" i="9" s="1"/>
  <c r="HJ7" i="6"/>
  <c r="HJ7" i="9" s="1"/>
  <c r="HI7" i="6"/>
  <c r="HI7" i="9" s="1"/>
  <c r="HH7" i="6"/>
  <c r="HH7" i="9" s="1"/>
  <c r="HG7" i="6"/>
  <c r="HG7" i="9" s="1"/>
  <c r="HF7" i="6"/>
  <c r="HF7" i="9" s="1"/>
  <c r="HE7" i="6"/>
  <c r="HE7" i="9" s="1"/>
  <c r="HD7" i="6"/>
  <c r="HD7" i="9" s="1"/>
  <c r="HC7" i="6"/>
  <c r="HC7" i="9" s="1"/>
  <c r="HB7" i="6"/>
  <c r="HB7" i="9" s="1"/>
  <c r="HA7" i="6"/>
  <c r="HA7" i="9" s="1"/>
  <c r="GZ7" i="6"/>
  <c r="GZ7" i="9" s="1"/>
  <c r="GY7" i="6"/>
  <c r="GY7" i="9" s="1"/>
  <c r="GX7" i="6"/>
  <c r="GX7" i="9" s="1"/>
  <c r="GW7" i="6"/>
  <c r="GW7" i="9" s="1"/>
  <c r="GV7" i="6"/>
  <c r="GV7" i="9" s="1"/>
  <c r="GU7" i="6"/>
  <c r="GU7" i="9" s="1"/>
  <c r="GT7" i="6"/>
  <c r="GT7" i="9" s="1"/>
  <c r="GS7" i="6"/>
  <c r="GS7" i="9" s="1"/>
  <c r="GR7" i="6"/>
  <c r="GR7" i="9" s="1"/>
  <c r="GQ7" i="6"/>
  <c r="GQ7" i="9" s="1"/>
  <c r="GP7" i="6"/>
  <c r="GP7" i="9" s="1"/>
  <c r="GO7" i="6"/>
  <c r="GO7" i="9" s="1"/>
  <c r="GN7" i="6"/>
  <c r="GN7" i="9" s="1"/>
  <c r="GM7" i="6"/>
  <c r="GM7" i="9" s="1"/>
  <c r="GL7" i="6"/>
  <c r="GL7" i="9" s="1"/>
  <c r="GK7" i="6"/>
  <c r="GK7" i="9" s="1"/>
  <c r="GJ7" i="6"/>
  <c r="GJ7" i="9" s="1"/>
  <c r="GI7" i="6"/>
  <c r="GI7" i="9" s="1"/>
  <c r="GH7" i="6"/>
  <c r="GH7" i="9" s="1"/>
  <c r="GG7" i="6"/>
  <c r="GG7" i="9" s="1"/>
  <c r="GF7" i="6"/>
  <c r="GF7" i="9" s="1"/>
  <c r="GE7" i="6"/>
  <c r="GE7" i="9" s="1"/>
  <c r="GD7" i="6"/>
  <c r="GD7" i="9" s="1"/>
  <c r="GC7" i="6"/>
  <c r="GC7" i="9" s="1"/>
  <c r="GB7" i="6"/>
  <c r="GB7" i="9" s="1"/>
  <c r="GA7" i="6"/>
  <c r="GA7" i="9" s="1"/>
  <c r="FZ7" i="6"/>
  <c r="FZ7" i="9" s="1"/>
  <c r="FY7" i="6"/>
  <c r="FY7" i="9" s="1"/>
  <c r="FX7" i="6"/>
  <c r="FX7" i="9" s="1"/>
  <c r="FW7" i="6"/>
  <c r="FW7" i="9" s="1"/>
  <c r="FV7" i="6"/>
  <c r="FV7" i="9" s="1"/>
  <c r="FU7" i="6"/>
  <c r="FU7" i="9" s="1"/>
  <c r="FT7" i="6"/>
  <c r="FT7" i="9" s="1"/>
  <c r="FS7" i="6"/>
  <c r="FS7" i="9" s="1"/>
  <c r="FR7" i="6"/>
  <c r="FR7" i="9" s="1"/>
  <c r="FQ7" i="6"/>
  <c r="FQ7" i="9" s="1"/>
  <c r="FP7" i="6"/>
  <c r="FP7" i="9" s="1"/>
  <c r="FO7" i="6"/>
  <c r="FO7" i="9" s="1"/>
  <c r="FN7" i="6"/>
  <c r="FN7" i="9" s="1"/>
  <c r="FM7" i="6"/>
  <c r="FM7" i="9" s="1"/>
  <c r="FL7" i="6"/>
  <c r="FL7" i="9" s="1"/>
  <c r="FK7" i="6"/>
  <c r="FK7" i="9" s="1"/>
  <c r="FJ7" i="6"/>
  <c r="FJ7" i="9" s="1"/>
  <c r="FI7" i="6"/>
  <c r="FI7" i="9" s="1"/>
  <c r="FH7" i="6"/>
  <c r="FH7" i="9" s="1"/>
  <c r="FG7" i="6"/>
  <c r="FG7" i="9" s="1"/>
  <c r="FF7" i="6"/>
  <c r="FF7" i="9" s="1"/>
  <c r="FE7" i="6"/>
  <c r="FE7" i="9" s="1"/>
  <c r="FD7" i="6"/>
  <c r="FD7" i="9" s="1"/>
  <c r="FC7" i="6"/>
  <c r="FC7" i="9" s="1"/>
  <c r="FB7" i="6"/>
  <c r="FB7" i="9" s="1"/>
  <c r="FA7" i="6"/>
  <c r="FA7" i="9" s="1"/>
  <c r="EZ7" i="6"/>
  <c r="EZ7" i="9" s="1"/>
  <c r="EY7" i="6"/>
  <c r="EY7" i="9" s="1"/>
  <c r="EX7" i="6"/>
  <c r="EX7" i="9" s="1"/>
  <c r="EW7" i="6"/>
  <c r="EW7" i="9" s="1"/>
  <c r="EV7" i="6"/>
  <c r="EV7" i="9" s="1"/>
  <c r="EU7" i="6"/>
  <c r="EU7" i="9" s="1"/>
  <c r="ET7" i="6"/>
  <c r="ET7" i="9" s="1"/>
  <c r="ES7" i="6"/>
  <c r="ES7" i="9" s="1"/>
  <c r="ER7" i="6"/>
  <c r="ER7" i="9" s="1"/>
  <c r="EQ7" i="6"/>
  <c r="EQ7" i="9" s="1"/>
  <c r="EP7" i="6"/>
  <c r="EP7" i="9" s="1"/>
  <c r="EO7" i="6"/>
  <c r="EO7" i="9" s="1"/>
  <c r="EN7" i="6"/>
  <c r="EN7" i="9" s="1"/>
  <c r="EM7" i="6"/>
  <c r="EM7" i="9" s="1"/>
  <c r="EL7" i="6"/>
  <c r="EL7" i="9" s="1"/>
  <c r="EK7" i="6"/>
  <c r="EK7" i="9" s="1"/>
  <c r="EJ7" i="6"/>
  <c r="EJ7" i="9" s="1"/>
  <c r="EI7" i="6"/>
  <c r="EI7" i="9" s="1"/>
  <c r="EH7" i="6"/>
  <c r="EH7" i="9" s="1"/>
  <c r="EG7" i="6"/>
  <c r="EG7" i="9" s="1"/>
  <c r="EF7" i="6"/>
  <c r="EF7" i="9" s="1"/>
  <c r="EE7" i="6"/>
  <c r="EE7" i="9" s="1"/>
  <c r="ED7" i="6"/>
  <c r="ED7" i="9" s="1"/>
  <c r="EC7" i="6"/>
  <c r="EC7" i="9" s="1"/>
  <c r="EB7" i="6"/>
  <c r="EB7" i="9" s="1"/>
  <c r="EA7" i="6"/>
  <c r="EA7" i="9" s="1"/>
  <c r="DZ7" i="6"/>
  <c r="DZ7" i="9" s="1"/>
  <c r="DY7" i="6"/>
  <c r="DY7" i="9" s="1"/>
  <c r="DX7" i="6"/>
  <c r="DX7" i="9" s="1"/>
  <c r="DW7" i="6"/>
  <c r="DW7" i="9" s="1"/>
  <c r="DV7" i="6"/>
  <c r="DV7" i="9" s="1"/>
  <c r="DU7" i="6"/>
  <c r="DU7" i="9" s="1"/>
  <c r="DT7" i="6"/>
  <c r="DT7" i="9" s="1"/>
  <c r="DS7" i="6"/>
  <c r="DS7" i="9" s="1"/>
  <c r="DR7" i="6"/>
  <c r="DR7" i="9" s="1"/>
  <c r="DQ7" i="6"/>
  <c r="DQ7" i="9" s="1"/>
  <c r="DP7" i="6"/>
  <c r="DP7" i="9" s="1"/>
  <c r="DO7" i="6"/>
  <c r="DO7" i="9" s="1"/>
  <c r="DN7" i="6"/>
  <c r="DN7" i="9" s="1"/>
  <c r="DM7" i="6"/>
  <c r="DM7" i="9" s="1"/>
  <c r="DL7" i="6"/>
  <c r="DL7" i="9" s="1"/>
  <c r="DK7" i="6"/>
  <c r="DK7" i="9" s="1"/>
  <c r="DJ7" i="6"/>
  <c r="DJ7" i="9" s="1"/>
  <c r="DI7" i="6"/>
  <c r="DI7" i="9" s="1"/>
  <c r="DH7" i="6"/>
  <c r="DH7" i="9" s="1"/>
  <c r="DG7" i="6"/>
  <c r="DG7" i="9" s="1"/>
  <c r="DF7" i="6"/>
  <c r="DF7" i="9" s="1"/>
  <c r="DE7" i="6"/>
  <c r="DE7" i="9" s="1"/>
  <c r="DD7" i="6"/>
  <c r="DD7" i="9" s="1"/>
  <c r="DC7" i="6"/>
  <c r="DC7" i="9" s="1"/>
  <c r="DB7" i="6"/>
  <c r="DB7" i="9" s="1"/>
  <c r="DA7" i="6"/>
  <c r="DA7" i="9" s="1"/>
  <c r="CZ7" i="6"/>
  <c r="CZ7" i="9" s="1"/>
  <c r="CY7" i="6"/>
  <c r="CY7" i="9" s="1"/>
  <c r="CX7" i="6"/>
  <c r="CX7" i="9" s="1"/>
  <c r="CW7" i="6"/>
  <c r="CW7" i="9" s="1"/>
  <c r="CV7" i="6"/>
  <c r="CV7" i="9" s="1"/>
  <c r="CU7" i="6"/>
  <c r="CU7" i="9" s="1"/>
  <c r="CT7" i="6"/>
  <c r="CT7" i="9" s="1"/>
  <c r="CS7" i="6"/>
  <c r="CS7" i="9" s="1"/>
  <c r="CR7" i="6"/>
  <c r="CR7" i="9" s="1"/>
  <c r="CQ7" i="6"/>
  <c r="CQ7" i="9" s="1"/>
  <c r="CP7" i="6"/>
  <c r="CP7" i="9" s="1"/>
  <c r="CO7" i="6"/>
  <c r="CO7" i="9" s="1"/>
  <c r="CN7" i="6"/>
  <c r="CN7" i="9" s="1"/>
  <c r="CM7" i="6"/>
  <c r="CM7" i="9" s="1"/>
  <c r="CL7" i="6"/>
  <c r="CL7" i="9" s="1"/>
  <c r="CK7" i="6"/>
  <c r="CK7" i="9" s="1"/>
  <c r="CJ7" i="6"/>
  <c r="CJ7" i="9" s="1"/>
  <c r="CI7" i="6"/>
  <c r="CI7" i="9" s="1"/>
  <c r="CH7" i="6"/>
  <c r="CH7" i="9" s="1"/>
  <c r="CG7" i="6"/>
  <c r="CG7" i="9" s="1"/>
  <c r="CF7" i="6"/>
  <c r="CF7" i="9" s="1"/>
  <c r="CE7" i="6"/>
  <c r="CE7" i="9" s="1"/>
  <c r="CD7" i="6"/>
  <c r="CD7" i="9" s="1"/>
  <c r="CC7" i="6"/>
  <c r="CC7" i="9" s="1"/>
  <c r="CB7" i="6"/>
  <c r="CB7" i="9" s="1"/>
  <c r="CA7" i="6"/>
  <c r="CA7" i="9" s="1"/>
  <c r="BZ7" i="6"/>
  <c r="BZ7" i="9" s="1"/>
  <c r="BY7" i="6"/>
  <c r="BY7" i="9" s="1"/>
  <c r="BX7" i="6"/>
  <c r="BX7" i="9" s="1"/>
  <c r="BW7" i="6"/>
  <c r="BW7" i="9" s="1"/>
  <c r="BV7" i="6"/>
  <c r="BV7" i="9" s="1"/>
  <c r="BU7" i="6"/>
  <c r="BU7" i="9" s="1"/>
  <c r="BT7" i="6"/>
  <c r="BT7" i="9" s="1"/>
  <c r="BS7" i="6"/>
  <c r="BS7" i="9" s="1"/>
  <c r="BR7" i="6"/>
  <c r="BR7" i="9" s="1"/>
  <c r="BQ7" i="6"/>
  <c r="BQ7" i="9" s="1"/>
  <c r="BP7" i="6"/>
  <c r="BP7" i="9" s="1"/>
  <c r="BO7" i="6"/>
  <c r="BO7" i="9" s="1"/>
  <c r="BN7" i="6"/>
  <c r="BN7" i="9" s="1"/>
  <c r="BM7" i="6"/>
  <c r="BM7" i="9" s="1"/>
  <c r="BL7" i="6"/>
  <c r="BL7" i="9" s="1"/>
  <c r="BK7" i="6"/>
  <c r="BK7" i="9" s="1"/>
  <c r="BJ7" i="6"/>
  <c r="BJ7" i="9" s="1"/>
  <c r="BI7" i="6"/>
  <c r="BI7" i="9" s="1"/>
  <c r="BH7" i="6"/>
  <c r="BH7" i="9" s="1"/>
  <c r="BG7" i="6"/>
  <c r="BG7" i="9" s="1"/>
  <c r="BF7" i="6"/>
  <c r="BF7" i="9" s="1"/>
  <c r="BE7" i="6"/>
  <c r="BE7" i="9" s="1"/>
  <c r="BD7" i="6"/>
  <c r="BD7" i="9" s="1"/>
  <c r="BC7" i="6"/>
  <c r="BC7" i="9" s="1"/>
  <c r="BB7" i="6"/>
  <c r="BB7" i="9" s="1"/>
  <c r="BA7" i="6"/>
  <c r="BA7" i="9" s="1"/>
  <c r="AZ7" i="6"/>
  <c r="AZ7" i="9" s="1"/>
  <c r="AY7" i="6"/>
  <c r="AY7" i="9" s="1"/>
  <c r="AX7" i="6"/>
  <c r="AX7" i="9" s="1"/>
  <c r="AW7" i="6"/>
  <c r="AW7" i="9" s="1"/>
  <c r="AV7" i="6"/>
  <c r="AV7" i="9" s="1"/>
  <c r="AU7" i="6"/>
  <c r="AU7" i="9" s="1"/>
  <c r="AT7" i="6"/>
  <c r="AT7" i="9" s="1"/>
  <c r="AS7" i="6"/>
  <c r="AS7" i="9" s="1"/>
  <c r="AR7" i="6"/>
  <c r="AR7" i="9" s="1"/>
  <c r="AQ7" i="6"/>
  <c r="AQ7" i="9" s="1"/>
  <c r="AP7" i="6"/>
  <c r="AP7" i="9" s="1"/>
  <c r="AO7" i="6"/>
  <c r="AO7" i="9" s="1"/>
  <c r="AN7" i="6"/>
  <c r="AN7" i="9" s="1"/>
  <c r="AM7" i="6"/>
  <c r="AM7" i="9" s="1"/>
  <c r="AL7" i="6"/>
  <c r="AL7" i="9" s="1"/>
  <c r="AK7" i="6"/>
  <c r="AK7" i="9" s="1"/>
  <c r="AJ7" i="6"/>
  <c r="AJ7" i="9" s="1"/>
  <c r="AI7" i="6"/>
  <c r="AI7" i="9" s="1"/>
  <c r="AH7" i="6"/>
  <c r="AH7" i="9" s="1"/>
  <c r="AG7" i="6"/>
  <c r="AG7" i="9" s="1"/>
  <c r="AF7" i="6"/>
  <c r="AF7" i="9" s="1"/>
  <c r="AE7" i="6"/>
  <c r="AE7" i="9" s="1"/>
  <c r="AD7" i="6"/>
  <c r="AD7" i="9" s="1"/>
  <c r="AC7" i="6"/>
  <c r="AC7" i="9" s="1"/>
  <c r="AB7" i="6"/>
  <c r="AB7" i="9" s="1"/>
  <c r="AA7" i="6"/>
  <c r="AA7" i="9" s="1"/>
  <c r="Z7" i="6"/>
  <c r="Z7" i="9" s="1"/>
  <c r="Y7" i="6"/>
  <c r="Y7" i="9" s="1"/>
  <c r="X7" i="6"/>
  <c r="X7" i="9" s="1"/>
  <c r="W7" i="6"/>
  <c r="W7" i="9" s="1"/>
  <c r="V7" i="6"/>
  <c r="V7" i="9" s="1"/>
  <c r="U7" i="6"/>
  <c r="U7" i="9" s="1"/>
  <c r="T7" i="6"/>
  <c r="T7" i="9" s="1"/>
  <c r="S7" i="6"/>
  <c r="S7" i="9" s="1"/>
  <c r="R7" i="6"/>
  <c r="R7" i="9" s="1"/>
  <c r="Q7" i="6"/>
  <c r="Q7" i="9" s="1"/>
  <c r="P7" i="6"/>
  <c r="P7" i="9" s="1"/>
  <c r="O7" i="6"/>
  <c r="O7" i="9" s="1"/>
  <c r="N7" i="6"/>
  <c r="N7" i="9" s="1"/>
  <c r="M7" i="6"/>
  <c r="M7" i="9" s="1"/>
  <c r="L7" i="6"/>
  <c r="L7" i="9" s="1"/>
  <c r="K7" i="6"/>
  <c r="K7" i="9" s="1"/>
  <c r="J7" i="6"/>
  <c r="J7" i="9" s="1"/>
  <c r="I7" i="6"/>
  <c r="I7" i="9" s="1"/>
  <c r="H7" i="6"/>
  <c r="H7" i="9" s="1"/>
  <c r="G7" i="6"/>
  <c r="G7" i="9" s="1"/>
  <c r="F7" i="6"/>
  <c r="F7" i="9" s="1"/>
  <c r="E7" i="6"/>
  <c r="E7" i="9" s="1"/>
  <c r="D7" i="6"/>
  <c r="D7" i="9" s="1"/>
  <c r="C7" i="6"/>
  <c r="C7" i="9" s="1"/>
  <c r="B7" i="6"/>
  <c r="B7" i="9" s="1"/>
  <c r="JI6" i="6"/>
  <c r="JI6" i="9" s="1"/>
  <c r="JH6" i="6"/>
  <c r="JH6" i="9" s="1"/>
  <c r="JG6" i="6"/>
  <c r="JG6" i="9" s="1"/>
  <c r="JF6" i="6"/>
  <c r="JF6" i="9" s="1"/>
  <c r="JE6" i="6"/>
  <c r="JE6" i="9" s="1"/>
  <c r="JD6" i="6"/>
  <c r="JD6" i="9" s="1"/>
  <c r="JC6" i="6"/>
  <c r="JC6" i="9" s="1"/>
  <c r="JB6" i="6"/>
  <c r="JB6" i="9" s="1"/>
  <c r="JA6" i="6"/>
  <c r="JA6" i="9" s="1"/>
  <c r="IZ6" i="6"/>
  <c r="IZ6" i="9" s="1"/>
  <c r="IY6" i="6"/>
  <c r="IY6" i="9" s="1"/>
  <c r="IX6" i="6"/>
  <c r="IX6" i="9" s="1"/>
  <c r="IW6" i="6"/>
  <c r="IW6" i="9" s="1"/>
  <c r="IV6" i="6"/>
  <c r="IV6" i="9" s="1"/>
  <c r="IU6" i="6"/>
  <c r="IU6" i="9" s="1"/>
  <c r="IT6" i="6"/>
  <c r="IT6" i="9" s="1"/>
  <c r="IS6" i="6"/>
  <c r="IS6" i="9" s="1"/>
  <c r="IR6" i="6"/>
  <c r="IR6" i="9" s="1"/>
  <c r="IQ6" i="6"/>
  <c r="IQ6" i="9" s="1"/>
  <c r="IP6" i="6"/>
  <c r="IP6" i="9" s="1"/>
  <c r="IO6" i="6"/>
  <c r="IO6" i="9" s="1"/>
  <c r="IN6" i="6"/>
  <c r="IN6" i="9" s="1"/>
  <c r="IM6" i="6"/>
  <c r="IM6" i="9" s="1"/>
  <c r="IL6" i="6"/>
  <c r="IL6" i="9" s="1"/>
  <c r="IK6" i="6"/>
  <c r="IK6" i="9" s="1"/>
  <c r="IJ6" i="6"/>
  <c r="IJ6" i="9" s="1"/>
  <c r="II6" i="6"/>
  <c r="II6" i="9" s="1"/>
  <c r="IH6" i="6"/>
  <c r="IH6" i="9" s="1"/>
  <c r="IG6" i="6"/>
  <c r="IG6" i="9" s="1"/>
  <c r="IF6" i="6"/>
  <c r="IF6" i="9" s="1"/>
  <c r="IE6" i="6"/>
  <c r="IE6" i="9" s="1"/>
  <c r="ID6" i="6"/>
  <c r="ID6" i="9" s="1"/>
  <c r="IC6" i="6"/>
  <c r="IC6" i="9" s="1"/>
  <c r="IB6" i="6"/>
  <c r="IB6" i="9" s="1"/>
  <c r="IA6" i="6"/>
  <c r="IA6" i="9" s="1"/>
  <c r="HZ6" i="6"/>
  <c r="HZ6" i="9" s="1"/>
  <c r="HY6" i="6"/>
  <c r="HY6" i="9" s="1"/>
  <c r="HX6" i="6"/>
  <c r="HX6" i="9" s="1"/>
  <c r="HW6" i="6"/>
  <c r="HW6" i="9" s="1"/>
  <c r="HV6" i="6"/>
  <c r="HV6" i="9" s="1"/>
  <c r="HU6" i="6"/>
  <c r="HU6" i="9" s="1"/>
  <c r="HT6" i="6"/>
  <c r="HT6" i="9" s="1"/>
  <c r="HS6" i="6"/>
  <c r="HS6" i="9" s="1"/>
  <c r="HR6" i="6"/>
  <c r="HR6" i="9" s="1"/>
  <c r="HQ6" i="6"/>
  <c r="HQ6" i="9" s="1"/>
  <c r="HP6" i="6"/>
  <c r="HP6" i="9" s="1"/>
  <c r="HO6" i="6"/>
  <c r="HO6" i="9" s="1"/>
  <c r="HN6" i="6"/>
  <c r="HN6" i="9" s="1"/>
  <c r="HM6" i="6"/>
  <c r="HM6" i="9" s="1"/>
  <c r="HL6" i="6"/>
  <c r="HL6" i="9" s="1"/>
  <c r="HK6" i="6"/>
  <c r="HK6" i="9" s="1"/>
  <c r="HJ6" i="6"/>
  <c r="HJ6" i="9" s="1"/>
  <c r="HI6" i="6"/>
  <c r="HI6" i="9" s="1"/>
  <c r="HH6" i="6"/>
  <c r="HH6" i="9" s="1"/>
  <c r="HG6" i="6"/>
  <c r="HG6" i="9" s="1"/>
  <c r="HF6" i="6"/>
  <c r="HF6" i="9" s="1"/>
  <c r="HE6" i="6"/>
  <c r="HE6" i="9" s="1"/>
  <c r="HD6" i="6"/>
  <c r="HD6" i="9" s="1"/>
  <c r="HC6" i="6"/>
  <c r="HC6" i="9" s="1"/>
  <c r="HB6" i="6"/>
  <c r="HB6" i="9" s="1"/>
  <c r="HA6" i="6"/>
  <c r="HA6" i="9" s="1"/>
  <c r="GZ6" i="6"/>
  <c r="GZ6" i="9" s="1"/>
  <c r="GY6" i="6"/>
  <c r="GY6" i="9" s="1"/>
  <c r="GX6" i="6"/>
  <c r="GX6" i="9" s="1"/>
  <c r="GW6" i="6"/>
  <c r="GW6" i="9" s="1"/>
  <c r="GV6" i="6"/>
  <c r="GV6" i="9" s="1"/>
  <c r="GU6" i="6"/>
  <c r="GU6" i="9" s="1"/>
  <c r="GT6" i="6"/>
  <c r="GT6" i="9" s="1"/>
  <c r="GS6" i="6"/>
  <c r="GS6" i="9" s="1"/>
  <c r="GR6" i="6"/>
  <c r="GR6" i="9" s="1"/>
  <c r="GQ6" i="6"/>
  <c r="GQ6" i="9" s="1"/>
  <c r="GP6" i="6"/>
  <c r="GP6" i="9" s="1"/>
  <c r="GO6" i="6"/>
  <c r="GO6" i="9" s="1"/>
  <c r="GN6" i="6"/>
  <c r="GN6" i="9" s="1"/>
  <c r="GM6" i="6"/>
  <c r="GM6" i="9" s="1"/>
  <c r="GL6" i="6"/>
  <c r="GL6" i="9" s="1"/>
  <c r="GK6" i="6"/>
  <c r="GK6" i="9" s="1"/>
  <c r="GJ6" i="6"/>
  <c r="GJ6" i="9" s="1"/>
  <c r="GI6" i="6"/>
  <c r="GI6" i="9" s="1"/>
  <c r="GH6" i="6"/>
  <c r="GH6" i="9" s="1"/>
  <c r="GG6" i="6"/>
  <c r="GG6" i="9" s="1"/>
  <c r="GF6" i="6"/>
  <c r="GF6" i="9" s="1"/>
  <c r="GE6" i="6"/>
  <c r="GE6" i="9" s="1"/>
  <c r="GD6" i="6"/>
  <c r="GD6" i="9" s="1"/>
  <c r="GC6" i="6"/>
  <c r="GC6" i="9" s="1"/>
  <c r="GB6" i="6"/>
  <c r="GB6" i="9" s="1"/>
  <c r="GA6" i="6"/>
  <c r="GA6" i="9" s="1"/>
  <c r="FZ6" i="6"/>
  <c r="FZ6" i="9" s="1"/>
  <c r="FY6" i="6"/>
  <c r="FY6" i="9" s="1"/>
  <c r="FX6" i="6"/>
  <c r="FX6" i="9" s="1"/>
  <c r="FW6" i="6"/>
  <c r="FW6" i="9" s="1"/>
  <c r="FV6" i="6"/>
  <c r="FV6" i="9" s="1"/>
  <c r="FU6" i="6"/>
  <c r="FU6" i="9" s="1"/>
  <c r="FT6" i="6"/>
  <c r="FT6" i="9" s="1"/>
  <c r="FS6" i="6"/>
  <c r="FS6" i="9" s="1"/>
  <c r="FR6" i="6"/>
  <c r="FR6" i="9" s="1"/>
  <c r="FQ6" i="6"/>
  <c r="FQ6" i="9" s="1"/>
  <c r="FP6" i="6"/>
  <c r="FP6" i="9" s="1"/>
  <c r="FO6" i="6"/>
  <c r="FO6" i="9" s="1"/>
  <c r="FN6" i="6"/>
  <c r="FN6" i="9" s="1"/>
  <c r="FM6" i="6"/>
  <c r="FM6" i="9" s="1"/>
  <c r="FL6" i="6"/>
  <c r="FL6" i="9" s="1"/>
  <c r="FK6" i="6"/>
  <c r="FK6" i="9" s="1"/>
  <c r="FJ6" i="6"/>
  <c r="FJ6" i="9" s="1"/>
  <c r="FI6" i="6"/>
  <c r="FI6" i="9" s="1"/>
  <c r="FH6" i="6"/>
  <c r="FH6" i="9" s="1"/>
  <c r="FG6" i="6"/>
  <c r="FG6" i="9" s="1"/>
  <c r="FF6" i="6"/>
  <c r="FF6" i="9" s="1"/>
  <c r="FE6" i="6"/>
  <c r="FE6" i="9" s="1"/>
  <c r="FD6" i="6"/>
  <c r="FD6" i="9" s="1"/>
  <c r="FC6" i="6"/>
  <c r="FC6" i="9" s="1"/>
  <c r="FB6" i="6"/>
  <c r="FB6" i="9" s="1"/>
  <c r="FA6" i="6"/>
  <c r="FA6" i="9" s="1"/>
  <c r="EZ6" i="6"/>
  <c r="EZ6" i="9" s="1"/>
  <c r="EY6" i="6"/>
  <c r="EY6" i="9" s="1"/>
  <c r="EX6" i="6"/>
  <c r="EX6" i="9" s="1"/>
  <c r="EW6" i="6"/>
  <c r="EW6" i="9" s="1"/>
  <c r="EV6" i="6"/>
  <c r="EV6" i="9" s="1"/>
  <c r="EU6" i="6"/>
  <c r="EU6" i="9" s="1"/>
  <c r="ET6" i="6"/>
  <c r="ET6" i="9" s="1"/>
  <c r="ES6" i="6"/>
  <c r="ES6" i="9" s="1"/>
  <c r="ER6" i="6"/>
  <c r="ER6" i="9" s="1"/>
  <c r="EQ6" i="6"/>
  <c r="EQ6" i="9" s="1"/>
  <c r="EP6" i="6"/>
  <c r="EP6" i="9" s="1"/>
  <c r="EO6" i="6"/>
  <c r="EO6" i="9" s="1"/>
  <c r="EN6" i="6"/>
  <c r="EN6" i="9" s="1"/>
  <c r="EM6" i="6"/>
  <c r="EM6" i="9" s="1"/>
  <c r="EL6" i="6"/>
  <c r="EL6" i="9" s="1"/>
  <c r="EK6" i="6"/>
  <c r="EK6" i="9" s="1"/>
  <c r="EJ6" i="6"/>
  <c r="EJ6" i="9" s="1"/>
  <c r="EI6" i="6"/>
  <c r="EI6" i="9" s="1"/>
  <c r="EH6" i="6"/>
  <c r="EH6" i="9" s="1"/>
  <c r="EG6" i="6"/>
  <c r="EG6" i="9" s="1"/>
  <c r="EF6" i="6"/>
  <c r="EF6" i="9" s="1"/>
  <c r="EE6" i="6"/>
  <c r="EE6" i="9" s="1"/>
  <c r="ED6" i="6"/>
  <c r="ED6" i="9" s="1"/>
  <c r="EC6" i="6"/>
  <c r="EC6" i="9" s="1"/>
  <c r="EB6" i="6"/>
  <c r="EB6" i="9" s="1"/>
  <c r="EA6" i="6"/>
  <c r="EA6" i="9" s="1"/>
  <c r="DZ6" i="6"/>
  <c r="DZ6" i="9" s="1"/>
  <c r="DY6" i="6"/>
  <c r="DY6" i="9" s="1"/>
  <c r="DX6" i="6"/>
  <c r="DX6" i="9" s="1"/>
  <c r="DW6" i="6"/>
  <c r="DW6" i="9" s="1"/>
  <c r="DV6" i="6"/>
  <c r="DV6" i="9" s="1"/>
  <c r="DU6" i="6"/>
  <c r="DU6" i="9" s="1"/>
  <c r="DT6" i="6"/>
  <c r="DT6" i="9" s="1"/>
  <c r="DS6" i="6"/>
  <c r="DS6" i="9" s="1"/>
  <c r="DR6" i="6"/>
  <c r="DR6" i="9" s="1"/>
  <c r="DQ6" i="6"/>
  <c r="DQ6" i="9" s="1"/>
  <c r="DP6" i="6"/>
  <c r="DP6" i="9" s="1"/>
  <c r="DO6" i="6"/>
  <c r="DO6" i="9" s="1"/>
  <c r="DN6" i="6"/>
  <c r="DN6" i="9" s="1"/>
  <c r="DM6" i="6"/>
  <c r="DM6" i="9" s="1"/>
  <c r="DL6" i="6"/>
  <c r="DL6" i="9" s="1"/>
  <c r="DK6" i="6"/>
  <c r="DK6" i="9" s="1"/>
  <c r="DJ6" i="6"/>
  <c r="DJ6" i="9" s="1"/>
  <c r="DI6" i="6"/>
  <c r="DI6" i="9" s="1"/>
  <c r="DH6" i="6"/>
  <c r="DH6" i="9" s="1"/>
  <c r="DG6" i="6"/>
  <c r="DG6" i="9" s="1"/>
  <c r="DF6" i="6"/>
  <c r="DF6" i="9" s="1"/>
  <c r="DE6" i="6"/>
  <c r="DE6" i="9" s="1"/>
  <c r="DD6" i="6"/>
  <c r="DD6" i="9" s="1"/>
  <c r="DC6" i="6"/>
  <c r="DC6" i="9" s="1"/>
  <c r="DB6" i="6"/>
  <c r="DB6" i="9" s="1"/>
  <c r="DA6" i="6"/>
  <c r="DA6" i="9" s="1"/>
  <c r="CZ6" i="6"/>
  <c r="CZ6" i="9" s="1"/>
  <c r="CY6" i="6"/>
  <c r="CY6" i="9" s="1"/>
  <c r="CX6" i="6"/>
  <c r="CX6" i="9" s="1"/>
  <c r="CW6" i="6"/>
  <c r="CW6" i="9" s="1"/>
  <c r="CV6" i="6"/>
  <c r="CV6" i="9" s="1"/>
  <c r="CU6" i="6"/>
  <c r="CU6" i="9" s="1"/>
  <c r="CT6" i="6"/>
  <c r="CT6" i="9" s="1"/>
  <c r="CS6" i="6"/>
  <c r="CS6" i="9" s="1"/>
  <c r="CR6" i="6"/>
  <c r="CR6" i="9" s="1"/>
  <c r="CQ6" i="6"/>
  <c r="CQ6" i="9" s="1"/>
  <c r="CP6" i="6"/>
  <c r="CP6" i="9" s="1"/>
  <c r="CO6" i="6"/>
  <c r="CO6" i="9" s="1"/>
  <c r="CN6" i="6"/>
  <c r="CN6" i="9" s="1"/>
  <c r="CM6" i="6"/>
  <c r="CM6" i="9" s="1"/>
  <c r="CL6" i="6"/>
  <c r="CL6" i="9" s="1"/>
  <c r="CK6" i="6"/>
  <c r="CK6" i="9" s="1"/>
  <c r="CJ6" i="6"/>
  <c r="CJ6" i="9" s="1"/>
  <c r="CI6" i="6"/>
  <c r="CI6" i="9" s="1"/>
  <c r="CH6" i="6"/>
  <c r="CH6" i="9" s="1"/>
  <c r="CG6" i="6"/>
  <c r="CG6" i="9" s="1"/>
  <c r="CF6" i="6"/>
  <c r="CF6" i="9" s="1"/>
  <c r="CE6" i="6"/>
  <c r="CE6" i="9" s="1"/>
  <c r="CD6" i="6"/>
  <c r="CD6" i="9" s="1"/>
  <c r="CC6" i="6"/>
  <c r="CC6" i="9" s="1"/>
  <c r="CB6" i="6"/>
  <c r="CB6" i="9" s="1"/>
  <c r="CA6" i="6"/>
  <c r="CA6" i="9" s="1"/>
  <c r="BZ6" i="6"/>
  <c r="BZ6" i="9" s="1"/>
  <c r="BY6" i="6"/>
  <c r="BY6" i="9" s="1"/>
  <c r="BX6" i="6"/>
  <c r="BX6" i="9" s="1"/>
  <c r="BW6" i="6"/>
  <c r="BW6" i="9" s="1"/>
  <c r="BV6" i="6"/>
  <c r="BV6" i="9" s="1"/>
  <c r="BU6" i="6"/>
  <c r="BU6" i="9" s="1"/>
  <c r="BT6" i="6"/>
  <c r="BT6" i="9" s="1"/>
  <c r="BS6" i="6"/>
  <c r="BS6" i="9" s="1"/>
  <c r="BR6" i="6"/>
  <c r="BR6" i="9" s="1"/>
  <c r="BQ6" i="6"/>
  <c r="BQ6" i="9" s="1"/>
  <c r="BP6" i="6"/>
  <c r="BP6" i="9" s="1"/>
  <c r="BO6" i="6"/>
  <c r="BO6" i="9" s="1"/>
  <c r="BN6" i="6"/>
  <c r="BN6" i="9" s="1"/>
  <c r="BM6" i="6"/>
  <c r="BM6" i="9" s="1"/>
  <c r="BL6" i="6"/>
  <c r="BL6" i="9" s="1"/>
  <c r="BK6" i="6"/>
  <c r="BK6" i="9" s="1"/>
  <c r="BJ6" i="6"/>
  <c r="BJ6" i="9" s="1"/>
  <c r="BI6" i="6"/>
  <c r="BI6" i="9" s="1"/>
  <c r="BH6" i="6"/>
  <c r="BH6" i="9" s="1"/>
  <c r="BG6" i="6"/>
  <c r="BG6" i="9" s="1"/>
  <c r="BF6" i="6"/>
  <c r="BF6" i="9" s="1"/>
  <c r="BE6" i="6"/>
  <c r="BE6" i="9" s="1"/>
  <c r="BD6" i="6"/>
  <c r="BD6" i="9" s="1"/>
  <c r="BC6" i="6"/>
  <c r="BC6" i="9" s="1"/>
  <c r="BB6" i="6"/>
  <c r="BB6" i="9" s="1"/>
  <c r="BA6" i="6"/>
  <c r="BA6" i="9" s="1"/>
  <c r="AZ6" i="6"/>
  <c r="AZ6" i="9" s="1"/>
  <c r="AY6" i="6"/>
  <c r="AY6" i="9" s="1"/>
  <c r="AX6" i="6"/>
  <c r="AX6" i="9" s="1"/>
  <c r="AW6" i="6"/>
  <c r="AW6" i="9" s="1"/>
  <c r="AV6" i="6"/>
  <c r="AV6" i="9" s="1"/>
  <c r="AU6" i="6"/>
  <c r="AU6" i="9" s="1"/>
  <c r="AT6" i="6"/>
  <c r="AT6" i="9" s="1"/>
  <c r="AS6" i="6"/>
  <c r="AS6" i="9" s="1"/>
  <c r="AR6" i="6"/>
  <c r="AR6" i="9" s="1"/>
  <c r="AQ6" i="6"/>
  <c r="AQ6" i="9" s="1"/>
  <c r="AP6" i="6"/>
  <c r="AP6" i="9" s="1"/>
  <c r="AO6" i="6"/>
  <c r="AO6" i="9" s="1"/>
  <c r="AN6" i="6"/>
  <c r="AN6" i="9" s="1"/>
  <c r="AM6" i="6"/>
  <c r="AM6" i="9" s="1"/>
  <c r="AL6" i="6"/>
  <c r="AL6" i="9" s="1"/>
  <c r="AK6" i="6"/>
  <c r="AK6" i="9" s="1"/>
  <c r="AJ6" i="6"/>
  <c r="AJ6" i="9" s="1"/>
  <c r="AI6" i="6"/>
  <c r="AI6" i="9" s="1"/>
  <c r="AH6" i="6"/>
  <c r="AH6" i="9" s="1"/>
  <c r="AG6" i="6"/>
  <c r="AG6" i="9" s="1"/>
  <c r="AF6" i="6"/>
  <c r="AF6" i="9" s="1"/>
  <c r="AE6" i="6"/>
  <c r="AE6" i="9" s="1"/>
  <c r="AD6" i="6"/>
  <c r="AD6" i="9" s="1"/>
  <c r="AC6" i="6"/>
  <c r="AC6" i="9" s="1"/>
  <c r="AB6" i="6"/>
  <c r="AB6" i="9" s="1"/>
  <c r="AA6" i="6"/>
  <c r="AA6" i="9" s="1"/>
  <c r="Z6" i="6"/>
  <c r="Z6" i="9" s="1"/>
  <c r="Y6" i="6"/>
  <c r="Y6" i="9" s="1"/>
  <c r="X6" i="6"/>
  <c r="X6" i="9" s="1"/>
  <c r="W6" i="6"/>
  <c r="W6" i="9" s="1"/>
  <c r="V6" i="6"/>
  <c r="V6" i="9" s="1"/>
  <c r="U6" i="6"/>
  <c r="U6" i="9" s="1"/>
  <c r="T6" i="6"/>
  <c r="T6" i="9" s="1"/>
  <c r="S6" i="6"/>
  <c r="S6" i="9" s="1"/>
  <c r="R6" i="6"/>
  <c r="R6" i="9" s="1"/>
  <c r="Q6" i="6"/>
  <c r="Q6" i="9" s="1"/>
  <c r="P6" i="6"/>
  <c r="P6" i="9" s="1"/>
  <c r="O6" i="6"/>
  <c r="O6" i="9" s="1"/>
  <c r="N6" i="6"/>
  <c r="N6" i="9" s="1"/>
  <c r="M6" i="6"/>
  <c r="M6" i="9" s="1"/>
  <c r="L6" i="6"/>
  <c r="L6" i="9" s="1"/>
  <c r="K6" i="6"/>
  <c r="K6" i="9" s="1"/>
  <c r="J6" i="6"/>
  <c r="J6" i="9" s="1"/>
  <c r="I6" i="6"/>
  <c r="I6" i="9" s="1"/>
  <c r="H6" i="6"/>
  <c r="H6" i="9" s="1"/>
  <c r="G6" i="6"/>
  <c r="G6" i="9" s="1"/>
  <c r="F6" i="6"/>
  <c r="F6" i="9" s="1"/>
  <c r="E6" i="6"/>
  <c r="E6" i="9" s="1"/>
  <c r="D6" i="6"/>
  <c r="D6" i="9" s="1"/>
  <c r="C6" i="6"/>
  <c r="C6" i="9" s="1"/>
  <c r="B6" i="6"/>
  <c r="B6" i="9" s="1"/>
  <c r="JI5" i="6"/>
  <c r="JI5" i="9" s="1"/>
  <c r="JH5" i="6"/>
  <c r="JH5" i="9" s="1"/>
  <c r="JG5" i="6"/>
  <c r="JG5" i="9" s="1"/>
  <c r="JF5" i="6"/>
  <c r="JF5" i="9" s="1"/>
  <c r="JE5" i="6"/>
  <c r="JE5" i="9" s="1"/>
  <c r="JD5" i="6"/>
  <c r="JD5" i="9" s="1"/>
  <c r="JC5" i="6"/>
  <c r="JC5" i="9" s="1"/>
  <c r="JB5" i="6"/>
  <c r="JB5" i="9" s="1"/>
  <c r="JA5" i="6"/>
  <c r="JA5" i="9" s="1"/>
  <c r="IZ5" i="6"/>
  <c r="IZ5" i="9" s="1"/>
  <c r="IY5" i="6"/>
  <c r="IY5" i="9" s="1"/>
  <c r="IX5" i="6"/>
  <c r="IX5" i="9" s="1"/>
  <c r="IW5" i="6"/>
  <c r="IW5" i="9" s="1"/>
  <c r="IV5" i="6"/>
  <c r="IV5" i="9" s="1"/>
  <c r="IU5" i="6"/>
  <c r="IU5" i="9" s="1"/>
  <c r="IT5" i="6"/>
  <c r="IT5" i="9" s="1"/>
  <c r="IS5" i="6"/>
  <c r="IS5" i="9" s="1"/>
  <c r="IR5" i="6"/>
  <c r="IR5" i="9" s="1"/>
  <c r="IQ5" i="6"/>
  <c r="IQ5" i="9" s="1"/>
  <c r="IP5" i="6"/>
  <c r="IP5" i="9" s="1"/>
  <c r="IO5" i="6"/>
  <c r="IO5" i="9" s="1"/>
  <c r="IN5" i="6"/>
  <c r="IN5" i="9" s="1"/>
  <c r="IM5" i="6"/>
  <c r="IM5" i="9" s="1"/>
  <c r="IL5" i="6"/>
  <c r="IL5" i="9" s="1"/>
  <c r="IK5" i="6"/>
  <c r="IK5" i="9" s="1"/>
  <c r="IJ5" i="6"/>
  <c r="IJ5" i="9" s="1"/>
  <c r="II5" i="6"/>
  <c r="II5" i="9" s="1"/>
  <c r="IH5" i="6"/>
  <c r="IH5" i="9" s="1"/>
  <c r="IG5" i="6"/>
  <c r="IG5" i="9" s="1"/>
  <c r="IF5" i="6"/>
  <c r="IF5" i="9" s="1"/>
  <c r="IE5" i="6"/>
  <c r="IE5" i="9" s="1"/>
  <c r="ID5" i="6"/>
  <c r="ID5" i="9" s="1"/>
  <c r="IC5" i="6"/>
  <c r="IC5" i="9" s="1"/>
  <c r="IB5" i="6"/>
  <c r="IB5" i="9" s="1"/>
  <c r="IA5" i="6"/>
  <c r="IA5" i="9" s="1"/>
  <c r="HZ5" i="6"/>
  <c r="HZ5" i="9" s="1"/>
  <c r="HY5" i="6"/>
  <c r="HY5" i="9" s="1"/>
  <c r="HX5" i="6"/>
  <c r="HX5" i="9" s="1"/>
  <c r="HW5" i="6"/>
  <c r="HW5" i="9" s="1"/>
  <c r="HV5" i="6"/>
  <c r="HV5" i="9" s="1"/>
  <c r="HU5" i="6"/>
  <c r="HU5" i="9" s="1"/>
  <c r="HT5" i="6"/>
  <c r="HT5" i="9" s="1"/>
  <c r="HS5" i="6"/>
  <c r="HS5" i="9" s="1"/>
  <c r="HR5" i="6"/>
  <c r="HR5" i="9" s="1"/>
  <c r="HQ5" i="6"/>
  <c r="HQ5" i="9" s="1"/>
  <c r="HP5" i="6"/>
  <c r="HP5" i="9" s="1"/>
  <c r="HO5" i="6"/>
  <c r="HO5" i="9" s="1"/>
  <c r="HN5" i="6"/>
  <c r="HN5" i="9" s="1"/>
  <c r="HM5" i="6"/>
  <c r="HM5" i="9" s="1"/>
  <c r="HL5" i="6"/>
  <c r="HL5" i="9" s="1"/>
  <c r="HK5" i="6"/>
  <c r="HK5" i="9" s="1"/>
  <c r="HJ5" i="6"/>
  <c r="HJ5" i="9" s="1"/>
  <c r="HI5" i="6"/>
  <c r="HI5" i="9" s="1"/>
  <c r="HH5" i="6"/>
  <c r="HH5" i="9" s="1"/>
  <c r="HG5" i="6"/>
  <c r="HG5" i="9" s="1"/>
  <c r="HF5" i="6"/>
  <c r="HF5" i="9" s="1"/>
  <c r="HE5" i="6"/>
  <c r="HE5" i="9" s="1"/>
  <c r="HD5" i="6"/>
  <c r="HD5" i="9" s="1"/>
  <c r="HC5" i="6"/>
  <c r="HC5" i="9" s="1"/>
  <c r="HB5" i="6"/>
  <c r="HB5" i="9" s="1"/>
  <c r="HA5" i="6"/>
  <c r="HA5" i="9" s="1"/>
  <c r="GZ5" i="6"/>
  <c r="GZ5" i="9" s="1"/>
  <c r="GY5" i="6"/>
  <c r="GY5" i="9" s="1"/>
  <c r="GX5" i="6"/>
  <c r="GX5" i="9" s="1"/>
  <c r="GW5" i="6"/>
  <c r="GW5" i="9" s="1"/>
  <c r="GV5" i="6"/>
  <c r="GV5" i="9" s="1"/>
  <c r="GU5" i="6"/>
  <c r="GU5" i="9" s="1"/>
  <c r="GT5" i="6"/>
  <c r="GT5" i="9" s="1"/>
  <c r="GS5" i="6"/>
  <c r="GS5" i="9" s="1"/>
  <c r="GR5" i="6"/>
  <c r="GR5" i="9" s="1"/>
  <c r="GQ5" i="6"/>
  <c r="GQ5" i="9" s="1"/>
  <c r="GP5" i="6"/>
  <c r="GP5" i="9" s="1"/>
  <c r="GO5" i="6"/>
  <c r="GO5" i="9" s="1"/>
  <c r="GN5" i="6"/>
  <c r="GN5" i="9" s="1"/>
  <c r="GM5" i="6"/>
  <c r="GM5" i="9" s="1"/>
  <c r="GL5" i="6"/>
  <c r="GL5" i="9" s="1"/>
  <c r="GK5" i="6"/>
  <c r="GK5" i="9" s="1"/>
  <c r="GJ5" i="6"/>
  <c r="GJ5" i="9" s="1"/>
  <c r="GI5" i="6"/>
  <c r="GI5" i="9" s="1"/>
  <c r="GH5" i="6"/>
  <c r="GH5" i="9" s="1"/>
  <c r="GG5" i="6"/>
  <c r="GG5" i="9" s="1"/>
  <c r="GF5" i="6"/>
  <c r="GF5" i="9" s="1"/>
  <c r="GE5" i="6"/>
  <c r="GE5" i="9" s="1"/>
  <c r="GD5" i="6"/>
  <c r="GD5" i="9" s="1"/>
  <c r="GC5" i="6"/>
  <c r="GC5" i="9" s="1"/>
  <c r="GB5" i="6"/>
  <c r="GB5" i="9" s="1"/>
  <c r="GA5" i="6"/>
  <c r="GA5" i="9" s="1"/>
  <c r="FZ5" i="6"/>
  <c r="FZ5" i="9" s="1"/>
  <c r="FY5" i="6"/>
  <c r="FY5" i="9" s="1"/>
  <c r="FX5" i="6"/>
  <c r="FX5" i="9" s="1"/>
  <c r="FW5" i="6"/>
  <c r="FW5" i="9" s="1"/>
  <c r="FV5" i="6"/>
  <c r="FV5" i="9" s="1"/>
  <c r="FU5" i="6"/>
  <c r="FU5" i="9" s="1"/>
  <c r="FT5" i="6"/>
  <c r="FT5" i="9" s="1"/>
  <c r="FS5" i="6"/>
  <c r="FS5" i="9" s="1"/>
  <c r="FR5" i="6"/>
  <c r="FR5" i="9" s="1"/>
  <c r="FQ5" i="6"/>
  <c r="FQ5" i="9" s="1"/>
  <c r="FP5" i="6"/>
  <c r="FP5" i="9" s="1"/>
  <c r="FO5" i="6"/>
  <c r="FO5" i="9" s="1"/>
  <c r="FN5" i="6"/>
  <c r="FN5" i="9" s="1"/>
  <c r="FM5" i="6"/>
  <c r="FM5" i="9" s="1"/>
  <c r="FL5" i="6"/>
  <c r="FL5" i="9" s="1"/>
  <c r="FK5" i="6"/>
  <c r="FK5" i="9" s="1"/>
  <c r="FJ5" i="6"/>
  <c r="FJ5" i="9" s="1"/>
  <c r="FI5" i="6"/>
  <c r="FI5" i="9" s="1"/>
  <c r="FH5" i="6"/>
  <c r="FH5" i="9" s="1"/>
  <c r="FG5" i="6"/>
  <c r="FG5" i="9" s="1"/>
  <c r="FF5" i="6"/>
  <c r="FF5" i="9" s="1"/>
  <c r="FE5" i="6"/>
  <c r="FE5" i="9" s="1"/>
  <c r="FD5" i="6"/>
  <c r="FD5" i="9" s="1"/>
  <c r="FC5" i="6"/>
  <c r="FC5" i="9" s="1"/>
  <c r="FB5" i="6"/>
  <c r="FB5" i="9" s="1"/>
  <c r="FA5" i="6"/>
  <c r="FA5" i="9" s="1"/>
  <c r="EZ5" i="6"/>
  <c r="EZ5" i="9" s="1"/>
  <c r="EY5" i="6"/>
  <c r="EY5" i="9" s="1"/>
  <c r="EX5" i="6"/>
  <c r="EX5" i="9" s="1"/>
  <c r="EW5" i="6"/>
  <c r="EW5" i="9" s="1"/>
  <c r="EV5" i="6"/>
  <c r="EV5" i="9" s="1"/>
  <c r="EU5" i="6"/>
  <c r="EU5" i="9" s="1"/>
  <c r="ET5" i="6"/>
  <c r="ET5" i="9" s="1"/>
  <c r="ES5" i="6"/>
  <c r="ES5" i="9" s="1"/>
  <c r="ER5" i="6"/>
  <c r="ER5" i="9" s="1"/>
  <c r="EQ5" i="6"/>
  <c r="EQ5" i="9" s="1"/>
  <c r="EP5" i="6"/>
  <c r="EP5" i="9" s="1"/>
  <c r="EO5" i="6"/>
  <c r="EO5" i="9" s="1"/>
  <c r="EN5" i="6"/>
  <c r="EN5" i="9" s="1"/>
  <c r="EM5" i="6"/>
  <c r="EM5" i="9" s="1"/>
  <c r="EL5" i="6"/>
  <c r="EL5" i="9" s="1"/>
  <c r="EK5" i="6"/>
  <c r="EK5" i="9" s="1"/>
  <c r="EJ5" i="6"/>
  <c r="EJ5" i="9" s="1"/>
  <c r="EI5" i="6"/>
  <c r="EI5" i="9" s="1"/>
  <c r="EH5" i="6"/>
  <c r="EH5" i="9" s="1"/>
  <c r="EG5" i="6"/>
  <c r="EG5" i="9" s="1"/>
  <c r="EF5" i="6"/>
  <c r="EF5" i="9" s="1"/>
  <c r="EE5" i="6"/>
  <c r="EE5" i="9" s="1"/>
  <c r="ED5" i="6"/>
  <c r="ED5" i="9" s="1"/>
  <c r="EC5" i="6"/>
  <c r="EC5" i="9" s="1"/>
  <c r="EB5" i="6"/>
  <c r="EB5" i="9" s="1"/>
  <c r="EA5" i="6"/>
  <c r="EA5" i="9" s="1"/>
  <c r="DZ5" i="6"/>
  <c r="DZ5" i="9" s="1"/>
  <c r="DY5" i="6"/>
  <c r="DY5" i="9" s="1"/>
  <c r="DX5" i="6"/>
  <c r="DX5" i="9" s="1"/>
  <c r="DW5" i="6"/>
  <c r="DW5" i="9" s="1"/>
  <c r="DV5" i="6"/>
  <c r="DV5" i="9" s="1"/>
  <c r="DU5" i="6"/>
  <c r="DU5" i="9" s="1"/>
  <c r="DT5" i="6"/>
  <c r="DT5" i="9" s="1"/>
  <c r="DS5" i="6"/>
  <c r="DS5" i="9" s="1"/>
  <c r="DR5" i="6"/>
  <c r="DR5" i="9" s="1"/>
  <c r="DQ5" i="6"/>
  <c r="DQ5" i="9" s="1"/>
  <c r="DP5" i="6"/>
  <c r="DP5" i="9" s="1"/>
  <c r="DO5" i="6"/>
  <c r="DO5" i="9" s="1"/>
  <c r="DN5" i="6"/>
  <c r="DN5" i="9" s="1"/>
  <c r="DM5" i="6"/>
  <c r="DM5" i="9" s="1"/>
  <c r="DL5" i="6"/>
  <c r="DL5" i="9" s="1"/>
  <c r="DK5" i="6"/>
  <c r="DK5" i="9" s="1"/>
  <c r="DJ5" i="6"/>
  <c r="DJ5" i="9" s="1"/>
  <c r="DI5" i="6"/>
  <c r="DI5" i="9" s="1"/>
  <c r="DH5" i="6"/>
  <c r="DH5" i="9" s="1"/>
  <c r="DG5" i="6"/>
  <c r="DG5" i="9" s="1"/>
  <c r="DF5" i="6"/>
  <c r="DF5" i="9" s="1"/>
  <c r="DE5" i="6"/>
  <c r="DE5" i="9" s="1"/>
  <c r="DD5" i="6"/>
  <c r="DD5" i="9" s="1"/>
  <c r="DC5" i="6"/>
  <c r="DC5" i="9" s="1"/>
  <c r="DB5" i="6"/>
  <c r="DB5" i="9" s="1"/>
  <c r="DA5" i="6"/>
  <c r="DA5" i="9" s="1"/>
  <c r="CZ5" i="6"/>
  <c r="CZ5" i="9" s="1"/>
  <c r="CY5" i="6"/>
  <c r="CY5" i="9" s="1"/>
  <c r="CX5" i="6"/>
  <c r="CX5" i="9" s="1"/>
  <c r="CW5" i="6"/>
  <c r="CW5" i="9" s="1"/>
  <c r="CV5" i="6"/>
  <c r="CV5" i="9" s="1"/>
  <c r="CU5" i="6"/>
  <c r="CU5" i="9" s="1"/>
  <c r="CT5" i="6"/>
  <c r="CT5" i="9" s="1"/>
  <c r="CS5" i="6"/>
  <c r="CS5" i="9" s="1"/>
  <c r="CR5" i="6"/>
  <c r="CR5" i="9" s="1"/>
  <c r="CQ5" i="6"/>
  <c r="CQ5" i="9" s="1"/>
  <c r="CP5" i="6"/>
  <c r="CP5" i="9" s="1"/>
  <c r="CO5" i="6"/>
  <c r="CO5" i="9" s="1"/>
  <c r="CN5" i="6"/>
  <c r="CN5" i="9" s="1"/>
  <c r="CM5" i="6"/>
  <c r="CM5" i="9" s="1"/>
  <c r="CL5" i="6"/>
  <c r="CL5" i="9" s="1"/>
  <c r="CK5" i="6"/>
  <c r="CK5" i="9" s="1"/>
  <c r="CJ5" i="6"/>
  <c r="CJ5" i="9" s="1"/>
  <c r="CI5" i="6"/>
  <c r="CI5" i="9" s="1"/>
  <c r="CH5" i="6"/>
  <c r="CH5" i="9" s="1"/>
  <c r="CG5" i="6"/>
  <c r="CG5" i="9" s="1"/>
  <c r="CF5" i="6"/>
  <c r="CF5" i="9" s="1"/>
  <c r="CE5" i="6"/>
  <c r="CE5" i="9" s="1"/>
  <c r="CD5" i="6"/>
  <c r="CD5" i="9" s="1"/>
  <c r="CC5" i="6"/>
  <c r="CC5" i="9" s="1"/>
  <c r="CB5" i="6"/>
  <c r="CB5" i="9" s="1"/>
  <c r="CA5" i="6"/>
  <c r="CA5" i="9" s="1"/>
  <c r="BZ5" i="6"/>
  <c r="BZ5" i="9" s="1"/>
  <c r="BY5" i="6"/>
  <c r="BY5" i="9" s="1"/>
  <c r="BX5" i="6"/>
  <c r="BX5" i="9" s="1"/>
  <c r="BW5" i="6"/>
  <c r="BW5" i="9" s="1"/>
  <c r="BV5" i="6"/>
  <c r="BV5" i="9" s="1"/>
  <c r="BU5" i="6"/>
  <c r="BU5" i="9" s="1"/>
  <c r="BT5" i="6"/>
  <c r="BT5" i="9" s="1"/>
  <c r="BS5" i="6"/>
  <c r="BS5" i="9" s="1"/>
  <c r="BR5" i="6"/>
  <c r="BR5" i="9" s="1"/>
  <c r="BQ5" i="6"/>
  <c r="BQ5" i="9" s="1"/>
  <c r="BP5" i="6"/>
  <c r="BP5" i="9" s="1"/>
  <c r="BO5" i="6"/>
  <c r="BO5" i="9" s="1"/>
  <c r="BN5" i="6"/>
  <c r="BN5" i="9" s="1"/>
  <c r="BM5" i="6"/>
  <c r="BM5" i="9" s="1"/>
  <c r="BL5" i="6"/>
  <c r="BL5" i="9" s="1"/>
  <c r="BK5" i="6"/>
  <c r="BK5" i="9" s="1"/>
  <c r="BJ5" i="6"/>
  <c r="BJ5" i="9" s="1"/>
  <c r="BI5" i="6"/>
  <c r="BI5" i="9" s="1"/>
  <c r="BH5" i="6"/>
  <c r="BH5" i="9" s="1"/>
  <c r="BG5" i="6"/>
  <c r="BG5" i="9" s="1"/>
  <c r="BF5" i="6"/>
  <c r="BF5" i="9" s="1"/>
  <c r="BE5" i="6"/>
  <c r="BE5" i="9" s="1"/>
  <c r="BD5" i="6"/>
  <c r="BD5" i="9" s="1"/>
  <c r="BC5" i="6"/>
  <c r="BC5" i="9" s="1"/>
  <c r="BB5" i="6"/>
  <c r="BB5" i="9" s="1"/>
  <c r="BA5" i="6"/>
  <c r="BA5" i="9" s="1"/>
  <c r="AZ5" i="6"/>
  <c r="AZ5" i="9" s="1"/>
  <c r="AY5" i="6"/>
  <c r="AY5" i="9" s="1"/>
  <c r="AX5" i="6"/>
  <c r="AX5" i="9" s="1"/>
  <c r="AW5" i="6"/>
  <c r="AW5" i="9" s="1"/>
  <c r="AV5" i="6"/>
  <c r="AV5" i="9" s="1"/>
  <c r="AU5" i="6"/>
  <c r="AU5" i="9" s="1"/>
  <c r="AT5" i="6"/>
  <c r="AT5" i="9" s="1"/>
  <c r="AS5" i="6"/>
  <c r="AS5" i="9" s="1"/>
  <c r="AR5" i="6"/>
  <c r="AR5" i="9" s="1"/>
  <c r="AQ5" i="6"/>
  <c r="AQ5" i="9" s="1"/>
  <c r="AP5" i="6"/>
  <c r="AP5" i="9" s="1"/>
  <c r="AO5" i="6"/>
  <c r="AO5" i="9" s="1"/>
  <c r="AN5" i="6"/>
  <c r="AN5" i="9" s="1"/>
  <c r="AM5" i="6"/>
  <c r="AM5" i="9" s="1"/>
  <c r="AL5" i="6"/>
  <c r="AL5" i="9" s="1"/>
  <c r="AK5" i="6"/>
  <c r="AK5" i="9" s="1"/>
  <c r="AJ5" i="6"/>
  <c r="AJ5" i="9" s="1"/>
  <c r="AI5" i="6"/>
  <c r="AI5" i="9" s="1"/>
  <c r="AH5" i="6"/>
  <c r="AH5" i="9" s="1"/>
  <c r="AG5" i="6"/>
  <c r="AG5" i="9" s="1"/>
  <c r="AF5" i="6"/>
  <c r="AF5" i="9" s="1"/>
  <c r="AE5" i="6"/>
  <c r="AE5" i="9" s="1"/>
  <c r="AD5" i="6"/>
  <c r="AD5" i="9" s="1"/>
  <c r="AC5" i="6"/>
  <c r="AC5" i="9" s="1"/>
  <c r="AB5" i="6"/>
  <c r="AB5" i="9" s="1"/>
  <c r="AA5" i="6"/>
  <c r="AA5" i="9" s="1"/>
  <c r="Z5" i="6"/>
  <c r="Z5" i="9" s="1"/>
  <c r="Y5" i="6"/>
  <c r="Y5" i="9" s="1"/>
  <c r="X5" i="6"/>
  <c r="X5" i="9" s="1"/>
  <c r="W5" i="6"/>
  <c r="W5" i="9" s="1"/>
  <c r="V5" i="6"/>
  <c r="V5" i="9" s="1"/>
  <c r="U5" i="6"/>
  <c r="U5" i="9" s="1"/>
  <c r="T5" i="6"/>
  <c r="T5" i="9" s="1"/>
  <c r="S5" i="6"/>
  <c r="S5" i="9" s="1"/>
  <c r="R5" i="6"/>
  <c r="R5" i="9" s="1"/>
  <c r="Q5" i="6"/>
  <c r="Q5" i="9" s="1"/>
  <c r="P5" i="6"/>
  <c r="P5" i="9" s="1"/>
  <c r="O5" i="6"/>
  <c r="O5" i="9" s="1"/>
  <c r="N5" i="6"/>
  <c r="N5" i="9" s="1"/>
  <c r="M5" i="6"/>
  <c r="M5" i="9" s="1"/>
  <c r="L5" i="6"/>
  <c r="L5" i="9" s="1"/>
  <c r="K5" i="6"/>
  <c r="K5" i="9" s="1"/>
  <c r="J5" i="6"/>
  <c r="J5" i="9" s="1"/>
  <c r="I5" i="6"/>
  <c r="I5" i="9" s="1"/>
  <c r="H5" i="6"/>
  <c r="H5" i="9" s="1"/>
  <c r="G5" i="6"/>
  <c r="G5" i="9" s="1"/>
  <c r="F5" i="6"/>
  <c r="F5" i="9" s="1"/>
  <c r="E5" i="6"/>
  <c r="E5" i="9" s="1"/>
  <c r="D5" i="6"/>
  <c r="D5" i="9" s="1"/>
  <c r="C5" i="6"/>
  <c r="C5" i="9" s="1"/>
  <c r="B5" i="6"/>
  <c r="B5" i="9" s="1"/>
  <c r="JI4" i="6"/>
  <c r="JH4" i="6"/>
  <c r="JG4" i="6"/>
  <c r="JF4" i="6"/>
  <c r="JE4" i="6"/>
  <c r="JD4" i="6"/>
  <c r="JC4" i="6"/>
  <c r="JB4" i="6"/>
  <c r="JA4" i="6"/>
  <c r="IZ4" i="6"/>
  <c r="IY4" i="6"/>
  <c r="IX4" i="6"/>
  <c r="IW4" i="6"/>
  <c r="IV4" i="6"/>
  <c r="IU4" i="6"/>
  <c r="IT4" i="6"/>
  <c r="IS4" i="6"/>
  <c r="IR4" i="6"/>
  <c r="IQ4" i="6"/>
  <c r="IP4" i="6"/>
  <c r="IO4" i="6"/>
  <c r="IN4" i="6"/>
  <c r="IM4" i="6"/>
  <c r="IL4" i="6"/>
  <c r="IK4" i="6"/>
  <c r="IJ4" i="6"/>
  <c r="II4" i="6"/>
  <c r="IH4" i="6"/>
  <c r="IG4" i="6"/>
  <c r="IF4" i="6"/>
  <c r="IE4" i="6"/>
  <c r="ID4" i="6"/>
  <c r="IC4" i="6"/>
  <c r="IB4" i="6"/>
  <c r="IA4" i="6"/>
  <c r="HZ4" i="6"/>
  <c r="HY4" i="6"/>
  <c r="HX4" i="6"/>
  <c r="HW4" i="6"/>
  <c r="HV4" i="6"/>
  <c r="HU4" i="6"/>
  <c r="HT4" i="6"/>
  <c r="HS4" i="6"/>
  <c r="HR4" i="6"/>
  <c r="HQ4" i="6"/>
  <c r="HP4" i="6"/>
  <c r="HO4" i="6"/>
  <c r="HN4" i="6"/>
  <c r="HM4" i="6"/>
  <c r="HL4" i="6"/>
  <c r="HK4" i="6"/>
  <c r="HJ4" i="6"/>
  <c r="HI4" i="6"/>
  <c r="HH4" i="6"/>
  <c r="HG4" i="6"/>
  <c r="HF4" i="6"/>
  <c r="HE4" i="6"/>
  <c r="HD4" i="6"/>
  <c r="HC4" i="6"/>
  <c r="HB4" i="6"/>
  <c r="HA4" i="6"/>
  <c r="GZ4" i="6"/>
  <c r="GY4" i="6"/>
  <c r="GX4" i="6"/>
  <c r="GW4" i="6"/>
  <c r="GV4" i="6"/>
  <c r="GU4" i="6"/>
  <c r="GT4" i="6"/>
  <c r="GS4" i="6"/>
  <c r="GR4" i="6"/>
  <c r="GQ4" i="6"/>
  <c r="GP4" i="6"/>
  <c r="GO4" i="6"/>
  <c r="GN4" i="6"/>
  <c r="GM4" i="6"/>
  <c r="GL4" i="6"/>
  <c r="GK4" i="6"/>
  <c r="GJ4" i="6"/>
  <c r="GI4" i="6"/>
  <c r="GH4" i="6"/>
  <c r="GG4" i="6"/>
  <c r="GF4" i="6"/>
  <c r="GE4" i="6"/>
  <c r="GD4" i="6"/>
  <c r="GC4" i="6"/>
  <c r="GB4" i="6"/>
  <c r="GA4" i="6"/>
  <c r="FZ4" i="6"/>
  <c r="FY4" i="6"/>
  <c r="FX4" i="6"/>
  <c r="FW4" i="6"/>
  <c r="FV4" i="6"/>
  <c r="FU4" i="6"/>
  <c r="FT4" i="6"/>
  <c r="FS4" i="6"/>
  <c r="FR4" i="6"/>
  <c r="FQ4" i="6"/>
  <c r="FP4" i="6"/>
  <c r="FO4" i="6"/>
  <c r="FN4" i="6"/>
  <c r="FM4" i="6"/>
  <c r="FL4" i="6"/>
  <c r="FK4" i="6"/>
  <c r="FJ4" i="6"/>
  <c r="FI4" i="6"/>
  <c r="FH4" i="6"/>
  <c r="FG4" i="6"/>
  <c r="FF4" i="6"/>
  <c r="FE4" i="6"/>
  <c r="FD4" i="6"/>
  <c r="FC4" i="6"/>
  <c r="FB4" i="6"/>
  <c r="FA4" i="6"/>
  <c r="EZ4" i="6"/>
  <c r="EY4" i="6"/>
  <c r="EX4" i="6"/>
  <c r="EW4" i="6"/>
  <c r="EV4" i="6"/>
  <c r="EU4" i="6"/>
  <c r="ET4" i="6"/>
  <c r="ES4" i="6"/>
  <c r="ER4" i="6"/>
  <c r="EQ4" i="6"/>
  <c r="EP4" i="6"/>
  <c r="EO4" i="6"/>
  <c r="EN4" i="6"/>
  <c r="EM4" i="6"/>
  <c r="EL4" i="6"/>
  <c r="EK4" i="6"/>
  <c r="EJ4" i="6"/>
  <c r="EI4" i="6"/>
  <c r="EH4" i="6"/>
  <c r="EG4" i="6"/>
  <c r="EF4" i="6"/>
  <c r="EE4" i="6"/>
  <c r="ED4" i="6"/>
  <c r="EC4" i="6"/>
  <c r="EB4" i="6"/>
  <c r="EA4" i="6"/>
  <c r="DZ4" i="6"/>
  <c r="DY4" i="6"/>
  <c r="DX4" i="6"/>
  <c r="DW4" i="6"/>
  <c r="DV4" i="6"/>
  <c r="DU4" i="6"/>
  <c r="DT4" i="6"/>
  <c r="DS4" i="6"/>
  <c r="DR4" i="6"/>
  <c r="DQ4" i="6"/>
  <c r="DP4" i="6"/>
  <c r="DO4" i="6"/>
  <c r="DN4" i="6"/>
  <c r="DM4" i="6"/>
  <c r="DL4" i="6"/>
  <c r="DK4" i="6"/>
  <c r="DJ4" i="6"/>
  <c r="DI4" i="6"/>
  <c r="DH4" i="6"/>
  <c r="DG4" i="6"/>
  <c r="DF4" i="6"/>
  <c r="DE4" i="6"/>
  <c r="DD4" i="6"/>
  <c r="DC4" i="6"/>
  <c r="DB4" i="6"/>
  <c r="DA4" i="6"/>
  <c r="CZ4" i="6"/>
  <c r="CY4" i="6"/>
  <c r="CX4" i="6"/>
  <c r="CW4" i="6"/>
  <c r="CV4" i="6"/>
  <c r="CU4" i="6"/>
  <c r="CT4" i="6"/>
  <c r="CS4" i="6"/>
  <c r="CR4" i="6"/>
  <c r="CQ4" i="6"/>
  <c r="CP4" i="6"/>
  <c r="CO4" i="6"/>
  <c r="CN4" i="6"/>
  <c r="CM4" i="6"/>
  <c r="CL4" i="6"/>
  <c r="CK4" i="6"/>
  <c r="CJ4" i="6"/>
  <c r="CI4" i="6"/>
  <c r="CH4" i="6"/>
  <c r="CG4" i="6"/>
  <c r="CF4" i="6"/>
  <c r="CE4" i="6"/>
  <c r="CD4" i="6"/>
  <c r="CC4" i="6"/>
  <c r="CB4" i="6"/>
  <c r="CA4" i="6"/>
  <c r="BZ4" i="6"/>
  <c r="BY4" i="6"/>
  <c r="BX4" i="6"/>
  <c r="BW4" i="6"/>
  <c r="BV4" i="6"/>
  <c r="BU4" i="6"/>
  <c r="BT4" i="6"/>
  <c r="BS4" i="6"/>
  <c r="BR4" i="6"/>
  <c r="BQ4" i="6"/>
  <c r="BP4" i="6"/>
  <c r="BO4" i="6"/>
  <c r="BN4" i="6"/>
  <c r="BM4" i="6"/>
  <c r="BL4" i="6"/>
  <c r="BK4" i="6"/>
  <c r="BJ4" i="6"/>
  <c r="BI4" i="6"/>
  <c r="BH4" i="6"/>
  <c r="BG4" i="6"/>
  <c r="BF4" i="6"/>
  <c r="BE4" i="6"/>
  <c r="BD4" i="6"/>
  <c r="BC4" i="6"/>
  <c r="BB4" i="6"/>
  <c r="BA4" i="6"/>
  <c r="AZ4" i="6"/>
  <c r="AY4" i="6"/>
  <c r="AX4" i="6"/>
  <c r="AW4" i="6"/>
  <c r="AV4" i="6"/>
  <c r="AU4" i="6"/>
  <c r="AT4" i="6"/>
  <c r="AS4" i="6"/>
  <c r="AR4" i="6"/>
  <c r="AQ4" i="6"/>
  <c r="AP4" i="6"/>
  <c r="AO4" i="6"/>
  <c r="AN4" i="6"/>
  <c r="AM4" i="6"/>
  <c r="AL4" i="6"/>
  <c r="AK4" i="6"/>
  <c r="AJ4" i="6"/>
  <c r="AI4" i="6"/>
  <c r="AH4" i="6"/>
  <c r="AG4" i="6"/>
  <c r="AF4" i="6"/>
  <c r="AE4" i="6"/>
  <c r="AD4" i="6"/>
  <c r="AC4" i="6"/>
  <c r="AB4" i="6"/>
  <c r="AA4" i="6"/>
  <c r="Z4" i="6"/>
  <c r="Y4" i="6"/>
  <c r="X4" i="6"/>
  <c r="W4" i="6"/>
  <c r="V4" i="6"/>
  <c r="U4" i="6"/>
  <c r="T4" i="6"/>
  <c r="S4" i="6"/>
  <c r="R4" i="6"/>
  <c r="Q4" i="6"/>
  <c r="P4" i="6"/>
  <c r="O4" i="6"/>
  <c r="N4" i="6"/>
  <c r="M4" i="6"/>
  <c r="L4" i="6"/>
  <c r="K4" i="6"/>
  <c r="J4" i="6"/>
  <c r="I4" i="6"/>
  <c r="H4" i="6"/>
  <c r="G4" i="6"/>
  <c r="F4" i="6"/>
  <c r="E4" i="6"/>
  <c r="D4" i="6"/>
  <c r="C4" i="6"/>
  <c r="B4" i="6"/>
  <c r="JK40" i="9" l="1"/>
  <c r="JK48" i="9"/>
  <c r="G57" i="6"/>
  <c r="G4" i="9"/>
  <c r="S57" i="6"/>
  <c r="S4" i="9"/>
  <c r="AE57" i="6"/>
  <c r="AE4" i="9"/>
  <c r="AE57" i="9" s="1"/>
  <c r="AQ57" i="6"/>
  <c r="AQ4" i="9"/>
  <c r="AQ57" i="9" s="1"/>
  <c r="BC57" i="6"/>
  <c r="BC4" i="9"/>
  <c r="BC57" i="9" s="1"/>
  <c r="BO57" i="6"/>
  <c r="BO4" i="9"/>
  <c r="BO57" i="9" s="1"/>
  <c r="CA57" i="6"/>
  <c r="CA4" i="9"/>
  <c r="CI57" i="6"/>
  <c r="CI4" i="9"/>
  <c r="CI57" i="9" s="1"/>
  <c r="CU57" i="6"/>
  <c r="CU4" i="9"/>
  <c r="DG57" i="6"/>
  <c r="DG4" i="9"/>
  <c r="DG57" i="9" s="1"/>
  <c r="DS57" i="6"/>
  <c r="DS4" i="9"/>
  <c r="DS57" i="9" s="1"/>
  <c r="EE57" i="6"/>
  <c r="EE4" i="9"/>
  <c r="EE57" i="9" s="1"/>
  <c r="EQ57" i="6"/>
  <c r="EQ4" i="9"/>
  <c r="EQ57" i="9" s="1"/>
  <c r="FC57" i="6"/>
  <c r="FC4" i="9"/>
  <c r="FC57" i="9" s="1"/>
  <c r="FO57" i="6"/>
  <c r="FO4" i="9"/>
  <c r="FO57" i="9" s="1"/>
  <c r="GA57" i="6"/>
  <c r="GA4" i="9"/>
  <c r="GA57" i="9" s="1"/>
  <c r="GU57" i="6"/>
  <c r="GU4" i="9"/>
  <c r="GU57" i="9" s="1"/>
  <c r="HG57" i="6"/>
  <c r="HG4" i="9"/>
  <c r="HS57" i="6"/>
  <c r="HS4" i="9"/>
  <c r="HS57" i="9" s="1"/>
  <c r="IE57" i="6"/>
  <c r="IE4" i="9"/>
  <c r="IE57" i="9" s="1"/>
  <c r="IQ57" i="6"/>
  <c r="IQ4" i="9"/>
  <c r="IQ57" i="9" s="1"/>
  <c r="JC57" i="6"/>
  <c r="JC4" i="9"/>
  <c r="JC57" i="9" s="1"/>
  <c r="JG57" i="6"/>
  <c r="JG4" i="9"/>
  <c r="JG57" i="9" s="1"/>
  <c r="HG57" i="9"/>
  <c r="H57" i="6"/>
  <c r="H4" i="9"/>
  <c r="H57" i="9" s="1"/>
  <c r="T57" i="6"/>
  <c r="T4" i="9"/>
  <c r="AF57" i="6"/>
  <c r="AF4" i="9"/>
  <c r="AF57" i="9" s="1"/>
  <c r="E57" i="6"/>
  <c r="E4" i="9"/>
  <c r="I57" i="6"/>
  <c r="I4" i="9"/>
  <c r="I57" i="9" s="1"/>
  <c r="Q57" i="6"/>
  <c r="Q4" i="9"/>
  <c r="U57" i="6"/>
  <c r="U4" i="9"/>
  <c r="U57" i="9" s="1"/>
  <c r="AC57" i="6"/>
  <c r="AC4" i="9"/>
  <c r="AK57" i="6"/>
  <c r="AK4" i="9"/>
  <c r="AK57" i="9" s="1"/>
  <c r="AS57" i="6"/>
  <c r="AS4" i="9"/>
  <c r="BA57" i="6"/>
  <c r="BA4" i="9"/>
  <c r="BA57" i="9" s="1"/>
  <c r="BE57" i="6"/>
  <c r="BE4" i="9"/>
  <c r="BM57" i="6"/>
  <c r="BM4" i="9"/>
  <c r="BM57" i="9" s="1"/>
  <c r="BU57" i="6"/>
  <c r="BU4" i="9"/>
  <c r="CC57" i="6"/>
  <c r="CC4" i="9"/>
  <c r="CC57" i="9" s="1"/>
  <c r="CK57" i="6"/>
  <c r="CK4" i="9"/>
  <c r="CS57" i="6"/>
  <c r="CS4" i="9"/>
  <c r="CS57" i="9" s="1"/>
  <c r="CW57" i="6"/>
  <c r="CW4" i="9"/>
  <c r="DE57" i="6"/>
  <c r="DE4" i="9"/>
  <c r="DE57" i="9" s="1"/>
  <c r="DM57" i="6"/>
  <c r="DM4" i="9"/>
  <c r="DU57" i="6"/>
  <c r="DU4" i="9"/>
  <c r="DU57" i="9" s="1"/>
  <c r="EC57" i="6"/>
  <c r="EC4" i="9"/>
  <c r="EG57" i="6"/>
  <c r="EG4" i="9"/>
  <c r="EG57" i="9" s="1"/>
  <c r="EO57" i="6"/>
  <c r="EO4" i="9"/>
  <c r="EW57" i="6"/>
  <c r="EW4" i="9"/>
  <c r="EW57" i="9" s="1"/>
  <c r="FI57" i="6"/>
  <c r="FI4" i="9"/>
  <c r="B57" i="6"/>
  <c r="B4" i="9"/>
  <c r="B57" i="9" s="1"/>
  <c r="F57" i="6"/>
  <c r="F4" i="9"/>
  <c r="F57" i="9" s="1"/>
  <c r="J57" i="6"/>
  <c r="J4" i="9"/>
  <c r="J57" i="9" s="1"/>
  <c r="N57" i="6"/>
  <c r="N4" i="9"/>
  <c r="N57" i="9" s="1"/>
  <c r="R57" i="6"/>
  <c r="R4" i="9"/>
  <c r="R57" i="9" s="1"/>
  <c r="V57" i="6"/>
  <c r="V4" i="9"/>
  <c r="V57" i="9" s="1"/>
  <c r="Z57" i="6"/>
  <c r="Z4" i="9"/>
  <c r="Z57" i="9" s="1"/>
  <c r="AD57" i="6"/>
  <c r="AD4" i="9"/>
  <c r="AD57" i="9" s="1"/>
  <c r="AH57" i="6"/>
  <c r="AH4" i="9"/>
  <c r="AH57" i="9" s="1"/>
  <c r="AL57" i="6"/>
  <c r="AL4" i="9"/>
  <c r="AL57" i="9" s="1"/>
  <c r="AP57" i="6"/>
  <c r="AP4" i="9"/>
  <c r="AP57" i="9" s="1"/>
  <c r="AT57" i="6"/>
  <c r="AT4" i="9"/>
  <c r="AT57" i="9" s="1"/>
  <c r="AX57" i="6"/>
  <c r="AX4" i="9"/>
  <c r="AX57" i="9" s="1"/>
  <c r="BB57" i="6"/>
  <c r="BB4" i="9"/>
  <c r="BB57" i="9" s="1"/>
  <c r="BF57" i="6"/>
  <c r="BF4" i="9"/>
  <c r="BF57" i="9" s="1"/>
  <c r="BJ57" i="6"/>
  <c r="BJ4" i="9"/>
  <c r="BJ57" i="9" s="1"/>
  <c r="BN57" i="6"/>
  <c r="BN4" i="9"/>
  <c r="BN57" i="9" s="1"/>
  <c r="BR57" i="6"/>
  <c r="BR4" i="9"/>
  <c r="BR57" i="9" s="1"/>
  <c r="BV57" i="6"/>
  <c r="BV4" i="9"/>
  <c r="BV57" i="9" s="1"/>
  <c r="BZ57" i="6"/>
  <c r="BZ4" i="9"/>
  <c r="BZ57" i="9" s="1"/>
  <c r="CD57" i="6"/>
  <c r="CD4" i="9"/>
  <c r="CD57" i="9" s="1"/>
  <c r="CH57" i="6"/>
  <c r="CH4" i="9"/>
  <c r="CH57" i="9" s="1"/>
  <c r="CL57" i="6"/>
  <c r="CL4" i="9"/>
  <c r="CL57" i="9" s="1"/>
  <c r="CP57" i="6"/>
  <c r="CP4" i="9"/>
  <c r="CP57" i="9" s="1"/>
  <c r="CT57" i="6"/>
  <c r="CT4" i="9"/>
  <c r="CT57" i="9" s="1"/>
  <c r="CX57" i="6"/>
  <c r="CX4" i="9"/>
  <c r="CX57" i="9" s="1"/>
  <c r="DB57" i="6"/>
  <c r="DB4" i="9"/>
  <c r="DB57" i="9" s="1"/>
  <c r="DF57" i="6"/>
  <c r="DF4" i="9"/>
  <c r="DF57" i="9" s="1"/>
  <c r="DJ57" i="6"/>
  <c r="DJ4" i="9"/>
  <c r="DJ57" i="9" s="1"/>
  <c r="DN57" i="6"/>
  <c r="DN4" i="9"/>
  <c r="DN57" i="9" s="1"/>
  <c r="DR57" i="6"/>
  <c r="DR4" i="9"/>
  <c r="DR57" i="9" s="1"/>
  <c r="DV57" i="6"/>
  <c r="DV4" i="9"/>
  <c r="DV57" i="9" s="1"/>
  <c r="DZ57" i="6"/>
  <c r="DZ4" i="9"/>
  <c r="DZ57" i="9" s="1"/>
  <c r="ED57" i="6"/>
  <c r="ED4" i="9"/>
  <c r="ED57" i="9" s="1"/>
  <c r="EH57" i="6"/>
  <c r="EH4" i="9"/>
  <c r="EH57" i="9" s="1"/>
  <c r="EL57" i="6"/>
  <c r="EL4" i="9"/>
  <c r="EL57" i="9" s="1"/>
  <c r="EP57" i="6"/>
  <c r="EP4" i="9"/>
  <c r="EP57" i="9" s="1"/>
  <c r="ET57" i="6"/>
  <c r="ET4" i="9"/>
  <c r="ET57" i="9" s="1"/>
  <c r="EX57" i="6"/>
  <c r="EX4" i="9"/>
  <c r="EX57" i="9" s="1"/>
  <c r="FB57" i="6"/>
  <c r="FB4" i="9"/>
  <c r="FB57" i="9" s="1"/>
  <c r="FF57" i="6"/>
  <c r="FF4" i="9"/>
  <c r="FF57" i="9" s="1"/>
  <c r="FJ57" i="6"/>
  <c r="FJ4" i="9"/>
  <c r="FJ57" i="9" s="1"/>
  <c r="FN57" i="6"/>
  <c r="FN4" i="9"/>
  <c r="FN57" i="9" s="1"/>
  <c r="FR57" i="6"/>
  <c r="FR4" i="9"/>
  <c r="FR57" i="9" s="1"/>
  <c r="FV57" i="6"/>
  <c r="FV4" i="9"/>
  <c r="FV57" i="9" s="1"/>
  <c r="FZ57" i="6"/>
  <c r="FZ4" i="9"/>
  <c r="FZ57" i="9" s="1"/>
  <c r="GD57" i="6"/>
  <c r="GD4" i="9"/>
  <c r="GD57" i="9" s="1"/>
  <c r="GH57" i="6"/>
  <c r="GH4" i="9"/>
  <c r="GH57" i="9" s="1"/>
  <c r="GL57" i="6"/>
  <c r="GL4" i="9"/>
  <c r="GL57" i="9" s="1"/>
  <c r="GP57" i="6"/>
  <c r="GP4" i="9"/>
  <c r="GP57" i="9" s="1"/>
  <c r="GT57" i="6"/>
  <c r="GT4" i="9"/>
  <c r="GT57" i="9" s="1"/>
  <c r="GX57" i="6"/>
  <c r="GX4" i="9"/>
  <c r="GX57" i="9" s="1"/>
  <c r="HB57" i="6"/>
  <c r="HB4" i="9"/>
  <c r="HB57" i="9" s="1"/>
  <c r="HF57" i="6"/>
  <c r="HF4" i="9"/>
  <c r="HF57" i="9" s="1"/>
  <c r="HJ57" i="6"/>
  <c r="HJ4" i="9"/>
  <c r="HJ57" i="9" s="1"/>
  <c r="HN57" i="6"/>
  <c r="HN4" i="9"/>
  <c r="HN57" i="9" s="1"/>
  <c r="HR57" i="6"/>
  <c r="HR4" i="9"/>
  <c r="HR57" i="9" s="1"/>
  <c r="HV57" i="6"/>
  <c r="HV4" i="9"/>
  <c r="HV57" i="9" s="1"/>
  <c r="HZ57" i="6"/>
  <c r="HZ4" i="9"/>
  <c r="HZ57" i="9" s="1"/>
  <c r="ID57" i="6"/>
  <c r="ID4" i="9"/>
  <c r="ID57" i="9" s="1"/>
  <c r="IH57" i="6"/>
  <c r="IH4" i="9"/>
  <c r="IH57" i="9" s="1"/>
  <c r="IL57" i="6"/>
  <c r="IL4" i="9"/>
  <c r="IL57" i="9" s="1"/>
  <c r="IP57" i="6"/>
  <c r="IP4" i="9"/>
  <c r="IP57" i="9" s="1"/>
  <c r="IT57" i="6"/>
  <c r="IT4" i="9"/>
  <c r="IT57" i="9" s="1"/>
  <c r="IX57" i="6"/>
  <c r="IX4" i="9"/>
  <c r="IX57" i="9" s="1"/>
  <c r="JB57" i="6"/>
  <c r="JB4" i="9"/>
  <c r="JB57" i="9" s="1"/>
  <c r="JF57" i="6"/>
  <c r="JF4" i="9"/>
  <c r="JF57" i="9" s="1"/>
  <c r="JK5" i="9"/>
  <c r="JK6" i="9"/>
  <c r="JK7" i="9"/>
  <c r="JK8" i="9"/>
  <c r="JK9" i="9"/>
  <c r="JK10" i="9"/>
  <c r="JK11" i="9"/>
  <c r="JK12" i="9"/>
  <c r="JK13" i="9"/>
  <c r="JK14" i="9"/>
  <c r="JK15" i="9"/>
  <c r="JK16" i="9"/>
  <c r="JK17" i="9"/>
  <c r="JK18" i="9"/>
  <c r="JK19" i="9"/>
  <c r="JK20" i="9"/>
  <c r="JK21" i="9"/>
  <c r="JK22" i="9"/>
  <c r="JK23" i="9"/>
  <c r="JK24" i="9"/>
  <c r="JK25" i="9"/>
  <c r="JK26" i="9"/>
  <c r="JK27" i="9"/>
  <c r="JK28" i="9"/>
  <c r="JK29" i="9"/>
  <c r="JK30" i="9"/>
  <c r="JK31" i="9"/>
  <c r="JK32" i="9"/>
  <c r="JK33" i="9"/>
  <c r="JK34" i="9"/>
  <c r="JK35" i="9"/>
  <c r="JK51" i="9"/>
  <c r="JK52" i="9"/>
  <c r="JK53" i="9"/>
  <c r="JK54" i="9"/>
  <c r="JK55" i="9"/>
  <c r="JK56" i="9"/>
  <c r="C57" i="6"/>
  <c r="C4" i="9"/>
  <c r="C57" i="9" s="1"/>
  <c r="O57" i="6"/>
  <c r="O4" i="9"/>
  <c r="O57" i="9" s="1"/>
  <c r="AA57" i="6"/>
  <c r="AA4" i="9"/>
  <c r="AA57" i="9" s="1"/>
  <c r="AM57" i="6"/>
  <c r="AM4" i="9"/>
  <c r="AM57" i="9" s="1"/>
  <c r="AY57" i="6"/>
  <c r="AY4" i="9"/>
  <c r="AY57" i="9" s="1"/>
  <c r="BK57" i="6"/>
  <c r="BK4" i="9"/>
  <c r="BW57" i="6"/>
  <c r="BW4" i="9"/>
  <c r="BW57" i="9" s="1"/>
  <c r="CM57" i="6"/>
  <c r="CM4" i="9"/>
  <c r="CM57" i="9" s="1"/>
  <c r="DC57" i="6"/>
  <c r="DC4" i="9"/>
  <c r="DC57" i="9" s="1"/>
  <c r="DO57" i="6"/>
  <c r="DO4" i="9"/>
  <c r="DO57" i="9" s="1"/>
  <c r="DW57" i="6"/>
  <c r="DW4" i="9"/>
  <c r="DW57" i="9" s="1"/>
  <c r="EI57" i="6"/>
  <c r="EI4" i="9"/>
  <c r="EI57" i="9" s="1"/>
  <c r="EU57" i="6"/>
  <c r="EU4" i="9"/>
  <c r="EU57" i="9" s="1"/>
  <c r="FG57" i="6"/>
  <c r="FG4" i="9"/>
  <c r="FW57" i="6"/>
  <c r="FW4" i="9"/>
  <c r="FW57" i="9" s="1"/>
  <c r="GI57" i="6"/>
  <c r="GI4" i="9"/>
  <c r="GI57" i="9" s="1"/>
  <c r="GM57" i="6"/>
  <c r="GM4" i="9"/>
  <c r="GM57" i="9" s="1"/>
  <c r="GY57" i="6"/>
  <c r="GY4" i="9"/>
  <c r="HK57" i="6"/>
  <c r="HK4" i="9"/>
  <c r="HK57" i="9" s="1"/>
  <c r="HW57" i="6"/>
  <c r="HW4" i="9"/>
  <c r="HW57" i="9" s="1"/>
  <c r="IM57" i="6"/>
  <c r="IM4" i="9"/>
  <c r="IM57" i="9" s="1"/>
  <c r="IY57" i="6"/>
  <c r="IY4" i="9"/>
  <c r="CU57" i="9"/>
  <c r="L57" i="6"/>
  <c r="L4" i="9"/>
  <c r="L57" i="9" s="1"/>
  <c r="X57" i="6"/>
  <c r="X4" i="9"/>
  <c r="AN57" i="6"/>
  <c r="AN4" i="9"/>
  <c r="AN57" i="9" s="1"/>
  <c r="AR57" i="6"/>
  <c r="AR4" i="9"/>
  <c r="AV57" i="6"/>
  <c r="AV4" i="9"/>
  <c r="AV57" i="9" s="1"/>
  <c r="AZ57" i="6"/>
  <c r="AZ4" i="9"/>
  <c r="AZ57" i="9" s="1"/>
  <c r="BD57" i="6"/>
  <c r="BD4" i="9"/>
  <c r="BD57" i="9" s="1"/>
  <c r="BH57" i="6"/>
  <c r="BH4" i="9"/>
  <c r="BH57" i="9" s="1"/>
  <c r="BL57" i="6"/>
  <c r="BL4" i="9"/>
  <c r="BL57" i="9" s="1"/>
  <c r="BP57" i="6"/>
  <c r="BP4" i="9"/>
  <c r="BT57" i="6"/>
  <c r="BT4" i="9"/>
  <c r="BT57" i="9" s="1"/>
  <c r="BX57" i="6"/>
  <c r="BX4" i="9"/>
  <c r="BX57" i="9" s="1"/>
  <c r="CB57" i="6"/>
  <c r="CB4" i="9"/>
  <c r="CB57" i="9" s="1"/>
  <c r="CF57" i="6"/>
  <c r="CF4" i="9"/>
  <c r="CF57" i="9" s="1"/>
  <c r="CJ57" i="6"/>
  <c r="CJ4" i="9"/>
  <c r="CJ57" i="9" s="1"/>
  <c r="CN57" i="6"/>
  <c r="CN4" i="9"/>
  <c r="CN57" i="9" s="1"/>
  <c r="CR57" i="6"/>
  <c r="CR4" i="9"/>
  <c r="CR57" i="9" s="1"/>
  <c r="CV57" i="6"/>
  <c r="CV4" i="9"/>
  <c r="CV57" i="9" s="1"/>
  <c r="CZ57" i="6"/>
  <c r="CZ4" i="9"/>
  <c r="DD57" i="6"/>
  <c r="DD4" i="9"/>
  <c r="DD57" i="9" s="1"/>
  <c r="DH57" i="6"/>
  <c r="DH4" i="9"/>
  <c r="DH57" i="9" s="1"/>
  <c r="DL57" i="6"/>
  <c r="DL4" i="9"/>
  <c r="DL57" i="9" s="1"/>
  <c r="DP57" i="6"/>
  <c r="DP4" i="9"/>
  <c r="DP57" i="9" s="1"/>
  <c r="DT57" i="6"/>
  <c r="DT4" i="9"/>
  <c r="DT57" i="9" s="1"/>
  <c r="DX57" i="6"/>
  <c r="DX4" i="9"/>
  <c r="DX57" i="9" s="1"/>
  <c r="EB57" i="6"/>
  <c r="EB4" i="9"/>
  <c r="EB57" i="9" s="1"/>
  <c r="EF57" i="6"/>
  <c r="EF4" i="9"/>
  <c r="EF57" i="9" s="1"/>
  <c r="EJ57" i="6"/>
  <c r="EJ4" i="9"/>
  <c r="EJ57" i="9" s="1"/>
  <c r="EN57" i="6"/>
  <c r="EN4" i="9"/>
  <c r="EN57" i="9" s="1"/>
  <c r="ER57" i="6"/>
  <c r="ER4" i="9"/>
  <c r="ER57" i="9" s="1"/>
  <c r="EV57" i="6"/>
  <c r="EV4" i="9"/>
  <c r="EZ57" i="6"/>
  <c r="EZ4" i="9"/>
  <c r="EZ57" i="9" s="1"/>
  <c r="FD57" i="6"/>
  <c r="FD4" i="9"/>
  <c r="FD57" i="9" s="1"/>
  <c r="FH57" i="6"/>
  <c r="FH4" i="9"/>
  <c r="FH57" i="9" s="1"/>
  <c r="FL57" i="6"/>
  <c r="FL4" i="9"/>
  <c r="FL57" i="9" s="1"/>
  <c r="FP57" i="6"/>
  <c r="FP4" i="9"/>
  <c r="FP57" i="9" s="1"/>
  <c r="FT57" i="6"/>
  <c r="FT4" i="9"/>
  <c r="FT57" i="9" s="1"/>
  <c r="FX57" i="6"/>
  <c r="FX4" i="9"/>
  <c r="FX57" i="9" s="1"/>
  <c r="GB57" i="6"/>
  <c r="GB4" i="9"/>
  <c r="GB57" i="9" s="1"/>
  <c r="GF57" i="6"/>
  <c r="GF4" i="9"/>
  <c r="GF57" i="9" s="1"/>
  <c r="GJ57" i="6"/>
  <c r="GJ4" i="9"/>
  <c r="GJ57" i="9" s="1"/>
  <c r="GN57" i="6"/>
  <c r="GN4" i="9"/>
  <c r="GN57" i="9" s="1"/>
  <c r="GR57" i="6"/>
  <c r="GR4" i="9"/>
  <c r="GV57" i="6"/>
  <c r="GV4" i="9"/>
  <c r="GV57" i="9" s="1"/>
  <c r="GZ57" i="6"/>
  <c r="GZ4" i="9"/>
  <c r="GZ57" i="9" s="1"/>
  <c r="HD57" i="6"/>
  <c r="HD4" i="9"/>
  <c r="HD57" i="9" s="1"/>
  <c r="HH57" i="6"/>
  <c r="HH4" i="9"/>
  <c r="HH57" i="9" s="1"/>
  <c r="HL57" i="6"/>
  <c r="HL4" i="9"/>
  <c r="HL57" i="9" s="1"/>
  <c r="HP57" i="6"/>
  <c r="HP4" i="9"/>
  <c r="HP57" i="9" s="1"/>
  <c r="HT57" i="6"/>
  <c r="HT4" i="9"/>
  <c r="HT57" i="9" s="1"/>
  <c r="HX57" i="6"/>
  <c r="HX4" i="9"/>
  <c r="IB57" i="6"/>
  <c r="IB4" i="9"/>
  <c r="IB57" i="9" s="1"/>
  <c r="IF57" i="6"/>
  <c r="IF4" i="9"/>
  <c r="IF57" i="9" s="1"/>
  <c r="IJ57" i="6"/>
  <c r="IJ4" i="9"/>
  <c r="IJ57" i="9" s="1"/>
  <c r="IN57" i="6"/>
  <c r="IN4" i="9"/>
  <c r="IN57" i="9" s="1"/>
  <c r="IR57" i="6"/>
  <c r="IR4" i="9"/>
  <c r="IR57" i="9" s="1"/>
  <c r="IV57" i="6"/>
  <c r="IV4" i="9"/>
  <c r="IV57" i="9" s="1"/>
  <c r="IZ57" i="6"/>
  <c r="IZ4" i="9"/>
  <c r="IZ57" i="9" s="1"/>
  <c r="JD57" i="6"/>
  <c r="JD4" i="9"/>
  <c r="JD57" i="9" s="1"/>
  <c r="JH57" i="6"/>
  <c r="JH4" i="9"/>
  <c r="JH57" i="9" s="1"/>
  <c r="T57" i="9"/>
  <c r="X57" i="9"/>
  <c r="AR57" i="9"/>
  <c r="BP57" i="9"/>
  <c r="CZ57" i="9"/>
  <c r="EV57" i="9"/>
  <c r="GR57" i="9"/>
  <c r="HX57" i="9"/>
  <c r="K57" i="6"/>
  <c r="K4" i="9"/>
  <c r="K57" i="9" s="1"/>
  <c r="W57" i="6"/>
  <c r="W4" i="9"/>
  <c r="W57" i="9" s="1"/>
  <c r="AI57" i="6"/>
  <c r="AI4" i="9"/>
  <c r="AI57" i="9" s="1"/>
  <c r="AU57" i="6"/>
  <c r="AU4" i="9"/>
  <c r="AU57" i="9" s="1"/>
  <c r="BG57" i="6"/>
  <c r="BG4" i="9"/>
  <c r="BG57" i="9" s="1"/>
  <c r="BS57" i="6"/>
  <c r="BS4" i="9"/>
  <c r="BS57" i="9" s="1"/>
  <c r="CE57" i="6"/>
  <c r="CE4" i="9"/>
  <c r="CE57" i="9" s="1"/>
  <c r="CQ57" i="6"/>
  <c r="CQ4" i="9"/>
  <c r="CQ57" i="9" s="1"/>
  <c r="CY57" i="6"/>
  <c r="CY4" i="9"/>
  <c r="CY57" i="9" s="1"/>
  <c r="DK57" i="6"/>
  <c r="DK4" i="9"/>
  <c r="DK57" i="9" s="1"/>
  <c r="EA57" i="6"/>
  <c r="EA4" i="9"/>
  <c r="EA57" i="9" s="1"/>
  <c r="EM57" i="6"/>
  <c r="EM4" i="9"/>
  <c r="EM57" i="9" s="1"/>
  <c r="EY57" i="6"/>
  <c r="EY4" i="9"/>
  <c r="EY57" i="9" s="1"/>
  <c r="FK57" i="6"/>
  <c r="FK4" i="9"/>
  <c r="FK57" i="9" s="1"/>
  <c r="FS57" i="6"/>
  <c r="FS4" i="9"/>
  <c r="FS57" i="9" s="1"/>
  <c r="GE57" i="6"/>
  <c r="GE4" i="9"/>
  <c r="GE57" i="9" s="1"/>
  <c r="GQ57" i="6"/>
  <c r="GQ4" i="9"/>
  <c r="GQ57" i="9" s="1"/>
  <c r="HC57" i="6"/>
  <c r="HC4" i="9"/>
  <c r="HC57" i="9" s="1"/>
  <c r="HO57" i="6"/>
  <c r="HO4" i="9"/>
  <c r="IA57" i="6"/>
  <c r="IA4" i="9"/>
  <c r="IA57" i="9" s="1"/>
  <c r="II57" i="6"/>
  <c r="II4" i="9"/>
  <c r="II57" i="9" s="1"/>
  <c r="IU57" i="6"/>
  <c r="IU4" i="9"/>
  <c r="IU57" i="9" s="1"/>
  <c r="G57" i="9"/>
  <c r="S57" i="9"/>
  <c r="BK57" i="9"/>
  <c r="CA57" i="9"/>
  <c r="FG57" i="9"/>
  <c r="GY57" i="9"/>
  <c r="HO57" i="9"/>
  <c r="IY57" i="9"/>
  <c r="D57" i="6"/>
  <c r="D4" i="9"/>
  <c r="D57" i="9" s="1"/>
  <c r="P57" i="6"/>
  <c r="P4" i="9"/>
  <c r="P57" i="9" s="1"/>
  <c r="AB57" i="6"/>
  <c r="AB4" i="9"/>
  <c r="AB57" i="9" s="1"/>
  <c r="AJ57" i="6"/>
  <c r="AJ4" i="9"/>
  <c r="AJ57" i="9" s="1"/>
  <c r="M57" i="6"/>
  <c r="M4" i="9"/>
  <c r="M57" i="9" s="1"/>
  <c r="Y57" i="6"/>
  <c r="Y4" i="9"/>
  <c r="Y57" i="9" s="1"/>
  <c r="AG57" i="6"/>
  <c r="AG4" i="9"/>
  <c r="AG57" i="9" s="1"/>
  <c r="AO57" i="6"/>
  <c r="AO4" i="9"/>
  <c r="AO57" i="9" s="1"/>
  <c r="AW57" i="6"/>
  <c r="AW4" i="9"/>
  <c r="BI57" i="6"/>
  <c r="BI4" i="9"/>
  <c r="BI57" i="9" s="1"/>
  <c r="BQ57" i="6"/>
  <c r="BQ4" i="9"/>
  <c r="BY57" i="6"/>
  <c r="BY4" i="9"/>
  <c r="BY57" i="9" s="1"/>
  <c r="CG57" i="6"/>
  <c r="CG4" i="9"/>
  <c r="CG57" i="9" s="1"/>
  <c r="CO57" i="6"/>
  <c r="CO4" i="9"/>
  <c r="CO57" i="9" s="1"/>
  <c r="DA57" i="6"/>
  <c r="DA4" i="9"/>
  <c r="DA57" i="9" s="1"/>
  <c r="DI57" i="6"/>
  <c r="DI4" i="9"/>
  <c r="DQ57" i="6"/>
  <c r="DQ4" i="9"/>
  <c r="DQ57" i="9" s="1"/>
  <c r="DY57" i="6"/>
  <c r="DY4" i="9"/>
  <c r="EK57" i="6"/>
  <c r="EK4" i="9"/>
  <c r="ES57" i="6"/>
  <c r="ES4" i="9"/>
  <c r="ES57" i="9" s="1"/>
  <c r="FA57" i="6"/>
  <c r="FA4" i="9"/>
  <c r="FA57" i="9" s="1"/>
  <c r="FE57" i="6"/>
  <c r="FE4" i="9"/>
  <c r="FE57" i="9" s="1"/>
  <c r="FM57" i="6"/>
  <c r="FM4" i="9"/>
  <c r="FM57" i="9" s="1"/>
  <c r="FQ57" i="6"/>
  <c r="FQ4" i="9"/>
  <c r="FQ57" i="9" s="1"/>
  <c r="FU57" i="6"/>
  <c r="FU4" i="9"/>
  <c r="FU57" i="9" s="1"/>
  <c r="FY57" i="6"/>
  <c r="FY4" i="9"/>
  <c r="FY57" i="9" s="1"/>
  <c r="GC57" i="6"/>
  <c r="GC4" i="9"/>
  <c r="GC57" i="9" s="1"/>
  <c r="GG57" i="6"/>
  <c r="GG4" i="9"/>
  <c r="GG57" i="9" s="1"/>
  <c r="GK57" i="6"/>
  <c r="GK4" i="9"/>
  <c r="GO57" i="6"/>
  <c r="GO4" i="9"/>
  <c r="GO57" i="9" s="1"/>
  <c r="GS57" i="6"/>
  <c r="GS4" i="9"/>
  <c r="GS57" i="9" s="1"/>
  <c r="GW57" i="6"/>
  <c r="GW4" i="9"/>
  <c r="GW57" i="9" s="1"/>
  <c r="HA57" i="6"/>
  <c r="HA4" i="9"/>
  <c r="HA57" i="9" s="1"/>
  <c r="HE57" i="6"/>
  <c r="HE4" i="9"/>
  <c r="HE57" i="9" s="1"/>
  <c r="HI57" i="6"/>
  <c r="HI4" i="9"/>
  <c r="HI57" i="9" s="1"/>
  <c r="HM57" i="6"/>
  <c r="HM4" i="9"/>
  <c r="HM57" i="9" s="1"/>
  <c r="HQ57" i="6"/>
  <c r="HQ4" i="9"/>
  <c r="HQ57" i="9" s="1"/>
  <c r="HU57" i="6"/>
  <c r="HU4" i="9"/>
  <c r="HU57" i="9" s="1"/>
  <c r="HY57" i="6"/>
  <c r="HY4" i="9"/>
  <c r="HY57" i="9" s="1"/>
  <c r="IC57" i="6"/>
  <c r="IC4" i="9"/>
  <c r="IC57" i="9" s="1"/>
  <c r="IG57" i="6"/>
  <c r="IG4" i="9"/>
  <c r="IG57" i="9" s="1"/>
  <c r="IK57" i="6"/>
  <c r="IK4" i="9"/>
  <c r="IK57" i="9" s="1"/>
  <c r="IO57" i="6"/>
  <c r="IO4" i="9"/>
  <c r="IO57" i="9" s="1"/>
  <c r="IS57" i="6"/>
  <c r="IS4" i="9"/>
  <c r="IS57" i="9" s="1"/>
  <c r="IW57" i="6"/>
  <c r="IW4" i="9"/>
  <c r="IW57" i="9" s="1"/>
  <c r="JA57" i="6"/>
  <c r="JA4" i="9"/>
  <c r="JA57" i="9" s="1"/>
  <c r="JE57" i="6"/>
  <c r="JE4" i="9"/>
  <c r="JE57" i="9" s="1"/>
  <c r="JI57" i="6"/>
  <c r="JI4" i="9"/>
  <c r="JI57" i="9" s="1"/>
  <c r="E57" i="9"/>
  <c r="Q57" i="9"/>
  <c r="AC57" i="9"/>
  <c r="AS57" i="9"/>
  <c r="AW57" i="9"/>
  <c r="BE57" i="9"/>
  <c r="BQ57" i="9"/>
  <c r="BU57" i="9"/>
  <c r="CK57" i="9"/>
  <c r="CW57" i="9"/>
  <c r="DI57" i="9"/>
  <c r="DM57" i="9"/>
  <c r="DY57" i="9"/>
  <c r="EC57" i="9"/>
  <c r="EK57" i="9"/>
  <c r="EO57" i="9"/>
  <c r="FI57" i="9"/>
  <c r="GK57" i="9"/>
  <c r="JI216" i="2"/>
  <c r="JH216" i="2"/>
  <c r="JG216" i="2"/>
  <c r="JF216" i="2"/>
  <c r="JE216" i="2"/>
  <c r="JD216" i="2"/>
  <c r="JC216" i="2"/>
  <c r="JB216" i="2"/>
  <c r="JA216" i="2"/>
  <c r="IZ216" i="2"/>
  <c r="IY216" i="2"/>
  <c r="IX216" i="2"/>
  <c r="IW216" i="2"/>
  <c r="IV216" i="2"/>
  <c r="IU216" i="2"/>
  <c r="IT216" i="2"/>
  <c r="IS216" i="2"/>
  <c r="IR216" i="2"/>
  <c r="IQ216" i="2"/>
  <c r="IP216" i="2"/>
  <c r="IO216" i="2"/>
  <c r="IN216" i="2"/>
  <c r="IM216" i="2"/>
  <c r="IL216" i="2"/>
  <c r="IK216" i="2"/>
  <c r="IJ216" i="2"/>
  <c r="II216" i="2"/>
  <c r="IH216" i="2"/>
  <c r="IG216" i="2"/>
  <c r="IF216" i="2"/>
  <c r="IE216" i="2"/>
  <c r="ID216" i="2"/>
  <c r="IC216" i="2"/>
  <c r="IB216" i="2"/>
  <c r="IA216" i="2"/>
  <c r="HZ216" i="2"/>
  <c r="HY216" i="2"/>
  <c r="HX216" i="2"/>
  <c r="HW216" i="2"/>
  <c r="HV216" i="2"/>
  <c r="HU216" i="2"/>
  <c r="HT216" i="2"/>
  <c r="HS216" i="2"/>
  <c r="HR216" i="2"/>
  <c r="HQ216" i="2"/>
  <c r="HP216" i="2"/>
  <c r="HO216" i="2"/>
  <c r="HN216" i="2"/>
  <c r="HM216" i="2"/>
  <c r="HL216" i="2"/>
  <c r="HK216" i="2"/>
  <c r="HJ216" i="2"/>
  <c r="HI216" i="2"/>
  <c r="HH216" i="2"/>
  <c r="HG216" i="2"/>
  <c r="HF216" i="2"/>
  <c r="HE216" i="2"/>
  <c r="HD216" i="2"/>
  <c r="HC216" i="2"/>
  <c r="HB216" i="2"/>
  <c r="HA216" i="2"/>
  <c r="GZ216" i="2"/>
  <c r="GY216" i="2"/>
  <c r="GX216" i="2"/>
  <c r="GW216" i="2"/>
  <c r="GV216" i="2"/>
  <c r="GU216" i="2"/>
  <c r="GT216" i="2"/>
  <c r="GS216" i="2"/>
  <c r="GR216" i="2"/>
  <c r="GQ216" i="2"/>
  <c r="GP216" i="2"/>
  <c r="GO216" i="2"/>
  <c r="GN216" i="2"/>
  <c r="GM216" i="2"/>
  <c r="GL216" i="2"/>
  <c r="GK216" i="2"/>
  <c r="GJ216" i="2"/>
  <c r="GI216" i="2"/>
  <c r="GH216" i="2"/>
  <c r="GG216" i="2"/>
  <c r="GF216" i="2"/>
  <c r="GE216" i="2"/>
  <c r="GD216" i="2"/>
  <c r="GC216" i="2"/>
  <c r="GB216" i="2"/>
  <c r="GA216" i="2"/>
  <c r="FZ216" i="2"/>
  <c r="FY216" i="2"/>
  <c r="FX216" i="2"/>
  <c r="FW216" i="2"/>
  <c r="FV216" i="2"/>
  <c r="FU216" i="2"/>
  <c r="FT216" i="2"/>
  <c r="FS216" i="2"/>
  <c r="FR216" i="2"/>
  <c r="FQ216" i="2"/>
  <c r="FP216" i="2"/>
  <c r="FO216" i="2"/>
  <c r="FN216" i="2"/>
  <c r="FM216" i="2"/>
  <c r="FL216" i="2"/>
  <c r="FK216" i="2"/>
  <c r="FJ216" i="2"/>
  <c r="FI216" i="2"/>
  <c r="FH216" i="2"/>
  <c r="FG216" i="2"/>
  <c r="FF216" i="2"/>
  <c r="FE216" i="2"/>
  <c r="FD216" i="2"/>
  <c r="FC216" i="2"/>
  <c r="FB216" i="2"/>
  <c r="FA216" i="2"/>
  <c r="EZ216" i="2"/>
  <c r="EY216" i="2"/>
  <c r="EX216" i="2"/>
  <c r="EW216" i="2"/>
  <c r="EV216" i="2"/>
  <c r="EU216" i="2"/>
  <c r="ET216" i="2"/>
  <c r="ES216" i="2"/>
  <c r="ER216" i="2"/>
  <c r="EQ216" i="2"/>
  <c r="EP216" i="2"/>
  <c r="EO216" i="2"/>
  <c r="EN216" i="2"/>
  <c r="EM216" i="2"/>
  <c r="EL216" i="2"/>
  <c r="EK216" i="2"/>
  <c r="EJ216" i="2"/>
  <c r="EI216" i="2"/>
  <c r="EH216" i="2"/>
  <c r="EG216" i="2"/>
  <c r="EF216" i="2"/>
  <c r="EE216" i="2"/>
  <c r="ED216" i="2"/>
  <c r="EC216" i="2"/>
  <c r="EB216" i="2"/>
  <c r="EA216" i="2"/>
  <c r="DZ216" i="2"/>
  <c r="DY216" i="2"/>
  <c r="DX216" i="2"/>
  <c r="DW216" i="2"/>
  <c r="DV216" i="2"/>
  <c r="DU216" i="2"/>
  <c r="DT216" i="2"/>
  <c r="DS216" i="2"/>
  <c r="DR216" i="2"/>
  <c r="DQ216" i="2"/>
  <c r="DP216" i="2"/>
  <c r="DO216" i="2"/>
  <c r="DN216" i="2"/>
  <c r="DM216" i="2"/>
  <c r="DL216" i="2"/>
  <c r="DK216" i="2"/>
  <c r="DJ216" i="2"/>
  <c r="DI216" i="2"/>
  <c r="DH216" i="2"/>
  <c r="DG216" i="2"/>
  <c r="DF216" i="2"/>
  <c r="DE216" i="2"/>
  <c r="DD216" i="2"/>
  <c r="DC216" i="2"/>
  <c r="DB216" i="2"/>
  <c r="DA216" i="2"/>
  <c r="CZ216" i="2"/>
  <c r="CY216" i="2"/>
  <c r="CX216" i="2"/>
  <c r="CW216" i="2"/>
  <c r="CV216" i="2"/>
  <c r="CU216" i="2"/>
  <c r="CT216" i="2"/>
  <c r="CS216" i="2"/>
  <c r="CR216" i="2"/>
  <c r="CQ216" i="2"/>
  <c r="CP216" i="2"/>
  <c r="CO216" i="2"/>
  <c r="CN216" i="2"/>
  <c r="CM216" i="2"/>
  <c r="CL216" i="2"/>
  <c r="CK216" i="2"/>
  <c r="CJ216" i="2"/>
  <c r="CI216" i="2"/>
  <c r="CH216" i="2"/>
  <c r="CG216" i="2"/>
  <c r="CF216" i="2"/>
  <c r="CE216" i="2"/>
  <c r="CD216" i="2"/>
  <c r="CC216" i="2"/>
  <c r="CB216" i="2"/>
  <c r="CA216" i="2"/>
  <c r="BZ216" i="2"/>
  <c r="BY216" i="2"/>
  <c r="BX216" i="2"/>
  <c r="BW216" i="2"/>
  <c r="BV216" i="2"/>
  <c r="BU216" i="2"/>
  <c r="BT216" i="2"/>
  <c r="BS216" i="2"/>
  <c r="BR216" i="2"/>
  <c r="BQ216" i="2"/>
  <c r="BP216" i="2"/>
  <c r="BO216" i="2"/>
  <c r="BN216" i="2"/>
  <c r="BM216" i="2"/>
  <c r="BL216" i="2"/>
  <c r="BK216" i="2"/>
  <c r="BJ216" i="2"/>
  <c r="BI216" i="2"/>
  <c r="BH216" i="2"/>
  <c r="BG216" i="2"/>
  <c r="BF216" i="2"/>
  <c r="BE216" i="2"/>
  <c r="BD216" i="2"/>
  <c r="BC216" i="2"/>
  <c r="BB216" i="2"/>
  <c r="BA216" i="2"/>
  <c r="AZ216" i="2"/>
  <c r="AY216" i="2"/>
  <c r="AX216" i="2"/>
  <c r="AW216" i="2"/>
  <c r="AV216" i="2"/>
  <c r="AU216" i="2"/>
  <c r="AT216" i="2"/>
  <c r="AS216" i="2"/>
  <c r="AR216" i="2"/>
  <c r="AQ216" i="2"/>
  <c r="AP216" i="2"/>
  <c r="AO216" i="2"/>
  <c r="AN216" i="2"/>
  <c r="AM216" i="2"/>
  <c r="AL216" i="2"/>
  <c r="AK216" i="2"/>
  <c r="AJ216" i="2"/>
  <c r="AI216" i="2"/>
  <c r="AH216" i="2"/>
  <c r="AG216" i="2"/>
  <c r="AF216" i="2"/>
  <c r="AE216" i="2"/>
  <c r="AD216" i="2"/>
  <c r="AC216" i="2"/>
  <c r="AB216" i="2"/>
  <c r="AA216" i="2"/>
  <c r="Z216" i="2"/>
  <c r="Y216" i="2"/>
  <c r="X216" i="2"/>
  <c r="W216" i="2"/>
  <c r="V216" i="2"/>
  <c r="U216" i="2"/>
  <c r="T216" i="2"/>
  <c r="S216" i="2"/>
  <c r="R216" i="2"/>
  <c r="Q216" i="2"/>
  <c r="P216" i="2"/>
  <c r="O216" i="2"/>
  <c r="N216" i="2"/>
  <c r="M216" i="2"/>
  <c r="L216" i="2"/>
  <c r="K216" i="2"/>
  <c r="J216" i="2"/>
  <c r="I216" i="2"/>
  <c r="H216" i="2"/>
  <c r="G216" i="2"/>
  <c r="F216" i="2"/>
  <c r="E216" i="2"/>
  <c r="D216" i="2"/>
  <c r="C216" i="2"/>
  <c r="JI215" i="2"/>
  <c r="JH215" i="2"/>
  <c r="JG215" i="2"/>
  <c r="JF215" i="2"/>
  <c r="JE215" i="2"/>
  <c r="JD215" i="2"/>
  <c r="JC215" i="2"/>
  <c r="JB215" i="2"/>
  <c r="JA215" i="2"/>
  <c r="IZ215" i="2"/>
  <c r="IY215" i="2"/>
  <c r="IX215" i="2"/>
  <c r="IW215" i="2"/>
  <c r="IV215" i="2"/>
  <c r="IU215" i="2"/>
  <c r="IT215" i="2"/>
  <c r="IS215" i="2"/>
  <c r="IR215" i="2"/>
  <c r="IQ215" i="2"/>
  <c r="IP215" i="2"/>
  <c r="IO215" i="2"/>
  <c r="IN215" i="2"/>
  <c r="IM215" i="2"/>
  <c r="IL215" i="2"/>
  <c r="IK215" i="2"/>
  <c r="IJ215" i="2"/>
  <c r="II215" i="2"/>
  <c r="IH215" i="2"/>
  <c r="IG215" i="2"/>
  <c r="IF215" i="2"/>
  <c r="IE215" i="2"/>
  <c r="ID215" i="2"/>
  <c r="IC215" i="2"/>
  <c r="IB215" i="2"/>
  <c r="IA215" i="2"/>
  <c r="HZ215" i="2"/>
  <c r="HY215" i="2"/>
  <c r="HX215" i="2"/>
  <c r="HW215" i="2"/>
  <c r="HV215" i="2"/>
  <c r="HU215" i="2"/>
  <c r="HT215" i="2"/>
  <c r="HS215" i="2"/>
  <c r="HR215" i="2"/>
  <c r="HQ215" i="2"/>
  <c r="HP215" i="2"/>
  <c r="HO215" i="2"/>
  <c r="HN215" i="2"/>
  <c r="HM215" i="2"/>
  <c r="HL215" i="2"/>
  <c r="HK215" i="2"/>
  <c r="HJ215" i="2"/>
  <c r="HI215" i="2"/>
  <c r="HH215" i="2"/>
  <c r="HG215" i="2"/>
  <c r="HF215" i="2"/>
  <c r="HE215" i="2"/>
  <c r="HD215" i="2"/>
  <c r="HC215" i="2"/>
  <c r="HB215" i="2"/>
  <c r="HA215" i="2"/>
  <c r="GZ215" i="2"/>
  <c r="GY215" i="2"/>
  <c r="GX215" i="2"/>
  <c r="GW215" i="2"/>
  <c r="GV215" i="2"/>
  <c r="GU215" i="2"/>
  <c r="GT215" i="2"/>
  <c r="GS215" i="2"/>
  <c r="GR215" i="2"/>
  <c r="GQ215" i="2"/>
  <c r="GP215" i="2"/>
  <c r="GO215" i="2"/>
  <c r="GN215" i="2"/>
  <c r="GM215" i="2"/>
  <c r="GL215" i="2"/>
  <c r="GK215" i="2"/>
  <c r="GJ215" i="2"/>
  <c r="GI215" i="2"/>
  <c r="GH215" i="2"/>
  <c r="GG215" i="2"/>
  <c r="GF215" i="2"/>
  <c r="GE215" i="2"/>
  <c r="GD215" i="2"/>
  <c r="GC215" i="2"/>
  <c r="GB215" i="2"/>
  <c r="GA215" i="2"/>
  <c r="FZ215" i="2"/>
  <c r="FY215" i="2"/>
  <c r="FX215" i="2"/>
  <c r="FW215" i="2"/>
  <c r="FV215" i="2"/>
  <c r="FU215" i="2"/>
  <c r="FT215" i="2"/>
  <c r="FS215" i="2"/>
  <c r="FR215" i="2"/>
  <c r="FQ215" i="2"/>
  <c r="FP215" i="2"/>
  <c r="FO215" i="2"/>
  <c r="FN215" i="2"/>
  <c r="FM215" i="2"/>
  <c r="FL215" i="2"/>
  <c r="FK215" i="2"/>
  <c r="FJ215" i="2"/>
  <c r="FI215" i="2"/>
  <c r="FH215" i="2"/>
  <c r="FG215" i="2"/>
  <c r="FF215" i="2"/>
  <c r="FE215" i="2"/>
  <c r="FD215" i="2"/>
  <c r="FC215" i="2"/>
  <c r="FB215" i="2"/>
  <c r="FA215" i="2"/>
  <c r="EZ215" i="2"/>
  <c r="EY215" i="2"/>
  <c r="EX215" i="2"/>
  <c r="EW215" i="2"/>
  <c r="EV215" i="2"/>
  <c r="EU215" i="2"/>
  <c r="ET215" i="2"/>
  <c r="ES215" i="2"/>
  <c r="ER215" i="2"/>
  <c r="EQ215" i="2"/>
  <c r="EP215" i="2"/>
  <c r="EO215" i="2"/>
  <c r="EN215" i="2"/>
  <c r="EM215" i="2"/>
  <c r="EL215" i="2"/>
  <c r="EK215" i="2"/>
  <c r="EJ215" i="2"/>
  <c r="EI215" i="2"/>
  <c r="EH215" i="2"/>
  <c r="EG215" i="2"/>
  <c r="EF215" i="2"/>
  <c r="EE215" i="2"/>
  <c r="ED215" i="2"/>
  <c r="EC215" i="2"/>
  <c r="EB215" i="2"/>
  <c r="EA215" i="2"/>
  <c r="DZ215" i="2"/>
  <c r="DY215" i="2"/>
  <c r="DX215" i="2"/>
  <c r="DW215" i="2"/>
  <c r="DV215" i="2"/>
  <c r="DU215" i="2"/>
  <c r="DT215" i="2"/>
  <c r="DS215" i="2"/>
  <c r="DR215" i="2"/>
  <c r="DQ215" i="2"/>
  <c r="DP215" i="2"/>
  <c r="DO215" i="2"/>
  <c r="DN215" i="2"/>
  <c r="DM215" i="2"/>
  <c r="DL215" i="2"/>
  <c r="DK215" i="2"/>
  <c r="DJ215" i="2"/>
  <c r="DI215" i="2"/>
  <c r="DH215" i="2"/>
  <c r="DG215" i="2"/>
  <c r="DF215" i="2"/>
  <c r="DE215" i="2"/>
  <c r="DD215" i="2"/>
  <c r="DC215" i="2"/>
  <c r="DB215" i="2"/>
  <c r="DA215" i="2"/>
  <c r="CZ215" i="2"/>
  <c r="CY215" i="2"/>
  <c r="CX215" i="2"/>
  <c r="CW215" i="2"/>
  <c r="CV215" i="2"/>
  <c r="CU215" i="2"/>
  <c r="CT215" i="2"/>
  <c r="CS215" i="2"/>
  <c r="CR215" i="2"/>
  <c r="CQ215" i="2"/>
  <c r="CP215" i="2"/>
  <c r="CO215" i="2"/>
  <c r="CN215" i="2"/>
  <c r="CM215" i="2"/>
  <c r="CL215" i="2"/>
  <c r="CK215" i="2"/>
  <c r="CJ215" i="2"/>
  <c r="CI215" i="2"/>
  <c r="CH215" i="2"/>
  <c r="CG215" i="2"/>
  <c r="CF215" i="2"/>
  <c r="CE215" i="2"/>
  <c r="CD215" i="2"/>
  <c r="CC215" i="2"/>
  <c r="CB215" i="2"/>
  <c r="CA215" i="2"/>
  <c r="BZ215" i="2"/>
  <c r="BY215" i="2"/>
  <c r="BX215" i="2"/>
  <c r="BW215" i="2"/>
  <c r="BV215" i="2"/>
  <c r="BU215" i="2"/>
  <c r="BT215" i="2"/>
  <c r="BS215" i="2"/>
  <c r="BR215" i="2"/>
  <c r="BQ215" i="2"/>
  <c r="BP215" i="2"/>
  <c r="BO215" i="2"/>
  <c r="BN215" i="2"/>
  <c r="BM215" i="2"/>
  <c r="BL215" i="2"/>
  <c r="BK215" i="2"/>
  <c r="BJ215" i="2"/>
  <c r="BI215" i="2"/>
  <c r="BH215" i="2"/>
  <c r="BG215" i="2"/>
  <c r="BF215" i="2"/>
  <c r="BE215" i="2"/>
  <c r="BD215" i="2"/>
  <c r="BC215" i="2"/>
  <c r="BB215" i="2"/>
  <c r="BA215" i="2"/>
  <c r="AZ215" i="2"/>
  <c r="AY215" i="2"/>
  <c r="AX215" i="2"/>
  <c r="AW215" i="2"/>
  <c r="AV215" i="2"/>
  <c r="AU215" i="2"/>
  <c r="AT215" i="2"/>
  <c r="AS215" i="2"/>
  <c r="AR215" i="2"/>
  <c r="AQ215" i="2"/>
  <c r="AP215" i="2"/>
  <c r="AO215" i="2"/>
  <c r="AN215" i="2"/>
  <c r="AM215" i="2"/>
  <c r="AL215" i="2"/>
  <c r="AK215" i="2"/>
  <c r="AJ215" i="2"/>
  <c r="AI215" i="2"/>
  <c r="AH215" i="2"/>
  <c r="AG215" i="2"/>
  <c r="AF215" i="2"/>
  <c r="AE215" i="2"/>
  <c r="AD215" i="2"/>
  <c r="AC215" i="2"/>
  <c r="AB215" i="2"/>
  <c r="AA215" i="2"/>
  <c r="Z215" i="2"/>
  <c r="Y215" i="2"/>
  <c r="X215" i="2"/>
  <c r="W215" i="2"/>
  <c r="V215" i="2"/>
  <c r="U215" i="2"/>
  <c r="T215" i="2"/>
  <c r="S215" i="2"/>
  <c r="R215" i="2"/>
  <c r="Q215" i="2"/>
  <c r="P215" i="2"/>
  <c r="O215" i="2"/>
  <c r="N215" i="2"/>
  <c r="M215" i="2"/>
  <c r="L215" i="2"/>
  <c r="K215" i="2"/>
  <c r="J215" i="2"/>
  <c r="I215" i="2"/>
  <c r="H215" i="2"/>
  <c r="G215" i="2"/>
  <c r="F215" i="2"/>
  <c r="E215" i="2"/>
  <c r="D215" i="2"/>
  <c r="C215" i="2"/>
  <c r="JI214" i="2"/>
  <c r="JH214" i="2"/>
  <c r="JG214" i="2"/>
  <c r="JF214" i="2"/>
  <c r="JE214" i="2"/>
  <c r="JD214" i="2"/>
  <c r="JC214" i="2"/>
  <c r="JB214" i="2"/>
  <c r="JA214" i="2"/>
  <c r="IZ214" i="2"/>
  <c r="IY214" i="2"/>
  <c r="IX214" i="2"/>
  <c r="IW214" i="2"/>
  <c r="IV214" i="2"/>
  <c r="IU214" i="2"/>
  <c r="IT214" i="2"/>
  <c r="IS214" i="2"/>
  <c r="IR214" i="2"/>
  <c r="IQ214" i="2"/>
  <c r="IP214" i="2"/>
  <c r="IO214" i="2"/>
  <c r="IN214" i="2"/>
  <c r="IM214" i="2"/>
  <c r="IL214" i="2"/>
  <c r="IK214" i="2"/>
  <c r="IJ214" i="2"/>
  <c r="II214" i="2"/>
  <c r="IH214" i="2"/>
  <c r="IG214" i="2"/>
  <c r="IF214" i="2"/>
  <c r="IE214" i="2"/>
  <c r="ID214" i="2"/>
  <c r="IC214" i="2"/>
  <c r="IB214" i="2"/>
  <c r="IA214" i="2"/>
  <c r="HZ214" i="2"/>
  <c r="HY214" i="2"/>
  <c r="HX214" i="2"/>
  <c r="HW214" i="2"/>
  <c r="HV214" i="2"/>
  <c r="HU214" i="2"/>
  <c r="HT214" i="2"/>
  <c r="HS214" i="2"/>
  <c r="HR214" i="2"/>
  <c r="HQ214" i="2"/>
  <c r="HP214" i="2"/>
  <c r="HO214" i="2"/>
  <c r="HN214" i="2"/>
  <c r="HM214" i="2"/>
  <c r="HL214" i="2"/>
  <c r="HK214" i="2"/>
  <c r="HJ214" i="2"/>
  <c r="HI214" i="2"/>
  <c r="HH214" i="2"/>
  <c r="HG214" i="2"/>
  <c r="HF214" i="2"/>
  <c r="HE214" i="2"/>
  <c r="HD214" i="2"/>
  <c r="HC214" i="2"/>
  <c r="HB214" i="2"/>
  <c r="HA214" i="2"/>
  <c r="GZ214" i="2"/>
  <c r="GY214" i="2"/>
  <c r="GX214" i="2"/>
  <c r="GW214" i="2"/>
  <c r="GV214" i="2"/>
  <c r="GU214" i="2"/>
  <c r="GT214" i="2"/>
  <c r="GS214" i="2"/>
  <c r="GR214" i="2"/>
  <c r="GQ214" i="2"/>
  <c r="GP214" i="2"/>
  <c r="GO214" i="2"/>
  <c r="GN214" i="2"/>
  <c r="GM214" i="2"/>
  <c r="GL214" i="2"/>
  <c r="GK214" i="2"/>
  <c r="GJ214" i="2"/>
  <c r="GI214" i="2"/>
  <c r="GH214" i="2"/>
  <c r="GG214" i="2"/>
  <c r="GF214" i="2"/>
  <c r="GE214" i="2"/>
  <c r="GD214" i="2"/>
  <c r="GC214" i="2"/>
  <c r="GB214" i="2"/>
  <c r="GA214" i="2"/>
  <c r="FZ214" i="2"/>
  <c r="FY214" i="2"/>
  <c r="FX214" i="2"/>
  <c r="FW214" i="2"/>
  <c r="FV214" i="2"/>
  <c r="FU214" i="2"/>
  <c r="FT214" i="2"/>
  <c r="FS214" i="2"/>
  <c r="FR214" i="2"/>
  <c r="FQ214" i="2"/>
  <c r="FP214" i="2"/>
  <c r="FO214" i="2"/>
  <c r="FN214" i="2"/>
  <c r="FM214" i="2"/>
  <c r="FL214" i="2"/>
  <c r="FK214" i="2"/>
  <c r="FJ214" i="2"/>
  <c r="FI214" i="2"/>
  <c r="FH214" i="2"/>
  <c r="FG214" i="2"/>
  <c r="FF214" i="2"/>
  <c r="FE214" i="2"/>
  <c r="FD214" i="2"/>
  <c r="FC214" i="2"/>
  <c r="FB214" i="2"/>
  <c r="FA214" i="2"/>
  <c r="EZ214" i="2"/>
  <c r="EY214" i="2"/>
  <c r="EX214" i="2"/>
  <c r="EW214" i="2"/>
  <c r="EV214" i="2"/>
  <c r="EU214" i="2"/>
  <c r="ET214" i="2"/>
  <c r="ES214" i="2"/>
  <c r="ER214" i="2"/>
  <c r="EQ214" i="2"/>
  <c r="EP214" i="2"/>
  <c r="EO214" i="2"/>
  <c r="EN214" i="2"/>
  <c r="EM214" i="2"/>
  <c r="EL214" i="2"/>
  <c r="EK214" i="2"/>
  <c r="EJ214" i="2"/>
  <c r="EI214" i="2"/>
  <c r="EH214" i="2"/>
  <c r="EG214" i="2"/>
  <c r="EF214" i="2"/>
  <c r="EE214" i="2"/>
  <c r="ED214" i="2"/>
  <c r="EC214" i="2"/>
  <c r="EB214" i="2"/>
  <c r="EA214" i="2"/>
  <c r="DZ214" i="2"/>
  <c r="DY214" i="2"/>
  <c r="DX214" i="2"/>
  <c r="DW214" i="2"/>
  <c r="DV214" i="2"/>
  <c r="DU214" i="2"/>
  <c r="DT214" i="2"/>
  <c r="DS214" i="2"/>
  <c r="DR214" i="2"/>
  <c r="DQ214" i="2"/>
  <c r="DP214" i="2"/>
  <c r="DO214" i="2"/>
  <c r="DN214" i="2"/>
  <c r="DM214" i="2"/>
  <c r="DL214" i="2"/>
  <c r="DK214" i="2"/>
  <c r="DJ214" i="2"/>
  <c r="DI214" i="2"/>
  <c r="DH214" i="2"/>
  <c r="DG214" i="2"/>
  <c r="DF214" i="2"/>
  <c r="DE214" i="2"/>
  <c r="DD214" i="2"/>
  <c r="DC214" i="2"/>
  <c r="DB214" i="2"/>
  <c r="DA214" i="2"/>
  <c r="CZ214" i="2"/>
  <c r="CY214" i="2"/>
  <c r="CX214" i="2"/>
  <c r="CW214" i="2"/>
  <c r="CV214" i="2"/>
  <c r="CU214" i="2"/>
  <c r="CT214" i="2"/>
  <c r="CS214" i="2"/>
  <c r="CR214" i="2"/>
  <c r="CQ214" i="2"/>
  <c r="CP214" i="2"/>
  <c r="CO214" i="2"/>
  <c r="CN214" i="2"/>
  <c r="CM214" i="2"/>
  <c r="CL214" i="2"/>
  <c r="CK214" i="2"/>
  <c r="CJ214" i="2"/>
  <c r="CI214" i="2"/>
  <c r="CH214" i="2"/>
  <c r="CG214" i="2"/>
  <c r="CF214" i="2"/>
  <c r="CE214" i="2"/>
  <c r="CD214" i="2"/>
  <c r="CC214" i="2"/>
  <c r="CB214" i="2"/>
  <c r="CA214" i="2"/>
  <c r="BZ214" i="2"/>
  <c r="BY214" i="2"/>
  <c r="BX214" i="2"/>
  <c r="BW214" i="2"/>
  <c r="BV214" i="2"/>
  <c r="BU214" i="2"/>
  <c r="BT214" i="2"/>
  <c r="BS214" i="2"/>
  <c r="BR214" i="2"/>
  <c r="BQ214" i="2"/>
  <c r="BP214" i="2"/>
  <c r="BO214" i="2"/>
  <c r="BN214" i="2"/>
  <c r="BM214" i="2"/>
  <c r="BL214" i="2"/>
  <c r="BK214" i="2"/>
  <c r="BJ214" i="2"/>
  <c r="BI214" i="2"/>
  <c r="BH214" i="2"/>
  <c r="BG214" i="2"/>
  <c r="BF214" i="2"/>
  <c r="BE214" i="2"/>
  <c r="BD214" i="2"/>
  <c r="BC214" i="2"/>
  <c r="BB214" i="2"/>
  <c r="BA214" i="2"/>
  <c r="AZ214" i="2"/>
  <c r="AY214" i="2"/>
  <c r="AX214" i="2"/>
  <c r="AW214" i="2"/>
  <c r="AV214" i="2"/>
  <c r="AU214" i="2"/>
  <c r="AT214" i="2"/>
  <c r="AS214" i="2"/>
  <c r="AR214" i="2"/>
  <c r="AQ214" i="2"/>
  <c r="AP214" i="2"/>
  <c r="AO214" i="2"/>
  <c r="AN214" i="2"/>
  <c r="AM214" i="2"/>
  <c r="AL214" i="2"/>
  <c r="AK214" i="2"/>
  <c r="AJ214" i="2"/>
  <c r="AI214" i="2"/>
  <c r="AH214" i="2"/>
  <c r="AG214" i="2"/>
  <c r="AF214" i="2"/>
  <c r="AE214" i="2"/>
  <c r="AD214" i="2"/>
  <c r="AC214" i="2"/>
  <c r="AB214" i="2"/>
  <c r="AA214" i="2"/>
  <c r="Z214" i="2"/>
  <c r="Y214" i="2"/>
  <c r="X214" i="2"/>
  <c r="W214" i="2"/>
  <c r="V214" i="2"/>
  <c r="U214" i="2"/>
  <c r="T214" i="2"/>
  <c r="S214" i="2"/>
  <c r="R214" i="2"/>
  <c r="Q214" i="2"/>
  <c r="P214" i="2"/>
  <c r="O214" i="2"/>
  <c r="N214" i="2"/>
  <c r="M214" i="2"/>
  <c r="L214" i="2"/>
  <c r="K214" i="2"/>
  <c r="J214" i="2"/>
  <c r="I214" i="2"/>
  <c r="H214" i="2"/>
  <c r="G214" i="2"/>
  <c r="F214" i="2"/>
  <c r="E214" i="2"/>
  <c r="D214" i="2"/>
  <c r="C214" i="2"/>
  <c r="JI213" i="2"/>
  <c r="JH213" i="2"/>
  <c r="JG213" i="2"/>
  <c r="JF213" i="2"/>
  <c r="JE213" i="2"/>
  <c r="JD213" i="2"/>
  <c r="JC213" i="2"/>
  <c r="JB213" i="2"/>
  <c r="JA213" i="2"/>
  <c r="IZ213" i="2"/>
  <c r="IY213" i="2"/>
  <c r="IX213" i="2"/>
  <c r="IW213" i="2"/>
  <c r="IV213" i="2"/>
  <c r="IU213" i="2"/>
  <c r="IT213" i="2"/>
  <c r="IS213" i="2"/>
  <c r="IR213" i="2"/>
  <c r="IQ213" i="2"/>
  <c r="IP213" i="2"/>
  <c r="IO213" i="2"/>
  <c r="IN213" i="2"/>
  <c r="IM213" i="2"/>
  <c r="IL213" i="2"/>
  <c r="IK213" i="2"/>
  <c r="IJ213" i="2"/>
  <c r="II213" i="2"/>
  <c r="IH213" i="2"/>
  <c r="IG213" i="2"/>
  <c r="IF213" i="2"/>
  <c r="IE213" i="2"/>
  <c r="ID213" i="2"/>
  <c r="IC213" i="2"/>
  <c r="IB213" i="2"/>
  <c r="IA213" i="2"/>
  <c r="HZ213" i="2"/>
  <c r="HY213" i="2"/>
  <c r="HX213" i="2"/>
  <c r="HW213" i="2"/>
  <c r="HV213" i="2"/>
  <c r="HU213" i="2"/>
  <c r="HT213" i="2"/>
  <c r="HS213" i="2"/>
  <c r="HR213" i="2"/>
  <c r="HQ213" i="2"/>
  <c r="HP213" i="2"/>
  <c r="HO213" i="2"/>
  <c r="HN213" i="2"/>
  <c r="HM213" i="2"/>
  <c r="HL213" i="2"/>
  <c r="HK213" i="2"/>
  <c r="HJ213" i="2"/>
  <c r="HI213" i="2"/>
  <c r="HH213" i="2"/>
  <c r="HG213" i="2"/>
  <c r="HF213" i="2"/>
  <c r="HE213" i="2"/>
  <c r="HD213" i="2"/>
  <c r="HC213" i="2"/>
  <c r="HB213" i="2"/>
  <c r="HA213" i="2"/>
  <c r="GZ213" i="2"/>
  <c r="GY213" i="2"/>
  <c r="GX213" i="2"/>
  <c r="GW213" i="2"/>
  <c r="GV213" i="2"/>
  <c r="GU213" i="2"/>
  <c r="GT213" i="2"/>
  <c r="GS213" i="2"/>
  <c r="GR213" i="2"/>
  <c r="GQ213" i="2"/>
  <c r="GP213" i="2"/>
  <c r="GO213" i="2"/>
  <c r="GN213" i="2"/>
  <c r="GM213" i="2"/>
  <c r="GL213" i="2"/>
  <c r="GK213" i="2"/>
  <c r="GJ213" i="2"/>
  <c r="GI213" i="2"/>
  <c r="GH213" i="2"/>
  <c r="GG213" i="2"/>
  <c r="GF213" i="2"/>
  <c r="GE213" i="2"/>
  <c r="GD213" i="2"/>
  <c r="GC213" i="2"/>
  <c r="GB213" i="2"/>
  <c r="GA213" i="2"/>
  <c r="FZ213" i="2"/>
  <c r="FY213" i="2"/>
  <c r="FX213" i="2"/>
  <c r="FW213" i="2"/>
  <c r="FV213" i="2"/>
  <c r="FU213" i="2"/>
  <c r="FT213" i="2"/>
  <c r="FS213" i="2"/>
  <c r="FR213" i="2"/>
  <c r="FQ213" i="2"/>
  <c r="FP213" i="2"/>
  <c r="FO213" i="2"/>
  <c r="FN213" i="2"/>
  <c r="FM213" i="2"/>
  <c r="FL213" i="2"/>
  <c r="FK213" i="2"/>
  <c r="FJ213" i="2"/>
  <c r="FI213" i="2"/>
  <c r="FH213" i="2"/>
  <c r="FG213" i="2"/>
  <c r="FF213" i="2"/>
  <c r="FE213" i="2"/>
  <c r="FD213" i="2"/>
  <c r="FC213" i="2"/>
  <c r="FB213" i="2"/>
  <c r="FA213" i="2"/>
  <c r="EZ213" i="2"/>
  <c r="EY213" i="2"/>
  <c r="EX213" i="2"/>
  <c r="EW213" i="2"/>
  <c r="EV213" i="2"/>
  <c r="EU213" i="2"/>
  <c r="ET213" i="2"/>
  <c r="ES213" i="2"/>
  <c r="ER213" i="2"/>
  <c r="EQ213" i="2"/>
  <c r="EP213" i="2"/>
  <c r="EO213" i="2"/>
  <c r="EN213" i="2"/>
  <c r="EM213" i="2"/>
  <c r="EL213" i="2"/>
  <c r="EK213" i="2"/>
  <c r="EJ213" i="2"/>
  <c r="EI213" i="2"/>
  <c r="EH213" i="2"/>
  <c r="EG213" i="2"/>
  <c r="EF213" i="2"/>
  <c r="EE213" i="2"/>
  <c r="ED213" i="2"/>
  <c r="EC213" i="2"/>
  <c r="EB213" i="2"/>
  <c r="EA213" i="2"/>
  <c r="DZ213" i="2"/>
  <c r="DY213" i="2"/>
  <c r="DX213" i="2"/>
  <c r="DW213" i="2"/>
  <c r="DV213" i="2"/>
  <c r="DU213" i="2"/>
  <c r="DT213" i="2"/>
  <c r="DS213" i="2"/>
  <c r="DR213" i="2"/>
  <c r="DQ213" i="2"/>
  <c r="DP213" i="2"/>
  <c r="DO213" i="2"/>
  <c r="DN213" i="2"/>
  <c r="DM213" i="2"/>
  <c r="DL213" i="2"/>
  <c r="DK213" i="2"/>
  <c r="DJ213" i="2"/>
  <c r="DI213" i="2"/>
  <c r="DH213" i="2"/>
  <c r="DG213" i="2"/>
  <c r="DF213" i="2"/>
  <c r="DE213" i="2"/>
  <c r="DD213" i="2"/>
  <c r="DC213" i="2"/>
  <c r="DB213" i="2"/>
  <c r="DA213" i="2"/>
  <c r="CZ213" i="2"/>
  <c r="CY213" i="2"/>
  <c r="CX213" i="2"/>
  <c r="CW213" i="2"/>
  <c r="CV213" i="2"/>
  <c r="CU213" i="2"/>
  <c r="CT213" i="2"/>
  <c r="CS213" i="2"/>
  <c r="CR213" i="2"/>
  <c r="CQ213" i="2"/>
  <c r="CP213" i="2"/>
  <c r="CO213" i="2"/>
  <c r="CN213" i="2"/>
  <c r="CM213" i="2"/>
  <c r="CL213" i="2"/>
  <c r="CK213" i="2"/>
  <c r="CJ213" i="2"/>
  <c r="CI213" i="2"/>
  <c r="CH213" i="2"/>
  <c r="CG213" i="2"/>
  <c r="CF213" i="2"/>
  <c r="CE213" i="2"/>
  <c r="CD213" i="2"/>
  <c r="CC213" i="2"/>
  <c r="CB213" i="2"/>
  <c r="CA213" i="2"/>
  <c r="BZ213" i="2"/>
  <c r="BY213" i="2"/>
  <c r="BX213" i="2"/>
  <c r="BW213" i="2"/>
  <c r="BV213" i="2"/>
  <c r="BU213" i="2"/>
  <c r="BT213" i="2"/>
  <c r="BS213" i="2"/>
  <c r="BR213" i="2"/>
  <c r="BQ213" i="2"/>
  <c r="BP213" i="2"/>
  <c r="BO213" i="2"/>
  <c r="BN213" i="2"/>
  <c r="BM213" i="2"/>
  <c r="BL213" i="2"/>
  <c r="BK213" i="2"/>
  <c r="BJ213" i="2"/>
  <c r="BI213" i="2"/>
  <c r="BH213" i="2"/>
  <c r="BG213" i="2"/>
  <c r="BF213" i="2"/>
  <c r="BE213" i="2"/>
  <c r="BD213" i="2"/>
  <c r="BC213" i="2"/>
  <c r="BB213" i="2"/>
  <c r="BA213" i="2"/>
  <c r="AZ213" i="2"/>
  <c r="AY213" i="2"/>
  <c r="AX213" i="2"/>
  <c r="AW213" i="2"/>
  <c r="AV213" i="2"/>
  <c r="AU213" i="2"/>
  <c r="AT213" i="2"/>
  <c r="AS213" i="2"/>
  <c r="AR213" i="2"/>
  <c r="AQ213" i="2"/>
  <c r="AP213" i="2"/>
  <c r="AO213" i="2"/>
  <c r="AN213" i="2"/>
  <c r="AM213" i="2"/>
  <c r="AL213" i="2"/>
  <c r="AK213" i="2"/>
  <c r="AJ213" i="2"/>
  <c r="AI213" i="2"/>
  <c r="AH213" i="2"/>
  <c r="AG213" i="2"/>
  <c r="AF213" i="2"/>
  <c r="AE213" i="2"/>
  <c r="AD213" i="2"/>
  <c r="AC213" i="2"/>
  <c r="AB213" i="2"/>
  <c r="AA213" i="2"/>
  <c r="Z213" i="2"/>
  <c r="Y213" i="2"/>
  <c r="X213" i="2"/>
  <c r="W213" i="2"/>
  <c r="V213" i="2"/>
  <c r="U213" i="2"/>
  <c r="T213" i="2"/>
  <c r="S213" i="2"/>
  <c r="R213" i="2"/>
  <c r="Q213" i="2"/>
  <c r="P213" i="2"/>
  <c r="O213" i="2"/>
  <c r="N213" i="2"/>
  <c r="M213" i="2"/>
  <c r="L213" i="2"/>
  <c r="K213" i="2"/>
  <c r="J213" i="2"/>
  <c r="I213" i="2"/>
  <c r="H213" i="2"/>
  <c r="G213" i="2"/>
  <c r="F213" i="2"/>
  <c r="E213" i="2"/>
  <c r="D213" i="2"/>
  <c r="C213" i="2"/>
  <c r="JI212" i="2"/>
  <c r="JH212" i="2"/>
  <c r="JG212" i="2"/>
  <c r="JF212" i="2"/>
  <c r="JE212" i="2"/>
  <c r="JD212" i="2"/>
  <c r="JC212" i="2"/>
  <c r="JB212" i="2"/>
  <c r="JA212" i="2"/>
  <c r="IZ212" i="2"/>
  <c r="IY212" i="2"/>
  <c r="IX212" i="2"/>
  <c r="IW212" i="2"/>
  <c r="IV212" i="2"/>
  <c r="IU212" i="2"/>
  <c r="IT212" i="2"/>
  <c r="IS212" i="2"/>
  <c r="IR212" i="2"/>
  <c r="IQ212" i="2"/>
  <c r="IP212" i="2"/>
  <c r="IO212" i="2"/>
  <c r="IN212" i="2"/>
  <c r="IM212" i="2"/>
  <c r="IL212" i="2"/>
  <c r="IK212" i="2"/>
  <c r="IJ212" i="2"/>
  <c r="II212" i="2"/>
  <c r="IH212" i="2"/>
  <c r="IG212" i="2"/>
  <c r="IF212" i="2"/>
  <c r="IE212" i="2"/>
  <c r="ID212" i="2"/>
  <c r="IC212" i="2"/>
  <c r="IB212" i="2"/>
  <c r="IA212" i="2"/>
  <c r="HZ212" i="2"/>
  <c r="HY212" i="2"/>
  <c r="HX212" i="2"/>
  <c r="HW212" i="2"/>
  <c r="HV212" i="2"/>
  <c r="HU212" i="2"/>
  <c r="HT212" i="2"/>
  <c r="HS212" i="2"/>
  <c r="HR212" i="2"/>
  <c r="HQ212" i="2"/>
  <c r="HP212" i="2"/>
  <c r="HO212" i="2"/>
  <c r="HN212" i="2"/>
  <c r="HM212" i="2"/>
  <c r="HL212" i="2"/>
  <c r="HK212" i="2"/>
  <c r="HJ212" i="2"/>
  <c r="HI212" i="2"/>
  <c r="HH212" i="2"/>
  <c r="HG212" i="2"/>
  <c r="HF212" i="2"/>
  <c r="HE212" i="2"/>
  <c r="HD212" i="2"/>
  <c r="HC212" i="2"/>
  <c r="HB212" i="2"/>
  <c r="HA212" i="2"/>
  <c r="GZ212" i="2"/>
  <c r="GY212" i="2"/>
  <c r="GX212" i="2"/>
  <c r="GW212" i="2"/>
  <c r="GV212" i="2"/>
  <c r="GU212" i="2"/>
  <c r="GT212" i="2"/>
  <c r="GS212" i="2"/>
  <c r="GR212" i="2"/>
  <c r="GQ212" i="2"/>
  <c r="GP212" i="2"/>
  <c r="GO212" i="2"/>
  <c r="GN212" i="2"/>
  <c r="GM212" i="2"/>
  <c r="GL212" i="2"/>
  <c r="GK212" i="2"/>
  <c r="GJ212" i="2"/>
  <c r="GI212" i="2"/>
  <c r="GH212" i="2"/>
  <c r="GG212" i="2"/>
  <c r="GF212" i="2"/>
  <c r="GE212" i="2"/>
  <c r="GD212" i="2"/>
  <c r="GC212" i="2"/>
  <c r="GB212" i="2"/>
  <c r="GA212" i="2"/>
  <c r="FZ212" i="2"/>
  <c r="FY212" i="2"/>
  <c r="FX212" i="2"/>
  <c r="FW212" i="2"/>
  <c r="FV212" i="2"/>
  <c r="FU212" i="2"/>
  <c r="FT212" i="2"/>
  <c r="FS212" i="2"/>
  <c r="FR212" i="2"/>
  <c r="FQ212" i="2"/>
  <c r="FP212" i="2"/>
  <c r="FO212" i="2"/>
  <c r="FN212" i="2"/>
  <c r="FM212" i="2"/>
  <c r="FL212" i="2"/>
  <c r="FK212" i="2"/>
  <c r="FJ212" i="2"/>
  <c r="FI212" i="2"/>
  <c r="FH212" i="2"/>
  <c r="FG212" i="2"/>
  <c r="FF212" i="2"/>
  <c r="FE212" i="2"/>
  <c r="FD212" i="2"/>
  <c r="FC212" i="2"/>
  <c r="FB212" i="2"/>
  <c r="FA212" i="2"/>
  <c r="EZ212" i="2"/>
  <c r="EY212" i="2"/>
  <c r="EX212" i="2"/>
  <c r="EW212" i="2"/>
  <c r="EV212" i="2"/>
  <c r="EU212" i="2"/>
  <c r="ET212" i="2"/>
  <c r="ES212" i="2"/>
  <c r="ER212" i="2"/>
  <c r="EQ212" i="2"/>
  <c r="EP212" i="2"/>
  <c r="EO212" i="2"/>
  <c r="EN212" i="2"/>
  <c r="EM212" i="2"/>
  <c r="EL212" i="2"/>
  <c r="EK212" i="2"/>
  <c r="EJ212" i="2"/>
  <c r="EI212" i="2"/>
  <c r="EH212" i="2"/>
  <c r="EG212" i="2"/>
  <c r="EF212" i="2"/>
  <c r="EE212" i="2"/>
  <c r="ED212" i="2"/>
  <c r="EC212" i="2"/>
  <c r="EB212" i="2"/>
  <c r="EA212" i="2"/>
  <c r="DZ212" i="2"/>
  <c r="DY212" i="2"/>
  <c r="DX212" i="2"/>
  <c r="DW212" i="2"/>
  <c r="DV212" i="2"/>
  <c r="DU212" i="2"/>
  <c r="DT212" i="2"/>
  <c r="DS212" i="2"/>
  <c r="DR212" i="2"/>
  <c r="DQ212" i="2"/>
  <c r="DP212" i="2"/>
  <c r="DO212" i="2"/>
  <c r="DN212" i="2"/>
  <c r="DM212" i="2"/>
  <c r="DL212" i="2"/>
  <c r="DK212" i="2"/>
  <c r="DJ212" i="2"/>
  <c r="DI212" i="2"/>
  <c r="DH212" i="2"/>
  <c r="DG212" i="2"/>
  <c r="DF212" i="2"/>
  <c r="DE212" i="2"/>
  <c r="DD212" i="2"/>
  <c r="DC212" i="2"/>
  <c r="DB212" i="2"/>
  <c r="DA212" i="2"/>
  <c r="CZ212" i="2"/>
  <c r="CY212" i="2"/>
  <c r="CX212" i="2"/>
  <c r="CW212" i="2"/>
  <c r="CV212" i="2"/>
  <c r="CU212" i="2"/>
  <c r="CT212" i="2"/>
  <c r="CS212" i="2"/>
  <c r="CR212" i="2"/>
  <c r="CQ212" i="2"/>
  <c r="CP212" i="2"/>
  <c r="CO212" i="2"/>
  <c r="CN212" i="2"/>
  <c r="CM212" i="2"/>
  <c r="CL212" i="2"/>
  <c r="CK212" i="2"/>
  <c r="CJ212" i="2"/>
  <c r="CI212" i="2"/>
  <c r="CH212" i="2"/>
  <c r="CG212" i="2"/>
  <c r="CF212" i="2"/>
  <c r="CE212" i="2"/>
  <c r="CD212" i="2"/>
  <c r="CC212" i="2"/>
  <c r="CB212" i="2"/>
  <c r="CA212" i="2"/>
  <c r="BZ212" i="2"/>
  <c r="BY212" i="2"/>
  <c r="BX212" i="2"/>
  <c r="BW212" i="2"/>
  <c r="BV212" i="2"/>
  <c r="BU212" i="2"/>
  <c r="BT212" i="2"/>
  <c r="BS212" i="2"/>
  <c r="BR212" i="2"/>
  <c r="BQ212" i="2"/>
  <c r="BP212" i="2"/>
  <c r="BO212" i="2"/>
  <c r="BN212" i="2"/>
  <c r="BM212" i="2"/>
  <c r="BL212" i="2"/>
  <c r="BK212" i="2"/>
  <c r="BJ212" i="2"/>
  <c r="BI212" i="2"/>
  <c r="BH212" i="2"/>
  <c r="BG212" i="2"/>
  <c r="BF212" i="2"/>
  <c r="BE212" i="2"/>
  <c r="BD212" i="2"/>
  <c r="BC212" i="2"/>
  <c r="BB212" i="2"/>
  <c r="BA212" i="2"/>
  <c r="AZ212" i="2"/>
  <c r="AY212" i="2"/>
  <c r="AX212" i="2"/>
  <c r="AW212" i="2"/>
  <c r="AV212" i="2"/>
  <c r="AU212" i="2"/>
  <c r="AT212" i="2"/>
  <c r="AS212" i="2"/>
  <c r="AR212" i="2"/>
  <c r="AQ212" i="2"/>
  <c r="AP212" i="2"/>
  <c r="AO212" i="2"/>
  <c r="AN212" i="2"/>
  <c r="AM212" i="2"/>
  <c r="AL212" i="2"/>
  <c r="AK212" i="2"/>
  <c r="AJ212" i="2"/>
  <c r="AI212" i="2"/>
  <c r="AH212" i="2"/>
  <c r="AG212" i="2"/>
  <c r="AF212" i="2"/>
  <c r="AE212" i="2"/>
  <c r="AD212" i="2"/>
  <c r="AC212" i="2"/>
  <c r="AB212" i="2"/>
  <c r="AA212" i="2"/>
  <c r="Z212" i="2"/>
  <c r="Y212" i="2"/>
  <c r="X212" i="2"/>
  <c r="W212" i="2"/>
  <c r="V212" i="2"/>
  <c r="U212" i="2"/>
  <c r="T212" i="2"/>
  <c r="S212" i="2"/>
  <c r="R212" i="2"/>
  <c r="Q212" i="2"/>
  <c r="P212" i="2"/>
  <c r="O212" i="2"/>
  <c r="N212" i="2"/>
  <c r="M212" i="2"/>
  <c r="L212" i="2"/>
  <c r="K212" i="2"/>
  <c r="J212" i="2"/>
  <c r="I212" i="2"/>
  <c r="H212" i="2"/>
  <c r="G212" i="2"/>
  <c r="F212" i="2"/>
  <c r="E212" i="2"/>
  <c r="D212" i="2"/>
  <c r="C212" i="2"/>
  <c r="JI211" i="2"/>
  <c r="JH211" i="2"/>
  <c r="JG211" i="2"/>
  <c r="JF211" i="2"/>
  <c r="JE211" i="2"/>
  <c r="JD211" i="2"/>
  <c r="JC211" i="2"/>
  <c r="JB211" i="2"/>
  <c r="JA211" i="2"/>
  <c r="IZ211" i="2"/>
  <c r="IY211" i="2"/>
  <c r="IX211" i="2"/>
  <c r="IW211" i="2"/>
  <c r="IV211" i="2"/>
  <c r="IU211" i="2"/>
  <c r="IT211" i="2"/>
  <c r="IS211" i="2"/>
  <c r="IR211" i="2"/>
  <c r="IQ211" i="2"/>
  <c r="IP211" i="2"/>
  <c r="IO211" i="2"/>
  <c r="IN211" i="2"/>
  <c r="IM211" i="2"/>
  <c r="IL211" i="2"/>
  <c r="IK211" i="2"/>
  <c r="IJ211" i="2"/>
  <c r="II211" i="2"/>
  <c r="IH211" i="2"/>
  <c r="IG211" i="2"/>
  <c r="IF211" i="2"/>
  <c r="IE211" i="2"/>
  <c r="ID211" i="2"/>
  <c r="IC211" i="2"/>
  <c r="IB211" i="2"/>
  <c r="IA211" i="2"/>
  <c r="HZ211" i="2"/>
  <c r="HY211" i="2"/>
  <c r="HX211" i="2"/>
  <c r="HW211" i="2"/>
  <c r="HV211" i="2"/>
  <c r="HU211" i="2"/>
  <c r="HT211" i="2"/>
  <c r="HS211" i="2"/>
  <c r="HR211" i="2"/>
  <c r="HQ211" i="2"/>
  <c r="HP211" i="2"/>
  <c r="HO211" i="2"/>
  <c r="HN211" i="2"/>
  <c r="HM211" i="2"/>
  <c r="HL211" i="2"/>
  <c r="HK211" i="2"/>
  <c r="HJ211" i="2"/>
  <c r="HI211" i="2"/>
  <c r="HH211" i="2"/>
  <c r="HG211" i="2"/>
  <c r="HF211" i="2"/>
  <c r="HE211" i="2"/>
  <c r="HD211" i="2"/>
  <c r="HC211" i="2"/>
  <c r="HB211" i="2"/>
  <c r="HA211" i="2"/>
  <c r="GZ211" i="2"/>
  <c r="GY211" i="2"/>
  <c r="GX211" i="2"/>
  <c r="GW211" i="2"/>
  <c r="GV211" i="2"/>
  <c r="GU211" i="2"/>
  <c r="GT211" i="2"/>
  <c r="GS211" i="2"/>
  <c r="GR211" i="2"/>
  <c r="GQ211" i="2"/>
  <c r="GP211" i="2"/>
  <c r="GO211" i="2"/>
  <c r="GN211" i="2"/>
  <c r="GM211" i="2"/>
  <c r="GL211" i="2"/>
  <c r="GK211" i="2"/>
  <c r="GJ211" i="2"/>
  <c r="GI211" i="2"/>
  <c r="GH211" i="2"/>
  <c r="GG211" i="2"/>
  <c r="GF211" i="2"/>
  <c r="GE211" i="2"/>
  <c r="GD211" i="2"/>
  <c r="GC211" i="2"/>
  <c r="GB211" i="2"/>
  <c r="GA211" i="2"/>
  <c r="FZ211" i="2"/>
  <c r="FY211" i="2"/>
  <c r="FX211" i="2"/>
  <c r="FW211" i="2"/>
  <c r="FV211" i="2"/>
  <c r="FU211" i="2"/>
  <c r="FT211" i="2"/>
  <c r="FS211" i="2"/>
  <c r="FR211" i="2"/>
  <c r="FQ211" i="2"/>
  <c r="FP211" i="2"/>
  <c r="FO211" i="2"/>
  <c r="FN211" i="2"/>
  <c r="FM211" i="2"/>
  <c r="FL211" i="2"/>
  <c r="FK211" i="2"/>
  <c r="FJ211" i="2"/>
  <c r="FI211" i="2"/>
  <c r="FH211" i="2"/>
  <c r="FG211" i="2"/>
  <c r="FF211" i="2"/>
  <c r="FE211" i="2"/>
  <c r="FD211" i="2"/>
  <c r="FC211" i="2"/>
  <c r="FB211" i="2"/>
  <c r="FA211" i="2"/>
  <c r="EZ211" i="2"/>
  <c r="EY211" i="2"/>
  <c r="EX211" i="2"/>
  <c r="EW211" i="2"/>
  <c r="EV211" i="2"/>
  <c r="EU211" i="2"/>
  <c r="ET211" i="2"/>
  <c r="ES211" i="2"/>
  <c r="ER211" i="2"/>
  <c r="EQ211" i="2"/>
  <c r="EP211" i="2"/>
  <c r="EO211" i="2"/>
  <c r="EN211" i="2"/>
  <c r="EM211" i="2"/>
  <c r="EL211" i="2"/>
  <c r="EK211" i="2"/>
  <c r="EJ211" i="2"/>
  <c r="EI211" i="2"/>
  <c r="EH211" i="2"/>
  <c r="EG211" i="2"/>
  <c r="EF211" i="2"/>
  <c r="EE211" i="2"/>
  <c r="ED211" i="2"/>
  <c r="EC211" i="2"/>
  <c r="EB211" i="2"/>
  <c r="EA211" i="2"/>
  <c r="DZ211" i="2"/>
  <c r="DY211" i="2"/>
  <c r="DX211" i="2"/>
  <c r="DW211" i="2"/>
  <c r="DV211" i="2"/>
  <c r="DU211" i="2"/>
  <c r="DT211" i="2"/>
  <c r="DS211" i="2"/>
  <c r="DR211" i="2"/>
  <c r="DQ211" i="2"/>
  <c r="DP211" i="2"/>
  <c r="DO211" i="2"/>
  <c r="DN211" i="2"/>
  <c r="DM211" i="2"/>
  <c r="DL211" i="2"/>
  <c r="DK211" i="2"/>
  <c r="DJ211" i="2"/>
  <c r="DI211" i="2"/>
  <c r="DH211" i="2"/>
  <c r="DG211" i="2"/>
  <c r="DF211" i="2"/>
  <c r="DE211" i="2"/>
  <c r="DD211" i="2"/>
  <c r="DC211" i="2"/>
  <c r="DB211" i="2"/>
  <c r="DA211" i="2"/>
  <c r="CZ211" i="2"/>
  <c r="CY211" i="2"/>
  <c r="CX211" i="2"/>
  <c r="CW211" i="2"/>
  <c r="CV211" i="2"/>
  <c r="CU211" i="2"/>
  <c r="CT211" i="2"/>
  <c r="CS211" i="2"/>
  <c r="CR211" i="2"/>
  <c r="CQ211" i="2"/>
  <c r="CP211" i="2"/>
  <c r="CO211" i="2"/>
  <c r="CN211" i="2"/>
  <c r="CM211" i="2"/>
  <c r="CL211" i="2"/>
  <c r="CK211" i="2"/>
  <c r="CJ211" i="2"/>
  <c r="CI211" i="2"/>
  <c r="CH211" i="2"/>
  <c r="CG211" i="2"/>
  <c r="CF211" i="2"/>
  <c r="CE211" i="2"/>
  <c r="CD211" i="2"/>
  <c r="CC211" i="2"/>
  <c r="CB211" i="2"/>
  <c r="CA211" i="2"/>
  <c r="BZ211" i="2"/>
  <c r="BY211" i="2"/>
  <c r="BX211" i="2"/>
  <c r="BW211" i="2"/>
  <c r="BV211" i="2"/>
  <c r="BU211" i="2"/>
  <c r="BT211" i="2"/>
  <c r="BS211" i="2"/>
  <c r="BR211" i="2"/>
  <c r="BQ211" i="2"/>
  <c r="BP211" i="2"/>
  <c r="BO211" i="2"/>
  <c r="BN211" i="2"/>
  <c r="BM211" i="2"/>
  <c r="BL211" i="2"/>
  <c r="BK211" i="2"/>
  <c r="BJ211" i="2"/>
  <c r="BI211" i="2"/>
  <c r="BH211" i="2"/>
  <c r="BG211" i="2"/>
  <c r="BF211" i="2"/>
  <c r="BE211" i="2"/>
  <c r="BD211" i="2"/>
  <c r="BC211" i="2"/>
  <c r="BB211" i="2"/>
  <c r="BA211" i="2"/>
  <c r="AZ211" i="2"/>
  <c r="AY211" i="2"/>
  <c r="AX211" i="2"/>
  <c r="AW211" i="2"/>
  <c r="AV211" i="2"/>
  <c r="AU211" i="2"/>
  <c r="AT211" i="2"/>
  <c r="AS211" i="2"/>
  <c r="AR211" i="2"/>
  <c r="AQ211" i="2"/>
  <c r="AP211" i="2"/>
  <c r="AO211" i="2"/>
  <c r="AN211" i="2"/>
  <c r="AM211" i="2"/>
  <c r="AL211" i="2"/>
  <c r="AK211" i="2"/>
  <c r="AJ211" i="2"/>
  <c r="AI211" i="2"/>
  <c r="AH211" i="2"/>
  <c r="AG211" i="2"/>
  <c r="AF211" i="2"/>
  <c r="AE211" i="2"/>
  <c r="AD211" i="2"/>
  <c r="AC211" i="2"/>
  <c r="AB211" i="2"/>
  <c r="AA211" i="2"/>
  <c r="Z211" i="2"/>
  <c r="Y211" i="2"/>
  <c r="X211" i="2"/>
  <c r="W211" i="2"/>
  <c r="V211" i="2"/>
  <c r="U211" i="2"/>
  <c r="T211" i="2"/>
  <c r="S211" i="2"/>
  <c r="R211" i="2"/>
  <c r="Q211" i="2"/>
  <c r="P211" i="2"/>
  <c r="O211" i="2"/>
  <c r="N211" i="2"/>
  <c r="M211" i="2"/>
  <c r="L211" i="2"/>
  <c r="K211" i="2"/>
  <c r="J211" i="2"/>
  <c r="I211" i="2"/>
  <c r="H211" i="2"/>
  <c r="G211" i="2"/>
  <c r="F211" i="2"/>
  <c r="E211" i="2"/>
  <c r="D211" i="2"/>
  <c r="C211" i="2"/>
  <c r="JI210" i="2"/>
  <c r="JH210" i="2"/>
  <c r="JG210" i="2"/>
  <c r="JF210" i="2"/>
  <c r="JE210" i="2"/>
  <c r="JD210" i="2"/>
  <c r="JC210" i="2"/>
  <c r="JB210" i="2"/>
  <c r="JA210" i="2"/>
  <c r="IZ210" i="2"/>
  <c r="IY210" i="2"/>
  <c r="IX210" i="2"/>
  <c r="IW210" i="2"/>
  <c r="IV210" i="2"/>
  <c r="IU210" i="2"/>
  <c r="IT210" i="2"/>
  <c r="IS210" i="2"/>
  <c r="IR210" i="2"/>
  <c r="IQ210" i="2"/>
  <c r="IP210" i="2"/>
  <c r="IO210" i="2"/>
  <c r="IN210" i="2"/>
  <c r="IM210" i="2"/>
  <c r="IL210" i="2"/>
  <c r="IK210" i="2"/>
  <c r="IJ210" i="2"/>
  <c r="II210" i="2"/>
  <c r="IH210" i="2"/>
  <c r="IG210" i="2"/>
  <c r="IF210" i="2"/>
  <c r="IE210" i="2"/>
  <c r="ID210" i="2"/>
  <c r="IC210" i="2"/>
  <c r="IB210" i="2"/>
  <c r="IA210" i="2"/>
  <c r="HZ210" i="2"/>
  <c r="HY210" i="2"/>
  <c r="HX210" i="2"/>
  <c r="HW210" i="2"/>
  <c r="HV210" i="2"/>
  <c r="HU210" i="2"/>
  <c r="HT210" i="2"/>
  <c r="HS210" i="2"/>
  <c r="HR210" i="2"/>
  <c r="HQ210" i="2"/>
  <c r="HP210" i="2"/>
  <c r="HO210" i="2"/>
  <c r="HN210" i="2"/>
  <c r="HM210" i="2"/>
  <c r="HL210" i="2"/>
  <c r="HK210" i="2"/>
  <c r="HJ210" i="2"/>
  <c r="HI210" i="2"/>
  <c r="HH210" i="2"/>
  <c r="HG210" i="2"/>
  <c r="HF210" i="2"/>
  <c r="HE210" i="2"/>
  <c r="HD210" i="2"/>
  <c r="HC210" i="2"/>
  <c r="HB210" i="2"/>
  <c r="HA210" i="2"/>
  <c r="GZ210" i="2"/>
  <c r="GY210" i="2"/>
  <c r="GX210" i="2"/>
  <c r="GW210" i="2"/>
  <c r="GV210" i="2"/>
  <c r="GU210" i="2"/>
  <c r="GT210" i="2"/>
  <c r="GS210" i="2"/>
  <c r="GR210" i="2"/>
  <c r="GQ210" i="2"/>
  <c r="GP210" i="2"/>
  <c r="GO210" i="2"/>
  <c r="GN210" i="2"/>
  <c r="GM210" i="2"/>
  <c r="GL210" i="2"/>
  <c r="GK210" i="2"/>
  <c r="GJ210" i="2"/>
  <c r="GI210" i="2"/>
  <c r="GH210" i="2"/>
  <c r="GG210" i="2"/>
  <c r="GF210" i="2"/>
  <c r="GE210" i="2"/>
  <c r="GD210" i="2"/>
  <c r="GC210" i="2"/>
  <c r="GB210" i="2"/>
  <c r="GA210" i="2"/>
  <c r="FZ210" i="2"/>
  <c r="FY210" i="2"/>
  <c r="FX210" i="2"/>
  <c r="FW210" i="2"/>
  <c r="FV210" i="2"/>
  <c r="FU210" i="2"/>
  <c r="FT210" i="2"/>
  <c r="FS210" i="2"/>
  <c r="FR210" i="2"/>
  <c r="FQ210" i="2"/>
  <c r="FP210" i="2"/>
  <c r="FO210" i="2"/>
  <c r="FN210" i="2"/>
  <c r="FM210" i="2"/>
  <c r="FL210" i="2"/>
  <c r="FK210" i="2"/>
  <c r="FJ210" i="2"/>
  <c r="FI210" i="2"/>
  <c r="FH210" i="2"/>
  <c r="FG210" i="2"/>
  <c r="FF210" i="2"/>
  <c r="FE210" i="2"/>
  <c r="FD210" i="2"/>
  <c r="FC210" i="2"/>
  <c r="FB210" i="2"/>
  <c r="FA210" i="2"/>
  <c r="EZ210" i="2"/>
  <c r="EY210" i="2"/>
  <c r="EX210" i="2"/>
  <c r="EW210" i="2"/>
  <c r="EV210" i="2"/>
  <c r="EU210" i="2"/>
  <c r="ET210" i="2"/>
  <c r="ES210" i="2"/>
  <c r="ER210" i="2"/>
  <c r="EQ210" i="2"/>
  <c r="EP210" i="2"/>
  <c r="EO210" i="2"/>
  <c r="EN210" i="2"/>
  <c r="EM210" i="2"/>
  <c r="EL210" i="2"/>
  <c r="EK210" i="2"/>
  <c r="EJ210" i="2"/>
  <c r="EI210" i="2"/>
  <c r="EH210" i="2"/>
  <c r="EG210" i="2"/>
  <c r="EF210" i="2"/>
  <c r="EE210" i="2"/>
  <c r="ED210" i="2"/>
  <c r="EC210" i="2"/>
  <c r="EB210" i="2"/>
  <c r="EA210" i="2"/>
  <c r="DZ210" i="2"/>
  <c r="DY210" i="2"/>
  <c r="DX210" i="2"/>
  <c r="DW210" i="2"/>
  <c r="DV210" i="2"/>
  <c r="DU210" i="2"/>
  <c r="DT210" i="2"/>
  <c r="DS210" i="2"/>
  <c r="DR210" i="2"/>
  <c r="DQ210" i="2"/>
  <c r="DP210" i="2"/>
  <c r="DO210" i="2"/>
  <c r="DN210" i="2"/>
  <c r="DM210" i="2"/>
  <c r="DL210" i="2"/>
  <c r="DK210" i="2"/>
  <c r="DJ210" i="2"/>
  <c r="DI210" i="2"/>
  <c r="DH210" i="2"/>
  <c r="DG210" i="2"/>
  <c r="DF210" i="2"/>
  <c r="DE210" i="2"/>
  <c r="DD210" i="2"/>
  <c r="DC210" i="2"/>
  <c r="DB210" i="2"/>
  <c r="DA210" i="2"/>
  <c r="CZ210" i="2"/>
  <c r="CY210" i="2"/>
  <c r="CX210" i="2"/>
  <c r="CW210" i="2"/>
  <c r="CV210" i="2"/>
  <c r="CU210" i="2"/>
  <c r="CT210" i="2"/>
  <c r="CS210" i="2"/>
  <c r="CR210" i="2"/>
  <c r="CQ210" i="2"/>
  <c r="CP210" i="2"/>
  <c r="CO210" i="2"/>
  <c r="CN210" i="2"/>
  <c r="CM210" i="2"/>
  <c r="CL210" i="2"/>
  <c r="CK210" i="2"/>
  <c r="CJ210" i="2"/>
  <c r="CI210" i="2"/>
  <c r="CH210" i="2"/>
  <c r="CG210" i="2"/>
  <c r="CF210" i="2"/>
  <c r="CE210" i="2"/>
  <c r="CD210" i="2"/>
  <c r="CC210" i="2"/>
  <c r="CB210" i="2"/>
  <c r="CA210" i="2"/>
  <c r="BZ210" i="2"/>
  <c r="BY210" i="2"/>
  <c r="BX210" i="2"/>
  <c r="BW210" i="2"/>
  <c r="BV210" i="2"/>
  <c r="BU210" i="2"/>
  <c r="BT210" i="2"/>
  <c r="BS210" i="2"/>
  <c r="BR210" i="2"/>
  <c r="BQ210" i="2"/>
  <c r="BP210" i="2"/>
  <c r="BO210" i="2"/>
  <c r="BN210" i="2"/>
  <c r="BM210" i="2"/>
  <c r="BL210" i="2"/>
  <c r="BK210" i="2"/>
  <c r="BJ210" i="2"/>
  <c r="BI210" i="2"/>
  <c r="BH210" i="2"/>
  <c r="BG210" i="2"/>
  <c r="BF210" i="2"/>
  <c r="BE210" i="2"/>
  <c r="BD210" i="2"/>
  <c r="BC210" i="2"/>
  <c r="BB210" i="2"/>
  <c r="BA210" i="2"/>
  <c r="AZ210" i="2"/>
  <c r="AY210" i="2"/>
  <c r="AX210" i="2"/>
  <c r="AW210" i="2"/>
  <c r="AV210" i="2"/>
  <c r="AU210" i="2"/>
  <c r="AT210" i="2"/>
  <c r="AS210" i="2"/>
  <c r="AR210" i="2"/>
  <c r="AQ210" i="2"/>
  <c r="AP210" i="2"/>
  <c r="AO210" i="2"/>
  <c r="AN210" i="2"/>
  <c r="AM210" i="2"/>
  <c r="AL210" i="2"/>
  <c r="AK210" i="2"/>
  <c r="AJ210" i="2"/>
  <c r="AI210" i="2"/>
  <c r="AH210" i="2"/>
  <c r="AG210" i="2"/>
  <c r="AF210" i="2"/>
  <c r="AE210" i="2"/>
  <c r="AD210" i="2"/>
  <c r="AC210" i="2"/>
  <c r="AB210" i="2"/>
  <c r="AA210" i="2"/>
  <c r="Z210" i="2"/>
  <c r="Y210" i="2"/>
  <c r="X210" i="2"/>
  <c r="W210" i="2"/>
  <c r="V210" i="2"/>
  <c r="U210" i="2"/>
  <c r="T210" i="2"/>
  <c r="S210" i="2"/>
  <c r="R210" i="2"/>
  <c r="Q210" i="2"/>
  <c r="P210" i="2"/>
  <c r="O210" i="2"/>
  <c r="N210" i="2"/>
  <c r="M210" i="2"/>
  <c r="L210" i="2"/>
  <c r="K210" i="2"/>
  <c r="J210" i="2"/>
  <c r="I210" i="2"/>
  <c r="H210" i="2"/>
  <c r="G210" i="2"/>
  <c r="F210" i="2"/>
  <c r="E210" i="2"/>
  <c r="D210" i="2"/>
  <c r="C210" i="2"/>
  <c r="JI209" i="2"/>
  <c r="JH209" i="2"/>
  <c r="JG209" i="2"/>
  <c r="JF209" i="2"/>
  <c r="JE209" i="2"/>
  <c r="JD209" i="2"/>
  <c r="JC209" i="2"/>
  <c r="JB209" i="2"/>
  <c r="JA209" i="2"/>
  <c r="IZ209" i="2"/>
  <c r="IY209" i="2"/>
  <c r="IX209" i="2"/>
  <c r="IW209" i="2"/>
  <c r="IV209" i="2"/>
  <c r="IU209" i="2"/>
  <c r="IT209" i="2"/>
  <c r="IS209" i="2"/>
  <c r="IR209" i="2"/>
  <c r="IQ209" i="2"/>
  <c r="IP209" i="2"/>
  <c r="IO209" i="2"/>
  <c r="IN209" i="2"/>
  <c r="IM209" i="2"/>
  <c r="IL209" i="2"/>
  <c r="IK209" i="2"/>
  <c r="IJ209" i="2"/>
  <c r="II209" i="2"/>
  <c r="IH209" i="2"/>
  <c r="IG209" i="2"/>
  <c r="IF209" i="2"/>
  <c r="IE209" i="2"/>
  <c r="ID209" i="2"/>
  <c r="IC209" i="2"/>
  <c r="IB209" i="2"/>
  <c r="IA209" i="2"/>
  <c r="HZ209" i="2"/>
  <c r="HY209" i="2"/>
  <c r="HX209" i="2"/>
  <c r="HW209" i="2"/>
  <c r="HV209" i="2"/>
  <c r="HU209" i="2"/>
  <c r="HT209" i="2"/>
  <c r="HS209" i="2"/>
  <c r="HR209" i="2"/>
  <c r="HQ209" i="2"/>
  <c r="HP209" i="2"/>
  <c r="HO209" i="2"/>
  <c r="HN209" i="2"/>
  <c r="HM209" i="2"/>
  <c r="HL209" i="2"/>
  <c r="HK209" i="2"/>
  <c r="HJ209" i="2"/>
  <c r="HI209" i="2"/>
  <c r="HH209" i="2"/>
  <c r="HG209" i="2"/>
  <c r="HF209" i="2"/>
  <c r="HE209" i="2"/>
  <c r="HD209" i="2"/>
  <c r="HC209" i="2"/>
  <c r="HB209" i="2"/>
  <c r="HA209" i="2"/>
  <c r="GZ209" i="2"/>
  <c r="GY209" i="2"/>
  <c r="GX209" i="2"/>
  <c r="GW209" i="2"/>
  <c r="GV209" i="2"/>
  <c r="GU209" i="2"/>
  <c r="GT209" i="2"/>
  <c r="GS209" i="2"/>
  <c r="GR209" i="2"/>
  <c r="GQ209" i="2"/>
  <c r="GP209" i="2"/>
  <c r="GO209" i="2"/>
  <c r="GN209" i="2"/>
  <c r="GM209" i="2"/>
  <c r="GL209" i="2"/>
  <c r="GK209" i="2"/>
  <c r="GJ209" i="2"/>
  <c r="GI209" i="2"/>
  <c r="GH209" i="2"/>
  <c r="GG209" i="2"/>
  <c r="GF209" i="2"/>
  <c r="GE209" i="2"/>
  <c r="GD209" i="2"/>
  <c r="GC209" i="2"/>
  <c r="GB209" i="2"/>
  <c r="GA209" i="2"/>
  <c r="FZ209" i="2"/>
  <c r="FY209" i="2"/>
  <c r="FX209" i="2"/>
  <c r="FW209" i="2"/>
  <c r="FV209" i="2"/>
  <c r="FU209" i="2"/>
  <c r="FT209" i="2"/>
  <c r="FS209" i="2"/>
  <c r="FR209" i="2"/>
  <c r="FQ209" i="2"/>
  <c r="FP209" i="2"/>
  <c r="FO209" i="2"/>
  <c r="FN209" i="2"/>
  <c r="FM209" i="2"/>
  <c r="FL209" i="2"/>
  <c r="FK209" i="2"/>
  <c r="FJ209" i="2"/>
  <c r="FI209" i="2"/>
  <c r="FH209" i="2"/>
  <c r="FG209" i="2"/>
  <c r="FF209" i="2"/>
  <c r="FE209" i="2"/>
  <c r="FD209" i="2"/>
  <c r="FC209" i="2"/>
  <c r="FB209" i="2"/>
  <c r="FA209" i="2"/>
  <c r="EZ209" i="2"/>
  <c r="EY209" i="2"/>
  <c r="EX209" i="2"/>
  <c r="EW209" i="2"/>
  <c r="EV209" i="2"/>
  <c r="EU209" i="2"/>
  <c r="ET209" i="2"/>
  <c r="ES209" i="2"/>
  <c r="ER209" i="2"/>
  <c r="EQ209" i="2"/>
  <c r="EP209" i="2"/>
  <c r="EO209" i="2"/>
  <c r="EN209" i="2"/>
  <c r="EM209" i="2"/>
  <c r="EL209" i="2"/>
  <c r="EK209" i="2"/>
  <c r="EJ209" i="2"/>
  <c r="EI209" i="2"/>
  <c r="EH209" i="2"/>
  <c r="EG209" i="2"/>
  <c r="EF209" i="2"/>
  <c r="EE209" i="2"/>
  <c r="ED209" i="2"/>
  <c r="EC209" i="2"/>
  <c r="EB209" i="2"/>
  <c r="EA209" i="2"/>
  <c r="DZ209" i="2"/>
  <c r="DY209" i="2"/>
  <c r="DX209" i="2"/>
  <c r="DW209" i="2"/>
  <c r="DV209" i="2"/>
  <c r="DU209" i="2"/>
  <c r="DT209" i="2"/>
  <c r="DS209" i="2"/>
  <c r="DR209" i="2"/>
  <c r="DQ209" i="2"/>
  <c r="DP209" i="2"/>
  <c r="DO209" i="2"/>
  <c r="DN209" i="2"/>
  <c r="DM209" i="2"/>
  <c r="DL209" i="2"/>
  <c r="DK209" i="2"/>
  <c r="DJ209" i="2"/>
  <c r="DI209" i="2"/>
  <c r="DH209" i="2"/>
  <c r="DG209" i="2"/>
  <c r="DF209" i="2"/>
  <c r="DE209" i="2"/>
  <c r="DD209" i="2"/>
  <c r="DC209" i="2"/>
  <c r="DB209" i="2"/>
  <c r="DA209" i="2"/>
  <c r="CZ209" i="2"/>
  <c r="CY209" i="2"/>
  <c r="CX209" i="2"/>
  <c r="CW209" i="2"/>
  <c r="CV209" i="2"/>
  <c r="CU209" i="2"/>
  <c r="CT209" i="2"/>
  <c r="CS209" i="2"/>
  <c r="CR209" i="2"/>
  <c r="CQ209" i="2"/>
  <c r="CP209" i="2"/>
  <c r="CO209" i="2"/>
  <c r="CN209" i="2"/>
  <c r="CM209" i="2"/>
  <c r="CL209" i="2"/>
  <c r="CK209" i="2"/>
  <c r="CJ209" i="2"/>
  <c r="CI209" i="2"/>
  <c r="CH209" i="2"/>
  <c r="CG209" i="2"/>
  <c r="CF209" i="2"/>
  <c r="CE209" i="2"/>
  <c r="CD209" i="2"/>
  <c r="CC209" i="2"/>
  <c r="CB209" i="2"/>
  <c r="CA209" i="2"/>
  <c r="BZ209" i="2"/>
  <c r="BY209" i="2"/>
  <c r="BX209" i="2"/>
  <c r="BW209" i="2"/>
  <c r="BV209" i="2"/>
  <c r="BU209" i="2"/>
  <c r="BT209" i="2"/>
  <c r="BS209" i="2"/>
  <c r="BR209" i="2"/>
  <c r="BQ209" i="2"/>
  <c r="BP209" i="2"/>
  <c r="BO209" i="2"/>
  <c r="BN209" i="2"/>
  <c r="BM209" i="2"/>
  <c r="BL209" i="2"/>
  <c r="BK209" i="2"/>
  <c r="BJ209" i="2"/>
  <c r="BI209" i="2"/>
  <c r="BH209" i="2"/>
  <c r="BG209" i="2"/>
  <c r="BF209" i="2"/>
  <c r="BE209" i="2"/>
  <c r="BD209" i="2"/>
  <c r="BC209" i="2"/>
  <c r="BB209" i="2"/>
  <c r="BA209" i="2"/>
  <c r="AZ209" i="2"/>
  <c r="AY209" i="2"/>
  <c r="AX209" i="2"/>
  <c r="AW209" i="2"/>
  <c r="AV209" i="2"/>
  <c r="AU209" i="2"/>
  <c r="AT209" i="2"/>
  <c r="AS209" i="2"/>
  <c r="AR209" i="2"/>
  <c r="AQ209" i="2"/>
  <c r="AP209" i="2"/>
  <c r="AO209" i="2"/>
  <c r="AN209" i="2"/>
  <c r="AM209" i="2"/>
  <c r="AL209" i="2"/>
  <c r="AK209" i="2"/>
  <c r="AJ209" i="2"/>
  <c r="AI209" i="2"/>
  <c r="AH209" i="2"/>
  <c r="AG209" i="2"/>
  <c r="AF209" i="2"/>
  <c r="AE209" i="2"/>
  <c r="AD209" i="2"/>
  <c r="AC209" i="2"/>
  <c r="AB209" i="2"/>
  <c r="AA209" i="2"/>
  <c r="Z209" i="2"/>
  <c r="Y209" i="2"/>
  <c r="X209" i="2"/>
  <c r="W209" i="2"/>
  <c r="V209" i="2"/>
  <c r="U209" i="2"/>
  <c r="T209" i="2"/>
  <c r="S209" i="2"/>
  <c r="R209" i="2"/>
  <c r="Q209" i="2"/>
  <c r="P209" i="2"/>
  <c r="O209" i="2"/>
  <c r="N209" i="2"/>
  <c r="M209" i="2"/>
  <c r="L209" i="2"/>
  <c r="K209" i="2"/>
  <c r="J209" i="2"/>
  <c r="I209" i="2"/>
  <c r="H209" i="2"/>
  <c r="G209" i="2"/>
  <c r="F209" i="2"/>
  <c r="E209" i="2"/>
  <c r="D209" i="2"/>
  <c r="C209" i="2"/>
  <c r="JI208" i="2"/>
  <c r="JH208" i="2"/>
  <c r="JG208" i="2"/>
  <c r="JF208" i="2"/>
  <c r="JE208" i="2"/>
  <c r="JD208" i="2"/>
  <c r="JC208" i="2"/>
  <c r="JB208" i="2"/>
  <c r="JA208" i="2"/>
  <c r="IZ208" i="2"/>
  <c r="IY208" i="2"/>
  <c r="IX208" i="2"/>
  <c r="IW208" i="2"/>
  <c r="IV208" i="2"/>
  <c r="IU208" i="2"/>
  <c r="IT208" i="2"/>
  <c r="IS208" i="2"/>
  <c r="IR208" i="2"/>
  <c r="IQ208" i="2"/>
  <c r="IP208" i="2"/>
  <c r="IO208" i="2"/>
  <c r="IN208" i="2"/>
  <c r="IM208" i="2"/>
  <c r="IL208" i="2"/>
  <c r="IK208" i="2"/>
  <c r="IJ208" i="2"/>
  <c r="II208" i="2"/>
  <c r="IH208" i="2"/>
  <c r="IG208" i="2"/>
  <c r="IF208" i="2"/>
  <c r="IE208" i="2"/>
  <c r="ID208" i="2"/>
  <c r="IC208" i="2"/>
  <c r="IB208" i="2"/>
  <c r="IA208" i="2"/>
  <c r="HZ208" i="2"/>
  <c r="HY208" i="2"/>
  <c r="HX208" i="2"/>
  <c r="HW208" i="2"/>
  <c r="HV208" i="2"/>
  <c r="HU208" i="2"/>
  <c r="HT208" i="2"/>
  <c r="HS208" i="2"/>
  <c r="HR208" i="2"/>
  <c r="HQ208" i="2"/>
  <c r="HP208" i="2"/>
  <c r="HO208" i="2"/>
  <c r="HN208" i="2"/>
  <c r="HM208" i="2"/>
  <c r="HL208" i="2"/>
  <c r="HK208" i="2"/>
  <c r="HJ208" i="2"/>
  <c r="HI208" i="2"/>
  <c r="HH208" i="2"/>
  <c r="HG208" i="2"/>
  <c r="HF208" i="2"/>
  <c r="HE208" i="2"/>
  <c r="HD208" i="2"/>
  <c r="HC208" i="2"/>
  <c r="HB208" i="2"/>
  <c r="HA208" i="2"/>
  <c r="GZ208" i="2"/>
  <c r="GY208" i="2"/>
  <c r="GX208" i="2"/>
  <c r="GW208" i="2"/>
  <c r="GV208" i="2"/>
  <c r="GU208" i="2"/>
  <c r="GT208" i="2"/>
  <c r="GS208" i="2"/>
  <c r="GR208" i="2"/>
  <c r="GQ208" i="2"/>
  <c r="GP208" i="2"/>
  <c r="GO208" i="2"/>
  <c r="GN208" i="2"/>
  <c r="GM208" i="2"/>
  <c r="GL208" i="2"/>
  <c r="GK208" i="2"/>
  <c r="GJ208" i="2"/>
  <c r="GI208" i="2"/>
  <c r="GH208" i="2"/>
  <c r="GG208" i="2"/>
  <c r="GF208" i="2"/>
  <c r="GE208" i="2"/>
  <c r="GD208" i="2"/>
  <c r="GC208" i="2"/>
  <c r="GB208" i="2"/>
  <c r="GA208" i="2"/>
  <c r="FZ208" i="2"/>
  <c r="FY208" i="2"/>
  <c r="FX208" i="2"/>
  <c r="FW208" i="2"/>
  <c r="FV208" i="2"/>
  <c r="FU208" i="2"/>
  <c r="FT208" i="2"/>
  <c r="FS208" i="2"/>
  <c r="FR208" i="2"/>
  <c r="FQ208" i="2"/>
  <c r="FP208" i="2"/>
  <c r="FO208" i="2"/>
  <c r="FN208" i="2"/>
  <c r="FM208" i="2"/>
  <c r="FL208" i="2"/>
  <c r="FK208" i="2"/>
  <c r="FJ208" i="2"/>
  <c r="FI208" i="2"/>
  <c r="FH208" i="2"/>
  <c r="FG208" i="2"/>
  <c r="FF208" i="2"/>
  <c r="FE208" i="2"/>
  <c r="FD208" i="2"/>
  <c r="FC208" i="2"/>
  <c r="FB208" i="2"/>
  <c r="FA208" i="2"/>
  <c r="EZ208" i="2"/>
  <c r="EY208" i="2"/>
  <c r="EX208" i="2"/>
  <c r="EW208" i="2"/>
  <c r="EV208" i="2"/>
  <c r="EU208" i="2"/>
  <c r="ET208" i="2"/>
  <c r="ES208" i="2"/>
  <c r="ER208" i="2"/>
  <c r="EQ208" i="2"/>
  <c r="EP208" i="2"/>
  <c r="EO208" i="2"/>
  <c r="EN208" i="2"/>
  <c r="EM208" i="2"/>
  <c r="EL208" i="2"/>
  <c r="EK208" i="2"/>
  <c r="EJ208" i="2"/>
  <c r="EI208" i="2"/>
  <c r="EH208" i="2"/>
  <c r="EG208" i="2"/>
  <c r="EF208" i="2"/>
  <c r="EE208" i="2"/>
  <c r="ED208" i="2"/>
  <c r="EC208" i="2"/>
  <c r="EB208" i="2"/>
  <c r="EA208" i="2"/>
  <c r="DZ208" i="2"/>
  <c r="DY208" i="2"/>
  <c r="DX208" i="2"/>
  <c r="DW208" i="2"/>
  <c r="DV208" i="2"/>
  <c r="DU208" i="2"/>
  <c r="DT208" i="2"/>
  <c r="DS208" i="2"/>
  <c r="DR208" i="2"/>
  <c r="DQ208" i="2"/>
  <c r="DP208" i="2"/>
  <c r="DO208" i="2"/>
  <c r="DN208" i="2"/>
  <c r="DM208" i="2"/>
  <c r="DL208" i="2"/>
  <c r="DK208" i="2"/>
  <c r="DJ208" i="2"/>
  <c r="DI208" i="2"/>
  <c r="DH208" i="2"/>
  <c r="DG208" i="2"/>
  <c r="DF208" i="2"/>
  <c r="DE208" i="2"/>
  <c r="DD208" i="2"/>
  <c r="DC208" i="2"/>
  <c r="DB208" i="2"/>
  <c r="DA208" i="2"/>
  <c r="CZ208" i="2"/>
  <c r="CY208" i="2"/>
  <c r="CX208" i="2"/>
  <c r="CW208" i="2"/>
  <c r="CV208" i="2"/>
  <c r="CU208" i="2"/>
  <c r="CT208" i="2"/>
  <c r="CS208" i="2"/>
  <c r="CR208" i="2"/>
  <c r="CQ208" i="2"/>
  <c r="CP208" i="2"/>
  <c r="CO208" i="2"/>
  <c r="CN208" i="2"/>
  <c r="CM208" i="2"/>
  <c r="CL208" i="2"/>
  <c r="CK208" i="2"/>
  <c r="CJ208" i="2"/>
  <c r="CI208" i="2"/>
  <c r="CH208" i="2"/>
  <c r="CG208" i="2"/>
  <c r="CF208" i="2"/>
  <c r="CE208" i="2"/>
  <c r="CD208" i="2"/>
  <c r="CC208" i="2"/>
  <c r="CB208" i="2"/>
  <c r="CA208" i="2"/>
  <c r="BZ208" i="2"/>
  <c r="BY208" i="2"/>
  <c r="BX208" i="2"/>
  <c r="BW208" i="2"/>
  <c r="BV208" i="2"/>
  <c r="BU208" i="2"/>
  <c r="BT208" i="2"/>
  <c r="BS208" i="2"/>
  <c r="BR208" i="2"/>
  <c r="BQ208" i="2"/>
  <c r="BP208" i="2"/>
  <c r="BO208" i="2"/>
  <c r="BN208" i="2"/>
  <c r="BM208" i="2"/>
  <c r="BL208" i="2"/>
  <c r="BK208" i="2"/>
  <c r="BJ208" i="2"/>
  <c r="BI208" i="2"/>
  <c r="BH208" i="2"/>
  <c r="BG208" i="2"/>
  <c r="BF208" i="2"/>
  <c r="BE208" i="2"/>
  <c r="BD208" i="2"/>
  <c r="BC208" i="2"/>
  <c r="BB208" i="2"/>
  <c r="BA208" i="2"/>
  <c r="AZ208" i="2"/>
  <c r="AY208" i="2"/>
  <c r="AX208" i="2"/>
  <c r="AW208" i="2"/>
  <c r="AV208" i="2"/>
  <c r="AU208" i="2"/>
  <c r="AT208" i="2"/>
  <c r="AS208" i="2"/>
  <c r="AR208" i="2"/>
  <c r="AQ208" i="2"/>
  <c r="AP208" i="2"/>
  <c r="AO208" i="2"/>
  <c r="AN208" i="2"/>
  <c r="AM208" i="2"/>
  <c r="AL208" i="2"/>
  <c r="AK208" i="2"/>
  <c r="AJ208" i="2"/>
  <c r="AI208" i="2"/>
  <c r="AH208" i="2"/>
  <c r="AG208" i="2"/>
  <c r="AF208" i="2"/>
  <c r="AE208" i="2"/>
  <c r="AD208" i="2"/>
  <c r="AC208" i="2"/>
  <c r="AB208" i="2"/>
  <c r="AA208" i="2"/>
  <c r="Z208" i="2"/>
  <c r="Y208" i="2"/>
  <c r="X208" i="2"/>
  <c r="W208" i="2"/>
  <c r="V208" i="2"/>
  <c r="U208" i="2"/>
  <c r="T208" i="2"/>
  <c r="S208" i="2"/>
  <c r="R208" i="2"/>
  <c r="Q208" i="2"/>
  <c r="P208" i="2"/>
  <c r="O208" i="2"/>
  <c r="N208" i="2"/>
  <c r="M208" i="2"/>
  <c r="L208" i="2"/>
  <c r="K208" i="2"/>
  <c r="J208" i="2"/>
  <c r="I208" i="2"/>
  <c r="H208" i="2"/>
  <c r="G208" i="2"/>
  <c r="F208" i="2"/>
  <c r="E208" i="2"/>
  <c r="D208" i="2"/>
  <c r="C208" i="2"/>
  <c r="JI207" i="2"/>
  <c r="JH207" i="2"/>
  <c r="JG207" i="2"/>
  <c r="JF207" i="2"/>
  <c r="JE207" i="2"/>
  <c r="JD207" i="2"/>
  <c r="JC207" i="2"/>
  <c r="JB207" i="2"/>
  <c r="JA207" i="2"/>
  <c r="IZ207" i="2"/>
  <c r="IY207" i="2"/>
  <c r="IX207" i="2"/>
  <c r="IW207" i="2"/>
  <c r="IV207" i="2"/>
  <c r="IU207" i="2"/>
  <c r="IT207" i="2"/>
  <c r="IS207" i="2"/>
  <c r="IR207" i="2"/>
  <c r="IQ207" i="2"/>
  <c r="IP207" i="2"/>
  <c r="IO207" i="2"/>
  <c r="IN207" i="2"/>
  <c r="IM207" i="2"/>
  <c r="IL207" i="2"/>
  <c r="IK207" i="2"/>
  <c r="IJ207" i="2"/>
  <c r="II207" i="2"/>
  <c r="IH207" i="2"/>
  <c r="IG207" i="2"/>
  <c r="IF207" i="2"/>
  <c r="IE207" i="2"/>
  <c r="ID207" i="2"/>
  <c r="IC207" i="2"/>
  <c r="IB207" i="2"/>
  <c r="IA207" i="2"/>
  <c r="HZ207" i="2"/>
  <c r="HY207" i="2"/>
  <c r="HX207" i="2"/>
  <c r="HW207" i="2"/>
  <c r="HV207" i="2"/>
  <c r="HU207" i="2"/>
  <c r="HT207" i="2"/>
  <c r="HS207" i="2"/>
  <c r="HR207" i="2"/>
  <c r="HQ207" i="2"/>
  <c r="HP207" i="2"/>
  <c r="HO207" i="2"/>
  <c r="HN207" i="2"/>
  <c r="HM207" i="2"/>
  <c r="HL207" i="2"/>
  <c r="HK207" i="2"/>
  <c r="HJ207" i="2"/>
  <c r="HI207" i="2"/>
  <c r="HH207" i="2"/>
  <c r="HG207" i="2"/>
  <c r="HF207" i="2"/>
  <c r="HE207" i="2"/>
  <c r="HD207" i="2"/>
  <c r="HC207" i="2"/>
  <c r="HB207" i="2"/>
  <c r="HA207" i="2"/>
  <c r="GZ207" i="2"/>
  <c r="GY207" i="2"/>
  <c r="GX207" i="2"/>
  <c r="GW207" i="2"/>
  <c r="GV207" i="2"/>
  <c r="GU207" i="2"/>
  <c r="GT207" i="2"/>
  <c r="GS207" i="2"/>
  <c r="GR207" i="2"/>
  <c r="GQ207" i="2"/>
  <c r="GP207" i="2"/>
  <c r="GO207" i="2"/>
  <c r="GN207" i="2"/>
  <c r="GM207" i="2"/>
  <c r="GL207" i="2"/>
  <c r="GK207" i="2"/>
  <c r="GJ207" i="2"/>
  <c r="GI207" i="2"/>
  <c r="GH207" i="2"/>
  <c r="GG207" i="2"/>
  <c r="GF207" i="2"/>
  <c r="GE207" i="2"/>
  <c r="GD207" i="2"/>
  <c r="GC207" i="2"/>
  <c r="GB207" i="2"/>
  <c r="GA207" i="2"/>
  <c r="FZ207" i="2"/>
  <c r="FY207" i="2"/>
  <c r="FX207" i="2"/>
  <c r="FW207" i="2"/>
  <c r="FV207" i="2"/>
  <c r="FU207" i="2"/>
  <c r="FT207" i="2"/>
  <c r="FS207" i="2"/>
  <c r="FR207" i="2"/>
  <c r="FQ207" i="2"/>
  <c r="FP207" i="2"/>
  <c r="FO207" i="2"/>
  <c r="FN207" i="2"/>
  <c r="FM207" i="2"/>
  <c r="FL207" i="2"/>
  <c r="FK207" i="2"/>
  <c r="FJ207" i="2"/>
  <c r="FI207" i="2"/>
  <c r="FH207" i="2"/>
  <c r="FG207" i="2"/>
  <c r="FF207" i="2"/>
  <c r="FE207" i="2"/>
  <c r="FD207" i="2"/>
  <c r="FC207" i="2"/>
  <c r="FB207" i="2"/>
  <c r="FA207" i="2"/>
  <c r="EZ207" i="2"/>
  <c r="EY207" i="2"/>
  <c r="EX207" i="2"/>
  <c r="EW207" i="2"/>
  <c r="EV207" i="2"/>
  <c r="EU207" i="2"/>
  <c r="ET207" i="2"/>
  <c r="ES207" i="2"/>
  <c r="ER207" i="2"/>
  <c r="EQ207" i="2"/>
  <c r="EP207" i="2"/>
  <c r="EO207" i="2"/>
  <c r="EN207" i="2"/>
  <c r="EM207" i="2"/>
  <c r="EL207" i="2"/>
  <c r="EK207" i="2"/>
  <c r="EJ207" i="2"/>
  <c r="EI207" i="2"/>
  <c r="EH207" i="2"/>
  <c r="EG207" i="2"/>
  <c r="EF207" i="2"/>
  <c r="EE207" i="2"/>
  <c r="ED207" i="2"/>
  <c r="EC207" i="2"/>
  <c r="EB207" i="2"/>
  <c r="EA207" i="2"/>
  <c r="DZ207" i="2"/>
  <c r="DY207" i="2"/>
  <c r="DX207" i="2"/>
  <c r="DW207" i="2"/>
  <c r="DV207" i="2"/>
  <c r="DU207" i="2"/>
  <c r="DT207" i="2"/>
  <c r="DS207" i="2"/>
  <c r="DR207" i="2"/>
  <c r="DQ207" i="2"/>
  <c r="DP207" i="2"/>
  <c r="DO207" i="2"/>
  <c r="DN207" i="2"/>
  <c r="DM207" i="2"/>
  <c r="DL207" i="2"/>
  <c r="DK207" i="2"/>
  <c r="DJ207" i="2"/>
  <c r="DI207" i="2"/>
  <c r="DH207" i="2"/>
  <c r="DG207" i="2"/>
  <c r="DF207" i="2"/>
  <c r="DE207" i="2"/>
  <c r="DD207" i="2"/>
  <c r="DC207" i="2"/>
  <c r="DB207" i="2"/>
  <c r="DA207" i="2"/>
  <c r="CZ207" i="2"/>
  <c r="CY207" i="2"/>
  <c r="CX207" i="2"/>
  <c r="CW207" i="2"/>
  <c r="CV207" i="2"/>
  <c r="CU207" i="2"/>
  <c r="CT207" i="2"/>
  <c r="CS207" i="2"/>
  <c r="CR207" i="2"/>
  <c r="CQ207" i="2"/>
  <c r="CP207" i="2"/>
  <c r="CO207" i="2"/>
  <c r="CN207" i="2"/>
  <c r="CM207" i="2"/>
  <c r="CL207" i="2"/>
  <c r="CK207" i="2"/>
  <c r="CJ207" i="2"/>
  <c r="CI207" i="2"/>
  <c r="CH207" i="2"/>
  <c r="CG207" i="2"/>
  <c r="CF207" i="2"/>
  <c r="CE207" i="2"/>
  <c r="CD207" i="2"/>
  <c r="CC207" i="2"/>
  <c r="CB207" i="2"/>
  <c r="CA207" i="2"/>
  <c r="BZ207" i="2"/>
  <c r="BY207" i="2"/>
  <c r="BX207" i="2"/>
  <c r="BW207" i="2"/>
  <c r="BV207" i="2"/>
  <c r="BU207" i="2"/>
  <c r="BT207" i="2"/>
  <c r="BS207" i="2"/>
  <c r="BR207" i="2"/>
  <c r="BQ207" i="2"/>
  <c r="BP207" i="2"/>
  <c r="BO207" i="2"/>
  <c r="BN207" i="2"/>
  <c r="BM207" i="2"/>
  <c r="BL207" i="2"/>
  <c r="BK207" i="2"/>
  <c r="BJ207" i="2"/>
  <c r="BI207" i="2"/>
  <c r="BH207" i="2"/>
  <c r="BG207" i="2"/>
  <c r="BF207" i="2"/>
  <c r="BE207" i="2"/>
  <c r="BD207" i="2"/>
  <c r="BC207" i="2"/>
  <c r="BB207" i="2"/>
  <c r="BA207" i="2"/>
  <c r="AZ207" i="2"/>
  <c r="AY207" i="2"/>
  <c r="AX207" i="2"/>
  <c r="AW207" i="2"/>
  <c r="AV207" i="2"/>
  <c r="AU207" i="2"/>
  <c r="AT207" i="2"/>
  <c r="AS207" i="2"/>
  <c r="AR207" i="2"/>
  <c r="AQ207" i="2"/>
  <c r="AP207" i="2"/>
  <c r="AO207" i="2"/>
  <c r="AN207" i="2"/>
  <c r="AM207" i="2"/>
  <c r="AL207" i="2"/>
  <c r="AK207" i="2"/>
  <c r="AJ207" i="2"/>
  <c r="AI207" i="2"/>
  <c r="AH207" i="2"/>
  <c r="AG207" i="2"/>
  <c r="AF207" i="2"/>
  <c r="AE207" i="2"/>
  <c r="AD207" i="2"/>
  <c r="AC207" i="2"/>
  <c r="AB207" i="2"/>
  <c r="AA207" i="2"/>
  <c r="Z207" i="2"/>
  <c r="Y207" i="2"/>
  <c r="X207" i="2"/>
  <c r="W207" i="2"/>
  <c r="V207" i="2"/>
  <c r="U207" i="2"/>
  <c r="T207" i="2"/>
  <c r="S207" i="2"/>
  <c r="R207" i="2"/>
  <c r="Q207" i="2"/>
  <c r="P207" i="2"/>
  <c r="O207" i="2"/>
  <c r="N207" i="2"/>
  <c r="M207" i="2"/>
  <c r="L207" i="2"/>
  <c r="K207" i="2"/>
  <c r="J207" i="2"/>
  <c r="I207" i="2"/>
  <c r="H207" i="2"/>
  <c r="G207" i="2"/>
  <c r="F207" i="2"/>
  <c r="E207" i="2"/>
  <c r="D207" i="2"/>
  <c r="C207" i="2"/>
  <c r="JI206" i="2"/>
  <c r="JH206" i="2"/>
  <c r="JG206" i="2"/>
  <c r="JF206" i="2"/>
  <c r="JE206" i="2"/>
  <c r="JD206" i="2"/>
  <c r="JC206" i="2"/>
  <c r="JB206" i="2"/>
  <c r="JA206" i="2"/>
  <c r="IZ206" i="2"/>
  <c r="IY206" i="2"/>
  <c r="IX206" i="2"/>
  <c r="IW206" i="2"/>
  <c r="IV206" i="2"/>
  <c r="IU206" i="2"/>
  <c r="IT206" i="2"/>
  <c r="IS206" i="2"/>
  <c r="IR206" i="2"/>
  <c r="IQ206" i="2"/>
  <c r="IP206" i="2"/>
  <c r="IO206" i="2"/>
  <c r="IN206" i="2"/>
  <c r="IM206" i="2"/>
  <c r="IL206" i="2"/>
  <c r="IK206" i="2"/>
  <c r="IJ206" i="2"/>
  <c r="II206" i="2"/>
  <c r="IH206" i="2"/>
  <c r="IG206" i="2"/>
  <c r="IF206" i="2"/>
  <c r="IE206" i="2"/>
  <c r="ID206" i="2"/>
  <c r="IC206" i="2"/>
  <c r="IB206" i="2"/>
  <c r="IA206" i="2"/>
  <c r="HZ206" i="2"/>
  <c r="HY206" i="2"/>
  <c r="HX206" i="2"/>
  <c r="HW206" i="2"/>
  <c r="HV206" i="2"/>
  <c r="HU206" i="2"/>
  <c r="HT206" i="2"/>
  <c r="HS206" i="2"/>
  <c r="HR206" i="2"/>
  <c r="HQ206" i="2"/>
  <c r="HP206" i="2"/>
  <c r="HO206" i="2"/>
  <c r="HN206" i="2"/>
  <c r="HM206" i="2"/>
  <c r="HL206" i="2"/>
  <c r="HK206" i="2"/>
  <c r="HJ206" i="2"/>
  <c r="HI206" i="2"/>
  <c r="HH206" i="2"/>
  <c r="HG206" i="2"/>
  <c r="HF206" i="2"/>
  <c r="HE206" i="2"/>
  <c r="HD206" i="2"/>
  <c r="HC206" i="2"/>
  <c r="HB206" i="2"/>
  <c r="HA206" i="2"/>
  <c r="GZ206" i="2"/>
  <c r="GY206" i="2"/>
  <c r="GX206" i="2"/>
  <c r="GW206" i="2"/>
  <c r="GV206" i="2"/>
  <c r="GU206" i="2"/>
  <c r="GT206" i="2"/>
  <c r="GS206" i="2"/>
  <c r="GR206" i="2"/>
  <c r="GQ206" i="2"/>
  <c r="GP206" i="2"/>
  <c r="GO206" i="2"/>
  <c r="GN206" i="2"/>
  <c r="GM206" i="2"/>
  <c r="GL206" i="2"/>
  <c r="GK206" i="2"/>
  <c r="GJ206" i="2"/>
  <c r="GI206" i="2"/>
  <c r="GH206" i="2"/>
  <c r="GG206" i="2"/>
  <c r="GF206" i="2"/>
  <c r="GE206" i="2"/>
  <c r="GD206" i="2"/>
  <c r="GC206" i="2"/>
  <c r="GB206" i="2"/>
  <c r="GA206" i="2"/>
  <c r="FZ206" i="2"/>
  <c r="FY206" i="2"/>
  <c r="FX206" i="2"/>
  <c r="FW206" i="2"/>
  <c r="FV206" i="2"/>
  <c r="FU206" i="2"/>
  <c r="FT206" i="2"/>
  <c r="FS206" i="2"/>
  <c r="FR206" i="2"/>
  <c r="FQ206" i="2"/>
  <c r="FP206" i="2"/>
  <c r="FO206" i="2"/>
  <c r="FN206" i="2"/>
  <c r="FM206" i="2"/>
  <c r="FL206" i="2"/>
  <c r="FK206" i="2"/>
  <c r="FJ206" i="2"/>
  <c r="FI206" i="2"/>
  <c r="FH206" i="2"/>
  <c r="FG206" i="2"/>
  <c r="FF206" i="2"/>
  <c r="FE206" i="2"/>
  <c r="FD206" i="2"/>
  <c r="FC206" i="2"/>
  <c r="FB206" i="2"/>
  <c r="FA206" i="2"/>
  <c r="EZ206" i="2"/>
  <c r="EY206" i="2"/>
  <c r="EX206" i="2"/>
  <c r="EW206" i="2"/>
  <c r="EV206" i="2"/>
  <c r="EU206" i="2"/>
  <c r="ET206" i="2"/>
  <c r="ES206" i="2"/>
  <c r="ER206" i="2"/>
  <c r="EQ206" i="2"/>
  <c r="EP206" i="2"/>
  <c r="EO206" i="2"/>
  <c r="EN206" i="2"/>
  <c r="EM206" i="2"/>
  <c r="EL206" i="2"/>
  <c r="EK206" i="2"/>
  <c r="EJ206" i="2"/>
  <c r="EI206" i="2"/>
  <c r="EH206" i="2"/>
  <c r="EG206" i="2"/>
  <c r="EF206" i="2"/>
  <c r="EE206" i="2"/>
  <c r="ED206" i="2"/>
  <c r="EC206" i="2"/>
  <c r="EB206" i="2"/>
  <c r="EA206" i="2"/>
  <c r="DZ206" i="2"/>
  <c r="DY206" i="2"/>
  <c r="DX206" i="2"/>
  <c r="DW206" i="2"/>
  <c r="DV206" i="2"/>
  <c r="DU206" i="2"/>
  <c r="DT206" i="2"/>
  <c r="DS206" i="2"/>
  <c r="DR206" i="2"/>
  <c r="DQ206" i="2"/>
  <c r="DP206" i="2"/>
  <c r="DO206" i="2"/>
  <c r="DN206" i="2"/>
  <c r="DM206" i="2"/>
  <c r="DL206" i="2"/>
  <c r="DK206" i="2"/>
  <c r="DJ206" i="2"/>
  <c r="DI206" i="2"/>
  <c r="DH206" i="2"/>
  <c r="DG206" i="2"/>
  <c r="DF206" i="2"/>
  <c r="DE206" i="2"/>
  <c r="DD206" i="2"/>
  <c r="DC206" i="2"/>
  <c r="DB206" i="2"/>
  <c r="DA206" i="2"/>
  <c r="CZ206" i="2"/>
  <c r="CY206" i="2"/>
  <c r="CX206" i="2"/>
  <c r="CW206" i="2"/>
  <c r="CV206" i="2"/>
  <c r="CU206" i="2"/>
  <c r="CT206" i="2"/>
  <c r="CS206" i="2"/>
  <c r="CR206" i="2"/>
  <c r="CQ206" i="2"/>
  <c r="CP206" i="2"/>
  <c r="CO206" i="2"/>
  <c r="CN206" i="2"/>
  <c r="CM206" i="2"/>
  <c r="CL206" i="2"/>
  <c r="CK206" i="2"/>
  <c r="CJ206" i="2"/>
  <c r="CI206" i="2"/>
  <c r="CH206" i="2"/>
  <c r="CG206" i="2"/>
  <c r="CF206" i="2"/>
  <c r="CE206" i="2"/>
  <c r="CD206" i="2"/>
  <c r="CC206" i="2"/>
  <c r="CB206" i="2"/>
  <c r="CA206" i="2"/>
  <c r="BZ206" i="2"/>
  <c r="BY206" i="2"/>
  <c r="BX206" i="2"/>
  <c r="BW206" i="2"/>
  <c r="BV206" i="2"/>
  <c r="BU206" i="2"/>
  <c r="BT206" i="2"/>
  <c r="BS206" i="2"/>
  <c r="BR206" i="2"/>
  <c r="BQ206" i="2"/>
  <c r="BP206" i="2"/>
  <c r="BO206" i="2"/>
  <c r="BN206" i="2"/>
  <c r="BM206" i="2"/>
  <c r="BL206" i="2"/>
  <c r="BK206" i="2"/>
  <c r="BJ206" i="2"/>
  <c r="BI206" i="2"/>
  <c r="BH206" i="2"/>
  <c r="BG206" i="2"/>
  <c r="BF206" i="2"/>
  <c r="BE206" i="2"/>
  <c r="BD206" i="2"/>
  <c r="BC206" i="2"/>
  <c r="BB206" i="2"/>
  <c r="BA206" i="2"/>
  <c r="AZ206" i="2"/>
  <c r="AY206" i="2"/>
  <c r="AX206" i="2"/>
  <c r="AW206" i="2"/>
  <c r="AV206" i="2"/>
  <c r="AU206" i="2"/>
  <c r="AT206" i="2"/>
  <c r="AS206" i="2"/>
  <c r="AR206" i="2"/>
  <c r="AQ206" i="2"/>
  <c r="AP206" i="2"/>
  <c r="AO206" i="2"/>
  <c r="AN206" i="2"/>
  <c r="AM206" i="2"/>
  <c r="AL206" i="2"/>
  <c r="AK206" i="2"/>
  <c r="AJ206" i="2"/>
  <c r="AI206" i="2"/>
  <c r="AH206" i="2"/>
  <c r="AG206" i="2"/>
  <c r="AF206" i="2"/>
  <c r="AE206" i="2"/>
  <c r="AD206" i="2"/>
  <c r="AC206" i="2"/>
  <c r="AB206" i="2"/>
  <c r="AA206" i="2"/>
  <c r="Z206" i="2"/>
  <c r="Y206" i="2"/>
  <c r="X206" i="2"/>
  <c r="W206" i="2"/>
  <c r="V206" i="2"/>
  <c r="U206" i="2"/>
  <c r="T206" i="2"/>
  <c r="S206" i="2"/>
  <c r="R206" i="2"/>
  <c r="Q206" i="2"/>
  <c r="P206" i="2"/>
  <c r="O206" i="2"/>
  <c r="N206" i="2"/>
  <c r="M206" i="2"/>
  <c r="L206" i="2"/>
  <c r="K206" i="2"/>
  <c r="J206" i="2"/>
  <c r="I206" i="2"/>
  <c r="H206" i="2"/>
  <c r="G206" i="2"/>
  <c r="F206" i="2"/>
  <c r="E206" i="2"/>
  <c r="D206" i="2"/>
  <c r="C206" i="2"/>
  <c r="JI205" i="2"/>
  <c r="JH205" i="2"/>
  <c r="JG205" i="2"/>
  <c r="JF205" i="2"/>
  <c r="JE205" i="2"/>
  <c r="JD205" i="2"/>
  <c r="JC205" i="2"/>
  <c r="JB205" i="2"/>
  <c r="JA205" i="2"/>
  <c r="IZ205" i="2"/>
  <c r="IY205" i="2"/>
  <c r="IX205" i="2"/>
  <c r="IW205" i="2"/>
  <c r="IV205" i="2"/>
  <c r="IU205" i="2"/>
  <c r="IT205" i="2"/>
  <c r="IS205" i="2"/>
  <c r="IR205" i="2"/>
  <c r="IQ205" i="2"/>
  <c r="IP205" i="2"/>
  <c r="IO205" i="2"/>
  <c r="IN205" i="2"/>
  <c r="IM205" i="2"/>
  <c r="IL205" i="2"/>
  <c r="IK205" i="2"/>
  <c r="IJ205" i="2"/>
  <c r="II205" i="2"/>
  <c r="IH205" i="2"/>
  <c r="IG205" i="2"/>
  <c r="IF205" i="2"/>
  <c r="IE205" i="2"/>
  <c r="ID205" i="2"/>
  <c r="IC205" i="2"/>
  <c r="IB205" i="2"/>
  <c r="IA205" i="2"/>
  <c r="HZ205" i="2"/>
  <c r="HY205" i="2"/>
  <c r="HX205" i="2"/>
  <c r="HW205" i="2"/>
  <c r="HV205" i="2"/>
  <c r="HU205" i="2"/>
  <c r="HT205" i="2"/>
  <c r="HS205" i="2"/>
  <c r="HR205" i="2"/>
  <c r="HQ205" i="2"/>
  <c r="HP205" i="2"/>
  <c r="HO205" i="2"/>
  <c r="HN205" i="2"/>
  <c r="HM205" i="2"/>
  <c r="HL205" i="2"/>
  <c r="HK205" i="2"/>
  <c r="HJ205" i="2"/>
  <c r="HI205" i="2"/>
  <c r="HH205" i="2"/>
  <c r="HG205" i="2"/>
  <c r="HF205" i="2"/>
  <c r="HE205" i="2"/>
  <c r="HD205" i="2"/>
  <c r="HC205" i="2"/>
  <c r="HB205" i="2"/>
  <c r="HA205" i="2"/>
  <c r="GZ205" i="2"/>
  <c r="GY205" i="2"/>
  <c r="GX205" i="2"/>
  <c r="GW205" i="2"/>
  <c r="GV205" i="2"/>
  <c r="GU205" i="2"/>
  <c r="GT205" i="2"/>
  <c r="GS205" i="2"/>
  <c r="GR205" i="2"/>
  <c r="GQ205" i="2"/>
  <c r="GP205" i="2"/>
  <c r="GO205" i="2"/>
  <c r="GN205" i="2"/>
  <c r="GM205" i="2"/>
  <c r="GL205" i="2"/>
  <c r="GK205" i="2"/>
  <c r="GJ205" i="2"/>
  <c r="GI205" i="2"/>
  <c r="GH205" i="2"/>
  <c r="GG205" i="2"/>
  <c r="GF205" i="2"/>
  <c r="GE205" i="2"/>
  <c r="GD205" i="2"/>
  <c r="GC205" i="2"/>
  <c r="GB205" i="2"/>
  <c r="GA205" i="2"/>
  <c r="FZ205" i="2"/>
  <c r="FY205" i="2"/>
  <c r="FX205" i="2"/>
  <c r="FW205" i="2"/>
  <c r="FV205" i="2"/>
  <c r="FU205" i="2"/>
  <c r="FT205" i="2"/>
  <c r="FS205" i="2"/>
  <c r="FR205" i="2"/>
  <c r="FQ205" i="2"/>
  <c r="FP205" i="2"/>
  <c r="FO205" i="2"/>
  <c r="FN205" i="2"/>
  <c r="FM205" i="2"/>
  <c r="FL205" i="2"/>
  <c r="FK205" i="2"/>
  <c r="FJ205" i="2"/>
  <c r="FI205" i="2"/>
  <c r="FH205" i="2"/>
  <c r="FG205" i="2"/>
  <c r="FF205" i="2"/>
  <c r="FE205" i="2"/>
  <c r="FD205" i="2"/>
  <c r="FC205" i="2"/>
  <c r="FB205" i="2"/>
  <c r="FA205" i="2"/>
  <c r="EZ205" i="2"/>
  <c r="EY205" i="2"/>
  <c r="EX205" i="2"/>
  <c r="EW205" i="2"/>
  <c r="EV205" i="2"/>
  <c r="EU205" i="2"/>
  <c r="ET205" i="2"/>
  <c r="ES205" i="2"/>
  <c r="ER205" i="2"/>
  <c r="EQ205" i="2"/>
  <c r="EP205" i="2"/>
  <c r="EO205" i="2"/>
  <c r="EN205" i="2"/>
  <c r="EM205" i="2"/>
  <c r="EL205" i="2"/>
  <c r="EK205" i="2"/>
  <c r="EJ205" i="2"/>
  <c r="EI205" i="2"/>
  <c r="EH205" i="2"/>
  <c r="EG205" i="2"/>
  <c r="EF205" i="2"/>
  <c r="EE205" i="2"/>
  <c r="ED205" i="2"/>
  <c r="EC205" i="2"/>
  <c r="EB205" i="2"/>
  <c r="EA205" i="2"/>
  <c r="DZ205" i="2"/>
  <c r="DY205" i="2"/>
  <c r="DX205" i="2"/>
  <c r="DW205" i="2"/>
  <c r="DV205" i="2"/>
  <c r="DU205" i="2"/>
  <c r="DT205" i="2"/>
  <c r="DS205" i="2"/>
  <c r="DR205" i="2"/>
  <c r="DQ205" i="2"/>
  <c r="DP205" i="2"/>
  <c r="DO205" i="2"/>
  <c r="DN205" i="2"/>
  <c r="DM205" i="2"/>
  <c r="DL205" i="2"/>
  <c r="DK205" i="2"/>
  <c r="DJ205" i="2"/>
  <c r="DI205" i="2"/>
  <c r="DH205" i="2"/>
  <c r="DG205" i="2"/>
  <c r="DF205" i="2"/>
  <c r="DE205" i="2"/>
  <c r="DD205" i="2"/>
  <c r="DC205" i="2"/>
  <c r="DB205" i="2"/>
  <c r="DA205" i="2"/>
  <c r="CZ205" i="2"/>
  <c r="CY205" i="2"/>
  <c r="CX205" i="2"/>
  <c r="CW205" i="2"/>
  <c r="CV205" i="2"/>
  <c r="CU205" i="2"/>
  <c r="CT205" i="2"/>
  <c r="CS205" i="2"/>
  <c r="CR205" i="2"/>
  <c r="CQ205" i="2"/>
  <c r="CP205" i="2"/>
  <c r="CO205" i="2"/>
  <c r="CN205" i="2"/>
  <c r="CM205" i="2"/>
  <c r="CL205" i="2"/>
  <c r="CK205" i="2"/>
  <c r="CJ205" i="2"/>
  <c r="CI205" i="2"/>
  <c r="CH205" i="2"/>
  <c r="CG205" i="2"/>
  <c r="CF205" i="2"/>
  <c r="CE205" i="2"/>
  <c r="CD205" i="2"/>
  <c r="CC205" i="2"/>
  <c r="CB205" i="2"/>
  <c r="CA205" i="2"/>
  <c r="BZ205" i="2"/>
  <c r="BY205" i="2"/>
  <c r="BX205" i="2"/>
  <c r="BW205" i="2"/>
  <c r="BV205" i="2"/>
  <c r="BU205" i="2"/>
  <c r="BT205" i="2"/>
  <c r="BS205" i="2"/>
  <c r="BR205" i="2"/>
  <c r="BQ205" i="2"/>
  <c r="BP205" i="2"/>
  <c r="BO205" i="2"/>
  <c r="BN205" i="2"/>
  <c r="BM205" i="2"/>
  <c r="BL205" i="2"/>
  <c r="BK205" i="2"/>
  <c r="BJ205" i="2"/>
  <c r="BI205" i="2"/>
  <c r="BH205" i="2"/>
  <c r="BG205" i="2"/>
  <c r="BF205" i="2"/>
  <c r="BE205" i="2"/>
  <c r="BD205" i="2"/>
  <c r="BC205" i="2"/>
  <c r="BB205" i="2"/>
  <c r="BA205" i="2"/>
  <c r="AZ205" i="2"/>
  <c r="AY205" i="2"/>
  <c r="AX205" i="2"/>
  <c r="AW205" i="2"/>
  <c r="AV205" i="2"/>
  <c r="AU205" i="2"/>
  <c r="AT205" i="2"/>
  <c r="AS205" i="2"/>
  <c r="AR205" i="2"/>
  <c r="AQ205" i="2"/>
  <c r="AP205" i="2"/>
  <c r="AO205" i="2"/>
  <c r="AN205" i="2"/>
  <c r="AM205" i="2"/>
  <c r="AL205" i="2"/>
  <c r="AK205" i="2"/>
  <c r="AJ205" i="2"/>
  <c r="AI205" i="2"/>
  <c r="AH205" i="2"/>
  <c r="AG205" i="2"/>
  <c r="AF205" i="2"/>
  <c r="AE205" i="2"/>
  <c r="AD205" i="2"/>
  <c r="AC205" i="2"/>
  <c r="AB205" i="2"/>
  <c r="AA205" i="2"/>
  <c r="Z205" i="2"/>
  <c r="Y205" i="2"/>
  <c r="X205" i="2"/>
  <c r="W205" i="2"/>
  <c r="V205" i="2"/>
  <c r="U205" i="2"/>
  <c r="T205" i="2"/>
  <c r="S205" i="2"/>
  <c r="R205" i="2"/>
  <c r="Q205" i="2"/>
  <c r="P205" i="2"/>
  <c r="O205" i="2"/>
  <c r="N205" i="2"/>
  <c r="M205" i="2"/>
  <c r="L205" i="2"/>
  <c r="K205" i="2"/>
  <c r="J205" i="2"/>
  <c r="I205" i="2"/>
  <c r="H205" i="2"/>
  <c r="G205" i="2"/>
  <c r="F205" i="2"/>
  <c r="E205" i="2"/>
  <c r="D205" i="2"/>
  <c r="C205" i="2"/>
  <c r="JI204" i="2"/>
  <c r="JH204" i="2"/>
  <c r="JG204" i="2"/>
  <c r="JF204" i="2"/>
  <c r="JE204" i="2"/>
  <c r="JD204" i="2"/>
  <c r="JC204" i="2"/>
  <c r="JB204" i="2"/>
  <c r="JA204" i="2"/>
  <c r="IZ204" i="2"/>
  <c r="IY204" i="2"/>
  <c r="IX204" i="2"/>
  <c r="IW204" i="2"/>
  <c r="IV204" i="2"/>
  <c r="IU204" i="2"/>
  <c r="IT204" i="2"/>
  <c r="IS204" i="2"/>
  <c r="IR204" i="2"/>
  <c r="IQ204" i="2"/>
  <c r="IP204" i="2"/>
  <c r="IO204" i="2"/>
  <c r="IN204" i="2"/>
  <c r="IM204" i="2"/>
  <c r="IL204" i="2"/>
  <c r="IK204" i="2"/>
  <c r="IJ204" i="2"/>
  <c r="II204" i="2"/>
  <c r="IH204" i="2"/>
  <c r="IG204" i="2"/>
  <c r="IF204" i="2"/>
  <c r="IE204" i="2"/>
  <c r="ID204" i="2"/>
  <c r="IC204" i="2"/>
  <c r="IB204" i="2"/>
  <c r="IA204" i="2"/>
  <c r="HZ204" i="2"/>
  <c r="HY204" i="2"/>
  <c r="HX204" i="2"/>
  <c r="HW204" i="2"/>
  <c r="HV204" i="2"/>
  <c r="HU204" i="2"/>
  <c r="HT204" i="2"/>
  <c r="HS204" i="2"/>
  <c r="HR204" i="2"/>
  <c r="HQ204" i="2"/>
  <c r="HP204" i="2"/>
  <c r="HO204" i="2"/>
  <c r="HN204" i="2"/>
  <c r="HM204" i="2"/>
  <c r="HL204" i="2"/>
  <c r="HK204" i="2"/>
  <c r="HJ204" i="2"/>
  <c r="HI204" i="2"/>
  <c r="HH204" i="2"/>
  <c r="HG204" i="2"/>
  <c r="HF204" i="2"/>
  <c r="HE204" i="2"/>
  <c r="HD204" i="2"/>
  <c r="HC204" i="2"/>
  <c r="HB204" i="2"/>
  <c r="HA204" i="2"/>
  <c r="GZ204" i="2"/>
  <c r="GY204" i="2"/>
  <c r="GX204" i="2"/>
  <c r="GW204" i="2"/>
  <c r="GV204" i="2"/>
  <c r="GU204" i="2"/>
  <c r="GT204" i="2"/>
  <c r="GS204" i="2"/>
  <c r="GR204" i="2"/>
  <c r="GQ204" i="2"/>
  <c r="GP204" i="2"/>
  <c r="GO204" i="2"/>
  <c r="GN204" i="2"/>
  <c r="GM204" i="2"/>
  <c r="GL204" i="2"/>
  <c r="GK204" i="2"/>
  <c r="GJ204" i="2"/>
  <c r="GI204" i="2"/>
  <c r="GH204" i="2"/>
  <c r="GG204" i="2"/>
  <c r="GF204" i="2"/>
  <c r="GE204" i="2"/>
  <c r="GD204" i="2"/>
  <c r="GC204" i="2"/>
  <c r="GB204" i="2"/>
  <c r="GA204" i="2"/>
  <c r="FZ204" i="2"/>
  <c r="FY204" i="2"/>
  <c r="FX204" i="2"/>
  <c r="FW204" i="2"/>
  <c r="FV204" i="2"/>
  <c r="FU204" i="2"/>
  <c r="FT204" i="2"/>
  <c r="FS204" i="2"/>
  <c r="FR204" i="2"/>
  <c r="FQ204" i="2"/>
  <c r="FP204" i="2"/>
  <c r="FO204" i="2"/>
  <c r="FN204" i="2"/>
  <c r="FM204" i="2"/>
  <c r="FL204" i="2"/>
  <c r="FK204" i="2"/>
  <c r="FJ204" i="2"/>
  <c r="FI204" i="2"/>
  <c r="FH204" i="2"/>
  <c r="FG204" i="2"/>
  <c r="FF204" i="2"/>
  <c r="FE204" i="2"/>
  <c r="FD204" i="2"/>
  <c r="FC204" i="2"/>
  <c r="FB204" i="2"/>
  <c r="FA204" i="2"/>
  <c r="EZ204" i="2"/>
  <c r="EY204" i="2"/>
  <c r="EX204" i="2"/>
  <c r="EW204" i="2"/>
  <c r="EV204" i="2"/>
  <c r="EU204" i="2"/>
  <c r="ET204" i="2"/>
  <c r="ES204" i="2"/>
  <c r="ER204" i="2"/>
  <c r="EQ204" i="2"/>
  <c r="EP204" i="2"/>
  <c r="EO204" i="2"/>
  <c r="EN204" i="2"/>
  <c r="EM204" i="2"/>
  <c r="EL204" i="2"/>
  <c r="EK204" i="2"/>
  <c r="EJ204" i="2"/>
  <c r="EI204" i="2"/>
  <c r="EH204" i="2"/>
  <c r="EG204" i="2"/>
  <c r="EF204" i="2"/>
  <c r="EE204" i="2"/>
  <c r="ED204" i="2"/>
  <c r="EC204" i="2"/>
  <c r="EB204" i="2"/>
  <c r="EA204" i="2"/>
  <c r="DZ204" i="2"/>
  <c r="DY204" i="2"/>
  <c r="DX204" i="2"/>
  <c r="DW204" i="2"/>
  <c r="DV204" i="2"/>
  <c r="DU204" i="2"/>
  <c r="DT204" i="2"/>
  <c r="DS204" i="2"/>
  <c r="DR204" i="2"/>
  <c r="DQ204" i="2"/>
  <c r="DP204" i="2"/>
  <c r="DO204" i="2"/>
  <c r="DN204" i="2"/>
  <c r="DM204" i="2"/>
  <c r="DL204" i="2"/>
  <c r="DK204" i="2"/>
  <c r="DJ204" i="2"/>
  <c r="DI204" i="2"/>
  <c r="DH204" i="2"/>
  <c r="DG204" i="2"/>
  <c r="DF204" i="2"/>
  <c r="DE204" i="2"/>
  <c r="DD204" i="2"/>
  <c r="DC204" i="2"/>
  <c r="DB204" i="2"/>
  <c r="DA204" i="2"/>
  <c r="CZ204" i="2"/>
  <c r="CY204" i="2"/>
  <c r="CX204" i="2"/>
  <c r="CW204" i="2"/>
  <c r="CV204" i="2"/>
  <c r="CU204" i="2"/>
  <c r="CT204" i="2"/>
  <c r="CS204" i="2"/>
  <c r="CR204" i="2"/>
  <c r="CQ204" i="2"/>
  <c r="CP204" i="2"/>
  <c r="CO204" i="2"/>
  <c r="CN204" i="2"/>
  <c r="CM204" i="2"/>
  <c r="CL204" i="2"/>
  <c r="CK204" i="2"/>
  <c r="CJ204" i="2"/>
  <c r="CI204" i="2"/>
  <c r="CH204" i="2"/>
  <c r="CG204" i="2"/>
  <c r="CF204" i="2"/>
  <c r="CE204" i="2"/>
  <c r="CD204" i="2"/>
  <c r="CC204" i="2"/>
  <c r="CB204" i="2"/>
  <c r="CA204" i="2"/>
  <c r="BZ204" i="2"/>
  <c r="BY204" i="2"/>
  <c r="BX204" i="2"/>
  <c r="BW204" i="2"/>
  <c r="BV204" i="2"/>
  <c r="BU204" i="2"/>
  <c r="BT204" i="2"/>
  <c r="BS204" i="2"/>
  <c r="BR204" i="2"/>
  <c r="BQ204" i="2"/>
  <c r="BP204" i="2"/>
  <c r="BO204" i="2"/>
  <c r="BN204" i="2"/>
  <c r="BM204" i="2"/>
  <c r="BL204" i="2"/>
  <c r="BK204" i="2"/>
  <c r="BJ204" i="2"/>
  <c r="BI204" i="2"/>
  <c r="BH204" i="2"/>
  <c r="BG204" i="2"/>
  <c r="BF204" i="2"/>
  <c r="BE204" i="2"/>
  <c r="BD204" i="2"/>
  <c r="BC204" i="2"/>
  <c r="BB204" i="2"/>
  <c r="BA204" i="2"/>
  <c r="AZ204" i="2"/>
  <c r="AY204" i="2"/>
  <c r="AX204" i="2"/>
  <c r="AW204" i="2"/>
  <c r="AV204" i="2"/>
  <c r="AU204" i="2"/>
  <c r="AT204" i="2"/>
  <c r="AS204" i="2"/>
  <c r="AR204" i="2"/>
  <c r="AQ204" i="2"/>
  <c r="AP204" i="2"/>
  <c r="AO204" i="2"/>
  <c r="AN204" i="2"/>
  <c r="AM204" i="2"/>
  <c r="AL204" i="2"/>
  <c r="AK204" i="2"/>
  <c r="AJ204" i="2"/>
  <c r="AI204" i="2"/>
  <c r="AH204" i="2"/>
  <c r="AG204" i="2"/>
  <c r="AF204" i="2"/>
  <c r="AE204" i="2"/>
  <c r="AD204" i="2"/>
  <c r="AC204" i="2"/>
  <c r="AB204" i="2"/>
  <c r="AA204" i="2"/>
  <c r="Z204" i="2"/>
  <c r="Y204" i="2"/>
  <c r="X204" i="2"/>
  <c r="W204" i="2"/>
  <c r="V204" i="2"/>
  <c r="U204" i="2"/>
  <c r="T204" i="2"/>
  <c r="S204" i="2"/>
  <c r="R204" i="2"/>
  <c r="Q204" i="2"/>
  <c r="P204" i="2"/>
  <c r="O204" i="2"/>
  <c r="N204" i="2"/>
  <c r="M204" i="2"/>
  <c r="L204" i="2"/>
  <c r="K204" i="2"/>
  <c r="J204" i="2"/>
  <c r="I204" i="2"/>
  <c r="H204" i="2"/>
  <c r="G204" i="2"/>
  <c r="F204" i="2"/>
  <c r="E204" i="2"/>
  <c r="D204" i="2"/>
  <c r="C204" i="2"/>
  <c r="JI203" i="2"/>
  <c r="JH203" i="2"/>
  <c r="JG203" i="2"/>
  <c r="JF203" i="2"/>
  <c r="JE203" i="2"/>
  <c r="JD203" i="2"/>
  <c r="JC203" i="2"/>
  <c r="JB203" i="2"/>
  <c r="JA203" i="2"/>
  <c r="IZ203" i="2"/>
  <c r="IY203" i="2"/>
  <c r="IX203" i="2"/>
  <c r="IW203" i="2"/>
  <c r="IV203" i="2"/>
  <c r="IU203" i="2"/>
  <c r="IT203" i="2"/>
  <c r="IS203" i="2"/>
  <c r="IR203" i="2"/>
  <c r="IQ203" i="2"/>
  <c r="IP203" i="2"/>
  <c r="IO203" i="2"/>
  <c r="IN203" i="2"/>
  <c r="IM203" i="2"/>
  <c r="IL203" i="2"/>
  <c r="IK203" i="2"/>
  <c r="IJ203" i="2"/>
  <c r="II203" i="2"/>
  <c r="IH203" i="2"/>
  <c r="IG203" i="2"/>
  <c r="IF203" i="2"/>
  <c r="IE203" i="2"/>
  <c r="ID203" i="2"/>
  <c r="IC203" i="2"/>
  <c r="IB203" i="2"/>
  <c r="IA203" i="2"/>
  <c r="HZ203" i="2"/>
  <c r="HY203" i="2"/>
  <c r="HX203" i="2"/>
  <c r="HW203" i="2"/>
  <c r="HV203" i="2"/>
  <c r="HU203" i="2"/>
  <c r="HT203" i="2"/>
  <c r="HS203" i="2"/>
  <c r="HR203" i="2"/>
  <c r="HQ203" i="2"/>
  <c r="HP203" i="2"/>
  <c r="HO203" i="2"/>
  <c r="HN203" i="2"/>
  <c r="HM203" i="2"/>
  <c r="HL203" i="2"/>
  <c r="HK203" i="2"/>
  <c r="HJ203" i="2"/>
  <c r="HI203" i="2"/>
  <c r="HH203" i="2"/>
  <c r="HG203" i="2"/>
  <c r="HF203" i="2"/>
  <c r="HE203" i="2"/>
  <c r="HD203" i="2"/>
  <c r="HC203" i="2"/>
  <c r="HB203" i="2"/>
  <c r="HA203" i="2"/>
  <c r="GZ203" i="2"/>
  <c r="GY203" i="2"/>
  <c r="GX203" i="2"/>
  <c r="GW203" i="2"/>
  <c r="GV203" i="2"/>
  <c r="GU203" i="2"/>
  <c r="GT203" i="2"/>
  <c r="GS203" i="2"/>
  <c r="GR203" i="2"/>
  <c r="GQ203" i="2"/>
  <c r="GP203" i="2"/>
  <c r="GO203" i="2"/>
  <c r="GN203" i="2"/>
  <c r="GM203" i="2"/>
  <c r="GL203" i="2"/>
  <c r="GK203" i="2"/>
  <c r="GJ203" i="2"/>
  <c r="GI203" i="2"/>
  <c r="GH203" i="2"/>
  <c r="GG203" i="2"/>
  <c r="GF203" i="2"/>
  <c r="GE203" i="2"/>
  <c r="GD203" i="2"/>
  <c r="GC203" i="2"/>
  <c r="GB203" i="2"/>
  <c r="GA203" i="2"/>
  <c r="FZ203" i="2"/>
  <c r="FY203" i="2"/>
  <c r="FX203" i="2"/>
  <c r="FW203" i="2"/>
  <c r="FV203" i="2"/>
  <c r="FU203" i="2"/>
  <c r="FT203" i="2"/>
  <c r="FS203" i="2"/>
  <c r="FR203" i="2"/>
  <c r="FQ203" i="2"/>
  <c r="FP203" i="2"/>
  <c r="FO203" i="2"/>
  <c r="FN203" i="2"/>
  <c r="FM203" i="2"/>
  <c r="FL203" i="2"/>
  <c r="FK203" i="2"/>
  <c r="FJ203" i="2"/>
  <c r="FI203" i="2"/>
  <c r="FH203" i="2"/>
  <c r="FG203" i="2"/>
  <c r="FF203" i="2"/>
  <c r="FE203" i="2"/>
  <c r="FD203" i="2"/>
  <c r="FC203" i="2"/>
  <c r="FB203" i="2"/>
  <c r="FA203" i="2"/>
  <c r="EZ203" i="2"/>
  <c r="EY203" i="2"/>
  <c r="EX203" i="2"/>
  <c r="EW203" i="2"/>
  <c r="EV203" i="2"/>
  <c r="EU203" i="2"/>
  <c r="ET203" i="2"/>
  <c r="ES203" i="2"/>
  <c r="ER203" i="2"/>
  <c r="EQ203" i="2"/>
  <c r="EP203" i="2"/>
  <c r="EO203" i="2"/>
  <c r="EN203" i="2"/>
  <c r="EM203" i="2"/>
  <c r="EL203" i="2"/>
  <c r="EK203" i="2"/>
  <c r="EJ203" i="2"/>
  <c r="EI203" i="2"/>
  <c r="EH203" i="2"/>
  <c r="EG203" i="2"/>
  <c r="EF203" i="2"/>
  <c r="EE203" i="2"/>
  <c r="ED203" i="2"/>
  <c r="EC203" i="2"/>
  <c r="EB203" i="2"/>
  <c r="EA203" i="2"/>
  <c r="DZ203" i="2"/>
  <c r="DY203" i="2"/>
  <c r="DX203" i="2"/>
  <c r="DW203" i="2"/>
  <c r="DV203" i="2"/>
  <c r="DU203" i="2"/>
  <c r="DT203" i="2"/>
  <c r="DS203" i="2"/>
  <c r="DR203" i="2"/>
  <c r="DQ203" i="2"/>
  <c r="DP203" i="2"/>
  <c r="DO203" i="2"/>
  <c r="DN203" i="2"/>
  <c r="DM203" i="2"/>
  <c r="DL203" i="2"/>
  <c r="DK203" i="2"/>
  <c r="DJ203" i="2"/>
  <c r="DI203" i="2"/>
  <c r="DH203" i="2"/>
  <c r="DG203" i="2"/>
  <c r="DF203" i="2"/>
  <c r="DE203" i="2"/>
  <c r="DD203" i="2"/>
  <c r="DC203" i="2"/>
  <c r="DB203" i="2"/>
  <c r="DA203" i="2"/>
  <c r="CZ203" i="2"/>
  <c r="CY203" i="2"/>
  <c r="CX203" i="2"/>
  <c r="CW203" i="2"/>
  <c r="CV203" i="2"/>
  <c r="CU203" i="2"/>
  <c r="CT203" i="2"/>
  <c r="CS203" i="2"/>
  <c r="CR203" i="2"/>
  <c r="CQ203" i="2"/>
  <c r="CP203" i="2"/>
  <c r="CO203" i="2"/>
  <c r="CN203" i="2"/>
  <c r="CM203" i="2"/>
  <c r="CL203" i="2"/>
  <c r="CK203" i="2"/>
  <c r="CJ203" i="2"/>
  <c r="CI203" i="2"/>
  <c r="CH203" i="2"/>
  <c r="CG203" i="2"/>
  <c r="CF203" i="2"/>
  <c r="CE203" i="2"/>
  <c r="CD203" i="2"/>
  <c r="CC203" i="2"/>
  <c r="CB203" i="2"/>
  <c r="CA203" i="2"/>
  <c r="BZ203" i="2"/>
  <c r="BY203" i="2"/>
  <c r="BX203" i="2"/>
  <c r="BW203" i="2"/>
  <c r="BV203" i="2"/>
  <c r="BU203" i="2"/>
  <c r="BT203" i="2"/>
  <c r="BS203" i="2"/>
  <c r="BR203" i="2"/>
  <c r="BQ203" i="2"/>
  <c r="BP203" i="2"/>
  <c r="BO203" i="2"/>
  <c r="BN203" i="2"/>
  <c r="BM203" i="2"/>
  <c r="BL203" i="2"/>
  <c r="BK203" i="2"/>
  <c r="BJ203" i="2"/>
  <c r="BI203" i="2"/>
  <c r="BH203" i="2"/>
  <c r="BG203" i="2"/>
  <c r="BF203" i="2"/>
  <c r="BE203" i="2"/>
  <c r="BD203" i="2"/>
  <c r="BC203" i="2"/>
  <c r="BB203" i="2"/>
  <c r="BA203" i="2"/>
  <c r="AZ203" i="2"/>
  <c r="AY203" i="2"/>
  <c r="AX203" i="2"/>
  <c r="AW203" i="2"/>
  <c r="AV203" i="2"/>
  <c r="AU203" i="2"/>
  <c r="AT203" i="2"/>
  <c r="AS203" i="2"/>
  <c r="AR203" i="2"/>
  <c r="AQ203" i="2"/>
  <c r="AP203" i="2"/>
  <c r="AO203" i="2"/>
  <c r="AN203" i="2"/>
  <c r="AM203" i="2"/>
  <c r="AL203" i="2"/>
  <c r="AK203" i="2"/>
  <c r="AJ203" i="2"/>
  <c r="AI203" i="2"/>
  <c r="AH203" i="2"/>
  <c r="AG203" i="2"/>
  <c r="AF203" i="2"/>
  <c r="AE203" i="2"/>
  <c r="AD203" i="2"/>
  <c r="AC203" i="2"/>
  <c r="AB203" i="2"/>
  <c r="AA203" i="2"/>
  <c r="Z203" i="2"/>
  <c r="Y203" i="2"/>
  <c r="X203" i="2"/>
  <c r="W203" i="2"/>
  <c r="V203" i="2"/>
  <c r="U203" i="2"/>
  <c r="T203" i="2"/>
  <c r="S203" i="2"/>
  <c r="R203" i="2"/>
  <c r="Q203" i="2"/>
  <c r="P203" i="2"/>
  <c r="O203" i="2"/>
  <c r="N203" i="2"/>
  <c r="M203" i="2"/>
  <c r="L203" i="2"/>
  <c r="K203" i="2"/>
  <c r="J203" i="2"/>
  <c r="I203" i="2"/>
  <c r="H203" i="2"/>
  <c r="G203" i="2"/>
  <c r="F203" i="2"/>
  <c r="E203" i="2"/>
  <c r="D203" i="2"/>
  <c r="C203" i="2"/>
  <c r="JI202" i="2"/>
  <c r="JH202" i="2"/>
  <c r="JG202" i="2"/>
  <c r="JF202" i="2"/>
  <c r="JE202" i="2"/>
  <c r="JD202" i="2"/>
  <c r="JC202" i="2"/>
  <c r="JB202" i="2"/>
  <c r="JA202" i="2"/>
  <c r="IZ202" i="2"/>
  <c r="IY202" i="2"/>
  <c r="IX202" i="2"/>
  <c r="IW202" i="2"/>
  <c r="IV202" i="2"/>
  <c r="IU202" i="2"/>
  <c r="IT202" i="2"/>
  <c r="IS202" i="2"/>
  <c r="IR202" i="2"/>
  <c r="IQ202" i="2"/>
  <c r="IP202" i="2"/>
  <c r="IO202" i="2"/>
  <c r="IN202" i="2"/>
  <c r="IM202" i="2"/>
  <c r="IL202" i="2"/>
  <c r="IK202" i="2"/>
  <c r="IJ202" i="2"/>
  <c r="II202" i="2"/>
  <c r="IH202" i="2"/>
  <c r="IG202" i="2"/>
  <c r="IF202" i="2"/>
  <c r="IE202" i="2"/>
  <c r="ID202" i="2"/>
  <c r="IC202" i="2"/>
  <c r="IB202" i="2"/>
  <c r="IA202" i="2"/>
  <c r="HZ202" i="2"/>
  <c r="HY202" i="2"/>
  <c r="HX202" i="2"/>
  <c r="HW202" i="2"/>
  <c r="HV202" i="2"/>
  <c r="HU202" i="2"/>
  <c r="HT202" i="2"/>
  <c r="HS202" i="2"/>
  <c r="HR202" i="2"/>
  <c r="HQ202" i="2"/>
  <c r="HP202" i="2"/>
  <c r="HO202" i="2"/>
  <c r="HN202" i="2"/>
  <c r="HM202" i="2"/>
  <c r="HL202" i="2"/>
  <c r="HK202" i="2"/>
  <c r="HJ202" i="2"/>
  <c r="HI202" i="2"/>
  <c r="HH202" i="2"/>
  <c r="HG202" i="2"/>
  <c r="HF202" i="2"/>
  <c r="HE202" i="2"/>
  <c r="HD202" i="2"/>
  <c r="HC202" i="2"/>
  <c r="HB202" i="2"/>
  <c r="HA202" i="2"/>
  <c r="GZ202" i="2"/>
  <c r="GY202" i="2"/>
  <c r="GX202" i="2"/>
  <c r="GW202" i="2"/>
  <c r="GV202" i="2"/>
  <c r="GU202" i="2"/>
  <c r="GT202" i="2"/>
  <c r="GS202" i="2"/>
  <c r="GR202" i="2"/>
  <c r="GQ202" i="2"/>
  <c r="GP202" i="2"/>
  <c r="GO202" i="2"/>
  <c r="GN202" i="2"/>
  <c r="GM202" i="2"/>
  <c r="GL202" i="2"/>
  <c r="GK202" i="2"/>
  <c r="GJ202" i="2"/>
  <c r="GI202" i="2"/>
  <c r="GH202" i="2"/>
  <c r="GG202" i="2"/>
  <c r="GF202" i="2"/>
  <c r="GE202" i="2"/>
  <c r="GD202" i="2"/>
  <c r="GC202" i="2"/>
  <c r="GB202" i="2"/>
  <c r="GA202" i="2"/>
  <c r="FZ202" i="2"/>
  <c r="FY202" i="2"/>
  <c r="FX202" i="2"/>
  <c r="FW202" i="2"/>
  <c r="FV202" i="2"/>
  <c r="FU202" i="2"/>
  <c r="FT202" i="2"/>
  <c r="FS202" i="2"/>
  <c r="FR202" i="2"/>
  <c r="FQ202" i="2"/>
  <c r="FP202" i="2"/>
  <c r="FO202" i="2"/>
  <c r="FN202" i="2"/>
  <c r="FM202" i="2"/>
  <c r="FL202" i="2"/>
  <c r="FK202" i="2"/>
  <c r="FJ202" i="2"/>
  <c r="FI202" i="2"/>
  <c r="FH202" i="2"/>
  <c r="FG202" i="2"/>
  <c r="FF202" i="2"/>
  <c r="FE202" i="2"/>
  <c r="FD202" i="2"/>
  <c r="FC202" i="2"/>
  <c r="FB202" i="2"/>
  <c r="FA202" i="2"/>
  <c r="EZ202" i="2"/>
  <c r="EY202" i="2"/>
  <c r="EX202" i="2"/>
  <c r="EW202" i="2"/>
  <c r="EV202" i="2"/>
  <c r="EU202" i="2"/>
  <c r="ET202" i="2"/>
  <c r="ES202" i="2"/>
  <c r="ER202" i="2"/>
  <c r="EQ202" i="2"/>
  <c r="EP202" i="2"/>
  <c r="EO202" i="2"/>
  <c r="EN202" i="2"/>
  <c r="EM202" i="2"/>
  <c r="EL202" i="2"/>
  <c r="EK202" i="2"/>
  <c r="EJ202" i="2"/>
  <c r="EI202" i="2"/>
  <c r="EH202" i="2"/>
  <c r="EG202" i="2"/>
  <c r="EF202" i="2"/>
  <c r="EE202" i="2"/>
  <c r="ED202" i="2"/>
  <c r="EC202" i="2"/>
  <c r="EB202" i="2"/>
  <c r="EA202" i="2"/>
  <c r="DZ202" i="2"/>
  <c r="DY202" i="2"/>
  <c r="DX202" i="2"/>
  <c r="DW202" i="2"/>
  <c r="DV202" i="2"/>
  <c r="DU202" i="2"/>
  <c r="DT202" i="2"/>
  <c r="DS202" i="2"/>
  <c r="DR202" i="2"/>
  <c r="DQ202" i="2"/>
  <c r="DP202" i="2"/>
  <c r="DO202" i="2"/>
  <c r="DN202" i="2"/>
  <c r="DM202" i="2"/>
  <c r="DL202" i="2"/>
  <c r="DK202" i="2"/>
  <c r="DJ202" i="2"/>
  <c r="DI202" i="2"/>
  <c r="DH202" i="2"/>
  <c r="DG202" i="2"/>
  <c r="DF202" i="2"/>
  <c r="DE202" i="2"/>
  <c r="DD202" i="2"/>
  <c r="DC202" i="2"/>
  <c r="DB202" i="2"/>
  <c r="DA202" i="2"/>
  <c r="CZ202" i="2"/>
  <c r="CY202" i="2"/>
  <c r="CX202" i="2"/>
  <c r="CW202" i="2"/>
  <c r="CV202" i="2"/>
  <c r="CU202" i="2"/>
  <c r="CT202" i="2"/>
  <c r="CS202" i="2"/>
  <c r="CR202" i="2"/>
  <c r="CQ202" i="2"/>
  <c r="CP202" i="2"/>
  <c r="CO202" i="2"/>
  <c r="CN202" i="2"/>
  <c r="CM202" i="2"/>
  <c r="CL202" i="2"/>
  <c r="CK202" i="2"/>
  <c r="CJ202" i="2"/>
  <c r="CI202" i="2"/>
  <c r="CH202" i="2"/>
  <c r="CG202" i="2"/>
  <c r="CF202" i="2"/>
  <c r="CE202" i="2"/>
  <c r="CD202" i="2"/>
  <c r="CC202" i="2"/>
  <c r="CB202" i="2"/>
  <c r="CA202" i="2"/>
  <c r="BZ202" i="2"/>
  <c r="BY202" i="2"/>
  <c r="BX202" i="2"/>
  <c r="BW202" i="2"/>
  <c r="BV202" i="2"/>
  <c r="BU202" i="2"/>
  <c r="BT202" i="2"/>
  <c r="BS202" i="2"/>
  <c r="BR202" i="2"/>
  <c r="BQ202" i="2"/>
  <c r="BP202" i="2"/>
  <c r="BO202" i="2"/>
  <c r="BN202" i="2"/>
  <c r="BM202" i="2"/>
  <c r="BL202" i="2"/>
  <c r="BK202" i="2"/>
  <c r="BJ202" i="2"/>
  <c r="BI202" i="2"/>
  <c r="BH202" i="2"/>
  <c r="BG202" i="2"/>
  <c r="BF202" i="2"/>
  <c r="BE202" i="2"/>
  <c r="BD202" i="2"/>
  <c r="BC202" i="2"/>
  <c r="BB202" i="2"/>
  <c r="BA202" i="2"/>
  <c r="AZ202" i="2"/>
  <c r="AY202" i="2"/>
  <c r="AX202" i="2"/>
  <c r="AW202" i="2"/>
  <c r="AV202" i="2"/>
  <c r="AU202" i="2"/>
  <c r="AT202" i="2"/>
  <c r="AS202" i="2"/>
  <c r="AR202" i="2"/>
  <c r="AQ202" i="2"/>
  <c r="AP202" i="2"/>
  <c r="AO202" i="2"/>
  <c r="AN202" i="2"/>
  <c r="AM202" i="2"/>
  <c r="AL202" i="2"/>
  <c r="AK202" i="2"/>
  <c r="AJ202" i="2"/>
  <c r="AI202" i="2"/>
  <c r="AH202" i="2"/>
  <c r="AG202" i="2"/>
  <c r="AF202" i="2"/>
  <c r="AE202" i="2"/>
  <c r="AD202" i="2"/>
  <c r="AC202" i="2"/>
  <c r="AB202" i="2"/>
  <c r="AA202" i="2"/>
  <c r="Z202" i="2"/>
  <c r="Y202" i="2"/>
  <c r="X202" i="2"/>
  <c r="W202" i="2"/>
  <c r="V202" i="2"/>
  <c r="U202" i="2"/>
  <c r="T202" i="2"/>
  <c r="S202" i="2"/>
  <c r="R202" i="2"/>
  <c r="Q202" i="2"/>
  <c r="P202" i="2"/>
  <c r="O202" i="2"/>
  <c r="N202" i="2"/>
  <c r="M202" i="2"/>
  <c r="L202" i="2"/>
  <c r="K202" i="2"/>
  <c r="J202" i="2"/>
  <c r="I202" i="2"/>
  <c r="H202" i="2"/>
  <c r="G202" i="2"/>
  <c r="F202" i="2"/>
  <c r="E202" i="2"/>
  <c r="D202" i="2"/>
  <c r="C202" i="2"/>
  <c r="JI201" i="2"/>
  <c r="JH201" i="2"/>
  <c r="JG201" i="2"/>
  <c r="JF201" i="2"/>
  <c r="JE201" i="2"/>
  <c r="JD201" i="2"/>
  <c r="JC201" i="2"/>
  <c r="JB201" i="2"/>
  <c r="JA201" i="2"/>
  <c r="IZ201" i="2"/>
  <c r="IY201" i="2"/>
  <c r="IX201" i="2"/>
  <c r="IW201" i="2"/>
  <c r="IV201" i="2"/>
  <c r="IU201" i="2"/>
  <c r="IT201" i="2"/>
  <c r="IS201" i="2"/>
  <c r="IR201" i="2"/>
  <c r="IQ201" i="2"/>
  <c r="IP201" i="2"/>
  <c r="IO201" i="2"/>
  <c r="IN201" i="2"/>
  <c r="IM201" i="2"/>
  <c r="IL201" i="2"/>
  <c r="IK201" i="2"/>
  <c r="IJ201" i="2"/>
  <c r="II201" i="2"/>
  <c r="IH201" i="2"/>
  <c r="IG201" i="2"/>
  <c r="IF201" i="2"/>
  <c r="IE201" i="2"/>
  <c r="ID201" i="2"/>
  <c r="IC201" i="2"/>
  <c r="IB201" i="2"/>
  <c r="IA201" i="2"/>
  <c r="HZ201" i="2"/>
  <c r="HY201" i="2"/>
  <c r="HX201" i="2"/>
  <c r="HW201" i="2"/>
  <c r="HV201" i="2"/>
  <c r="HU201" i="2"/>
  <c r="HT201" i="2"/>
  <c r="HS201" i="2"/>
  <c r="HR201" i="2"/>
  <c r="HQ201" i="2"/>
  <c r="HP201" i="2"/>
  <c r="HO201" i="2"/>
  <c r="HN201" i="2"/>
  <c r="HM201" i="2"/>
  <c r="HL201" i="2"/>
  <c r="HK201" i="2"/>
  <c r="HJ201" i="2"/>
  <c r="HI201" i="2"/>
  <c r="HH201" i="2"/>
  <c r="HG201" i="2"/>
  <c r="HF201" i="2"/>
  <c r="HE201" i="2"/>
  <c r="HD201" i="2"/>
  <c r="HC201" i="2"/>
  <c r="HB201" i="2"/>
  <c r="HA201" i="2"/>
  <c r="GZ201" i="2"/>
  <c r="GY201" i="2"/>
  <c r="GX201" i="2"/>
  <c r="GW201" i="2"/>
  <c r="GV201" i="2"/>
  <c r="GU201" i="2"/>
  <c r="GT201" i="2"/>
  <c r="GS201" i="2"/>
  <c r="GR201" i="2"/>
  <c r="GQ201" i="2"/>
  <c r="GP201" i="2"/>
  <c r="GO201" i="2"/>
  <c r="GN201" i="2"/>
  <c r="GM201" i="2"/>
  <c r="GL201" i="2"/>
  <c r="GK201" i="2"/>
  <c r="GJ201" i="2"/>
  <c r="GI201" i="2"/>
  <c r="GH201" i="2"/>
  <c r="GG201" i="2"/>
  <c r="GF201" i="2"/>
  <c r="GE201" i="2"/>
  <c r="GD201" i="2"/>
  <c r="GC201" i="2"/>
  <c r="GB201" i="2"/>
  <c r="GA201" i="2"/>
  <c r="FZ201" i="2"/>
  <c r="FY201" i="2"/>
  <c r="FX201" i="2"/>
  <c r="FW201" i="2"/>
  <c r="FV201" i="2"/>
  <c r="FU201" i="2"/>
  <c r="FT201" i="2"/>
  <c r="FS201" i="2"/>
  <c r="FR201" i="2"/>
  <c r="FQ201" i="2"/>
  <c r="FP201" i="2"/>
  <c r="FO201" i="2"/>
  <c r="FN201" i="2"/>
  <c r="FM201" i="2"/>
  <c r="FL201" i="2"/>
  <c r="FK201" i="2"/>
  <c r="FJ201" i="2"/>
  <c r="FI201" i="2"/>
  <c r="FH201" i="2"/>
  <c r="FG201" i="2"/>
  <c r="FF201" i="2"/>
  <c r="FE201" i="2"/>
  <c r="FD201" i="2"/>
  <c r="FC201" i="2"/>
  <c r="FB201" i="2"/>
  <c r="FA201" i="2"/>
  <c r="EZ201" i="2"/>
  <c r="EY201" i="2"/>
  <c r="EX201" i="2"/>
  <c r="EW201" i="2"/>
  <c r="EV201" i="2"/>
  <c r="EU201" i="2"/>
  <c r="ET201" i="2"/>
  <c r="ES201" i="2"/>
  <c r="ER201" i="2"/>
  <c r="EQ201" i="2"/>
  <c r="EP201" i="2"/>
  <c r="EO201" i="2"/>
  <c r="EN201" i="2"/>
  <c r="EM201" i="2"/>
  <c r="EL201" i="2"/>
  <c r="EK201" i="2"/>
  <c r="EJ201" i="2"/>
  <c r="EI201" i="2"/>
  <c r="EH201" i="2"/>
  <c r="EG201" i="2"/>
  <c r="EF201" i="2"/>
  <c r="EE201" i="2"/>
  <c r="ED201" i="2"/>
  <c r="EC201" i="2"/>
  <c r="EB201" i="2"/>
  <c r="EA201" i="2"/>
  <c r="DZ201" i="2"/>
  <c r="DY201" i="2"/>
  <c r="DX201" i="2"/>
  <c r="DW201" i="2"/>
  <c r="DV201" i="2"/>
  <c r="DU201" i="2"/>
  <c r="DT201" i="2"/>
  <c r="DS201" i="2"/>
  <c r="DR201" i="2"/>
  <c r="DQ201" i="2"/>
  <c r="DP201" i="2"/>
  <c r="DO201" i="2"/>
  <c r="DN201" i="2"/>
  <c r="DM201" i="2"/>
  <c r="DL201" i="2"/>
  <c r="DK201" i="2"/>
  <c r="DJ201" i="2"/>
  <c r="DI201" i="2"/>
  <c r="DH201" i="2"/>
  <c r="DG201" i="2"/>
  <c r="DF201" i="2"/>
  <c r="DE201" i="2"/>
  <c r="DD201" i="2"/>
  <c r="DC201" i="2"/>
  <c r="DB201" i="2"/>
  <c r="DA201" i="2"/>
  <c r="CZ201" i="2"/>
  <c r="CY201" i="2"/>
  <c r="CX201" i="2"/>
  <c r="CW201" i="2"/>
  <c r="CV201" i="2"/>
  <c r="CU201" i="2"/>
  <c r="CT201" i="2"/>
  <c r="CS201" i="2"/>
  <c r="CR201" i="2"/>
  <c r="CQ201" i="2"/>
  <c r="CP201" i="2"/>
  <c r="CO201" i="2"/>
  <c r="CN201" i="2"/>
  <c r="CM201" i="2"/>
  <c r="CL201" i="2"/>
  <c r="CK201" i="2"/>
  <c r="CJ201" i="2"/>
  <c r="CI201" i="2"/>
  <c r="CH201" i="2"/>
  <c r="CG201" i="2"/>
  <c r="CF201" i="2"/>
  <c r="CE201" i="2"/>
  <c r="CD201" i="2"/>
  <c r="CC201" i="2"/>
  <c r="CB201" i="2"/>
  <c r="CA201" i="2"/>
  <c r="BZ201" i="2"/>
  <c r="BY201" i="2"/>
  <c r="BX201" i="2"/>
  <c r="BW201" i="2"/>
  <c r="BV201" i="2"/>
  <c r="BU201" i="2"/>
  <c r="BT201" i="2"/>
  <c r="BS201" i="2"/>
  <c r="BR201" i="2"/>
  <c r="BQ201" i="2"/>
  <c r="BP201" i="2"/>
  <c r="BO201" i="2"/>
  <c r="BN201" i="2"/>
  <c r="BM201" i="2"/>
  <c r="BL201" i="2"/>
  <c r="BK201" i="2"/>
  <c r="BJ201" i="2"/>
  <c r="BI201" i="2"/>
  <c r="BH201" i="2"/>
  <c r="BG201" i="2"/>
  <c r="BF201" i="2"/>
  <c r="BE201" i="2"/>
  <c r="BD201" i="2"/>
  <c r="BC201" i="2"/>
  <c r="BB201" i="2"/>
  <c r="BA201" i="2"/>
  <c r="AZ201" i="2"/>
  <c r="AY201" i="2"/>
  <c r="AX201" i="2"/>
  <c r="AW201" i="2"/>
  <c r="AV201" i="2"/>
  <c r="AU201" i="2"/>
  <c r="AT201" i="2"/>
  <c r="AS201" i="2"/>
  <c r="AR201" i="2"/>
  <c r="AQ201" i="2"/>
  <c r="AP201" i="2"/>
  <c r="AO201" i="2"/>
  <c r="AN201" i="2"/>
  <c r="AM201" i="2"/>
  <c r="AL201" i="2"/>
  <c r="AK201" i="2"/>
  <c r="AJ201" i="2"/>
  <c r="AI201" i="2"/>
  <c r="AH201" i="2"/>
  <c r="AG201" i="2"/>
  <c r="AF201" i="2"/>
  <c r="AE201" i="2"/>
  <c r="AD201" i="2"/>
  <c r="AC201" i="2"/>
  <c r="AB201" i="2"/>
  <c r="AA201" i="2"/>
  <c r="Z201" i="2"/>
  <c r="Y201" i="2"/>
  <c r="X201" i="2"/>
  <c r="W201" i="2"/>
  <c r="V201" i="2"/>
  <c r="U201" i="2"/>
  <c r="T201" i="2"/>
  <c r="S201" i="2"/>
  <c r="R201" i="2"/>
  <c r="Q201" i="2"/>
  <c r="P201" i="2"/>
  <c r="O201" i="2"/>
  <c r="N201" i="2"/>
  <c r="M201" i="2"/>
  <c r="L201" i="2"/>
  <c r="K201" i="2"/>
  <c r="J201" i="2"/>
  <c r="I201" i="2"/>
  <c r="H201" i="2"/>
  <c r="G201" i="2"/>
  <c r="F201" i="2"/>
  <c r="E201" i="2"/>
  <c r="D201" i="2"/>
  <c r="C201" i="2"/>
  <c r="JI200" i="2"/>
  <c r="JH200" i="2"/>
  <c r="JG200" i="2"/>
  <c r="JF200" i="2"/>
  <c r="JE200" i="2"/>
  <c r="JD200" i="2"/>
  <c r="JC200" i="2"/>
  <c r="JB200" i="2"/>
  <c r="JA200" i="2"/>
  <c r="IZ200" i="2"/>
  <c r="IY200" i="2"/>
  <c r="IX200" i="2"/>
  <c r="IW200" i="2"/>
  <c r="IV200" i="2"/>
  <c r="IU200" i="2"/>
  <c r="IT200" i="2"/>
  <c r="IS200" i="2"/>
  <c r="IR200" i="2"/>
  <c r="IQ200" i="2"/>
  <c r="IP200" i="2"/>
  <c r="IO200" i="2"/>
  <c r="IN200" i="2"/>
  <c r="IM200" i="2"/>
  <c r="IL200" i="2"/>
  <c r="IK200" i="2"/>
  <c r="IJ200" i="2"/>
  <c r="II200" i="2"/>
  <c r="IH200" i="2"/>
  <c r="IG200" i="2"/>
  <c r="IF200" i="2"/>
  <c r="IE200" i="2"/>
  <c r="ID200" i="2"/>
  <c r="IC200" i="2"/>
  <c r="IB200" i="2"/>
  <c r="IA200" i="2"/>
  <c r="HZ200" i="2"/>
  <c r="HY200" i="2"/>
  <c r="HX200" i="2"/>
  <c r="HW200" i="2"/>
  <c r="HV200" i="2"/>
  <c r="HU200" i="2"/>
  <c r="HT200" i="2"/>
  <c r="HS200" i="2"/>
  <c r="HR200" i="2"/>
  <c r="HQ200" i="2"/>
  <c r="HP200" i="2"/>
  <c r="HO200" i="2"/>
  <c r="HN200" i="2"/>
  <c r="HM200" i="2"/>
  <c r="HL200" i="2"/>
  <c r="HK200" i="2"/>
  <c r="HJ200" i="2"/>
  <c r="HI200" i="2"/>
  <c r="HH200" i="2"/>
  <c r="HG200" i="2"/>
  <c r="HF200" i="2"/>
  <c r="HE200" i="2"/>
  <c r="HD200" i="2"/>
  <c r="HC200" i="2"/>
  <c r="HB200" i="2"/>
  <c r="HA200" i="2"/>
  <c r="GZ200" i="2"/>
  <c r="GY200" i="2"/>
  <c r="GX200" i="2"/>
  <c r="GW200" i="2"/>
  <c r="GV200" i="2"/>
  <c r="GU200" i="2"/>
  <c r="GT200" i="2"/>
  <c r="GS200" i="2"/>
  <c r="GR200" i="2"/>
  <c r="GQ200" i="2"/>
  <c r="GP200" i="2"/>
  <c r="GO200" i="2"/>
  <c r="GN200" i="2"/>
  <c r="GM200" i="2"/>
  <c r="GL200" i="2"/>
  <c r="GK200" i="2"/>
  <c r="GJ200" i="2"/>
  <c r="GI200" i="2"/>
  <c r="GH200" i="2"/>
  <c r="GG200" i="2"/>
  <c r="GF200" i="2"/>
  <c r="GE200" i="2"/>
  <c r="GD200" i="2"/>
  <c r="GC200" i="2"/>
  <c r="GB200" i="2"/>
  <c r="GA200" i="2"/>
  <c r="FZ200" i="2"/>
  <c r="FY200" i="2"/>
  <c r="FX200" i="2"/>
  <c r="FW200" i="2"/>
  <c r="FV200" i="2"/>
  <c r="FU200" i="2"/>
  <c r="FT200" i="2"/>
  <c r="FS200" i="2"/>
  <c r="FR200" i="2"/>
  <c r="FQ200" i="2"/>
  <c r="FP200" i="2"/>
  <c r="FO200" i="2"/>
  <c r="FN200" i="2"/>
  <c r="FM200" i="2"/>
  <c r="FL200" i="2"/>
  <c r="FK200" i="2"/>
  <c r="FJ200" i="2"/>
  <c r="FI200" i="2"/>
  <c r="FH200" i="2"/>
  <c r="FG200" i="2"/>
  <c r="FF200" i="2"/>
  <c r="FE200" i="2"/>
  <c r="FD200" i="2"/>
  <c r="FC200" i="2"/>
  <c r="FB200" i="2"/>
  <c r="FA200" i="2"/>
  <c r="EZ200" i="2"/>
  <c r="EY200" i="2"/>
  <c r="EX200" i="2"/>
  <c r="EW200" i="2"/>
  <c r="EV200" i="2"/>
  <c r="EU200" i="2"/>
  <c r="ET200" i="2"/>
  <c r="ES200" i="2"/>
  <c r="ER200" i="2"/>
  <c r="EQ200" i="2"/>
  <c r="EP200" i="2"/>
  <c r="EO200" i="2"/>
  <c r="EN200" i="2"/>
  <c r="EM200" i="2"/>
  <c r="EL200" i="2"/>
  <c r="EK200" i="2"/>
  <c r="EJ200" i="2"/>
  <c r="EI200" i="2"/>
  <c r="EH200" i="2"/>
  <c r="EG200" i="2"/>
  <c r="EF200" i="2"/>
  <c r="EE200" i="2"/>
  <c r="ED200" i="2"/>
  <c r="EC200" i="2"/>
  <c r="EB200" i="2"/>
  <c r="EA200" i="2"/>
  <c r="DZ200" i="2"/>
  <c r="DY200" i="2"/>
  <c r="DX200" i="2"/>
  <c r="DW200" i="2"/>
  <c r="DV200" i="2"/>
  <c r="DU200" i="2"/>
  <c r="DT200" i="2"/>
  <c r="DS200" i="2"/>
  <c r="DR200" i="2"/>
  <c r="DQ200" i="2"/>
  <c r="DP200" i="2"/>
  <c r="DO200" i="2"/>
  <c r="DN200" i="2"/>
  <c r="DM200" i="2"/>
  <c r="DL200" i="2"/>
  <c r="DK200" i="2"/>
  <c r="DJ200" i="2"/>
  <c r="DI200" i="2"/>
  <c r="DH200" i="2"/>
  <c r="DG200" i="2"/>
  <c r="DF200" i="2"/>
  <c r="DE200" i="2"/>
  <c r="DD200" i="2"/>
  <c r="DC200" i="2"/>
  <c r="DB200" i="2"/>
  <c r="DA200" i="2"/>
  <c r="CZ200" i="2"/>
  <c r="CY200" i="2"/>
  <c r="CX200" i="2"/>
  <c r="CW200" i="2"/>
  <c r="CV200" i="2"/>
  <c r="CU200" i="2"/>
  <c r="CT200" i="2"/>
  <c r="CS200" i="2"/>
  <c r="CR200" i="2"/>
  <c r="CQ200" i="2"/>
  <c r="CP200" i="2"/>
  <c r="CO200" i="2"/>
  <c r="CN200" i="2"/>
  <c r="CM200" i="2"/>
  <c r="CL200" i="2"/>
  <c r="CK200" i="2"/>
  <c r="CJ200" i="2"/>
  <c r="CI200" i="2"/>
  <c r="CH200" i="2"/>
  <c r="CG200" i="2"/>
  <c r="CF200" i="2"/>
  <c r="CE200" i="2"/>
  <c r="CD200" i="2"/>
  <c r="CC200" i="2"/>
  <c r="CB200" i="2"/>
  <c r="CA200" i="2"/>
  <c r="BZ200" i="2"/>
  <c r="BY200" i="2"/>
  <c r="BX200" i="2"/>
  <c r="BW200" i="2"/>
  <c r="BV200" i="2"/>
  <c r="BU200" i="2"/>
  <c r="BT200" i="2"/>
  <c r="BS200" i="2"/>
  <c r="BR200" i="2"/>
  <c r="BQ200" i="2"/>
  <c r="BP200" i="2"/>
  <c r="BO200" i="2"/>
  <c r="BN200" i="2"/>
  <c r="BM200" i="2"/>
  <c r="BL200" i="2"/>
  <c r="BK200" i="2"/>
  <c r="BJ200" i="2"/>
  <c r="BI200" i="2"/>
  <c r="BH200" i="2"/>
  <c r="BG200" i="2"/>
  <c r="BF200" i="2"/>
  <c r="BE200" i="2"/>
  <c r="BD200" i="2"/>
  <c r="BC200" i="2"/>
  <c r="BB200" i="2"/>
  <c r="BA200" i="2"/>
  <c r="AZ200" i="2"/>
  <c r="AY200" i="2"/>
  <c r="AX200" i="2"/>
  <c r="AW200" i="2"/>
  <c r="AV200" i="2"/>
  <c r="AU200" i="2"/>
  <c r="AT200" i="2"/>
  <c r="AS200" i="2"/>
  <c r="AR200" i="2"/>
  <c r="AQ200" i="2"/>
  <c r="AP200" i="2"/>
  <c r="AO200" i="2"/>
  <c r="AN200" i="2"/>
  <c r="AM200" i="2"/>
  <c r="AL200" i="2"/>
  <c r="AK200" i="2"/>
  <c r="AJ200" i="2"/>
  <c r="AI200" i="2"/>
  <c r="AH200" i="2"/>
  <c r="AG200" i="2"/>
  <c r="AF200" i="2"/>
  <c r="AE200" i="2"/>
  <c r="AD200" i="2"/>
  <c r="AC200" i="2"/>
  <c r="AB200" i="2"/>
  <c r="AA200" i="2"/>
  <c r="Z200" i="2"/>
  <c r="Y200" i="2"/>
  <c r="X200" i="2"/>
  <c r="W200" i="2"/>
  <c r="V200" i="2"/>
  <c r="U200" i="2"/>
  <c r="T200" i="2"/>
  <c r="S200" i="2"/>
  <c r="R200" i="2"/>
  <c r="Q200" i="2"/>
  <c r="P200" i="2"/>
  <c r="O200" i="2"/>
  <c r="N200" i="2"/>
  <c r="M200" i="2"/>
  <c r="L200" i="2"/>
  <c r="K200" i="2"/>
  <c r="J200" i="2"/>
  <c r="I200" i="2"/>
  <c r="H200" i="2"/>
  <c r="G200" i="2"/>
  <c r="F200" i="2"/>
  <c r="E200" i="2"/>
  <c r="D200" i="2"/>
  <c r="C200" i="2"/>
  <c r="JI199" i="2"/>
  <c r="JH199" i="2"/>
  <c r="JG199" i="2"/>
  <c r="JF199" i="2"/>
  <c r="JE199" i="2"/>
  <c r="JD199" i="2"/>
  <c r="JC199" i="2"/>
  <c r="JB199" i="2"/>
  <c r="JA199" i="2"/>
  <c r="IZ199" i="2"/>
  <c r="IY199" i="2"/>
  <c r="IX199" i="2"/>
  <c r="IW199" i="2"/>
  <c r="IV199" i="2"/>
  <c r="IU199" i="2"/>
  <c r="IT199" i="2"/>
  <c r="IS199" i="2"/>
  <c r="IR199" i="2"/>
  <c r="IQ199" i="2"/>
  <c r="IP199" i="2"/>
  <c r="IO199" i="2"/>
  <c r="IN199" i="2"/>
  <c r="IM199" i="2"/>
  <c r="IL199" i="2"/>
  <c r="IK199" i="2"/>
  <c r="IJ199" i="2"/>
  <c r="II199" i="2"/>
  <c r="IH199" i="2"/>
  <c r="IG199" i="2"/>
  <c r="IF199" i="2"/>
  <c r="IE199" i="2"/>
  <c r="ID199" i="2"/>
  <c r="IC199" i="2"/>
  <c r="IB199" i="2"/>
  <c r="IA199" i="2"/>
  <c r="HZ199" i="2"/>
  <c r="HY199" i="2"/>
  <c r="HX199" i="2"/>
  <c r="HW199" i="2"/>
  <c r="HV199" i="2"/>
  <c r="HU199" i="2"/>
  <c r="HT199" i="2"/>
  <c r="HS199" i="2"/>
  <c r="HR199" i="2"/>
  <c r="HQ199" i="2"/>
  <c r="HP199" i="2"/>
  <c r="HO199" i="2"/>
  <c r="HN199" i="2"/>
  <c r="HM199" i="2"/>
  <c r="HL199" i="2"/>
  <c r="HK199" i="2"/>
  <c r="HJ199" i="2"/>
  <c r="HI199" i="2"/>
  <c r="HH199" i="2"/>
  <c r="HG199" i="2"/>
  <c r="HF199" i="2"/>
  <c r="HE199" i="2"/>
  <c r="HD199" i="2"/>
  <c r="HC199" i="2"/>
  <c r="HB199" i="2"/>
  <c r="HA199" i="2"/>
  <c r="GZ199" i="2"/>
  <c r="GY199" i="2"/>
  <c r="GX199" i="2"/>
  <c r="GW199" i="2"/>
  <c r="GV199" i="2"/>
  <c r="GU199" i="2"/>
  <c r="GT199" i="2"/>
  <c r="GS199" i="2"/>
  <c r="GR199" i="2"/>
  <c r="GQ199" i="2"/>
  <c r="GP199" i="2"/>
  <c r="GO199" i="2"/>
  <c r="GN199" i="2"/>
  <c r="GM199" i="2"/>
  <c r="GL199" i="2"/>
  <c r="GK199" i="2"/>
  <c r="GJ199" i="2"/>
  <c r="GI199" i="2"/>
  <c r="GH199" i="2"/>
  <c r="GG199" i="2"/>
  <c r="GF199" i="2"/>
  <c r="GE199" i="2"/>
  <c r="GD199" i="2"/>
  <c r="GC199" i="2"/>
  <c r="GB199" i="2"/>
  <c r="GA199" i="2"/>
  <c r="FZ199" i="2"/>
  <c r="FY199" i="2"/>
  <c r="FX199" i="2"/>
  <c r="FW199" i="2"/>
  <c r="FV199" i="2"/>
  <c r="FU199" i="2"/>
  <c r="FT199" i="2"/>
  <c r="FS199" i="2"/>
  <c r="FR199" i="2"/>
  <c r="FQ199" i="2"/>
  <c r="FP199" i="2"/>
  <c r="FO199" i="2"/>
  <c r="FN199" i="2"/>
  <c r="FM199" i="2"/>
  <c r="FL199" i="2"/>
  <c r="FK199" i="2"/>
  <c r="FJ199" i="2"/>
  <c r="FI199" i="2"/>
  <c r="FH199" i="2"/>
  <c r="FG199" i="2"/>
  <c r="FF199" i="2"/>
  <c r="FE199" i="2"/>
  <c r="FD199" i="2"/>
  <c r="FC199" i="2"/>
  <c r="FB199" i="2"/>
  <c r="FA199" i="2"/>
  <c r="EZ199" i="2"/>
  <c r="EY199" i="2"/>
  <c r="EX199" i="2"/>
  <c r="EW199" i="2"/>
  <c r="EV199" i="2"/>
  <c r="EU199" i="2"/>
  <c r="ET199" i="2"/>
  <c r="ES199" i="2"/>
  <c r="ER199" i="2"/>
  <c r="EQ199" i="2"/>
  <c r="EP199" i="2"/>
  <c r="EO199" i="2"/>
  <c r="EN199" i="2"/>
  <c r="EM199" i="2"/>
  <c r="EL199" i="2"/>
  <c r="EK199" i="2"/>
  <c r="EJ199" i="2"/>
  <c r="EI199" i="2"/>
  <c r="EH199" i="2"/>
  <c r="EG199" i="2"/>
  <c r="EF199" i="2"/>
  <c r="EE199" i="2"/>
  <c r="ED199" i="2"/>
  <c r="EC199" i="2"/>
  <c r="EB199" i="2"/>
  <c r="EA199" i="2"/>
  <c r="DZ199" i="2"/>
  <c r="DY199" i="2"/>
  <c r="DX199" i="2"/>
  <c r="DW199" i="2"/>
  <c r="DV199" i="2"/>
  <c r="DU199" i="2"/>
  <c r="DT199" i="2"/>
  <c r="DS199" i="2"/>
  <c r="DR199" i="2"/>
  <c r="DQ199" i="2"/>
  <c r="DP199" i="2"/>
  <c r="DO199" i="2"/>
  <c r="DN199" i="2"/>
  <c r="DM199" i="2"/>
  <c r="DL199" i="2"/>
  <c r="DK199" i="2"/>
  <c r="DJ199" i="2"/>
  <c r="DI199" i="2"/>
  <c r="DH199" i="2"/>
  <c r="DG199" i="2"/>
  <c r="DF199" i="2"/>
  <c r="DE199" i="2"/>
  <c r="DD199" i="2"/>
  <c r="DC199" i="2"/>
  <c r="DB199" i="2"/>
  <c r="DA199" i="2"/>
  <c r="CZ199" i="2"/>
  <c r="CY199" i="2"/>
  <c r="CX199" i="2"/>
  <c r="CW199" i="2"/>
  <c r="CV199" i="2"/>
  <c r="CU199" i="2"/>
  <c r="CT199" i="2"/>
  <c r="CS199" i="2"/>
  <c r="CR199" i="2"/>
  <c r="CQ199" i="2"/>
  <c r="CP199" i="2"/>
  <c r="CO199" i="2"/>
  <c r="CN199" i="2"/>
  <c r="CM199" i="2"/>
  <c r="CL199" i="2"/>
  <c r="CK199" i="2"/>
  <c r="CJ199" i="2"/>
  <c r="CI199" i="2"/>
  <c r="CH199" i="2"/>
  <c r="CG199" i="2"/>
  <c r="CF199" i="2"/>
  <c r="CE199" i="2"/>
  <c r="CD199" i="2"/>
  <c r="CC199" i="2"/>
  <c r="CB199" i="2"/>
  <c r="CA199" i="2"/>
  <c r="BZ199" i="2"/>
  <c r="BY199" i="2"/>
  <c r="BX199" i="2"/>
  <c r="BW199" i="2"/>
  <c r="BV199" i="2"/>
  <c r="BU199" i="2"/>
  <c r="BT199" i="2"/>
  <c r="BS199" i="2"/>
  <c r="BR199" i="2"/>
  <c r="BQ199" i="2"/>
  <c r="BP199" i="2"/>
  <c r="BO199" i="2"/>
  <c r="BN199" i="2"/>
  <c r="BM199" i="2"/>
  <c r="BL199" i="2"/>
  <c r="BK199" i="2"/>
  <c r="BJ199" i="2"/>
  <c r="BI199" i="2"/>
  <c r="BH199" i="2"/>
  <c r="BG199" i="2"/>
  <c r="BF199" i="2"/>
  <c r="BE199" i="2"/>
  <c r="BD199" i="2"/>
  <c r="BC199" i="2"/>
  <c r="BB199" i="2"/>
  <c r="BA199" i="2"/>
  <c r="AZ199" i="2"/>
  <c r="AY199" i="2"/>
  <c r="AX199" i="2"/>
  <c r="AW199" i="2"/>
  <c r="AV199" i="2"/>
  <c r="AU199" i="2"/>
  <c r="AT199" i="2"/>
  <c r="AS199" i="2"/>
  <c r="AR199" i="2"/>
  <c r="AQ199" i="2"/>
  <c r="AP199" i="2"/>
  <c r="AO199" i="2"/>
  <c r="AN199" i="2"/>
  <c r="AM199" i="2"/>
  <c r="AL199" i="2"/>
  <c r="AK199" i="2"/>
  <c r="AJ199" i="2"/>
  <c r="AI199" i="2"/>
  <c r="AH199" i="2"/>
  <c r="AG199" i="2"/>
  <c r="AF199" i="2"/>
  <c r="AE199" i="2"/>
  <c r="AD199" i="2"/>
  <c r="AC199" i="2"/>
  <c r="AB199" i="2"/>
  <c r="AA199" i="2"/>
  <c r="Z199" i="2"/>
  <c r="Y199" i="2"/>
  <c r="X199" i="2"/>
  <c r="W199" i="2"/>
  <c r="V199" i="2"/>
  <c r="U199" i="2"/>
  <c r="T199" i="2"/>
  <c r="S199" i="2"/>
  <c r="R199" i="2"/>
  <c r="Q199" i="2"/>
  <c r="P199" i="2"/>
  <c r="O199" i="2"/>
  <c r="N199" i="2"/>
  <c r="M199" i="2"/>
  <c r="L199" i="2"/>
  <c r="K199" i="2"/>
  <c r="J199" i="2"/>
  <c r="I199" i="2"/>
  <c r="H199" i="2"/>
  <c r="G199" i="2"/>
  <c r="F199" i="2"/>
  <c r="E199" i="2"/>
  <c r="D199" i="2"/>
  <c r="C199" i="2"/>
  <c r="JI198" i="2"/>
  <c r="JH198" i="2"/>
  <c r="JG198" i="2"/>
  <c r="JF198" i="2"/>
  <c r="JE198" i="2"/>
  <c r="JD198" i="2"/>
  <c r="JC198" i="2"/>
  <c r="JB198" i="2"/>
  <c r="JA198" i="2"/>
  <c r="IZ198" i="2"/>
  <c r="IY198" i="2"/>
  <c r="IX198" i="2"/>
  <c r="IW198" i="2"/>
  <c r="IV198" i="2"/>
  <c r="IU198" i="2"/>
  <c r="IT198" i="2"/>
  <c r="IS198" i="2"/>
  <c r="IR198" i="2"/>
  <c r="IQ198" i="2"/>
  <c r="IP198" i="2"/>
  <c r="IO198" i="2"/>
  <c r="IN198" i="2"/>
  <c r="IM198" i="2"/>
  <c r="IL198" i="2"/>
  <c r="IK198" i="2"/>
  <c r="IJ198" i="2"/>
  <c r="II198" i="2"/>
  <c r="IH198" i="2"/>
  <c r="IG198" i="2"/>
  <c r="IF198" i="2"/>
  <c r="IE198" i="2"/>
  <c r="ID198" i="2"/>
  <c r="IC198" i="2"/>
  <c r="IB198" i="2"/>
  <c r="IA198" i="2"/>
  <c r="HZ198" i="2"/>
  <c r="HY198" i="2"/>
  <c r="HX198" i="2"/>
  <c r="HW198" i="2"/>
  <c r="HV198" i="2"/>
  <c r="HU198" i="2"/>
  <c r="HT198" i="2"/>
  <c r="HS198" i="2"/>
  <c r="HR198" i="2"/>
  <c r="HQ198" i="2"/>
  <c r="HP198" i="2"/>
  <c r="HO198" i="2"/>
  <c r="HN198" i="2"/>
  <c r="HM198" i="2"/>
  <c r="HL198" i="2"/>
  <c r="HK198" i="2"/>
  <c r="HJ198" i="2"/>
  <c r="HI198" i="2"/>
  <c r="HH198" i="2"/>
  <c r="HG198" i="2"/>
  <c r="HF198" i="2"/>
  <c r="HE198" i="2"/>
  <c r="HD198" i="2"/>
  <c r="HC198" i="2"/>
  <c r="HB198" i="2"/>
  <c r="HA198" i="2"/>
  <c r="GZ198" i="2"/>
  <c r="GY198" i="2"/>
  <c r="GX198" i="2"/>
  <c r="GW198" i="2"/>
  <c r="GV198" i="2"/>
  <c r="GU198" i="2"/>
  <c r="GT198" i="2"/>
  <c r="GS198" i="2"/>
  <c r="GR198" i="2"/>
  <c r="GQ198" i="2"/>
  <c r="GP198" i="2"/>
  <c r="GO198" i="2"/>
  <c r="GN198" i="2"/>
  <c r="GM198" i="2"/>
  <c r="GL198" i="2"/>
  <c r="GK198" i="2"/>
  <c r="GJ198" i="2"/>
  <c r="GI198" i="2"/>
  <c r="GH198" i="2"/>
  <c r="GG198" i="2"/>
  <c r="GF198" i="2"/>
  <c r="GE198" i="2"/>
  <c r="GD198" i="2"/>
  <c r="GC198" i="2"/>
  <c r="GB198" i="2"/>
  <c r="GA198" i="2"/>
  <c r="FZ198" i="2"/>
  <c r="FY198" i="2"/>
  <c r="FX198" i="2"/>
  <c r="FW198" i="2"/>
  <c r="FV198" i="2"/>
  <c r="FU198" i="2"/>
  <c r="FT198" i="2"/>
  <c r="FS198" i="2"/>
  <c r="FR198" i="2"/>
  <c r="FQ198" i="2"/>
  <c r="FP198" i="2"/>
  <c r="FO198" i="2"/>
  <c r="FN198" i="2"/>
  <c r="FM198" i="2"/>
  <c r="FL198" i="2"/>
  <c r="FK198" i="2"/>
  <c r="FJ198" i="2"/>
  <c r="FI198" i="2"/>
  <c r="FH198" i="2"/>
  <c r="FG198" i="2"/>
  <c r="FF198" i="2"/>
  <c r="FE198" i="2"/>
  <c r="FD198" i="2"/>
  <c r="FC198" i="2"/>
  <c r="FB198" i="2"/>
  <c r="FA198" i="2"/>
  <c r="EZ198" i="2"/>
  <c r="EY198" i="2"/>
  <c r="EX198" i="2"/>
  <c r="EW198" i="2"/>
  <c r="EV198" i="2"/>
  <c r="EU198" i="2"/>
  <c r="ET198" i="2"/>
  <c r="ES198" i="2"/>
  <c r="ER198" i="2"/>
  <c r="EQ198" i="2"/>
  <c r="EP198" i="2"/>
  <c r="EO198" i="2"/>
  <c r="EN198" i="2"/>
  <c r="EM198" i="2"/>
  <c r="EL198" i="2"/>
  <c r="EK198" i="2"/>
  <c r="EJ198" i="2"/>
  <c r="EI198" i="2"/>
  <c r="EH198" i="2"/>
  <c r="EG198" i="2"/>
  <c r="EF198" i="2"/>
  <c r="EE198" i="2"/>
  <c r="ED198" i="2"/>
  <c r="EC198" i="2"/>
  <c r="EB198" i="2"/>
  <c r="EA198" i="2"/>
  <c r="DZ198" i="2"/>
  <c r="DY198" i="2"/>
  <c r="DX198" i="2"/>
  <c r="DW198" i="2"/>
  <c r="DV198" i="2"/>
  <c r="DU198" i="2"/>
  <c r="DT198" i="2"/>
  <c r="DS198" i="2"/>
  <c r="DR198" i="2"/>
  <c r="DQ198" i="2"/>
  <c r="DP198" i="2"/>
  <c r="DO198" i="2"/>
  <c r="DN198" i="2"/>
  <c r="DM198" i="2"/>
  <c r="DL198" i="2"/>
  <c r="DK198" i="2"/>
  <c r="DJ198" i="2"/>
  <c r="DI198" i="2"/>
  <c r="DH198" i="2"/>
  <c r="DG198" i="2"/>
  <c r="DF198" i="2"/>
  <c r="DE198" i="2"/>
  <c r="DD198" i="2"/>
  <c r="DC198" i="2"/>
  <c r="DB198" i="2"/>
  <c r="DA198" i="2"/>
  <c r="CZ198" i="2"/>
  <c r="CY198" i="2"/>
  <c r="CX198" i="2"/>
  <c r="CW198" i="2"/>
  <c r="CV198" i="2"/>
  <c r="CU198" i="2"/>
  <c r="CT198" i="2"/>
  <c r="CS198" i="2"/>
  <c r="CR198" i="2"/>
  <c r="CQ198" i="2"/>
  <c r="CP198" i="2"/>
  <c r="CO198" i="2"/>
  <c r="CN198" i="2"/>
  <c r="CM198" i="2"/>
  <c r="CL198" i="2"/>
  <c r="CK198" i="2"/>
  <c r="CJ198" i="2"/>
  <c r="CI198" i="2"/>
  <c r="CH198" i="2"/>
  <c r="CG198" i="2"/>
  <c r="CF198" i="2"/>
  <c r="CE198" i="2"/>
  <c r="CD198" i="2"/>
  <c r="CC198" i="2"/>
  <c r="CB198" i="2"/>
  <c r="CA198" i="2"/>
  <c r="BZ198" i="2"/>
  <c r="BY198" i="2"/>
  <c r="BX198" i="2"/>
  <c r="BW198" i="2"/>
  <c r="BV198" i="2"/>
  <c r="BU198" i="2"/>
  <c r="BT198" i="2"/>
  <c r="BS198" i="2"/>
  <c r="BR198" i="2"/>
  <c r="BQ198" i="2"/>
  <c r="BP198" i="2"/>
  <c r="BO198" i="2"/>
  <c r="BN198" i="2"/>
  <c r="BM198" i="2"/>
  <c r="BL198" i="2"/>
  <c r="BK198" i="2"/>
  <c r="BJ198" i="2"/>
  <c r="BI198" i="2"/>
  <c r="BH198" i="2"/>
  <c r="BG198" i="2"/>
  <c r="BF198" i="2"/>
  <c r="BE198" i="2"/>
  <c r="BD198" i="2"/>
  <c r="BC198" i="2"/>
  <c r="BB198" i="2"/>
  <c r="BA198" i="2"/>
  <c r="AZ198" i="2"/>
  <c r="AY198" i="2"/>
  <c r="AX198" i="2"/>
  <c r="AW198" i="2"/>
  <c r="AV198" i="2"/>
  <c r="AU198" i="2"/>
  <c r="AT198" i="2"/>
  <c r="AS198" i="2"/>
  <c r="AR198" i="2"/>
  <c r="AQ198" i="2"/>
  <c r="AP198" i="2"/>
  <c r="AO198" i="2"/>
  <c r="AN198" i="2"/>
  <c r="AM198" i="2"/>
  <c r="AL198" i="2"/>
  <c r="AK198" i="2"/>
  <c r="AJ198" i="2"/>
  <c r="AI198" i="2"/>
  <c r="AH198" i="2"/>
  <c r="AG198" i="2"/>
  <c r="AF198" i="2"/>
  <c r="AE198" i="2"/>
  <c r="AD198" i="2"/>
  <c r="AC198" i="2"/>
  <c r="AB198" i="2"/>
  <c r="AA198" i="2"/>
  <c r="Z198" i="2"/>
  <c r="Y198" i="2"/>
  <c r="X198" i="2"/>
  <c r="W198" i="2"/>
  <c r="V198" i="2"/>
  <c r="U198" i="2"/>
  <c r="T198" i="2"/>
  <c r="S198" i="2"/>
  <c r="R198" i="2"/>
  <c r="Q198" i="2"/>
  <c r="P198" i="2"/>
  <c r="O198" i="2"/>
  <c r="N198" i="2"/>
  <c r="M198" i="2"/>
  <c r="L198" i="2"/>
  <c r="K198" i="2"/>
  <c r="J198" i="2"/>
  <c r="I198" i="2"/>
  <c r="H198" i="2"/>
  <c r="G198" i="2"/>
  <c r="F198" i="2"/>
  <c r="E198" i="2"/>
  <c r="D198" i="2"/>
  <c r="C198" i="2"/>
  <c r="JI197" i="2"/>
  <c r="JH197" i="2"/>
  <c r="JG197" i="2"/>
  <c r="JF197" i="2"/>
  <c r="JE197" i="2"/>
  <c r="JD197" i="2"/>
  <c r="JC197" i="2"/>
  <c r="JB197" i="2"/>
  <c r="JA197" i="2"/>
  <c r="IZ197" i="2"/>
  <c r="IY197" i="2"/>
  <c r="IX197" i="2"/>
  <c r="IW197" i="2"/>
  <c r="IV197" i="2"/>
  <c r="IU197" i="2"/>
  <c r="IT197" i="2"/>
  <c r="IS197" i="2"/>
  <c r="IR197" i="2"/>
  <c r="IQ197" i="2"/>
  <c r="IP197" i="2"/>
  <c r="IO197" i="2"/>
  <c r="IN197" i="2"/>
  <c r="IM197" i="2"/>
  <c r="IL197" i="2"/>
  <c r="IK197" i="2"/>
  <c r="IJ197" i="2"/>
  <c r="II197" i="2"/>
  <c r="IH197" i="2"/>
  <c r="IG197" i="2"/>
  <c r="IF197" i="2"/>
  <c r="IE197" i="2"/>
  <c r="ID197" i="2"/>
  <c r="IC197" i="2"/>
  <c r="IB197" i="2"/>
  <c r="IA197" i="2"/>
  <c r="HZ197" i="2"/>
  <c r="HY197" i="2"/>
  <c r="HX197" i="2"/>
  <c r="HW197" i="2"/>
  <c r="HV197" i="2"/>
  <c r="HU197" i="2"/>
  <c r="HT197" i="2"/>
  <c r="HS197" i="2"/>
  <c r="HR197" i="2"/>
  <c r="HQ197" i="2"/>
  <c r="HP197" i="2"/>
  <c r="HO197" i="2"/>
  <c r="HN197" i="2"/>
  <c r="HM197" i="2"/>
  <c r="HL197" i="2"/>
  <c r="HK197" i="2"/>
  <c r="HJ197" i="2"/>
  <c r="HI197" i="2"/>
  <c r="HH197" i="2"/>
  <c r="HG197" i="2"/>
  <c r="HF197" i="2"/>
  <c r="HE197" i="2"/>
  <c r="HD197" i="2"/>
  <c r="HC197" i="2"/>
  <c r="HB197" i="2"/>
  <c r="HA197" i="2"/>
  <c r="GZ197" i="2"/>
  <c r="GY197" i="2"/>
  <c r="GX197" i="2"/>
  <c r="GW197" i="2"/>
  <c r="GV197" i="2"/>
  <c r="GU197" i="2"/>
  <c r="GT197" i="2"/>
  <c r="GS197" i="2"/>
  <c r="GR197" i="2"/>
  <c r="GQ197" i="2"/>
  <c r="GP197" i="2"/>
  <c r="GO197" i="2"/>
  <c r="GN197" i="2"/>
  <c r="GM197" i="2"/>
  <c r="GL197" i="2"/>
  <c r="GK197" i="2"/>
  <c r="GJ197" i="2"/>
  <c r="GI197" i="2"/>
  <c r="GH197" i="2"/>
  <c r="GG197" i="2"/>
  <c r="GF197" i="2"/>
  <c r="GE197" i="2"/>
  <c r="GD197" i="2"/>
  <c r="GC197" i="2"/>
  <c r="GB197" i="2"/>
  <c r="GA197" i="2"/>
  <c r="FZ197" i="2"/>
  <c r="FY197" i="2"/>
  <c r="FX197" i="2"/>
  <c r="FW197" i="2"/>
  <c r="FV197" i="2"/>
  <c r="FU197" i="2"/>
  <c r="FT197" i="2"/>
  <c r="FS197" i="2"/>
  <c r="FR197" i="2"/>
  <c r="FQ197" i="2"/>
  <c r="FP197" i="2"/>
  <c r="FO197" i="2"/>
  <c r="FN197" i="2"/>
  <c r="FM197" i="2"/>
  <c r="FL197" i="2"/>
  <c r="FK197" i="2"/>
  <c r="FJ197" i="2"/>
  <c r="FI197" i="2"/>
  <c r="FH197" i="2"/>
  <c r="FG197" i="2"/>
  <c r="FF197" i="2"/>
  <c r="FE197" i="2"/>
  <c r="FD197" i="2"/>
  <c r="FC197" i="2"/>
  <c r="FB197" i="2"/>
  <c r="FA197" i="2"/>
  <c r="EZ197" i="2"/>
  <c r="EY197" i="2"/>
  <c r="EX197" i="2"/>
  <c r="EW197" i="2"/>
  <c r="EV197" i="2"/>
  <c r="EU197" i="2"/>
  <c r="ET197" i="2"/>
  <c r="ES197" i="2"/>
  <c r="ER197" i="2"/>
  <c r="EQ197" i="2"/>
  <c r="EP197" i="2"/>
  <c r="EO197" i="2"/>
  <c r="EN197" i="2"/>
  <c r="EM197" i="2"/>
  <c r="EL197" i="2"/>
  <c r="EK197" i="2"/>
  <c r="EJ197" i="2"/>
  <c r="EI197" i="2"/>
  <c r="EH197" i="2"/>
  <c r="EG197" i="2"/>
  <c r="EF197" i="2"/>
  <c r="EE197" i="2"/>
  <c r="ED197" i="2"/>
  <c r="EC197" i="2"/>
  <c r="EB197" i="2"/>
  <c r="EA197" i="2"/>
  <c r="DZ197" i="2"/>
  <c r="DY197" i="2"/>
  <c r="DX197" i="2"/>
  <c r="DW197" i="2"/>
  <c r="DV197" i="2"/>
  <c r="DU197" i="2"/>
  <c r="DT197" i="2"/>
  <c r="DS197" i="2"/>
  <c r="DR197" i="2"/>
  <c r="DQ197" i="2"/>
  <c r="DP197" i="2"/>
  <c r="DO197" i="2"/>
  <c r="DN197" i="2"/>
  <c r="DM197" i="2"/>
  <c r="DL197" i="2"/>
  <c r="DK197" i="2"/>
  <c r="DJ197" i="2"/>
  <c r="DI197" i="2"/>
  <c r="DH197" i="2"/>
  <c r="DG197" i="2"/>
  <c r="DF197" i="2"/>
  <c r="DE197" i="2"/>
  <c r="DD197" i="2"/>
  <c r="DC197" i="2"/>
  <c r="DB197" i="2"/>
  <c r="DA197" i="2"/>
  <c r="CZ197" i="2"/>
  <c r="CY197" i="2"/>
  <c r="CX197" i="2"/>
  <c r="CW197" i="2"/>
  <c r="CV197" i="2"/>
  <c r="CU197" i="2"/>
  <c r="CT197" i="2"/>
  <c r="CS197" i="2"/>
  <c r="CR197" i="2"/>
  <c r="CQ197" i="2"/>
  <c r="CP197" i="2"/>
  <c r="CO197" i="2"/>
  <c r="CN197" i="2"/>
  <c r="CM197" i="2"/>
  <c r="CL197" i="2"/>
  <c r="CK197" i="2"/>
  <c r="CJ197" i="2"/>
  <c r="CI197" i="2"/>
  <c r="CH197" i="2"/>
  <c r="CG197" i="2"/>
  <c r="CF197" i="2"/>
  <c r="CE197" i="2"/>
  <c r="CD197" i="2"/>
  <c r="CC197" i="2"/>
  <c r="CB197" i="2"/>
  <c r="CA197" i="2"/>
  <c r="BZ197" i="2"/>
  <c r="BY197" i="2"/>
  <c r="BX197" i="2"/>
  <c r="BW197" i="2"/>
  <c r="BV197" i="2"/>
  <c r="BU197" i="2"/>
  <c r="BT197" i="2"/>
  <c r="BS197" i="2"/>
  <c r="BR197" i="2"/>
  <c r="BQ197" i="2"/>
  <c r="BP197" i="2"/>
  <c r="BO197" i="2"/>
  <c r="BN197" i="2"/>
  <c r="BM197" i="2"/>
  <c r="BL197" i="2"/>
  <c r="BK197" i="2"/>
  <c r="BJ197" i="2"/>
  <c r="BI197" i="2"/>
  <c r="BH197" i="2"/>
  <c r="BG197" i="2"/>
  <c r="BF197" i="2"/>
  <c r="BE197" i="2"/>
  <c r="BD197" i="2"/>
  <c r="BC197" i="2"/>
  <c r="BB197" i="2"/>
  <c r="BA197" i="2"/>
  <c r="AZ197" i="2"/>
  <c r="AY197" i="2"/>
  <c r="AX197" i="2"/>
  <c r="AW197" i="2"/>
  <c r="AV197" i="2"/>
  <c r="AU197" i="2"/>
  <c r="AT197" i="2"/>
  <c r="AS197" i="2"/>
  <c r="AR197" i="2"/>
  <c r="AQ197" i="2"/>
  <c r="AP197" i="2"/>
  <c r="AO197" i="2"/>
  <c r="AN197" i="2"/>
  <c r="AM197" i="2"/>
  <c r="AL197" i="2"/>
  <c r="AK197" i="2"/>
  <c r="AJ197" i="2"/>
  <c r="AI197" i="2"/>
  <c r="AH197" i="2"/>
  <c r="AG197" i="2"/>
  <c r="AF197" i="2"/>
  <c r="AE197" i="2"/>
  <c r="AD197" i="2"/>
  <c r="AC197" i="2"/>
  <c r="AB197" i="2"/>
  <c r="AA197" i="2"/>
  <c r="Z197" i="2"/>
  <c r="Y197" i="2"/>
  <c r="X197" i="2"/>
  <c r="W197" i="2"/>
  <c r="V197" i="2"/>
  <c r="U197" i="2"/>
  <c r="T197" i="2"/>
  <c r="S197" i="2"/>
  <c r="R197" i="2"/>
  <c r="Q197" i="2"/>
  <c r="P197" i="2"/>
  <c r="O197" i="2"/>
  <c r="N197" i="2"/>
  <c r="M197" i="2"/>
  <c r="L197" i="2"/>
  <c r="K197" i="2"/>
  <c r="J197" i="2"/>
  <c r="I197" i="2"/>
  <c r="H197" i="2"/>
  <c r="G197" i="2"/>
  <c r="F197" i="2"/>
  <c r="E197" i="2"/>
  <c r="D197" i="2"/>
  <c r="C197" i="2"/>
  <c r="JI196" i="2"/>
  <c r="JH196" i="2"/>
  <c r="JG196" i="2"/>
  <c r="JF196" i="2"/>
  <c r="JE196" i="2"/>
  <c r="JD196" i="2"/>
  <c r="JC196" i="2"/>
  <c r="JB196" i="2"/>
  <c r="JA196" i="2"/>
  <c r="IZ196" i="2"/>
  <c r="IY196" i="2"/>
  <c r="IX196" i="2"/>
  <c r="IW196" i="2"/>
  <c r="IV196" i="2"/>
  <c r="IU196" i="2"/>
  <c r="IT196" i="2"/>
  <c r="IS196" i="2"/>
  <c r="IR196" i="2"/>
  <c r="IQ196" i="2"/>
  <c r="IP196" i="2"/>
  <c r="IO196" i="2"/>
  <c r="IN196" i="2"/>
  <c r="IM196" i="2"/>
  <c r="IL196" i="2"/>
  <c r="IK196" i="2"/>
  <c r="IJ196" i="2"/>
  <c r="II196" i="2"/>
  <c r="IH196" i="2"/>
  <c r="IG196" i="2"/>
  <c r="IF196" i="2"/>
  <c r="IE196" i="2"/>
  <c r="ID196" i="2"/>
  <c r="IC196" i="2"/>
  <c r="IB196" i="2"/>
  <c r="IA196" i="2"/>
  <c r="HZ196" i="2"/>
  <c r="HY196" i="2"/>
  <c r="HX196" i="2"/>
  <c r="HW196" i="2"/>
  <c r="HV196" i="2"/>
  <c r="HU196" i="2"/>
  <c r="HT196" i="2"/>
  <c r="HS196" i="2"/>
  <c r="HR196" i="2"/>
  <c r="HQ196" i="2"/>
  <c r="HP196" i="2"/>
  <c r="HO196" i="2"/>
  <c r="HN196" i="2"/>
  <c r="HM196" i="2"/>
  <c r="HL196" i="2"/>
  <c r="HK196" i="2"/>
  <c r="HJ196" i="2"/>
  <c r="HI196" i="2"/>
  <c r="HH196" i="2"/>
  <c r="HG196" i="2"/>
  <c r="HF196" i="2"/>
  <c r="HE196" i="2"/>
  <c r="HD196" i="2"/>
  <c r="HC196" i="2"/>
  <c r="HB196" i="2"/>
  <c r="HA196" i="2"/>
  <c r="GZ196" i="2"/>
  <c r="GY196" i="2"/>
  <c r="GX196" i="2"/>
  <c r="GW196" i="2"/>
  <c r="GV196" i="2"/>
  <c r="GU196" i="2"/>
  <c r="GT196" i="2"/>
  <c r="GS196" i="2"/>
  <c r="GR196" i="2"/>
  <c r="GQ196" i="2"/>
  <c r="GP196" i="2"/>
  <c r="GO196" i="2"/>
  <c r="GN196" i="2"/>
  <c r="GM196" i="2"/>
  <c r="GL196" i="2"/>
  <c r="GK196" i="2"/>
  <c r="GJ196" i="2"/>
  <c r="GI196" i="2"/>
  <c r="GH196" i="2"/>
  <c r="GG196" i="2"/>
  <c r="GF196" i="2"/>
  <c r="GE196" i="2"/>
  <c r="GD196" i="2"/>
  <c r="GC196" i="2"/>
  <c r="GB196" i="2"/>
  <c r="GA196" i="2"/>
  <c r="FZ196" i="2"/>
  <c r="FY196" i="2"/>
  <c r="FX196" i="2"/>
  <c r="FW196" i="2"/>
  <c r="FV196" i="2"/>
  <c r="FU196" i="2"/>
  <c r="FT196" i="2"/>
  <c r="FS196" i="2"/>
  <c r="FR196" i="2"/>
  <c r="FQ196" i="2"/>
  <c r="FP196" i="2"/>
  <c r="FO196" i="2"/>
  <c r="FN196" i="2"/>
  <c r="FM196" i="2"/>
  <c r="FL196" i="2"/>
  <c r="FK196" i="2"/>
  <c r="FJ196" i="2"/>
  <c r="FI196" i="2"/>
  <c r="FH196" i="2"/>
  <c r="FG196" i="2"/>
  <c r="FF196" i="2"/>
  <c r="FE196" i="2"/>
  <c r="FD196" i="2"/>
  <c r="FC196" i="2"/>
  <c r="FB196" i="2"/>
  <c r="FA196" i="2"/>
  <c r="EZ196" i="2"/>
  <c r="EY196" i="2"/>
  <c r="EX196" i="2"/>
  <c r="EW196" i="2"/>
  <c r="EV196" i="2"/>
  <c r="EU196" i="2"/>
  <c r="ET196" i="2"/>
  <c r="ES196" i="2"/>
  <c r="ER196" i="2"/>
  <c r="EQ196" i="2"/>
  <c r="EP196" i="2"/>
  <c r="EO196" i="2"/>
  <c r="EN196" i="2"/>
  <c r="EM196" i="2"/>
  <c r="EL196" i="2"/>
  <c r="EK196" i="2"/>
  <c r="EJ196" i="2"/>
  <c r="EI196" i="2"/>
  <c r="EH196" i="2"/>
  <c r="EG196" i="2"/>
  <c r="EF196" i="2"/>
  <c r="EE196" i="2"/>
  <c r="ED196" i="2"/>
  <c r="EC196" i="2"/>
  <c r="EB196" i="2"/>
  <c r="EA196" i="2"/>
  <c r="DZ196" i="2"/>
  <c r="DY196" i="2"/>
  <c r="DX196" i="2"/>
  <c r="DW196" i="2"/>
  <c r="DV196" i="2"/>
  <c r="DU196" i="2"/>
  <c r="DT196" i="2"/>
  <c r="DS196" i="2"/>
  <c r="DR196" i="2"/>
  <c r="DQ196" i="2"/>
  <c r="DP196" i="2"/>
  <c r="DO196" i="2"/>
  <c r="DN196" i="2"/>
  <c r="DM196" i="2"/>
  <c r="DL196" i="2"/>
  <c r="DK196" i="2"/>
  <c r="DJ196" i="2"/>
  <c r="DI196" i="2"/>
  <c r="DH196" i="2"/>
  <c r="DG196" i="2"/>
  <c r="DF196" i="2"/>
  <c r="DE196" i="2"/>
  <c r="DD196" i="2"/>
  <c r="DC196" i="2"/>
  <c r="DB196" i="2"/>
  <c r="DA196" i="2"/>
  <c r="CZ196" i="2"/>
  <c r="CY196" i="2"/>
  <c r="CX196" i="2"/>
  <c r="CW196" i="2"/>
  <c r="CV196" i="2"/>
  <c r="CU196" i="2"/>
  <c r="CT196" i="2"/>
  <c r="CS196" i="2"/>
  <c r="CR196" i="2"/>
  <c r="CQ196" i="2"/>
  <c r="CP196" i="2"/>
  <c r="CO196" i="2"/>
  <c r="CN196" i="2"/>
  <c r="CM196" i="2"/>
  <c r="CL196" i="2"/>
  <c r="CK196" i="2"/>
  <c r="CJ196" i="2"/>
  <c r="CI196" i="2"/>
  <c r="CH196" i="2"/>
  <c r="CG196" i="2"/>
  <c r="CF196" i="2"/>
  <c r="CE196" i="2"/>
  <c r="CD196" i="2"/>
  <c r="CC196" i="2"/>
  <c r="CB196" i="2"/>
  <c r="CA196" i="2"/>
  <c r="BZ196" i="2"/>
  <c r="BY196" i="2"/>
  <c r="BX196" i="2"/>
  <c r="BW196" i="2"/>
  <c r="BV196" i="2"/>
  <c r="BU196" i="2"/>
  <c r="BT196" i="2"/>
  <c r="BS196" i="2"/>
  <c r="BR196" i="2"/>
  <c r="BQ196" i="2"/>
  <c r="BP196" i="2"/>
  <c r="BO196" i="2"/>
  <c r="BN196" i="2"/>
  <c r="BM196" i="2"/>
  <c r="BL196" i="2"/>
  <c r="BK196" i="2"/>
  <c r="BJ196" i="2"/>
  <c r="BI196" i="2"/>
  <c r="BH196" i="2"/>
  <c r="BG196" i="2"/>
  <c r="BF196" i="2"/>
  <c r="BE196" i="2"/>
  <c r="BD196" i="2"/>
  <c r="BC196" i="2"/>
  <c r="BB196" i="2"/>
  <c r="BA196" i="2"/>
  <c r="AZ196" i="2"/>
  <c r="AY196" i="2"/>
  <c r="AX196" i="2"/>
  <c r="AW196" i="2"/>
  <c r="AV196" i="2"/>
  <c r="AU196" i="2"/>
  <c r="AT196" i="2"/>
  <c r="AS196" i="2"/>
  <c r="AR196" i="2"/>
  <c r="AQ196" i="2"/>
  <c r="AP196" i="2"/>
  <c r="AO196" i="2"/>
  <c r="AN196" i="2"/>
  <c r="AM196" i="2"/>
  <c r="AL196" i="2"/>
  <c r="AK196" i="2"/>
  <c r="AJ196" i="2"/>
  <c r="AI196" i="2"/>
  <c r="AH196" i="2"/>
  <c r="AG196" i="2"/>
  <c r="AF196" i="2"/>
  <c r="AE196" i="2"/>
  <c r="AD196" i="2"/>
  <c r="AC196" i="2"/>
  <c r="AB196" i="2"/>
  <c r="AA196" i="2"/>
  <c r="Z196" i="2"/>
  <c r="Y196" i="2"/>
  <c r="X196" i="2"/>
  <c r="W196" i="2"/>
  <c r="V196" i="2"/>
  <c r="U196" i="2"/>
  <c r="T196" i="2"/>
  <c r="S196" i="2"/>
  <c r="R196" i="2"/>
  <c r="Q196" i="2"/>
  <c r="P196" i="2"/>
  <c r="O196" i="2"/>
  <c r="N196" i="2"/>
  <c r="M196" i="2"/>
  <c r="L196" i="2"/>
  <c r="K196" i="2"/>
  <c r="J196" i="2"/>
  <c r="I196" i="2"/>
  <c r="H196" i="2"/>
  <c r="G196" i="2"/>
  <c r="F196" i="2"/>
  <c r="E196" i="2"/>
  <c r="D196" i="2"/>
  <c r="C196" i="2"/>
  <c r="JI195" i="2"/>
  <c r="JH195" i="2"/>
  <c r="JG195" i="2"/>
  <c r="JF195" i="2"/>
  <c r="JE195" i="2"/>
  <c r="JD195" i="2"/>
  <c r="JC195" i="2"/>
  <c r="JB195" i="2"/>
  <c r="JA195" i="2"/>
  <c r="IZ195" i="2"/>
  <c r="IY195" i="2"/>
  <c r="IX195" i="2"/>
  <c r="IW195" i="2"/>
  <c r="IV195" i="2"/>
  <c r="IU195" i="2"/>
  <c r="IT195" i="2"/>
  <c r="IS195" i="2"/>
  <c r="IR195" i="2"/>
  <c r="IQ195" i="2"/>
  <c r="IP195" i="2"/>
  <c r="IO195" i="2"/>
  <c r="IN195" i="2"/>
  <c r="IM195" i="2"/>
  <c r="IL195" i="2"/>
  <c r="IK195" i="2"/>
  <c r="IJ195" i="2"/>
  <c r="II195" i="2"/>
  <c r="IH195" i="2"/>
  <c r="IG195" i="2"/>
  <c r="IF195" i="2"/>
  <c r="IE195" i="2"/>
  <c r="ID195" i="2"/>
  <c r="IC195" i="2"/>
  <c r="IB195" i="2"/>
  <c r="IA195" i="2"/>
  <c r="HZ195" i="2"/>
  <c r="HY195" i="2"/>
  <c r="HX195" i="2"/>
  <c r="HW195" i="2"/>
  <c r="HV195" i="2"/>
  <c r="HU195" i="2"/>
  <c r="HT195" i="2"/>
  <c r="HS195" i="2"/>
  <c r="HR195" i="2"/>
  <c r="HQ195" i="2"/>
  <c r="HP195" i="2"/>
  <c r="HO195" i="2"/>
  <c r="HN195" i="2"/>
  <c r="HM195" i="2"/>
  <c r="HL195" i="2"/>
  <c r="HK195" i="2"/>
  <c r="HJ195" i="2"/>
  <c r="HI195" i="2"/>
  <c r="HH195" i="2"/>
  <c r="HG195" i="2"/>
  <c r="HF195" i="2"/>
  <c r="HE195" i="2"/>
  <c r="HD195" i="2"/>
  <c r="HC195" i="2"/>
  <c r="HB195" i="2"/>
  <c r="HA195" i="2"/>
  <c r="GZ195" i="2"/>
  <c r="GY195" i="2"/>
  <c r="GX195" i="2"/>
  <c r="GW195" i="2"/>
  <c r="GV195" i="2"/>
  <c r="GU195" i="2"/>
  <c r="GT195" i="2"/>
  <c r="GS195" i="2"/>
  <c r="GR195" i="2"/>
  <c r="GQ195" i="2"/>
  <c r="GP195" i="2"/>
  <c r="GO195" i="2"/>
  <c r="GN195" i="2"/>
  <c r="GM195" i="2"/>
  <c r="GL195" i="2"/>
  <c r="GK195" i="2"/>
  <c r="GJ195" i="2"/>
  <c r="GI195" i="2"/>
  <c r="GH195" i="2"/>
  <c r="GG195" i="2"/>
  <c r="GF195" i="2"/>
  <c r="GE195" i="2"/>
  <c r="GD195" i="2"/>
  <c r="GC195" i="2"/>
  <c r="GB195" i="2"/>
  <c r="GA195" i="2"/>
  <c r="FZ195" i="2"/>
  <c r="FY195" i="2"/>
  <c r="FX195" i="2"/>
  <c r="FW195" i="2"/>
  <c r="FV195" i="2"/>
  <c r="FU195" i="2"/>
  <c r="FT195" i="2"/>
  <c r="FS195" i="2"/>
  <c r="FR195" i="2"/>
  <c r="FQ195" i="2"/>
  <c r="FP195" i="2"/>
  <c r="FO195" i="2"/>
  <c r="FN195" i="2"/>
  <c r="FM195" i="2"/>
  <c r="FL195" i="2"/>
  <c r="FK195" i="2"/>
  <c r="FJ195" i="2"/>
  <c r="FI195" i="2"/>
  <c r="FH195" i="2"/>
  <c r="FG195" i="2"/>
  <c r="FF195" i="2"/>
  <c r="FE195" i="2"/>
  <c r="FD195" i="2"/>
  <c r="FC195" i="2"/>
  <c r="FB195" i="2"/>
  <c r="FA195" i="2"/>
  <c r="EZ195" i="2"/>
  <c r="EY195" i="2"/>
  <c r="EX195" i="2"/>
  <c r="EW195" i="2"/>
  <c r="EV195" i="2"/>
  <c r="EU195" i="2"/>
  <c r="ET195" i="2"/>
  <c r="ES195" i="2"/>
  <c r="ER195" i="2"/>
  <c r="EQ195" i="2"/>
  <c r="EP195" i="2"/>
  <c r="EO195" i="2"/>
  <c r="EN195" i="2"/>
  <c r="EM195" i="2"/>
  <c r="EL195" i="2"/>
  <c r="EK195" i="2"/>
  <c r="EJ195" i="2"/>
  <c r="EI195" i="2"/>
  <c r="EH195" i="2"/>
  <c r="EG195" i="2"/>
  <c r="EF195" i="2"/>
  <c r="EE195" i="2"/>
  <c r="ED195" i="2"/>
  <c r="EC195" i="2"/>
  <c r="EB195" i="2"/>
  <c r="EA195" i="2"/>
  <c r="DZ195" i="2"/>
  <c r="DY195" i="2"/>
  <c r="DX195" i="2"/>
  <c r="DW195" i="2"/>
  <c r="DV195" i="2"/>
  <c r="DU195" i="2"/>
  <c r="DT195" i="2"/>
  <c r="DS195" i="2"/>
  <c r="DR195" i="2"/>
  <c r="DQ195" i="2"/>
  <c r="DP195" i="2"/>
  <c r="DO195" i="2"/>
  <c r="DN195" i="2"/>
  <c r="DM195" i="2"/>
  <c r="DL195" i="2"/>
  <c r="DK195" i="2"/>
  <c r="DJ195" i="2"/>
  <c r="DI195" i="2"/>
  <c r="DH195" i="2"/>
  <c r="DG195" i="2"/>
  <c r="DF195" i="2"/>
  <c r="DE195" i="2"/>
  <c r="DD195" i="2"/>
  <c r="DC195" i="2"/>
  <c r="DB195" i="2"/>
  <c r="DA195" i="2"/>
  <c r="CZ195" i="2"/>
  <c r="CY195" i="2"/>
  <c r="CX195" i="2"/>
  <c r="CW195" i="2"/>
  <c r="CV195" i="2"/>
  <c r="CU195" i="2"/>
  <c r="CT195" i="2"/>
  <c r="CS195" i="2"/>
  <c r="CR195" i="2"/>
  <c r="CQ195" i="2"/>
  <c r="CP195" i="2"/>
  <c r="CO195" i="2"/>
  <c r="CN195" i="2"/>
  <c r="CM195" i="2"/>
  <c r="CL195" i="2"/>
  <c r="CK195" i="2"/>
  <c r="CJ195" i="2"/>
  <c r="CI195" i="2"/>
  <c r="CH195" i="2"/>
  <c r="CG195" i="2"/>
  <c r="CF195" i="2"/>
  <c r="CE195" i="2"/>
  <c r="CD195" i="2"/>
  <c r="CC195" i="2"/>
  <c r="CB195" i="2"/>
  <c r="CA195" i="2"/>
  <c r="BZ195" i="2"/>
  <c r="BY195" i="2"/>
  <c r="BX195" i="2"/>
  <c r="BW195" i="2"/>
  <c r="BV195" i="2"/>
  <c r="BU195" i="2"/>
  <c r="BT195" i="2"/>
  <c r="BS195" i="2"/>
  <c r="BR195" i="2"/>
  <c r="BQ195" i="2"/>
  <c r="BP195" i="2"/>
  <c r="BO195" i="2"/>
  <c r="BN195" i="2"/>
  <c r="BM195" i="2"/>
  <c r="BL195" i="2"/>
  <c r="BK195" i="2"/>
  <c r="BJ195" i="2"/>
  <c r="BI195" i="2"/>
  <c r="BH195" i="2"/>
  <c r="BG195" i="2"/>
  <c r="BF195" i="2"/>
  <c r="BE195" i="2"/>
  <c r="BD195" i="2"/>
  <c r="BC195" i="2"/>
  <c r="BB195" i="2"/>
  <c r="BA195" i="2"/>
  <c r="AZ195" i="2"/>
  <c r="AY195" i="2"/>
  <c r="AX195" i="2"/>
  <c r="AW195" i="2"/>
  <c r="AV195" i="2"/>
  <c r="AU195" i="2"/>
  <c r="AT195" i="2"/>
  <c r="AS195" i="2"/>
  <c r="AR195" i="2"/>
  <c r="AQ195" i="2"/>
  <c r="AP195" i="2"/>
  <c r="AO195" i="2"/>
  <c r="AN195" i="2"/>
  <c r="AM195" i="2"/>
  <c r="AL195" i="2"/>
  <c r="AK195" i="2"/>
  <c r="AJ195" i="2"/>
  <c r="AI195" i="2"/>
  <c r="AH195" i="2"/>
  <c r="AG195" i="2"/>
  <c r="AF195" i="2"/>
  <c r="AE195" i="2"/>
  <c r="AD195" i="2"/>
  <c r="AC195" i="2"/>
  <c r="AB195" i="2"/>
  <c r="AA195" i="2"/>
  <c r="Z195" i="2"/>
  <c r="Y195" i="2"/>
  <c r="X195" i="2"/>
  <c r="W195" i="2"/>
  <c r="V195" i="2"/>
  <c r="U195" i="2"/>
  <c r="T195" i="2"/>
  <c r="S195" i="2"/>
  <c r="R195" i="2"/>
  <c r="Q195" i="2"/>
  <c r="P195" i="2"/>
  <c r="O195" i="2"/>
  <c r="N195" i="2"/>
  <c r="M195" i="2"/>
  <c r="L195" i="2"/>
  <c r="K195" i="2"/>
  <c r="J195" i="2"/>
  <c r="I195" i="2"/>
  <c r="H195" i="2"/>
  <c r="G195" i="2"/>
  <c r="F195" i="2"/>
  <c r="E195" i="2"/>
  <c r="D195" i="2"/>
  <c r="C195" i="2"/>
  <c r="JI194" i="2"/>
  <c r="JH194" i="2"/>
  <c r="JG194" i="2"/>
  <c r="JF194" i="2"/>
  <c r="JE194" i="2"/>
  <c r="JD194" i="2"/>
  <c r="JC194" i="2"/>
  <c r="JB194" i="2"/>
  <c r="JA194" i="2"/>
  <c r="IZ194" i="2"/>
  <c r="IY194" i="2"/>
  <c r="IX194" i="2"/>
  <c r="IW194" i="2"/>
  <c r="IV194" i="2"/>
  <c r="IU194" i="2"/>
  <c r="IT194" i="2"/>
  <c r="IS194" i="2"/>
  <c r="IR194" i="2"/>
  <c r="IQ194" i="2"/>
  <c r="IP194" i="2"/>
  <c r="IO194" i="2"/>
  <c r="IN194" i="2"/>
  <c r="IM194" i="2"/>
  <c r="IL194" i="2"/>
  <c r="IK194" i="2"/>
  <c r="IJ194" i="2"/>
  <c r="II194" i="2"/>
  <c r="IH194" i="2"/>
  <c r="IG194" i="2"/>
  <c r="IF194" i="2"/>
  <c r="IE194" i="2"/>
  <c r="ID194" i="2"/>
  <c r="IC194" i="2"/>
  <c r="IB194" i="2"/>
  <c r="IA194" i="2"/>
  <c r="HZ194" i="2"/>
  <c r="HY194" i="2"/>
  <c r="HX194" i="2"/>
  <c r="HW194" i="2"/>
  <c r="HV194" i="2"/>
  <c r="HU194" i="2"/>
  <c r="HT194" i="2"/>
  <c r="HS194" i="2"/>
  <c r="HR194" i="2"/>
  <c r="HQ194" i="2"/>
  <c r="HP194" i="2"/>
  <c r="HO194" i="2"/>
  <c r="HN194" i="2"/>
  <c r="HM194" i="2"/>
  <c r="HL194" i="2"/>
  <c r="HK194" i="2"/>
  <c r="HJ194" i="2"/>
  <c r="HI194" i="2"/>
  <c r="HH194" i="2"/>
  <c r="HG194" i="2"/>
  <c r="HF194" i="2"/>
  <c r="HE194" i="2"/>
  <c r="HD194" i="2"/>
  <c r="HC194" i="2"/>
  <c r="HB194" i="2"/>
  <c r="HA194" i="2"/>
  <c r="GZ194" i="2"/>
  <c r="GY194" i="2"/>
  <c r="GX194" i="2"/>
  <c r="GW194" i="2"/>
  <c r="GV194" i="2"/>
  <c r="GU194" i="2"/>
  <c r="GT194" i="2"/>
  <c r="GS194" i="2"/>
  <c r="GR194" i="2"/>
  <c r="GQ194" i="2"/>
  <c r="GP194" i="2"/>
  <c r="GO194" i="2"/>
  <c r="GN194" i="2"/>
  <c r="GM194" i="2"/>
  <c r="GL194" i="2"/>
  <c r="GK194" i="2"/>
  <c r="GJ194" i="2"/>
  <c r="GI194" i="2"/>
  <c r="GH194" i="2"/>
  <c r="GG194" i="2"/>
  <c r="GF194" i="2"/>
  <c r="GE194" i="2"/>
  <c r="GD194" i="2"/>
  <c r="GC194" i="2"/>
  <c r="GB194" i="2"/>
  <c r="GA194" i="2"/>
  <c r="FZ194" i="2"/>
  <c r="FY194" i="2"/>
  <c r="FX194" i="2"/>
  <c r="FW194" i="2"/>
  <c r="FV194" i="2"/>
  <c r="FU194" i="2"/>
  <c r="FT194" i="2"/>
  <c r="FS194" i="2"/>
  <c r="FR194" i="2"/>
  <c r="FQ194" i="2"/>
  <c r="FP194" i="2"/>
  <c r="FO194" i="2"/>
  <c r="FN194" i="2"/>
  <c r="FM194" i="2"/>
  <c r="FL194" i="2"/>
  <c r="FK194" i="2"/>
  <c r="FJ194" i="2"/>
  <c r="FI194" i="2"/>
  <c r="FH194" i="2"/>
  <c r="FG194" i="2"/>
  <c r="FF194" i="2"/>
  <c r="FE194" i="2"/>
  <c r="FD194" i="2"/>
  <c r="FC194" i="2"/>
  <c r="FB194" i="2"/>
  <c r="FA194" i="2"/>
  <c r="EZ194" i="2"/>
  <c r="EY194" i="2"/>
  <c r="EX194" i="2"/>
  <c r="EW194" i="2"/>
  <c r="EV194" i="2"/>
  <c r="EU194" i="2"/>
  <c r="ET194" i="2"/>
  <c r="ES194" i="2"/>
  <c r="ER194" i="2"/>
  <c r="EQ194" i="2"/>
  <c r="EP194" i="2"/>
  <c r="EO194" i="2"/>
  <c r="EN194" i="2"/>
  <c r="EM194" i="2"/>
  <c r="EL194" i="2"/>
  <c r="EK194" i="2"/>
  <c r="EJ194" i="2"/>
  <c r="EI194" i="2"/>
  <c r="EH194" i="2"/>
  <c r="EG194" i="2"/>
  <c r="EF194" i="2"/>
  <c r="EE194" i="2"/>
  <c r="ED194" i="2"/>
  <c r="EC194" i="2"/>
  <c r="EB194" i="2"/>
  <c r="EA194" i="2"/>
  <c r="DZ194" i="2"/>
  <c r="DY194" i="2"/>
  <c r="DX194" i="2"/>
  <c r="DW194" i="2"/>
  <c r="DV194" i="2"/>
  <c r="DU194" i="2"/>
  <c r="DT194" i="2"/>
  <c r="DS194" i="2"/>
  <c r="DR194" i="2"/>
  <c r="DQ194" i="2"/>
  <c r="DP194" i="2"/>
  <c r="DO194" i="2"/>
  <c r="DN194" i="2"/>
  <c r="DM194" i="2"/>
  <c r="DL194" i="2"/>
  <c r="DK194" i="2"/>
  <c r="DJ194" i="2"/>
  <c r="DI194" i="2"/>
  <c r="DH194" i="2"/>
  <c r="DG194" i="2"/>
  <c r="DF194" i="2"/>
  <c r="DE194" i="2"/>
  <c r="DD194" i="2"/>
  <c r="DC194" i="2"/>
  <c r="DB194" i="2"/>
  <c r="DA194" i="2"/>
  <c r="CZ194" i="2"/>
  <c r="CY194" i="2"/>
  <c r="CX194" i="2"/>
  <c r="CW194" i="2"/>
  <c r="CV194" i="2"/>
  <c r="CU194" i="2"/>
  <c r="CT194" i="2"/>
  <c r="CS194" i="2"/>
  <c r="CR194" i="2"/>
  <c r="CQ194" i="2"/>
  <c r="CP194" i="2"/>
  <c r="CO194" i="2"/>
  <c r="CN194" i="2"/>
  <c r="CM194" i="2"/>
  <c r="CL194" i="2"/>
  <c r="CK194" i="2"/>
  <c r="CJ194" i="2"/>
  <c r="CI194" i="2"/>
  <c r="CH194" i="2"/>
  <c r="CG194" i="2"/>
  <c r="CF194" i="2"/>
  <c r="CE194" i="2"/>
  <c r="CD194" i="2"/>
  <c r="CC194" i="2"/>
  <c r="CB194" i="2"/>
  <c r="CA194" i="2"/>
  <c r="BZ194" i="2"/>
  <c r="BY194" i="2"/>
  <c r="BX194" i="2"/>
  <c r="BW194" i="2"/>
  <c r="BV194" i="2"/>
  <c r="BU194" i="2"/>
  <c r="BT194" i="2"/>
  <c r="BS194" i="2"/>
  <c r="BR194" i="2"/>
  <c r="BQ194" i="2"/>
  <c r="BP194" i="2"/>
  <c r="BO194" i="2"/>
  <c r="BN194" i="2"/>
  <c r="BM194" i="2"/>
  <c r="BL194" i="2"/>
  <c r="BK194" i="2"/>
  <c r="BJ194" i="2"/>
  <c r="BI194" i="2"/>
  <c r="BH194" i="2"/>
  <c r="BG194" i="2"/>
  <c r="BF194" i="2"/>
  <c r="BE194" i="2"/>
  <c r="BD194" i="2"/>
  <c r="BC194" i="2"/>
  <c r="BB194" i="2"/>
  <c r="BA194" i="2"/>
  <c r="AZ194" i="2"/>
  <c r="AY194" i="2"/>
  <c r="AX194" i="2"/>
  <c r="AW194" i="2"/>
  <c r="AV194" i="2"/>
  <c r="AU194" i="2"/>
  <c r="AT194" i="2"/>
  <c r="AS194" i="2"/>
  <c r="AR194" i="2"/>
  <c r="AQ194" i="2"/>
  <c r="AP194" i="2"/>
  <c r="AO194" i="2"/>
  <c r="AN194" i="2"/>
  <c r="AM194" i="2"/>
  <c r="AL194" i="2"/>
  <c r="AK194" i="2"/>
  <c r="AJ194" i="2"/>
  <c r="AI194" i="2"/>
  <c r="AH194" i="2"/>
  <c r="AG194" i="2"/>
  <c r="AF194" i="2"/>
  <c r="AE194" i="2"/>
  <c r="AD194" i="2"/>
  <c r="AC194" i="2"/>
  <c r="AB194" i="2"/>
  <c r="AA194" i="2"/>
  <c r="Z194" i="2"/>
  <c r="Y194" i="2"/>
  <c r="X194" i="2"/>
  <c r="W194" i="2"/>
  <c r="V194" i="2"/>
  <c r="U194" i="2"/>
  <c r="T194" i="2"/>
  <c r="S194" i="2"/>
  <c r="R194" i="2"/>
  <c r="Q194" i="2"/>
  <c r="P194" i="2"/>
  <c r="O194" i="2"/>
  <c r="N194" i="2"/>
  <c r="M194" i="2"/>
  <c r="L194" i="2"/>
  <c r="K194" i="2"/>
  <c r="J194" i="2"/>
  <c r="I194" i="2"/>
  <c r="H194" i="2"/>
  <c r="G194" i="2"/>
  <c r="F194" i="2"/>
  <c r="E194" i="2"/>
  <c r="D194" i="2"/>
  <c r="C194" i="2"/>
  <c r="JI193" i="2"/>
  <c r="JH193" i="2"/>
  <c r="JG193" i="2"/>
  <c r="JF193" i="2"/>
  <c r="JE193" i="2"/>
  <c r="JD193" i="2"/>
  <c r="JC193" i="2"/>
  <c r="JB193" i="2"/>
  <c r="JA193" i="2"/>
  <c r="IZ193" i="2"/>
  <c r="IY193" i="2"/>
  <c r="IX193" i="2"/>
  <c r="IW193" i="2"/>
  <c r="IV193" i="2"/>
  <c r="IU193" i="2"/>
  <c r="IT193" i="2"/>
  <c r="IS193" i="2"/>
  <c r="IR193" i="2"/>
  <c r="IQ193" i="2"/>
  <c r="IP193" i="2"/>
  <c r="IO193" i="2"/>
  <c r="IN193" i="2"/>
  <c r="IM193" i="2"/>
  <c r="IL193" i="2"/>
  <c r="IK193" i="2"/>
  <c r="IJ193" i="2"/>
  <c r="II193" i="2"/>
  <c r="IH193" i="2"/>
  <c r="IG193" i="2"/>
  <c r="IF193" i="2"/>
  <c r="IE193" i="2"/>
  <c r="ID193" i="2"/>
  <c r="IC193" i="2"/>
  <c r="IB193" i="2"/>
  <c r="IA193" i="2"/>
  <c r="HZ193" i="2"/>
  <c r="HY193" i="2"/>
  <c r="HX193" i="2"/>
  <c r="HW193" i="2"/>
  <c r="HV193" i="2"/>
  <c r="HU193" i="2"/>
  <c r="HT193" i="2"/>
  <c r="HS193" i="2"/>
  <c r="HR193" i="2"/>
  <c r="HQ193" i="2"/>
  <c r="HP193" i="2"/>
  <c r="HO193" i="2"/>
  <c r="HN193" i="2"/>
  <c r="HM193" i="2"/>
  <c r="HL193" i="2"/>
  <c r="HK193" i="2"/>
  <c r="HJ193" i="2"/>
  <c r="HI193" i="2"/>
  <c r="HH193" i="2"/>
  <c r="HG193" i="2"/>
  <c r="HF193" i="2"/>
  <c r="HE193" i="2"/>
  <c r="HD193" i="2"/>
  <c r="HC193" i="2"/>
  <c r="HB193" i="2"/>
  <c r="HA193" i="2"/>
  <c r="GZ193" i="2"/>
  <c r="GY193" i="2"/>
  <c r="GX193" i="2"/>
  <c r="GW193" i="2"/>
  <c r="GV193" i="2"/>
  <c r="GU193" i="2"/>
  <c r="GT193" i="2"/>
  <c r="GS193" i="2"/>
  <c r="GR193" i="2"/>
  <c r="GQ193" i="2"/>
  <c r="GP193" i="2"/>
  <c r="GO193" i="2"/>
  <c r="GN193" i="2"/>
  <c r="GM193" i="2"/>
  <c r="GL193" i="2"/>
  <c r="GK193" i="2"/>
  <c r="GJ193" i="2"/>
  <c r="GI193" i="2"/>
  <c r="GH193" i="2"/>
  <c r="GG193" i="2"/>
  <c r="GF193" i="2"/>
  <c r="GE193" i="2"/>
  <c r="GD193" i="2"/>
  <c r="GC193" i="2"/>
  <c r="GB193" i="2"/>
  <c r="GA193" i="2"/>
  <c r="FZ193" i="2"/>
  <c r="FY193" i="2"/>
  <c r="FX193" i="2"/>
  <c r="FW193" i="2"/>
  <c r="FV193" i="2"/>
  <c r="FU193" i="2"/>
  <c r="FT193" i="2"/>
  <c r="FS193" i="2"/>
  <c r="FR193" i="2"/>
  <c r="FQ193" i="2"/>
  <c r="FP193" i="2"/>
  <c r="FO193" i="2"/>
  <c r="FN193" i="2"/>
  <c r="FM193" i="2"/>
  <c r="FL193" i="2"/>
  <c r="FK193" i="2"/>
  <c r="FJ193" i="2"/>
  <c r="FI193" i="2"/>
  <c r="FH193" i="2"/>
  <c r="FG193" i="2"/>
  <c r="FF193" i="2"/>
  <c r="FE193" i="2"/>
  <c r="FD193" i="2"/>
  <c r="FC193" i="2"/>
  <c r="FB193" i="2"/>
  <c r="FA193" i="2"/>
  <c r="EZ193" i="2"/>
  <c r="EY193" i="2"/>
  <c r="EX193" i="2"/>
  <c r="EW193" i="2"/>
  <c r="EV193" i="2"/>
  <c r="EU193" i="2"/>
  <c r="ET193" i="2"/>
  <c r="ES193" i="2"/>
  <c r="ER193" i="2"/>
  <c r="EQ193" i="2"/>
  <c r="EP193" i="2"/>
  <c r="EO193" i="2"/>
  <c r="EN193" i="2"/>
  <c r="EM193" i="2"/>
  <c r="EL193" i="2"/>
  <c r="EK193" i="2"/>
  <c r="EJ193" i="2"/>
  <c r="EI193" i="2"/>
  <c r="EH193" i="2"/>
  <c r="EG193" i="2"/>
  <c r="EF193" i="2"/>
  <c r="EE193" i="2"/>
  <c r="ED193" i="2"/>
  <c r="EC193" i="2"/>
  <c r="EB193" i="2"/>
  <c r="EA193" i="2"/>
  <c r="DZ193" i="2"/>
  <c r="DY193" i="2"/>
  <c r="DX193" i="2"/>
  <c r="DW193" i="2"/>
  <c r="DV193" i="2"/>
  <c r="DU193" i="2"/>
  <c r="DT193" i="2"/>
  <c r="DS193" i="2"/>
  <c r="DR193" i="2"/>
  <c r="DQ193" i="2"/>
  <c r="DP193" i="2"/>
  <c r="DO193" i="2"/>
  <c r="DN193" i="2"/>
  <c r="DM193" i="2"/>
  <c r="DL193" i="2"/>
  <c r="DK193" i="2"/>
  <c r="DJ193" i="2"/>
  <c r="DI193" i="2"/>
  <c r="DH193" i="2"/>
  <c r="DG193" i="2"/>
  <c r="DF193" i="2"/>
  <c r="DE193" i="2"/>
  <c r="DD193" i="2"/>
  <c r="DC193" i="2"/>
  <c r="DB193" i="2"/>
  <c r="DA193" i="2"/>
  <c r="CZ193" i="2"/>
  <c r="CY193" i="2"/>
  <c r="CX193" i="2"/>
  <c r="CW193" i="2"/>
  <c r="CV193" i="2"/>
  <c r="CU193" i="2"/>
  <c r="CT193" i="2"/>
  <c r="CS193" i="2"/>
  <c r="CR193" i="2"/>
  <c r="CQ193" i="2"/>
  <c r="CP193" i="2"/>
  <c r="CO193" i="2"/>
  <c r="CN193" i="2"/>
  <c r="CM193" i="2"/>
  <c r="CL193" i="2"/>
  <c r="CK193" i="2"/>
  <c r="CJ193" i="2"/>
  <c r="CI193" i="2"/>
  <c r="CH193" i="2"/>
  <c r="CG193" i="2"/>
  <c r="CF193" i="2"/>
  <c r="CE193" i="2"/>
  <c r="CD193" i="2"/>
  <c r="CC193" i="2"/>
  <c r="CB193" i="2"/>
  <c r="CA193" i="2"/>
  <c r="BZ193" i="2"/>
  <c r="BY193" i="2"/>
  <c r="BX193" i="2"/>
  <c r="BW193" i="2"/>
  <c r="BV193" i="2"/>
  <c r="BU193" i="2"/>
  <c r="BT193" i="2"/>
  <c r="BS193" i="2"/>
  <c r="BR193" i="2"/>
  <c r="BQ193" i="2"/>
  <c r="BP193" i="2"/>
  <c r="BO193" i="2"/>
  <c r="BN193" i="2"/>
  <c r="BM193" i="2"/>
  <c r="BL193" i="2"/>
  <c r="BK193" i="2"/>
  <c r="BJ193" i="2"/>
  <c r="BI193" i="2"/>
  <c r="BH193" i="2"/>
  <c r="BG193" i="2"/>
  <c r="BF193" i="2"/>
  <c r="BE193" i="2"/>
  <c r="BD193" i="2"/>
  <c r="BC193" i="2"/>
  <c r="BB193" i="2"/>
  <c r="BA193" i="2"/>
  <c r="AZ193" i="2"/>
  <c r="AY193" i="2"/>
  <c r="AX193" i="2"/>
  <c r="AW193" i="2"/>
  <c r="AV193" i="2"/>
  <c r="AU193" i="2"/>
  <c r="AT193" i="2"/>
  <c r="AS193" i="2"/>
  <c r="AR193" i="2"/>
  <c r="AQ193" i="2"/>
  <c r="AP193" i="2"/>
  <c r="AO193" i="2"/>
  <c r="AN193" i="2"/>
  <c r="AM193" i="2"/>
  <c r="AL193" i="2"/>
  <c r="AK193" i="2"/>
  <c r="AJ193" i="2"/>
  <c r="AI193" i="2"/>
  <c r="AH193" i="2"/>
  <c r="AG193" i="2"/>
  <c r="AF193" i="2"/>
  <c r="AE193" i="2"/>
  <c r="AD193" i="2"/>
  <c r="AC193" i="2"/>
  <c r="AB193" i="2"/>
  <c r="AA193" i="2"/>
  <c r="Z193" i="2"/>
  <c r="Y193" i="2"/>
  <c r="X193" i="2"/>
  <c r="W193" i="2"/>
  <c r="V193" i="2"/>
  <c r="U193" i="2"/>
  <c r="T193" i="2"/>
  <c r="S193" i="2"/>
  <c r="R193" i="2"/>
  <c r="Q193" i="2"/>
  <c r="P193" i="2"/>
  <c r="O193" i="2"/>
  <c r="N193" i="2"/>
  <c r="M193" i="2"/>
  <c r="L193" i="2"/>
  <c r="K193" i="2"/>
  <c r="J193" i="2"/>
  <c r="I193" i="2"/>
  <c r="H193" i="2"/>
  <c r="G193" i="2"/>
  <c r="F193" i="2"/>
  <c r="E193" i="2"/>
  <c r="D193" i="2"/>
  <c r="C193" i="2"/>
  <c r="JI192" i="2"/>
  <c r="JH192" i="2"/>
  <c r="JG192" i="2"/>
  <c r="JF192" i="2"/>
  <c r="JE192" i="2"/>
  <c r="JD192" i="2"/>
  <c r="JC192" i="2"/>
  <c r="JB192" i="2"/>
  <c r="JA192" i="2"/>
  <c r="IZ192" i="2"/>
  <c r="IY192" i="2"/>
  <c r="IX192" i="2"/>
  <c r="IW192" i="2"/>
  <c r="IV192" i="2"/>
  <c r="IU192" i="2"/>
  <c r="IT192" i="2"/>
  <c r="IS192" i="2"/>
  <c r="IR192" i="2"/>
  <c r="IQ192" i="2"/>
  <c r="IP192" i="2"/>
  <c r="IO192" i="2"/>
  <c r="IN192" i="2"/>
  <c r="IM192" i="2"/>
  <c r="IL192" i="2"/>
  <c r="IK192" i="2"/>
  <c r="IJ192" i="2"/>
  <c r="II192" i="2"/>
  <c r="IH192" i="2"/>
  <c r="IG192" i="2"/>
  <c r="IF192" i="2"/>
  <c r="IE192" i="2"/>
  <c r="ID192" i="2"/>
  <c r="IC192" i="2"/>
  <c r="IB192" i="2"/>
  <c r="IA192" i="2"/>
  <c r="HZ192" i="2"/>
  <c r="HY192" i="2"/>
  <c r="HX192" i="2"/>
  <c r="HW192" i="2"/>
  <c r="HV192" i="2"/>
  <c r="HU192" i="2"/>
  <c r="HT192" i="2"/>
  <c r="HS192" i="2"/>
  <c r="HR192" i="2"/>
  <c r="HQ192" i="2"/>
  <c r="HP192" i="2"/>
  <c r="HO192" i="2"/>
  <c r="HN192" i="2"/>
  <c r="HM192" i="2"/>
  <c r="HL192" i="2"/>
  <c r="HK192" i="2"/>
  <c r="HJ192" i="2"/>
  <c r="HI192" i="2"/>
  <c r="HH192" i="2"/>
  <c r="HG192" i="2"/>
  <c r="HF192" i="2"/>
  <c r="HE192" i="2"/>
  <c r="HD192" i="2"/>
  <c r="HC192" i="2"/>
  <c r="HB192" i="2"/>
  <c r="HA192" i="2"/>
  <c r="GZ192" i="2"/>
  <c r="GY192" i="2"/>
  <c r="GX192" i="2"/>
  <c r="GW192" i="2"/>
  <c r="GV192" i="2"/>
  <c r="GU192" i="2"/>
  <c r="GT192" i="2"/>
  <c r="GS192" i="2"/>
  <c r="GR192" i="2"/>
  <c r="GQ192" i="2"/>
  <c r="GP192" i="2"/>
  <c r="GO192" i="2"/>
  <c r="GN192" i="2"/>
  <c r="GM192" i="2"/>
  <c r="GL192" i="2"/>
  <c r="GK192" i="2"/>
  <c r="GJ192" i="2"/>
  <c r="GI192" i="2"/>
  <c r="GH192" i="2"/>
  <c r="GG192" i="2"/>
  <c r="GF192" i="2"/>
  <c r="GE192" i="2"/>
  <c r="GD192" i="2"/>
  <c r="GC192" i="2"/>
  <c r="GB192" i="2"/>
  <c r="GA192" i="2"/>
  <c r="FZ192" i="2"/>
  <c r="FY192" i="2"/>
  <c r="FX192" i="2"/>
  <c r="FW192" i="2"/>
  <c r="FV192" i="2"/>
  <c r="FU192" i="2"/>
  <c r="FT192" i="2"/>
  <c r="FS192" i="2"/>
  <c r="FR192" i="2"/>
  <c r="FQ192" i="2"/>
  <c r="FP192" i="2"/>
  <c r="FO192" i="2"/>
  <c r="FN192" i="2"/>
  <c r="FM192" i="2"/>
  <c r="FL192" i="2"/>
  <c r="FK192" i="2"/>
  <c r="FJ192" i="2"/>
  <c r="FI192" i="2"/>
  <c r="FH192" i="2"/>
  <c r="FG192" i="2"/>
  <c r="FF192" i="2"/>
  <c r="FE192" i="2"/>
  <c r="FD192" i="2"/>
  <c r="FC192" i="2"/>
  <c r="FB192" i="2"/>
  <c r="FA192" i="2"/>
  <c r="EZ192" i="2"/>
  <c r="EY192" i="2"/>
  <c r="EX192" i="2"/>
  <c r="EW192" i="2"/>
  <c r="EV192" i="2"/>
  <c r="EU192" i="2"/>
  <c r="ET192" i="2"/>
  <c r="ES192" i="2"/>
  <c r="ER192" i="2"/>
  <c r="EQ192" i="2"/>
  <c r="EP192" i="2"/>
  <c r="EO192" i="2"/>
  <c r="EN192" i="2"/>
  <c r="EM192" i="2"/>
  <c r="EL192" i="2"/>
  <c r="EK192" i="2"/>
  <c r="EJ192" i="2"/>
  <c r="EI192" i="2"/>
  <c r="EH192" i="2"/>
  <c r="EG192" i="2"/>
  <c r="EF192" i="2"/>
  <c r="EE192" i="2"/>
  <c r="ED192" i="2"/>
  <c r="EC192" i="2"/>
  <c r="EB192" i="2"/>
  <c r="EA192" i="2"/>
  <c r="DZ192" i="2"/>
  <c r="DY192" i="2"/>
  <c r="DX192" i="2"/>
  <c r="DW192" i="2"/>
  <c r="DV192" i="2"/>
  <c r="DU192" i="2"/>
  <c r="DT192" i="2"/>
  <c r="DS192" i="2"/>
  <c r="DR192" i="2"/>
  <c r="DQ192" i="2"/>
  <c r="DP192" i="2"/>
  <c r="DO192" i="2"/>
  <c r="DN192" i="2"/>
  <c r="DM192" i="2"/>
  <c r="DL192" i="2"/>
  <c r="DK192" i="2"/>
  <c r="DJ192" i="2"/>
  <c r="DI192" i="2"/>
  <c r="DH192" i="2"/>
  <c r="DG192" i="2"/>
  <c r="DF192" i="2"/>
  <c r="DE192" i="2"/>
  <c r="DD192" i="2"/>
  <c r="DC192" i="2"/>
  <c r="DB192" i="2"/>
  <c r="DA192" i="2"/>
  <c r="CZ192" i="2"/>
  <c r="CY192" i="2"/>
  <c r="CX192" i="2"/>
  <c r="CW192" i="2"/>
  <c r="CV192" i="2"/>
  <c r="CU192" i="2"/>
  <c r="CT192" i="2"/>
  <c r="CS192" i="2"/>
  <c r="CR192" i="2"/>
  <c r="CQ192" i="2"/>
  <c r="CP192" i="2"/>
  <c r="CO192" i="2"/>
  <c r="CN192" i="2"/>
  <c r="CM192" i="2"/>
  <c r="CL192" i="2"/>
  <c r="CK192" i="2"/>
  <c r="CJ192" i="2"/>
  <c r="CI192" i="2"/>
  <c r="CH192" i="2"/>
  <c r="CG192" i="2"/>
  <c r="CF192" i="2"/>
  <c r="CE192" i="2"/>
  <c r="CD192" i="2"/>
  <c r="CC192" i="2"/>
  <c r="CB192" i="2"/>
  <c r="CA192" i="2"/>
  <c r="BZ192" i="2"/>
  <c r="BY192" i="2"/>
  <c r="BX192" i="2"/>
  <c r="BW192" i="2"/>
  <c r="BV192" i="2"/>
  <c r="BU192" i="2"/>
  <c r="BT192" i="2"/>
  <c r="BS192" i="2"/>
  <c r="BR192" i="2"/>
  <c r="BQ192" i="2"/>
  <c r="BP192" i="2"/>
  <c r="BO192" i="2"/>
  <c r="BN192" i="2"/>
  <c r="BM192" i="2"/>
  <c r="BL192" i="2"/>
  <c r="BK192" i="2"/>
  <c r="BJ192" i="2"/>
  <c r="BI192" i="2"/>
  <c r="BH192" i="2"/>
  <c r="BG192" i="2"/>
  <c r="BF192" i="2"/>
  <c r="BE192" i="2"/>
  <c r="BD192" i="2"/>
  <c r="BC192" i="2"/>
  <c r="BB192" i="2"/>
  <c r="BA192" i="2"/>
  <c r="AZ192" i="2"/>
  <c r="AY192" i="2"/>
  <c r="AX192" i="2"/>
  <c r="AW192" i="2"/>
  <c r="AV192" i="2"/>
  <c r="AU192" i="2"/>
  <c r="AT192" i="2"/>
  <c r="AS192" i="2"/>
  <c r="AR192" i="2"/>
  <c r="AQ192" i="2"/>
  <c r="AP192" i="2"/>
  <c r="AO192" i="2"/>
  <c r="AN192" i="2"/>
  <c r="AM192" i="2"/>
  <c r="AL192" i="2"/>
  <c r="AK192" i="2"/>
  <c r="AJ192" i="2"/>
  <c r="AI192" i="2"/>
  <c r="AH192" i="2"/>
  <c r="AG192" i="2"/>
  <c r="AF192" i="2"/>
  <c r="AE192" i="2"/>
  <c r="AD192" i="2"/>
  <c r="AC192" i="2"/>
  <c r="AB192" i="2"/>
  <c r="AA192" i="2"/>
  <c r="Z192" i="2"/>
  <c r="Y192" i="2"/>
  <c r="X192" i="2"/>
  <c r="W192" i="2"/>
  <c r="V192" i="2"/>
  <c r="U192" i="2"/>
  <c r="T192" i="2"/>
  <c r="S192" i="2"/>
  <c r="R192" i="2"/>
  <c r="Q192" i="2"/>
  <c r="P192" i="2"/>
  <c r="O192" i="2"/>
  <c r="N192" i="2"/>
  <c r="M192" i="2"/>
  <c r="L192" i="2"/>
  <c r="K192" i="2"/>
  <c r="J192" i="2"/>
  <c r="I192" i="2"/>
  <c r="H192" i="2"/>
  <c r="G192" i="2"/>
  <c r="F192" i="2"/>
  <c r="E192" i="2"/>
  <c r="D192" i="2"/>
  <c r="C192" i="2"/>
  <c r="JI191" i="2"/>
  <c r="JH191" i="2"/>
  <c r="JG191" i="2"/>
  <c r="JF191" i="2"/>
  <c r="JE191" i="2"/>
  <c r="JD191" i="2"/>
  <c r="JC191" i="2"/>
  <c r="JB191" i="2"/>
  <c r="JA191" i="2"/>
  <c r="IZ191" i="2"/>
  <c r="IY191" i="2"/>
  <c r="IX191" i="2"/>
  <c r="IW191" i="2"/>
  <c r="IV191" i="2"/>
  <c r="IU191" i="2"/>
  <c r="IT191" i="2"/>
  <c r="IS191" i="2"/>
  <c r="IR191" i="2"/>
  <c r="IQ191" i="2"/>
  <c r="IP191" i="2"/>
  <c r="IO191" i="2"/>
  <c r="IN191" i="2"/>
  <c r="IM191" i="2"/>
  <c r="IL191" i="2"/>
  <c r="IK191" i="2"/>
  <c r="IJ191" i="2"/>
  <c r="II191" i="2"/>
  <c r="IH191" i="2"/>
  <c r="IG191" i="2"/>
  <c r="IF191" i="2"/>
  <c r="IE191" i="2"/>
  <c r="ID191" i="2"/>
  <c r="IC191" i="2"/>
  <c r="IB191" i="2"/>
  <c r="IA191" i="2"/>
  <c r="HZ191" i="2"/>
  <c r="HY191" i="2"/>
  <c r="HX191" i="2"/>
  <c r="HW191" i="2"/>
  <c r="HV191" i="2"/>
  <c r="HU191" i="2"/>
  <c r="HT191" i="2"/>
  <c r="HS191" i="2"/>
  <c r="HR191" i="2"/>
  <c r="HQ191" i="2"/>
  <c r="HP191" i="2"/>
  <c r="HO191" i="2"/>
  <c r="HN191" i="2"/>
  <c r="HM191" i="2"/>
  <c r="HL191" i="2"/>
  <c r="HK191" i="2"/>
  <c r="HJ191" i="2"/>
  <c r="HI191" i="2"/>
  <c r="HH191" i="2"/>
  <c r="HG191" i="2"/>
  <c r="HF191" i="2"/>
  <c r="HE191" i="2"/>
  <c r="HD191" i="2"/>
  <c r="HC191" i="2"/>
  <c r="HB191" i="2"/>
  <c r="HA191" i="2"/>
  <c r="GZ191" i="2"/>
  <c r="GY191" i="2"/>
  <c r="GX191" i="2"/>
  <c r="GW191" i="2"/>
  <c r="GV191" i="2"/>
  <c r="GU191" i="2"/>
  <c r="GT191" i="2"/>
  <c r="GS191" i="2"/>
  <c r="GR191" i="2"/>
  <c r="GQ191" i="2"/>
  <c r="GP191" i="2"/>
  <c r="GO191" i="2"/>
  <c r="GN191" i="2"/>
  <c r="GM191" i="2"/>
  <c r="GL191" i="2"/>
  <c r="GK191" i="2"/>
  <c r="GJ191" i="2"/>
  <c r="GI191" i="2"/>
  <c r="GH191" i="2"/>
  <c r="GG191" i="2"/>
  <c r="GF191" i="2"/>
  <c r="GE191" i="2"/>
  <c r="GD191" i="2"/>
  <c r="GC191" i="2"/>
  <c r="GB191" i="2"/>
  <c r="GA191" i="2"/>
  <c r="FZ191" i="2"/>
  <c r="FY191" i="2"/>
  <c r="FX191" i="2"/>
  <c r="FW191" i="2"/>
  <c r="FV191" i="2"/>
  <c r="FU191" i="2"/>
  <c r="FT191" i="2"/>
  <c r="FS191" i="2"/>
  <c r="FR191" i="2"/>
  <c r="FQ191" i="2"/>
  <c r="FP191" i="2"/>
  <c r="FO191" i="2"/>
  <c r="FN191" i="2"/>
  <c r="FM191" i="2"/>
  <c r="FL191" i="2"/>
  <c r="FK191" i="2"/>
  <c r="FJ191" i="2"/>
  <c r="FI191" i="2"/>
  <c r="FH191" i="2"/>
  <c r="FG191" i="2"/>
  <c r="FF191" i="2"/>
  <c r="FE191" i="2"/>
  <c r="FD191" i="2"/>
  <c r="FC191" i="2"/>
  <c r="FB191" i="2"/>
  <c r="FA191" i="2"/>
  <c r="EZ191" i="2"/>
  <c r="EY191" i="2"/>
  <c r="EX191" i="2"/>
  <c r="EW191" i="2"/>
  <c r="EV191" i="2"/>
  <c r="EU191" i="2"/>
  <c r="ET191" i="2"/>
  <c r="ES191" i="2"/>
  <c r="ER191" i="2"/>
  <c r="EQ191" i="2"/>
  <c r="EP191" i="2"/>
  <c r="EO191" i="2"/>
  <c r="EN191" i="2"/>
  <c r="EM191" i="2"/>
  <c r="EL191" i="2"/>
  <c r="EK191" i="2"/>
  <c r="EJ191" i="2"/>
  <c r="EI191" i="2"/>
  <c r="EH191" i="2"/>
  <c r="EG191" i="2"/>
  <c r="EF191" i="2"/>
  <c r="EE191" i="2"/>
  <c r="ED191" i="2"/>
  <c r="EC191" i="2"/>
  <c r="EB191" i="2"/>
  <c r="EA191" i="2"/>
  <c r="DZ191" i="2"/>
  <c r="DY191" i="2"/>
  <c r="DX191" i="2"/>
  <c r="DW191" i="2"/>
  <c r="DV191" i="2"/>
  <c r="DU191" i="2"/>
  <c r="DT191" i="2"/>
  <c r="DS191" i="2"/>
  <c r="DR191" i="2"/>
  <c r="DQ191" i="2"/>
  <c r="DP191" i="2"/>
  <c r="DO191" i="2"/>
  <c r="DN191" i="2"/>
  <c r="DM191" i="2"/>
  <c r="DL191" i="2"/>
  <c r="DK191" i="2"/>
  <c r="DJ191" i="2"/>
  <c r="DI191" i="2"/>
  <c r="DH191" i="2"/>
  <c r="DG191" i="2"/>
  <c r="DF191" i="2"/>
  <c r="DE191" i="2"/>
  <c r="DD191" i="2"/>
  <c r="DC191" i="2"/>
  <c r="DB191" i="2"/>
  <c r="DA191" i="2"/>
  <c r="CZ191" i="2"/>
  <c r="CY191" i="2"/>
  <c r="CX191" i="2"/>
  <c r="CW191" i="2"/>
  <c r="CV191" i="2"/>
  <c r="CU191" i="2"/>
  <c r="CT191" i="2"/>
  <c r="CS191" i="2"/>
  <c r="CR191" i="2"/>
  <c r="CQ191" i="2"/>
  <c r="CP191" i="2"/>
  <c r="CO191" i="2"/>
  <c r="CN191" i="2"/>
  <c r="CM191" i="2"/>
  <c r="CL191" i="2"/>
  <c r="CK191" i="2"/>
  <c r="CJ191" i="2"/>
  <c r="CI191" i="2"/>
  <c r="CH191" i="2"/>
  <c r="CG191" i="2"/>
  <c r="CF191" i="2"/>
  <c r="CE191" i="2"/>
  <c r="CD191" i="2"/>
  <c r="CC191" i="2"/>
  <c r="CB191" i="2"/>
  <c r="CA191" i="2"/>
  <c r="BZ191" i="2"/>
  <c r="BY191" i="2"/>
  <c r="BX191" i="2"/>
  <c r="BW191" i="2"/>
  <c r="BV191" i="2"/>
  <c r="BU191" i="2"/>
  <c r="BT191" i="2"/>
  <c r="BS191" i="2"/>
  <c r="BR191" i="2"/>
  <c r="BQ191" i="2"/>
  <c r="BP191" i="2"/>
  <c r="BO191" i="2"/>
  <c r="BN191" i="2"/>
  <c r="BM191" i="2"/>
  <c r="BL191" i="2"/>
  <c r="BK191" i="2"/>
  <c r="BJ191" i="2"/>
  <c r="BI191" i="2"/>
  <c r="BH191" i="2"/>
  <c r="BG191" i="2"/>
  <c r="BF191" i="2"/>
  <c r="BE191" i="2"/>
  <c r="BD191" i="2"/>
  <c r="BC191" i="2"/>
  <c r="BB191" i="2"/>
  <c r="BA191" i="2"/>
  <c r="AZ191" i="2"/>
  <c r="AY191" i="2"/>
  <c r="AX191" i="2"/>
  <c r="AW191" i="2"/>
  <c r="AV191" i="2"/>
  <c r="AU191" i="2"/>
  <c r="AT191" i="2"/>
  <c r="AS191" i="2"/>
  <c r="AR191" i="2"/>
  <c r="AQ191" i="2"/>
  <c r="AP191" i="2"/>
  <c r="AO191" i="2"/>
  <c r="AN191" i="2"/>
  <c r="AM191" i="2"/>
  <c r="AL191" i="2"/>
  <c r="AK191" i="2"/>
  <c r="AJ191" i="2"/>
  <c r="AI191" i="2"/>
  <c r="AH191" i="2"/>
  <c r="AG191" i="2"/>
  <c r="AF191" i="2"/>
  <c r="AE191" i="2"/>
  <c r="AD191" i="2"/>
  <c r="AC191" i="2"/>
  <c r="AB191" i="2"/>
  <c r="AA191" i="2"/>
  <c r="Z191" i="2"/>
  <c r="Y191" i="2"/>
  <c r="X191" i="2"/>
  <c r="W191" i="2"/>
  <c r="V191" i="2"/>
  <c r="U191" i="2"/>
  <c r="T191" i="2"/>
  <c r="S191" i="2"/>
  <c r="R191" i="2"/>
  <c r="Q191" i="2"/>
  <c r="P191" i="2"/>
  <c r="O191" i="2"/>
  <c r="N191" i="2"/>
  <c r="M191" i="2"/>
  <c r="L191" i="2"/>
  <c r="K191" i="2"/>
  <c r="J191" i="2"/>
  <c r="I191" i="2"/>
  <c r="H191" i="2"/>
  <c r="G191" i="2"/>
  <c r="F191" i="2"/>
  <c r="E191" i="2"/>
  <c r="D191" i="2"/>
  <c r="C191" i="2"/>
  <c r="JI190" i="2"/>
  <c r="JH190" i="2"/>
  <c r="JG190" i="2"/>
  <c r="JF190" i="2"/>
  <c r="JE190" i="2"/>
  <c r="JD190" i="2"/>
  <c r="JC190" i="2"/>
  <c r="JB190" i="2"/>
  <c r="JA190" i="2"/>
  <c r="IZ190" i="2"/>
  <c r="IY190" i="2"/>
  <c r="IX190" i="2"/>
  <c r="IW190" i="2"/>
  <c r="IV190" i="2"/>
  <c r="IU190" i="2"/>
  <c r="IT190" i="2"/>
  <c r="IS190" i="2"/>
  <c r="IR190" i="2"/>
  <c r="IQ190" i="2"/>
  <c r="IP190" i="2"/>
  <c r="IO190" i="2"/>
  <c r="IN190" i="2"/>
  <c r="IM190" i="2"/>
  <c r="IL190" i="2"/>
  <c r="IK190" i="2"/>
  <c r="IJ190" i="2"/>
  <c r="II190" i="2"/>
  <c r="IH190" i="2"/>
  <c r="IG190" i="2"/>
  <c r="IF190" i="2"/>
  <c r="IE190" i="2"/>
  <c r="ID190" i="2"/>
  <c r="IC190" i="2"/>
  <c r="IB190" i="2"/>
  <c r="IA190" i="2"/>
  <c r="HZ190" i="2"/>
  <c r="HY190" i="2"/>
  <c r="HX190" i="2"/>
  <c r="HW190" i="2"/>
  <c r="HV190" i="2"/>
  <c r="HU190" i="2"/>
  <c r="HT190" i="2"/>
  <c r="HS190" i="2"/>
  <c r="HR190" i="2"/>
  <c r="HQ190" i="2"/>
  <c r="HP190" i="2"/>
  <c r="HO190" i="2"/>
  <c r="HN190" i="2"/>
  <c r="HM190" i="2"/>
  <c r="HL190" i="2"/>
  <c r="HK190" i="2"/>
  <c r="HJ190" i="2"/>
  <c r="HI190" i="2"/>
  <c r="HH190" i="2"/>
  <c r="HG190" i="2"/>
  <c r="HF190" i="2"/>
  <c r="HE190" i="2"/>
  <c r="HD190" i="2"/>
  <c r="HC190" i="2"/>
  <c r="HB190" i="2"/>
  <c r="HA190" i="2"/>
  <c r="GZ190" i="2"/>
  <c r="GY190" i="2"/>
  <c r="GX190" i="2"/>
  <c r="GW190" i="2"/>
  <c r="GV190" i="2"/>
  <c r="GU190" i="2"/>
  <c r="GT190" i="2"/>
  <c r="GS190" i="2"/>
  <c r="GR190" i="2"/>
  <c r="GQ190" i="2"/>
  <c r="GP190" i="2"/>
  <c r="GO190" i="2"/>
  <c r="GN190" i="2"/>
  <c r="GM190" i="2"/>
  <c r="GL190" i="2"/>
  <c r="GK190" i="2"/>
  <c r="GJ190" i="2"/>
  <c r="GI190" i="2"/>
  <c r="GH190" i="2"/>
  <c r="GG190" i="2"/>
  <c r="GF190" i="2"/>
  <c r="GE190" i="2"/>
  <c r="GD190" i="2"/>
  <c r="GC190" i="2"/>
  <c r="GB190" i="2"/>
  <c r="GA190" i="2"/>
  <c r="FZ190" i="2"/>
  <c r="FY190" i="2"/>
  <c r="FX190" i="2"/>
  <c r="FW190" i="2"/>
  <c r="FV190" i="2"/>
  <c r="FU190" i="2"/>
  <c r="FT190" i="2"/>
  <c r="FS190" i="2"/>
  <c r="FR190" i="2"/>
  <c r="FQ190" i="2"/>
  <c r="FP190" i="2"/>
  <c r="FO190" i="2"/>
  <c r="FN190" i="2"/>
  <c r="FM190" i="2"/>
  <c r="FL190" i="2"/>
  <c r="FK190" i="2"/>
  <c r="FJ190" i="2"/>
  <c r="FI190" i="2"/>
  <c r="FH190" i="2"/>
  <c r="FG190" i="2"/>
  <c r="FF190" i="2"/>
  <c r="FE190" i="2"/>
  <c r="FD190" i="2"/>
  <c r="FC190" i="2"/>
  <c r="FB190" i="2"/>
  <c r="FA190" i="2"/>
  <c r="EZ190" i="2"/>
  <c r="EY190" i="2"/>
  <c r="EX190" i="2"/>
  <c r="EW190" i="2"/>
  <c r="EV190" i="2"/>
  <c r="EU190" i="2"/>
  <c r="ET190" i="2"/>
  <c r="ES190" i="2"/>
  <c r="ER190" i="2"/>
  <c r="EQ190" i="2"/>
  <c r="EP190" i="2"/>
  <c r="EO190" i="2"/>
  <c r="EN190" i="2"/>
  <c r="EM190" i="2"/>
  <c r="EL190" i="2"/>
  <c r="EK190" i="2"/>
  <c r="EJ190" i="2"/>
  <c r="EI190" i="2"/>
  <c r="EH190" i="2"/>
  <c r="EG190" i="2"/>
  <c r="EF190" i="2"/>
  <c r="EE190" i="2"/>
  <c r="ED190" i="2"/>
  <c r="EC190" i="2"/>
  <c r="EB190" i="2"/>
  <c r="EA190" i="2"/>
  <c r="DZ190" i="2"/>
  <c r="DY190" i="2"/>
  <c r="DX190" i="2"/>
  <c r="DW190" i="2"/>
  <c r="DV190" i="2"/>
  <c r="DU190" i="2"/>
  <c r="DT190" i="2"/>
  <c r="DS190" i="2"/>
  <c r="DR190" i="2"/>
  <c r="DQ190" i="2"/>
  <c r="DP190" i="2"/>
  <c r="DO190" i="2"/>
  <c r="DN190" i="2"/>
  <c r="DM190" i="2"/>
  <c r="DL190" i="2"/>
  <c r="DK190" i="2"/>
  <c r="DJ190" i="2"/>
  <c r="DI190" i="2"/>
  <c r="DH190" i="2"/>
  <c r="DG190" i="2"/>
  <c r="DF190" i="2"/>
  <c r="DE190" i="2"/>
  <c r="DD190" i="2"/>
  <c r="DC190" i="2"/>
  <c r="DB190" i="2"/>
  <c r="DA190" i="2"/>
  <c r="CZ190" i="2"/>
  <c r="CY190" i="2"/>
  <c r="CX190" i="2"/>
  <c r="CW190" i="2"/>
  <c r="CV190" i="2"/>
  <c r="CU190" i="2"/>
  <c r="CT190" i="2"/>
  <c r="CS190" i="2"/>
  <c r="CR190" i="2"/>
  <c r="CQ190" i="2"/>
  <c r="CP190" i="2"/>
  <c r="CO190" i="2"/>
  <c r="CN190" i="2"/>
  <c r="CM190" i="2"/>
  <c r="CL190" i="2"/>
  <c r="CK190" i="2"/>
  <c r="CJ190" i="2"/>
  <c r="CI190" i="2"/>
  <c r="CH190" i="2"/>
  <c r="CG190" i="2"/>
  <c r="CF190" i="2"/>
  <c r="CE190" i="2"/>
  <c r="CD190" i="2"/>
  <c r="CC190" i="2"/>
  <c r="CB190" i="2"/>
  <c r="CA190" i="2"/>
  <c r="BZ190" i="2"/>
  <c r="BY190" i="2"/>
  <c r="BX190" i="2"/>
  <c r="BW190" i="2"/>
  <c r="BV190" i="2"/>
  <c r="BU190" i="2"/>
  <c r="BT190" i="2"/>
  <c r="BS190" i="2"/>
  <c r="BR190" i="2"/>
  <c r="BQ190" i="2"/>
  <c r="BP190" i="2"/>
  <c r="BO190" i="2"/>
  <c r="BN190" i="2"/>
  <c r="BM190" i="2"/>
  <c r="BL190" i="2"/>
  <c r="BK190" i="2"/>
  <c r="BJ190" i="2"/>
  <c r="BI190" i="2"/>
  <c r="BH190" i="2"/>
  <c r="BG190" i="2"/>
  <c r="BF190" i="2"/>
  <c r="BE190" i="2"/>
  <c r="BD190" i="2"/>
  <c r="BC190" i="2"/>
  <c r="BB190" i="2"/>
  <c r="BA190" i="2"/>
  <c r="AZ190" i="2"/>
  <c r="AY190" i="2"/>
  <c r="AX190" i="2"/>
  <c r="AW190" i="2"/>
  <c r="AV190" i="2"/>
  <c r="AU190" i="2"/>
  <c r="AT190" i="2"/>
  <c r="AS190" i="2"/>
  <c r="AR190" i="2"/>
  <c r="AQ190" i="2"/>
  <c r="AP190" i="2"/>
  <c r="AO190" i="2"/>
  <c r="AN190" i="2"/>
  <c r="AM190" i="2"/>
  <c r="AL190" i="2"/>
  <c r="AK190" i="2"/>
  <c r="AJ190" i="2"/>
  <c r="AI190" i="2"/>
  <c r="AH190" i="2"/>
  <c r="AG190" i="2"/>
  <c r="AF190" i="2"/>
  <c r="AE190" i="2"/>
  <c r="AD190" i="2"/>
  <c r="AC190" i="2"/>
  <c r="AB190" i="2"/>
  <c r="AA190" i="2"/>
  <c r="Z190" i="2"/>
  <c r="Y190" i="2"/>
  <c r="X190" i="2"/>
  <c r="W190" i="2"/>
  <c r="V190" i="2"/>
  <c r="U190" i="2"/>
  <c r="T190" i="2"/>
  <c r="S190" i="2"/>
  <c r="R190" i="2"/>
  <c r="Q190" i="2"/>
  <c r="P190" i="2"/>
  <c r="O190" i="2"/>
  <c r="N190" i="2"/>
  <c r="M190" i="2"/>
  <c r="L190" i="2"/>
  <c r="K190" i="2"/>
  <c r="J190" i="2"/>
  <c r="I190" i="2"/>
  <c r="H190" i="2"/>
  <c r="G190" i="2"/>
  <c r="F190" i="2"/>
  <c r="E190" i="2"/>
  <c r="D190" i="2"/>
  <c r="C190" i="2"/>
  <c r="JI189" i="2"/>
  <c r="JH189" i="2"/>
  <c r="JG189" i="2"/>
  <c r="JF189" i="2"/>
  <c r="JE189" i="2"/>
  <c r="JD189" i="2"/>
  <c r="JC189" i="2"/>
  <c r="JB189" i="2"/>
  <c r="JA189" i="2"/>
  <c r="IZ189" i="2"/>
  <c r="IY189" i="2"/>
  <c r="IX189" i="2"/>
  <c r="IW189" i="2"/>
  <c r="IV189" i="2"/>
  <c r="IU189" i="2"/>
  <c r="IT189" i="2"/>
  <c r="IS189" i="2"/>
  <c r="IR189" i="2"/>
  <c r="IQ189" i="2"/>
  <c r="IP189" i="2"/>
  <c r="IO189" i="2"/>
  <c r="IN189" i="2"/>
  <c r="IM189" i="2"/>
  <c r="IL189" i="2"/>
  <c r="IK189" i="2"/>
  <c r="IJ189" i="2"/>
  <c r="II189" i="2"/>
  <c r="IH189" i="2"/>
  <c r="IG189" i="2"/>
  <c r="IF189" i="2"/>
  <c r="IE189" i="2"/>
  <c r="ID189" i="2"/>
  <c r="IC189" i="2"/>
  <c r="IB189" i="2"/>
  <c r="IA189" i="2"/>
  <c r="HZ189" i="2"/>
  <c r="HY189" i="2"/>
  <c r="HX189" i="2"/>
  <c r="HW189" i="2"/>
  <c r="HV189" i="2"/>
  <c r="HU189" i="2"/>
  <c r="HT189" i="2"/>
  <c r="HS189" i="2"/>
  <c r="HR189" i="2"/>
  <c r="HQ189" i="2"/>
  <c r="HP189" i="2"/>
  <c r="HO189" i="2"/>
  <c r="HN189" i="2"/>
  <c r="HM189" i="2"/>
  <c r="HL189" i="2"/>
  <c r="HK189" i="2"/>
  <c r="HJ189" i="2"/>
  <c r="HI189" i="2"/>
  <c r="HH189" i="2"/>
  <c r="HG189" i="2"/>
  <c r="HF189" i="2"/>
  <c r="HE189" i="2"/>
  <c r="HD189" i="2"/>
  <c r="HC189" i="2"/>
  <c r="HB189" i="2"/>
  <c r="HA189" i="2"/>
  <c r="GZ189" i="2"/>
  <c r="GY189" i="2"/>
  <c r="GX189" i="2"/>
  <c r="GW189" i="2"/>
  <c r="GV189" i="2"/>
  <c r="GU189" i="2"/>
  <c r="GT189" i="2"/>
  <c r="GS189" i="2"/>
  <c r="GR189" i="2"/>
  <c r="GQ189" i="2"/>
  <c r="GP189" i="2"/>
  <c r="GO189" i="2"/>
  <c r="GN189" i="2"/>
  <c r="GM189" i="2"/>
  <c r="GL189" i="2"/>
  <c r="GK189" i="2"/>
  <c r="GJ189" i="2"/>
  <c r="GI189" i="2"/>
  <c r="GH189" i="2"/>
  <c r="GG189" i="2"/>
  <c r="GF189" i="2"/>
  <c r="GE189" i="2"/>
  <c r="GD189" i="2"/>
  <c r="GC189" i="2"/>
  <c r="GB189" i="2"/>
  <c r="GA189" i="2"/>
  <c r="FZ189" i="2"/>
  <c r="FY189" i="2"/>
  <c r="FX189" i="2"/>
  <c r="FW189" i="2"/>
  <c r="FV189" i="2"/>
  <c r="FU189" i="2"/>
  <c r="FT189" i="2"/>
  <c r="FS189" i="2"/>
  <c r="FR189" i="2"/>
  <c r="FQ189" i="2"/>
  <c r="FP189" i="2"/>
  <c r="FO189" i="2"/>
  <c r="FN189" i="2"/>
  <c r="FM189" i="2"/>
  <c r="FL189" i="2"/>
  <c r="FK189" i="2"/>
  <c r="FJ189" i="2"/>
  <c r="FI189" i="2"/>
  <c r="FH189" i="2"/>
  <c r="FG189" i="2"/>
  <c r="FF189" i="2"/>
  <c r="FE189" i="2"/>
  <c r="FD189" i="2"/>
  <c r="FC189" i="2"/>
  <c r="FB189" i="2"/>
  <c r="FA189" i="2"/>
  <c r="EZ189" i="2"/>
  <c r="EY189" i="2"/>
  <c r="EX189" i="2"/>
  <c r="EW189" i="2"/>
  <c r="EV189" i="2"/>
  <c r="EU189" i="2"/>
  <c r="ET189" i="2"/>
  <c r="ES189" i="2"/>
  <c r="ER189" i="2"/>
  <c r="EQ189" i="2"/>
  <c r="EP189" i="2"/>
  <c r="EO189" i="2"/>
  <c r="EN189" i="2"/>
  <c r="EM189" i="2"/>
  <c r="EL189" i="2"/>
  <c r="EK189" i="2"/>
  <c r="EJ189" i="2"/>
  <c r="EI189" i="2"/>
  <c r="EH189" i="2"/>
  <c r="EG189" i="2"/>
  <c r="EF189" i="2"/>
  <c r="EE189" i="2"/>
  <c r="ED189" i="2"/>
  <c r="EC189" i="2"/>
  <c r="EB189" i="2"/>
  <c r="EA189" i="2"/>
  <c r="DZ189" i="2"/>
  <c r="DY189" i="2"/>
  <c r="DX189" i="2"/>
  <c r="DW189" i="2"/>
  <c r="DV189" i="2"/>
  <c r="DU189" i="2"/>
  <c r="DT189" i="2"/>
  <c r="DS189" i="2"/>
  <c r="DR189" i="2"/>
  <c r="DQ189" i="2"/>
  <c r="DP189" i="2"/>
  <c r="DO189" i="2"/>
  <c r="DN189" i="2"/>
  <c r="DM189" i="2"/>
  <c r="DL189" i="2"/>
  <c r="DK189" i="2"/>
  <c r="DJ189" i="2"/>
  <c r="DI189" i="2"/>
  <c r="DH189" i="2"/>
  <c r="DG189" i="2"/>
  <c r="DF189" i="2"/>
  <c r="DE189" i="2"/>
  <c r="DD189" i="2"/>
  <c r="DC189" i="2"/>
  <c r="DB189" i="2"/>
  <c r="DA189" i="2"/>
  <c r="CZ189" i="2"/>
  <c r="CY189" i="2"/>
  <c r="CX189" i="2"/>
  <c r="CW189" i="2"/>
  <c r="CV189" i="2"/>
  <c r="CU189" i="2"/>
  <c r="CT189" i="2"/>
  <c r="CS189" i="2"/>
  <c r="CR189" i="2"/>
  <c r="CQ189" i="2"/>
  <c r="CP189" i="2"/>
  <c r="CO189" i="2"/>
  <c r="CN189" i="2"/>
  <c r="CM189" i="2"/>
  <c r="CL189" i="2"/>
  <c r="CK189" i="2"/>
  <c r="CJ189" i="2"/>
  <c r="CI189" i="2"/>
  <c r="CH189" i="2"/>
  <c r="CG189" i="2"/>
  <c r="CF189" i="2"/>
  <c r="CE189" i="2"/>
  <c r="CD189" i="2"/>
  <c r="CC189" i="2"/>
  <c r="CB189" i="2"/>
  <c r="CA189" i="2"/>
  <c r="BZ189" i="2"/>
  <c r="BY189" i="2"/>
  <c r="BX189" i="2"/>
  <c r="BW189" i="2"/>
  <c r="BV189" i="2"/>
  <c r="BU189" i="2"/>
  <c r="BT189" i="2"/>
  <c r="BS189" i="2"/>
  <c r="BR189" i="2"/>
  <c r="BQ189" i="2"/>
  <c r="BP189" i="2"/>
  <c r="BO189" i="2"/>
  <c r="BN189" i="2"/>
  <c r="BM189" i="2"/>
  <c r="BL189" i="2"/>
  <c r="BK189" i="2"/>
  <c r="BJ189" i="2"/>
  <c r="BI189" i="2"/>
  <c r="BH189" i="2"/>
  <c r="BG189" i="2"/>
  <c r="BF189" i="2"/>
  <c r="BE189" i="2"/>
  <c r="BD189" i="2"/>
  <c r="BC189" i="2"/>
  <c r="BB189" i="2"/>
  <c r="BA189" i="2"/>
  <c r="AZ189" i="2"/>
  <c r="AY189" i="2"/>
  <c r="AX189" i="2"/>
  <c r="AW189" i="2"/>
  <c r="AV189" i="2"/>
  <c r="AU189" i="2"/>
  <c r="AT189" i="2"/>
  <c r="AS189" i="2"/>
  <c r="AR189" i="2"/>
  <c r="AQ189" i="2"/>
  <c r="AP189" i="2"/>
  <c r="AO189" i="2"/>
  <c r="AN189" i="2"/>
  <c r="AM189" i="2"/>
  <c r="AL189" i="2"/>
  <c r="AK189" i="2"/>
  <c r="AJ189" i="2"/>
  <c r="AI189" i="2"/>
  <c r="AH189" i="2"/>
  <c r="AG189" i="2"/>
  <c r="AF189" i="2"/>
  <c r="AE189" i="2"/>
  <c r="AD189" i="2"/>
  <c r="AC189" i="2"/>
  <c r="AB189" i="2"/>
  <c r="AA189" i="2"/>
  <c r="Z189" i="2"/>
  <c r="Y189" i="2"/>
  <c r="X189" i="2"/>
  <c r="W189" i="2"/>
  <c r="V189" i="2"/>
  <c r="U189" i="2"/>
  <c r="T189" i="2"/>
  <c r="S189" i="2"/>
  <c r="R189" i="2"/>
  <c r="Q189" i="2"/>
  <c r="P189" i="2"/>
  <c r="O189" i="2"/>
  <c r="N189" i="2"/>
  <c r="M189" i="2"/>
  <c r="L189" i="2"/>
  <c r="K189" i="2"/>
  <c r="J189" i="2"/>
  <c r="I189" i="2"/>
  <c r="H189" i="2"/>
  <c r="G189" i="2"/>
  <c r="F189" i="2"/>
  <c r="E189" i="2"/>
  <c r="D189" i="2"/>
  <c r="C189" i="2"/>
  <c r="JI188" i="2"/>
  <c r="JH188" i="2"/>
  <c r="JG188" i="2"/>
  <c r="JF188" i="2"/>
  <c r="JE188" i="2"/>
  <c r="JD188" i="2"/>
  <c r="JC188" i="2"/>
  <c r="JB188" i="2"/>
  <c r="JA188" i="2"/>
  <c r="IZ188" i="2"/>
  <c r="IY188" i="2"/>
  <c r="IX188" i="2"/>
  <c r="IW188" i="2"/>
  <c r="IV188" i="2"/>
  <c r="IU188" i="2"/>
  <c r="IT188" i="2"/>
  <c r="IS188" i="2"/>
  <c r="IR188" i="2"/>
  <c r="IQ188" i="2"/>
  <c r="IP188" i="2"/>
  <c r="IO188" i="2"/>
  <c r="IN188" i="2"/>
  <c r="IM188" i="2"/>
  <c r="IL188" i="2"/>
  <c r="IK188" i="2"/>
  <c r="IJ188" i="2"/>
  <c r="II188" i="2"/>
  <c r="IH188" i="2"/>
  <c r="IG188" i="2"/>
  <c r="IF188" i="2"/>
  <c r="IE188" i="2"/>
  <c r="ID188" i="2"/>
  <c r="IC188" i="2"/>
  <c r="IB188" i="2"/>
  <c r="IA188" i="2"/>
  <c r="HZ188" i="2"/>
  <c r="HY188" i="2"/>
  <c r="HX188" i="2"/>
  <c r="HW188" i="2"/>
  <c r="HV188" i="2"/>
  <c r="HU188" i="2"/>
  <c r="HT188" i="2"/>
  <c r="HS188" i="2"/>
  <c r="HR188" i="2"/>
  <c r="HQ188" i="2"/>
  <c r="HP188" i="2"/>
  <c r="HO188" i="2"/>
  <c r="HN188" i="2"/>
  <c r="HM188" i="2"/>
  <c r="HL188" i="2"/>
  <c r="HK188" i="2"/>
  <c r="HJ188" i="2"/>
  <c r="HI188" i="2"/>
  <c r="HH188" i="2"/>
  <c r="HG188" i="2"/>
  <c r="HF188" i="2"/>
  <c r="HE188" i="2"/>
  <c r="HD188" i="2"/>
  <c r="HC188" i="2"/>
  <c r="HB188" i="2"/>
  <c r="HA188" i="2"/>
  <c r="GZ188" i="2"/>
  <c r="GY188" i="2"/>
  <c r="GX188" i="2"/>
  <c r="GW188" i="2"/>
  <c r="GV188" i="2"/>
  <c r="GU188" i="2"/>
  <c r="GT188" i="2"/>
  <c r="GS188" i="2"/>
  <c r="GR188" i="2"/>
  <c r="GQ188" i="2"/>
  <c r="GP188" i="2"/>
  <c r="GO188" i="2"/>
  <c r="GN188" i="2"/>
  <c r="GM188" i="2"/>
  <c r="GL188" i="2"/>
  <c r="GK188" i="2"/>
  <c r="GJ188" i="2"/>
  <c r="GI188" i="2"/>
  <c r="GH188" i="2"/>
  <c r="GG188" i="2"/>
  <c r="GF188" i="2"/>
  <c r="GE188" i="2"/>
  <c r="GD188" i="2"/>
  <c r="GC188" i="2"/>
  <c r="GB188" i="2"/>
  <c r="GA188" i="2"/>
  <c r="FZ188" i="2"/>
  <c r="FY188" i="2"/>
  <c r="FX188" i="2"/>
  <c r="FW188" i="2"/>
  <c r="FV188" i="2"/>
  <c r="FU188" i="2"/>
  <c r="FT188" i="2"/>
  <c r="FS188" i="2"/>
  <c r="FR188" i="2"/>
  <c r="FQ188" i="2"/>
  <c r="FP188" i="2"/>
  <c r="FO188" i="2"/>
  <c r="FN188" i="2"/>
  <c r="FM188" i="2"/>
  <c r="FL188" i="2"/>
  <c r="FK188" i="2"/>
  <c r="FJ188" i="2"/>
  <c r="FI188" i="2"/>
  <c r="FH188" i="2"/>
  <c r="FG188" i="2"/>
  <c r="FF188" i="2"/>
  <c r="FE188" i="2"/>
  <c r="FD188" i="2"/>
  <c r="FC188" i="2"/>
  <c r="FB188" i="2"/>
  <c r="FA188" i="2"/>
  <c r="EZ188" i="2"/>
  <c r="EY188" i="2"/>
  <c r="EX188" i="2"/>
  <c r="EW188" i="2"/>
  <c r="EV188" i="2"/>
  <c r="EU188" i="2"/>
  <c r="ET188" i="2"/>
  <c r="ES188" i="2"/>
  <c r="ER188" i="2"/>
  <c r="EQ188" i="2"/>
  <c r="EP188" i="2"/>
  <c r="EO188" i="2"/>
  <c r="EN188" i="2"/>
  <c r="EM188" i="2"/>
  <c r="EL188" i="2"/>
  <c r="EK188" i="2"/>
  <c r="EJ188" i="2"/>
  <c r="EI188" i="2"/>
  <c r="EH188" i="2"/>
  <c r="EG188" i="2"/>
  <c r="EF188" i="2"/>
  <c r="EE188" i="2"/>
  <c r="ED188" i="2"/>
  <c r="EC188" i="2"/>
  <c r="EB188" i="2"/>
  <c r="EA188" i="2"/>
  <c r="DZ188" i="2"/>
  <c r="DY188" i="2"/>
  <c r="DX188" i="2"/>
  <c r="DW188" i="2"/>
  <c r="DV188" i="2"/>
  <c r="DU188" i="2"/>
  <c r="DT188" i="2"/>
  <c r="DS188" i="2"/>
  <c r="DR188" i="2"/>
  <c r="DQ188" i="2"/>
  <c r="DP188" i="2"/>
  <c r="DO188" i="2"/>
  <c r="DN188" i="2"/>
  <c r="DM188" i="2"/>
  <c r="DL188" i="2"/>
  <c r="DK188" i="2"/>
  <c r="DJ188" i="2"/>
  <c r="DI188" i="2"/>
  <c r="DH188" i="2"/>
  <c r="DG188" i="2"/>
  <c r="DF188" i="2"/>
  <c r="DE188" i="2"/>
  <c r="DD188" i="2"/>
  <c r="DC188" i="2"/>
  <c r="DB188" i="2"/>
  <c r="DA188" i="2"/>
  <c r="CZ188" i="2"/>
  <c r="CY188" i="2"/>
  <c r="CX188" i="2"/>
  <c r="CW188" i="2"/>
  <c r="CV188" i="2"/>
  <c r="CU188" i="2"/>
  <c r="CT188" i="2"/>
  <c r="CS188" i="2"/>
  <c r="CR188" i="2"/>
  <c r="CQ188" i="2"/>
  <c r="CP188" i="2"/>
  <c r="CO188" i="2"/>
  <c r="CN188" i="2"/>
  <c r="CM188" i="2"/>
  <c r="CL188" i="2"/>
  <c r="CK188" i="2"/>
  <c r="CJ188" i="2"/>
  <c r="CI188" i="2"/>
  <c r="CH188" i="2"/>
  <c r="CG188" i="2"/>
  <c r="CF188" i="2"/>
  <c r="CE188" i="2"/>
  <c r="CD188" i="2"/>
  <c r="CC188" i="2"/>
  <c r="CB188" i="2"/>
  <c r="CA188" i="2"/>
  <c r="BZ188" i="2"/>
  <c r="BY188" i="2"/>
  <c r="BX188" i="2"/>
  <c r="BW188" i="2"/>
  <c r="BV188" i="2"/>
  <c r="BU188" i="2"/>
  <c r="BT188" i="2"/>
  <c r="BS188" i="2"/>
  <c r="BR188" i="2"/>
  <c r="BQ188" i="2"/>
  <c r="BP188" i="2"/>
  <c r="BO188" i="2"/>
  <c r="BN188" i="2"/>
  <c r="BM188" i="2"/>
  <c r="BL188" i="2"/>
  <c r="BK188" i="2"/>
  <c r="BJ188" i="2"/>
  <c r="BI188" i="2"/>
  <c r="BH188" i="2"/>
  <c r="BG188" i="2"/>
  <c r="BF188" i="2"/>
  <c r="BE188" i="2"/>
  <c r="BD188" i="2"/>
  <c r="BC188" i="2"/>
  <c r="BB188" i="2"/>
  <c r="BA188" i="2"/>
  <c r="AZ188" i="2"/>
  <c r="AY188" i="2"/>
  <c r="AX188" i="2"/>
  <c r="AW188" i="2"/>
  <c r="AV188" i="2"/>
  <c r="AU188" i="2"/>
  <c r="AT188" i="2"/>
  <c r="AS188" i="2"/>
  <c r="AR188" i="2"/>
  <c r="AQ188" i="2"/>
  <c r="AP188" i="2"/>
  <c r="AO188" i="2"/>
  <c r="AN188" i="2"/>
  <c r="AM188" i="2"/>
  <c r="AL188" i="2"/>
  <c r="AK188" i="2"/>
  <c r="AJ188" i="2"/>
  <c r="AI188" i="2"/>
  <c r="AH188" i="2"/>
  <c r="AG188" i="2"/>
  <c r="AF188" i="2"/>
  <c r="AE188" i="2"/>
  <c r="AD188" i="2"/>
  <c r="AC188" i="2"/>
  <c r="AB188" i="2"/>
  <c r="AA188" i="2"/>
  <c r="Z188" i="2"/>
  <c r="Y188" i="2"/>
  <c r="X188" i="2"/>
  <c r="W188" i="2"/>
  <c r="V188" i="2"/>
  <c r="U188" i="2"/>
  <c r="T188" i="2"/>
  <c r="S188" i="2"/>
  <c r="R188" i="2"/>
  <c r="Q188" i="2"/>
  <c r="P188" i="2"/>
  <c r="O188" i="2"/>
  <c r="N188" i="2"/>
  <c r="M188" i="2"/>
  <c r="L188" i="2"/>
  <c r="K188" i="2"/>
  <c r="J188" i="2"/>
  <c r="I188" i="2"/>
  <c r="H188" i="2"/>
  <c r="G188" i="2"/>
  <c r="F188" i="2"/>
  <c r="E188" i="2"/>
  <c r="D188" i="2"/>
  <c r="C188" i="2"/>
  <c r="JI187" i="2"/>
  <c r="JH187" i="2"/>
  <c r="JG187" i="2"/>
  <c r="JF187" i="2"/>
  <c r="JE187" i="2"/>
  <c r="JD187" i="2"/>
  <c r="JC187" i="2"/>
  <c r="JB187" i="2"/>
  <c r="JA187" i="2"/>
  <c r="IZ187" i="2"/>
  <c r="IY187" i="2"/>
  <c r="IX187" i="2"/>
  <c r="IW187" i="2"/>
  <c r="IV187" i="2"/>
  <c r="IU187" i="2"/>
  <c r="IT187" i="2"/>
  <c r="IS187" i="2"/>
  <c r="IR187" i="2"/>
  <c r="IQ187" i="2"/>
  <c r="IP187" i="2"/>
  <c r="IO187" i="2"/>
  <c r="IN187" i="2"/>
  <c r="IM187" i="2"/>
  <c r="IL187" i="2"/>
  <c r="IK187" i="2"/>
  <c r="IJ187" i="2"/>
  <c r="II187" i="2"/>
  <c r="IH187" i="2"/>
  <c r="IG187" i="2"/>
  <c r="IF187" i="2"/>
  <c r="IE187" i="2"/>
  <c r="ID187" i="2"/>
  <c r="IC187" i="2"/>
  <c r="IB187" i="2"/>
  <c r="IA187" i="2"/>
  <c r="HZ187" i="2"/>
  <c r="HY187" i="2"/>
  <c r="HX187" i="2"/>
  <c r="HW187" i="2"/>
  <c r="HV187" i="2"/>
  <c r="HU187" i="2"/>
  <c r="HT187" i="2"/>
  <c r="HS187" i="2"/>
  <c r="HR187" i="2"/>
  <c r="HQ187" i="2"/>
  <c r="HP187" i="2"/>
  <c r="HO187" i="2"/>
  <c r="HN187" i="2"/>
  <c r="HM187" i="2"/>
  <c r="HL187" i="2"/>
  <c r="HK187" i="2"/>
  <c r="HJ187" i="2"/>
  <c r="HI187" i="2"/>
  <c r="HH187" i="2"/>
  <c r="HG187" i="2"/>
  <c r="HF187" i="2"/>
  <c r="HE187" i="2"/>
  <c r="HD187" i="2"/>
  <c r="HC187" i="2"/>
  <c r="HB187" i="2"/>
  <c r="HA187" i="2"/>
  <c r="GZ187" i="2"/>
  <c r="GY187" i="2"/>
  <c r="GX187" i="2"/>
  <c r="GW187" i="2"/>
  <c r="GV187" i="2"/>
  <c r="GU187" i="2"/>
  <c r="GT187" i="2"/>
  <c r="GS187" i="2"/>
  <c r="GR187" i="2"/>
  <c r="GQ187" i="2"/>
  <c r="GP187" i="2"/>
  <c r="GO187" i="2"/>
  <c r="GN187" i="2"/>
  <c r="GM187" i="2"/>
  <c r="GL187" i="2"/>
  <c r="GK187" i="2"/>
  <c r="GJ187" i="2"/>
  <c r="GI187" i="2"/>
  <c r="GH187" i="2"/>
  <c r="GG187" i="2"/>
  <c r="GF187" i="2"/>
  <c r="GE187" i="2"/>
  <c r="GD187" i="2"/>
  <c r="GC187" i="2"/>
  <c r="GB187" i="2"/>
  <c r="GA187" i="2"/>
  <c r="FZ187" i="2"/>
  <c r="FY187" i="2"/>
  <c r="FX187" i="2"/>
  <c r="FW187" i="2"/>
  <c r="FV187" i="2"/>
  <c r="FU187" i="2"/>
  <c r="FT187" i="2"/>
  <c r="FS187" i="2"/>
  <c r="FR187" i="2"/>
  <c r="FQ187" i="2"/>
  <c r="FP187" i="2"/>
  <c r="FO187" i="2"/>
  <c r="FN187" i="2"/>
  <c r="FM187" i="2"/>
  <c r="FL187" i="2"/>
  <c r="FK187" i="2"/>
  <c r="FJ187" i="2"/>
  <c r="FI187" i="2"/>
  <c r="FH187" i="2"/>
  <c r="FG187" i="2"/>
  <c r="FF187" i="2"/>
  <c r="FE187" i="2"/>
  <c r="FD187" i="2"/>
  <c r="FC187" i="2"/>
  <c r="FB187" i="2"/>
  <c r="FA187" i="2"/>
  <c r="EZ187" i="2"/>
  <c r="EY187" i="2"/>
  <c r="EX187" i="2"/>
  <c r="EW187" i="2"/>
  <c r="EV187" i="2"/>
  <c r="EU187" i="2"/>
  <c r="ET187" i="2"/>
  <c r="ES187" i="2"/>
  <c r="ER187" i="2"/>
  <c r="EQ187" i="2"/>
  <c r="EP187" i="2"/>
  <c r="EO187" i="2"/>
  <c r="EN187" i="2"/>
  <c r="EM187" i="2"/>
  <c r="EL187" i="2"/>
  <c r="EK187" i="2"/>
  <c r="EJ187" i="2"/>
  <c r="EI187" i="2"/>
  <c r="EH187" i="2"/>
  <c r="EG187" i="2"/>
  <c r="EF187" i="2"/>
  <c r="EE187" i="2"/>
  <c r="ED187" i="2"/>
  <c r="EC187" i="2"/>
  <c r="EB187" i="2"/>
  <c r="EA187" i="2"/>
  <c r="DZ187" i="2"/>
  <c r="DY187" i="2"/>
  <c r="DX187" i="2"/>
  <c r="DW187" i="2"/>
  <c r="DV187" i="2"/>
  <c r="DU187" i="2"/>
  <c r="DT187" i="2"/>
  <c r="DS187" i="2"/>
  <c r="DR187" i="2"/>
  <c r="DQ187" i="2"/>
  <c r="DP187" i="2"/>
  <c r="DO187" i="2"/>
  <c r="DN187" i="2"/>
  <c r="DM187" i="2"/>
  <c r="DL187" i="2"/>
  <c r="DK187" i="2"/>
  <c r="DJ187" i="2"/>
  <c r="DI187" i="2"/>
  <c r="DH187" i="2"/>
  <c r="DG187" i="2"/>
  <c r="DF187" i="2"/>
  <c r="DE187" i="2"/>
  <c r="DD187" i="2"/>
  <c r="DC187" i="2"/>
  <c r="DB187" i="2"/>
  <c r="DA187" i="2"/>
  <c r="CZ187" i="2"/>
  <c r="CY187" i="2"/>
  <c r="CX187" i="2"/>
  <c r="CW187" i="2"/>
  <c r="CV187" i="2"/>
  <c r="CU187" i="2"/>
  <c r="CT187" i="2"/>
  <c r="CS187" i="2"/>
  <c r="CR187" i="2"/>
  <c r="CQ187" i="2"/>
  <c r="CP187" i="2"/>
  <c r="CO187" i="2"/>
  <c r="CN187" i="2"/>
  <c r="CM187" i="2"/>
  <c r="CL187" i="2"/>
  <c r="CK187" i="2"/>
  <c r="CJ187" i="2"/>
  <c r="CI187" i="2"/>
  <c r="CH187" i="2"/>
  <c r="CG187" i="2"/>
  <c r="CF187" i="2"/>
  <c r="CE187" i="2"/>
  <c r="CD187" i="2"/>
  <c r="CC187" i="2"/>
  <c r="CB187" i="2"/>
  <c r="CA187" i="2"/>
  <c r="BZ187" i="2"/>
  <c r="BY187" i="2"/>
  <c r="BX187" i="2"/>
  <c r="BW187" i="2"/>
  <c r="BV187" i="2"/>
  <c r="BU187" i="2"/>
  <c r="BT187" i="2"/>
  <c r="BS187" i="2"/>
  <c r="BR187" i="2"/>
  <c r="BQ187" i="2"/>
  <c r="BP187" i="2"/>
  <c r="BO187" i="2"/>
  <c r="BN187" i="2"/>
  <c r="BM187" i="2"/>
  <c r="BL187" i="2"/>
  <c r="BK187" i="2"/>
  <c r="BJ187" i="2"/>
  <c r="BI187" i="2"/>
  <c r="BH187" i="2"/>
  <c r="BG187" i="2"/>
  <c r="BF187" i="2"/>
  <c r="BE187" i="2"/>
  <c r="BD187" i="2"/>
  <c r="BC187" i="2"/>
  <c r="BB187" i="2"/>
  <c r="BA187" i="2"/>
  <c r="AZ187" i="2"/>
  <c r="AY187" i="2"/>
  <c r="AX187" i="2"/>
  <c r="AW187" i="2"/>
  <c r="AV187" i="2"/>
  <c r="AU187" i="2"/>
  <c r="AT187" i="2"/>
  <c r="AS187" i="2"/>
  <c r="AR187" i="2"/>
  <c r="AQ187" i="2"/>
  <c r="AP187" i="2"/>
  <c r="AO187" i="2"/>
  <c r="AN187" i="2"/>
  <c r="AM187" i="2"/>
  <c r="AL187" i="2"/>
  <c r="AK187" i="2"/>
  <c r="AJ187" i="2"/>
  <c r="AI187" i="2"/>
  <c r="AH187" i="2"/>
  <c r="AG187" i="2"/>
  <c r="AF187" i="2"/>
  <c r="AE187" i="2"/>
  <c r="AD187" i="2"/>
  <c r="AC187" i="2"/>
  <c r="AB187" i="2"/>
  <c r="AA187" i="2"/>
  <c r="Z187" i="2"/>
  <c r="Y187" i="2"/>
  <c r="X187" i="2"/>
  <c r="W187" i="2"/>
  <c r="V187" i="2"/>
  <c r="U187" i="2"/>
  <c r="T187" i="2"/>
  <c r="S187" i="2"/>
  <c r="R187" i="2"/>
  <c r="Q187" i="2"/>
  <c r="P187" i="2"/>
  <c r="O187" i="2"/>
  <c r="N187" i="2"/>
  <c r="M187" i="2"/>
  <c r="L187" i="2"/>
  <c r="K187" i="2"/>
  <c r="J187" i="2"/>
  <c r="I187" i="2"/>
  <c r="H187" i="2"/>
  <c r="G187" i="2"/>
  <c r="F187" i="2"/>
  <c r="E187" i="2"/>
  <c r="D187" i="2"/>
  <c r="C187" i="2"/>
  <c r="JI186" i="2"/>
  <c r="JH186" i="2"/>
  <c r="JG186" i="2"/>
  <c r="JF186" i="2"/>
  <c r="JE186" i="2"/>
  <c r="JD186" i="2"/>
  <c r="JC186" i="2"/>
  <c r="JB186" i="2"/>
  <c r="JA186" i="2"/>
  <c r="IZ186" i="2"/>
  <c r="IY186" i="2"/>
  <c r="IX186" i="2"/>
  <c r="IW186" i="2"/>
  <c r="IV186" i="2"/>
  <c r="IU186" i="2"/>
  <c r="IT186" i="2"/>
  <c r="IS186" i="2"/>
  <c r="IR186" i="2"/>
  <c r="IQ186" i="2"/>
  <c r="IP186" i="2"/>
  <c r="IO186" i="2"/>
  <c r="IN186" i="2"/>
  <c r="IM186" i="2"/>
  <c r="IL186" i="2"/>
  <c r="IK186" i="2"/>
  <c r="IJ186" i="2"/>
  <c r="II186" i="2"/>
  <c r="IH186" i="2"/>
  <c r="IG186" i="2"/>
  <c r="IF186" i="2"/>
  <c r="IE186" i="2"/>
  <c r="ID186" i="2"/>
  <c r="IC186" i="2"/>
  <c r="IB186" i="2"/>
  <c r="IA186" i="2"/>
  <c r="HZ186" i="2"/>
  <c r="HY186" i="2"/>
  <c r="HX186" i="2"/>
  <c r="HW186" i="2"/>
  <c r="HV186" i="2"/>
  <c r="HU186" i="2"/>
  <c r="HT186" i="2"/>
  <c r="HS186" i="2"/>
  <c r="HR186" i="2"/>
  <c r="HQ186" i="2"/>
  <c r="HP186" i="2"/>
  <c r="HO186" i="2"/>
  <c r="HN186" i="2"/>
  <c r="HM186" i="2"/>
  <c r="HL186" i="2"/>
  <c r="HK186" i="2"/>
  <c r="HJ186" i="2"/>
  <c r="HI186" i="2"/>
  <c r="HH186" i="2"/>
  <c r="HG186" i="2"/>
  <c r="HF186" i="2"/>
  <c r="HE186" i="2"/>
  <c r="HD186" i="2"/>
  <c r="HC186" i="2"/>
  <c r="HB186" i="2"/>
  <c r="HA186" i="2"/>
  <c r="GZ186" i="2"/>
  <c r="GY186" i="2"/>
  <c r="GX186" i="2"/>
  <c r="GW186" i="2"/>
  <c r="GV186" i="2"/>
  <c r="GU186" i="2"/>
  <c r="GT186" i="2"/>
  <c r="GS186" i="2"/>
  <c r="GR186" i="2"/>
  <c r="GQ186" i="2"/>
  <c r="GP186" i="2"/>
  <c r="GO186" i="2"/>
  <c r="GN186" i="2"/>
  <c r="GM186" i="2"/>
  <c r="GL186" i="2"/>
  <c r="GK186" i="2"/>
  <c r="GJ186" i="2"/>
  <c r="GI186" i="2"/>
  <c r="GH186" i="2"/>
  <c r="GG186" i="2"/>
  <c r="GF186" i="2"/>
  <c r="GE186" i="2"/>
  <c r="GD186" i="2"/>
  <c r="GC186" i="2"/>
  <c r="GB186" i="2"/>
  <c r="GA186" i="2"/>
  <c r="FZ186" i="2"/>
  <c r="FY186" i="2"/>
  <c r="FX186" i="2"/>
  <c r="FW186" i="2"/>
  <c r="FV186" i="2"/>
  <c r="FU186" i="2"/>
  <c r="FT186" i="2"/>
  <c r="FS186" i="2"/>
  <c r="FR186" i="2"/>
  <c r="FQ186" i="2"/>
  <c r="FP186" i="2"/>
  <c r="FO186" i="2"/>
  <c r="FN186" i="2"/>
  <c r="FM186" i="2"/>
  <c r="FL186" i="2"/>
  <c r="FK186" i="2"/>
  <c r="FJ186" i="2"/>
  <c r="FI186" i="2"/>
  <c r="FH186" i="2"/>
  <c r="FG186" i="2"/>
  <c r="FF186" i="2"/>
  <c r="FE186" i="2"/>
  <c r="FD186" i="2"/>
  <c r="FC186" i="2"/>
  <c r="FB186" i="2"/>
  <c r="FA186" i="2"/>
  <c r="EZ186" i="2"/>
  <c r="EY186" i="2"/>
  <c r="EX186" i="2"/>
  <c r="EW186" i="2"/>
  <c r="EV186" i="2"/>
  <c r="EU186" i="2"/>
  <c r="ET186" i="2"/>
  <c r="ES186" i="2"/>
  <c r="ER186" i="2"/>
  <c r="EQ186" i="2"/>
  <c r="EP186" i="2"/>
  <c r="EO186" i="2"/>
  <c r="EN186" i="2"/>
  <c r="EM186" i="2"/>
  <c r="EL186" i="2"/>
  <c r="EK186" i="2"/>
  <c r="EJ186" i="2"/>
  <c r="EI186" i="2"/>
  <c r="EH186" i="2"/>
  <c r="EG186" i="2"/>
  <c r="EF186" i="2"/>
  <c r="EE186" i="2"/>
  <c r="ED186" i="2"/>
  <c r="EC186" i="2"/>
  <c r="EB186" i="2"/>
  <c r="EA186" i="2"/>
  <c r="DZ186" i="2"/>
  <c r="DY186" i="2"/>
  <c r="DX186" i="2"/>
  <c r="DW186" i="2"/>
  <c r="DV186" i="2"/>
  <c r="DU186" i="2"/>
  <c r="DT186" i="2"/>
  <c r="DS186" i="2"/>
  <c r="DR186" i="2"/>
  <c r="DQ186" i="2"/>
  <c r="DP186" i="2"/>
  <c r="DO186" i="2"/>
  <c r="DN186" i="2"/>
  <c r="DM186" i="2"/>
  <c r="DL186" i="2"/>
  <c r="DK186" i="2"/>
  <c r="DJ186" i="2"/>
  <c r="DI186" i="2"/>
  <c r="DH186" i="2"/>
  <c r="DG186" i="2"/>
  <c r="DF186" i="2"/>
  <c r="DE186" i="2"/>
  <c r="DD186" i="2"/>
  <c r="DC186" i="2"/>
  <c r="DB186" i="2"/>
  <c r="DA186" i="2"/>
  <c r="CZ186" i="2"/>
  <c r="CY186" i="2"/>
  <c r="CX186" i="2"/>
  <c r="CW186" i="2"/>
  <c r="CV186" i="2"/>
  <c r="CU186" i="2"/>
  <c r="CT186" i="2"/>
  <c r="CS186" i="2"/>
  <c r="CR186" i="2"/>
  <c r="CQ186" i="2"/>
  <c r="CP186" i="2"/>
  <c r="CO186" i="2"/>
  <c r="CN186" i="2"/>
  <c r="CM186" i="2"/>
  <c r="CL186" i="2"/>
  <c r="CK186" i="2"/>
  <c r="CJ186" i="2"/>
  <c r="CI186" i="2"/>
  <c r="CH186" i="2"/>
  <c r="CG186" i="2"/>
  <c r="CF186" i="2"/>
  <c r="CE186" i="2"/>
  <c r="CD186" i="2"/>
  <c r="CC186" i="2"/>
  <c r="CB186" i="2"/>
  <c r="CA186" i="2"/>
  <c r="BZ186" i="2"/>
  <c r="BY186" i="2"/>
  <c r="BX186" i="2"/>
  <c r="BW186" i="2"/>
  <c r="BV186" i="2"/>
  <c r="BU186" i="2"/>
  <c r="BT186" i="2"/>
  <c r="BS186" i="2"/>
  <c r="BR186" i="2"/>
  <c r="BQ186" i="2"/>
  <c r="BP186" i="2"/>
  <c r="BO186" i="2"/>
  <c r="BN186" i="2"/>
  <c r="BM186" i="2"/>
  <c r="BL186" i="2"/>
  <c r="BK186" i="2"/>
  <c r="BJ186" i="2"/>
  <c r="BI186" i="2"/>
  <c r="BH186" i="2"/>
  <c r="BG186" i="2"/>
  <c r="BF186" i="2"/>
  <c r="BE186" i="2"/>
  <c r="BD186" i="2"/>
  <c r="BC186" i="2"/>
  <c r="BB186" i="2"/>
  <c r="BA186" i="2"/>
  <c r="AZ186" i="2"/>
  <c r="AY186" i="2"/>
  <c r="AX186" i="2"/>
  <c r="AW186" i="2"/>
  <c r="AV186" i="2"/>
  <c r="AU186" i="2"/>
  <c r="AT186" i="2"/>
  <c r="AS186" i="2"/>
  <c r="AR186" i="2"/>
  <c r="AQ186" i="2"/>
  <c r="AP186" i="2"/>
  <c r="AO186" i="2"/>
  <c r="AN186" i="2"/>
  <c r="AM186" i="2"/>
  <c r="AL186" i="2"/>
  <c r="AK186" i="2"/>
  <c r="AJ186" i="2"/>
  <c r="AI186" i="2"/>
  <c r="AH186" i="2"/>
  <c r="AG186" i="2"/>
  <c r="AF186" i="2"/>
  <c r="AE186" i="2"/>
  <c r="AD186" i="2"/>
  <c r="AC186" i="2"/>
  <c r="AB186" i="2"/>
  <c r="AA186" i="2"/>
  <c r="Z186" i="2"/>
  <c r="Y186" i="2"/>
  <c r="X186" i="2"/>
  <c r="W186" i="2"/>
  <c r="V186" i="2"/>
  <c r="U186" i="2"/>
  <c r="T186" i="2"/>
  <c r="S186" i="2"/>
  <c r="R186" i="2"/>
  <c r="Q186" i="2"/>
  <c r="P186" i="2"/>
  <c r="O186" i="2"/>
  <c r="N186" i="2"/>
  <c r="M186" i="2"/>
  <c r="L186" i="2"/>
  <c r="K186" i="2"/>
  <c r="J186" i="2"/>
  <c r="I186" i="2"/>
  <c r="H186" i="2"/>
  <c r="G186" i="2"/>
  <c r="F186" i="2"/>
  <c r="E186" i="2"/>
  <c r="D186" i="2"/>
  <c r="C186" i="2"/>
  <c r="JI185" i="2"/>
  <c r="JH185" i="2"/>
  <c r="JG185" i="2"/>
  <c r="JF185" i="2"/>
  <c r="JE185" i="2"/>
  <c r="JD185" i="2"/>
  <c r="JC185" i="2"/>
  <c r="JB185" i="2"/>
  <c r="JA185" i="2"/>
  <c r="IZ185" i="2"/>
  <c r="IY185" i="2"/>
  <c r="IX185" i="2"/>
  <c r="IW185" i="2"/>
  <c r="IV185" i="2"/>
  <c r="IU185" i="2"/>
  <c r="IT185" i="2"/>
  <c r="IS185" i="2"/>
  <c r="IR185" i="2"/>
  <c r="IQ185" i="2"/>
  <c r="IP185" i="2"/>
  <c r="IO185" i="2"/>
  <c r="IN185" i="2"/>
  <c r="IM185" i="2"/>
  <c r="IL185" i="2"/>
  <c r="IK185" i="2"/>
  <c r="IJ185" i="2"/>
  <c r="II185" i="2"/>
  <c r="IH185" i="2"/>
  <c r="IG185" i="2"/>
  <c r="IF185" i="2"/>
  <c r="IE185" i="2"/>
  <c r="ID185" i="2"/>
  <c r="IC185" i="2"/>
  <c r="IB185" i="2"/>
  <c r="IA185" i="2"/>
  <c r="HZ185" i="2"/>
  <c r="HY185" i="2"/>
  <c r="HX185" i="2"/>
  <c r="HW185" i="2"/>
  <c r="HV185" i="2"/>
  <c r="HU185" i="2"/>
  <c r="HT185" i="2"/>
  <c r="HS185" i="2"/>
  <c r="HR185" i="2"/>
  <c r="HQ185" i="2"/>
  <c r="HP185" i="2"/>
  <c r="HO185" i="2"/>
  <c r="HN185" i="2"/>
  <c r="HM185" i="2"/>
  <c r="HL185" i="2"/>
  <c r="HK185" i="2"/>
  <c r="HJ185" i="2"/>
  <c r="HI185" i="2"/>
  <c r="HH185" i="2"/>
  <c r="HG185" i="2"/>
  <c r="HF185" i="2"/>
  <c r="HE185" i="2"/>
  <c r="HD185" i="2"/>
  <c r="HC185" i="2"/>
  <c r="HB185" i="2"/>
  <c r="HA185" i="2"/>
  <c r="GZ185" i="2"/>
  <c r="GY185" i="2"/>
  <c r="GX185" i="2"/>
  <c r="GW185" i="2"/>
  <c r="GV185" i="2"/>
  <c r="GU185" i="2"/>
  <c r="GT185" i="2"/>
  <c r="GS185" i="2"/>
  <c r="GR185" i="2"/>
  <c r="GQ185" i="2"/>
  <c r="GP185" i="2"/>
  <c r="GO185" i="2"/>
  <c r="GN185" i="2"/>
  <c r="GM185" i="2"/>
  <c r="GL185" i="2"/>
  <c r="GK185" i="2"/>
  <c r="GJ185" i="2"/>
  <c r="GI185" i="2"/>
  <c r="GH185" i="2"/>
  <c r="GG185" i="2"/>
  <c r="GF185" i="2"/>
  <c r="GE185" i="2"/>
  <c r="GD185" i="2"/>
  <c r="GC185" i="2"/>
  <c r="GB185" i="2"/>
  <c r="GA185" i="2"/>
  <c r="FZ185" i="2"/>
  <c r="FY185" i="2"/>
  <c r="FX185" i="2"/>
  <c r="FW185" i="2"/>
  <c r="FV185" i="2"/>
  <c r="FU185" i="2"/>
  <c r="FT185" i="2"/>
  <c r="FS185" i="2"/>
  <c r="FR185" i="2"/>
  <c r="FQ185" i="2"/>
  <c r="FP185" i="2"/>
  <c r="FO185" i="2"/>
  <c r="FN185" i="2"/>
  <c r="FM185" i="2"/>
  <c r="FL185" i="2"/>
  <c r="FK185" i="2"/>
  <c r="FJ185" i="2"/>
  <c r="FI185" i="2"/>
  <c r="FH185" i="2"/>
  <c r="FG185" i="2"/>
  <c r="FF185" i="2"/>
  <c r="FE185" i="2"/>
  <c r="FD185" i="2"/>
  <c r="FC185" i="2"/>
  <c r="FB185" i="2"/>
  <c r="FA185" i="2"/>
  <c r="EZ185" i="2"/>
  <c r="EY185" i="2"/>
  <c r="EX185" i="2"/>
  <c r="EW185" i="2"/>
  <c r="EV185" i="2"/>
  <c r="EU185" i="2"/>
  <c r="ET185" i="2"/>
  <c r="ES185" i="2"/>
  <c r="ER185" i="2"/>
  <c r="EQ185" i="2"/>
  <c r="EP185" i="2"/>
  <c r="EO185" i="2"/>
  <c r="EN185" i="2"/>
  <c r="EM185" i="2"/>
  <c r="EL185" i="2"/>
  <c r="EK185" i="2"/>
  <c r="EJ185" i="2"/>
  <c r="EI185" i="2"/>
  <c r="EH185" i="2"/>
  <c r="EG185" i="2"/>
  <c r="EF185" i="2"/>
  <c r="EE185" i="2"/>
  <c r="ED185" i="2"/>
  <c r="EC185" i="2"/>
  <c r="EB185" i="2"/>
  <c r="EA185" i="2"/>
  <c r="DZ185" i="2"/>
  <c r="DY185" i="2"/>
  <c r="DX185" i="2"/>
  <c r="DW185" i="2"/>
  <c r="DV185" i="2"/>
  <c r="DU185" i="2"/>
  <c r="DT185" i="2"/>
  <c r="DS185" i="2"/>
  <c r="DR185" i="2"/>
  <c r="DQ185" i="2"/>
  <c r="DP185" i="2"/>
  <c r="DO185" i="2"/>
  <c r="DN185" i="2"/>
  <c r="DM185" i="2"/>
  <c r="DL185" i="2"/>
  <c r="DK185" i="2"/>
  <c r="DJ185" i="2"/>
  <c r="DI185" i="2"/>
  <c r="DH185" i="2"/>
  <c r="DG185" i="2"/>
  <c r="DF185" i="2"/>
  <c r="DE185" i="2"/>
  <c r="DD185" i="2"/>
  <c r="DC185" i="2"/>
  <c r="DB185" i="2"/>
  <c r="DA185" i="2"/>
  <c r="CZ185" i="2"/>
  <c r="CY185" i="2"/>
  <c r="CX185" i="2"/>
  <c r="CW185" i="2"/>
  <c r="CV185" i="2"/>
  <c r="CU185" i="2"/>
  <c r="CT185" i="2"/>
  <c r="CS185" i="2"/>
  <c r="CR185" i="2"/>
  <c r="CQ185" i="2"/>
  <c r="CP185" i="2"/>
  <c r="CO185" i="2"/>
  <c r="CN185" i="2"/>
  <c r="CM185" i="2"/>
  <c r="CL185" i="2"/>
  <c r="CK185" i="2"/>
  <c r="CJ185" i="2"/>
  <c r="CI185" i="2"/>
  <c r="CH185" i="2"/>
  <c r="CG185" i="2"/>
  <c r="CF185" i="2"/>
  <c r="CE185" i="2"/>
  <c r="CD185" i="2"/>
  <c r="CC185" i="2"/>
  <c r="CB185" i="2"/>
  <c r="CA185" i="2"/>
  <c r="BZ185" i="2"/>
  <c r="BY185" i="2"/>
  <c r="BX185" i="2"/>
  <c r="BW185" i="2"/>
  <c r="BV185" i="2"/>
  <c r="BU185" i="2"/>
  <c r="BT185" i="2"/>
  <c r="BS185" i="2"/>
  <c r="BR185" i="2"/>
  <c r="BQ185" i="2"/>
  <c r="BP185" i="2"/>
  <c r="BO185" i="2"/>
  <c r="BN185" i="2"/>
  <c r="BM185" i="2"/>
  <c r="BL185" i="2"/>
  <c r="BK185" i="2"/>
  <c r="BJ185" i="2"/>
  <c r="BI185" i="2"/>
  <c r="BH185" i="2"/>
  <c r="BG185" i="2"/>
  <c r="BF185" i="2"/>
  <c r="BE185" i="2"/>
  <c r="BD185" i="2"/>
  <c r="BC185" i="2"/>
  <c r="BB185" i="2"/>
  <c r="BA185" i="2"/>
  <c r="AZ185" i="2"/>
  <c r="AY185" i="2"/>
  <c r="AX185" i="2"/>
  <c r="AW185" i="2"/>
  <c r="AV185" i="2"/>
  <c r="AU185" i="2"/>
  <c r="AT185" i="2"/>
  <c r="AS185" i="2"/>
  <c r="AR185" i="2"/>
  <c r="AQ185" i="2"/>
  <c r="AP185" i="2"/>
  <c r="AO185" i="2"/>
  <c r="AN185" i="2"/>
  <c r="AM185" i="2"/>
  <c r="AL185" i="2"/>
  <c r="AK185" i="2"/>
  <c r="AJ185" i="2"/>
  <c r="AI185" i="2"/>
  <c r="AH185" i="2"/>
  <c r="AG185" i="2"/>
  <c r="AF185" i="2"/>
  <c r="AE185" i="2"/>
  <c r="AD185" i="2"/>
  <c r="AC185" i="2"/>
  <c r="AB185" i="2"/>
  <c r="AA185" i="2"/>
  <c r="Z185" i="2"/>
  <c r="Y185" i="2"/>
  <c r="X185" i="2"/>
  <c r="W185" i="2"/>
  <c r="V185" i="2"/>
  <c r="U185" i="2"/>
  <c r="T185" i="2"/>
  <c r="S185" i="2"/>
  <c r="R185" i="2"/>
  <c r="Q185" i="2"/>
  <c r="P185" i="2"/>
  <c r="O185" i="2"/>
  <c r="N185" i="2"/>
  <c r="M185" i="2"/>
  <c r="L185" i="2"/>
  <c r="K185" i="2"/>
  <c r="J185" i="2"/>
  <c r="I185" i="2"/>
  <c r="H185" i="2"/>
  <c r="G185" i="2"/>
  <c r="F185" i="2"/>
  <c r="E185" i="2"/>
  <c r="D185" i="2"/>
  <c r="C185" i="2"/>
  <c r="JI184" i="2"/>
  <c r="JH184" i="2"/>
  <c r="JG184" i="2"/>
  <c r="JF184" i="2"/>
  <c r="JE184" i="2"/>
  <c r="JD184" i="2"/>
  <c r="JC184" i="2"/>
  <c r="JB184" i="2"/>
  <c r="JA184" i="2"/>
  <c r="IZ184" i="2"/>
  <c r="IY184" i="2"/>
  <c r="IX184" i="2"/>
  <c r="IW184" i="2"/>
  <c r="IV184" i="2"/>
  <c r="IU184" i="2"/>
  <c r="IT184" i="2"/>
  <c r="IS184" i="2"/>
  <c r="IR184" i="2"/>
  <c r="IQ184" i="2"/>
  <c r="IP184" i="2"/>
  <c r="IO184" i="2"/>
  <c r="IN184" i="2"/>
  <c r="IM184" i="2"/>
  <c r="IL184" i="2"/>
  <c r="IK184" i="2"/>
  <c r="IJ184" i="2"/>
  <c r="II184" i="2"/>
  <c r="IH184" i="2"/>
  <c r="IG184" i="2"/>
  <c r="IF184" i="2"/>
  <c r="IE184" i="2"/>
  <c r="ID184" i="2"/>
  <c r="IC184" i="2"/>
  <c r="IB184" i="2"/>
  <c r="IA184" i="2"/>
  <c r="HZ184" i="2"/>
  <c r="HY184" i="2"/>
  <c r="HX184" i="2"/>
  <c r="HW184" i="2"/>
  <c r="HV184" i="2"/>
  <c r="HU184" i="2"/>
  <c r="HT184" i="2"/>
  <c r="HS184" i="2"/>
  <c r="HR184" i="2"/>
  <c r="HQ184" i="2"/>
  <c r="HP184" i="2"/>
  <c r="HO184" i="2"/>
  <c r="HN184" i="2"/>
  <c r="HM184" i="2"/>
  <c r="HL184" i="2"/>
  <c r="HK184" i="2"/>
  <c r="HJ184" i="2"/>
  <c r="HI184" i="2"/>
  <c r="HH184" i="2"/>
  <c r="HG184" i="2"/>
  <c r="HF184" i="2"/>
  <c r="HE184" i="2"/>
  <c r="HD184" i="2"/>
  <c r="HC184" i="2"/>
  <c r="HB184" i="2"/>
  <c r="HA184" i="2"/>
  <c r="GZ184" i="2"/>
  <c r="GY184" i="2"/>
  <c r="GX184" i="2"/>
  <c r="GW184" i="2"/>
  <c r="GV184" i="2"/>
  <c r="GU184" i="2"/>
  <c r="GT184" i="2"/>
  <c r="GS184" i="2"/>
  <c r="GR184" i="2"/>
  <c r="GQ184" i="2"/>
  <c r="GP184" i="2"/>
  <c r="GO184" i="2"/>
  <c r="GN184" i="2"/>
  <c r="GM184" i="2"/>
  <c r="GL184" i="2"/>
  <c r="GK184" i="2"/>
  <c r="GJ184" i="2"/>
  <c r="GI184" i="2"/>
  <c r="GH184" i="2"/>
  <c r="GG184" i="2"/>
  <c r="GF184" i="2"/>
  <c r="GE184" i="2"/>
  <c r="GD184" i="2"/>
  <c r="GC184" i="2"/>
  <c r="GB184" i="2"/>
  <c r="GA184" i="2"/>
  <c r="FZ184" i="2"/>
  <c r="FY184" i="2"/>
  <c r="FX184" i="2"/>
  <c r="FW184" i="2"/>
  <c r="FV184" i="2"/>
  <c r="FU184" i="2"/>
  <c r="FT184" i="2"/>
  <c r="FS184" i="2"/>
  <c r="FR184" i="2"/>
  <c r="FQ184" i="2"/>
  <c r="FP184" i="2"/>
  <c r="FO184" i="2"/>
  <c r="FN184" i="2"/>
  <c r="FM184" i="2"/>
  <c r="FL184" i="2"/>
  <c r="FK184" i="2"/>
  <c r="FJ184" i="2"/>
  <c r="FI184" i="2"/>
  <c r="FH184" i="2"/>
  <c r="FG184" i="2"/>
  <c r="FF184" i="2"/>
  <c r="FE184" i="2"/>
  <c r="FD184" i="2"/>
  <c r="FC184" i="2"/>
  <c r="FB184" i="2"/>
  <c r="FA184" i="2"/>
  <c r="EZ184" i="2"/>
  <c r="EY184" i="2"/>
  <c r="EX184" i="2"/>
  <c r="EW184" i="2"/>
  <c r="EV184" i="2"/>
  <c r="EU184" i="2"/>
  <c r="ET184" i="2"/>
  <c r="ES184" i="2"/>
  <c r="ER184" i="2"/>
  <c r="EQ184" i="2"/>
  <c r="EP184" i="2"/>
  <c r="EO184" i="2"/>
  <c r="EN184" i="2"/>
  <c r="EM184" i="2"/>
  <c r="EL184" i="2"/>
  <c r="EK184" i="2"/>
  <c r="EJ184" i="2"/>
  <c r="EI184" i="2"/>
  <c r="EH184" i="2"/>
  <c r="EG184" i="2"/>
  <c r="EF184" i="2"/>
  <c r="EE184" i="2"/>
  <c r="ED184" i="2"/>
  <c r="EC184" i="2"/>
  <c r="EB184" i="2"/>
  <c r="EA184" i="2"/>
  <c r="DZ184" i="2"/>
  <c r="DY184" i="2"/>
  <c r="DX184" i="2"/>
  <c r="DW184" i="2"/>
  <c r="DV184" i="2"/>
  <c r="DU184" i="2"/>
  <c r="DT184" i="2"/>
  <c r="DS184" i="2"/>
  <c r="DR184" i="2"/>
  <c r="DQ184" i="2"/>
  <c r="DP184" i="2"/>
  <c r="DO184" i="2"/>
  <c r="DN184" i="2"/>
  <c r="DM184" i="2"/>
  <c r="DL184" i="2"/>
  <c r="DK184" i="2"/>
  <c r="DJ184" i="2"/>
  <c r="DI184" i="2"/>
  <c r="DH184" i="2"/>
  <c r="DG184" i="2"/>
  <c r="DF184" i="2"/>
  <c r="DE184" i="2"/>
  <c r="DD184" i="2"/>
  <c r="DC184" i="2"/>
  <c r="DB184" i="2"/>
  <c r="DA184" i="2"/>
  <c r="CZ184" i="2"/>
  <c r="CY184" i="2"/>
  <c r="CX184" i="2"/>
  <c r="CW184" i="2"/>
  <c r="CV184" i="2"/>
  <c r="CU184" i="2"/>
  <c r="CT184" i="2"/>
  <c r="CS184" i="2"/>
  <c r="CR184" i="2"/>
  <c r="CQ184" i="2"/>
  <c r="CP184" i="2"/>
  <c r="CO184" i="2"/>
  <c r="CN184" i="2"/>
  <c r="CM184" i="2"/>
  <c r="CL184" i="2"/>
  <c r="CK184" i="2"/>
  <c r="CJ184" i="2"/>
  <c r="CI184" i="2"/>
  <c r="CH184" i="2"/>
  <c r="CG184" i="2"/>
  <c r="CF184" i="2"/>
  <c r="CE184" i="2"/>
  <c r="CD184" i="2"/>
  <c r="CC184" i="2"/>
  <c r="CB184" i="2"/>
  <c r="CA184" i="2"/>
  <c r="BZ184" i="2"/>
  <c r="BY184" i="2"/>
  <c r="BX184" i="2"/>
  <c r="BW184" i="2"/>
  <c r="BV184" i="2"/>
  <c r="BU184" i="2"/>
  <c r="BT184" i="2"/>
  <c r="BS184" i="2"/>
  <c r="BR184" i="2"/>
  <c r="BQ184" i="2"/>
  <c r="BP184" i="2"/>
  <c r="BO184" i="2"/>
  <c r="BN184" i="2"/>
  <c r="BM184" i="2"/>
  <c r="BL184" i="2"/>
  <c r="BK184" i="2"/>
  <c r="BJ184" i="2"/>
  <c r="BI184" i="2"/>
  <c r="BH184" i="2"/>
  <c r="BG184" i="2"/>
  <c r="BF184" i="2"/>
  <c r="BE184" i="2"/>
  <c r="BD184" i="2"/>
  <c r="BC184" i="2"/>
  <c r="BB184" i="2"/>
  <c r="BA184" i="2"/>
  <c r="AZ184" i="2"/>
  <c r="AY184" i="2"/>
  <c r="AX184" i="2"/>
  <c r="AW184" i="2"/>
  <c r="AV184" i="2"/>
  <c r="AU184" i="2"/>
  <c r="AT184" i="2"/>
  <c r="AS184" i="2"/>
  <c r="AR184" i="2"/>
  <c r="AQ184" i="2"/>
  <c r="AP184" i="2"/>
  <c r="AO184" i="2"/>
  <c r="AN184" i="2"/>
  <c r="AM184" i="2"/>
  <c r="AL184" i="2"/>
  <c r="AK184" i="2"/>
  <c r="AJ184" i="2"/>
  <c r="AI184" i="2"/>
  <c r="AH184" i="2"/>
  <c r="AG184" i="2"/>
  <c r="AF184" i="2"/>
  <c r="AE184" i="2"/>
  <c r="AD184" i="2"/>
  <c r="AC184" i="2"/>
  <c r="AB184" i="2"/>
  <c r="AA184" i="2"/>
  <c r="Z184" i="2"/>
  <c r="Y184" i="2"/>
  <c r="X184" i="2"/>
  <c r="W184" i="2"/>
  <c r="V184" i="2"/>
  <c r="U184" i="2"/>
  <c r="T184" i="2"/>
  <c r="S184" i="2"/>
  <c r="R184" i="2"/>
  <c r="Q184" i="2"/>
  <c r="P184" i="2"/>
  <c r="O184" i="2"/>
  <c r="N184" i="2"/>
  <c r="M184" i="2"/>
  <c r="L184" i="2"/>
  <c r="K184" i="2"/>
  <c r="J184" i="2"/>
  <c r="I184" i="2"/>
  <c r="H184" i="2"/>
  <c r="G184" i="2"/>
  <c r="F184" i="2"/>
  <c r="E184" i="2"/>
  <c r="D184" i="2"/>
  <c r="C184" i="2"/>
  <c r="JI183" i="2"/>
  <c r="JH183" i="2"/>
  <c r="JG183" i="2"/>
  <c r="JF183" i="2"/>
  <c r="JE183" i="2"/>
  <c r="JD183" i="2"/>
  <c r="JC183" i="2"/>
  <c r="JB183" i="2"/>
  <c r="JA183" i="2"/>
  <c r="IZ183" i="2"/>
  <c r="IY183" i="2"/>
  <c r="IX183" i="2"/>
  <c r="IW183" i="2"/>
  <c r="IV183" i="2"/>
  <c r="IU183" i="2"/>
  <c r="IT183" i="2"/>
  <c r="IS183" i="2"/>
  <c r="IR183" i="2"/>
  <c r="IQ183" i="2"/>
  <c r="IP183" i="2"/>
  <c r="IO183" i="2"/>
  <c r="IN183" i="2"/>
  <c r="IM183" i="2"/>
  <c r="IL183" i="2"/>
  <c r="IK183" i="2"/>
  <c r="IJ183" i="2"/>
  <c r="II183" i="2"/>
  <c r="IH183" i="2"/>
  <c r="IG183" i="2"/>
  <c r="IF183" i="2"/>
  <c r="IE183" i="2"/>
  <c r="ID183" i="2"/>
  <c r="IC183" i="2"/>
  <c r="IB183" i="2"/>
  <c r="IA183" i="2"/>
  <c r="HZ183" i="2"/>
  <c r="HY183" i="2"/>
  <c r="HX183" i="2"/>
  <c r="HW183" i="2"/>
  <c r="HV183" i="2"/>
  <c r="HU183" i="2"/>
  <c r="HT183" i="2"/>
  <c r="HS183" i="2"/>
  <c r="HR183" i="2"/>
  <c r="HQ183" i="2"/>
  <c r="HP183" i="2"/>
  <c r="HO183" i="2"/>
  <c r="HN183" i="2"/>
  <c r="HM183" i="2"/>
  <c r="HL183" i="2"/>
  <c r="HK183" i="2"/>
  <c r="HJ183" i="2"/>
  <c r="HI183" i="2"/>
  <c r="HH183" i="2"/>
  <c r="HG183" i="2"/>
  <c r="HF183" i="2"/>
  <c r="HE183" i="2"/>
  <c r="HD183" i="2"/>
  <c r="HC183" i="2"/>
  <c r="HB183" i="2"/>
  <c r="HA183" i="2"/>
  <c r="GZ183" i="2"/>
  <c r="GY183" i="2"/>
  <c r="GX183" i="2"/>
  <c r="GW183" i="2"/>
  <c r="GV183" i="2"/>
  <c r="GU183" i="2"/>
  <c r="GT183" i="2"/>
  <c r="GS183" i="2"/>
  <c r="GR183" i="2"/>
  <c r="GQ183" i="2"/>
  <c r="GP183" i="2"/>
  <c r="GO183" i="2"/>
  <c r="GN183" i="2"/>
  <c r="GM183" i="2"/>
  <c r="GL183" i="2"/>
  <c r="GK183" i="2"/>
  <c r="GJ183" i="2"/>
  <c r="GI183" i="2"/>
  <c r="GH183" i="2"/>
  <c r="GG183" i="2"/>
  <c r="GF183" i="2"/>
  <c r="GE183" i="2"/>
  <c r="GD183" i="2"/>
  <c r="GC183" i="2"/>
  <c r="GB183" i="2"/>
  <c r="GA183" i="2"/>
  <c r="FZ183" i="2"/>
  <c r="FY183" i="2"/>
  <c r="FX183" i="2"/>
  <c r="FW183" i="2"/>
  <c r="FV183" i="2"/>
  <c r="FU183" i="2"/>
  <c r="FT183" i="2"/>
  <c r="FS183" i="2"/>
  <c r="FR183" i="2"/>
  <c r="FQ183" i="2"/>
  <c r="FP183" i="2"/>
  <c r="FO183" i="2"/>
  <c r="FN183" i="2"/>
  <c r="FM183" i="2"/>
  <c r="FL183" i="2"/>
  <c r="FK183" i="2"/>
  <c r="FJ183" i="2"/>
  <c r="FI183" i="2"/>
  <c r="FH183" i="2"/>
  <c r="FG183" i="2"/>
  <c r="FF183" i="2"/>
  <c r="FE183" i="2"/>
  <c r="FD183" i="2"/>
  <c r="FC183" i="2"/>
  <c r="FB183" i="2"/>
  <c r="FA183" i="2"/>
  <c r="EZ183" i="2"/>
  <c r="EY183" i="2"/>
  <c r="EX183" i="2"/>
  <c r="EW183" i="2"/>
  <c r="EV183" i="2"/>
  <c r="EU183" i="2"/>
  <c r="ET183" i="2"/>
  <c r="ES183" i="2"/>
  <c r="ER183" i="2"/>
  <c r="EQ183" i="2"/>
  <c r="EP183" i="2"/>
  <c r="EO183" i="2"/>
  <c r="EN183" i="2"/>
  <c r="EM183" i="2"/>
  <c r="EL183" i="2"/>
  <c r="EK183" i="2"/>
  <c r="EJ183" i="2"/>
  <c r="EI183" i="2"/>
  <c r="EH183" i="2"/>
  <c r="EG183" i="2"/>
  <c r="EF183" i="2"/>
  <c r="EE183" i="2"/>
  <c r="ED183" i="2"/>
  <c r="EC183" i="2"/>
  <c r="EB183" i="2"/>
  <c r="EA183" i="2"/>
  <c r="DZ183" i="2"/>
  <c r="DY183" i="2"/>
  <c r="DX183" i="2"/>
  <c r="DW183" i="2"/>
  <c r="DV183" i="2"/>
  <c r="DU183" i="2"/>
  <c r="DT183" i="2"/>
  <c r="DS183" i="2"/>
  <c r="DR183" i="2"/>
  <c r="DQ183" i="2"/>
  <c r="DP183" i="2"/>
  <c r="DO183" i="2"/>
  <c r="DN183" i="2"/>
  <c r="DM183" i="2"/>
  <c r="DL183" i="2"/>
  <c r="DK183" i="2"/>
  <c r="DJ183" i="2"/>
  <c r="DI183" i="2"/>
  <c r="DH183" i="2"/>
  <c r="DG183" i="2"/>
  <c r="DF183" i="2"/>
  <c r="DE183" i="2"/>
  <c r="DD183" i="2"/>
  <c r="DC183" i="2"/>
  <c r="DB183" i="2"/>
  <c r="DA183" i="2"/>
  <c r="CZ183" i="2"/>
  <c r="CY183" i="2"/>
  <c r="CX183" i="2"/>
  <c r="CW183" i="2"/>
  <c r="CV183" i="2"/>
  <c r="CU183" i="2"/>
  <c r="CT183" i="2"/>
  <c r="CS183" i="2"/>
  <c r="CR183" i="2"/>
  <c r="CQ183" i="2"/>
  <c r="CP183" i="2"/>
  <c r="CO183" i="2"/>
  <c r="CN183" i="2"/>
  <c r="CM183" i="2"/>
  <c r="CL183" i="2"/>
  <c r="CK183" i="2"/>
  <c r="CJ183" i="2"/>
  <c r="CI183" i="2"/>
  <c r="CH183" i="2"/>
  <c r="CG183" i="2"/>
  <c r="CF183" i="2"/>
  <c r="CE183" i="2"/>
  <c r="CD183" i="2"/>
  <c r="CC183" i="2"/>
  <c r="CB183" i="2"/>
  <c r="CA183" i="2"/>
  <c r="BZ183" i="2"/>
  <c r="BY183" i="2"/>
  <c r="BX183" i="2"/>
  <c r="BW183" i="2"/>
  <c r="BV183" i="2"/>
  <c r="BU183" i="2"/>
  <c r="BT183" i="2"/>
  <c r="BS183" i="2"/>
  <c r="BR183" i="2"/>
  <c r="BQ183" i="2"/>
  <c r="BP183" i="2"/>
  <c r="BO183" i="2"/>
  <c r="BN183" i="2"/>
  <c r="BM183" i="2"/>
  <c r="BL183" i="2"/>
  <c r="BK183" i="2"/>
  <c r="BJ183" i="2"/>
  <c r="BI183" i="2"/>
  <c r="BH183" i="2"/>
  <c r="BG183" i="2"/>
  <c r="BF183" i="2"/>
  <c r="BE183" i="2"/>
  <c r="BD183" i="2"/>
  <c r="BC183" i="2"/>
  <c r="BB183" i="2"/>
  <c r="BA183" i="2"/>
  <c r="AZ183" i="2"/>
  <c r="AY183" i="2"/>
  <c r="AX183" i="2"/>
  <c r="AW183" i="2"/>
  <c r="AV183" i="2"/>
  <c r="AU183" i="2"/>
  <c r="AT183" i="2"/>
  <c r="AS183" i="2"/>
  <c r="AR183" i="2"/>
  <c r="AQ183" i="2"/>
  <c r="AP183" i="2"/>
  <c r="AO183" i="2"/>
  <c r="AN183" i="2"/>
  <c r="AM183" i="2"/>
  <c r="AL183" i="2"/>
  <c r="AK183" i="2"/>
  <c r="AJ183" i="2"/>
  <c r="AI183" i="2"/>
  <c r="AH183" i="2"/>
  <c r="AG183" i="2"/>
  <c r="AF183" i="2"/>
  <c r="AE183" i="2"/>
  <c r="AD183" i="2"/>
  <c r="AC183" i="2"/>
  <c r="AB183" i="2"/>
  <c r="AA183" i="2"/>
  <c r="Z183" i="2"/>
  <c r="Y183" i="2"/>
  <c r="X183" i="2"/>
  <c r="W183" i="2"/>
  <c r="V183" i="2"/>
  <c r="U183" i="2"/>
  <c r="T183" i="2"/>
  <c r="S183" i="2"/>
  <c r="R183" i="2"/>
  <c r="Q183" i="2"/>
  <c r="P183" i="2"/>
  <c r="O183" i="2"/>
  <c r="N183" i="2"/>
  <c r="M183" i="2"/>
  <c r="L183" i="2"/>
  <c r="K183" i="2"/>
  <c r="J183" i="2"/>
  <c r="I183" i="2"/>
  <c r="H183" i="2"/>
  <c r="G183" i="2"/>
  <c r="F183" i="2"/>
  <c r="E183" i="2"/>
  <c r="D183" i="2"/>
  <c r="C183" i="2"/>
  <c r="JI182" i="2"/>
  <c r="JH182" i="2"/>
  <c r="JG182" i="2"/>
  <c r="JF182" i="2"/>
  <c r="JE182" i="2"/>
  <c r="JD182" i="2"/>
  <c r="JC182" i="2"/>
  <c r="JB182" i="2"/>
  <c r="JA182" i="2"/>
  <c r="IZ182" i="2"/>
  <c r="IY182" i="2"/>
  <c r="IX182" i="2"/>
  <c r="IW182" i="2"/>
  <c r="IV182" i="2"/>
  <c r="IU182" i="2"/>
  <c r="IT182" i="2"/>
  <c r="IS182" i="2"/>
  <c r="IR182" i="2"/>
  <c r="IQ182" i="2"/>
  <c r="IP182" i="2"/>
  <c r="IO182" i="2"/>
  <c r="IN182" i="2"/>
  <c r="IM182" i="2"/>
  <c r="IL182" i="2"/>
  <c r="IK182" i="2"/>
  <c r="IJ182" i="2"/>
  <c r="II182" i="2"/>
  <c r="IH182" i="2"/>
  <c r="IG182" i="2"/>
  <c r="IF182" i="2"/>
  <c r="IE182" i="2"/>
  <c r="ID182" i="2"/>
  <c r="IC182" i="2"/>
  <c r="IB182" i="2"/>
  <c r="IA182" i="2"/>
  <c r="HZ182" i="2"/>
  <c r="HY182" i="2"/>
  <c r="HX182" i="2"/>
  <c r="HW182" i="2"/>
  <c r="HV182" i="2"/>
  <c r="HU182" i="2"/>
  <c r="HT182" i="2"/>
  <c r="HS182" i="2"/>
  <c r="HR182" i="2"/>
  <c r="HQ182" i="2"/>
  <c r="HP182" i="2"/>
  <c r="HO182" i="2"/>
  <c r="HN182" i="2"/>
  <c r="HM182" i="2"/>
  <c r="HL182" i="2"/>
  <c r="HK182" i="2"/>
  <c r="HJ182" i="2"/>
  <c r="HI182" i="2"/>
  <c r="HH182" i="2"/>
  <c r="HG182" i="2"/>
  <c r="HF182" i="2"/>
  <c r="HE182" i="2"/>
  <c r="HD182" i="2"/>
  <c r="HC182" i="2"/>
  <c r="HB182" i="2"/>
  <c r="HA182" i="2"/>
  <c r="GZ182" i="2"/>
  <c r="GY182" i="2"/>
  <c r="GX182" i="2"/>
  <c r="GW182" i="2"/>
  <c r="GV182" i="2"/>
  <c r="GU182" i="2"/>
  <c r="GT182" i="2"/>
  <c r="GS182" i="2"/>
  <c r="GR182" i="2"/>
  <c r="GQ182" i="2"/>
  <c r="GP182" i="2"/>
  <c r="GO182" i="2"/>
  <c r="GN182" i="2"/>
  <c r="GM182" i="2"/>
  <c r="GL182" i="2"/>
  <c r="GK182" i="2"/>
  <c r="GJ182" i="2"/>
  <c r="GI182" i="2"/>
  <c r="GH182" i="2"/>
  <c r="GG182" i="2"/>
  <c r="GF182" i="2"/>
  <c r="GE182" i="2"/>
  <c r="GD182" i="2"/>
  <c r="GC182" i="2"/>
  <c r="GB182" i="2"/>
  <c r="GA182" i="2"/>
  <c r="FZ182" i="2"/>
  <c r="FY182" i="2"/>
  <c r="FX182" i="2"/>
  <c r="FW182" i="2"/>
  <c r="FV182" i="2"/>
  <c r="FU182" i="2"/>
  <c r="FT182" i="2"/>
  <c r="FS182" i="2"/>
  <c r="FR182" i="2"/>
  <c r="FQ182" i="2"/>
  <c r="FP182" i="2"/>
  <c r="FO182" i="2"/>
  <c r="FN182" i="2"/>
  <c r="FM182" i="2"/>
  <c r="FL182" i="2"/>
  <c r="FK182" i="2"/>
  <c r="FJ182" i="2"/>
  <c r="FI182" i="2"/>
  <c r="FH182" i="2"/>
  <c r="FG182" i="2"/>
  <c r="FF182" i="2"/>
  <c r="FE182" i="2"/>
  <c r="FD182" i="2"/>
  <c r="FC182" i="2"/>
  <c r="FB182" i="2"/>
  <c r="FA182" i="2"/>
  <c r="EZ182" i="2"/>
  <c r="EY182" i="2"/>
  <c r="EX182" i="2"/>
  <c r="EW182" i="2"/>
  <c r="EV182" i="2"/>
  <c r="EU182" i="2"/>
  <c r="ET182" i="2"/>
  <c r="ES182" i="2"/>
  <c r="ER182" i="2"/>
  <c r="EQ182" i="2"/>
  <c r="EP182" i="2"/>
  <c r="EO182" i="2"/>
  <c r="EN182" i="2"/>
  <c r="EM182" i="2"/>
  <c r="EL182" i="2"/>
  <c r="EK182" i="2"/>
  <c r="EJ182" i="2"/>
  <c r="EI182" i="2"/>
  <c r="EH182" i="2"/>
  <c r="EG182" i="2"/>
  <c r="EF182" i="2"/>
  <c r="EE182" i="2"/>
  <c r="ED182" i="2"/>
  <c r="EC182" i="2"/>
  <c r="EB182" i="2"/>
  <c r="EA182" i="2"/>
  <c r="DZ182" i="2"/>
  <c r="DY182" i="2"/>
  <c r="DX182" i="2"/>
  <c r="DW182" i="2"/>
  <c r="DV182" i="2"/>
  <c r="DU182" i="2"/>
  <c r="DT182" i="2"/>
  <c r="DS182" i="2"/>
  <c r="DR182" i="2"/>
  <c r="DQ182" i="2"/>
  <c r="DP182" i="2"/>
  <c r="DO182" i="2"/>
  <c r="DN182" i="2"/>
  <c r="DM182" i="2"/>
  <c r="DL182" i="2"/>
  <c r="DK182" i="2"/>
  <c r="DJ182" i="2"/>
  <c r="DI182" i="2"/>
  <c r="DH182" i="2"/>
  <c r="DG182" i="2"/>
  <c r="DF182" i="2"/>
  <c r="DE182" i="2"/>
  <c r="DD182" i="2"/>
  <c r="DC182" i="2"/>
  <c r="DB182" i="2"/>
  <c r="DA182" i="2"/>
  <c r="CZ182" i="2"/>
  <c r="CY182" i="2"/>
  <c r="CX182" i="2"/>
  <c r="CW182" i="2"/>
  <c r="CV182" i="2"/>
  <c r="CU182" i="2"/>
  <c r="CT182" i="2"/>
  <c r="CS182" i="2"/>
  <c r="CR182" i="2"/>
  <c r="CQ182" i="2"/>
  <c r="CP182" i="2"/>
  <c r="CO182" i="2"/>
  <c r="CN182" i="2"/>
  <c r="CM182" i="2"/>
  <c r="CL182" i="2"/>
  <c r="CK182" i="2"/>
  <c r="CJ182" i="2"/>
  <c r="CI182" i="2"/>
  <c r="CH182" i="2"/>
  <c r="CG182" i="2"/>
  <c r="CF182" i="2"/>
  <c r="CE182" i="2"/>
  <c r="CD182" i="2"/>
  <c r="CC182" i="2"/>
  <c r="CB182" i="2"/>
  <c r="CA182" i="2"/>
  <c r="BZ182" i="2"/>
  <c r="BY182" i="2"/>
  <c r="BX182" i="2"/>
  <c r="BW182" i="2"/>
  <c r="BV182" i="2"/>
  <c r="BU182" i="2"/>
  <c r="BT182" i="2"/>
  <c r="BS182" i="2"/>
  <c r="BR182" i="2"/>
  <c r="BQ182" i="2"/>
  <c r="BP182" i="2"/>
  <c r="BO182" i="2"/>
  <c r="BN182" i="2"/>
  <c r="BM182" i="2"/>
  <c r="BL182" i="2"/>
  <c r="BK182" i="2"/>
  <c r="BJ182" i="2"/>
  <c r="BI182" i="2"/>
  <c r="BH182" i="2"/>
  <c r="BG182" i="2"/>
  <c r="BF182" i="2"/>
  <c r="BE182" i="2"/>
  <c r="BD182" i="2"/>
  <c r="BC182" i="2"/>
  <c r="BB182" i="2"/>
  <c r="BA182" i="2"/>
  <c r="AZ182" i="2"/>
  <c r="AY182" i="2"/>
  <c r="AX182" i="2"/>
  <c r="AW182" i="2"/>
  <c r="AV182" i="2"/>
  <c r="AU182" i="2"/>
  <c r="AT182" i="2"/>
  <c r="AS182" i="2"/>
  <c r="AR182" i="2"/>
  <c r="AQ182" i="2"/>
  <c r="AP182" i="2"/>
  <c r="AO182" i="2"/>
  <c r="AN182" i="2"/>
  <c r="AM182" i="2"/>
  <c r="AL182" i="2"/>
  <c r="AK182" i="2"/>
  <c r="AJ182" i="2"/>
  <c r="AI182" i="2"/>
  <c r="AH182" i="2"/>
  <c r="AG182" i="2"/>
  <c r="AF182" i="2"/>
  <c r="AE182" i="2"/>
  <c r="AD182" i="2"/>
  <c r="AC182" i="2"/>
  <c r="AB182" i="2"/>
  <c r="AA182" i="2"/>
  <c r="Z182" i="2"/>
  <c r="Y182" i="2"/>
  <c r="X182" i="2"/>
  <c r="W182" i="2"/>
  <c r="V182" i="2"/>
  <c r="U182" i="2"/>
  <c r="T182" i="2"/>
  <c r="S182" i="2"/>
  <c r="R182" i="2"/>
  <c r="Q182" i="2"/>
  <c r="P182" i="2"/>
  <c r="O182" i="2"/>
  <c r="N182" i="2"/>
  <c r="M182" i="2"/>
  <c r="L182" i="2"/>
  <c r="K182" i="2"/>
  <c r="J182" i="2"/>
  <c r="I182" i="2"/>
  <c r="H182" i="2"/>
  <c r="G182" i="2"/>
  <c r="F182" i="2"/>
  <c r="E182" i="2"/>
  <c r="D182" i="2"/>
  <c r="C182" i="2"/>
  <c r="JI181" i="2"/>
  <c r="JH181" i="2"/>
  <c r="JG181" i="2"/>
  <c r="JF181" i="2"/>
  <c r="JE181" i="2"/>
  <c r="JD181" i="2"/>
  <c r="JC181" i="2"/>
  <c r="JB181" i="2"/>
  <c r="JA181" i="2"/>
  <c r="IZ181" i="2"/>
  <c r="IY181" i="2"/>
  <c r="IX181" i="2"/>
  <c r="IW181" i="2"/>
  <c r="IV181" i="2"/>
  <c r="IU181" i="2"/>
  <c r="IT181" i="2"/>
  <c r="IS181" i="2"/>
  <c r="IR181" i="2"/>
  <c r="IQ181" i="2"/>
  <c r="IP181" i="2"/>
  <c r="IO181" i="2"/>
  <c r="IN181" i="2"/>
  <c r="IM181" i="2"/>
  <c r="IL181" i="2"/>
  <c r="IK181" i="2"/>
  <c r="IJ181" i="2"/>
  <c r="II181" i="2"/>
  <c r="IH181" i="2"/>
  <c r="IG181" i="2"/>
  <c r="IF181" i="2"/>
  <c r="IE181" i="2"/>
  <c r="ID181" i="2"/>
  <c r="IC181" i="2"/>
  <c r="IB181" i="2"/>
  <c r="IA181" i="2"/>
  <c r="HZ181" i="2"/>
  <c r="HY181" i="2"/>
  <c r="HX181" i="2"/>
  <c r="HW181" i="2"/>
  <c r="HV181" i="2"/>
  <c r="HU181" i="2"/>
  <c r="HT181" i="2"/>
  <c r="HS181" i="2"/>
  <c r="HR181" i="2"/>
  <c r="HQ181" i="2"/>
  <c r="HP181" i="2"/>
  <c r="HO181" i="2"/>
  <c r="HN181" i="2"/>
  <c r="HM181" i="2"/>
  <c r="HL181" i="2"/>
  <c r="HK181" i="2"/>
  <c r="HJ181" i="2"/>
  <c r="HI181" i="2"/>
  <c r="HH181" i="2"/>
  <c r="HG181" i="2"/>
  <c r="HF181" i="2"/>
  <c r="HE181" i="2"/>
  <c r="HD181" i="2"/>
  <c r="HC181" i="2"/>
  <c r="HB181" i="2"/>
  <c r="HA181" i="2"/>
  <c r="GZ181" i="2"/>
  <c r="GY181" i="2"/>
  <c r="GX181" i="2"/>
  <c r="GW181" i="2"/>
  <c r="GV181" i="2"/>
  <c r="GU181" i="2"/>
  <c r="GT181" i="2"/>
  <c r="GS181" i="2"/>
  <c r="GR181" i="2"/>
  <c r="GQ181" i="2"/>
  <c r="GP181" i="2"/>
  <c r="GO181" i="2"/>
  <c r="GN181" i="2"/>
  <c r="GM181" i="2"/>
  <c r="GL181" i="2"/>
  <c r="GK181" i="2"/>
  <c r="GJ181" i="2"/>
  <c r="GI181" i="2"/>
  <c r="GH181" i="2"/>
  <c r="GG181" i="2"/>
  <c r="GF181" i="2"/>
  <c r="GE181" i="2"/>
  <c r="GD181" i="2"/>
  <c r="GC181" i="2"/>
  <c r="GB181" i="2"/>
  <c r="GA181" i="2"/>
  <c r="FZ181" i="2"/>
  <c r="FY181" i="2"/>
  <c r="FX181" i="2"/>
  <c r="FW181" i="2"/>
  <c r="FV181" i="2"/>
  <c r="FU181" i="2"/>
  <c r="FT181" i="2"/>
  <c r="FS181" i="2"/>
  <c r="FR181" i="2"/>
  <c r="FQ181" i="2"/>
  <c r="FP181" i="2"/>
  <c r="FO181" i="2"/>
  <c r="FN181" i="2"/>
  <c r="FM181" i="2"/>
  <c r="FL181" i="2"/>
  <c r="FK181" i="2"/>
  <c r="FJ181" i="2"/>
  <c r="FI181" i="2"/>
  <c r="FH181" i="2"/>
  <c r="FG181" i="2"/>
  <c r="FF181" i="2"/>
  <c r="FE181" i="2"/>
  <c r="FD181" i="2"/>
  <c r="FC181" i="2"/>
  <c r="FB181" i="2"/>
  <c r="FA181" i="2"/>
  <c r="EZ181" i="2"/>
  <c r="EY181" i="2"/>
  <c r="EX181" i="2"/>
  <c r="EW181" i="2"/>
  <c r="EV181" i="2"/>
  <c r="EU181" i="2"/>
  <c r="ET181" i="2"/>
  <c r="ES181" i="2"/>
  <c r="ER181" i="2"/>
  <c r="EQ181" i="2"/>
  <c r="EP181" i="2"/>
  <c r="EO181" i="2"/>
  <c r="EN181" i="2"/>
  <c r="EM181" i="2"/>
  <c r="EL181" i="2"/>
  <c r="EK181" i="2"/>
  <c r="EJ181" i="2"/>
  <c r="EI181" i="2"/>
  <c r="EH181" i="2"/>
  <c r="EG181" i="2"/>
  <c r="EF181" i="2"/>
  <c r="EE181" i="2"/>
  <c r="ED181" i="2"/>
  <c r="EC181" i="2"/>
  <c r="EB181" i="2"/>
  <c r="EA181" i="2"/>
  <c r="DZ181" i="2"/>
  <c r="DY181" i="2"/>
  <c r="DX181" i="2"/>
  <c r="DW181" i="2"/>
  <c r="DV181" i="2"/>
  <c r="DU181" i="2"/>
  <c r="DT181" i="2"/>
  <c r="DS181" i="2"/>
  <c r="DR181" i="2"/>
  <c r="DQ181" i="2"/>
  <c r="DP181" i="2"/>
  <c r="DO181" i="2"/>
  <c r="DN181" i="2"/>
  <c r="DM181" i="2"/>
  <c r="DL181" i="2"/>
  <c r="DK181" i="2"/>
  <c r="DJ181" i="2"/>
  <c r="DI181" i="2"/>
  <c r="DH181" i="2"/>
  <c r="DG181" i="2"/>
  <c r="DF181" i="2"/>
  <c r="DE181" i="2"/>
  <c r="DD181" i="2"/>
  <c r="DC181" i="2"/>
  <c r="DB181" i="2"/>
  <c r="DA181" i="2"/>
  <c r="CZ181" i="2"/>
  <c r="CY181" i="2"/>
  <c r="CX181" i="2"/>
  <c r="CW181" i="2"/>
  <c r="CV181" i="2"/>
  <c r="CU181" i="2"/>
  <c r="CT181" i="2"/>
  <c r="CS181" i="2"/>
  <c r="CR181" i="2"/>
  <c r="CQ181" i="2"/>
  <c r="CP181" i="2"/>
  <c r="CO181" i="2"/>
  <c r="CN181" i="2"/>
  <c r="CM181" i="2"/>
  <c r="CL181" i="2"/>
  <c r="CK181" i="2"/>
  <c r="CJ181" i="2"/>
  <c r="CI181" i="2"/>
  <c r="CH181" i="2"/>
  <c r="CG181" i="2"/>
  <c r="CF181" i="2"/>
  <c r="CE181" i="2"/>
  <c r="CD181" i="2"/>
  <c r="CC181" i="2"/>
  <c r="CB181" i="2"/>
  <c r="CA181" i="2"/>
  <c r="BZ181" i="2"/>
  <c r="BY181" i="2"/>
  <c r="BX181" i="2"/>
  <c r="BW181" i="2"/>
  <c r="BV181" i="2"/>
  <c r="BU181" i="2"/>
  <c r="BT181" i="2"/>
  <c r="BS181" i="2"/>
  <c r="BR181" i="2"/>
  <c r="BQ181" i="2"/>
  <c r="BP181" i="2"/>
  <c r="BO181" i="2"/>
  <c r="BN181" i="2"/>
  <c r="BM181" i="2"/>
  <c r="BL181" i="2"/>
  <c r="BK181" i="2"/>
  <c r="BJ181" i="2"/>
  <c r="BI181" i="2"/>
  <c r="BH181" i="2"/>
  <c r="BG181" i="2"/>
  <c r="BF181" i="2"/>
  <c r="BE181" i="2"/>
  <c r="BD181" i="2"/>
  <c r="BC181" i="2"/>
  <c r="BB181" i="2"/>
  <c r="BA181" i="2"/>
  <c r="AZ181" i="2"/>
  <c r="AY181" i="2"/>
  <c r="AX181" i="2"/>
  <c r="AW181" i="2"/>
  <c r="AV181" i="2"/>
  <c r="AU181" i="2"/>
  <c r="AT181" i="2"/>
  <c r="AS181" i="2"/>
  <c r="AR181" i="2"/>
  <c r="AQ181" i="2"/>
  <c r="AP181" i="2"/>
  <c r="AO181" i="2"/>
  <c r="AN181" i="2"/>
  <c r="AM181" i="2"/>
  <c r="AL181" i="2"/>
  <c r="AK181" i="2"/>
  <c r="AJ181" i="2"/>
  <c r="AI181" i="2"/>
  <c r="AH181" i="2"/>
  <c r="AG181" i="2"/>
  <c r="AF181" i="2"/>
  <c r="AE181" i="2"/>
  <c r="AD181" i="2"/>
  <c r="AC181" i="2"/>
  <c r="AB181" i="2"/>
  <c r="AA181" i="2"/>
  <c r="Z181" i="2"/>
  <c r="Y181" i="2"/>
  <c r="X181" i="2"/>
  <c r="W181" i="2"/>
  <c r="V181" i="2"/>
  <c r="U181" i="2"/>
  <c r="T181" i="2"/>
  <c r="S181" i="2"/>
  <c r="R181" i="2"/>
  <c r="Q181" i="2"/>
  <c r="P181" i="2"/>
  <c r="O181" i="2"/>
  <c r="N181" i="2"/>
  <c r="M181" i="2"/>
  <c r="L181" i="2"/>
  <c r="K181" i="2"/>
  <c r="J181" i="2"/>
  <c r="I181" i="2"/>
  <c r="H181" i="2"/>
  <c r="G181" i="2"/>
  <c r="F181" i="2"/>
  <c r="E181" i="2"/>
  <c r="D181" i="2"/>
  <c r="C181" i="2"/>
  <c r="JI180" i="2"/>
  <c r="JH180" i="2"/>
  <c r="JG180" i="2"/>
  <c r="JF180" i="2"/>
  <c r="JE180" i="2"/>
  <c r="JD180" i="2"/>
  <c r="JC180" i="2"/>
  <c r="JB180" i="2"/>
  <c r="JA180" i="2"/>
  <c r="IZ180" i="2"/>
  <c r="IY180" i="2"/>
  <c r="IX180" i="2"/>
  <c r="IW180" i="2"/>
  <c r="IV180" i="2"/>
  <c r="IU180" i="2"/>
  <c r="IT180" i="2"/>
  <c r="IS180" i="2"/>
  <c r="IR180" i="2"/>
  <c r="IQ180" i="2"/>
  <c r="IP180" i="2"/>
  <c r="IO180" i="2"/>
  <c r="IN180" i="2"/>
  <c r="IM180" i="2"/>
  <c r="IL180" i="2"/>
  <c r="IK180" i="2"/>
  <c r="IJ180" i="2"/>
  <c r="II180" i="2"/>
  <c r="IH180" i="2"/>
  <c r="IG180" i="2"/>
  <c r="IF180" i="2"/>
  <c r="IE180" i="2"/>
  <c r="ID180" i="2"/>
  <c r="IC180" i="2"/>
  <c r="IB180" i="2"/>
  <c r="IA180" i="2"/>
  <c r="HZ180" i="2"/>
  <c r="HY180" i="2"/>
  <c r="HX180" i="2"/>
  <c r="HW180" i="2"/>
  <c r="HV180" i="2"/>
  <c r="HU180" i="2"/>
  <c r="HT180" i="2"/>
  <c r="HS180" i="2"/>
  <c r="HR180" i="2"/>
  <c r="HQ180" i="2"/>
  <c r="HP180" i="2"/>
  <c r="HO180" i="2"/>
  <c r="HN180" i="2"/>
  <c r="HM180" i="2"/>
  <c r="HL180" i="2"/>
  <c r="HK180" i="2"/>
  <c r="HJ180" i="2"/>
  <c r="HI180" i="2"/>
  <c r="HH180" i="2"/>
  <c r="HG180" i="2"/>
  <c r="HF180" i="2"/>
  <c r="HE180" i="2"/>
  <c r="HD180" i="2"/>
  <c r="HC180" i="2"/>
  <c r="HB180" i="2"/>
  <c r="HA180" i="2"/>
  <c r="GZ180" i="2"/>
  <c r="GY180" i="2"/>
  <c r="GX180" i="2"/>
  <c r="GW180" i="2"/>
  <c r="GV180" i="2"/>
  <c r="GU180" i="2"/>
  <c r="GT180" i="2"/>
  <c r="GS180" i="2"/>
  <c r="GR180" i="2"/>
  <c r="GQ180" i="2"/>
  <c r="GP180" i="2"/>
  <c r="GO180" i="2"/>
  <c r="GN180" i="2"/>
  <c r="GM180" i="2"/>
  <c r="GL180" i="2"/>
  <c r="GK180" i="2"/>
  <c r="GJ180" i="2"/>
  <c r="GI180" i="2"/>
  <c r="GH180" i="2"/>
  <c r="GG180" i="2"/>
  <c r="GF180" i="2"/>
  <c r="GE180" i="2"/>
  <c r="GD180" i="2"/>
  <c r="GC180" i="2"/>
  <c r="GB180" i="2"/>
  <c r="GA180" i="2"/>
  <c r="FZ180" i="2"/>
  <c r="FY180" i="2"/>
  <c r="FX180" i="2"/>
  <c r="FW180" i="2"/>
  <c r="FV180" i="2"/>
  <c r="FU180" i="2"/>
  <c r="FT180" i="2"/>
  <c r="FS180" i="2"/>
  <c r="FR180" i="2"/>
  <c r="FQ180" i="2"/>
  <c r="FP180" i="2"/>
  <c r="FO180" i="2"/>
  <c r="FN180" i="2"/>
  <c r="FM180" i="2"/>
  <c r="FL180" i="2"/>
  <c r="FK180" i="2"/>
  <c r="FJ180" i="2"/>
  <c r="FI180" i="2"/>
  <c r="FH180" i="2"/>
  <c r="FG180" i="2"/>
  <c r="FF180" i="2"/>
  <c r="FE180" i="2"/>
  <c r="FD180" i="2"/>
  <c r="FC180" i="2"/>
  <c r="FB180" i="2"/>
  <c r="FA180" i="2"/>
  <c r="EZ180" i="2"/>
  <c r="EY180" i="2"/>
  <c r="EX180" i="2"/>
  <c r="EW180" i="2"/>
  <c r="EV180" i="2"/>
  <c r="EU180" i="2"/>
  <c r="ET180" i="2"/>
  <c r="ES180" i="2"/>
  <c r="ER180" i="2"/>
  <c r="EQ180" i="2"/>
  <c r="EP180" i="2"/>
  <c r="EO180" i="2"/>
  <c r="EN180" i="2"/>
  <c r="EM180" i="2"/>
  <c r="EL180" i="2"/>
  <c r="EK180" i="2"/>
  <c r="EJ180" i="2"/>
  <c r="EI180" i="2"/>
  <c r="EH180" i="2"/>
  <c r="EG180" i="2"/>
  <c r="EF180" i="2"/>
  <c r="EE180" i="2"/>
  <c r="ED180" i="2"/>
  <c r="EC180" i="2"/>
  <c r="EB180" i="2"/>
  <c r="EA180" i="2"/>
  <c r="DZ180" i="2"/>
  <c r="DY180" i="2"/>
  <c r="DX180" i="2"/>
  <c r="DW180" i="2"/>
  <c r="DV180" i="2"/>
  <c r="DU180" i="2"/>
  <c r="DT180" i="2"/>
  <c r="DS180" i="2"/>
  <c r="DR180" i="2"/>
  <c r="DQ180" i="2"/>
  <c r="DP180" i="2"/>
  <c r="DO180" i="2"/>
  <c r="DN180" i="2"/>
  <c r="DM180" i="2"/>
  <c r="DL180" i="2"/>
  <c r="DK180" i="2"/>
  <c r="DJ180" i="2"/>
  <c r="DI180" i="2"/>
  <c r="DH180" i="2"/>
  <c r="DG180" i="2"/>
  <c r="DF180" i="2"/>
  <c r="DE180" i="2"/>
  <c r="DD180" i="2"/>
  <c r="DC180" i="2"/>
  <c r="DB180" i="2"/>
  <c r="DA180" i="2"/>
  <c r="CZ180" i="2"/>
  <c r="CY180" i="2"/>
  <c r="CX180" i="2"/>
  <c r="CW180" i="2"/>
  <c r="CV180" i="2"/>
  <c r="CU180" i="2"/>
  <c r="CT180" i="2"/>
  <c r="CS180" i="2"/>
  <c r="CR180" i="2"/>
  <c r="CQ180" i="2"/>
  <c r="CP180" i="2"/>
  <c r="CO180" i="2"/>
  <c r="CN180" i="2"/>
  <c r="CM180" i="2"/>
  <c r="CL180" i="2"/>
  <c r="CK180" i="2"/>
  <c r="CJ180" i="2"/>
  <c r="CI180" i="2"/>
  <c r="CH180" i="2"/>
  <c r="CG180" i="2"/>
  <c r="CF180" i="2"/>
  <c r="CE180" i="2"/>
  <c r="CD180" i="2"/>
  <c r="CC180" i="2"/>
  <c r="CB180" i="2"/>
  <c r="CA180" i="2"/>
  <c r="BZ180" i="2"/>
  <c r="BY180" i="2"/>
  <c r="BX180" i="2"/>
  <c r="BW180" i="2"/>
  <c r="BV180" i="2"/>
  <c r="BU180" i="2"/>
  <c r="BT180" i="2"/>
  <c r="BS180" i="2"/>
  <c r="BR180" i="2"/>
  <c r="BQ180" i="2"/>
  <c r="BP180" i="2"/>
  <c r="BO180" i="2"/>
  <c r="BN180" i="2"/>
  <c r="BM180" i="2"/>
  <c r="BL180" i="2"/>
  <c r="BK180" i="2"/>
  <c r="BJ180" i="2"/>
  <c r="BI180" i="2"/>
  <c r="BH180" i="2"/>
  <c r="BG180" i="2"/>
  <c r="BF180" i="2"/>
  <c r="BE180" i="2"/>
  <c r="BD180" i="2"/>
  <c r="BC180" i="2"/>
  <c r="BB180" i="2"/>
  <c r="BA180" i="2"/>
  <c r="AZ180" i="2"/>
  <c r="AY180" i="2"/>
  <c r="AX180" i="2"/>
  <c r="AW180" i="2"/>
  <c r="AV180" i="2"/>
  <c r="AU180" i="2"/>
  <c r="AT180" i="2"/>
  <c r="AS180" i="2"/>
  <c r="AR180" i="2"/>
  <c r="AQ180" i="2"/>
  <c r="AP180" i="2"/>
  <c r="AO180" i="2"/>
  <c r="AN180" i="2"/>
  <c r="AM180" i="2"/>
  <c r="AL180" i="2"/>
  <c r="AK180" i="2"/>
  <c r="AJ180" i="2"/>
  <c r="AI180" i="2"/>
  <c r="AH180" i="2"/>
  <c r="AG180" i="2"/>
  <c r="AF180" i="2"/>
  <c r="AE180" i="2"/>
  <c r="AD180" i="2"/>
  <c r="AC180" i="2"/>
  <c r="AB180" i="2"/>
  <c r="AA180" i="2"/>
  <c r="Z180" i="2"/>
  <c r="Y180" i="2"/>
  <c r="X180" i="2"/>
  <c r="W180" i="2"/>
  <c r="V180" i="2"/>
  <c r="U180" i="2"/>
  <c r="T180" i="2"/>
  <c r="S180" i="2"/>
  <c r="R180" i="2"/>
  <c r="Q180" i="2"/>
  <c r="P180" i="2"/>
  <c r="O180" i="2"/>
  <c r="N180" i="2"/>
  <c r="M180" i="2"/>
  <c r="L180" i="2"/>
  <c r="K180" i="2"/>
  <c r="J180" i="2"/>
  <c r="I180" i="2"/>
  <c r="H180" i="2"/>
  <c r="G180" i="2"/>
  <c r="F180" i="2"/>
  <c r="E180" i="2"/>
  <c r="D180" i="2"/>
  <c r="C180" i="2"/>
  <c r="JI179" i="2"/>
  <c r="JH179" i="2"/>
  <c r="JG179" i="2"/>
  <c r="JF179" i="2"/>
  <c r="JE179" i="2"/>
  <c r="JD179" i="2"/>
  <c r="JC179" i="2"/>
  <c r="JB179" i="2"/>
  <c r="JA179" i="2"/>
  <c r="IZ179" i="2"/>
  <c r="IY179" i="2"/>
  <c r="IX179" i="2"/>
  <c r="IW179" i="2"/>
  <c r="IV179" i="2"/>
  <c r="IU179" i="2"/>
  <c r="IT179" i="2"/>
  <c r="IS179" i="2"/>
  <c r="IR179" i="2"/>
  <c r="IQ179" i="2"/>
  <c r="IP179" i="2"/>
  <c r="IO179" i="2"/>
  <c r="IN179" i="2"/>
  <c r="IM179" i="2"/>
  <c r="IL179" i="2"/>
  <c r="IK179" i="2"/>
  <c r="IJ179" i="2"/>
  <c r="II179" i="2"/>
  <c r="IH179" i="2"/>
  <c r="IG179" i="2"/>
  <c r="IF179" i="2"/>
  <c r="IE179" i="2"/>
  <c r="ID179" i="2"/>
  <c r="IC179" i="2"/>
  <c r="IB179" i="2"/>
  <c r="IA179" i="2"/>
  <c r="HZ179" i="2"/>
  <c r="HY179" i="2"/>
  <c r="HX179" i="2"/>
  <c r="HW179" i="2"/>
  <c r="HV179" i="2"/>
  <c r="HU179" i="2"/>
  <c r="HT179" i="2"/>
  <c r="HS179" i="2"/>
  <c r="HR179" i="2"/>
  <c r="HQ179" i="2"/>
  <c r="HP179" i="2"/>
  <c r="HO179" i="2"/>
  <c r="HN179" i="2"/>
  <c r="HM179" i="2"/>
  <c r="HL179" i="2"/>
  <c r="HK179" i="2"/>
  <c r="HJ179" i="2"/>
  <c r="HI179" i="2"/>
  <c r="HH179" i="2"/>
  <c r="HG179" i="2"/>
  <c r="HF179" i="2"/>
  <c r="HE179" i="2"/>
  <c r="HD179" i="2"/>
  <c r="HC179" i="2"/>
  <c r="HB179" i="2"/>
  <c r="HA179" i="2"/>
  <c r="GZ179" i="2"/>
  <c r="GY179" i="2"/>
  <c r="GX179" i="2"/>
  <c r="GW179" i="2"/>
  <c r="GV179" i="2"/>
  <c r="GU179" i="2"/>
  <c r="GT179" i="2"/>
  <c r="GS179" i="2"/>
  <c r="GR179" i="2"/>
  <c r="GQ179" i="2"/>
  <c r="GP179" i="2"/>
  <c r="GO179" i="2"/>
  <c r="GN179" i="2"/>
  <c r="GM179" i="2"/>
  <c r="GL179" i="2"/>
  <c r="GK179" i="2"/>
  <c r="GJ179" i="2"/>
  <c r="GI179" i="2"/>
  <c r="GH179" i="2"/>
  <c r="GG179" i="2"/>
  <c r="GF179" i="2"/>
  <c r="GE179" i="2"/>
  <c r="GD179" i="2"/>
  <c r="GC179" i="2"/>
  <c r="GB179" i="2"/>
  <c r="GA179" i="2"/>
  <c r="FZ179" i="2"/>
  <c r="FY179" i="2"/>
  <c r="FX179" i="2"/>
  <c r="FW179" i="2"/>
  <c r="FV179" i="2"/>
  <c r="FU179" i="2"/>
  <c r="FT179" i="2"/>
  <c r="FS179" i="2"/>
  <c r="FR179" i="2"/>
  <c r="FQ179" i="2"/>
  <c r="FP179" i="2"/>
  <c r="FO179" i="2"/>
  <c r="FN179" i="2"/>
  <c r="FM179" i="2"/>
  <c r="FL179" i="2"/>
  <c r="FK179" i="2"/>
  <c r="FJ179" i="2"/>
  <c r="FI179" i="2"/>
  <c r="FH179" i="2"/>
  <c r="FG179" i="2"/>
  <c r="FF179" i="2"/>
  <c r="FE179" i="2"/>
  <c r="FD179" i="2"/>
  <c r="FC179" i="2"/>
  <c r="FB179" i="2"/>
  <c r="FA179" i="2"/>
  <c r="EZ179" i="2"/>
  <c r="EY179" i="2"/>
  <c r="EX179" i="2"/>
  <c r="EW179" i="2"/>
  <c r="EV179" i="2"/>
  <c r="EU179" i="2"/>
  <c r="ET179" i="2"/>
  <c r="ES179" i="2"/>
  <c r="ER179" i="2"/>
  <c r="EQ179" i="2"/>
  <c r="EP179" i="2"/>
  <c r="EO179" i="2"/>
  <c r="EN179" i="2"/>
  <c r="EM179" i="2"/>
  <c r="EL179" i="2"/>
  <c r="EK179" i="2"/>
  <c r="EJ179" i="2"/>
  <c r="EI179" i="2"/>
  <c r="EH179" i="2"/>
  <c r="EG179" i="2"/>
  <c r="EF179" i="2"/>
  <c r="EE179" i="2"/>
  <c r="ED179" i="2"/>
  <c r="EC179" i="2"/>
  <c r="EB179" i="2"/>
  <c r="EA179" i="2"/>
  <c r="DZ179" i="2"/>
  <c r="DY179" i="2"/>
  <c r="DX179" i="2"/>
  <c r="DW179" i="2"/>
  <c r="DV179" i="2"/>
  <c r="DU179" i="2"/>
  <c r="DT179" i="2"/>
  <c r="DS179" i="2"/>
  <c r="DR179" i="2"/>
  <c r="DQ179" i="2"/>
  <c r="DP179" i="2"/>
  <c r="DO179" i="2"/>
  <c r="DN179" i="2"/>
  <c r="DM179" i="2"/>
  <c r="DL179" i="2"/>
  <c r="DK179" i="2"/>
  <c r="DJ179" i="2"/>
  <c r="DI179" i="2"/>
  <c r="DH179" i="2"/>
  <c r="DG179" i="2"/>
  <c r="DF179" i="2"/>
  <c r="DE179" i="2"/>
  <c r="DD179" i="2"/>
  <c r="DC179" i="2"/>
  <c r="DB179" i="2"/>
  <c r="DA179" i="2"/>
  <c r="CZ179" i="2"/>
  <c r="CY179" i="2"/>
  <c r="CX179" i="2"/>
  <c r="CW179" i="2"/>
  <c r="CV179" i="2"/>
  <c r="CU179" i="2"/>
  <c r="CT179" i="2"/>
  <c r="CS179" i="2"/>
  <c r="CR179" i="2"/>
  <c r="CQ179" i="2"/>
  <c r="CP179" i="2"/>
  <c r="CO179" i="2"/>
  <c r="CN179" i="2"/>
  <c r="CM179" i="2"/>
  <c r="CL179" i="2"/>
  <c r="CK179" i="2"/>
  <c r="CJ179" i="2"/>
  <c r="CI179" i="2"/>
  <c r="CH179" i="2"/>
  <c r="CG179" i="2"/>
  <c r="CF179" i="2"/>
  <c r="CE179" i="2"/>
  <c r="CD179" i="2"/>
  <c r="CC179" i="2"/>
  <c r="CB179" i="2"/>
  <c r="CA179" i="2"/>
  <c r="BZ179" i="2"/>
  <c r="BY179" i="2"/>
  <c r="BX179" i="2"/>
  <c r="BW179" i="2"/>
  <c r="BV179" i="2"/>
  <c r="BU179" i="2"/>
  <c r="BT179" i="2"/>
  <c r="BS179" i="2"/>
  <c r="BR179" i="2"/>
  <c r="BQ179" i="2"/>
  <c r="BP179" i="2"/>
  <c r="BO179" i="2"/>
  <c r="BN179" i="2"/>
  <c r="BM179" i="2"/>
  <c r="BL179" i="2"/>
  <c r="BK179" i="2"/>
  <c r="BJ179" i="2"/>
  <c r="BI179" i="2"/>
  <c r="BH179" i="2"/>
  <c r="BG179" i="2"/>
  <c r="BF179" i="2"/>
  <c r="BE179" i="2"/>
  <c r="BD179" i="2"/>
  <c r="BC179" i="2"/>
  <c r="BB179" i="2"/>
  <c r="BA179" i="2"/>
  <c r="AZ179" i="2"/>
  <c r="AY179" i="2"/>
  <c r="AX179" i="2"/>
  <c r="AW179" i="2"/>
  <c r="AV179" i="2"/>
  <c r="AU179" i="2"/>
  <c r="AT179" i="2"/>
  <c r="AS179" i="2"/>
  <c r="AR179" i="2"/>
  <c r="AQ179" i="2"/>
  <c r="AP179" i="2"/>
  <c r="AO179" i="2"/>
  <c r="AN179" i="2"/>
  <c r="AM179" i="2"/>
  <c r="AL179" i="2"/>
  <c r="AK179" i="2"/>
  <c r="AJ179" i="2"/>
  <c r="AI179" i="2"/>
  <c r="AH179" i="2"/>
  <c r="AG179" i="2"/>
  <c r="AF179" i="2"/>
  <c r="AE179" i="2"/>
  <c r="AD179" i="2"/>
  <c r="AC179" i="2"/>
  <c r="AB179" i="2"/>
  <c r="AA179" i="2"/>
  <c r="Z179" i="2"/>
  <c r="Y179" i="2"/>
  <c r="X179" i="2"/>
  <c r="W179" i="2"/>
  <c r="V179" i="2"/>
  <c r="U179" i="2"/>
  <c r="T179" i="2"/>
  <c r="S179" i="2"/>
  <c r="R179" i="2"/>
  <c r="Q179" i="2"/>
  <c r="P179" i="2"/>
  <c r="O179" i="2"/>
  <c r="N179" i="2"/>
  <c r="M179" i="2"/>
  <c r="L179" i="2"/>
  <c r="K179" i="2"/>
  <c r="J179" i="2"/>
  <c r="I179" i="2"/>
  <c r="H179" i="2"/>
  <c r="G179" i="2"/>
  <c r="F179" i="2"/>
  <c r="E179" i="2"/>
  <c r="D179" i="2"/>
  <c r="C179" i="2"/>
  <c r="JI178" i="2"/>
  <c r="JH178" i="2"/>
  <c r="JG178" i="2"/>
  <c r="JF178" i="2"/>
  <c r="JE178" i="2"/>
  <c r="JD178" i="2"/>
  <c r="JC178" i="2"/>
  <c r="JB178" i="2"/>
  <c r="JA178" i="2"/>
  <c r="IZ178" i="2"/>
  <c r="IY178" i="2"/>
  <c r="IX178" i="2"/>
  <c r="IW178" i="2"/>
  <c r="IV178" i="2"/>
  <c r="IU178" i="2"/>
  <c r="IT178" i="2"/>
  <c r="IS178" i="2"/>
  <c r="IR178" i="2"/>
  <c r="IQ178" i="2"/>
  <c r="IP178" i="2"/>
  <c r="IO178" i="2"/>
  <c r="IN178" i="2"/>
  <c r="IM178" i="2"/>
  <c r="IL178" i="2"/>
  <c r="IK178" i="2"/>
  <c r="IJ178" i="2"/>
  <c r="II178" i="2"/>
  <c r="IH178" i="2"/>
  <c r="IG178" i="2"/>
  <c r="IF178" i="2"/>
  <c r="IE178" i="2"/>
  <c r="ID178" i="2"/>
  <c r="IC178" i="2"/>
  <c r="IB178" i="2"/>
  <c r="IA178" i="2"/>
  <c r="HZ178" i="2"/>
  <c r="HY178" i="2"/>
  <c r="HX178" i="2"/>
  <c r="HW178" i="2"/>
  <c r="HV178" i="2"/>
  <c r="HU178" i="2"/>
  <c r="HT178" i="2"/>
  <c r="HS178" i="2"/>
  <c r="HR178" i="2"/>
  <c r="HQ178" i="2"/>
  <c r="HP178" i="2"/>
  <c r="HO178" i="2"/>
  <c r="HN178" i="2"/>
  <c r="HM178" i="2"/>
  <c r="HL178" i="2"/>
  <c r="HK178" i="2"/>
  <c r="HJ178" i="2"/>
  <c r="HI178" i="2"/>
  <c r="HH178" i="2"/>
  <c r="HG178" i="2"/>
  <c r="HF178" i="2"/>
  <c r="HE178" i="2"/>
  <c r="HD178" i="2"/>
  <c r="HC178" i="2"/>
  <c r="HB178" i="2"/>
  <c r="HA178" i="2"/>
  <c r="GZ178" i="2"/>
  <c r="GY178" i="2"/>
  <c r="GX178" i="2"/>
  <c r="GW178" i="2"/>
  <c r="GV178" i="2"/>
  <c r="GU178" i="2"/>
  <c r="GT178" i="2"/>
  <c r="GS178" i="2"/>
  <c r="GR178" i="2"/>
  <c r="GQ178" i="2"/>
  <c r="GP178" i="2"/>
  <c r="GO178" i="2"/>
  <c r="GN178" i="2"/>
  <c r="GM178" i="2"/>
  <c r="GL178" i="2"/>
  <c r="GK178" i="2"/>
  <c r="GJ178" i="2"/>
  <c r="GI178" i="2"/>
  <c r="GH178" i="2"/>
  <c r="GG178" i="2"/>
  <c r="GF178" i="2"/>
  <c r="GE178" i="2"/>
  <c r="GD178" i="2"/>
  <c r="GC178" i="2"/>
  <c r="GB178" i="2"/>
  <c r="GA178" i="2"/>
  <c r="FZ178" i="2"/>
  <c r="FY178" i="2"/>
  <c r="FX178" i="2"/>
  <c r="FW178" i="2"/>
  <c r="FV178" i="2"/>
  <c r="FU178" i="2"/>
  <c r="FT178" i="2"/>
  <c r="FS178" i="2"/>
  <c r="FR178" i="2"/>
  <c r="FQ178" i="2"/>
  <c r="FP178" i="2"/>
  <c r="FO178" i="2"/>
  <c r="FN178" i="2"/>
  <c r="FM178" i="2"/>
  <c r="FL178" i="2"/>
  <c r="FK178" i="2"/>
  <c r="FJ178" i="2"/>
  <c r="FI178" i="2"/>
  <c r="FH178" i="2"/>
  <c r="FG178" i="2"/>
  <c r="FF178" i="2"/>
  <c r="FE178" i="2"/>
  <c r="FD178" i="2"/>
  <c r="FC178" i="2"/>
  <c r="FB178" i="2"/>
  <c r="FA178" i="2"/>
  <c r="EZ178" i="2"/>
  <c r="EY178" i="2"/>
  <c r="EX178" i="2"/>
  <c r="EW178" i="2"/>
  <c r="EV178" i="2"/>
  <c r="EU178" i="2"/>
  <c r="ET178" i="2"/>
  <c r="ES178" i="2"/>
  <c r="ER178" i="2"/>
  <c r="EQ178" i="2"/>
  <c r="EP178" i="2"/>
  <c r="EO178" i="2"/>
  <c r="EN178" i="2"/>
  <c r="EM178" i="2"/>
  <c r="EL178" i="2"/>
  <c r="EK178" i="2"/>
  <c r="EJ178" i="2"/>
  <c r="EI178" i="2"/>
  <c r="EH178" i="2"/>
  <c r="EG178" i="2"/>
  <c r="EF178" i="2"/>
  <c r="EE178" i="2"/>
  <c r="ED178" i="2"/>
  <c r="EC178" i="2"/>
  <c r="EB178" i="2"/>
  <c r="EA178" i="2"/>
  <c r="DZ178" i="2"/>
  <c r="DY178" i="2"/>
  <c r="DX178" i="2"/>
  <c r="DW178" i="2"/>
  <c r="DV178" i="2"/>
  <c r="DU178" i="2"/>
  <c r="DT178" i="2"/>
  <c r="DS178" i="2"/>
  <c r="DR178" i="2"/>
  <c r="DQ178" i="2"/>
  <c r="DP178" i="2"/>
  <c r="DO178" i="2"/>
  <c r="DN178" i="2"/>
  <c r="DM178" i="2"/>
  <c r="DL178" i="2"/>
  <c r="DK178" i="2"/>
  <c r="DJ178" i="2"/>
  <c r="DI178" i="2"/>
  <c r="DH178" i="2"/>
  <c r="DG178" i="2"/>
  <c r="DF178" i="2"/>
  <c r="DE178" i="2"/>
  <c r="DD178" i="2"/>
  <c r="DC178" i="2"/>
  <c r="DB178" i="2"/>
  <c r="DA178" i="2"/>
  <c r="CZ178" i="2"/>
  <c r="CY178" i="2"/>
  <c r="CX178" i="2"/>
  <c r="CW178" i="2"/>
  <c r="CV178" i="2"/>
  <c r="CU178" i="2"/>
  <c r="CT178" i="2"/>
  <c r="CS178" i="2"/>
  <c r="CR178" i="2"/>
  <c r="CQ178" i="2"/>
  <c r="CP178" i="2"/>
  <c r="CO178" i="2"/>
  <c r="CN178" i="2"/>
  <c r="CM178" i="2"/>
  <c r="CL178" i="2"/>
  <c r="CK178" i="2"/>
  <c r="CJ178" i="2"/>
  <c r="CI178" i="2"/>
  <c r="CH178" i="2"/>
  <c r="CG178" i="2"/>
  <c r="CF178" i="2"/>
  <c r="CE178" i="2"/>
  <c r="CD178" i="2"/>
  <c r="CC178" i="2"/>
  <c r="CB178" i="2"/>
  <c r="CA178" i="2"/>
  <c r="BZ178" i="2"/>
  <c r="BY178" i="2"/>
  <c r="BX178" i="2"/>
  <c r="BW178" i="2"/>
  <c r="BV178" i="2"/>
  <c r="BU178" i="2"/>
  <c r="BT178" i="2"/>
  <c r="BS178" i="2"/>
  <c r="BR178" i="2"/>
  <c r="BQ178" i="2"/>
  <c r="BP178" i="2"/>
  <c r="BO178" i="2"/>
  <c r="BN178" i="2"/>
  <c r="BM178" i="2"/>
  <c r="BL178" i="2"/>
  <c r="BK178" i="2"/>
  <c r="BJ178" i="2"/>
  <c r="BI178" i="2"/>
  <c r="BH178" i="2"/>
  <c r="BG178" i="2"/>
  <c r="BF178" i="2"/>
  <c r="BE178" i="2"/>
  <c r="BD178" i="2"/>
  <c r="BC178" i="2"/>
  <c r="BB178" i="2"/>
  <c r="BA178" i="2"/>
  <c r="AZ178" i="2"/>
  <c r="AY178" i="2"/>
  <c r="AX178" i="2"/>
  <c r="AW178" i="2"/>
  <c r="AV178" i="2"/>
  <c r="AU178" i="2"/>
  <c r="AT178" i="2"/>
  <c r="AS178" i="2"/>
  <c r="AR178" i="2"/>
  <c r="AQ178" i="2"/>
  <c r="AP178" i="2"/>
  <c r="AO178" i="2"/>
  <c r="AN178" i="2"/>
  <c r="AM178" i="2"/>
  <c r="AL178" i="2"/>
  <c r="AK178" i="2"/>
  <c r="AJ178" i="2"/>
  <c r="AI178" i="2"/>
  <c r="AH178" i="2"/>
  <c r="AG178" i="2"/>
  <c r="AF178" i="2"/>
  <c r="AE178" i="2"/>
  <c r="AD178" i="2"/>
  <c r="AC178" i="2"/>
  <c r="AB178" i="2"/>
  <c r="AA178" i="2"/>
  <c r="Z178" i="2"/>
  <c r="Y178" i="2"/>
  <c r="X178" i="2"/>
  <c r="W178" i="2"/>
  <c r="V178" i="2"/>
  <c r="U178" i="2"/>
  <c r="T178" i="2"/>
  <c r="S178" i="2"/>
  <c r="R178" i="2"/>
  <c r="Q178" i="2"/>
  <c r="P178" i="2"/>
  <c r="O178" i="2"/>
  <c r="N178" i="2"/>
  <c r="M178" i="2"/>
  <c r="L178" i="2"/>
  <c r="K178" i="2"/>
  <c r="J178" i="2"/>
  <c r="I178" i="2"/>
  <c r="H178" i="2"/>
  <c r="G178" i="2"/>
  <c r="F178" i="2"/>
  <c r="E178" i="2"/>
  <c r="D178" i="2"/>
  <c r="C178" i="2"/>
  <c r="JI177" i="2"/>
  <c r="JH177" i="2"/>
  <c r="JG177" i="2"/>
  <c r="JF177" i="2"/>
  <c r="JE177" i="2"/>
  <c r="JD177" i="2"/>
  <c r="JC177" i="2"/>
  <c r="JB177" i="2"/>
  <c r="JA177" i="2"/>
  <c r="IZ177" i="2"/>
  <c r="IY177" i="2"/>
  <c r="IX177" i="2"/>
  <c r="IW177" i="2"/>
  <c r="IV177" i="2"/>
  <c r="IU177" i="2"/>
  <c r="IT177" i="2"/>
  <c r="IS177" i="2"/>
  <c r="IR177" i="2"/>
  <c r="IQ177" i="2"/>
  <c r="IP177" i="2"/>
  <c r="IO177" i="2"/>
  <c r="IN177" i="2"/>
  <c r="IM177" i="2"/>
  <c r="IL177" i="2"/>
  <c r="IK177" i="2"/>
  <c r="IJ177" i="2"/>
  <c r="II177" i="2"/>
  <c r="IH177" i="2"/>
  <c r="IG177" i="2"/>
  <c r="IF177" i="2"/>
  <c r="IE177" i="2"/>
  <c r="ID177" i="2"/>
  <c r="IC177" i="2"/>
  <c r="IB177" i="2"/>
  <c r="IA177" i="2"/>
  <c r="HZ177" i="2"/>
  <c r="HY177" i="2"/>
  <c r="HX177" i="2"/>
  <c r="HW177" i="2"/>
  <c r="HV177" i="2"/>
  <c r="HU177" i="2"/>
  <c r="HT177" i="2"/>
  <c r="HS177" i="2"/>
  <c r="HR177" i="2"/>
  <c r="HQ177" i="2"/>
  <c r="HP177" i="2"/>
  <c r="HO177" i="2"/>
  <c r="HN177" i="2"/>
  <c r="HM177" i="2"/>
  <c r="HL177" i="2"/>
  <c r="HK177" i="2"/>
  <c r="HJ177" i="2"/>
  <c r="HI177" i="2"/>
  <c r="HH177" i="2"/>
  <c r="HG177" i="2"/>
  <c r="HF177" i="2"/>
  <c r="HE177" i="2"/>
  <c r="HD177" i="2"/>
  <c r="HC177" i="2"/>
  <c r="HB177" i="2"/>
  <c r="HA177" i="2"/>
  <c r="GZ177" i="2"/>
  <c r="GY177" i="2"/>
  <c r="GX177" i="2"/>
  <c r="GW177" i="2"/>
  <c r="GV177" i="2"/>
  <c r="GU177" i="2"/>
  <c r="GT177" i="2"/>
  <c r="GS177" i="2"/>
  <c r="GR177" i="2"/>
  <c r="GQ177" i="2"/>
  <c r="GP177" i="2"/>
  <c r="GO177" i="2"/>
  <c r="GN177" i="2"/>
  <c r="GM177" i="2"/>
  <c r="GL177" i="2"/>
  <c r="GK177" i="2"/>
  <c r="GJ177" i="2"/>
  <c r="GI177" i="2"/>
  <c r="GH177" i="2"/>
  <c r="GG177" i="2"/>
  <c r="GF177" i="2"/>
  <c r="GE177" i="2"/>
  <c r="GD177" i="2"/>
  <c r="GC177" i="2"/>
  <c r="GB177" i="2"/>
  <c r="GA177" i="2"/>
  <c r="FZ177" i="2"/>
  <c r="FY177" i="2"/>
  <c r="FX177" i="2"/>
  <c r="FW177" i="2"/>
  <c r="FV177" i="2"/>
  <c r="FU177" i="2"/>
  <c r="FT177" i="2"/>
  <c r="FS177" i="2"/>
  <c r="FR177" i="2"/>
  <c r="FQ177" i="2"/>
  <c r="FP177" i="2"/>
  <c r="FO177" i="2"/>
  <c r="FN177" i="2"/>
  <c r="FM177" i="2"/>
  <c r="FL177" i="2"/>
  <c r="FK177" i="2"/>
  <c r="FJ177" i="2"/>
  <c r="FI177" i="2"/>
  <c r="FH177" i="2"/>
  <c r="FG177" i="2"/>
  <c r="FF177" i="2"/>
  <c r="FE177" i="2"/>
  <c r="FD177" i="2"/>
  <c r="FC177" i="2"/>
  <c r="FB177" i="2"/>
  <c r="FA177" i="2"/>
  <c r="EZ177" i="2"/>
  <c r="EY177" i="2"/>
  <c r="EX177" i="2"/>
  <c r="EW177" i="2"/>
  <c r="EV177" i="2"/>
  <c r="EU177" i="2"/>
  <c r="ET177" i="2"/>
  <c r="ES177" i="2"/>
  <c r="ER177" i="2"/>
  <c r="EQ177" i="2"/>
  <c r="EP177" i="2"/>
  <c r="EO177" i="2"/>
  <c r="EN177" i="2"/>
  <c r="EM177" i="2"/>
  <c r="EL177" i="2"/>
  <c r="EK177" i="2"/>
  <c r="EJ177" i="2"/>
  <c r="EI177" i="2"/>
  <c r="EH177" i="2"/>
  <c r="EG177" i="2"/>
  <c r="EF177" i="2"/>
  <c r="EE177" i="2"/>
  <c r="ED177" i="2"/>
  <c r="EC177" i="2"/>
  <c r="EB177" i="2"/>
  <c r="EA177" i="2"/>
  <c r="DZ177" i="2"/>
  <c r="DY177" i="2"/>
  <c r="DX177" i="2"/>
  <c r="DW177" i="2"/>
  <c r="DV177" i="2"/>
  <c r="DU177" i="2"/>
  <c r="DT177" i="2"/>
  <c r="DS177" i="2"/>
  <c r="DR177" i="2"/>
  <c r="DQ177" i="2"/>
  <c r="DP177" i="2"/>
  <c r="DO177" i="2"/>
  <c r="DN177" i="2"/>
  <c r="DM177" i="2"/>
  <c r="DL177" i="2"/>
  <c r="DK177" i="2"/>
  <c r="DJ177" i="2"/>
  <c r="DI177" i="2"/>
  <c r="DH177" i="2"/>
  <c r="DG177" i="2"/>
  <c r="DF177" i="2"/>
  <c r="DE177" i="2"/>
  <c r="DD177" i="2"/>
  <c r="DC177" i="2"/>
  <c r="DB177" i="2"/>
  <c r="DA177" i="2"/>
  <c r="CZ177" i="2"/>
  <c r="CY177" i="2"/>
  <c r="CX177" i="2"/>
  <c r="CW177" i="2"/>
  <c r="CV177" i="2"/>
  <c r="CU177" i="2"/>
  <c r="CT177" i="2"/>
  <c r="CS177" i="2"/>
  <c r="CR177" i="2"/>
  <c r="CQ177" i="2"/>
  <c r="CP177" i="2"/>
  <c r="CO177" i="2"/>
  <c r="CN177" i="2"/>
  <c r="CM177" i="2"/>
  <c r="CL177" i="2"/>
  <c r="CK177" i="2"/>
  <c r="CJ177" i="2"/>
  <c r="CI177" i="2"/>
  <c r="CH177" i="2"/>
  <c r="CG177" i="2"/>
  <c r="CF177" i="2"/>
  <c r="CE177" i="2"/>
  <c r="CD177" i="2"/>
  <c r="CC177" i="2"/>
  <c r="CB177" i="2"/>
  <c r="CA177" i="2"/>
  <c r="BZ177" i="2"/>
  <c r="BY177" i="2"/>
  <c r="BX177" i="2"/>
  <c r="BW177" i="2"/>
  <c r="BV177" i="2"/>
  <c r="BU177" i="2"/>
  <c r="BT177" i="2"/>
  <c r="BS177" i="2"/>
  <c r="BR177" i="2"/>
  <c r="BQ177" i="2"/>
  <c r="BP177" i="2"/>
  <c r="BO177" i="2"/>
  <c r="BN177" i="2"/>
  <c r="BM177" i="2"/>
  <c r="BL177" i="2"/>
  <c r="BK177" i="2"/>
  <c r="BJ177" i="2"/>
  <c r="BI177" i="2"/>
  <c r="BH177" i="2"/>
  <c r="BG177" i="2"/>
  <c r="BF177" i="2"/>
  <c r="BE177" i="2"/>
  <c r="BD177" i="2"/>
  <c r="BC177" i="2"/>
  <c r="BB177" i="2"/>
  <c r="BA177" i="2"/>
  <c r="AZ177" i="2"/>
  <c r="AY177" i="2"/>
  <c r="AX177" i="2"/>
  <c r="AW177" i="2"/>
  <c r="AV177" i="2"/>
  <c r="AU177" i="2"/>
  <c r="AT177" i="2"/>
  <c r="AS177" i="2"/>
  <c r="AR177" i="2"/>
  <c r="AQ177" i="2"/>
  <c r="AP177" i="2"/>
  <c r="AO177" i="2"/>
  <c r="AN177" i="2"/>
  <c r="AM177" i="2"/>
  <c r="AL177" i="2"/>
  <c r="AK177" i="2"/>
  <c r="AJ177" i="2"/>
  <c r="AI177" i="2"/>
  <c r="AH177" i="2"/>
  <c r="AG177" i="2"/>
  <c r="AF177" i="2"/>
  <c r="AE177" i="2"/>
  <c r="AD177" i="2"/>
  <c r="AC177" i="2"/>
  <c r="AB177" i="2"/>
  <c r="AA177" i="2"/>
  <c r="Z177" i="2"/>
  <c r="Y177" i="2"/>
  <c r="X177" i="2"/>
  <c r="W177" i="2"/>
  <c r="V177" i="2"/>
  <c r="U177" i="2"/>
  <c r="T177" i="2"/>
  <c r="S177" i="2"/>
  <c r="R177" i="2"/>
  <c r="Q177" i="2"/>
  <c r="P177" i="2"/>
  <c r="O177" i="2"/>
  <c r="N177" i="2"/>
  <c r="M177" i="2"/>
  <c r="L177" i="2"/>
  <c r="K177" i="2"/>
  <c r="J177" i="2"/>
  <c r="I177" i="2"/>
  <c r="H177" i="2"/>
  <c r="G177" i="2"/>
  <c r="F177" i="2"/>
  <c r="E177" i="2"/>
  <c r="D177" i="2"/>
  <c r="C177" i="2"/>
  <c r="JI176" i="2"/>
  <c r="JH176" i="2"/>
  <c r="JG176" i="2"/>
  <c r="JF176" i="2"/>
  <c r="JE176" i="2"/>
  <c r="JD176" i="2"/>
  <c r="JC176" i="2"/>
  <c r="JB176" i="2"/>
  <c r="JA176" i="2"/>
  <c r="IZ176" i="2"/>
  <c r="IY176" i="2"/>
  <c r="IX176" i="2"/>
  <c r="IW176" i="2"/>
  <c r="IV176" i="2"/>
  <c r="IU176" i="2"/>
  <c r="IT176" i="2"/>
  <c r="IS176" i="2"/>
  <c r="IR176" i="2"/>
  <c r="IQ176" i="2"/>
  <c r="IP176" i="2"/>
  <c r="IO176" i="2"/>
  <c r="IN176" i="2"/>
  <c r="IM176" i="2"/>
  <c r="IL176" i="2"/>
  <c r="IK176" i="2"/>
  <c r="IJ176" i="2"/>
  <c r="II176" i="2"/>
  <c r="IH176" i="2"/>
  <c r="IG176" i="2"/>
  <c r="IF176" i="2"/>
  <c r="IE176" i="2"/>
  <c r="ID176" i="2"/>
  <c r="IC176" i="2"/>
  <c r="IB176" i="2"/>
  <c r="IA176" i="2"/>
  <c r="HZ176" i="2"/>
  <c r="HY176" i="2"/>
  <c r="HX176" i="2"/>
  <c r="HW176" i="2"/>
  <c r="HV176" i="2"/>
  <c r="HU176" i="2"/>
  <c r="HT176" i="2"/>
  <c r="HS176" i="2"/>
  <c r="HR176" i="2"/>
  <c r="HQ176" i="2"/>
  <c r="HP176" i="2"/>
  <c r="HO176" i="2"/>
  <c r="HN176" i="2"/>
  <c r="HM176" i="2"/>
  <c r="HL176" i="2"/>
  <c r="HK176" i="2"/>
  <c r="HJ176" i="2"/>
  <c r="HI176" i="2"/>
  <c r="HH176" i="2"/>
  <c r="HG176" i="2"/>
  <c r="HF176" i="2"/>
  <c r="HE176" i="2"/>
  <c r="HD176" i="2"/>
  <c r="HC176" i="2"/>
  <c r="HB176" i="2"/>
  <c r="HA176" i="2"/>
  <c r="GZ176" i="2"/>
  <c r="GY176" i="2"/>
  <c r="GX176" i="2"/>
  <c r="GW176" i="2"/>
  <c r="GV176" i="2"/>
  <c r="GU176" i="2"/>
  <c r="GT176" i="2"/>
  <c r="GS176" i="2"/>
  <c r="GR176" i="2"/>
  <c r="GQ176" i="2"/>
  <c r="GP176" i="2"/>
  <c r="GO176" i="2"/>
  <c r="GN176" i="2"/>
  <c r="GM176" i="2"/>
  <c r="GL176" i="2"/>
  <c r="GK176" i="2"/>
  <c r="GJ176" i="2"/>
  <c r="GI176" i="2"/>
  <c r="GH176" i="2"/>
  <c r="GG176" i="2"/>
  <c r="GF176" i="2"/>
  <c r="GE176" i="2"/>
  <c r="GD176" i="2"/>
  <c r="GC176" i="2"/>
  <c r="GB176" i="2"/>
  <c r="GA176" i="2"/>
  <c r="FZ176" i="2"/>
  <c r="FY176" i="2"/>
  <c r="FX176" i="2"/>
  <c r="FW176" i="2"/>
  <c r="FV176" i="2"/>
  <c r="FU176" i="2"/>
  <c r="FT176" i="2"/>
  <c r="FS176" i="2"/>
  <c r="FR176" i="2"/>
  <c r="FQ176" i="2"/>
  <c r="FP176" i="2"/>
  <c r="FO176" i="2"/>
  <c r="FN176" i="2"/>
  <c r="FM176" i="2"/>
  <c r="FL176" i="2"/>
  <c r="FK176" i="2"/>
  <c r="FJ176" i="2"/>
  <c r="FI176" i="2"/>
  <c r="FH176" i="2"/>
  <c r="FG176" i="2"/>
  <c r="FF176" i="2"/>
  <c r="FE176" i="2"/>
  <c r="FD176" i="2"/>
  <c r="FC176" i="2"/>
  <c r="FB176" i="2"/>
  <c r="FA176" i="2"/>
  <c r="EZ176" i="2"/>
  <c r="EY176" i="2"/>
  <c r="EX176" i="2"/>
  <c r="EW176" i="2"/>
  <c r="EV176" i="2"/>
  <c r="EU176" i="2"/>
  <c r="ET176" i="2"/>
  <c r="ES176" i="2"/>
  <c r="ER176" i="2"/>
  <c r="EQ176" i="2"/>
  <c r="EP176" i="2"/>
  <c r="EO176" i="2"/>
  <c r="EN176" i="2"/>
  <c r="EM176" i="2"/>
  <c r="EL176" i="2"/>
  <c r="EK176" i="2"/>
  <c r="EJ176" i="2"/>
  <c r="EI176" i="2"/>
  <c r="EH176" i="2"/>
  <c r="EG176" i="2"/>
  <c r="EF176" i="2"/>
  <c r="EE176" i="2"/>
  <c r="ED176" i="2"/>
  <c r="EC176" i="2"/>
  <c r="EB176" i="2"/>
  <c r="EA176" i="2"/>
  <c r="DZ176" i="2"/>
  <c r="DY176" i="2"/>
  <c r="DX176" i="2"/>
  <c r="DW176" i="2"/>
  <c r="DV176" i="2"/>
  <c r="DU176" i="2"/>
  <c r="DT176" i="2"/>
  <c r="DS176" i="2"/>
  <c r="DR176" i="2"/>
  <c r="DQ176" i="2"/>
  <c r="DP176" i="2"/>
  <c r="DO176" i="2"/>
  <c r="DN176" i="2"/>
  <c r="DM176" i="2"/>
  <c r="DL176" i="2"/>
  <c r="DK176" i="2"/>
  <c r="DJ176" i="2"/>
  <c r="DI176" i="2"/>
  <c r="DH176" i="2"/>
  <c r="DG176" i="2"/>
  <c r="DF176" i="2"/>
  <c r="DE176" i="2"/>
  <c r="DD176" i="2"/>
  <c r="DC176" i="2"/>
  <c r="DB176" i="2"/>
  <c r="DA176" i="2"/>
  <c r="CZ176" i="2"/>
  <c r="CY176" i="2"/>
  <c r="CX176" i="2"/>
  <c r="CW176" i="2"/>
  <c r="CV176" i="2"/>
  <c r="CU176" i="2"/>
  <c r="CT176" i="2"/>
  <c r="CS176" i="2"/>
  <c r="CR176" i="2"/>
  <c r="CQ176" i="2"/>
  <c r="CP176" i="2"/>
  <c r="CO176" i="2"/>
  <c r="CN176" i="2"/>
  <c r="CM176" i="2"/>
  <c r="CL176" i="2"/>
  <c r="CK176" i="2"/>
  <c r="CJ176" i="2"/>
  <c r="CI176" i="2"/>
  <c r="CH176" i="2"/>
  <c r="CG176" i="2"/>
  <c r="CF176" i="2"/>
  <c r="CE176" i="2"/>
  <c r="CD176" i="2"/>
  <c r="CC176" i="2"/>
  <c r="CB176" i="2"/>
  <c r="CA176" i="2"/>
  <c r="BZ176" i="2"/>
  <c r="BY176" i="2"/>
  <c r="BX176" i="2"/>
  <c r="BW176" i="2"/>
  <c r="BV176" i="2"/>
  <c r="BU176" i="2"/>
  <c r="BT176" i="2"/>
  <c r="BS176" i="2"/>
  <c r="BR176" i="2"/>
  <c r="BQ176" i="2"/>
  <c r="BP176" i="2"/>
  <c r="BO176" i="2"/>
  <c r="BN176" i="2"/>
  <c r="BM176" i="2"/>
  <c r="BL176" i="2"/>
  <c r="BK176" i="2"/>
  <c r="BJ176" i="2"/>
  <c r="BI176" i="2"/>
  <c r="BH176" i="2"/>
  <c r="BG176" i="2"/>
  <c r="BF176" i="2"/>
  <c r="BE176" i="2"/>
  <c r="BD176" i="2"/>
  <c r="BC176" i="2"/>
  <c r="BB176" i="2"/>
  <c r="BA176" i="2"/>
  <c r="AZ176" i="2"/>
  <c r="AY176" i="2"/>
  <c r="AX176" i="2"/>
  <c r="AW176" i="2"/>
  <c r="AV176" i="2"/>
  <c r="AU176" i="2"/>
  <c r="AT176" i="2"/>
  <c r="AS176" i="2"/>
  <c r="AR176" i="2"/>
  <c r="AQ176" i="2"/>
  <c r="AP176" i="2"/>
  <c r="AO176" i="2"/>
  <c r="AN176" i="2"/>
  <c r="AM176" i="2"/>
  <c r="AL176" i="2"/>
  <c r="AK176" i="2"/>
  <c r="AJ176" i="2"/>
  <c r="AI176" i="2"/>
  <c r="AH176" i="2"/>
  <c r="AG176" i="2"/>
  <c r="AF176" i="2"/>
  <c r="AE176" i="2"/>
  <c r="AD176" i="2"/>
  <c r="AC176" i="2"/>
  <c r="AB176" i="2"/>
  <c r="AA176" i="2"/>
  <c r="Z176" i="2"/>
  <c r="Y176" i="2"/>
  <c r="X176" i="2"/>
  <c r="W176" i="2"/>
  <c r="V176" i="2"/>
  <c r="U176" i="2"/>
  <c r="T176" i="2"/>
  <c r="S176" i="2"/>
  <c r="R176" i="2"/>
  <c r="Q176" i="2"/>
  <c r="P176" i="2"/>
  <c r="O176" i="2"/>
  <c r="N176" i="2"/>
  <c r="M176" i="2"/>
  <c r="L176" i="2"/>
  <c r="K176" i="2"/>
  <c r="J176" i="2"/>
  <c r="I176" i="2"/>
  <c r="H176" i="2"/>
  <c r="G176" i="2"/>
  <c r="F176" i="2"/>
  <c r="E176" i="2"/>
  <c r="D176" i="2"/>
  <c r="C176" i="2"/>
  <c r="JI175" i="2"/>
  <c r="JH175" i="2"/>
  <c r="JG175" i="2"/>
  <c r="JF175" i="2"/>
  <c r="JE175" i="2"/>
  <c r="JD175" i="2"/>
  <c r="JC175" i="2"/>
  <c r="JB175" i="2"/>
  <c r="JA175" i="2"/>
  <c r="IZ175" i="2"/>
  <c r="IY175" i="2"/>
  <c r="IX175" i="2"/>
  <c r="IW175" i="2"/>
  <c r="IV175" i="2"/>
  <c r="IU175" i="2"/>
  <c r="IT175" i="2"/>
  <c r="IS175" i="2"/>
  <c r="IR175" i="2"/>
  <c r="IQ175" i="2"/>
  <c r="IP175" i="2"/>
  <c r="IO175" i="2"/>
  <c r="IN175" i="2"/>
  <c r="IM175" i="2"/>
  <c r="IL175" i="2"/>
  <c r="IK175" i="2"/>
  <c r="IJ175" i="2"/>
  <c r="II175" i="2"/>
  <c r="IH175" i="2"/>
  <c r="IG175" i="2"/>
  <c r="IF175" i="2"/>
  <c r="IE175" i="2"/>
  <c r="ID175" i="2"/>
  <c r="IC175" i="2"/>
  <c r="IB175" i="2"/>
  <c r="IA175" i="2"/>
  <c r="HZ175" i="2"/>
  <c r="HY175" i="2"/>
  <c r="HX175" i="2"/>
  <c r="HW175" i="2"/>
  <c r="HV175" i="2"/>
  <c r="HU175" i="2"/>
  <c r="HT175" i="2"/>
  <c r="HS175" i="2"/>
  <c r="HR175" i="2"/>
  <c r="HQ175" i="2"/>
  <c r="HP175" i="2"/>
  <c r="HO175" i="2"/>
  <c r="HN175" i="2"/>
  <c r="HM175" i="2"/>
  <c r="HL175" i="2"/>
  <c r="HK175" i="2"/>
  <c r="HJ175" i="2"/>
  <c r="HI175" i="2"/>
  <c r="HH175" i="2"/>
  <c r="HG175" i="2"/>
  <c r="HF175" i="2"/>
  <c r="HE175" i="2"/>
  <c r="HD175" i="2"/>
  <c r="HC175" i="2"/>
  <c r="HB175" i="2"/>
  <c r="HA175" i="2"/>
  <c r="GZ175" i="2"/>
  <c r="GY175" i="2"/>
  <c r="GX175" i="2"/>
  <c r="GW175" i="2"/>
  <c r="GV175" i="2"/>
  <c r="GU175" i="2"/>
  <c r="GT175" i="2"/>
  <c r="GS175" i="2"/>
  <c r="GR175" i="2"/>
  <c r="GQ175" i="2"/>
  <c r="GP175" i="2"/>
  <c r="GO175" i="2"/>
  <c r="GN175" i="2"/>
  <c r="GM175" i="2"/>
  <c r="GL175" i="2"/>
  <c r="GK175" i="2"/>
  <c r="GJ175" i="2"/>
  <c r="GI175" i="2"/>
  <c r="GH175" i="2"/>
  <c r="GG175" i="2"/>
  <c r="GF175" i="2"/>
  <c r="GE175" i="2"/>
  <c r="GD175" i="2"/>
  <c r="GC175" i="2"/>
  <c r="GB175" i="2"/>
  <c r="GA175" i="2"/>
  <c r="FZ175" i="2"/>
  <c r="FY175" i="2"/>
  <c r="FX175" i="2"/>
  <c r="FW175" i="2"/>
  <c r="FV175" i="2"/>
  <c r="FU175" i="2"/>
  <c r="FT175" i="2"/>
  <c r="FS175" i="2"/>
  <c r="FR175" i="2"/>
  <c r="FQ175" i="2"/>
  <c r="FP175" i="2"/>
  <c r="FO175" i="2"/>
  <c r="FN175" i="2"/>
  <c r="FM175" i="2"/>
  <c r="FL175" i="2"/>
  <c r="FK175" i="2"/>
  <c r="FJ175" i="2"/>
  <c r="FI175" i="2"/>
  <c r="FH175" i="2"/>
  <c r="FG175" i="2"/>
  <c r="FF175" i="2"/>
  <c r="FE175" i="2"/>
  <c r="FD175" i="2"/>
  <c r="FC175" i="2"/>
  <c r="FB175" i="2"/>
  <c r="FA175" i="2"/>
  <c r="EZ175" i="2"/>
  <c r="EY175" i="2"/>
  <c r="EX175" i="2"/>
  <c r="EW175" i="2"/>
  <c r="EV175" i="2"/>
  <c r="EU175" i="2"/>
  <c r="ET175" i="2"/>
  <c r="ES175" i="2"/>
  <c r="ER175" i="2"/>
  <c r="EQ175" i="2"/>
  <c r="EP175" i="2"/>
  <c r="EO175" i="2"/>
  <c r="EN175" i="2"/>
  <c r="EM175" i="2"/>
  <c r="EL175" i="2"/>
  <c r="EK175" i="2"/>
  <c r="EJ175" i="2"/>
  <c r="EI175" i="2"/>
  <c r="EH175" i="2"/>
  <c r="EG175" i="2"/>
  <c r="EF175" i="2"/>
  <c r="EE175" i="2"/>
  <c r="ED175" i="2"/>
  <c r="EC175" i="2"/>
  <c r="EB175" i="2"/>
  <c r="EA175" i="2"/>
  <c r="DZ175" i="2"/>
  <c r="DY175" i="2"/>
  <c r="DX175" i="2"/>
  <c r="DW175" i="2"/>
  <c r="DV175" i="2"/>
  <c r="DU175" i="2"/>
  <c r="DT175" i="2"/>
  <c r="DS175" i="2"/>
  <c r="DR175" i="2"/>
  <c r="DQ175" i="2"/>
  <c r="DP175" i="2"/>
  <c r="DO175" i="2"/>
  <c r="DN175" i="2"/>
  <c r="DM175" i="2"/>
  <c r="DL175" i="2"/>
  <c r="DK175" i="2"/>
  <c r="DJ175" i="2"/>
  <c r="DI175" i="2"/>
  <c r="DH175" i="2"/>
  <c r="DG175" i="2"/>
  <c r="DF175" i="2"/>
  <c r="DE175" i="2"/>
  <c r="DD175" i="2"/>
  <c r="DC175" i="2"/>
  <c r="DB175" i="2"/>
  <c r="DA175" i="2"/>
  <c r="CZ175" i="2"/>
  <c r="CY175" i="2"/>
  <c r="CX175" i="2"/>
  <c r="CW175" i="2"/>
  <c r="CV175" i="2"/>
  <c r="CU175" i="2"/>
  <c r="CT175" i="2"/>
  <c r="CS175" i="2"/>
  <c r="CR175" i="2"/>
  <c r="CQ175" i="2"/>
  <c r="CP175" i="2"/>
  <c r="CO175" i="2"/>
  <c r="CN175" i="2"/>
  <c r="CM175" i="2"/>
  <c r="CL175" i="2"/>
  <c r="CK175" i="2"/>
  <c r="CJ175" i="2"/>
  <c r="CI175" i="2"/>
  <c r="CH175" i="2"/>
  <c r="CG175" i="2"/>
  <c r="CF175" i="2"/>
  <c r="CE175" i="2"/>
  <c r="CD175" i="2"/>
  <c r="CC175" i="2"/>
  <c r="CB175" i="2"/>
  <c r="CA175" i="2"/>
  <c r="BZ175" i="2"/>
  <c r="BY175" i="2"/>
  <c r="BX175" i="2"/>
  <c r="BW175" i="2"/>
  <c r="BV175" i="2"/>
  <c r="BU175" i="2"/>
  <c r="BT175" i="2"/>
  <c r="BS175" i="2"/>
  <c r="BR175" i="2"/>
  <c r="BQ175" i="2"/>
  <c r="BP175" i="2"/>
  <c r="BO175" i="2"/>
  <c r="BN175" i="2"/>
  <c r="BM175" i="2"/>
  <c r="BL175" i="2"/>
  <c r="BK175" i="2"/>
  <c r="BJ175" i="2"/>
  <c r="BI175" i="2"/>
  <c r="BH175" i="2"/>
  <c r="BG175" i="2"/>
  <c r="BF175" i="2"/>
  <c r="BE175" i="2"/>
  <c r="BD175" i="2"/>
  <c r="BC175" i="2"/>
  <c r="BB175" i="2"/>
  <c r="BA175" i="2"/>
  <c r="AZ175" i="2"/>
  <c r="AY175" i="2"/>
  <c r="AX175" i="2"/>
  <c r="AW175" i="2"/>
  <c r="AV175" i="2"/>
  <c r="AU175" i="2"/>
  <c r="AT175" i="2"/>
  <c r="AS175" i="2"/>
  <c r="AR175" i="2"/>
  <c r="AQ175" i="2"/>
  <c r="AP175" i="2"/>
  <c r="AO175" i="2"/>
  <c r="AN175" i="2"/>
  <c r="AM175" i="2"/>
  <c r="AL175" i="2"/>
  <c r="AK175" i="2"/>
  <c r="AJ175" i="2"/>
  <c r="AI175" i="2"/>
  <c r="AH175" i="2"/>
  <c r="AG175" i="2"/>
  <c r="AF175" i="2"/>
  <c r="AE175" i="2"/>
  <c r="AD175" i="2"/>
  <c r="AC175" i="2"/>
  <c r="AB175" i="2"/>
  <c r="AA175" i="2"/>
  <c r="Z175" i="2"/>
  <c r="Y175" i="2"/>
  <c r="X175" i="2"/>
  <c r="W175" i="2"/>
  <c r="V175" i="2"/>
  <c r="U175" i="2"/>
  <c r="T175" i="2"/>
  <c r="S175" i="2"/>
  <c r="R175" i="2"/>
  <c r="Q175" i="2"/>
  <c r="P175" i="2"/>
  <c r="O175" i="2"/>
  <c r="N175" i="2"/>
  <c r="M175" i="2"/>
  <c r="L175" i="2"/>
  <c r="K175" i="2"/>
  <c r="J175" i="2"/>
  <c r="I175" i="2"/>
  <c r="H175" i="2"/>
  <c r="G175" i="2"/>
  <c r="F175" i="2"/>
  <c r="E175" i="2"/>
  <c r="D175" i="2"/>
  <c r="C175" i="2"/>
  <c r="JI174" i="2"/>
  <c r="JH174" i="2"/>
  <c r="JG174" i="2"/>
  <c r="JF174" i="2"/>
  <c r="JE174" i="2"/>
  <c r="JD174" i="2"/>
  <c r="JC174" i="2"/>
  <c r="JB174" i="2"/>
  <c r="JA174" i="2"/>
  <c r="IZ174" i="2"/>
  <c r="IY174" i="2"/>
  <c r="IX174" i="2"/>
  <c r="IW174" i="2"/>
  <c r="IV174" i="2"/>
  <c r="IU174" i="2"/>
  <c r="IT174" i="2"/>
  <c r="IS174" i="2"/>
  <c r="IR174" i="2"/>
  <c r="IQ174" i="2"/>
  <c r="IP174" i="2"/>
  <c r="IO174" i="2"/>
  <c r="IN174" i="2"/>
  <c r="IM174" i="2"/>
  <c r="IL174" i="2"/>
  <c r="IK174" i="2"/>
  <c r="IJ174" i="2"/>
  <c r="II174" i="2"/>
  <c r="IH174" i="2"/>
  <c r="IG174" i="2"/>
  <c r="IF174" i="2"/>
  <c r="IE174" i="2"/>
  <c r="ID174" i="2"/>
  <c r="IC174" i="2"/>
  <c r="IB174" i="2"/>
  <c r="IA174" i="2"/>
  <c r="HZ174" i="2"/>
  <c r="HY174" i="2"/>
  <c r="HX174" i="2"/>
  <c r="HW174" i="2"/>
  <c r="HV174" i="2"/>
  <c r="HU174" i="2"/>
  <c r="HT174" i="2"/>
  <c r="HS174" i="2"/>
  <c r="HR174" i="2"/>
  <c r="HQ174" i="2"/>
  <c r="HP174" i="2"/>
  <c r="HO174" i="2"/>
  <c r="HN174" i="2"/>
  <c r="HM174" i="2"/>
  <c r="HL174" i="2"/>
  <c r="HK174" i="2"/>
  <c r="HJ174" i="2"/>
  <c r="HI174" i="2"/>
  <c r="HH174" i="2"/>
  <c r="HG174" i="2"/>
  <c r="HF174" i="2"/>
  <c r="HE174" i="2"/>
  <c r="HD174" i="2"/>
  <c r="HC174" i="2"/>
  <c r="HB174" i="2"/>
  <c r="HA174" i="2"/>
  <c r="GZ174" i="2"/>
  <c r="GY174" i="2"/>
  <c r="GX174" i="2"/>
  <c r="GW174" i="2"/>
  <c r="GV174" i="2"/>
  <c r="GU174" i="2"/>
  <c r="GT174" i="2"/>
  <c r="GS174" i="2"/>
  <c r="GR174" i="2"/>
  <c r="GQ174" i="2"/>
  <c r="GP174" i="2"/>
  <c r="GO174" i="2"/>
  <c r="GN174" i="2"/>
  <c r="GM174" i="2"/>
  <c r="GL174" i="2"/>
  <c r="GK174" i="2"/>
  <c r="GJ174" i="2"/>
  <c r="GI174" i="2"/>
  <c r="GH174" i="2"/>
  <c r="GG174" i="2"/>
  <c r="GF174" i="2"/>
  <c r="GE174" i="2"/>
  <c r="GD174" i="2"/>
  <c r="GC174" i="2"/>
  <c r="GB174" i="2"/>
  <c r="GA174" i="2"/>
  <c r="FZ174" i="2"/>
  <c r="FY174" i="2"/>
  <c r="FX174" i="2"/>
  <c r="FW174" i="2"/>
  <c r="FV174" i="2"/>
  <c r="FU174" i="2"/>
  <c r="FT174" i="2"/>
  <c r="FS174" i="2"/>
  <c r="FR174" i="2"/>
  <c r="FQ174" i="2"/>
  <c r="FP174" i="2"/>
  <c r="FO174" i="2"/>
  <c r="FN174" i="2"/>
  <c r="FM174" i="2"/>
  <c r="FL174" i="2"/>
  <c r="FK174" i="2"/>
  <c r="FJ174" i="2"/>
  <c r="FI174" i="2"/>
  <c r="FH174" i="2"/>
  <c r="FG174" i="2"/>
  <c r="FF174" i="2"/>
  <c r="FE174" i="2"/>
  <c r="FD174" i="2"/>
  <c r="FC174" i="2"/>
  <c r="FB174" i="2"/>
  <c r="FA174" i="2"/>
  <c r="EZ174" i="2"/>
  <c r="EY174" i="2"/>
  <c r="EX174" i="2"/>
  <c r="EW174" i="2"/>
  <c r="EV174" i="2"/>
  <c r="EU174" i="2"/>
  <c r="ET174" i="2"/>
  <c r="ES174" i="2"/>
  <c r="ER174" i="2"/>
  <c r="EQ174" i="2"/>
  <c r="EP174" i="2"/>
  <c r="EO174" i="2"/>
  <c r="EN174" i="2"/>
  <c r="EM174" i="2"/>
  <c r="EL174" i="2"/>
  <c r="EK174" i="2"/>
  <c r="EJ174" i="2"/>
  <c r="EI174" i="2"/>
  <c r="EH174" i="2"/>
  <c r="EG174" i="2"/>
  <c r="EF174" i="2"/>
  <c r="EE174" i="2"/>
  <c r="ED174" i="2"/>
  <c r="EC174" i="2"/>
  <c r="EB174" i="2"/>
  <c r="EA174" i="2"/>
  <c r="DZ174" i="2"/>
  <c r="DY174" i="2"/>
  <c r="DX174" i="2"/>
  <c r="DW174" i="2"/>
  <c r="DV174" i="2"/>
  <c r="DU174" i="2"/>
  <c r="DT174" i="2"/>
  <c r="DS174" i="2"/>
  <c r="DR174" i="2"/>
  <c r="DQ174" i="2"/>
  <c r="DP174" i="2"/>
  <c r="DO174" i="2"/>
  <c r="DN174" i="2"/>
  <c r="DM174" i="2"/>
  <c r="DL174" i="2"/>
  <c r="DK174" i="2"/>
  <c r="DJ174" i="2"/>
  <c r="DI174" i="2"/>
  <c r="DH174" i="2"/>
  <c r="DG174" i="2"/>
  <c r="DF174" i="2"/>
  <c r="DE174" i="2"/>
  <c r="DD174" i="2"/>
  <c r="DC174" i="2"/>
  <c r="DB174" i="2"/>
  <c r="DA174" i="2"/>
  <c r="CZ174" i="2"/>
  <c r="CY174" i="2"/>
  <c r="CX174" i="2"/>
  <c r="CW174" i="2"/>
  <c r="CV174" i="2"/>
  <c r="CU174" i="2"/>
  <c r="CT174" i="2"/>
  <c r="CS174" i="2"/>
  <c r="CR174" i="2"/>
  <c r="CQ174" i="2"/>
  <c r="CP174" i="2"/>
  <c r="CO174" i="2"/>
  <c r="CN174" i="2"/>
  <c r="CM174" i="2"/>
  <c r="CL174" i="2"/>
  <c r="CK174" i="2"/>
  <c r="CJ174" i="2"/>
  <c r="CI174" i="2"/>
  <c r="CH174" i="2"/>
  <c r="CG174" i="2"/>
  <c r="CF174" i="2"/>
  <c r="CE174" i="2"/>
  <c r="CD174" i="2"/>
  <c r="CC174" i="2"/>
  <c r="CB174" i="2"/>
  <c r="CA174" i="2"/>
  <c r="BZ174" i="2"/>
  <c r="BY174" i="2"/>
  <c r="BX174" i="2"/>
  <c r="BW174" i="2"/>
  <c r="BV174" i="2"/>
  <c r="BU174" i="2"/>
  <c r="BT174" i="2"/>
  <c r="BS174" i="2"/>
  <c r="BR174" i="2"/>
  <c r="BQ174" i="2"/>
  <c r="BP174" i="2"/>
  <c r="BO174" i="2"/>
  <c r="BN174" i="2"/>
  <c r="BM174" i="2"/>
  <c r="BL174" i="2"/>
  <c r="BK174" i="2"/>
  <c r="BJ174" i="2"/>
  <c r="BI174" i="2"/>
  <c r="BH174" i="2"/>
  <c r="BG174" i="2"/>
  <c r="BF174" i="2"/>
  <c r="BE174" i="2"/>
  <c r="BD174" i="2"/>
  <c r="BC174" i="2"/>
  <c r="BB174" i="2"/>
  <c r="BA174" i="2"/>
  <c r="AZ174" i="2"/>
  <c r="AY174" i="2"/>
  <c r="AX174" i="2"/>
  <c r="AW174" i="2"/>
  <c r="AV174" i="2"/>
  <c r="AU174" i="2"/>
  <c r="AT174" i="2"/>
  <c r="AS174" i="2"/>
  <c r="AR174" i="2"/>
  <c r="AQ174" i="2"/>
  <c r="AP174" i="2"/>
  <c r="AO174" i="2"/>
  <c r="AN174" i="2"/>
  <c r="AM174" i="2"/>
  <c r="AL174" i="2"/>
  <c r="AK174" i="2"/>
  <c r="AJ174" i="2"/>
  <c r="AI174" i="2"/>
  <c r="AH174" i="2"/>
  <c r="AG174" i="2"/>
  <c r="AF174" i="2"/>
  <c r="AE174" i="2"/>
  <c r="AD174" i="2"/>
  <c r="AC174" i="2"/>
  <c r="AB174" i="2"/>
  <c r="AA174" i="2"/>
  <c r="Z174" i="2"/>
  <c r="Y174" i="2"/>
  <c r="X174" i="2"/>
  <c r="W174" i="2"/>
  <c r="V174" i="2"/>
  <c r="U174" i="2"/>
  <c r="T174" i="2"/>
  <c r="S174" i="2"/>
  <c r="R174" i="2"/>
  <c r="Q174" i="2"/>
  <c r="P174" i="2"/>
  <c r="O174" i="2"/>
  <c r="N174" i="2"/>
  <c r="M174" i="2"/>
  <c r="L174" i="2"/>
  <c r="K174" i="2"/>
  <c r="J174" i="2"/>
  <c r="I174" i="2"/>
  <c r="H174" i="2"/>
  <c r="G174" i="2"/>
  <c r="F174" i="2"/>
  <c r="E174" i="2"/>
  <c r="D174" i="2"/>
  <c r="C174" i="2"/>
  <c r="JI173" i="2"/>
  <c r="JH173" i="2"/>
  <c r="JG173" i="2"/>
  <c r="JF173" i="2"/>
  <c r="JE173" i="2"/>
  <c r="JD173" i="2"/>
  <c r="JC173" i="2"/>
  <c r="JB173" i="2"/>
  <c r="JA173" i="2"/>
  <c r="IZ173" i="2"/>
  <c r="IY173" i="2"/>
  <c r="IX173" i="2"/>
  <c r="IW173" i="2"/>
  <c r="IV173" i="2"/>
  <c r="IU173" i="2"/>
  <c r="IT173" i="2"/>
  <c r="IS173" i="2"/>
  <c r="IR173" i="2"/>
  <c r="IQ173" i="2"/>
  <c r="IP173" i="2"/>
  <c r="IO173" i="2"/>
  <c r="IN173" i="2"/>
  <c r="IM173" i="2"/>
  <c r="IL173" i="2"/>
  <c r="IK173" i="2"/>
  <c r="IJ173" i="2"/>
  <c r="II173" i="2"/>
  <c r="IH173" i="2"/>
  <c r="IG173" i="2"/>
  <c r="IF173" i="2"/>
  <c r="IE173" i="2"/>
  <c r="ID173" i="2"/>
  <c r="IC173" i="2"/>
  <c r="IB173" i="2"/>
  <c r="IA173" i="2"/>
  <c r="HZ173" i="2"/>
  <c r="HY173" i="2"/>
  <c r="HX173" i="2"/>
  <c r="HW173" i="2"/>
  <c r="HV173" i="2"/>
  <c r="HU173" i="2"/>
  <c r="HT173" i="2"/>
  <c r="HS173" i="2"/>
  <c r="HR173" i="2"/>
  <c r="HQ173" i="2"/>
  <c r="HP173" i="2"/>
  <c r="HO173" i="2"/>
  <c r="HN173" i="2"/>
  <c r="HM173" i="2"/>
  <c r="HL173" i="2"/>
  <c r="HK173" i="2"/>
  <c r="HJ173" i="2"/>
  <c r="HI173" i="2"/>
  <c r="HH173" i="2"/>
  <c r="HG173" i="2"/>
  <c r="HF173" i="2"/>
  <c r="HE173" i="2"/>
  <c r="HD173" i="2"/>
  <c r="HC173" i="2"/>
  <c r="HB173" i="2"/>
  <c r="HA173" i="2"/>
  <c r="GZ173" i="2"/>
  <c r="GY173" i="2"/>
  <c r="GX173" i="2"/>
  <c r="GW173" i="2"/>
  <c r="GV173" i="2"/>
  <c r="GU173" i="2"/>
  <c r="GT173" i="2"/>
  <c r="GS173" i="2"/>
  <c r="GR173" i="2"/>
  <c r="GQ173" i="2"/>
  <c r="GP173" i="2"/>
  <c r="GO173" i="2"/>
  <c r="GN173" i="2"/>
  <c r="GM173" i="2"/>
  <c r="GL173" i="2"/>
  <c r="GK173" i="2"/>
  <c r="GJ173" i="2"/>
  <c r="GI173" i="2"/>
  <c r="GH173" i="2"/>
  <c r="GG173" i="2"/>
  <c r="GF173" i="2"/>
  <c r="GE173" i="2"/>
  <c r="GD173" i="2"/>
  <c r="GC173" i="2"/>
  <c r="GB173" i="2"/>
  <c r="GA173" i="2"/>
  <c r="FZ173" i="2"/>
  <c r="FY173" i="2"/>
  <c r="FX173" i="2"/>
  <c r="FW173" i="2"/>
  <c r="FV173" i="2"/>
  <c r="FU173" i="2"/>
  <c r="FT173" i="2"/>
  <c r="FS173" i="2"/>
  <c r="FR173" i="2"/>
  <c r="FQ173" i="2"/>
  <c r="FP173" i="2"/>
  <c r="FO173" i="2"/>
  <c r="FN173" i="2"/>
  <c r="FM173" i="2"/>
  <c r="FL173" i="2"/>
  <c r="FK173" i="2"/>
  <c r="FJ173" i="2"/>
  <c r="FI173" i="2"/>
  <c r="FH173" i="2"/>
  <c r="FG173" i="2"/>
  <c r="FF173" i="2"/>
  <c r="FE173" i="2"/>
  <c r="FD173" i="2"/>
  <c r="FC173" i="2"/>
  <c r="FB173" i="2"/>
  <c r="FA173" i="2"/>
  <c r="EZ173" i="2"/>
  <c r="EY173" i="2"/>
  <c r="EX173" i="2"/>
  <c r="EW173" i="2"/>
  <c r="EV173" i="2"/>
  <c r="EU173" i="2"/>
  <c r="ET173" i="2"/>
  <c r="ES173" i="2"/>
  <c r="ER173" i="2"/>
  <c r="EQ173" i="2"/>
  <c r="EP173" i="2"/>
  <c r="EO173" i="2"/>
  <c r="EN173" i="2"/>
  <c r="EM173" i="2"/>
  <c r="EL173" i="2"/>
  <c r="EK173" i="2"/>
  <c r="EJ173" i="2"/>
  <c r="EI173" i="2"/>
  <c r="EH173" i="2"/>
  <c r="EG173" i="2"/>
  <c r="EF173" i="2"/>
  <c r="EE173" i="2"/>
  <c r="ED173" i="2"/>
  <c r="EC173" i="2"/>
  <c r="EB173" i="2"/>
  <c r="EA173" i="2"/>
  <c r="DZ173" i="2"/>
  <c r="DY173" i="2"/>
  <c r="DX173" i="2"/>
  <c r="DW173" i="2"/>
  <c r="DV173" i="2"/>
  <c r="DU173" i="2"/>
  <c r="DT173" i="2"/>
  <c r="DS173" i="2"/>
  <c r="DR173" i="2"/>
  <c r="DQ173" i="2"/>
  <c r="DP173" i="2"/>
  <c r="DO173" i="2"/>
  <c r="DN173" i="2"/>
  <c r="DM173" i="2"/>
  <c r="DL173" i="2"/>
  <c r="DK173" i="2"/>
  <c r="DJ173" i="2"/>
  <c r="DI173" i="2"/>
  <c r="DH173" i="2"/>
  <c r="DG173" i="2"/>
  <c r="DF173" i="2"/>
  <c r="DE173" i="2"/>
  <c r="DD173" i="2"/>
  <c r="DC173" i="2"/>
  <c r="DB173" i="2"/>
  <c r="DA173" i="2"/>
  <c r="CZ173" i="2"/>
  <c r="CY173" i="2"/>
  <c r="CX173" i="2"/>
  <c r="CW173" i="2"/>
  <c r="CV173" i="2"/>
  <c r="CU173" i="2"/>
  <c r="CT173" i="2"/>
  <c r="CS173" i="2"/>
  <c r="CR173" i="2"/>
  <c r="CQ173" i="2"/>
  <c r="CP173" i="2"/>
  <c r="CO173" i="2"/>
  <c r="CN173" i="2"/>
  <c r="CM173" i="2"/>
  <c r="CL173" i="2"/>
  <c r="CK173" i="2"/>
  <c r="CJ173" i="2"/>
  <c r="CI173" i="2"/>
  <c r="CH173" i="2"/>
  <c r="CG173" i="2"/>
  <c r="CF173" i="2"/>
  <c r="CE173" i="2"/>
  <c r="CD173" i="2"/>
  <c r="CC173" i="2"/>
  <c r="CB173" i="2"/>
  <c r="CA173" i="2"/>
  <c r="BZ173" i="2"/>
  <c r="BY173" i="2"/>
  <c r="BX173" i="2"/>
  <c r="BW173" i="2"/>
  <c r="BV173" i="2"/>
  <c r="BU173" i="2"/>
  <c r="BT173" i="2"/>
  <c r="BS173" i="2"/>
  <c r="BR173" i="2"/>
  <c r="BQ173" i="2"/>
  <c r="BP173" i="2"/>
  <c r="BO173" i="2"/>
  <c r="BN173" i="2"/>
  <c r="BM173" i="2"/>
  <c r="BL173" i="2"/>
  <c r="BK173" i="2"/>
  <c r="BJ173" i="2"/>
  <c r="BI173" i="2"/>
  <c r="BH173" i="2"/>
  <c r="BG173" i="2"/>
  <c r="BF173" i="2"/>
  <c r="BE173" i="2"/>
  <c r="BD173" i="2"/>
  <c r="BC173" i="2"/>
  <c r="BB173" i="2"/>
  <c r="BA173" i="2"/>
  <c r="AZ173" i="2"/>
  <c r="AY173" i="2"/>
  <c r="AX173" i="2"/>
  <c r="AW173" i="2"/>
  <c r="AV173" i="2"/>
  <c r="AU173" i="2"/>
  <c r="AT173" i="2"/>
  <c r="AS173" i="2"/>
  <c r="AR173" i="2"/>
  <c r="AQ173" i="2"/>
  <c r="AP173" i="2"/>
  <c r="AO173" i="2"/>
  <c r="AN173" i="2"/>
  <c r="AM173" i="2"/>
  <c r="AL173" i="2"/>
  <c r="AK173" i="2"/>
  <c r="AJ173" i="2"/>
  <c r="AI173" i="2"/>
  <c r="AH173" i="2"/>
  <c r="AG173" i="2"/>
  <c r="AF173" i="2"/>
  <c r="AE173" i="2"/>
  <c r="AD173" i="2"/>
  <c r="AC173" i="2"/>
  <c r="AB173" i="2"/>
  <c r="AA173" i="2"/>
  <c r="Z173" i="2"/>
  <c r="Y173" i="2"/>
  <c r="X173" i="2"/>
  <c r="W173" i="2"/>
  <c r="V173" i="2"/>
  <c r="U173" i="2"/>
  <c r="T173" i="2"/>
  <c r="S173" i="2"/>
  <c r="R173" i="2"/>
  <c r="Q173" i="2"/>
  <c r="P173" i="2"/>
  <c r="O173" i="2"/>
  <c r="N173" i="2"/>
  <c r="M173" i="2"/>
  <c r="L173" i="2"/>
  <c r="K173" i="2"/>
  <c r="J173" i="2"/>
  <c r="I173" i="2"/>
  <c r="H173" i="2"/>
  <c r="G173" i="2"/>
  <c r="F173" i="2"/>
  <c r="E173" i="2"/>
  <c r="D173" i="2"/>
  <c r="C173" i="2"/>
  <c r="JI172" i="2"/>
  <c r="JH172" i="2"/>
  <c r="JG172" i="2"/>
  <c r="JF172" i="2"/>
  <c r="JE172" i="2"/>
  <c r="JD172" i="2"/>
  <c r="JC172" i="2"/>
  <c r="JB172" i="2"/>
  <c r="JA172" i="2"/>
  <c r="IZ172" i="2"/>
  <c r="IY172" i="2"/>
  <c r="IX172" i="2"/>
  <c r="IW172" i="2"/>
  <c r="IV172" i="2"/>
  <c r="IU172" i="2"/>
  <c r="IT172" i="2"/>
  <c r="IS172" i="2"/>
  <c r="IR172" i="2"/>
  <c r="IQ172" i="2"/>
  <c r="IP172" i="2"/>
  <c r="IO172" i="2"/>
  <c r="IN172" i="2"/>
  <c r="IM172" i="2"/>
  <c r="IL172" i="2"/>
  <c r="IK172" i="2"/>
  <c r="IJ172" i="2"/>
  <c r="II172" i="2"/>
  <c r="IH172" i="2"/>
  <c r="IG172" i="2"/>
  <c r="IF172" i="2"/>
  <c r="IE172" i="2"/>
  <c r="ID172" i="2"/>
  <c r="IC172" i="2"/>
  <c r="IB172" i="2"/>
  <c r="IA172" i="2"/>
  <c r="HZ172" i="2"/>
  <c r="HY172" i="2"/>
  <c r="HX172" i="2"/>
  <c r="HW172" i="2"/>
  <c r="HV172" i="2"/>
  <c r="HU172" i="2"/>
  <c r="HT172" i="2"/>
  <c r="HS172" i="2"/>
  <c r="HR172" i="2"/>
  <c r="HQ172" i="2"/>
  <c r="HP172" i="2"/>
  <c r="HO172" i="2"/>
  <c r="HN172" i="2"/>
  <c r="HM172" i="2"/>
  <c r="HL172" i="2"/>
  <c r="HK172" i="2"/>
  <c r="HJ172" i="2"/>
  <c r="HI172" i="2"/>
  <c r="HH172" i="2"/>
  <c r="HG172" i="2"/>
  <c r="HF172" i="2"/>
  <c r="HE172" i="2"/>
  <c r="HD172" i="2"/>
  <c r="HC172" i="2"/>
  <c r="HB172" i="2"/>
  <c r="HA172" i="2"/>
  <c r="GZ172" i="2"/>
  <c r="GY172" i="2"/>
  <c r="GX172" i="2"/>
  <c r="GW172" i="2"/>
  <c r="GV172" i="2"/>
  <c r="GU172" i="2"/>
  <c r="GT172" i="2"/>
  <c r="GS172" i="2"/>
  <c r="GR172" i="2"/>
  <c r="GQ172" i="2"/>
  <c r="GP172" i="2"/>
  <c r="GO172" i="2"/>
  <c r="GN172" i="2"/>
  <c r="GM172" i="2"/>
  <c r="GL172" i="2"/>
  <c r="GK172" i="2"/>
  <c r="GJ172" i="2"/>
  <c r="GI172" i="2"/>
  <c r="GH172" i="2"/>
  <c r="GG172" i="2"/>
  <c r="GF172" i="2"/>
  <c r="GE172" i="2"/>
  <c r="GD172" i="2"/>
  <c r="GC172" i="2"/>
  <c r="GB172" i="2"/>
  <c r="GA172" i="2"/>
  <c r="FZ172" i="2"/>
  <c r="FY172" i="2"/>
  <c r="FX172" i="2"/>
  <c r="FW172" i="2"/>
  <c r="FV172" i="2"/>
  <c r="FU172" i="2"/>
  <c r="FT172" i="2"/>
  <c r="FS172" i="2"/>
  <c r="FR172" i="2"/>
  <c r="FQ172" i="2"/>
  <c r="FP172" i="2"/>
  <c r="FO172" i="2"/>
  <c r="FN172" i="2"/>
  <c r="FM172" i="2"/>
  <c r="FL172" i="2"/>
  <c r="FK172" i="2"/>
  <c r="FJ172" i="2"/>
  <c r="FI172" i="2"/>
  <c r="FH172" i="2"/>
  <c r="FG172" i="2"/>
  <c r="FF172" i="2"/>
  <c r="FE172" i="2"/>
  <c r="FD172" i="2"/>
  <c r="FC172" i="2"/>
  <c r="FB172" i="2"/>
  <c r="FA172" i="2"/>
  <c r="EZ172" i="2"/>
  <c r="EY172" i="2"/>
  <c r="EX172" i="2"/>
  <c r="EW172" i="2"/>
  <c r="EV172" i="2"/>
  <c r="EU172" i="2"/>
  <c r="ET172" i="2"/>
  <c r="ES172" i="2"/>
  <c r="ER172" i="2"/>
  <c r="EQ172" i="2"/>
  <c r="EP172" i="2"/>
  <c r="EO172" i="2"/>
  <c r="EN172" i="2"/>
  <c r="EM172" i="2"/>
  <c r="EL172" i="2"/>
  <c r="EK172" i="2"/>
  <c r="EJ172" i="2"/>
  <c r="EI172" i="2"/>
  <c r="EH172" i="2"/>
  <c r="EG172" i="2"/>
  <c r="EF172" i="2"/>
  <c r="EE172" i="2"/>
  <c r="ED172" i="2"/>
  <c r="EC172" i="2"/>
  <c r="EB172" i="2"/>
  <c r="EA172" i="2"/>
  <c r="DZ172" i="2"/>
  <c r="DY172" i="2"/>
  <c r="DX172" i="2"/>
  <c r="DW172" i="2"/>
  <c r="DV172" i="2"/>
  <c r="DU172" i="2"/>
  <c r="DT172" i="2"/>
  <c r="DS172" i="2"/>
  <c r="DR172" i="2"/>
  <c r="DQ172" i="2"/>
  <c r="DP172" i="2"/>
  <c r="DO172" i="2"/>
  <c r="DN172" i="2"/>
  <c r="DM172" i="2"/>
  <c r="DL172" i="2"/>
  <c r="DK172" i="2"/>
  <c r="DJ172" i="2"/>
  <c r="DI172" i="2"/>
  <c r="DH172" i="2"/>
  <c r="DG172" i="2"/>
  <c r="DF172" i="2"/>
  <c r="DE172" i="2"/>
  <c r="DD172" i="2"/>
  <c r="DC172" i="2"/>
  <c r="DB172" i="2"/>
  <c r="DA172" i="2"/>
  <c r="CZ172" i="2"/>
  <c r="CY172" i="2"/>
  <c r="CX172" i="2"/>
  <c r="CW172" i="2"/>
  <c r="CV172" i="2"/>
  <c r="CU172" i="2"/>
  <c r="CT172" i="2"/>
  <c r="CS172" i="2"/>
  <c r="CR172" i="2"/>
  <c r="CQ172" i="2"/>
  <c r="CP172" i="2"/>
  <c r="CO172" i="2"/>
  <c r="CN172" i="2"/>
  <c r="CM172" i="2"/>
  <c r="CL172" i="2"/>
  <c r="CK172" i="2"/>
  <c r="CJ172" i="2"/>
  <c r="CI172" i="2"/>
  <c r="CH172" i="2"/>
  <c r="CG172" i="2"/>
  <c r="CF172" i="2"/>
  <c r="CE172" i="2"/>
  <c r="CD172" i="2"/>
  <c r="CC172" i="2"/>
  <c r="CB172" i="2"/>
  <c r="CA172" i="2"/>
  <c r="BZ172" i="2"/>
  <c r="BY172" i="2"/>
  <c r="BX172" i="2"/>
  <c r="BW172" i="2"/>
  <c r="BV172" i="2"/>
  <c r="BU172" i="2"/>
  <c r="BT172" i="2"/>
  <c r="BS172" i="2"/>
  <c r="BR172" i="2"/>
  <c r="BQ172" i="2"/>
  <c r="BP172" i="2"/>
  <c r="BO172" i="2"/>
  <c r="BN172" i="2"/>
  <c r="BM172" i="2"/>
  <c r="BL172" i="2"/>
  <c r="BK172" i="2"/>
  <c r="BJ172" i="2"/>
  <c r="BI172" i="2"/>
  <c r="BH172" i="2"/>
  <c r="BG172" i="2"/>
  <c r="BF172" i="2"/>
  <c r="BE172" i="2"/>
  <c r="BD172" i="2"/>
  <c r="BC172" i="2"/>
  <c r="BB172" i="2"/>
  <c r="BA172" i="2"/>
  <c r="AZ172" i="2"/>
  <c r="AY172" i="2"/>
  <c r="AX172" i="2"/>
  <c r="AW172" i="2"/>
  <c r="AV172" i="2"/>
  <c r="AU172" i="2"/>
  <c r="AT172" i="2"/>
  <c r="AS172" i="2"/>
  <c r="AR172" i="2"/>
  <c r="AQ172" i="2"/>
  <c r="AP172" i="2"/>
  <c r="AO172" i="2"/>
  <c r="AN172" i="2"/>
  <c r="AM172" i="2"/>
  <c r="AL172" i="2"/>
  <c r="AK172" i="2"/>
  <c r="AJ172" i="2"/>
  <c r="AI172" i="2"/>
  <c r="AH172" i="2"/>
  <c r="AG172" i="2"/>
  <c r="AF172" i="2"/>
  <c r="AE172" i="2"/>
  <c r="AD172" i="2"/>
  <c r="AC172" i="2"/>
  <c r="AB172" i="2"/>
  <c r="AA172" i="2"/>
  <c r="Z172" i="2"/>
  <c r="Y172" i="2"/>
  <c r="X172" i="2"/>
  <c r="W172" i="2"/>
  <c r="V172" i="2"/>
  <c r="U172" i="2"/>
  <c r="T172" i="2"/>
  <c r="S172" i="2"/>
  <c r="R172" i="2"/>
  <c r="Q172" i="2"/>
  <c r="P172" i="2"/>
  <c r="O172" i="2"/>
  <c r="N172" i="2"/>
  <c r="M172" i="2"/>
  <c r="L172" i="2"/>
  <c r="K172" i="2"/>
  <c r="J172" i="2"/>
  <c r="I172" i="2"/>
  <c r="H172" i="2"/>
  <c r="G172" i="2"/>
  <c r="F172" i="2"/>
  <c r="E172" i="2"/>
  <c r="D172" i="2"/>
  <c r="C172" i="2"/>
  <c r="JI171" i="2"/>
  <c r="JH171" i="2"/>
  <c r="JG171" i="2"/>
  <c r="JF171" i="2"/>
  <c r="JE171" i="2"/>
  <c r="JD171" i="2"/>
  <c r="JC171" i="2"/>
  <c r="JB171" i="2"/>
  <c r="JA171" i="2"/>
  <c r="IZ171" i="2"/>
  <c r="IY171" i="2"/>
  <c r="IX171" i="2"/>
  <c r="IW171" i="2"/>
  <c r="IV171" i="2"/>
  <c r="IU171" i="2"/>
  <c r="IT171" i="2"/>
  <c r="IS171" i="2"/>
  <c r="IR171" i="2"/>
  <c r="IQ171" i="2"/>
  <c r="IP171" i="2"/>
  <c r="IO171" i="2"/>
  <c r="IN171" i="2"/>
  <c r="IM171" i="2"/>
  <c r="IL171" i="2"/>
  <c r="IK171" i="2"/>
  <c r="IJ171" i="2"/>
  <c r="II171" i="2"/>
  <c r="IH171" i="2"/>
  <c r="IG171" i="2"/>
  <c r="IF171" i="2"/>
  <c r="IE171" i="2"/>
  <c r="ID171" i="2"/>
  <c r="IC171" i="2"/>
  <c r="IB171" i="2"/>
  <c r="IA171" i="2"/>
  <c r="HZ171" i="2"/>
  <c r="HY171" i="2"/>
  <c r="HX171" i="2"/>
  <c r="HW171" i="2"/>
  <c r="HV171" i="2"/>
  <c r="HU171" i="2"/>
  <c r="HT171" i="2"/>
  <c r="HS171" i="2"/>
  <c r="HR171" i="2"/>
  <c r="HQ171" i="2"/>
  <c r="HP171" i="2"/>
  <c r="HO171" i="2"/>
  <c r="HN171" i="2"/>
  <c r="HM171" i="2"/>
  <c r="HL171" i="2"/>
  <c r="HK171" i="2"/>
  <c r="HJ171" i="2"/>
  <c r="HI171" i="2"/>
  <c r="HH171" i="2"/>
  <c r="HG171" i="2"/>
  <c r="HF171" i="2"/>
  <c r="HE171" i="2"/>
  <c r="HD171" i="2"/>
  <c r="HC171" i="2"/>
  <c r="HB171" i="2"/>
  <c r="HA171" i="2"/>
  <c r="GZ171" i="2"/>
  <c r="GY171" i="2"/>
  <c r="GX171" i="2"/>
  <c r="GW171" i="2"/>
  <c r="GV171" i="2"/>
  <c r="GU171" i="2"/>
  <c r="GT171" i="2"/>
  <c r="GS171" i="2"/>
  <c r="GR171" i="2"/>
  <c r="GQ171" i="2"/>
  <c r="GP171" i="2"/>
  <c r="GO171" i="2"/>
  <c r="GN171" i="2"/>
  <c r="GM171" i="2"/>
  <c r="GL171" i="2"/>
  <c r="GK171" i="2"/>
  <c r="GJ171" i="2"/>
  <c r="GI171" i="2"/>
  <c r="GH171" i="2"/>
  <c r="GG171" i="2"/>
  <c r="GF171" i="2"/>
  <c r="GE171" i="2"/>
  <c r="GD171" i="2"/>
  <c r="GC171" i="2"/>
  <c r="GB171" i="2"/>
  <c r="GA171" i="2"/>
  <c r="FZ171" i="2"/>
  <c r="FY171" i="2"/>
  <c r="FX171" i="2"/>
  <c r="FW171" i="2"/>
  <c r="FV171" i="2"/>
  <c r="FU171" i="2"/>
  <c r="FT171" i="2"/>
  <c r="FS171" i="2"/>
  <c r="FR171" i="2"/>
  <c r="FQ171" i="2"/>
  <c r="FP171" i="2"/>
  <c r="FO171" i="2"/>
  <c r="FN171" i="2"/>
  <c r="FM171" i="2"/>
  <c r="FL171" i="2"/>
  <c r="FK171" i="2"/>
  <c r="FJ171" i="2"/>
  <c r="FI171" i="2"/>
  <c r="FH171" i="2"/>
  <c r="FG171" i="2"/>
  <c r="FF171" i="2"/>
  <c r="FE171" i="2"/>
  <c r="FD171" i="2"/>
  <c r="FC171" i="2"/>
  <c r="FB171" i="2"/>
  <c r="FA171" i="2"/>
  <c r="EZ171" i="2"/>
  <c r="EY171" i="2"/>
  <c r="EX171" i="2"/>
  <c r="EW171" i="2"/>
  <c r="EV171" i="2"/>
  <c r="EU171" i="2"/>
  <c r="ET171" i="2"/>
  <c r="ES171" i="2"/>
  <c r="ER171" i="2"/>
  <c r="EQ171" i="2"/>
  <c r="EP171" i="2"/>
  <c r="EO171" i="2"/>
  <c r="EN171" i="2"/>
  <c r="EM171" i="2"/>
  <c r="EL171" i="2"/>
  <c r="EK171" i="2"/>
  <c r="EJ171" i="2"/>
  <c r="EI171" i="2"/>
  <c r="EH171" i="2"/>
  <c r="EG171" i="2"/>
  <c r="EF171" i="2"/>
  <c r="EE171" i="2"/>
  <c r="ED171" i="2"/>
  <c r="EC171" i="2"/>
  <c r="EB171" i="2"/>
  <c r="EA171" i="2"/>
  <c r="DZ171" i="2"/>
  <c r="DY171" i="2"/>
  <c r="DX171" i="2"/>
  <c r="DW171" i="2"/>
  <c r="DV171" i="2"/>
  <c r="DU171" i="2"/>
  <c r="DT171" i="2"/>
  <c r="DS171" i="2"/>
  <c r="DR171" i="2"/>
  <c r="DQ171" i="2"/>
  <c r="DP171" i="2"/>
  <c r="DO171" i="2"/>
  <c r="DN171" i="2"/>
  <c r="DM171" i="2"/>
  <c r="DL171" i="2"/>
  <c r="DK171" i="2"/>
  <c r="DJ171" i="2"/>
  <c r="DI171" i="2"/>
  <c r="DH171" i="2"/>
  <c r="DG171" i="2"/>
  <c r="DF171" i="2"/>
  <c r="DE171" i="2"/>
  <c r="DD171" i="2"/>
  <c r="DC171" i="2"/>
  <c r="DB171" i="2"/>
  <c r="DA171" i="2"/>
  <c r="CZ171" i="2"/>
  <c r="CY171" i="2"/>
  <c r="CX171" i="2"/>
  <c r="CW171" i="2"/>
  <c r="CV171" i="2"/>
  <c r="CU171" i="2"/>
  <c r="CT171" i="2"/>
  <c r="CS171" i="2"/>
  <c r="CR171" i="2"/>
  <c r="CQ171" i="2"/>
  <c r="CP171" i="2"/>
  <c r="CO171" i="2"/>
  <c r="CN171" i="2"/>
  <c r="CM171" i="2"/>
  <c r="CL171" i="2"/>
  <c r="CK171" i="2"/>
  <c r="CJ171" i="2"/>
  <c r="CI171" i="2"/>
  <c r="CH171" i="2"/>
  <c r="CG171" i="2"/>
  <c r="CF171" i="2"/>
  <c r="CE171" i="2"/>
  <c r="CD171" i="2"/>
  <c r="CC171" i="2"/>
  <c r="CB171" i="2"/>
  <c r="CA171" i="2"/>
  <c r="BZ171" i="2"/>
  <c r="BY171" i="2"/>
  <c r="BX171" i="2"/>
  <c r="BW171" i="2"/>
  <c r="BV171" i="2"/>
  <c r="BU171" i="2"/>
  <c r="BT171" i="2"/>
  <c r="BS171" i="2"/>
  <c r="BR171" i="2"/>
  <c r="BQ171" i="2"/>
  <c r="BP171" i="2"/>
  <c r="BO171" i="2"/>
  <c r="BN171" i="2"/>
  <c r="BM171" i="2"/>
  <c r="BL171" i="2"/>
  <c r="BK171" i="2"/>
  <c r="BJ171" i="2"/>
  <c r="BI171" i="2"/>
  <c r="BH171" i="2"/>
  <c r="BG171" i="2"/>
  <c r="BF171" i="2"/>
  <c r="BE171" i="2"/>
  <c r="BD171" i="2"/>
  <c r="BC171" i="2"/>
  <c r="BB171" i="2"/>
  <c r="BA171" i="2"/>
  <c r="AZ171" i="2"/>
  <c r="AY171" i="2"/>
  <c r="AX171" i="2"/>
  <c r="AW171" i="2"/>
  <c r="AV171" i="2"/>
  <c r="AU171" i="2"/>
  <c r="AT171" i="2"/>
  <c r="AS171" i="2"/>
  <c r="AR171" i="2"/>
  <c r="AQ171" i="2"/>
  <c r="AP171" i="2"/>
  <c r="AO171" i="2"/>
  <c r="AN171" i="2"/>
  <c r="AM171" i="2"/>
  <c r="AL171" i="2"/>
  <c r="AK171" i="2"/>
  <c r="AJ171" i="2"/>
  <c r="AI171" i="2"/>
  <c r="AH171" i="2"/>
  <c r="AG171" i="2"/>
  <c r="AF171" i="2"/>
  <c r="AE171" i="2"/>
  <c r="AD171" i="2"/>
  <c r="AC171" i="2"/>
  <c r="AB171" i="2"/>
  <c r="AA171" i="2"/>
  <c r="Z171" i="2"/>
  <c r="Y171" i="2"/>
  <c r="X171" i="2"/>
  <c r="W171" i="2"/>
  <c r="V171" i="2"/>
  <c r="U171" i="2"/>
  <c r="T171" i="2"/>
  <c r="S171" i="2"/>
  <c r="R171" i="2"/>
  <c r="Q171" i="2"/>
  <c r="P171" i="2"/>
  <c r="O171" i="2"/>
  <c r="N171" i="2"/>
  <c r="M171" i="2"/>
  <c r="L171" i="2"/>
  <c r="K171" i="2"/>
  <c r="J171" i="2"/>
  <c r="I171" i="2"/>
  <c r="H171" i="2"/>
  <c r="G171" i="2"/>
  <c r="F171" i="2"/>
  <c r="E171" i="2"/>
  <c r="D171" i="2"/>
  <c r="C171" i="2"/>
  <c r="JI170" i="2"/>
  <c r="JH170" i="2"/>
  <c r="JG170" i="2"/>
  <c r="JF170" i="2"/>
  <c r="JE170" i="2"/>
  <c r="JD170" i="2"/>
  <c r="JC170" i="2"/>
  <c r="JB170" i="2"/>
  <c r="JA170" i="2"/>
  <c r="IZ170" i="2"/>
  <c r="IY170" i="2"/>
  <c r="IX170" i="2"/>
  <c r="IW170" i="2"/>
  <c r="IV170" i="2"/>
  <c r="IU170" i="2"/>
  <c r="IT170" i="2"/>
  <c r="IS170" i="2"/>
  <c r="IR170" i="2"/>
  <c r="IQ170" i="2"/>
  <c r="IP170" i="2"/>
  <c r="IO170" i="2"/>
  <c r="IN170" i="2"/>
  <c r="IM170" i="2"/>
  <c r="IL170" i="2"/>
  <c r="IK170" i="2"/>
  <c r="IJ170" i="2"/>
  <c r="II170" i="2"/>
  <c r="IH170" i="2"/>
  <c r="IG170" i="2"/>
  <c r="IF170" i="2"/>
  <c r="IE170" i="2"/>
  <c r="ID170" i="2"/>
  <c r="IC170" i="2"/>
  <c r="IB170" i="2"/>
  <c r="IA170" i="2"/>
  <c r="HZ170" i="2"/>
  <c r="HY170" i="2"/>
  <c r="HX170" i="2"/>
  <c r="HW170" i="2"/>
  <c r="HV170" i="2"/>
  <c r="HU170" i="2"/>
  <c r="HT170" i="2"/>
  <c r="HS170" i="2"/>
  <c r="HR170" i="2"/>
  <c r="HQ170" i="2"/>
  <c r="HP170" i="2"/>
  <c r="HO170" i="2"/>
  <c r="HN170" i="2"/>
  <c r="HM170" i="2"/>
  <c r="HL170" i="2"/>
  <c r="HK170" i="2"/>
  <c r="HJ170" i="2"/>
  <c r="HI170" i="2"/>
  <c r="HH170" i="2"/>
  <c r="HG170" i="2"/>
  <c r="HF170" i="2"/>
  <c r="HE170" i="2"/>
  <c r="HD170" i="2"/>
  <c r="HC170" i="2"/>
  <c r="HB170" i="2"/>
  <c r="HA170" i="2"/>
  <c r="GZ170" i="2"/>
  <c r="GY170" i="2"/>
  <c r="GX170" i="2"/>
  <c r="GW170" i="2"/>
  <c r="GV170" i="2"/>
  <c r="GU170" i="2"/>
  <c r="GT170" i="2"/>
  <c r="GS170" i="2"/>
  <c r="GR170" i="2"/>
  <c r="GQ170" i="2"/>
  <c r="GP170" i="2"/>
  <c r="GO170" i="2"/>
  <c r="GN170" i="2"/>
  <c r="GM170" i="2"/>
  <c r="GL170" i="2"/>
  <c r="GK170" i="2"/>
  <c r="GJ170" i="2"/>
  <c r="GI170" i="2"/>
  <c r="GH170" i="2"/>
  <c r="GG170" i="2"/>
  <c r="GF170" i="2"/>
  <c r="GE170" i="2"/>
  <c r="GD170" i="2"/>
  <c r="GC170" i="2"/>
  <c r="GB170" i="2"/>
  <c r="GA170" i="2"/>
  <c r="FZ170" i="2"/>
  <c r="FY170" i="2"/>
  <c r="FX170" i="2"/>
  <c r="FW170" i="2"/>
  <c r="FV170" i="2"/>
  <c r="FU170" i="2"/>
  <c r="FT170" i="2"/>
  <c r="FS170" i="2"/>
  <c r="FR170" i="2"/>
  <c r="FQ170" i="2"/>
  <c r="FP170" i="2"/>
  <c r="FO170" i="2"/>
  <c r="FN170" i="2"/>
  <c r="FM170" i="2"/>
  <c r="FL170" i="2"/>
  <c r="FK170" i="2"/>
  <c r="FJ170" i="2"/>
  <c r="FI170" i="2"/>
  <c r="FH170" i="2"/>
  <c r="FG170" i="2"/>
  <c r="FF170" i="2"/>
  <c r="FE170" i="2"/>
  <c r="FD170" i="2"/>
  <c r="FC170" i="2"/>
  <c r="FB170" i="2"/>
  <c r="FA170" i="2"/>
  <c r="EZ170" i="2"/>
  <c r="EY170" i="2"/>
  <c r="EX170" i="2"/>
  <c r="EW170" i="2"/>
  <c r="EV170" i="2"/>
  <c r="EU170" i="2"/>
  <c r="ET170" i="2"/>
  <c r="ES170" i="2"/>
  <c r="ER170" i="2"/>
  <c r="EQ170" i="2"/>
  <c r="EP170" i="2"/>
  <c r="EO170" i="2"/>
  <c r="EN170" i="2"/>
  <c r="EM170" i="2"/>
  <c r="EL170" i="2"/>
  <c r="EK170" i="2"/>
  <c r="EJ170" i="2"/>
  <c r="EI170" i="2"/>
  <c r="EH170" i="2"/>
  <c r="EG170" i="2"/>
  <c r="EF170" i="2"/>
  <c r="EE170" i="2"/>
  <c r="ED170" i="2"/>
  <c r="EC170" i="2"/>
  <c r="EB170" i="2"/>
  <c r="EA170" i="2"/>
  <c r="DZ170" i="2"/>
  <c r="DY170" i="2"/>
  <c r="DX170" i="2"/>
  <c r="DW170" i="2"/>
  <c r="DV170" i="2"/>
  <c r="DU170" i="2"/>
  <c r="DT170" i="2"/>
  <c r="DS170" i="2"/>
  <c r="DR170" i="2"/>
  <c r="DQ170" i="2"/>
  <c r="DP170" i="2"/>
  <c r="DO170" i="2"/>
  <c r="DN170" i="2"/>
  <c r="DM170" i="2"/>
  <c r="DL170" i="2"/>
  <c r="DK170" i="2"/>
  <c r="DJ170" i="2"/>
  <c r="DI170" i="2"/>
  <c r="DH170" i="2"/>
  <c r="DG170" i="2"/>
  <c r="DF170" i="2"/>
  <c r="DE170" i="2"/>
  <c r="DD170" i="2"/>
  <c r="DC170" i="2"/>
  <c r="DB170" i="2"/>
  <c r="DA170" i="2"/>
  <c r="CZ170" i="2"/>
  <c r="CY170" i="2"/>
  <c r="CX170" i="2"/>
  <c r="CW170" i="2"/>
  <c r="CV170" i="2"/>
  <c r="CU170" i="2"/>
  <c r="CT170" i="2"/>
  <c r="CS170" i="2"/>
  <c r="CR170" i="2"/>
  <c r="CQ170" i="2"/>
  <c r="CP170" i="2"/>
  <c r="CO170" i="2"/>
  <c r="CN170" i="2"/>
  <c r="CM170" i="2"/>
  <c r="CL170" i="2"/>
  <c r="CK170" i="2"/>
  <c r="CJ170" i="2"/>
  <c r="CI170" i="2"/>
  <c r="CH170" i="2"/>
  <c r="CG170" i="2"/>
  <c r="CF170" i="2"/>
  <c r="CE170" i="2"/>
  <c r="CD170" i="2"/>
  <c r="CC170" i="2"/>
  <c r="CB170" i="2"/>
  <c r="CA170" i="2"/>
  <c r="BZ170" i="2"/>
  <c r="BY170" i="2"/>
  <c r="BX170" i="2"/>
  <c r="BW170" i="2"/>
  <c r="BV170" i="2"/>
  <c r="BU170" i="2"/>
  <c r="BT170" i="2"/>
  <c r="BS170" i="2"/>
  <c r="BR170" i="2"/>
  <c r="BQ170" i="2"/>
  <c r="BP170" i="2"/>
  <c r="BO170" i="2"/>
  <c r="BN170" i="2"/>
  <c r="BM170" i="2"/>
  <c r="BL170" i="2"/>
  <c r="BK170" i="2"/>
  <c r="BJ170" i="2"/>
  <c r="BI170" i="2"/>
  <c r="BH170" i="2"/>
  <c r="BG170" i="2"/>
  <c r="BF170" i="2"/>
  <c r="BE170" i="2"/>
  <c r="BD170" i="2"/>
  <c r="BC170" i="2"/>
  <c r="BB170" i="2"/>
  <c r="BA170" i="2"/>
  <c r="AZ170" i="2"/>
  <c r="AY170" i="2"/>
  <c r="AX170" i="2"/>
  <c r="AW170" i="2"/>
  <c r="AV170" i="2"/>
  <c r="AU170" i="2"/>
  <c r="AT170" i="2"/>
  <c r="AS170" i="2"/>
  <c r="AR170" i="2"/>
  <c r="AQ170" i="2"/>
  <c r="AP170" i="2"/>
  <c r="AO170" i="2"/>
  <c r="AN170" i="2"/>
  <c r="AM170" i="2"/>
  <c r="AL170" i="2"/>
  <c r="AK170" i="2"/>
  <c r="AJ170" i="2"/>
  <c r="AI170" i="2"/>
  <c r="AH170" i="2"/>
  <c r="AG170" i="2"/>
  <c r="AF170" i="2"/>
  <c r="AE170" i="2"/>
  <c r="AD170" i="2"/>
  <c r="AC170" i="2"/>
  <c r="AB170" i="2"/>
  <c r="AA170" i="2"/>
  <c r="Z170" i="2"/>
  <c r="Y170" i="2"/>
  <c r="X170" i="2"/>
  <c r="W170" i="2"/>
  <c r="V170" i="2"/>
  <c r="U170" i="2"/>
  <c r="T170" i="2"/>
  <c r="S170" i="2"/>
  <c r="R170" i="2"/>
  <c r="Q170" i="2"/>
  <c r="P170" i="2"/>
  <c r="O170" i="2"/>
  <c r="N170" i="2"/>
  <c r="M170" i="2"/>
  <c r="L170" i="2"/>
  <c r="K170" i="2"/>
  <c r="J170" i="2"/>
  <c r="I170" i="2"/>
  <c r="H170" i="2"/>
  <c r="G170" i="2"/>
  <c r="F170" i="2"/>
  <c r="E170" i="2"/>
  <c r="D170" i="2"/>
  <c r="C170" i="2"/>
  <c r="JI169" i="2"/>
  <c r="JH169" i="2"/>
  <c r="JG169" i="2"/>
  <c r="JF169" i="2"/>
  <c r="JE169" i="2"/>
  <c r="JD169" i="2"/>
  <c r="JC169" i="2"/>
  <c r="JB169" i="2"/>
  <c r="JA169" i="2"/>
  <c r="IZ169" i="2"/>
  <c r="IY169" i="2"/>
  <c r="IX169" i="2"/>
  <c r="IW169" i="2"/>
  <c r="IV169" i="2"/>
  <c r="IU169" i="2"/>
  <c r="IT169" i="2"/>
  <c r="IS169" i="2"/>
  <c r="IR169" i="2"/>
  <c r="IQ169" i="2"/>
  <c r="IP169" i="2"/>
  <c r="IO169" i="2"/>
  <c r="IN169" i="2"/>
  <c r="IM169" i="2"/>
  <c r="IL169" i="2"/>
  <c r="IK169" i="2"/>
  <c r="IJ169" i="2"/>
  <c r="II169" i="2"/>
  <c r="IH169" i="2"/>
  <c r="IG169" i="2"/>
  <c r="IF169" i="2"/>
  <c r="IE169" i="2"/>
  <c r="ID169" i="2"/>
  <c r="IC169" i="2"/>
  <c r="IB169" i="2"/>
  <c r="IA169" i="2"/>
  <c r="HZ169" i="2"/>
  <c r="HY169" i="2"/>
  <c r="HX169" i="2"/>
  <c r="HW169" i="2"/>
  <c r="HV169" i="2"/>
  <c r="HU169" i="2"/>
  <c r="HT169" i="2"/>
  <c r="HS169" i="2"/>
  <c r="HR169" i="2"/>
  <c r="HQ169" i="2"/>
  <c r="HP169" i="2"/>
  <c r="HO169" i="2"/>
  <c r="HN169" i="2"/>
  <c r="HM169" i="2"/>
  <c r="HL169" i="2"/>
  <c r="HK169" i="2"/>
  <c r="HJ169" i="2"/>
  <c r="HI169" i="2"/>
  <c r="HH169" i="2"/>
  <c r="HG169" i="2"/>
  <c r="HF169" i="2"/>
  <c r="HE169" i="2"/>
  <c r="HD169" i="2"/>
  <c r="HC169" i="2"/>
  <c r="HB169" i="2"/>
  <c r="HA169" i="2"/>
  <c r="GZ169" i="2"/>
  <c r="GY169" i="2"/>
  <c r="GX169" i="2"/>
  <c r="GW169" i="2"/>
  <c r="GV169" i="2"/>
  <c r="GU169" i="2"/>
  <c r="GT169" i="2"/>
  <c r="GS169" i="2"/>
  <c r="GR169" i="2"/>
  <c r="GQ169" i="2"/>
  <c r="GP169" i="2"/>
  <c r="GO169" i="2"/>
  <c r="GN169" i="2"/>
  <c r="GM169" i="2"/>
  <c r="GL169" i="2"/>
  <c r="GK169" i="2"/>
  <c r="GJ169" i="2"/>
  <c r="GI169" i="2"/>
  <c r="GH169" i="2"/>
  <c r="GG169" i="2"/>
  <c r="GF169" i="2"/>
  <c r="GE169" i="2"/>
  <c r="GD169" i="2"/>
  <c r="GC169" i="2"/>
  <c r="GB169" i="2"/>
  <c r="GA169" i="2"/>
  <c r="FZ169" i="2"/>
  <c r="FY169" i="2"/>
  <c r="FX169" i="2"/>
  <c r="FW169" i="2"/>
  <c r="FV169" i="2"/>
  <c r="FU169" i="2"/>
  <c r="FT169" i="2"/>
  <c r="FS169" i="2"/>
  <c r="FR169" i="2"/>
  <c r="FQ169" i="2"/>
  <c r="FP169" i="2"/>
  <c r="FO169" i="2"/>
  <c r="FN169" i="2"/>
  <c r="FM169" i="2"/>
  <c r="FL169" i="2"/>
  <c r="FK169" i="2"/>
  <c r="FJ169" i="2"/>
  <c r="FI169" i="2"/>
  <c r="FH169" i="2"/>
  <c r="FG169" i="2"/>
  <c r="FF169" i="2"/>
  <c r="FE169" i="2"/>
  <c r="FD169" i="2"/>
  <c r="FC169" i="2"/>
  <c r="FB169" i="2"/>
  <c r="FA169" i="2"/>
  <c r="EZ169" i="2"/>
  <c r="EY169" i="2"/>
  <c r="EX169" i="2"/>
  <c r="EW169" i="2"/>
  <c r="EV169" i="2"/>
  <c r="EU169" i="2"/>
  <c r="ET169" i="2"/>
  <c r="ES169" i="2"/>
  <c r="ER169" i="2"/>
  <c r="EQ169" i="2"/>
  <c r="EP169" i="2"/>
  <c r="EO169" i="2"/>
  <c r="EN169" i="2"/>
  <c r="EM169" i="2"/>
  <c r="EL169" i="2"/>
  <c r="EK169" i="2"/>
  <c r="EJ169" i="2"/>
  <c r="EI169" i="2"/>
  <c r="EH169" i="2"/>
  <c r="EG169" i="2"/>
  <c r="EF169" i="2"/>
  <c r="EE169" i="2"/>
  <c r="ED169" i="2"/>
  <c r="EC169" i="2"/>
  <c r="EB169" i="2"/>
  <c r="EA169" i="2"/>
  <c r="DZ169" i="2"/>
  <c r="DY169" i="2"/>
  <c r="DX169" i="2"/>
  <c r="DW169" i="2"/>
  <c r="DV169" i="2"/>
  <c r="DU169" i="2"/>
  <c r="DT169" i="2"/>
  <c r="DS169" i="2"/>
  <c r="DR169" i="2"/>
  <c r="DQ169" i="2"/>
  <c r="DP169" i="2"/>
  <c r="DO169" i="2"/>
  <c r="DN169" i="2"/>
  <c r="DM169" i="2"/>
  <c r="DL169" i="2"/>
  <c r="DK169" i="2"/>
  <c r="DJ169" i="2"/>
  <c r="DI169" i="2"/>
  <c r="DH169" i="2"/>
  <c r="DG169" i="2"/>
  <c r="DF169" i="2"/>
  <c r="DE169" i="2"/>
  <c r="DD169" i="2"/>
  <c r="DC169" i="2"/>
  <c r="DB169" i="2"/>
  <c r="DA169" i="2"/>
  <c r="CZ169" i="2"/>
  <c r="CY169" i="2"/>
  <c r="CX169" i="2"/>
  <c r="CW169" i="2"/>
  <c r="CV169" i="2"/>
  <c r="CU169" i="2"/>
  <c r="CT169" i="2"/>
  <c r="CS169" i="2"/>
  <c r="CR169" i="2"/>
  <c r="CQ169" i="2"/>
  <c r="CP169" i="2"/>
  <c r="CO169" i="2"/>
  <c r="CN169" i="2"/>
  <c r="CM169" i="2"/>
  <c r="CL169" i="2"/>
  <c r="CK169" i="2"/>
  <c r="CJ169" i="2"/>
  <c r="CI169" i="2"/>
  <c r="CH169" i="2"/>
  <c r="CG169" i="2"/>
  <c r="CF169" i="2"/>
  <c r="CE169" i="2"/>
  <c r="CD169" i="2"/>
  <c r="CC169" i="2"/>
  <c r="CB169" i="2"/>
  <c r="CA169" i="2"/>
  <c r="BZ169" i="2"/>
  <c r="BY169" i="2"/>
  <c r="BX169" i="2"/>
  <c r="BW169" i="2"/>
  <c r="BV169" i="2"/>
  <c r="BU169" i="2"/>
  <c r="BT169" i="2"/>
  <c r="BS169" i="2"/>
  <c r="BR169" i="2"/>
  <c r="BQ169" i="2"/>
  <c r="BP169" i="2"/>
  <c r="BO169" i="2"/>
  <c r="BN169" i="2"/>
  <c r="BM169" i="2"/>
  <c r="BL169" i="2"/>
  <c r="BK169" i="2"/>
  <c r="BJ169" i="2"/>
  <c r="BI169" i="2"/>
  <c r="BH169" i="2"/>
  <c r="BG169" i="2"/>
  <c r="BF169" i="2"/>
  <c r="BE169" i="2"/>
  <c r="BD169" i="2"/>
  <c r="BC169" i="2"/>
  <c r="BB169" i="2"/>
  <c r="BA169" i="2"/>
  <c r="AZ169" i="2"/>
  <c r="AY169" i="2"/>
  <c r="AX169" i="2"/>
  <c r="AW169" i="2"/>
  <c r="AV169" i="2"/>
  <c r="AU169" i="2"/>
  <c r="AT169" i="2"/>
  <c r="AS169" i="2"/>
  <c r="AR169" i="2"/>
  <c r="AQ169" i="2"/>
  <c r="AP169" i="2"/>
  <c r="AO169" i="2"/>
  <c r="AN169" i="2"/>
  <c r="AM169" i="2"/>
  <c r="AL169" i="2"/>
  <c r="AK169" i="2"/>
  <c r="AJ169" i="2"/>
  <c r="AI169" i="2"/>
  <c r="AH169" i="2"/>
  <c r="AG169" i="2"/>
  <c r="AF169" i="2"/>
  <c r="AE169" i="2"/>
  <c r="AD169" i="2"/>
  <c r="AC169" i="2"/>
  <c r="AB169" i="2"/>
  <c r="AA169" i="2"/>
  <c r="Z169" i="2"/>
  <c r="Y169" i="2"/>
  <c r="X169" i="2"/>
  <c r="W169" i="2"/>
  <c r="V169" i="2"/>
  <c r="U169" i="2"/>
  <c r="T169" i="2"/>
  <c r="S169" i="2"/>
  <c r="R169" i="2"/>
  <c r="Q169" i="2"/>
  <c r="P169" i="2"/>
  <c r="O169" i="2"/>
  <c r="N169" i="2"/>
  <c r="M169" i="2"/>
  <c r="L169" i="2"/>
  <c r="K169" i="2"/>
  <c r="J169" i="2"/>
  <c r="I169" i="2"/>
  <c r="H169" i="2"/>
  <c r="G169" i="2"/>
  <c r="F169" i="2"/>
  <c r="E169" i="2"/>
  <c r="D169" i="2"/>
  <c r="C169" i="2"/>
  <c r="JI168" i="2"/>
  <c r="JH168" i="2"/>
  <c r="JG168" i="2"/>
  <c r="JF168" i="2"/>
  <c r="JE168" i="2"/>
  <c r="JD168" i="2"/>
  <c r="JC168" i="2"/>
  <c r="JB168" i="2"/>
  <c r="JA168" i="2"/>
  <c r="IZ168" i="2"/>
  <c r="IY168" i="2"/>
  <c r="IX168" i="2"/>
  <c r="IW168" i="2"/>
  <c r="IV168" i="2"/>
  <c r="IU168" i="2"/>
  <c r="IT168" i="2"/>
  <c r="IS168" i="2"/>
  <c r="IR168" i="2"/>
  <c r="IQ168" i="2"/>
  <c r="IP168" i="2"/>
  <c r="IO168" i="2"/>
  <c r="IN168" i="2"/>
  <c r="IM168" i="2"/>
  <c r="IL168" i="2"/>
  <c r="IK168" i="2"/>
  <c r="IJ168" i="2"/>
  <c r="II168" i="2"/>
  <c r="IH168" i="2"/>
  <c r="IG168" i="2"/>
  <c r="IF168" i="2"/>
  <c r="IE168" i="2"/>
  <c r="ID168" i="2"/>
  <c r="IC168" i="2"/>
  <c r="IB168" i="2"/>
  <c r="IA168" i="2"/>
  <c r="HZ168" i="2"/>
  <c r="HY168" i="2"/>
  <c r="HX168" i="2"/>
  <c r="HW168" i="2"/>
  <c r="HV168" i="2"/>
  <c r="HU168" i="2"/>
  <c r="HT168" i="2"/>
  <c r="HS168" i="2"/>
  <c r="HR168" i="2"/>
  <c r="HQ168" i="2"/>
  <c r="HP168" i="2"/>
  <c r="HO168" i="2"/>
  <c r="HN168" i="2"/>
  <c r="HM168" i="2"/>
  <c r="HL168" i="2"/>
  <c r="HK168" i="2"/>
  <c r="HJ168" i="2"/>
  <c r="HI168" i="2"/>
  <c r="HH168" i="2"/>
  <c r="HG168" i="2"/>
  <c r="HF168" i="2"/>
  <c r="HE168" i="2"/>
  <c r="HD168" i="2"/>
  <c r="HC168" i="2"/>
  <c r="HB168" i="2"/>
  <c r="HA168" i="2"/>
  <c r="GZ168" i="2"/>
  <c r="GY168" i="2"/>
  <c r="GX168" i="2"/>
  <c r="GW168" i="2"/>
  <c r="GV168" i="2"/>
  <c r="GU168" i="2"/>
  <c r="GT168" i="2"/>
  <c r="GS168" i="2"/>
  <c r="GR168" i="2"/>
  <c r="GQ168" i="2"/>
  <c r="GP168" i="2"/>
  <c r="GO168" i="2"/>
  <c r="GN168" i="2"/>
  <c r="GM168" i="2"/>
  <c r="GL168" i="2"/>
  <c r="GK168" i="2"/>
  <c r="GJ168" i="2"/>
  <c r="GI168" i="2"/>
  <c r="GH168" i="2"/>
  <c r="GG168" i="2"/>
  <c r="GF168" i="2"/>
  <c r="GE168" i="2"/>
  <c r="GD168" i="2"/>
  <c r="GC168" i="2"/>
  <c r="GB168" i="2"/>
  <c r="GA168" i="2"/>
  <c r="FZ168" i="2"/>
  <c r="FY168" i="2"/>
  <c r="FX168" i="2"/>
  <c r="FW168" i="2"/>
  <c r="FV168" i="2"/>
  <c r="FU168" i="2"/>
  <c r="FT168" i="2"/>
  <c r="FS168" i="2"/>
  <c r="FR168" i="2"/>
  <c r="FQ168" i="2"/>
  <c r="FP168" i="2"/>
  <c r="FO168" i="2"/>
  <c r="FN168" i="2"/>
  <c r="FM168" i="2"/>
  <c r="FL168" i="2"/>
  <c r="FK168" i="2"/>
  <c r="FJ168" i="2"/>
  <c r="FI168" i="2"/>
  <c r="FH168" i="2"/>
  <c r="FG168" i="2"/>
  <c r="FF168" i="2"/>
  <c r="FE168" i="2"/>
  <c r="FD168" i="2"/>
  <c r="FC168" i="2"/>
  <c r="FB168" i="2"/>
  <c r="FA168" i="2"/>
  <c r="EZ168" i="2"/>
  <c r="EY168" i="2"/>
  <c r="EX168" i="2"/>
  <c r="EW168" i="2"/>
  <c r="EV168" i="2"/>
  <c r="EU168" i="2"/>
  <c r="ET168" i="2"/>
  <c r="ES168" i="2"/>
  <c r="ER168" i="2"/>
  <c r="EQ168" i="2"/>
  <c r="EP168" i="2"/>
  <c r="EO168" i="2"/>
  <c r="EN168" i="2"/>
  <c r="EM168" i="2"/>
  <c r="EL168" i="2"/>
  <c r="EK168" i="2"/>
  <c r="EJ168" i="2"/>
  <c r="EI168" i="2"/>
  <c r="EH168" i="2"/>
  <c r="EG168" i="2"/>
  <c r="EF168" i="2"/>
  <c r="EE168" i="2"/>
  <c r="ED168" i="2"/>
  <c r="EC168" i="2"/>
  <c r="EB168" i="2"/>
  <c r="EA168" i="2"/>
  <c r="DZ168" i="2"/>
  <c r="DY168" i="2"/>
  <c r="DX168" i="2"/>
  <c r="DW168" i="2"/>
  <c r="DV168" i="2"/>
  <c r="DU168" i="2"/>
  <c r="DT168" i="2"/>
  <c r="DS168" i="2"/>
  <c r="DR168" i="2"/>
  <c r="DQ168" i="2"/>
  <c r="DP168" i="2"/>
  <c r="DO168" i="2"/>
  <c r="DN168" i="2"/>
  <c r="DM168" i="2"/>
  <c r="DL168" i="2"/>
  <c r="DK168" i="2"/>
  <c r="DJ168" i="2"/>
  <c r="DI168" i="2"/>
  <c r="DH168" i="2"/>
  <c r="DG168" i="2"/>
  <c r="DF168" i="2"/>
  <c r="DE168" i="2"/>
  <c r="DD168" i="2"/>
  <c r="DC168" i="2"/>
  <c r="DB168" i="2"/>
  <c r="DA168" i="2"/>
  <c r="CZ168" i="2"/>
  <c r="CY168" i="2"/>
  <c r="CX168" i="2"/>
  <c r="CW168" i="2"/>
  <c r="CV168" i="2"/>
  <c r="CU168" i="2"/>
  <c r="CT168" i="2"/>
  <c r="CS168" i="2"/>
  <c r="CR168" i="2"/>
  <c r="CQ168" i="2"/>
  <c r="CP168" i="2"/>
  <c r="CO168" i="2"/>
  <c r="CN168" i="2"/>
  <c r="CM168" i="2"/>
  <c r="CL168" i="2"/>
  <c r="CK168" i="2"/>
  <c r="CJ168" i="2"/>
  <c r="CI168" i="2"/>
  <c r="CH168" i="2"/>
  <c r="CG168" i="2"/>
  <c r="CF168" i="2"/>
  <c r="CE168" i="2"/>
  <c r="CD168" i="2"/>
  <c r="CC168" i="2"/>
  <c r="CB168" i="2"/>
  <c r="CA168" i="2"/>
  <c r="BZ168" i="2"/>
  <c r="BY168" i="2"/>
  <c r="BX168" i="2"/>
  <c r="BW168" i="2"/>
  <c r="BV168" i="2"/>
  <c r="BU168" i="2"/>
  <c r="BT168" i="2"/>
  <c r="BS168" i="2"/>
  <c r="BR168" i="2"/>
  <c r="BQ168" i="2"/>
  <c r="BP168" i="2"/>
  <c r="BO168" i="2"/>
  <c r="BN168" i="2"/>
  <c r="BM168" i="2"/>
  <c r="BL168" i="2"/>
  <c r="BK168" i="2"/>
  <c r="BJ168" i="2"/>
  <c r="BI168" i="2"/>
  <c r="BH168" i="2"/>
  <c r="BG168" i="2"/>
  <c r="BF168" i="2"/>
  <c r="BE168" i="2"/>
  <c r="BD168" i="2"/>
  <c r="BC168" i="2"/>
  <c r="BB168" i="2"/>
  <c r="BA168" i="2"/>
  <c r="AZ168" i="2"/>
  <c r="AY168" i="2"/>
  <c r="AX168" i="2"/>
  <c r="AW168" i="2"/>
  <c r="AV168" i="2"/>
  <c r="AU168" i="2"/>
  <c r="AT168" i="2"/>
  <c r="AS168" i="2"/>
  <c r="AR168" i="2"/>
  <c r="AQ168" i="2"/>
  <c r="AP168" i="2"/>
  <c r="AO168" i="2"/>
  <c r="AN168" i="2"/>
  <c r="AM168" i="2"/>
  <c r="AL168" i="2"/>
  <c r="AK168" i="2"/>
  <c r="AJ168" i="2"/>
  <c r="AI168" i="2"/>
  <c r="AH168" i="2"/>
  <c r="AG168" i="2"/>
  <c r="AF168" i="2"/>
  <c r="AE168" i="2"/>
  <c r="AD168" i="2"/>
  <c r="AC168" i="2"/>
  <c r="AB168" i="2"/>
  <c r="AA168" i="2"/>
  <c r="Z168" i="2"/>
  <c r="Y168" i="2"/>
  <c r="X168" i="2"/>
  <c r="W168" i="2"/>
  <c r="V168" i="2"/>
  <c r="U168" i="2"/>
  <c r="T168" i="2"/>
  <c r="S168" i="2"/>
  <c r="R168" i="2"/>
  <c r="Q168" i="2"/>
  <c r="P168" i="2"/>
  <c r="O168" i="2"/>
  <c r="N168" i="2"/>
  <c r="M168" i="2"/>
  <c r="L168" i="2"/>
  <c r="K168" i="2"/>
  <c r="J168" i="2"/>
  <c r="I168" i="2"/>
  <c r="H168" i="2"/>
  <c r="G168" i="2"/>
  <c r="F168" i="2"/>
  <c r="E168" i="2"/>
  <c r="D168" i="2"/>
  <c r="C168" i="2"/>
  <c r="JI167" i="2"/>
  <c r="JH167" i="2"/>
  <c r="JG167" i="2"/>
  <c r="JF167" i="2"/>
  <c r="JE167" i="2"/>
  <c r="JD167" i="2"/>
  <c r="JC167" i="2"/>
  <c r="JB167" i="2"/>
  <c r="JA167" i="2"/>
  <c r="IZ167" i="2"/>
  <c r="IY167" i="2"/>
  <c r="IX167" i="2"/>
  <c r="IW167" i="2"/>
  <c r="IV167" i="2"/>
  <c r="IU167" i="2"/>
  <c r="IT167" i="2"/>
  <c r="IS167" i="2"/>
  <c r="IR167" i="2"/>
  <c r="IQ167" i="2"/>
  <c r="IP167" i="2"/>
  <c r="IO167" i="2"/>
  <c r="IN167" i="2"/>
  <c r="IM167" i="2"/>
  <c r="IL167" i="2"/>
  <c r="IK167" i="2"/>
  <c r="IJ167" i="2"/>
  <c r="II167" i="2"/>
  <c r="IH167" i="2"/>
  <c r="IG167" i="2"/>
  <c r="IF167" i="2"/>
  <c r="IE167" i="2"/>
  <c r="ID167" i="2"/>
  <c r="IC167" i="2"/>
  <c r="IB167" i="2"/>
  <c r="IA167" i="2"/>
  <c r="HZ167" i="2"/>
  <c r="HY167" i="2"/>
  <c r="HX167" i="2"/>
  <c r="HW167" i="2"/>
  <c r="HV167" i="2"/>
  <c r="HU167" i="2"/>
  <c r="HT167" i="2"/>
  <c r="HS167" i="2"/>
  <c r="HR167" i="2"/>
  <c r="HQ167" i="2"/>
  <c r="HP167" i="2"/>
  <c r="HO167" i="2"/>
  <c r="HN167" i="2"/>
  <c r="HM167" i="2"/>
  <c r="HL167" i="2"/>
  <c r="HK167" i="2"/>
  <c r="HJ167" i="2"/>
  <c r="HI167" i="2"/>
  <c r="HH167" i="2"/>
  <c r="HG167" i="2"/>
  <c r="HF167" i="2"/>
  <c r="HE167" i="2"/>
  <c r="HD167" i="2"/>
  <c r="HC167" i="2"/>
  <c r="HB167" i="2"/>
  <c r="HA167" i="2"/>
  <c r="GZ167" i="2"/>
  <c r="GY167" i="2"/>
  <c r="GX167" i="2"/>
  <c r="GW167" i="2"/>
  <c r="GV167" i="2"/>
  <c r="GU167" i="2"/>
  <c r="GT167" i="2"/>
  <c r="GS167" i="2"/>
  <c r="GR167" i="2"/>
  <c r="GQ167" i="2"/>
  <c r="GP167" i="2"/>
  <c r="GO167" i="2"/>
  <c r="GN167" i="2"/>
  <c r="GM167" i="2"/>
  <c r="GL167" i="2"/>
  <c r="GK167" i="2"/>
  <c r="GJ167" i="2"/>
  <c r="GI167" i="2"/>
  <c r="GH167" i="2"/>
  <c r="GG167" i="2"/>
  <c r="GF167" i="2"/>
  <c r="GE167" i="2"/>
  <c r="GD167" i="2"/>
  <c r="GC167" i="2"/>
  <c r="GB167" i="2"/>
  <c r="GA167" i="2"/>
  <c r="FZ167" i="2"/>
  <c r="FY167" i="2"/>
  <c r="FX167" i="2"/>
  <c r="FW167" i="2"/>
  <c r="FV167" i="2"/>
  <c r="FU167" i="2"/>
  <c r="FT167" i="2"/>
  <c r="FS167" i="2"/>
  <c r="FR167" i="2"/>
  <c r="FQ167" i="2"/>
  <c r="FP167" i="2"/>
  <c r="FO167" i="2"/>
  <c r="FN167" i="2"/>
  <c r="FM167" i="2"/>
  <c r="FL167" i="2"/>
  <c r="FK167" i="2"/>
  <c r="FJ167" i="2"/>
  <c r="FI167" i="2"/>
  <c r="FH167" i="2"/>
  <c r="FG167" i="2"/>
  <c r="FF167" i="2"/>
  <c r="FE167" i="2"/>
  <c r="FD167" i="2"/>
  <c r="FC167" i="2"/>
  <c r="FB167" i="2"/>
  <c r="FA167" i="2"/>
  <c r="EZ167" i="2"/>
  <c r="EY167" i="2"/>
  <c r="EX167" i="2"/>
  <c r="EW167" i="2"/>
  <c r="EV167" i="2"/>
  <c r="EU167" i="2"/>
  <c r="ET167" i="2"/>
  <c r="ES167" i="2"/>
  <c r="ER167" i="2"/>
  <c r="EQ167" i="2"/>
  <c r="EP167" i="2"/>
  <c r="EO167" i="2"/>
  <c r="EN167" i="2"/>
  <c r="EM167" i="2"/>
  <c r="EL167" i="2"/>
  <c r="EK167" i="2"/>
  <c r="EJ167" i="2"/>
  <c r="EI167" i="2"/>
  <c r="EH167" i="2"/>
  <c r="EG167" i="2"/>
  <c r="EF167" i="2"/>
  <c r="EE167" i="2"/>
  <c r="ED167" i="2"/>
  <c r="EC167" i="2"/>
  <c r="EB167" i="2"/>
  <c r="EA167" i="2"/>
  <c r="DZ167" i="2"/>
  <c r="DY167" i="2"/>
  <c r="DX167" i="2"/>
  <c r="DW167" i="2"/>
  <c r="DV167" i="2"/>
  <c r="DU167" i="2"/>
  <c r="DT167" i="2"/>
  <c r="DS167" i="2"/>
  <c r="DR167" i="2"/>
  <c r="DQ167" i="2"/>
  <c r="DP167" i="2"/>
  <c r="DO167" i="2"/>
  <c r="DN167" i="2"/>
  <c r="DM167" i="2"/>
  <c r="DL167" i="2"/>
  <c r="DK167" i="2"/>
  <c r="DJ167" i="2"/>
  <c r="DI167" i="2"/>
  <c r="DH167" i="2"/>
  <c r="DG167" i="2"/>
  <c r="DF167" i="2"/>
  <c r="DE167" i="2"/>
  <c r="DD167" i="2"/>
  <c r="DC167" i="2"/>
  <c r="DB167" i="2"/>
  <c r="DA167" i="2"/>
  <c r="CZ167" i="2"/>
  <c r="CY167" i="2"/>
  <c r="CX167" i="2"/>
  <c r="CW167" i="2"/>
  <c r="CV167" i="2"/>
  <c r="CU167" i="2"/>
  <c r="CT167" i="2"/>
  <c r="CS167" i="2"/>
  <c r="CR167" i="2"/>
  <c r="CQ167" i="2"/>
  <c r="CP167" i="2"/>
  <c r="CO167" i="2"/>
  <c r="CN167" i="2"/>
  <c r="CM167" i="2"/>
  <c r="CL167" i="2"/>
  <c r="CK167" i="2"/>
  <c r="CJ167" i="2"/>
  <c r="CI167" i="2"/>
  <c r="CH167" i="2"/>
  <c r="CG167" i="2"/>
  <c r="CF167" i="2"/>
  <c r="CE167" i="2"/>
  <c r="CD167" i="2"/>
  <c r="CC167" i="2"/>
  <c r="CB167" i="2"/>
  <c r="CA167" i="2"/>
  <c r="BZ167" i="2"/>
  <c r="BY167" i="2"/>
  <c r="BX167" i="2"/>
  <c r="BW167" i="2"/>
  <c r="BV167" i="2"/>
  <c r="BU167" i="2"/>
  <c r="BT167" i="2"/>
  <c r="BS167" i="2"/>
  <c r="BR167" i="2"/>
  <c r="BQ167" i="2"/>
  <c r="BP167" i="2"/>
  <c r="BO167" i="2"/>
  <c r="BN167" i="2"/>
  <c r="BM167" i="2"/>
  <c r="BL167" i="2"/>
  <c r="BK167" i="2"/>
  <c r="BJ167" i="2"/>
  <c r="BI167" i="2"/>
  <c r="BH167" i="2"/>
  <c r="BG167" i="2"/>
  <c r="BF167" i="2"/>
  <c r="BE167" i="2"/>
  <c r="BD167" i="2"/>
  <c r="BC167" i="2"/>
  <c r="BB167" i="2"/>
  <c r="BA167" i="2"/>
  <c r="AZ167" i="2"/>
  <c r="AY167" i="2"/>
  <c r="AX167" i="2"/>
  <c r="AW167" i="2"/>
  <c r="AV167" i="2"/>
  <c r="AU167" i="2"/>
  <c r="AT167" i="2"/>
  <c r="AS167" i="2"/>
  <c r="AR167" i="2"/>
  <c r="AQ167" i="2"/>
  <c r="AP167" i="2"/>
  <c r="AO167" i="2"/>
  <c r="AN167" i="2"/>
  <c r="AM167" i="2"/>
  <c r="AL167" i="2"/>
  <c r="AK167" i="2"/>
  <c r="AJ167" i="2"/>
  <c r="AI167" i="2"/>
  <c r="AH167" i="2"/>
  <c r="AG167" i="2"/>
  <c r="AF167" i="2"/>
  <c r="AE167" i="2"/>
  <c r="AD167" i="2"/>
  <c r="AC167" i="2"/>
  <c r="AB167" i="2"/>
  <c r="AA167" i="2"/>
  <c r="Z167" i="2"/>
  <c r="Y167" i="2"/>
  <c r="X167" i="2"/>
  <c r="W167" i="2"/>
  <c r="V167" i="2"/>
  <c r="U167" i="2"/>
  <c r="T167" i="2"/>
  <c r="S167" i="2"/>
  <c r="R167" i="2"/>
  <c r="Q167" i="2"/>
  <c r="P167" i="2"/>
  <c r="O167" i="2"/>
  <c r="N167" i="2"/>
  <c r="M167" i="2"/>
  <c r="L167" i="2"/>
  <c r="K167" i="2"/>
  <c r="J167" i="2"/>
  <c r="I167" i="2"/>
  <c r="H167" i="2"/>
  <c r="G167" i="2"/>
  <c r="F167" i="2"/>
  <c r="E167" i="2"/>
  <c r="D167" i="2"/>
  <c r="C167" i="2"/>
  <c r="JI166" i="2"/>
  <c r="JH166" i="2"/>
  <c r="JG166" i="2"/>
  <c r="JF166" i="2"/>
  <c r="JE166" i="2"/>
  <c r="JD166" i="2"/>
  <c r="JC166" i="2"/>
  <c r="JB166" i="2"/>
  <c r="JA166" i="2"/>
  <c r="IZ166" i="2"/>
  <c r="IY166" i="2"/>
  <c r="IX166" i="2"/>
  <c r="IW166" i="2"/>
  <c r="IV166" i="2"/>
  <c r="IU166" i="2"/>
  <c r="IT166" i="2"/>
  <c r="IS166" i="2"/>
  <c r="IR166" i="2"/>
  <c r="IQ166" i="2"/>
  <c r="IP166" i="2"/>
  <c r="IO166" i="2"/>
  <c r="IN166" i="2"/>
  <c r="IM166" i="2"/>
  <c r="IL166" i="2"/>
  <c r="IK166" i="2"/>
  <c r="IJ166" i="2"/>
  <c r="II166" i="2"/>
  <c r="IH166" i="2"/>
  <c r="IG166" i="2"/>
  <c r="IF166" i="2"/>
  <c r="IE166" i="2"/>
  <c r="ID166" i="2"/>
  <c r="IC166" i="2"/>
  <c r="IB166" i="2"/>
  <c r="IA166" i="2"/>
  <c r="HZ166" i="2"/>
  <c r="HY166" i="2"/>
  <c r="HX166" i="2"/>
  <c r="HW166" i="2"/>
  <c r="HV166" i="2"/>
  <c r="HU166" i="2"/>
  <c r="HT166" i="2"/>
  <c r="HS166" i="2"/>
  <c r="HR166" i="2"/>
  <c r="HQ166" i="2"/>
  <c r="HP166" i="2"/>
  <c r="HO166" i="2"/>
  <c r="HN166" i="2"/>
  <c r="HM166" i="2"/>
  <c r="HL166" i="2"/>
  <c r="HK166" i="2"/>
  <c r="HJ166" i="2"/>
  <c r="HI166" i="2"/>
  <c r="HH166" i="2"/>
  <c r="HG166" i="2"/>
  <c r="HF166" i="2"/>
  <c r="HE166" i="2"/>
  <c r="HD166" i="2"/>
  <c r="HC166" i="2"/>
  <c r="HB166" i="2"/>
  <c r="HA166" i="2"/>
  <c r="GZ166" i="2"/>
  <c r="GY166" i="2"/>
  <c r="GX166" i="2"/>
  <c r="GW166" i="2"/>
  <c r="GV166" i="2"/>
  <c r="GU166" i="2"/>
  <c r="GT166" i="2"/>
  <c r="GS166" i="2"/>
  <c r="GR166" i="2"/>
  <c r="GQ166" i="2"/>
  <c r="GP166" i="2"/>
  <c r="GO166" i="2"/>
  <c r="GN166" i="2"/>
  <c r="GM166" i="2"/>
  <c r="GL166" i="2"/>
  <c r="GK166" i="2"/>
  <c r="GJ166" i="2"/>
  <c r="GI166" i="2"/>
  <c r="GH166" i="2"/>
  <c r="GG166" i="2"/>
  <c r="GF166" i="2"/>
  <c r="GE166" i="2"/>
  <c r="GD166" i="2"/>
  <c r="GC166" i="2"/>
  <c r="GB166" i="2"/>
  <c r="GA166" i="2"/>
  <c r="FZ166" i="2"/>
  <c r="FY166" i="2"/>
  <c r="FX166" i="2"/>
  <c r="FW166" i="2"/>
  <c r="FV166" i="2"/>
  <c r="FU166" i="2"/>
  <c r="FT166" i="2"/>
  <c r="FS166" i="2"/>
  <c r="FR166" i="2"/>
  <c r="FQ166" i="2"/>
  <c r="FP166" i="2"/>
  <c r="FO166" i="2"/>
  <c r="FN166" i="2"/>
  <c r="FM166" i="2"/>
  <c r="FL166" i="2"/>
  <c r="FK166" i="2"/>
  <c r="FJ166" i="2"/>
  <c r="FI166" i="2"/>
  <c r="FH166" i="2"/>
  <c r="FG166" i="2"/>
  <c r="FF166" i="2"/>
  <c r="FE166" i="2"/>
  <c r="FD166" i="2"/>
  <c r="FC166" i="2"/>
  <c r="FB166" i="2"/>
  <c r="FA166" i="2"/>
  <c r="EZ166" i="2"/>
  <c r="EY166" i="2"/>
  <c r="EX166" i="2"/>
  <c r="EW166" i="2"/>
  <c r="EV166" i="2"/>
  <c r="EU166" i="2"/>
  <c r="ET166" i="2"/>
  <c r="ES166" i="2"/>
  <c r="ER166" i="2"/>
  <c r="EQ166" i="2"/>
  <c r="EP166" i="2"/>
  <c r="EO166" i="2"/>
  <c r="EN166" i="2"/>
  <c r="EM166" i="2"/>
  <c r="EL166" i="2"/>
  <c r="EK166" i="2"/>
  <c r="EJ166" i="2"/>
  <c r="EI166" i="2"/>
  <c r="EH166" i="2"/>
  <c r="EG166" i="2"/>
  <c r="EF166" i="2"/>
  <c r="EE166" i="2"/>
  <c r="ED166" i="2"/>
  <c r="EC166" i="2"/>
  <c r="EB166" i="2"/>
  <c r="EA166" i="2"/>
  <c r="DZ166" i="2"/>
  <c r="DY166" i="2"/>
  <c r="DX166" i="2"/>
  <c r="DW166" i="2"/>
  <c r="DV166" i="2"/>
  <c r="DU166" i="2"/>
  <c r="DT166" i="2"/>
  <c r="DS166" i="2"/>
  <c r="DR166" i="2"/>
  <c r="DQ166" i="2"/>
  <c r="DP166" i="2"/>
  <c r="DO166" i="2"/>
  <c r="DN166" i="2"/>
  <c r="DM166" i="2"/>
  <c r="DL166" i="2"/>
  <c r="DK166" i="2"/>
  <c r="DJ166" i="2"/>
  <c r="DI166" i="2"/>
  <c r="DH166" i="2"/>
  <c r="DG166" i="2"/>
  <c r="DF166" i="2"/>
  <c r="DE166" i="2"/>
  <c r="DD166" i="2"/>
  <c r="DC166" i="2"/>
  <c r="DB166" i="2"/>
  <c r="DA166" i="2"/>
  <c r="CZ166" i="2"/>
  <c r="CY166" i="2"/>
  <c r="CX166" i="2"/>
  <c r="CW166" i="2"/>
  <c r="CV166" i="2"/>
  <c r="CU166" i="2"/>
  <c r="CT166" i="2"/>
  <c r="CS166" i="2"/>
  <c r="CR166" i="2"/>
  <c r="CQ166" i="2"/>
  <c r="CP166" i="2"/>
  <c r="CO166" i="2"/>
  <c r="CN166" i="2"/>
  <c r="CM166" i="2"/>
  <c r="CL166" i="2"/>
  <c r="CK166" i="2"/>
  <c r="CJ166" i="2"/>
  <c r="CI166" i="2"/>
  <c r="CH166" i="2"/>
  <c r="CG166" i="2"/>
  <c r="CF166" i="2"/>
  <c r="CE166" i="2"/>
  <c r="CD166" i="2"/>
  <c r="CC166" i="2"/>
  <c r="CB166" i="2"/>
  <c r="CA166" i="2"/>
  <c r="BZ166" i="2"/>
  <c r="BY166" i="2"/>
  <c r="BX166" i="2"/>
  <c r="BW166" i="2"/>
  <c r="BV166" i="2"/>
  <c r="BU166" i="2"/>
  <c r="BT166" i="2"/>
  <c r="BS166" i="2"/>
  <c r="BR166" i="2"/>
  <c r="BQ166" i="2"/>
  <c r="BP166" i="2"/>
  <c r="BO166" i="2"/>
  <c r="BN166" i="2"/>
  <c r="BM166" i="2"/>
  <c r="BL166" i="2"/>
  <c r="BK166" i="2"/>
  <c r="BJ166" i="2"/>
  <c r="BI166" i="2"/>
  <c r="BH166" i="2"/>
  <c r="BG166" i="2"/>
  <c r="BF166" i="2"/>
  <c r="BE166" i="2"/>
  <c r="BD166" i="2"/>
  <c r="BC166" i="2"/>
  <c r="BB166" i="2"/>
  <c r="BA166" i="2"/>
  <c r="AZ166" i="2"/>
  <c r="AY166" i="2"/>
  <c r="AX166" i="2"/>
  <c r="AW166" i="2"/>
  <c r="AV166" i="2"/>
  <c r="AU166" i="2"/>
  <c r="AT166" i="2"/>
  <c r="AS166" i="2"/>
  <c r="AR166" i="2"/>
  <c r="AQ166" i="2"/>
  <c r="AP166" i="2"/>
  <c r="AO166" i="2"/>
  <c r="AN166" i="2"/>
  <c r="AM166" i="2"/>
  <c r="AL166" i="2"/>
  <c r="AK166" i="2"/>
  <c r="AJ166" i="2"/>
  <c r="AI166" i="2"/>
  <c r="AH166" i="2"/>
  <c r="AG166" i="2"/>
  <c r="AF166" i="2"/>
  <c r="AE166" i="2"/>
  <c r="AD166" i="2"/>
  <c r="AC166" i="2"/>
  <c r="AB166" i="2"/>
  <c r="AA166" i="2"/>
  <c r="Z166" i="2"/>
  <c r="Y166" i="2"/>
  <c r="X166" i="2"/>
  <c r="W166" i="2"/>
  <c r="V166" i="2"/>
  <c r="U166" i="2"/>
  <c r="T166" i="2"/>
  <c r="S166" i="2"/>
  <c r="R166" i="2"/>
  <c r="Q166" i="2"/>
  <c r="P166" i="2"/>
  <c r="O166" i="2"/>
  <c r="N166" i="2"/>
  <c r="M166" i="2"/>
  <c r="L166" i="2"/>
  <c r="K166" i="2"/>
  <c r="J166" i="2"/>
  <c r="I166" i="2"/>
  <c r="H166" i="2"/>
  <c r="G166" i="2"/>
  <c r="F166" i="2"/>
  <c r="E166" i="2"/>
  <c r="D166" i="2"/>
  <c r="C166" i="2"/>
  <c r="JI165" i="2"/>
  <c r="JH165" i="2"/>
  <c r="JG165" i="2"/>
  <c r="JF165" i="2"/>
  <c r="JE165" i="2"/>
  <c r="JD165" i="2"/>
  <c r="JC165" i="2"/>
  <c r="JB165" i="2"/>
  <c r="JA165" i="2"/>
  <c r="IZ165" i="2"/>
  <c r="IY165" i="2"/>
  <c r="IX165" i="2"/>
  <c r="IW165" i="2"/>
  <c r="IV165" i="2"/>
  <c r="IU165" i="2"/>
  <c r="IT165" i="2"/>
  <c r="IS165" i="2"/>
  <c r="IR165" i="2"/>
  <c r="IQ165" i="2"/>
  <c r="IP165" i="2"/>
  <c r="IO165" i="2"/>
  <c r="IN165" i="2"/>
  <c r="IM165" i="2"/>
  <c r="IL165" i="2"/>
  <c r="IK165" i="2"/>
  <c r="IJ165" i="2"/>
  <c r="II165" i="2"/>
  <c r="IH165" i="2"/>
  <c r="IG165" i="2"/>
  <c r="IF165" i="2"/>
  <c r="IE165" i="2"/>
  <c r="ID165" i="2"/>
  <c r="IC165" i="2"/>
  <c r="IB165" i="2"/>
  <c r="IA165" i="2"/>
  <c r="HZ165" i="2"/>
  <c r="HY165" i="2"/>
  <c r="HX165" i="2"/>
  <c r="HW165" i="2"/>
  <c r="HV165" i="2"/>
  <c r="HU165" i="2"/>
  <c r="HT165" i="2"/>
  <c r="HS165" i="2"/>
  <c r="HR165" i="2"/>
  <c r="HQ165" i="2"/>
  <c r="HP165" i="2"/>
  <c r="HO165" i="2"/>
  <c r="HN165" i="2"/>
  <c r="HM165" i="2"/>
  <c r="HL165" i="2"/>
  <c r="HK165" i="2"/>
  <c r="HJ165" i="2"/>
  <c r="HI165" i="2"/>
  <c r="HH165" i="2"/>
  <c r="HG165" i="2"/>
  <c r="HF165" i="2"/>
  <c r="HE165" i="2"/>
  <c r="HD165" i="2"/>
  <c r="HC165" i="2"/>
  <c r="HB165" i="2"/>
  <c r="HA165" i="2"/>
  <c r="GZ165" i="2"/>
  <c r="GY165" i="2"/>
  <c r="GX165" i="2"/>
  <c r="GW165" i="2"/>
  <c r="GV165" i="2"/>
  <c r="GU165" i="2"/>
  <c r="GT165" i="2"/>
  <c r="GS165" i="2"/>
  <c r="GR165" i="2"/>
  <c r="GQ165" i="2"/>
  <c r="GP165" i="2"/>
  <c r="GO165" i="2"/>
  <c r="GN165" i="2"/>
  <c r="GM165" i="2"/>
  <c r="GL165" i="2"/>
  <c r="GK165" i="2"/>
  <c r="GJ165" i="2"/>
  <c r="GI165" i="2"/>
  <c r="GH165" i="2"/>
  <c r="GG165" i="2"/>
  <c r="GF165" i="2"/>
  <c r="GE165" i="2"/>
  <c r="GD165" i="2"/>
  <c r="GC165" i="2"/>
  <c r="GB165" i="2"/>
  <c r="GA165" i="2"/>
  <c r="FZ165" i="2"/>
  <c r="FY165" i="2"/>
  <c r="FX165" i="2"/>
  <c r="FW165" i="2"/>
  <c r="FV165" i="2"/>
  <c r="FU165" i="2"/>
  <c r="FT165" i="2"/>
  <c r="FS165" i="2"/>
  <c r="FR165" i="2"/>
  <c r="FQ165" i="2"/>
  <c r="FP165" i="2"/>
  <c r="FO165" i="2"/>
  <c r="FN165" i="2"/>
  <c r="FM165" i="2"/>
  <c r="FL165" i="2"/>
  <c r="FK165" i="2"/>
  <c r="FJ165" i="2"/>
  <c r="FI165" i="2"/>
  <c r="FH165" i="2"/>
  <c r="FG165" i="2"/>
  <c r="FF165" i="2"/>
  <c r="FE165" i="2"/>
  <c r="FD165" i="2"/>
  <c r="FC165" i="2"/>
  <c r="FB165" i="2"/>
  <c r="FA165" i="2"/>
  <c r="EZ165" i="2"/>
  <c r="EY165" i="2"/>
  <c r="EX165" i="2"/>
  <c r="EW165" i="2"/>
  <c r="EV165" i="2"/>
  <c r="EU165" i="2"/>
  <c r="ET165" i="2"/>
  <c r="ES165" i="2"/>
  <c r="ER165" i="2"/>
  <c r="EQ165" i="2"/>
  <c r="EP165" i="2"/>
  <c r="EO165" i="2"/>
  <c r="EN165" i="2"/>
  <c r="EM165" i="2"/>
  <c r="EL165" i="2"/>
  <c r="EK165" i="2"/>
  <c r="EJ165" i="2"/>
  <c r="EI165" i="2"/>
  <c r="EH165" i="2"/>
  <c r="EG165" i="2"/>
  <c r="EF165" i="2"/>
  <c r="EE165" i="2"/>
  <c r="ED165" i="2"/>
  <c r="EC165" i="2"/>
  <c r="EB165" i="2"/>
  <c r="EA165" i="2"/>
  <c r="DZ165" i="2"/>
  <c r="DY165" i="2"/>
  <c r="DX165" i="2"/>
  <c r="DW165" i="2"/>
  <c r="DV165" i="2"/>
  <c r="DU165" i="2"/>
  <c r="DT165" i="2"/>
  <c r="DS165" i="2"/>
  <c r="DR165" i="2"/>
  <c r="DQ165" i="2"/>
  <c r="DP165" i="2"/>
  <c r="DO165" i="2"/>
  <c r="DN165" i="2"/>
  <c r="DM165" i="2"/>
  <c r="DL165" i="2"/>
  <c r="DK165" i="2"/>
  <c r="DJ165" i="2"/>
  <c r="DI165" i="2"/>
  <c r="DH165" i="2"/>
  <c r="DG165" i="2"/>
  <c r="DF165" i="2"/>
  <c r="DE165" i="2"/>
  <c r="DD165" i="2"/>
  <c r="DC165" i="2"/>
  <c r="DB165" i="2"/>
  <c r="DA165" i="2"/>
  <c r="CZ165" i="2"/>
  <c r="CY165" i="2"/>
  <c r="CX165" i="2"/>
  <c r="CW165" i="2"/>
  <c r="CV165" i="2"/>
  <c r="CU165" i="2"/>
  <c r="CT165" i="2"/>
  <c r="CS165" i="2"/>
  <c r="CR165" i="2"/>
  <c r="CQ165" i="2"/>
  <c r="CP165" i="2"/>
  <c r="CO165" i="2"/>
  <c r="CN165" i="2"/>
  <c r="CM165" i="2"/>
  <c r="CL165" i="2"/>
  <c r="CK165" i="2"/>
  <c r="CJ165" i="2"/>
  <c r="CI165" i="2"/>
  <c r="CH165" i="2"/>
  <c r="CG165" i="2"/>
  <c r="CF165" i="2"/>
  <c r="CE165" i="2"/>
  <c r="CD165" i="2"/>
  <c r="CC165" i="2"/>
  <c r="CB165" i="2"/>
  <c r="CA165" i="2"/>
  <c r="BZ165" i="2"/>
  <c r="BY165" i="2"/>
  <c r="BX165" i="2"/>
  <c r="BW165" i="2"/>
  <c r="BV165" i="2"/>
  <c r="BU165" i="2"/>
  <c r="BT165" i="2"/>
  <c r="BS165" i="2"/>
  <c r="BR165" i="2"/>
  <c r="BQ165" i="2"/>
  <c r="BP165" i="2"/>
  <c r="BO165" i="2"/>
  <c r="BN165" i="2"/>
  <c r="BM165" i="2"/>
  <c r="BL165" i="2"/>
  <c r="BK165" i="2"/>
  <c r="BJ165" i="2"/>
  <c r="BI165" i="2"/>
  <c r="BH165" i="2"/>
  <c r="BG165" i="2"/>
  <c r="BF165" i="2"/>
  <c r="BE165" i="2"/>
  <c r="BD165" i="2"/>
  <c r="BC165" i="2"/>
  <c r="BB165" i="2"/>
  <c r="BA165" i="2"/>
  <c r="AZ165" i="2"/>
  <c r="AY165" i="2"/>
  <c r="AX165" i="2"/>
  <c r="AW165" i="2"/>
  <c r="AV165" i="2"/>
  <c r="AU165" i="2"/>
  <c r="AT165" i="2"/>
  <c r="AS165" i="2"/>
  <c r="AR165" i="2"/>
  <c r="AQ165" i="2"/>
  <c r="AP165" i="2"/>
  <c r="AO165" i="2"/>
  <c r="AN165" i="2"/>
  <c r="AM165" i="2"/>
  <c r="AL165" i="2"/>
  <c r="AK165" i="2"/>
  <c r="AJ165" i="2"/>
  <c r="AI165" i="2"/>
  <c r="AH165" i="2"/>
  <c r="AG165" i="2"/>
  <c r="AF165" i="2"/>
  <c r="AE165" i="2"/>
  <c r="AD165" i="2"/>
  <c r="AC165" i="2"/>
  <c r="AB165" i="2"/>
  <c r="AA165" i="2"/>
  <c r="Z165" i="2"/>
  <c r="Y165" i="2"/>
  <c r="X165" i="2"/>
  <c r="W165" i="2"/>
  <c r="V165" i="2"/>
  <c r="U165" i="2"/>
  <c r="T165" i="2"/>
  <c r="S165" i="2"/>
  <c r="R165" i="2"/>
  <c r="Q165" i="2"/>
  <c r="P165" i="2"/>
  <c r="O165" i="2"/>
  <c r="N165" i="2"/>
  <c r="M165" i="2"/>
  <c r="L165" i="2"/>
  <c r="K165" i="2"/>
  <c r="J165" i="2"/>
  <c r="I165" i="2"/>
  <c r="H165" i="2"/>
  <c r="G165" i="2"/>
  <c r="F165" i="2"/>
  <c r="E165" i="2"/>
  <c r="D165" i="2"/>
  <c r="C165" i="2"/>
  <c r="JI164" i="2"/>
  <c r="JH164" i="2"/>
  <c r="JG164" i="2"/>
  <c r="JF164" i="2"/>
  <c r="JE164" i="2"/>
  <c r="JD164" i="2"/>
  <c r="JC164" i="2"/>
  <c r="JB164" i="2"/>
  <c r="JA164" i="2"/>
  <c r="IZ164" i="2"/>
  <c r="IY164" i="2"/>
  <c r="IX164" i="2"/>
  <c r="IW164" i="2"/>
  <c r="IV164" i="2"/>
  <c r="IU164" i="2"/>
  <c r="IT164" i="2"/>
  <c r="IS164" i="2"/>
  <c r="IR164" i="2"/>
  <c r="IQ164" i="2"/>
  <c r="IP164" i="2"/>
  <c r="IO164" i="2"/>
  <c r="IN164" i="2"/>
  <c r="IM164" i="2"/>
  <c r="IL164" i="2"/>
  <c r="IK164" i="2"/>
  <c r="IJ164" i="2"/>
  <c r="II164" i="2"/>
  <c r="IH164" i="2"/>
  <c r="IG164" i="2"/>
  <c r="IF164" i="2"/>
  <c r="IE164" i="2"/>
  <c r="ID164" i="2"/>
  <c r="IC164" i="2"/>
  <c r="IB164" i="2"/>
  <c r="IA164" i="2"/>
  <c r="HZ164" i="2"/>
  <c r="HY164" i="2"/>
  <c r="HX164" i="2"/>
  <c r="HW164" i="2"/>
  <c r="HV164" i="2"/>
  <c r="HU164" i="2"/>
  <c r="HT164" i="2"/>
  <c r="HS164" i="2"/>
  <c r="HR164" i="2"/>
  <c r="HQ164" i="2"/>
  <c r="HP164" i="2"/>
  <c r="HO164" i="2"/>
  <c r="HN164" i="2"/>
  <c r="HM164" i="2"/>
  <c r="HL164" i="2"/>
  <c r="HK164" i="2"/>
  <c r="HJ164" i="2"/>
  <c r="HI164" i="2"/>
  <c r="HH164" i="2"/>
  <c r="HG164" i="2"/>
  <c r="HF164" i="2"/>
  <c r="HE164" i="2"/>
  <c r="HD164" i="2"/>
  <c r="HC164" i="2"/>
  <c r="HB164" i="2"/>
  <c r="HA164" i="2"/>
  <c r="GZ164" i="2"/>
  <c r="GY164" i="2"/>
  <c r="GX164" i="2"/>
  <c r="GW164" i="2"/>
  <c r="GV164" i="2"/>
  <c r="GU164" i="2"/>
  <c r="GT164" i="2"/>
  <c r="GS164" i="2"/>
  <c r="GR164" i="2"/>
  <c r="GQ164" i="2"/>
  <c r="GP164" i="2"/>
  <c r="GO164" i="2"/>
  <c r="GN164" i="2"/>
  <c r="GM164" i="2"/>
  <c r="GL164" i="2"/>
  <c r="GK164" i="2"/>
  <c r="GJ164" i="2"/>
  <c r="GI164" i="2"/>
  <c r="GH164" i="2"/>
  <c r="GG164" i="2"/>
  <c r="GF164" i="2"/>
  <c r="GE164" i="2"/>
  <c r="GD164" i="2"/>
  <c r="GC164" i="2"/>
  <c r="GB164" i="2"/>
  <c r="GA164" i="2"/>
  <c r="FZ164" i="2"/>
  <c r="FY164" i="2"/>
  <c r="FX164" i="2"/>
  <c r="FW164" i="2"/>
  <c r="FV164" i="2"/>
  <c r="FU164" i="2"/>
  <c r="FT164" i="2"/>
  <c r="FS164" i="2"/>
  <c r="FR164" i="2"/>
  <c r="FQ164" i="2"/>
  <c r="FP164" i="2"/>
  <c r="FO164" i="2"/>
  <c r="FN164" i="2"/>
  <c r="FM164" i="2"/>
  <c r="FL164" i="2"/>
  <c r="FK164" i="2"/>
  <c r="FJ164" i="2"/>
  <c r="FI164" i="2"/>
  <c r="FH164" i="2"/>
  <c r="FG164" i="2"/>
  <c r="FF164" i="2"/>
  <c r="FE164" i="2"/>
  <c r="FD164" i="2"/>
  <c r="FC164" i="2"/>
  <c r="FB164" i="2"/>
  <c r="FA164" i="2"/>
  <c r="EZ164" i="2"/>
  <c r="EY164" i="2"/>
  <c r="EX164" i="2"/>
  <c r="EW164" i="2"/>
  <c r="EV164" i="2"/>
  <c r="EU164" i="2"/>
  <c r="ET164" i="2"/>
  <c r="ES164" i="2"/>
  <c r="ER164" i="2"/>
  <c r="EQ164" i="2"/>
  <c r="EP164" i="2"/>
  <c r="EO164" i="2"/>
  <c r="EN164" i="2"/>
  <c r="EM164" i="2"/>
  <c r="EL164" i="2"/>
  <c r="EK164" i="2"/>
  <c r="EJ164" i="2"/>
  <c r="EI164" i="2"/>
  <c r="EH164" i="2"/>
  <c r="EG164" i="2"/>
  <c r="EF164" i="2"/>
  <c r="EE164" i="2"/>
  <c r="ED164" i="2"/>
  <c r="EC164" i="2"/>
  <c r="EB164" i="2"/>
  <c r="EA164" i="2"/>
  <c r="DZ164" i="2"/>
  <c r="DY164" i="2"/>
  <c r="DX164" i="2"/>
  <c r="DW164" i="2"/>
  <c r="DV164" i="2"/>
  <c r="DU164" i="2"/>
  <c r="DT164" i="2"/>
  <c r="DS164" i="2"/>
  <c r="DR164" i="2"/>
  <c r="DQ164" i="2"/>
  <c r="DP164" i="2"/>
  <c r="DO164" i="2"/>
  <c r="DN164" i="2"/>
  <c r="DM164" i="2"/>
  <c r="DL164" i="2"/>
  <c r="DK164" i="2"/>
  <c r="DJ164" i="2"/>
  <c r="DI164" i="2"/>
  <c r="DH164" i="2"/>
  <c r="DG164" i="2"/>
  <c r="DF164" i="2"/>
  <c r="DE164" i="2"/>
  <c r="DD164" i="2"/>
  <c r="DC164" i="2"/>
  <c r="DB164" i="2"/>
  <c r="DA164" i="2"/>
  <c r="CZ164" i="2"/>
  <c r="CY164" i="2"/>
  <c r="CX164" i="2"/>
  <c r="CW164" i="2"/>
  <c r="CV164" i="2"/>
  <c r="CU164" i="2"/>
  <c r="CT164" i="2"/>
  <c r="CS164" i="2"/>
  <c r="CR164" i="2"/>
  <c r="CQ164" i="2"/>
  <c r="CP164" i="2"/>
  <c r="CO164" i="2"/>
  <c r="CN164" i="2"/>
  <c r="CM164" i="2"/>
  <c r="CL164" i="2"/>
  <c r="CK164" i="2"/>
  <c r="CJ164" i="2"/>
  <c r="CI164" i="2"/>
  <c r="CH164" i="2"/>
  <c r="CG164" i="2"/>
  <c r="CF164" i="2"/>
  <c r="CE164" i="2"/>
  <c r="CD164" i="2"/>
  <c r="CC164" i="2"/>
  <c r="CB164" i="2"/>
  <c r="CA164" i="2"/>
  <c r="BZ164" i="2"/>
  <c r="BY164" i="2"/>
  <c r="BX164" i="2"/>
  <c r="BW164" i="2"/>
  <c r="BV164" i="2"/>
  <c r="BU164" i="2"/>
  <c r="BT164" i="2"/>
  <c r="BS164" i="2"/>
  <c r="BR164" i="2"/>
  <c r="BQ164" i="2"/>
  <c r="BP164" i="2"/>
  <c r="BO164" i="2"/>
  <c r="BN164" i="2"/>
  <c r="BM164" i="2"/>
  <c r="BL164" i="2"/>
  <c r="BK164" i="2"/>
  <c r="BJ164" i="2"/>
  <c r="BI164" i="2"/>
  <c r="BH164" i="2"/>
  <c r="BG164" i="2"/>
  <c r="BF164" i="2"/>
  <c r="BE164" i="2"/>
  <c r="BD164" i="2"/>
  <c r="BC164" i="2"/>
  <c r="BB164" i="2"/>
  <c r="BA164" i="2"/>
  <c r="AZ164" i="2"/>
  <c r="AY164" i="2"/>
  <c r="AX164" i="2"/>
  <c r="AW164" i="2"/>
  <c r="AV164" i="2"/>
  <c r="AU164" i="2"/>
  <c r="AT164" i="2"/>
  <c r="AS164" i="2"/>
  <c r="AR164" i="2"/>
  <c r="AQ164" i="2"/>
  <c r="AP164" i="2"/>
  <c r="AO164" i="2"/>
  <c r="AN164" i="2"/>
  <c r="AM164" i="2"/>
  <c r="AL164" i="2"/>
  <c r="AK164" i="2"/>
  <c r="AJ164" i="2"/>
  <c r="AI164" i="2"/>
  <c r="AH164" i="2"/>
  <c r="AG164" i="2"/>
  <c r="AF164" i="2"/>
  <c r="AE164" i="2"/>
  <c r="AD164" i="2"/>
  <c r="AC164" i="2"/>
  <c r="AB164" i="2"/>
  <c r="AA164" i="2"/>
  <c r="Z164" i="2"/>
  <c r="Y164" i="2"/>
  <c r="X164" i="2"/>
  <c r="W164" i="2"/>
  <c r="V164" i="2"/>
  <c r="U164" i="2"/>
  <c r="T164" i="2"/>
  <c r="S164" i="2"/>
  <c r="R164" i="2"/>
  <c r="Q164" i="2"/>
  <c r="P164" i="2"/>
  <c r="O164" i="2"/>
  <c r="N164" i="2"/>
  <c r="M164" i="2"/>
  <c r="L164" i="2"/>
  <c r="K164" i="2"/>
  <c r="J164" i="2"/>
  <c r="I164" i="2"/>
  <c r="H164" i="2"/>
  <c r="G164" i="2"/>
  <c r="F164" i="2"/>
  <c r="E164" i="2"/>
  <c r="D164" i="2"/>
  <c r="C164" i="2"/>
  <c r="JI163" i="2"/>
  <c r="JH163" i="2"/>
  <c r="JG163" i="2"/>
  <c r="JF163" i="2"/>
  <c r="JE163" i="2"/>
  <c r="JD163" i="2"/>
  <c r="JC163" i="2"/>
  <c r="JB163" i="2"/>
  <c r="JA163" i="2"/>
  <c r="IZ163" i="2"/>
  <c r="IY163" i="2"/>
  <c r="IX163" i="2"/>
  <c r="IW163" i="2"/>
  <c r="IV163" i="2"/>
  <c r="IU163" i="2"/>
  <c r="IT163" i="2"/>
  <c r="IS163" i="2"/>
  <c r="IR163" i="2"/>
  <c r="IQ163" i="2"/>
  <c r="IP163" i="2"/>
  <c r="IO163" i="2"/>
  <c r="IN163" i="2"/>
  <c r="IM163" i="2"/>
  <c r="IL163" i="2"/>
  <c r="IK163" i="2"/>
  <c r="IJ163" i="2"/>
  <c r="II163" i="2"/>
  <c r="IH163" i="2"/>
  <c r="IG163" i="2"/>
  <c r="IF163" i="2"/>
  <c r="IE163" i="2"/>
  <c r="ID163" i="2"/>
  <c r="IC163" i="2"/>
  <c r="IB163" i="2"/>
  <c r="IA163" i="2"/>
  <c r="HZ163" i="2"/>
  <c r="HY163" i="2"/>
  <c r="HX163" i="2"/>
  <c r="HW163" i="2"/>
  <c r="HV163" i="2"/>
  <c r="HU163" i="2"/>
  <c r="HT163" i="2"/>
  <c r="HS163" i="2"/>
  <c r="HR163" i="2"/>
  <c r="HQ163" i="2"/>
  <c r="HP163" i="2"/>
  <c r="HO163" i="2"/>
  <c r="HN163" i="2"/>
  <c r="HM163" i="2"/>
  <c r="HL163" i="2"/>
  <c r="HK163" i="2"/>
  <c r="HJ163" i="2"/>
  <c r="HI163" i="2"/>
  <c r="HH163" i="2"/>
  <c r="HG163" i="2"/>
  <c r="HF163" i="2"/>
  <c r="HE163" i="2"/>
  <c r="HD163" i="2"/>
  <c r="HC163" i="2"/>
  <c r="HB163" i="2"/>
  <c r="HA163" i="2"/>
  <c r="GZ163" i="2"/>
  <c r="GY163" i="2"/>
  <c r="GX163" i="2"/>
  <c r="GW163" i="2"/>
  <c r="GV163" i="2"/>
  <c r="GU163" i="2"/>
  <c r="GT163" i="2"/>
  <c r="GS163" i="2"/>
  <c r="GR163" i="2"/>
  <c r="GQ163" i="2"/>
  <c r="GP163" i="2"/>
  <c r="GO163" i="2"/>
  <c r="GN163" i="2"/>
  <c r="GM163" i="2"/>
  <c r="GL163" i="2"/>
  <c r="GK163" i="2"/>
  <c r="GJ163" i="2"/>
  <c r="GI163" i="2"/>
  <c r="GH163" i="2"/>
  <c r="GG163" i="2"/>
  <c r="GF163" i="2"/>
  <c r="GE163" i="2"/>
  <c r="GD163" i="2"/>
  <c r="GC163" i="2"/>
  <c r="GB163" i="2"/>
  <c r="GA163" i="2"/>
  <c r="FZ163" i="2"/>
  <c r="FY163" i="2"/>
  <c r="FX163" i="2"/>
  <c r="FW163" i="2"/>
  <c r="FV163" i="2"/>
  <c r="FU163" i="2"/>
  <c r="FT163" i="2"/>
  <c r="FS163" i="2"/>
  <c r="FR163" i="2"/>
  <c r="FQ163" i="2"/>
  <c r="FP163" i="2"/>
  <c r="FO163" i="2"/>
  <c r="FN163" i="2"/>
  <c r="FM163" i="2"/>
  <c r="FL163" i="2"/>
  <c r="FK163" i="2"/>
  <c r="FJ163" i="2"/>
  <c r="FI163" i="2"/>
  <c r="FH163" i="2"/>
  <c r="FG163" i="2"/>
  <c r="FF163" i="2"/>
  <c r="FE163" i="2"/>
  <c r="FD163" i="2"/>
  <c r="FC163" i="2"/>
  <c r="FB163" i="2"/>
  <c r="FA163" i="2"/>
  <c r="EZ163" i="2"/>
  <c r="EY163" i="2"/>
  <c r="EX163" i="2"/>
  <c r="EW163" i="2"/>
  <c r="EV163" i="2"/>
  <c r="EU163" i="2"/>
  <c r="ET163" i="2"/>
  <c r="ES163" i="2"/>
  <c r="ER163" i="2"/>
  <c r="EQ163" i="2"/>
  <c r="EP163" i="2"/>
  <c r="EO163" i="2"/>
  <c r="EN163" i="2"/>
  <c r="EM163" i="2"/>
  <c r="EL163" i="2"/>
  <c r="EK163" i="2"/>
  <c r="EJ163" i="2"/>
  <c r="EI163" i="2"/>
  <c r="EH163" i="2"/>
  <c r="EG163" i="2"/>
  <c r="EF163" i="2"/>
  <c r="EE163" i="2"/>
  <c r="ED163" i="2"/>
  <c r="EC163" i="2"/>
  <c r="EB163" i="2"/>
  <c r="EA163" i="2"/>
  <c r="DZ163" i="2"/>
  <c r="DY163" i="2"/>
  <c r="DX163" i="2"/>
  <c r="DW163" i="2"/>
  <c r="DV163" i="2"/>
  <c r="DU163" i="2"/>
  <c r="DT163" i="2"/>
  <c r="DS163" i="2"/>
  <c r="DR163" i="2"/>
  <c r="DQ163" i="2"/>
  <c r="DP163" i="2"/>
  <c r="DO163" i="2"/>
  <c r="DN163" i="2"/>
  <c r="DM163" i="2"/>
  <c r="DL163" i="2"/>
  <c r="DK163" i="2"/>
  <c r="DJ163" i="2"/>
  <c r="DI163" i="2"/>
  <c r="DH163" i="2"/>
  <c r="DG163" i="2"/>
  <c r="DF163" i="2"/>
  <c r="DE163" i="2"/>
  <c r="DD163" i="2"/>
  <c r="DC163" i="2"/>
  <c r="DB163" i="2"/>
  <c r="DA163" i="2"/>
  <c r="CZ163" i="2"/>
  <c r="CY163" i="2"/>
  <c r="CX163" i="2"/>
  <c r="CW163" i="2"/>
  <c r="CV163" i="2"/>
  <c r="CU163" i="2"/>
  <c r="CT163" i="2"/>
  <c r="CS163" i="2"/>
  <c r="CR163" i="2"/>
  <c r="CQ163" i="2"/>
  <c r="CP163" i="2"/>
  <c r="CO163" i="2"/>
  <c r="CN163" i="2"/>
  <c r="CM163" i="2"/>
  <c r="CL163" i="2"/>
  <c r="CK163" i="2"/>
  <c r="CJ163" i="2"/>
  <c r="CI163" i="2"/>
  <c r="CH163" i="2"/>
  <c r="CG163" i="2"/>
  <c r="CF163" i="2"/>
  <c r="CE163" i="2"/>
  <c r="CD163" i="2"/>
  <c r="CC163" i="2"/>
  <c r="CB163" i="2"/>
  <c r="CA163" i="2"/>
  <c r="BZ163" i="2"/>
  <c r="BY163" i="2"/>
  <c r="BX163" i="2"/>
  <c r="BW163" i="2"/>
  <c r="BV163" i="2"/>
  <c r="BU163" i="2"/>
  <c r="BT163" i="2"/>
  <c r="BS163" i="2"/>
  <c r="BR163" i="2"/>
  <c r="BQ163" i="2"/>
  <c r="BP163" i="2"/>
  <c r="BO163" i="2"/>
  <c r="BN163" i="2"/>
  <c r="BM163" i="2"/>
  <c r="BL163" i="2"/>
  <c r="BK163" i="2"/>
  <c r="BJ163" i="2"/>
  <c r="BI163" i="2"/>
  <c r="BH163" i="2"/>
  <c r="BG163" i="2"/>
  <c r="BF163" i="2"/>
  <c r="BE163" i="2"/>
  <c r="BD163" i="2"/>
  <c r="BC163" i="2"/>
  <c r="BB163" i="2"/>
  <c r="BA163" i="2"/>
  <c r="AZ163" i="2"/>
  <c r="AY163" i="2"/>
  <c r="AX163" i="2"/>
  <c r="AW163" i="2"/>
  <c r="AV163" i="2"/>
  <c r="AU163" i="2"/>
  <c r="AT163" i="2"/>
  <c r="AS163" i="2"/>
  <c r="AR163" i="2"/>
  <c r="AQ163" i="2"/>
  <c r="AP163" i="2"/>
  <c r="AO163" i="2"/>
  <c r="AN163" i="2"/>
  <c r="AM163" i="2"/>
  <c r="AL163" i="2"/>
  <c r="AK163" i="2"/>
  <c r="AJ163" i="2"/>
  <c r="AI163" i="2"/>
  <c r="AH163" i="2"/>
  <c r="AG163" i="2"/>
  <c r="AF163" i="2"/>
  <c r="AE163" i="2"/>
  <c r="AD163" i="2"/>
  <c r="AC163" i="2"/>
  <c r="AB163" i="2"/>
  <c r="AA163" i="2"/>
  <c r="Z163" i="2"/>
  <c r="Y163" i="2"/>
  <c r="X163" i="2"/>
  <c r="W163" i="2"/>
  <c r="V163" i="2"/>
  <c r="U163" i="2"/>
  <c r="T163" i="2"/>
  <c r="S163" i="2"/>
  <c r="R163" i="2"/>
  <c r="Q163" i="2"/>
  <c r="P163" i="2"/>
  <c r="O163" i="2"/>
  <c r="N163" i="2"/>
  <c r="M163" i="2"/>
  <c r="L163" i="2"/>
  <c r="K163" i="2"/>
  <c r="J163" i="2"/>
  <c r="I163" i="2"/>
  <c r="H163" i="2"/>
  <c r="G163" i="2"/>
  <c r="F163" i="2"/>
  <c r="E163" i="2"/>
  <c r="D163" i="2"/>
  <c r="C163" i="2"/>
  <c r="JI162" i="2"/>
  <c r="JH162" i="2"/>
  <c r="JG162" i="2"/>
  <c r="JF162" i="2"/>
  <c r="JE162" i="2"/>
  <c r="JD162" i="2"/>
  <c r="JC162" i="2"/>
  <c r="JB162" i="2"/>
  <c r="JA162" i="2"/>
  <c r="IZ162" i="2"/>
  <c r="IY162" i="2"/>
  <c r="IX162" i="2"/>
  <c r="IW162" i="2"/>
  <c r="IV162" i="2"/>
  <c r="IU162" i="2"/>
  <c r="IT162" i="2"/>
  <c r="IS162" i="2"/>
  <c r="IR162" i="2"/>
  <c r="IQ162" i="2"/>
  <c r="IP162" i="2"/>
  <c r="IO162" i="2"/>
  <c r="IN162" i="2"/>
  <c r="IM162" i="2"/>
  <c r="IL162" i="2"/>
  <c r="IK162" i="2"/>
  <c r="IJ162" i="2"/>
  <c r="II162" i="2"/>
  <c r="IH162" i="2"/>
  <c r="IG162" i="2"/>
  <c r="IF162" i="2"/>
  <c r="IE162" i="2"/>
  <c r="ID162" i="2"/>
  <c r="IC162" i="2"/>
  <c r="IB162" i="2"/>
  <c r="IA162" i="2"/>
  <c r="HZ162" i="2"/>
  <c r="HY162" i="2"/>
  <c r="HX162" i="2"/>
  <c r="HW162" i="2"/>
  <c r="HV162" i="2"/>
  <c r="HU162" i="2"/>
  <c r="HT162" i="2"/>
  <c r="HS162" i="2"/>
  <c r="HR162" i="2"/>
  <c r="HQ162" i="2"/>
  <c r="HP162" i="2"/>
  <c r="HO162" i="2"/>
  <c r="HN162" i="2"/>
  <c r="HM162" i="2"/>
  <c r="HL162" i="2"/>
  <c r="HK162" i="2"/>
  <c r="HJ162" i="2"/>
  <c r="HI162" i="2"/>
  <c r="HH162" i="2"/>
  <c r="HG162" i="2"/>
  <c r="HF162" i="2"/>
  <c r="HE162" i="2"/>
  <c r="HD162" i="2"/>
  <c r="HC162" i="2"/>
  <c r="HB162" i="2"/>
  <c r="HA162" i="2"/>
  <c r="GZ162" i="2"/>
  <c r="GY162" i="2"/>
  <c r="GX162" i="2"/>
  <c r="GW162" i="2"/>
  <c r="GV162" i="2"/>
  <c r="GU162" i="2"/>
  <c r="GT162" i="2"/>
  <c r="GS162" i="2"/>
  <c r="GR162" i="2"/>
  <c r="GQ162" i="2"/>
  <c r="GP162" i="2"/>
  <c r="GO162" i="2"/>
  <c r="GN162" i="2"/>
  <c r="GM162" i="2"/>
  <c r="GL162" i="2"/>
  <c r="GK162" i="2"/>
  <c r="GJ162" i="2"/>
  <c r="GI162" i="2"/>
  <c r="GH162" i="2"/>
  <c r="GG162" i="2"/>
  <c r="GF162" i="2"/>
  <c r="GE162" i="2"/>
  <c r="GD162" i="2"/>
  <c r="GC162" i="2"/>
  <c r="GB162" i="2"/>
  <c r="GA162" i="2"/>
  <c r="FZ162" i="2"/>
  <c r="FY162" i="2"/>
  <c r="FX162" i="2"/>
  <c r="FW162" i="2"/>
  <c r="FV162" i="2"/>
  <c r="FU162" i="2"/>
  <c r="FT162" i="2"/>
  <c r="FS162" i="2"/>
  <c r="FR162" i="2"/>
  <c r="FQ162" i="2"/>
  <c r="FP162" i="2"/>
  <c r="FO162" i="2"/>
  <c r="FN162" i="2"/>
  <c r="FM162" i="2"/>
  <c r="FL162" i="2"/>
  <c r="FK162" i="2"/>
  <c r="FJ162" i="2"/>
  <c r="FI162" i="2"/>
  <c r="FH162" i="2"/>
  <c r="FG162" i="2"/>
  <c r="FF162" i="2"/>
  <c r="FE162" i="2"/>
  <c r="FD162" i="2"/>
  <c r="FC162" i="2"/>
  <c r="FB162" i="2"/>
  <c r="FA162" i="2"/>
  <c r="EZ162" i="2"/>
  <c r="EY162" i="2"/>
  <c r="EX162" i="2"/>
  <c r="EW162" i="2"/>
  <c r="EV162" i="2"/>
  <c r="EU162" i="2"/>
  <c r="ET162" i="2"/>
  <c r="ES162" i="2"/>
  <c r="ER162" i="2"/>
  <c r="EQ162" i="2"/>
  <c r="EP162" i="2"/>
  <c r="EO162" i="2"/>
  <c r="EN162" i="2"/>
  <c r="EM162" i="2"/>
  <c r="EL162" i="2"/>
  <c r="EK162" i="2"/>
  <c r="EJ162" i="2"/>
  <c r="EI162" i="2"/>
  <c r="EH162" i="2"/>
  <c r="EG162" i="2"/>
  <c r="EF162" i="2"/>
  <c r="EE162" i="2"/>
  <c r="ED162" i="2"/>
  <c r="EC162" i="2"/>
  <c r="EB162" i="2"/>
  <c r="EA162" i="2"/>
  <c r="DZ162" i="2"/>
  <c r="DY162" i="2"/>
  <c r="DX162" i="2"/>
  <c r="DW162" i="2"/>
  <c r="DV162" i="2"/>
  <c r="DU162" i="2"/>
  <c r="DT162" i="2"/>
  <c r="DS162" i="2"/>
  <c r="DR162" i="2"/>
  <c r="DQ162" i="2"/>
  <c r="DP162" i="2"/>
  <c r="DO162" i="2"/>
  <c r="DN162" i="2"/>
  <c r="DM162" i="2"/>
  <c r="DL162" i="2"/>
  <c r="DK162" i="2"/>
  <c r="DJ162" i="2"/>
  <c r="DI162" i="2"/>
  <c r="DH162" i="2"/>
  <c r="DG162" i="2"/>
  <c r="DF162" i="2"/>
  <c r="DE162" i="2"/>
  <c r="DD162" i="2"/>
  <c r="DC162" i="2"/>
  <c r="DB162" i="2"/>
  <c r="DA162" i="2"/>
  <c r="CZ162" i="2"/>
  <c r="CY162" i="2"/>
  <c r="CX162" i="2"/>
  <c r="CW162" i="2"/>
  <c r="CV162" i="2"/>
  <c r="CU162" i="2"/>
  <c r="CT162" i="2"/>
  <c r="CS162" i="2"/>
  <c r="CR162" i="2"/>
  <c r="CQ162" i="2"/>
  <c r="CP162" i="2"/>
  <c r="CO162" i="2"/>
  <c r="CN162" i="2"/>
  <c r="CM162" i="2"/>
  <c r="CL162" i="2"/>
  <c r="CK162" i="2"/>
  <c r="CJ162" i="2"/>
  <c r="CI162" i="2"/>
  <c r="CH162" i="2"/>
  <c r="CG162" i="2"/>
  <c r="CF162" i="2"/>
  <c r="CE162" i="2"/>
  <c r="CD162" i="2"/>
  <c r="CC162" i="2"/>
  <c r="CB162" i="2"/>
  <c r="CA162" i="2"/>
  <c r="BZ162" i="2"/>
  <c r="BY162" i="2"/>
  <c r="BX162" i="2"/>
  <c r="BW162" i="2"/>
  <c r="BV162" i="2"/>
  <c r="BU162" i="2"/>
  <c r="BT162" i="2"/>
  <c r="BS162" i="2"/>
  <c r="BR162" i="2"/>
  <c r="BQ162" i="2"/>
  <c r="BP162" i="2"/>
  <c r="BO162" i="2"/>
  <c r="BN162" i="2"/>
  <c r="BM162" i="2"/>
  <c r="BL162" i="2"/>
  <c r="BK162" i="2"/>
  <c r="BJ162" i="2"/>
  <c r="BI162" i="2"/>
  <c r="BH162" i="2"/>
  <c r="BG162" i="2"/>
  <c r="BF162" i="2"/>
  <c r="BE162" i="2"/>
  <c r="BD162" i="2"/>
  <c r="BC162" i="2"/>
  <c r="BB162" i="2"/>
  <c r="BA162" i="2"/>
  <c r="AZ162" i="2"/>
  <c r="AY162" i="2"/>
  <c r="AX162" i="2"/>
  <c r="AW162" i="2"/>
  <c r="AV162" i="2"/>
  <c r="AU162" i="2"/>
  <c r="AT162" i="2"/>
  <c r="AS162" i="2"/>
  <c r="AR162" i="2"/>
  <c r="AQ162" i="2"/>
  <c r="AP162" i="2"/>
  <c r="AO162" i="2"/>
  <c r="AN162" i="2"/>
  <c r="AM162" i="2"/>
  <c r="AL162" i="2"/>
  <c r="AK162" i="2"/>
  <c r="AJ162" i="2"/>
  <c r="AI162" i="2"/>
  <c r="AH162" i="2"/>
  <c r="AG162" i="2"/>
  <c r="AF162" i="2"/>
  <c r="AE162" i="2"/>
  <c r="AD162" i="2"/>
  <c r="AC162" i="2"/>
  <c r="AB162" i="2"/>
  <c r="AA162" i="2"/>
  <c r="Z162" i="2"/>
  <c r="Y162" i="2"/>
  <c r="X162" i="2"/>
  <c r="W162" i="2"/>
  <c r="V162" i="2"/>
  <c r="U162" i="2"/>
  <c r="T162" i="2"/>
  <c r="S162" i="2"/>
  <c r="R162" i="2"/>
  <c r="Q162" i="2"/>
  <c r="P162" i="2"/>
  <c r="O162" i="2"/>
  <c r="N162" i="2"/>
  <c r="M162" i="2"/>
  <c r="L162" i="2"/>
  <c r="K162" i="2"/>
  <c r="J162" i="2"/>
  <c r="I162" i="2"/>
  <c r="H162" i="2"/>
  <c r="G162" i="2"/>
  <c r="F162" i="2"/>
  <c r="E162" i="2"/>
  <c r="D162" i="2"/>
  <c r="C162" i="2"/>
  <c r="JI161" i="2"/>
  <c r="JH161" i="2"/>
  <c r="JG161" i="2"/>
  <c r="JF161" i="2"/>
  <c r="JE161" i="2"/>
  <c r="JD161" i="2"/>
  <c r="JC161" i="2"/>
  <c r="JB161" i="2"/>
  <c r="JA161" i="2"/>
  <c r="IZ161" i="2"/>
  <c r="IY161" i="2"/>
  <c r="IX161" i="2"/>
  <c r="IW161" i="2"/>
  <c r="IV161" i="2"/>
  <c r="IU161" i="2"/>
  <c r="IT161" i="2"/>
  <c r="IS161" i="2"/>
  <c r="IR161" i="2"/>
  <c r="IQ161" i="2"/>
  <c r="IP161" i="2"/>
  <c r="IO161" i="2"/>
  <c r="IN161" i="2"/>
  <c r="IM161" i="2"/>
  <c r="IL161" i="2"/>
  <c r="IK161" i="2"/>
  <c r="IJ161" i="2"/>
  <c r="II161" i="2"/>
  <c r="IH161" i="2"/>
  <c r="IG161" i="2"/>
  <c r="IF161" i="2"/>
  <c r="IE161" i="2"/>
  <c r="ID161" i="2"/>
  <c r="IC161" i="2"/>
  <c r="IB161" i="2"/>
  <c r="IA161" i="2"/>
  <c r="HZ161" i="2"/>
  <c r="HY161" i="2"/>
  <c r="HX161" i="2"/>
  <c r="HW161" i="2"/>
  <c r="HV161" i="2"/>
  <c r="HU161" i="2"/>
  <c r="HT161" i="2"/>
  <c r="HS161" i="2"/>
  <c r="HR161" i="2"/>
  <c r="HQ161" i="2"/>
  <c r="HP161" i="2"/>
  <c r="HO161" i="2"/>
  <c r="HN161" i="2"/>
  <c r="HM161" i="2"/>
  <c r="HL161" i="2"/>
  <c r="HK161" i="2"/>
  <c r="HJ161" i="2"/>
  <c r="HI161" i="2"/>
  <c r="HH161" i="2"/>
  <c r="HG161" i="2"/>
  <c r="HF161" i="2"/>
  <c r="HE161" i="2"/>
  <c r="HD161" i="2"/>
  <c r="HC161" i="2"/>
  <c r="HB161" i="2"/>
  <c r="HA161" i="2"/>
  <c r="GZ161" i="2"/>
  <c r="GY161" i="2"/>
  <c r="GX161" i="2"/>
  <c r="GW161" i="2"/>
  <c r="GV161" i="2"/>
  <c r="GU161" i="2"/>
  <c r="GT161" i="2"/>
  <c r="GS161" i="2"/>
  <c r="GR161" i="2"/>
  <c r="GQ161" i="2"/>
  <c r="GP161" i="2"/>
  <c r="GO161" i="2"/>
  <c r="GN161" i="2"/>
  <c r="GM161" i="2"/>
  <c r="GL161" i="2"/>
  <c r="GK161" i="2"/>
  <c r="GJ161" i="2"/>
  <c r="GI161" i="2"/>
  <c r="GH161" i="2"/>
  <c r="GG161" i="2"/>
  <c r="GF161" i="2"/>
  <c r="GE161" i="2"/>
  <c r="GD161" i="2"/>
  <c r="GC161" i="2"/>
  <c r="GB161" i="2"/>
  <c r="GA161" i="2"/>
  <c r="FZ161" i="2"/>
  <c r="FY161" i="2"/>
  <c r="FX161" i="2"/>
  <c r="FW161" i="2"/>
  <c r="FV161" i="2"/>
  <c r="FU161" i="2"/>
  <c r="FT161" i="2"/>
  <c r="FS161" i="2"/>
  <c r="FR161" i="2"/>
  <c r="FQ161" i="2"/>
  <c r="FP161" i="2"/>
  <c r="FO161" i="2"/>
  <c r="FN161" i="2"/>
  <c r="FM161" i="2"/>
  <c r="FL161" i="2"/>
  <c r="FK161" i="2"/>
  <c r="FJ161" i="2"/>
  <c r="FI161" i="2"/>
  <c r="FH161" i="2"/>
  <c r="FG161" i="2"/>
  <c r="FF161" i="2"/>
  <c r="FE161" i="2"/>
  <c r="FD161" i="2"/>
  <c r="FC161" i="2"/>
  <c r="FB161" i="2"/>
  <c r="FA161" i="2"/>
  <c r="EZ161" i="2"/>
  <c r="EY161" i="2"/>
  <c r="EX161" i="2"/>
  <c r="EW161" i="2"/>
  <c r="EV161" i="2"/>
  <c r="EU161" i="2"/>
  <c r="ET161" i="2"/>
  <c r="ES161" i="2"/>
  <c r="ER161" i="2"/>
  <c r="EQ161" i="2"/>
  <c r="EP161" i="2"/>
  <c r="EO161" i="2"/>
  <c r="EN161" i="2"/>
  <c r="EM161" i="2"/>
  <c r="EL161" i="2"/>
  <c r="EK161" i="2"/>
  <c r="EJ161" i="2"/>
  <c r="EI161" i="2"/>
  <c r="EH161" i="2"/>
  <c r="EG161" i="2"/>
  <c r="EF161" i="2"/>
  <c r="EE161" i="2"/>
  <c r="ED161" i="2"/>
  <c r="EC161" i="2"/>
  <c r="EB161" i="2"/>
  <c r="EA161" i="2"/>
  <c r="DZ161" i="2"/>
  <c r="DY161" i="2"/>
  <c r="DX161" i="2"/>
  <c r="DW161" i="2"/>
  <c r="DV161" i="2"/>
  <c r="DU161" i="2"/>
  <c r="DT161" i="2"/>
  <c r="DS161" i="2"/>
  <c r="DR161" i="2"/>
  <c r="DQ161" i="2"/>
  <c r="DP161" i="2"/>
  <c r="DO161" i="2"/>
  <c r="DN161" i="2"/>
  <c r="DM161" i="2"/>
  <c r="DL161" i="2"/>
  <c r="DK161" i="2"/>
  <c r="DJ161" i="2"/>
  <c r="DI161" i="2"/>
  <c r="DH161" i="2"/>
  <c r="DG161" i="2"/>
  <c r="DF161" i="2"/>
  <c r="DE161" i="2"/>
  <c r="DD161" i="2"/>
  <c r="DC161" i="2"/>
  <c r="DB161" i="2"/>
  <c r="DA161" i="2"/>
  <c r="CZ161" i="2"/>
  <c r="CY161" i="2"/>
  <c r="CX161" i="2"/>
  <c r="CW161" i="2"/>
  <c r="CV161" i="2"/>
  <c r="CU161" i="2"/>
  <c r="CT161" i="2"/>
  <c r="CS161" i="2"/>
  <c r="CR161" i="2"/>
  <c r="CQ161" i="2"/>
  <c r="CP161" i="2"/>
  <c r="CO161" i="2"/>
  <c r="CN161" i="2"/>
  <c r="CM161" i="2"/>
  <c r="CL161" i="2"/>
  <c r="CK161" i="2"/>
  <c r="CJ161" i="2"/>
  <c r="CI161" i="2"/>
  <c r="CH161" i="2"/>
  <c r="CG161" i="2"/>
  <c r="CF161" i="2"/>
  <c r="CE161" i="2"/>
  <c r="CD161" i="2"/>
  <c r="CC161" i="2"/>
  <c r="CB161" i="2"/>
  <c r="CA161" i="2"/>
  <c r="BZ161" i="2"/>
  <c r="BY161" i="2"/>
  <c r="BX161" i="2"/>
  <c r="BW161" i="2"/>
  <c r="BV161" i="2"/>
  <c r="BU161" i="2"/>
  <c r="BT161" i="2"/>
  <c r="BS161" i="2"/>
  <c r="BR161" i="2"/>
  <c r="BQ161" i="2"/>
  <c r="BP161" i="2"/>
  <c r="BO161" i="2"/>
  <c r="BN161" i="2"/>
  <c r="BM161" i="2"/>
  <c r="BL161" i="2"/>
  <c r="BK161" i="2"/>
  <c r="BJ161" i="2"/>
  <c r="BI161" i="2"/>
  <c r="BH161" i="2"/>
  <c r="BG161" i="2"/>
  <c r="BF161" i="2"/>
  <c r="BE161" i="2"/>
  <c r="BD161" i="2"/>
  <c r="BC161" i="2"/>
  <c r="BB161" i="2"/>
  <c r="BA161" i="2"/>
  <c r="AZ161" i="2"/>
  <c r="AY161" i="2"/>
  <c r="AX161" i="2"/>
  <c r="AW161" i="2"/>
  <c r="AV161" i="2"/>
  <c r="AU161" i="2"/>
  <c r="AT161" i="2"/>
  <c r="AS161" i="2"/>
  <c r="AR161" i="2"/>
  <c r="AQ161" i="2"/>
  <c r="AP161" i="2"/>
  <c r="AO161" i="2"/>
  <c r="AN161" i="2"/>
  <c r="AM161" i="2"/>
  <c r="AL161" i="2"/>
  <c r="AK161" i="2"/>
  <c r="AJ161" i="2"/>
  <c r="AI161" i="2"/>
  <c r="AH161" i="2"/>
  <c r="AG161" i="2"/>
  <c r="AF161" i="2"/>
  <c r="AE161" i="2"/>
  <c r="AD161" i="2"/>
  <c r="AC161" i="2"/>
  <c r="AB161" i="2"/>
  <c r="AA161" i="2"/>
  <c r="Z161" i="2"/>
  <c r="Y161" i="2"/>
  <c r="X161" i="2"/>
  <c r="W161" i="2"/>
  <c r="V161" i="2"/>
  <c r="U161" i="2"/>
  <c r="T161" i="2"/>
  <c r="S161" i="2"/>
  <c r="R161" i="2"/>
  <c r="Q161" i="2"/>
  <c r="P161" i="2"/>
  <c r="O161" i="2"/>
  <c r="N161" i="2"/>
  <c r="M161" i="2"/>
  <c r="L161" i="2"/>
  <c r="K161" i="2"/>
  <c r="J161" i="2"/>
  <c r="I161" i="2"/>
  <c r="H161" i="2"/>
  <c r="G161" i="2"/>
  <c r="F161" i="2"/>
  <c r="E161" i="2"/>
  <c r="D161" i="2"/>
  <c r="C161" i="2"/>
  <c r="JI160" i="2"/>
  <c r="JH160" i="2"/>
  <c r="JG160" i="2"/>
  <c r="JF160" i="2"/>
  <c r="JE160" i="2"/>
  <c r="JD160" i="2"/>
  <c r="JC160" i="2"/>
  <c r="JB160" i="2"/>
  <c r="JA160" i="2"/>
  <c r="IZ160" i="2"/>
  <c r="IY160" i="2"/>
  <c r="IX160" i="2"/>
  <c r="IW160" i="2"/>
  <c r="IV160" i="2"/>
  <c r="IU160" i="2"/>
  <c r="IT160" i="2"/>
  <c r="IS160" i="2"/>
  <c r="IR160" i="2"/>
  <c r="IQ160" i="2"/>
  <c r="IP160" i="2"/>
  <c r="IO160" i="2"/>
  <c r="IN160" i="2"/>
  <c r="IM160" i="2"/>
  <c r="IL160" i="2"/>
  <c r="IK160" i="2"/>
  <c r="IJ160" i="2"/>
  <c r="II160" i="2"/>
  <c r="IH160" i="2"/>
  <c r="IG160" i="2"/>
  <c r="IF160" i="2"/>
  <c r="IE160" i="2"/>
  <c r="ID160" i="2"/>
  <c r="IC160" i="2"/>
  <c r="IB160" i="2"/>
  <c r="IA160" i="2"/>
  <c r="HZ160" i="2"/>
  <c r="HY160" i="2"/>
  <c r="HX160" i="2"/>
  <c r="HW160" i="2"/>
  <c r="HV160" i="2"/>
  <c r="HU160" i="2"/>
  <c r="HT160" i="2"/>
  <c r="HS160" i="2"/>
  <c r="HR160" i="2"/>
  <c r="HQ160" i="2"/>
  <c r="HP160" i="2"/>
  <c r="HO160" i="2"/>
  <c r="HN160" i="2"/>
  <c r="HM160" i="2"/>
  <c r="HL160" i="2"/>
  <c r="HK160" i="2"/>
  <c r="HJ160" i="2"/>
  <c r="HI160" i="2"/>
  <c r="HH160" i="2"/>
  <c r="HG160" i="2"/>
  <c r="HF160" i="2"/>
  <c r="HE160" i="2"/>
  <c r="HD160" i="2"/>
  <c r="HC160" i="2"/>
  <c r="HB160" i="2"/>
  <c r="HA160" i="2"/>
  <c r="GZ160" i="2"/>
  <c r="GY160" i="2"/>
  <c r="GX160" i="2"/>
  <c r="GW160" i="2"/>
  <c r="GV160" i="2"/>
  <c r="GU160" i="2"/>
  <c r="GT160" i="2"/>
  <c r="GS160" i="2"/>
  <c r="GR160" i="2"/>
  <c r="GQ160" i="2"/>
  <c r="GP160" i="2"/>
  <c r="GO160" i="2"/>
  <c r="GN160" i="2"/>
  <c r="GM160" i="2"/>
  <c r="GL160" i="2"/>
  <c r="GK160" i="2"/>
  <c r="GJ160" i="2"/>
  <c r="GI160" i="2"/>
  <c r="GH160" i="2"/>
  <c r="GG160" i="2"/>
  <c r="GF160" i="2"/>
  <c r="GE160" i="2"/>
  <c r="GD160" i="2"/>
  <c r="GC160" i="2"/>
  <c r="GB160" i="2"/>
  <c r="GA160" i="2"/>
  <c r="FZ160" i="2"/>
  <c r="FY160" i="2"/>
  <c r="FX160" i="2"/>
  <c r="FW160" i="2"/>
  <c r="FV160" i="2"/>
  <c r="FU160" i="2"/>
  <c r="FT160" i="2"/>
  <c r="FS160" i="2"/>
  <c r="FR160" i="2"/>
  <c r="FQ160" i="2"/>
  <c r="FP160" i="2"/>
  <c r="FO160" i="2"/>
  <c r="FN160" i="2"/>
  <c r="FM160" i="2"/>
  <c r="FL160" i="2"/>
  <c r="FK160" i="2"/>
  <c r="FJ160" i="2"/>
  <c r="FI160" i="2"/>
  <c r="FH160" i="2"/>
  <c r="FG160" i="2"/>
  <c r="FF160" i="2"/>
  <c r="FE160" i="2"/>
  <c r="FD160" i="2"/>
  <c r="FC160" i="2"/>
  <c r="FB160" i="2"/>
  <c r="FA160" i="2"/>
  <c r="EZ160" i="2"/>
  <c r="EY160" i="2"/>
  <c r="EX160" i="2"/>
  <c r="EW160" i="2"/>
  <c r="EV160" i="2"/>
  <c r="EU160" i="2"/>
  <c r="ET160" i="2"/>
  <c r="ES160" i="2"/>
  <c r="ER160" i="2"/>
  <c r="EQ160" i="2"/>
  <c r="EP160" i="2"/>
  <c r="EO160" i="2"/>
  <c r="EN160" i="2"/>
  <c r="EM160" i="2"/>
  <c r="EL160" i="2"/>
  <c r="EK160" i="2"/>
  <c r="EJ160" i="2"/>
  <c r="EI160" i="2"/>
  <c r="EH160" i="2"/>
  <c r="EG160" i="2"/>
  <c r="EF160" i="2"/>
  <c r="EE160" i="2"/>
  <c r="ED160" i="2"/>
  <c r="EC160" i="2"/>
  <c r="EB160" i="2"/>
  <c r="EA160" i="2"/>
  <c r="DZ160" i="2"/>
  <c r="DY160" i="2"/>
  <c r="DX160" i="2"/>
  <c r="DW160" i="2"/>
  <c r="DV160" i="2"/>
  <c r="DU160" i="2"/>
  <c r="DT160" i="2"/>
  <c r="DS160" i="2"/>
  <c r="DR160" i="2"/>
  <c r="DQ160" i="2"/>
  <c r="DP160" i="2"/>
  <c r="DO160" i="2"/>
  <c r="DN160" i="2"/>
  <c r="DM160" i="2"/>
  <c r="DL160" i="2"/>
  <c r="DK160" i="2"/>
  <c r="DJ160" i="2"/>
  <c r="DI160" i="2"/>
  <c r="DH160" i="2"/>
  <c r="DG160" i="2"/>
  <c r="DF160" i="2"/>
  <c r="DE160" i="2"/>
  <c r="DD160" i="2"/>
  <c r="DC160" i="2"/>
  <c r="DB160" i="2"/>
  <c r="DA160" i="2"/>
  <c r="CZ160" i="2"/>
  <c r="CY160" i="2"/>
  <c r="CX160" i="2"/>
  <c r="CW160" i="2"/>
  <c r="CV160" i="2"/>
  <c r="CU160" i="2"/>
  <c r="CT160" i="2"/>
  <c r="CS160" i="2"/>
  <c r="CR160" i="2"/>
  <c r="CQ160" i="2"/>
  <c r="CP160" i="2"/>
  <c r="CO160" i="2"/>
  <c r="CN160" i="2"/>
  <c r="CM160" i="2"/>
  <c r="CL160" i="2"/>
  <c r="CK160" i="2"/>
  <c r="CJ160" i="2"/>
  <c r="CI160" i="2"/>
  <c r="CH160" i="2"/>
  <c r="CG160" i="2"/>
  <c r="CF160" i="2"/>
  <c r="CE160" i="2"/>
  <c r="CD160" i="2"/>
  <c r="CC160" i="2"/>
  <c r="CB160" i="2"/>
  <c r="CA160" i="2"/>
  <c r="BZ160" i="2"/>
  <c r="BY160" i="2"/>
  <c r="BX160" i="2"/>
  <c r="BW160" i="2"/>
  <c r="BV160" i="2"/>
  <c r="BU160" i="2"/>
  <c r="BT160" i="2"/>
  <c r="BS160" i="2"/>
  <c r="BR160" i="2"/>
  <c r="BQ160" i="2"/>
  <c r="BP160" i="2"/>
  <c r="BO160" i="2"/>
  <c r="BN160" i="2"/>
  <c r="BM160" i="2"/>
  <c r="BL160" i="2"/>
  <c r="BK160" i="2"/>
  <c r="BJ160" i="2"/>
  <c r="BI160" i="2"/>
  <c r="BH160" i="2"/>
  <c r="BG160" i="2"/>
  <c r="BF160" i="2"/>
  <c r="BE160" i="2"/>
  <c r="BD160" i="2"/>
  <c r="BC160" i="2"/>
  <c r="BB160" i="2"/>
  <c r="BA160" i="2"/>
  <c r="AZ160" i="2"/>
  <c r="AY160" i="2"/>
  <c r="AX160" i="2"/>
  <c r="AW160" i="2"/>
  <c r="AV160" i="2"/>
  <c r="AU160" i="2"/>
  <c r="AT160" i="2"/>
  <c r="AS160" i="2"/>
  <c r="AR160" i="2"/>
  <c r="AQ160" i="2"/>
  <c r="AP160" i="2"/>
  <c r="AO160" i="2"/>
  <c r="AN160" i="2"/>
  <c r="AM160" i="2"/>
  <c r="AL160" i="2"/>
  <c r="AK160" i="2"/>
  <c r="AJ160" i="2"/>
  <c r="AI160" i="2"/>
  <c r="AH160" i="2"/>
  <c r="AG160" i="2"/>
  <c r="AF160" i="2"/>
  <c r="AE160" i="2"/>
  <c r="AD160" i="2"/>
  <c r="AC160" i="2"/>
  <c r="AB160" i="2"/>
  <c r="AA160" i="2"/>
  <c r="Z160" i="2"/>
  <c r="Y160" i="2"/>
  <c r="X160" i="2"/>
  <c r="W160" i="2"/>
  <c r="V160" i="2"/>
  <c r="U160" i="2"/>
  <c r="T160" i="2"/>
  <c r="S160" i="2"/>
  <c r="R160" i="2"/>
  <c r="Q160" i="2"/>
  <c r="P160" i="2"/>
  <c r="O160" i="2"/>
  <c r="N160" i="2"/>
  <c r="M160" i="2"/>
  <c r="L160" i="2"/>
  <c r="K160" i="2"/>
  <c r="J160" i="2"/>
  <c r="I160" i="2"/>
  <c r="H160" i="2"/>
  <c r="G160" i="2"/>
  <c r="F160" i="2"/>
  <c r="E160" i="2"/>
  <c r="D160" i="2"/>
  <c r="C160" i="2"/>
  <c r="JI159" i="2"/>
  <c r="JH159" i="2"/>
  <c r="JG159" i="2"/>
  <c r="JF159" i="2"/>
  <c r="JE159" i="2"/>
  <c r="JD159" i="2"/>
  <c r="JC159" i="2"/>
  <c r="JB159" i="2"/>
  <c r="JA159" i="2"/>
  <c r="IZ159" i="2"/>
  <c r="IY159" i="2"/>
  <c r="IX159" i="2"/>
  <c r="IW159" i="2"/>
  <c r="IV159" i="2"/>
  <c r="IU159" i="2"/>
  <c r="IT159" i="2"/>
  <c r="IS159" i="2"/>
  <c r="IR159" i="2"/>
  <c r="IQ159" i="2"/>
  <c r="IP159" i="2"/>
  <c r="IO159" i="2"/>
  <c r="IN159" i="2"/>
  <c r="IM159" i="2"/>
  <c r="IL159" i="2"/>
  <c r="IK159" i="2"/>
  <c r="IJ159" i="2"/>
  <c r="II159" i="2"/>
  <c r="IH159" i="2"/>
  <c r="IG159" i="2"/>
  <c r="IF159" i="2"/>
  <c r="IE159" i="2"/>
  <c r="ID159" i="2"/>
  <c r="IC159" i="2"/>
  <c r="IB159" i="2"/>
  <c r="IA159" i="2"/>
  <c r="HZ159" i="2"/>
  <c r="HY159" i="2"/>
  <c r="HX159" i="2"/>
  <c r="HW159" i="2"/>
  <c r="HV159" i="2"/>
  <c r="HU159" i="2"/>
  <c r="HT159" i="2"/>
  <c r="HS159" i="2"/>
  <c r="HR159" i="2"/>
  <c r="HQ159" i="2"/>
  <c r="HP159" i="2"/>
  <c r="HO159" i="2"/>
  <c r="HN159" i="2"/>
  <c r="HM159" i="2"/>
  <c r="HL159" i="2"/>
  <c r="HK159" i="2"/>
  <c r="HJ159" i="2"/>
  <c r="HI159" i="2"/>
  <c r="HH159" i="2"/>
  <c r="HG159" i="2"/>
  <c r="HF159" i="2"/>
  <c r="HE159" i="2"/>
  <c r="HD159" i="2"/>
  <c r="HC159" i="2"/>
  <c r="HB159" i="2"/>
  <c r="HA159" i="2"/>
  <c r="GZ159" i="2"/>
  <c r="GY159" i="2"/>
  <c r="GX159" i="2"/>
  <c r="GW159" i="2"/>
  <c r="GV159" i="2"/>
  <c r="GU159" i="2"/>
  <c r="GT159" i="2"/>
  <c r="GS159" i="2"/>
  <c r="GR159" i="2"/>
  <c r="GQ159" i="2"/>
  <c r="GP159" i="2"/>
  <c r="GO159" i="2"/>
  <c r="GN159" i="2"/>
  <c r="GM159" i="2"/>
  <c r="GL159" i="2"/>
  <c r="GK159" i="2"/>
  <c r="GJ159" i="2"/>
  <c r="GI159" i="2"/>
  <c r="GH159" i="2"/>
  <c r="GG159" i="2"/>
  <c r="GF159" i="2"/>
  <c r="GE159" i="2"/>
  <c r="GD159" i="2"/>
  <c r="GC159" i="2"/>
  <c r="GB159" i="2"/>
  <c r="GA159" i="2"/>
  <c r="FZ159" i="2"/>
  <c r="FY159" i="2"/>
  <c r="FX159" i="2"/>
  <c r="FW159" i="2"/>
  <c r="FV159" i="2"/>
  <c r="FU159" i="2"/>
  <c r="FT159" i="2"/>
  <c r="FS159" i="2"/>
  <c r="FR159" i="2"/>
  <c r="FQ159" i="2"/>
  <c r="FP159" i="2"/>
  <c r="FO159" i="2"/>
  <c r="FN159" i="2"/>
  <c r="FM159" i="2"/>
  <c r="FL159" i="2"/>
  <c r="FK159" i="2"/>
  <c r="FJ159" i="2"/>
  <c r="FI159" i="2"/>
  <c r="FH159" i="2"/>
  <c r="FG159" i="2"/>
  <c r="FF159" i="2"/>
  <c r="FE159" i="2"/>
  <c r="FD159" i="2"/>
  <c r="FC159" i="2"/>
  <c r="FB159" i="2"/>
  <c r="FA159" i="2"/>
  <c r="EZ159" i="2"/>
  <c r="EY159" i="2"/>
  <c r="EX159" i="2"/>
  <c r="EW159" i="2"/>
  <c r="EV159" i="2"/>
  <c r="EU159" i="2"/>
  <c r="ET159" i="2"/>
  <c r="ES159" i="2"/>
  <c r="ER159" i="2"/>
  <c r="EQ159" i="2"/>
  <c r="EP159" i="2"/>
  <c r="EO159" i="2"/>
  <c r="EN159" i="2"/>
  <c r="EM159" i="2"/>
  <c r="EL159" i="2"/>
  <c r="EK159" i="2"/>
  <c r="EJ159" i="2"/>
  <c r="EI159" i="2"/>
  <c r="EH159" i="2"/>
  <c r="EG159" i="2"/>
  <c r="EF159" i="2"/>
  <c r="EE159" i="2"/>
  <c r="ED159" i="2"/>
  <c r="EC159" i="2"/>
  <c r="EB159" i="2"/>
  <c r="EA159" i="2"/>
  <c r="DZ159" i="2"/>
  <c r="DY159" i="2"/>
  <c r="DX159" i="2"/>
  <c r="DW159" i="2"/>
  <c r="DV159" i="2"/>
  <c r="DU159" i="2"/>
  <c r="DT159" i="2"/>
  <c r="DS159" i="2"/>
  <c r="DR159" i="2"/>
  <c r="DQ159" i="2"/>
  <c r="DP159" i="2"/>
  <c r="DO159" i="2"/>
  <c r="DN159" i="2"/>
  <c r="DM159" i="2"/>
  <c r="DL159" i="2"/>
  <c r="DK159" i="2"/>
  <c r="DJ159" i="2"/>
  <c r="DI159" i="2"/>
  <c r="DH159" i="2"/>
  <c r="DG159" i="2"/>
  <c r="DF159" i="2"/>
  <c r="DE159" i="2"/>
  <c r="DD159" i="2"/>
  <c r="DC159" i="2"/>
  <c r="DB159" i="2"/>
  <c r="DA159" i="2"/>
  <c r="CZ159" i="2"/>
  <c r="CY159" i="2"/>
  <c r="CX159" i="2"/>
  <c r="CW159" i="2"/>
  <c r="CV159" i="2"/>
  <c r="CU159" i="2"/>
  <c r="CT159" i="2"/>
  <c r="CS159" i="2"/>
  <c r="CR159" i="2"/>
  <c r="CQ159" i="2"/>
  <c r="CP159" i="2"/>
  <c r="CO159" i="2"/>
  <c r="CN159" i="2"/>
  <c r="CM159" i="2"/>
  <c r="CL159" i="2"/>
  <c r="CK159" i="2"/>
  <c r="CJ159" i="2"/>
  <c r="CI159" i="2"/>
  <c r="CH159" i="2"/>
  <c r="CG159" i="2"/>
  <c r="CF159" i="2"/>
  <c r="CE159" i="2"/>
  <c r="CD159" i="2"/>
  <c r="CC159" i="2"/>
  <c r="CB159" i="2"/>
  <c r="CA159" i="2"/>
  <c r="BZ159" i="2"/>
  <c r="BY159" i="2"/>
  <c r="BX159" i="2"/>
  <c r="BW159" i="2"/>
  <c r="BV159" i="2"/>
  <c r="BU159" i="2"/>
  <c r="BT159" i="2"/>
  <c r="BS159" i="2"/>
  <c r="BR159" i="2"/>
  <c r="BQ159" i="2"/>
  <c r="BP159" i="2"/>
  <c r="BO159" i="2"/>
  <c r="BN159" i="2"/>
  <c r="BM159" i="2"/>
  <c r="BL159" i="2"/>
  <c r="BK159" i="2"/>
  <c r="BJ159" i="2"/>
  <c r="BI159" i="2"/>
  <c r="BH159" i="2"/>
  <c r="BG159" i="2"/>
  <c r="BF159" i="2"/>
  <c r="BE159" i="2"/>
  <c r="BD159" i="2"/>
  <c r="BC159" i="2"/>
  <c r="BB159" i="2"/>
  <c r="BA159" i="2"/>
  <c r="AZ159" i="2"/>
  <c r="AY159" i="2"/>
  <c r="AX159" i="2"/>
  <c r="AW159" i="2"/>
  <c r="AV159" i="2"/>
  <c r="AU159" i="2"/>
  <c r="AT159" i="2"/>
  <c r="AS159" i="2"/>
  <c r="AR159" i="2"/>
  <c r="AQ159" i="2"/>
  <c r="AP159" i="2"/>
  <c r="AO159" i="2"/>
  <c r="AN159" i="2"/>
  <c r="AM159" i="2"/>
  <c r="AL159" i="2"/>
  <c r="AK159" i="2"/>
  <c r="AJ159" i="2"/>
  <c r="AI159" i="2"/>
  <c r="AH159" i="2"/>
  <c r="AG159" i="2"/>
  <c r="AF159" i="2"/>
  <c r="AE159" i="2"/>
  <c r="AD159" i="2"/>
  <c r="AC159" i="2"/>
  <c r="AB159" i="2"/>
  <c r="AA159" i="2"/>
  <c r="Z159" i="2"/>
  <c r="Y159" i="2"/>
  <c r="X159" i="2"/>
  <c r="W159" i="2"/>
  <c r="V159" i="2"/>
  <c r="U159" i="2"/>
  <c r="T159" i="2"/>
  <c r="S159" i="2"/>
  <c r="R159" i="2"/>
  <c r="Q159" i="2"/>
  <c r="P159" i="2"/>
  <c r="O159" i="2"/>
  <c r="N159" i="2"/>
  <c r="M159" i="2"/>
  <c r="L159" i="2"/>
  <c r="K159" i="2"/>
  <c r="J159" i="2"/>
  <c r="I159" i="2"/>
  <c r="H159" i="2"/>
  <c r="G159" i="2"/>
  <c r="F159" i="2"/>
  <c r="E159" i="2"/>
  <c r="D159" i="2"/>
  <c r="C159" i="2"/>
  <c r="JI158" i="2"/>
  <c r="JH158" i="2"/>
  <c r="JG158" i="2"/>
  <c r="JF158" i="2"/>
  <c r="JE158" i="2"/>
  <c r="JD158" i="2"/>
  <c r="JC158" i="2"/>
  <c r="JB158" i="2"/>
  <c r="JA158" i="2"/>
  <c r="IZ158" i="2"/>
  <c r="IY158" i="2"/>
  <c r="IX158" i="2"/>
  <c r="IW158" i="2"/>
  <c r="IV158" i="2"/>
  <c r="IU158" i="2"/>
  <c r="IT158" i="2"/>
  <c r="IS158" i="2"/>
  <c r="IR158" i="2"/>
  <c r="IQ158" i="2"/>
  <c r="IP158" i="2"/>
  <c r="IO158" i="2"/>
  <c r="IN158" i="2"/>
  <c r="IM158" i="2"/>
  <c r="IL158" i="2"/>
  <c r="IK158" i="2"/>
  <c r="IJ158" i="2"/>
  <c r="II158" i="2"/>
  <c r="IH158" i="2"/>
  <c r="IG158" i="2"/>
  <c r="IF158" i="2"/>
  <c r="IE158" i="2"/>
  <c r="ID158" i="2"/>
  <c r="IC158" i="2"/>
  <c r="IB158" i="2"/>
  <c r="IA158" i="2"/>
  <c r="HZ158" i="2"/>
  <c r="HY158" i="2"/>
  <c r="HX158" i="2"/>
  <c r="HW158" i="2"/>
  <c r="HV158" i="2"/>
  <c r="HU158" i="2"/>
  <c r="HT158" i="2"/>
  <c r="HS158" i="2"/>
  <c r="HR158" i="2"/>
  <c r="HQ158" i="2"/>
  <c r="HP158" i="2"/>
  <c r="HO158" i="2"/>
  <c r="HN158" i="2"/>
  <c r="HM158" i="2"/>
  <c r="HL158" i="2"/>
  <c r="HK158" i="2"/>
  <c r="HJ158" i="2"/>
  <c r="HI158" i="2"/>
  <c r="HH158" i="2"/>
  <c r="HG158" i="2"/>
  <c r="HF158" i="2"/>
  <c r="HE158" i="2"/>
  <c r="HD158" i="2"/>
  <c r="HC158" i="2"/>
  <c r="HB158" i="2"/>
  <c r="HA158" i="2"/>
  <c r="GZ158" i="2"/>
  <c r="GY158" i="2"/>
  <c r="GX158" i="2"/>
  <c r="GW158" i="2"/>
  <c r="GV158" i="2"/>
  <c r="GU158" i="2"/>
  <c r="GT158" i="2"/>
  <c r="GS158" i="2"/>
  <c r="GR158" i="2"/>
  <c r="GQ158" i="2"/>
  <c r="GP158" i="2"/>
  <c r="GO158" i="2"/>
  <c r="GN158" i="2"/>
  <c r="GM158" i="2"/>
  <c r="GL158" i="2"/>
  <c r="GK158" i="2"/>
  <c r="GJ158" i="2"/>
  <c r="GI158" i="2"/>
  <c r="GH158" i="2"/>
  <c r="GG158" i="2"/>
  <c r="GF158" i="2"/>
  <c r="GE158" i="2"/>
  <c r="GD158" i="2"/>
  <c r="GC158" i="2"/>
  <c r="GB158" i="2"/>
  <c r="GA158" i="2"/>
  <c r="FZ158" i="2"/>
  <c r="FY158" i="2"/>
  <c r="FX158" i="2"/>
  <c r="FW158" i="2"/>
  <c r="FV158" i="2"/>
  <c r="FU158" i="2"/>
  <c r="FT158" i="2"/>
  <c r="FS158" i="2"/>
  <c r="FR158" i="2"/>
  <c r="FQ158" i="2"/>
  <c r="FP158" i="2"/>
  <c r="FO158" i="2"/>
  <c r="FN158" i="2"/>
  <c r="FM158" i="2"/>
  <c r="FL158" i="2"/>
  <c r="FK158" i="2"/>
  <c r="FJ158" i="2"/>
  <c r="FI158" i="2"/>
  <c r="FH158" i="2"/>
  <c r="FG158" i="2"/>
  <c r="FF158" i="2"/>
  <c r="FE158" i="2"/>
  <c r="FD158" i="2"/>
  <c r="FC158" i="2"/>
  <c r="FB158" i="2"/>
  <c r="FA158" i="2"/>
  <c r="EZ158" i="2"/>
  <c r="EY158" i="2"/>
  <c r="EX158" i="2"/>
  <c r="EW158" i="2"/>
  <c r="EV158" i="2"/>
  <c r="EU158" i="2"/>
  <c r="ET158" i="2"/>
  <c r="ES158" i="2"/>
  <c r="ER158" i="2"/>
  <c r="EQ158" i="2"/>
  <c r="EP158" i="2"/>
  <c r="EO158" i="2"/>
  <c r="EN158" i="2"/>
  <c r="EM158" i="2"/>
  <c r="EL158" i="2"/>
  <c r="EK158" i="2"/>
  <c r="EJ158" i="2"/>
  <c r="EI158" i="2"/>
  <c r="EH158" i="2"/>
  <c r="EG158" i="2"/>
  <c r="EF158" i="2"/>
  <c r="EE158" i="2"/>
  <c r="ED158" i="2"/>
  <c r="EC158" i="2"/>
  <c r="EB158" i="2"/>
  <c r="EA158" i="2"/>
  <c r="DZ158" i="2"/>
  <c r="DY158" i="2"/>
  <c r="DX158" i="2"/>
  <c r="DW158" i="2"/>
  <c r="DV158" i="2"/>
  <c r="DU158" i="2"/>
  <c r="DT158" i="2"/>
  <c r="DS158" i="2"/>
  <c r="DR158" i="2"/>
  <c r="DQ158" i="2"/>
  <c r="DP158" i="2"/>
  <c r="DO158" i="2"/>
  <c r="DN158" i="2"/>
  <c r="DM158" i="2"/>
  <c r="DL158" i="2"/>
  <c r="DK158" i="2"/>
  <c r="DJ158" i="2"/>
  <c r="DI158" i="2"/>
  <c r="DH158" i="2"/>
  <c r="DG158" i="2"/>
  <c r="DF158" i="2"/>
  <c r="DE158" i="2"/>
  <c r="DD158" i="2"/>
  <c r="DC158" i="2"/>
  <c r="DB158" i="2"/>
  <c r="DA158" i="2"/>
  <c r="CZ158" i="2"/>
  <c r="CY158" i="2"/>
  <c r="CX158" i="2"/>
  <c r="CW158" i="2"/>
  <c r="CV158" i="2"/>
  <c r="CU158" i="2"/>
  <c r="CT158" i="2"/>
  <c r="CS158" i="2"/>
  <c r="CR158" i="2"/>
  <c r="CQ158" i="2"/>
  <c r="CP158" i="2"/>
  <c r="CO158" i="2"/>
  <c r="CN158" i="2"/>
  <c r="CM158" i="2"/>
  <c r="CL158" i="2"/>
  <c r="CK158" i="2"/>
  <c r="CJ158" i="2"/>
  <c r="CI158" i="2"/>
  <c r="CH158" i="2"/>
  <c r="CG158" i="2"/>
  <c r="CF158" i="2"/>
  <c r="CE158" i="2"/>
  <c r="CD158" i="2"/>
  <c r="CC158" i="2"/>
  <c r="CB158" i="2"/>
  <c r="CA158" i="2"/>
  <c r="BZ158" i="2"/>
  <c r="BY158" i="2"/>
  <c r="BX158" i="2"/>
  <c r="BW158" i="2"/>
  <c r="BV158" i="2"/>
  <c r="BU158" i="2"/>
  <c r="BT158" i="2"/>
  <c r="BS158" i="2"/>
  <c r="BR158" i="2"/>
  <c r="BQ158" i="2"/>
  <c r="BP158" i="2"/>
  <c r="BO158" i="2"/>
  <c r="BN158" i="2"/>
  <c r="BM158" i="2"/>
  <c r="BL158" i="2"/>
  <c r="BK158" i="2"/>
  <c r="BJ158" i="2"/>
  <c r="BI158" i="2"/>
  <c r="BH158" i="2"/>
  <c r="BG158" i="2"/>
  <c r="BF158" i="2"/>
  <c r="BE158" i="2"/>
  <c r="BD158" i="2"/>
  <c r="BC158" i="2"/>
  <c r="BB158" i="2"/>
  <c r="BA158" i="2"/>
  <c r="AZ158" i="2"/>
  <c r="AY158" i="2"/>
  <c r="AX158" i="2"/>
  <c r="AW158" i="2"/>
  <c r="AV158" i="2"/>
  <c r="AU158" i="2"/>
  <c r="AT158" i="2"/>
  <c r="AS158" i="2"/>
  <c r="AR158" i="2"/>
  <c r="AQ158" i="2"/>
  <c r="AP158" i="2"/>
  <c r="AO158" i="2"/>
  <c r="AN158" i="2"/>
  <c r="AM158" i="2"/>
  <c r="AL158" i="2"/>
  <c r="AK158" i="2"/>
  <c r="AJ158" i="2"/>
  <c r="AI158" i="2"/>
  <c r="AH158" i="2"/>
  <c r="AG158" i="2"/>
  <c r="AF158" i="2"/>
  <c r="AE158" i="2"/>
  <c r="AD158" i="2"/>
  <c r="AC158" i="2"/>
  <c r="AB158" i="2"/>
  <c r="AA158" i="2"/>
  <c r="Z158" i="2"/>
  <c r="Y158" i="2"/>
  <c r="X158" i="2"/>
  <c r="W158" i="2"/>
  <c r="V158" i="2"/>
  <c r="U158" i="2"/>
  <c r="T158" i="2"/>
  <c r="S158" i="2"/>
  <c r="R158" i="2"/>
  <c r="Q158" i="2"/>
  <c r="P158" i="2"/>
  <c r="O158" i="2"/>
  <c r="N158" i="2"/>
  <c r="M158" i="2"/>
  <c r="L158" i="2"/>
  <c r="K158" i="2"/>
  <c r="J158" i="2"/>
  <c r="I158" i="2"/>
  <c r="H158" i="2"/>
  <c r="G158" i="2"/>
  <c r="F158" i="2"/>
  <c r="E158" i="2"/>
  <c r="D158" i="2"/>
  <c r="C158" i="2"/>
  <c r="JI157" i="2"/>
  <c r="JH157" i="2"/>
  <c r="JG157" i="2"/>
  <c r="JF157" i="2"/>
  <c r="JE157" i="2"/>
  <c r="JD157" i="2"/>
  <c r="JC157" i="2"/>
  <c r="JB157" i="2"/>
  <c r="JA157" i="2"/>
  <c r="IZ157" i="2"/>
  <c r="IY157" i="2"/>
  <c r="IX157" i="2"/>
  <c r="IW157" i="2"/>
  <c r="IV157" i="2"/>
  <c r="IU157" i="2"/>
  <c r="IT157" i="2"/>
  <c r="IS157" i="2"/>
  <c r="IR157" i="2"/>
  <c r="IQ157" i="2"/>
  <c r="IP157" i="2"/>
  <c r="IO157" i="2"/>
  <c r="IN157" i="2"/>
  <c r="IM157" i="2"/>
  <c r="IL157" i="2"/>
  <c r="IK157" i="2"/>
  <c r="IJ157" i="2"/>
  <c r="II157" i="2"/>
  <c r="IH157" i="2"/>
  <c r="IG157" i="2"/>
  <c r="IF157" i="2"/>
  <c r="IE157" i="2"/>
  <c r="ID157" i="2"/>
  <c r="IC157" i="2"/>
  <c r="IB157" i="2"/>
  <c r="IA157" i="2"/>
  <c r="HZ157" i="2"/>
  <c r="HY157" i="2"/>
  <c r="HX157" i="2"/>
  <c r="HW157" i="2"/>
  <c r="HV157" i="2"/>
  <c r="HU157" i="2"/>
  <c r="HT157" i="2"/>
  <c r="HS157" i="2"/>
  <c r="HR157" i="2"/>
  <c r="HQ157" i="2"/>
  <c r="HP157" i="2"/>
  <c r="HO157" i="2"/>
  <c r="HN157" i="2"/>
  <c r="HM157" i="2"/>
  <c r="HL157" i="2"/>
  <c r="HK157" i="2"/>
  <c r="HJ157" i="2"/>
  <c r="HI157" i="2"/>
  <c r="HH157" i="2"/>
  <c r="HG157" i="2"/>
  <c r="HF157" i="2"/>
  <c r="HE157" i="2"/>
  <c r="HD157" i="2"/>
  <c r="HC157" i="2"/>
  <c r="HB157" i="2"/>
  <c r="HA157" i="2"/>
  <c r="GZ157" i="2"/>
  <c r="GY157" i="2"/>
  <c r="GX157" i="2"/>
  <c r="GW157" i="2"/>
  <c r="GV157" i="2"/>
  <c r="GU157" i="2"/>
  <c r="GT157" i="2"/>
  <c r="GS157" i="2"/>
  <c r="GR157" i="2"/>
  <c r="GQ157" i="2"/>
  <c r="GP157" i="2"/>
  <c r="GO157" i="2"/>
  <c r="GN157" i="2"/>
  <c r="GM157" i="2"/>
  <c r="GL157" i="2"/>
  <c r="GK157" i="2"/>
  <c r="GJ157" i="2"/>
  <c r="GI157" i="2"/>
  <c r="GH157" i="2"/>
  <c r="GG157" i="2"/>
  <c r="GF157" i="2"/>
  <c r="GE157" i="2"/>
  <c r="GD157" i="2"/>
  <c r="GC157" i="2"/>
  <c r="GB157" i="2"/>
  <c r="GA157" i="2"/>
  <c r="FZ157" i="2"/>
  <c r="FY157" i="2"/>
  <c r="FX157" i="2"/>
  <c r="FW157" i="2"/>
  <c r="FV157" i="2"/>
  <c r="FU157" i="2"/>
  <c r="FT157" i="2"/>
  <c r="FS157" i="2"/>
  <c r="FR157" i="2"/>
  <c r="FQ157" i="2"/>
  <c r="FP157" i="2"/>
  <c r="FO157" i="2"/>
  <c r="FN157" i="2"/>
  <c r="FM157" i="2"/>
  <c r="FL157" i="2"/>
  <c r="FK157" i="2"/>
  <c r="FJ157" i="2"/>
  <c r="FI157" i="2"/>
  <c r="FH157" i="2"/>
  <c r="FG157" i="2"/>
  <c r="FF157" i="2"/>
  <c r="FE157" i="2"/>
  <c r="FD157" i="2"/>
  <c r="FC157" i="2"/>
  <c r="FB157" i="2"/>
  <c r="FA157" i="2"/>
  <c r="EZ157" i="2"/>
  <c r="EY157" i="2"/>
  <c r="EX157" i="2"/>
  <c r="EW157" i="2"/>
  <c r="EV157" i="2"/>
  <c r="EU157" i="2"/>
  <c r="ET157" i="2"/>
  <c r="ES157" i="2"/>
  <c r="ER157" i="2"/>
  <c r="EQ157" i="2"/>
  <c r="EP157" i="2"/>
  <c r="EO157" i="2"/>
  <c r="EN157" i="2"/>
  <c r="EM157" i="2"/>
  <c r="EL157" i="2"/>
  <c r="EK157" i="2"/>
  <c r="EJ157" i="2"/>
  <c r="EI157" i="2"/>
  <c r="EH157" i="2"/>
  <c r="EG157" i="2"/>
  <c r="EF157" i="2"/>
  <c r="EE157" i="2"/>
  <c r="ED157" i="2"/>
  <c r="EC157" i="2"/>
  <c r="EB157" i="2"/>
  <c r="EA157" i="2"/>
  <c r="DZ157" i="2"/>
  <c r="DY157" i="2"/>
  <c r="DX157" i="2"/>
  <c r="DW157" i="2"/>
  <c r="DV157" i="2"/>
  <c r="DU157" i="2"/>
  <c r="DT157" i="2"/>
  <c r="DS157" i="2"/>
  <c r="DR157" i="2"/>
  <c r="DQ157" i="2"/>
  <c r="DP157" i="2"/>
  <c r="DO157" i="2"/>
  <c r="DN157" i="2"/>
  <c r="DM157" i="2"/>
  <c r="DL157" i="2"/>
  <c r="DK157" i="2"/>
  <c r="DJ157" i="2"/>
  <c r="DI157" i="2"/>
  <c r="DH157" i="2"/>
  <c r="DG157" i="2"/>
  <c r="DF157" i="2"/>
  <c r="DE157" i="2"/>
  <c r="DD157" i="2"/>
  <c r="DC157" i="2"/>
  <c r="DB157" i="2"/>
  <c r="DA157" i="2"/>
  <c r="CZ157" i="2"/>
  <c r="CY157" i="2"/>
  <c r="CX157" i="2"/>
  <c r="CW157" i="2"/>
  <c r="CV157" i="2"/>
  <c r="CU157" i="2"/>
  <c r="CT157" i="2"/>
  <c r="CS157" i="2"/>
  <c r="CR157" i="2"/>
  <c r="CQ157" i="2"/>
  <c r="CP157" i="2"/>
  <c r="CO157" i="2"/>
  <c r="CN157" i="2"/>
  <c r="CM157" i="2"/>
  <c r="CL157" i="2"/>
  <c r="CK157" i="2"/>
  <c r="CJ157" i="2"/>
  <c r="CI157" i="2"/>
  <c r="CH157" i="2"/>
  <c r="CG157" i="2"/>
  <c r="CF157" i="2"/>
  <c r="CE157" i="2"/>
  <c r="CD157" i="2"/>
  <c r="CC157" i="2"/>
  <c r="CB157" i="2"/>
  <c r="CA157" i="2"/>
  <c r="BZ157" i="2"/>
  <c r="BY157" i="2"/>
  <c r="BX157" i="2"/>
  <c r="BW157" i="2"/>
  <c r="BV157" i="2"/>
  <c r="BU157" i="2"/>
  <c r="BT157" i="2"/>
  <c r="BS157" i="2"/>
  <c r="BR157" i="2"/>
  <c r="BQ157" i="2"/>
  <c r="BP157" i="2"/>
  <c r="BO157" i="2"/>
  <c r="BN157" i="2"/>
  <c r="BM157" i="2"/>
  <c r="BL157" i="2"/>
  <c r="BK157" i="2"/>
  <c r="BJ157" i="2"/>
  <c r="BI157" i="2"/>
  <c r="BH157" i="2"/>
  <c r="BG157" i="2"/>
  <c r="BF157" i="2"/>
  <c r="BE157" i="2"/>
  <c r="BD157" i="2"/>
  <c r="BC157" i="2"/>
  <c r="BB157" i="2"/>
  <c r="BA157" i="2"/>
  <c r="AZ157" i="2"/>
  <c r="AY157" i="2"/>
  <c r="AX157" i="2"/>
  <c r="AW157" i="2"/>
  <c r="AV157" i="2"/>
  <c r="AU157" i="2"/>
  <c r="AT157" i="2"/>
  <c r="AS157" i="2"/>
  <c r="AR157" i="2"/>
  <c r="AQ157" i="2"/>
  <c r="AP157" i="2"/>
  <c r="AO157" i="2"/>
  <c r="AN157" i="2"/>
  <c r="AM157" i="2"/>
  <c r="AL157" i="2"/>
  <c r="AK157" i="2"/>
  <c r="AJ157" i="2"/>
  <c r="AI157" i="2"/>
  <c r="AH157" i="2"/>
  <c r="AG157" i="2"/>
  <c r="AF157" i="2"/>
  <c r="AE157" i="2"/>
  <c r="AD157" i="2"/>
  <c r="AC157" i="2"/>
  <c r="AB157" i="2"/>
  <c r="AA157" i="2"/>
  <c r="Z157" i="2"/>
  <c r="Y157" i="2"/>
  <c r="X157" i="2"/>
  <c r="W157" i="2"/>
  <c r="V157" i="2"/>
  <c r="U157" i="2"/>
  <c r="T157" i="2"/>
  <c r="S157" i="2"/>
  <c r="R157" i="2"/>
  <c r="Q157" i="2"/>
  <c r="P157" i="2"/>
  <c r="O157" i="2"/>
  <c r="N157" i="2"/>
  <c r="M157" i="2"/>
  <c r="L157" i="2"/>
  <c r="K157" i="2"/>
  <c r="J157" i="2"/>
  <c r="I157" i="2"/>
  <c r="H157" i="2"/>
  <c r="G157" i="2"/>
  <c r="F157" i="2"/>
  <c r="E157" i="2"/>
  <c r="D157" i="2"/>
  <c r="C157" i="2"/>
  <c r="JI156" i="2"/>
  <c r="JH156" i="2"/>
  <c r="JG156" i="2"/>
  <c r="JF156" i="2"/>
  <c r="JE156" i="2"/>
  <c r="JD156" i="2"/>
  <c r="JC156" i="2"/>
  <c r="JB156" i="2"/>
  <c r="JA156" i="2"/>
  <c r="IZ156" i="2"/>
  <c r="IY156" i="2"/>
  <c r="IX156" i="2"/>
  <c r="IW156" i="2"/>
  <c r="IV156" i="2"/>
  <c r="IU156" i="2"/>
  <c r="IT156" i="2"/>
  <c r="IS156" i="2"/>
  <c r="IR156" i="2"/>
  <c r="IQ156" i="2"/>
  <c r="IP156" i="2"/>
  <c r="IO156" i="2"/>
  <c r="IN156" i="2"/>
  <c r="IM156" i="2"/>
  <c r="IL156" i="2"/>
  <c r="IK156" i="2"/>
  <c r="IJ156" i="2"/>
  <c r="II156" i="2"/>
  <c r="IH156" i="2"/>
  <c r="IG156" i="2"/>
  <c r="IF156" i="2"/>
  <c r="IE156" i="2"/>
  <c r="ID156" i="2"/>
  <c r="IC156" i="2"/>
  <c r="IB156" i="2"/>
  <c r="IA156" i="2"/>
  <c r="HZ156" i="2"/>
  <c r="HY156" i="2"/>
  <c r="HX156" i="2"/>
  <c r="HW156" i="2"/>
  <c r="HV156" i="2"/>
  <c r="HU156" i="2"/>
  <c r="HT156" i="2"/>
  <c r="HS156" i="2"/>
  <c r="HR156" i="2"/>
  <c r="HQ156" i="2"/>
  <c r="HP156" i="2"/>
  <c r="HO156" i="2"/>
  <c r="HN156" i="2"/>
  <c r="HM156" i="2"/>
  <c r="HL156" i="2"/>
  <c r="HK156" i="2"/>
  <c r="HJ156" i="2"/>
  <c r="HI156" i="2"/>
  <c r="HH156" i="2"/>
  <c r="HG156" i="2"/>
  <c r="HF156" i="2"/>
  <c r="HE156" i="2"/>
  <c r="HD156" i="2"/>
  <c r="HC156" i="2"/>
  <c r="HB156" i="2"/>
  <c r="HA156" i="2"/>
  <c r="GZ156" i="2"/>
  <c r="GY156" i="2"/>
  <c r="GX156" i="2"/>
  <c r="GW156" i="2"/>
  <c r="GV156" i="2"/>
  <c r="GU156" i="2"/>
  <c r="GT156" i="2"/>
  <c r="GS156" i="2"/>
  <c r="GR156" i="2"/>
  <c r="GQ156" i="2"/>
  <c r="GP156" i="2"/>
  <c r="GO156" i="2"/>
  <c r="GN156" i="2"/>
  <c r="GM156" i="2"/>
  <c r="GL156" i="2"/>
  <c r="GK156" i="2"/>
  <c r="GJ156" i="2"/>
  <c r="GI156" i="2"/>
  <c r="GH156" i="2"/>
  <c r="GG156" i="2"/>
  <c r="GF156" i="2"/>
  <c r="GE156" i="2"/>
  <c r="GD156" i="2"/>
  <c r="GC156" i="2"/>
  <c r="GB156" i="2"/>
  <c r="GA156" i="2"/>
  <c r="FZ156" i="2"/>
  <c r="FY156" i="2"/>
  <c r="FX156" i="2"/>
  <c r="FW156" i="2"/>
  <c r="FV156" i="2"/>
  <c r="FU156" i="2"/>
  <c r="FT156" i="2"/>
  <c r="FS156" i="2"/>
  <c r="FR156" i="2"/>
  <c r="FQ156" i="2"/>
  <c r="FP156" i="2"/>
  <c r="FO156" i="2"/>
  <c r="FN156" i="2"/>
  <c r="FM156" i="2"/>
  <c r="FL156" i="2"/>
  <c r="FK156" i="2"/>
  <c r="FJ156" i="2"/>
  <c r="FI156" i="2"/>
  <c r="FH156" i="2"/>
  <c r="FG156" i="2"/>
  <c r="FF156" i="2"/>
  <c r="FE156" i="2"/>
  <c r="FD156" i="2"/>
  <c r="FC156" i="2"/>
  <c r="FB156" i="2"/>
  <c r="FA156" i="2"/>
  <c r="EZ156" i="2"/>
  <c r="EY156" i="2"/>
  <c r="EX156" i="2"/>
  <c r="EW156" i="2"/>
  <c r="EV156" i="2"/>
  <c r="EU156" i="2"/>
  <c r="ET156" i="2"/>
  <c r="ES156" i="2"/>
  <c r="ER156" i="2"/>
  <c r="EQ156" i="2"/>
  <c r="EP156" i="2"/>
  <c r="EO156" i="2"/>
  <c r="EN156" i="2"/>
  <c r="EM156" i="2"/>
  <c r="EL156" i="2"/>
  <c r="EK156" i="2"/>
  <c r="EJ156" i="2"/>
  <c r="EI156" i="2"/>
  <c r="EH156" i="2"/>
  <c r="EG156" i="2"/>
  <c r="EF156" i="2"/>
  <c r="EE156" i="2"/>
  <c r="ED156" i="2"/>
  <c r="EC156" i="2"/>
  <c r="EB156" i="2"/>
  <c r="EA156" i="2"/>
  <c r="DZ156" i="2"/>
  <c r="DY156" i="2"/>
  <c r="DX156" i="2"/>
  <c r="DW156" i="2"/>
  <c r="DV156" i="2"/>
  <c r="DU156" i="2"/>
  <c r="DT156" i="2"/>
  <c r="DS156" i="2"/>
  <c r="DR156" i="2"/>
  <c r="DQ156" i="2"/>
  <c r="DP156" i="2"/>
  <c r="DO156" i="2"/>
  <c r="DN156" i="2"/>
  <c r="DM156" i="2"/>
  <c r="DL156" i="2"/>
  <c r="DK156" i="2"/>
  <c r="DJ156" i="2"/>
  <c r="DI156" i="2"/>
  <c r="DH156" i="2"/>
  <c r="DG156" i="2"/>
  <c r="DF156" i="2"/>
  <c r="DE156" i="2"/>
  <c r="DD156" i="2"/>
  <c r="DC156" i="2"/>
  <c r="DB156" i="2"/>
  <c r="DA156" i="2"/>
  <c r="CZ156" i="2"/>
  <c r="CY156" i="2"/>
  <c r="CX156" i="2"/>
  <c r="CW156" i="2"/>
  <c r="CV156" i="2"/>
  <c r="CU156" i="2"/>
  <c r="CT156" i="2"/>
  <c r="CS156" i="2"/>
  <c r="CR156" i="2"/>
  <c r="CQ156" i="2"/>
  <c r="CP156" i="2"/>
  <c r="CO156" i="2"/>
  <c r="CN156" i="2"/>
  <c r="CM156" i="2"/>
  <c r="CL156" i="2"/>
  <c r="CK156" i="2"/>
  <c r="CJ156" i="2"/>
  <c r="CI156" i="2"/>
  <c r="CH156" i="2"/>
  <c r="CG156" i="2"/>
  <c r="CF156" i="2"/>
  <c r="CE156" i="2"/>
  <c r="CD156" i="2"/>
  <c r="CC156" i="2"/>
  <c r="CB156" i="2"/>
  <c r="CA156" i="2"/>
  <c r="BZ156" i="2"/>
  <c r="BY156" i="2"/>
  <c r="BX156" i="2"/>
  <c r="BW156" i="2"/>
  <c r="BV156" i="2"/>
  <c r="BU156" i="2"/>
  <c r="BT156" i="2"/>
  <c r="BS156" i="2"/>
  <c r="BR156" i="2"/>
  <c r="BQ156" i="2"/>
  <c r="BP156" i="2"/>
  <c r="BO156" i="2"/>
  <c r="BN156" i="2"/>
  <c r="BM156" i="2"/>
  <c r="BL156" i="2"/>
  <c r="BK156" i="2"/>
  <c r="BJ156" i="2"/>
  <c r="BI156" i="2"/>
  <c r="BH156" i="2"/>
  <c r="BG156" i="2"/>
  <c r="BF156" i="2"/>
  <c r="BE156" i="2"/>
  <c r="BD156" i="2"/>
  <c r="BC156" i="2"/>
  <c r="BB156" i="2"/>
  <c r="BA156" i="2"/>
  <c r="AZ156" i="2"/>
  <c r="AY156" i="2"/>
  <c r="AX156" i="2"/>
  <c r="AW156" i="2"/>
  <c r="AV156" i="2"/>
  <c r="AU156" i="2"/>
  <c r="AT156" i="2"/>
  <c r="AS156" i="2"/>
  <c r="AR156" i="2"/>
  <c r="AQ156" i="2"/>
  <c r="AP156" i="2"/>
  <c r="AO156" i="2"/>
  <c r="AN156" i="2"/>
  <c r="AM156" i="2"/>
  <c r="AL156" i="2"/>
  <c r="AK156" i="2"/>
  <c r="AJ156" i="2"/>
  <c r="AI156" i="2"/>
  <c r="AH156" i="2"/>
  <c r="AG156" i="2"/>
  <c r="AF156" i="2"/>
  <c r="AE156" i="2"/>
  <c r="AD156" i="2"/>
  <c r="AC156" i="2"/>
  <c r="AB156" i="2"/>
  <c r="AA156" i="2"/>
  <c r="Z156" i="2"/>
  <c r="Y156" i="2"/>
  <c r="X156" i="2"/>
  <c r="W156" i="2"/>
  <c r="V156" i="2"/>
  <c r="U156" i="2"/>
  <c r="T156" i="2"/>
  <c r="S156" i="2"/>
  <c r="R156" i="2"/>
  <c r="Q156" i="2"/>
  <c r="P156" i="2"/>
  <c r="O156" i="2"/>
  <c r="N156" i="2"/>
  <c r="M156" i="2"/>
  <c r="L156" i="2"/>
  <c r="K156" i="2"/>
  <c r="J156" i="2"/>
  <c r="I156" i="2"/>
  <c r="H156" i="2"/>
  <c r="G156" i="2"/>
  <c r="F156" i="2"/>
  <c r="E156" i="2"/>
  <c r="D156" i="2"/>
  <c r="C156" i="2"/>
  <c r="JI155" i="2"/>
  <c r="JH155" i="2"/>
  <c r="JG155" i="2"/>
  <c r="JF155" i="2"/>
  <c r="JE155" i="2"/>
  <c r="JD155" i="2"/>
  <c r="JC155" i="2"/>
  <c r="JB155" i="2"/>
  <c r="JA155" i="2"/>
  <c r="IZ155" i="2"/>
  <c r="IY155" i="2"/>
  <c r="IX155" i="2"/>
  <c r="IW155" i="2"/>
  <c r="IV155" i="2"/>
  <c r="IU155" i="2"/>
  <c r="IT155" i="2"/>
  <c r="IS155" i="2"/>
  <c r="IR155" i="2"/>
  <c r="IQ155" i="2"/>
  <c r="IP155" i="2"/>
  <c r="IO155" i="2"/>
  <c r="IN155" i="2"/>
  <c r="IM155" i="2"/>
  <c r="IL155" i="2"/>
  <c r="IK155" i="2"/>
  <c r="IJ155" i="2"/>
  <c r="II155" i="2"/>
  <c r="IH155" i="2"/>
  <c r="IG155" i="2"/>
  <c r="IF155" i="2"/>
  <c r="IE155" i="2"/>
  <c r="ID155" i="2"/>
  <c r="IC155" i="2"/>
  <c r="IB155" i="2"/>
  <c r="IA155" i="2"/>
  <c r="HZ155" i="2"/>
  <c r="HY155" i="2"/>
  <c r="HX155" i="2"/>
  <c r="HW155" i="2"/>
  <c r="HV155" i="2"/>
  <c r="HU155" i="2"/>
  <c r="HT155" i="2"/>
  <c r="HS155" i="2"/>
  <c r="HR155" i="2"/>
  <c r="HQ155" i="2"/>
  <c r="HP155" i="2"/>
  <c r="HO155" i="2"/>
  <c r="HN155" i="2"/>
  <c r="HM155" i="2"/>
  <c r="HL155" i="2"/>
  <c r="HK155" i="2"/>
  <c r="HJ155" i="2"/>
  <c r="HI155" i="2"/>
  <c r="HH155" i="2"/>
  <c r="HG155" i="2"/>
  <c r="HF155" i="2"/>
  <c r="HE155" i="2"/>
  <c r="HD155" i="2"/>
  <c r="HC155" i="2"/>
  <c r="HB155" i="2"/>
  <c r="HA155" i="2"/>
  <c r="GZ155" i="2"/>
  <c r="GY155" i="2"/>
  <c r="GX155" i="2"/>
  <c r="GW155" i="2"/>
  <c r="GV155" i="2"/>
  <c r="GU155" i="2"/>
  <c r="GT155" i="2"/>
  <c r="GS155" i="2"/>
  <c r="GR155" i="2"/>
  <c r="GQ155" i="2"/>
  <c r="GP155" i="2"/>
  <c r="GO155" i="2"/>
  <c r="GN155" i="2"/>
  <c r="GM155" i="2"/>
  <c r="GL155" i="2"/>
  <c r="GK155" i="2"/>
  <c r="GJ155" i="2"/>
  <c r="GI155" i="2"/>
  <c r="GH155" i="2"/>
  <c r="GG155" i="2"/>
  <c r="GF155" i="2"/>
  <c r="GE155" i="2"/>
  <c r="GD155" i="2"/>
  <c r="GC155" i="2"/>
  <c r="GB155" i="2"/>
  <c r="GA155" i="2"/>
  <c r="FZ155" i="2"/>
  <c r="FY155" i="2"/>
  <c r="FX155" i="2"/>
  <c r="FW155" i="2"/>
  <c r="FV155" i="2"/>
  <c r="FU155" i="2"/>
  <c r="FT155" i="2"/>
  <c r="FS155" i="2"/>
  <c r="FR155" i="2"/>
  <c r="FQ155" i="2"/>
  <c r="FP155" i="2"/>
  <c r="FO155" i="2"/>
  <c r="FN155" i="2"/>
  <c r="FM155" i="2"/>
  <c r="FL155" i="2"/>
  <c r="FK155" i="2"/>
  <c r="FJ155" i="2"/>
  <c r="FI155" i="2"/>
  <c r="FH155" i="2"/>
  <c r="FG155" i="2"/>
  <c r="FF155" i="2"/>
  <c r="FE155" i="2"/>
  <c r="FD155" i="2"/>
  <c r="FC155" i="2"/>
  <c r="FB155" i="2"/>
  <c r="FA155" i="2"/>
  <c r="EZ155" i="2"/>
  <c r="EY155" i="2"/>
  <c r="EX155" i="2"/>
  <c r="EW155" i="2"/>
  <c r="EV155" i="2"/>
  <c r="EU155" i="2"/>
  <c r="ET155" i="2"/>
  <c r="ES155" i="2"/>
  <c r="ER155" i="2"/>
  <c r="EQ155" i="2"/>
  <c r="EP155" i="2"/>
  <c r="EO155" i="2"/>
  <c r="EN155" i="2"/>
  <c r="EM155" i="2"/>
  <c r="EL155" i="2"/>
  <c r="EK155" i="2"/>
  <c r="EJ155" i="2"/>
  <c r="EI155" i="2"/>
  <c r="EH155" i="2"/>
  <c r="EG155" i="2"/>
  <c r="EF155" i="2"/>
  <c r="EE155" i="2"/>
  <c r="ED155" i="2"/>
  <c r="EC155" i="2"/>
  <c r="EB155" i="2"/>
  <c r="EA155" i="2"/>
  <c r="DZ155" i="2"/>
  <c r="DY155" i="2"/>
  <c r="DX155" i="2"/>
  <c r="DW155" i="2"/>
  <c r="DV155" i="2"/>
  <c r="DU155" i="2"/>
  <c r="DT155" i="2"/>
  <c r="DS155" i="2"/>
  <c r="DR155" i="2"/>
  <c r="DQ155" i="2"/>
  <c r="DP155" i="2"/>
  <c r="DO155" i="2"/>
  <c r="DN155" i="2"/>
  <c r="DM155" i="2"/>
  <c r="DL155" i="2"/>
  <c r="DK155" i="2"/>
  <c r="DJ155" i="2"/>
  <c r="DI155" i="2"/>
  <c r="DH155" i="2"/>
  <c r="DG155" i="2"/>
  <c r="DF155" i="2"/>
  <c r="DE155" i="2"/>
  <c r="DD155" i="2"/>
  <c r="DC155" i="2"/>
  <c r="DB155" i="2"/>
  <c r="DA155" i="2"/>
  <c r="CZ155" i="2"/>
  <c r="CY155" i="2"/>
  <c r="CX155" i="2"/>
  <c r="CW155" i="2"/>
  <c r="CV155" i="2"/>
  <c r="CU155" i="2"/>
  <c r="CT155" i="2"/>
  <c r="CS155" i="2"/>
  <c r="CR155" i="2"/>
  <c r="CQ155" i="2"/>
  <c r="CP155" i="2"/>
  <c r="CO155" i="2"/>
  <c r="CN155" i="2"/>
  <c r="CM155" i="2"/>
  <c r="CL155" i="2"/>
  <c r="CK155" i="2"/>
  <c r="CJ155" i="2"/>
  <c r="CI155" i="2"/>
  <c r="CH155" i="2"/>
  <c r="CG155" i="2"/>
  <c r="CF155" i="2"/>
  <c r="CE155" i="2"/>
  <c r="CD155" i="2"/>
  <c r="CC155" i="2"/>
  <c r="CB155" i="2"/>
  <c r="CA155" i="2"/>
  <c r="BZ155" i="2"/>
  <c r="BY155" i="2"/>
  <c r="BX155" i="2"/>
  <c r="BW155" i="2"/>
  <c r="BV155" i="2"/>
  <c r="BU155" i="2"/>
  <c r="BT155" i="2"/>
  <c r="BS155" i="2"/>
  <c r="BR155" i="2"/>
  <c r="BQ155" i="2"/>
  <c r="BP155" i="2"/>
  <c r="BO155" i="2"/>
  <c r="BN155" i="2"/>
  <c r="BM155" i="2"/>
  <c r="BL155" i="2"/>
  <c r="BK155" i="2"/>
  <c r="BJ155" i="2"/>
  <c r="BI155" i="2"/>
  <c r="BH155" i="2"/>
  <c r="BG155" i="2"/>
  <c r="BF155" i="2"/>
  <c r="BE155" i="2"/>
  <c r="BD155" i="2"/>
  <c r="BC155" i="2"/>
  <c r="BB155" i="2"/>
  <c r="BA155" i="2"/>
  <c r="AZ155" i="2"/>
  <c r="AY155" i="2"/>
  <c r="AX155" i="2"/>
  <c r="AW155" i="2"/>
  <c r="AV155" i="2"/>
  <c r="AU155" i="2"/>
  <c r="AT155" i="2"/>
  <c r="AS155" i="2"/>
  <c r="AR155" i="2"/>
  <c r="AQ155" i="2"/>
  <c r="AP155" i="2"/>
  <c r="AO155" i="2"/>
  <c r="AN155" i="2"/>
  <c r="AM155" i="2"/>
  <c r="AL155" i="2"/>
  <c r="AK155" i="2"/>
  <c r="AJ155" i="2"/>
  <c r="AI155" i="2"/>
  <c r="AH155" i="2"/>
  <c r="AG155" i="2"/>
  <c r="AF155" i="2"/>
  <c r="AE155" i="2"/>
  <c r="AD155" i="2"/>
  <c r="AC155" i="2"/>
  <c r="AB155" i="2"/>
  <c r="AA155" i="2"/>
  <c r="Z155" i="2"/>
  <c r="Y155" i="2"/>
  <c r="X155" i="2"/>
  <c r="W155" i="2"/>
  <c r="V155" i="2"/>
  <c r="U155" i="2"/>
  <c r="T155" i="2"/>
  <c r="S155" i="2"/>
  <c r="R155" i="2"/>
  <c r="Q155" i="2"/>
  <c r="P155" i="2"/>
  <c r="O155" i="2"/>
  <c r="N155" i="2"/>
  <c r="M155" i="2"/>
  <c r="L155" i="2"/>
  <c r="K155" i="2"/>
  <c r="J155" i="2"/>
  <c r="I155" i="2"/>
  <c r="H155" i="2"/>
  <c r="G155" i="2"/>
  <c r="F155" i="2"/>
  <c r="E155" i="2"/>
  <c r="D155" i="2"/>
  <c r="C155" i="2"/>
  <c r="JI154" i="2"/>
  <c r="JH154" i="2"/>
  <c r="JG154" i="2"/>
  <c r="JF154" i="2"/>
  <c r="JE154" i="2"/>
  <c r="JD154" i="2"/>
  <c r="JC154" i="2"/>
  <c r="JB154" i="2"/>
  <c r="JA154" i="2"/>
  <c r="IZ154" i="2"/>
  <c r="IY154" i="2"/>
  <c r="IX154" i="2"/>
  <c r="IW154" i="2"/>
  <c r="IV154" i="2"/>
  <c r="IU154" i="2"/>
  <c r="IT154" i="2"/>
  <c r="IS154" i="2"/>
  <c r="IR154" i="2"/>
  <c r="IQ154" i="2"/>
  <c r="IP154" i="2"/>
  <c r="IO154" i="2"/>
  <c r="IN154" i="2"/>
  <c r="IM154" i="2"/>
  <c r="IL154" i="2"/>
  <c r="IK154" i="2"/>
  <c r="IJ154" i="2"/>
  <c r="II154" i="2"/>
  <c r="IH154" i="2"/>
  <c r="IG154" i="2"/>
  <c r="IF154" i="2"/>
  <c r="IE154" i="2"/>
  <c r="ID154" i="2"/>
  <c r="IC154" i="2"/>
  <c r="IB154" i="2"/>
  <c r="IA154" i="2"/>
  <c r="HZ154" i="2"/>
  <c r="HY154" i="2"/>
  <c r="HX154" i="2"/>
  <c r="HW154" i="2"/>
  <c r="HV154" i="2"/>
  <c r="HU154" i="2"/>
  <c r="HT154" i="2"/>
  <c r="HS154" i="2"/>
  <c r="HR154" i="2"/>
  <c r="HQ154" i="2"/>
  <c r="HP154" i="2"/>
  <c r="HO154" i="2"/>
  <c r="HN154" i="2"/>
  <c r="HM154" i="2"/>
  <c r="HL154" i="2"/>
  <c r="HK154" i="2"/>
  <c r="HJ154" i="2"/>
  <c r="HI154" i="2"/>
  <c r="HH154" i="2"/>
  <c r="HG154" i="2"/>
  <c r="HF154" i="2"/>
  <c r="HE154" i="2"/>
  <c r="HD154" i="2"/>
  <c r="HC154" i="2"/>
  <c r="HB154" i="2"/>
  <c r="HA154" i="2"/>
  <c r="GZ154" i="2"/>
  <c r="GY154" i="2"/>
  <c r="GX154" i="2"/>
  <c r="GW154" i="2"/>
  <c r="GV154" i="2"/>
  <c r="GU154" i="2"/>
  <c r="GT154" i="2"/>
  <c r="GS154" i="2"/>
  <c r="GR154" i="2"/>
  <c r="GQ154" i="2"/>
  <c r="GP154" i="2"/>
  <c r="GO154" i="2"/>
  <c r="GN154" i="2"/>
  <c r="GM154" i="2"/>
  <c r="GL154" i="2"/>
  <c r="GK154" i="2"/>
  <c r="GJ154" i="2"/>
  <c r="GI154" i="2"/>
  <c r="GH154" i="2"/>
  <c r="GG154" i="2"/>
  <c r="GF154" i="2"/>
  <c r="GE154" i="2"/>
  <c r="GD154" i="2"/>
  <c r="GC154" i="2"/>
  <c r="GB154" i="2"/>
  <c r="GA154" i="2"/>
  <c r="FZ154" i="2"/>
  <c r="FY154" i="2"/>
  <c r="FX154" i="2"/>
  <c r="FW154" i="2"/>
  <c r="FV154" i="2"/>
  <c r="FU154" i="2"/>
  <c r="FT154" i="2"/>
  <c r="FS154" i="2"/>
  <c r="FR154" i="2"/>
  <c r="FQ154" i="2"/>
  <c r="FP154" i="2"/>
  <c r="FO154" i="2"/>
  <c r="FN154" i="2"/>
  <c r="FM154" i="2"/>
  <c r="FL154" i="2"/>
  <c r="FK154" i="2"/>
  <c r="FJ154" i="2"/>
  <c r="FI154" i="2"/>
  <c r="FH154" i="2"/>
  <c r="FG154" i="2"/>
  <c r="FF154" i="2"/>
  <c r="FE154" i="2"/>
  <c r="FD154" i="2"/>
  <c r="FC154" i="2"/>
  <c r="FB154" i="2"/>
  <c r="FA154" i="2"/>
  <c r="EZ154" i="2"/>
  <c r="EY154" i="2"/>
  <c r="EX154" i="2"/>
  <c r="EW154" i="2"/>
  <c r="EV154" i="2"/>
  <c r="EU154" i="2"/>
  <c r="ET154" i="2"/>
  <c r="ES154" i="2"/>
  <c r="ER154" i="2"/>
  <c r="EQ154" i="2"/>
  <c r="EP154" i="2"/>
  <c r="EO154" i="2"/>
  <c r="EN154" i="2"/>
  <c r="EM154" i="2"/>
  <c r="EL154" i="2"/>
  <c r="EK154" i="2"/>
  <c r="EJ154" i="2"/>
  <c r="EI154" i="2"/>
  <c r="EH154" i="2"/>
  <c r="EG154" i="2"/>
  <c r="EF154" i="2"/>
  <c r="EE154" i="2"/>
  <c r="ED154" i="2"/>
  <c r="EC154" i="2"/>
  <c r="EB154" i="2"/>
  <c r="EA154" i="2"/>
  <c r="DZ154" i="2"/>
  <c r="DY154" i="2"/>
  <c r="DX154" i="2"/>
  <c r="DW154" i="2"/>
  <c r="DV154" i="2"/>
  <c r="DU154" i="2"/>
  <c r="DT154" i="2"/>
  <c r="DS154" i="2"/>
  <c r="DR154" i="2"/>
  <c r="DQ154" i="2"/>
  <c r="DP154" i="2"/>
  <c r="DO154" i="2"/>
  <c r="DN154" i="2"/>
  <c r="DM154" i="2"/>
  <c r="DL154" i="2"/>
  <c r="DK154" i="2"/>
  <c r="DJ154" i="2"/>
  <c r="DI154" i="2"/>
  <c r="DH154" i="2"/>
  <c r="DG154" i="2"/>
  <c r="DF154" i="2"/>
  <c r="DE154" i="2"/>
  <c r="DD154" i="2"/>
  <c r="DC154" i="2"/>
  <c r="DB154" i="2"/>
  <c r="DA154" i="2"/>
  <c r="CZ154" i="2"/>
  <c r="CY154" i="2"/>
  <c r="CX154" i="2"/>
  <c r="CW154" i="2"/>
  <c r="CV154" i="2"/>
  <c r="CU154" i="2"/>
  <c r="CT154" i="2"/>
  <c r="CS154" i="2"/>
  <c r="CR154" i="2"/>
  <c r="CQ154" i="2"/>
  <c r="CP154" i="2"/>
  <c r="CO154" i="2"/>
  <c r="CN154" i="2"/>
  <c r="CM154" i="2"/>
  <c r="CL154" i="2"/>
  <c r="CK154" i="2"/>
  <c r="CJ154" i="2"/>
  <c r="CI154" i="2"/>
  <c r="CH154" i="2"/>
  <c r="CG154" i="2"/>
  <c r="CF154" i="2"/>
  <c r="CE154" i="2"/>
  <c r="CD154" i="2"/>
  <c r="CC154" i="2"/>
  <c r="CB154" i="2"/>
  <c r="CA154" i="2"/>
  <c r="BZ154" i="2"/>
  <c r="BY154" i="2"/>
  <c r="BX154" i="2"/>
  <c r="BW154" i="2"/>
  <c r="BV154" i="2"/>
  <c r="BU154" i="2"/>
  <c r="BT154" i="2"/>
  <c r="BS154" i="2"/>
  <c r="BR154" i="2"/>
  <c r="BQ154" i="2"/>
  <c r="BP154" i="2"/>
  <c r="BO154" i="2"/>
  <c r="BN154" i="2"/>
  <c r="BM154" i="2"/>
  <c r="BL154" i="2"/>
  <c r="BK154" i="2"/>
  <c r="BJ154" i="2"/>
  <c r="BI154" i="2"/>
  <c r="BH154" i="2"/>
  <c r="BG154" i="2"/>
  <c r="BF154" i="2"/>
  <c r="BE154" i="2"/>
  <c r="BD154" i="2"/>
  <c r="BC154" i="2"/>
  <c r="BB154" i="2"/>
  <c r="BA154" i="2"/>
  <c r="AZ154" i="2"/>
  <c r="AY154" i="2"/>
  <c r="AX154" i="2"/>
  <c r="AW154" i="2"/>
  <c r="AV154" i="2"/>
  <c r="AU154" i="2"/>
  <c r="AT154" i="2"/>
  <c r="AS154" i="2"/>
  <c r="AR154" i="2"/>
  <c r="AQ154" i="2"/>
  <c r="AP154" i="2"/>
  <c r="AO154" i="2"/>
  <c r="AN154" i="2"/>
  <c r="AM154" i="2"/>
  <c r="AL154" i="2"/>
  <c r="AK154" i="2"/>
  <c r="AJ154" i="2"/>
  <c r="AI154" i="2"/>
  <c r="AH154" i="2"/>
  <c r="AG154" i="2"/>
  <c r="AF154" i="2"/>
  <c r="AE154" i="2"/>
  <c r="AD154" i="2"/>
  <c r="AC154" i="2"/>
  <c r="AB154" i="2"/>
  <c r="AA154" i="2"/>
  <c r="Z154" i="2"/>
  <c r="Y154" i="2"/>
  <c r="X154" i="2"/>
  <c r="W154" i="2"/>
  <c r="V154" i="2"/>
  <c r="U154" i="2"/>
  <c r="T154" i="2"/>
  <c r="S154" i="2"/>
  <c r="R154" i="2"/>
  <c r="Q154" i="2"/>
  <c r="P154" i="2"/>
  <c r="O154" i="2"/>
  <c r="N154" i="2"/>
  <c r="M154" i="2"/>
  <c r="L154" i="2"/>
  <c r="K154" i="2"/>
  <c r="J154" i="2"/>
  <c r="I154" i="2"/>
  <c r="H154" i="2"/>
  <c r="G154" i="2"/>
  <c r="F154" i="2"/>
  <c r="E154" i="2"/>
  <c r="D154" i="2"/>
  <c r="C154" i="2"/>
  <c r="JI153" i="2"/>
  <c r="JH153" i="2"/>
  <c r="JG153" i="2"/>
  <c r="JF153" i="2"/>
  <c r="JE153" i="2"/>
  <c r="JD153" i="2"/>
  <c r="JC153" i="2"/>
  <c r="JB153" i="2"/>
  <c r="JA153" i="2"/>
  <c r="IZ153" i="2"/>
  <c r="IY153" i="2"/>
  <c r="IX153" i="2"/>
  <c r="IW153" i="2"/>
  <c r="IV153" i="2"/>
  <c r="IU153" i="2"/>
  <c r="IT153" i="2"/>
  <c r="IS153" i="2"/>
  <c r="IR153" i="2"/>
  <c r="IQ153" i="2"/>
  <c r="IP153" i="2"/>
  <c r="IO153" i="2"/>
  <c r="IN153" i="2"/>
  <c r="IM153" i="2"/>
  <c r="IL153" i="2"/>
  <c r="IK153" i="2"/>
  <c r="IJ153" i="2"/>
  <c r="II153" i="2"/>
  <c r="IH153" i="2"/>
  <c r="IG153" i="2"/>
  <c r="IF153" i="2"/>
  <c r="IE153" i="2"/>
  <c r="ID153" i="2"/>
  <c r="IC153" i="2"/>
  <c r="IB153" i="2"/>
  <c r="IA153" i="2"/>
  <c r="HZ153" i="2"/>
  <c r="HY153" i="2"/>
  <c r="HX153" i="2"/>
  <c r="HW153" i="2"/>
  <c r="HV153" i="2"/>
  <c r="HU153" i="2"/>
  <c r="HT153" i="2"/>
  <c r="HS153" i="2"/>
  <c r="HR153" i="2"/>
  <c r="HQ153" i="2"/>
  <c r="HP153" i="2"/>
  <c r="HO153" i="2"/>
  <c r="HN153" i="2"/>
  <c r="HM153" i="2"/>
  <c r="HL153" i="2"/>
  <c r="HK153" i="2"/>
  <c r="HJ153" i="2"/>
  <c r="HI153" i="2"/>
  <c r="HH153" i="2"/>
  <c r="HG153" i="2"/>
  <c r="HF153" i="2"/>
  <c r="HE153" i="2"/>
  <c r="HD153" i="2"/>
  <c r="HC153" i="2"/>
  <c r="HB153" i="2"/>
  <c r="HA153" i="2"/>
  <c r="GZ153" i="2"/>
  <c r="GY153" i="2"/>
  <c r="GX153" i="2"/>
  <c r="GW153" i="2"/>
  <c r="GV153" i="2"/>
  <c r="GU153" i="2"/>
  <c r="GT153" i="2"/>
  <c r="GS153" i="2"/>
  <c r="GR153" i="2"/>
  <c r="GQ153" i="2"/>
  <c r="GP153" i="2"/>
  <c r="GO153" i="2"/>
  <c r="GN153" i="2"/>
  <c r="GM153" i="2"/>
  <c r="GL153" i="2"/>
  <c r="GK153" i="2"/>
  <c r="GJ153" i="2"/>
  <c r="GI153" i="2"/>
  <c r="GH153" i="2"/>
  <c r="GG153" i="2"/>
  <c r="GF153" i="2"/>
  <c r="GE153" i="2"/>
  <c r="GD153" i="2"/>
  <c r="GC153" i="2"/>
  <c r="GB153" i="2"/>
  <c r="GA153" i="2"/>
  <c r="FZ153" i="2"/>
  <c r="FY153" i="2"/>
  <c r="FX153" i="2"/>
  <c r="FW153" i="2"/>
  <c r="FV153" i="2"/>
  <c r="FU153" i="2"/>
  <c r="FT153" i="2"/>
  <c r="FS153" i="2"/>
  <c r="FR153" i="2"/>
  <c r="FQ153" i="2"/>
  <c r="FP153" i="2"/>
  <c r="FO153" i="2"/>
  <c r="FN153" i="2"/>
  <c r="FM153" i="2"/>
  <c r="FL153" i="2"/>
  <c r="FK153" i="2"/>
  <c r="FJ153" i="2"/>
  <c r="FI153" i="2"/>
  <c r="FH153" i="2"/>
  <c r="FG153" i="2"/>
  <c r="FF153" i="2"/>
  <c r="FE153" i="2"/>
  <c r="FD153" i="2"/>
  <c r="FC153" i="2"/>
  <c r="FB153" i="2"/>
  <c r="FA153" i="2"/>
  <c r="EZ153" i="2"/>
  <c r="EY153" i="2"/>
  <c r="EX153" i="2"/>
  <c r="EW153" i="2"/>
  <c r="EV153" i="2"/>
  <c r="EU153" i="2"/>
  <c r="ET153" i="2"/>
  <c r="ES153" i="2"/>
  <c r="ER153" i="2"/>
  <c r="EQ153" i="2"/>
  <c r="EP153" i="2"/>
  <c r="EO153" i="2"/>
  <c r="EN153" i="2"/>
  <c r="EM153" i="2"/>
  <c r="EL153" i="2"/>
  <c r="EK153" i="2"/>
  <c r="EJ153" i="2"/>
  <c r="EI153" i="2"/>
  <c r="EH153" i="2"/>
  <c r="EG153" i="2"/>
  <c r="EF153" i="2"/>
  <c r="EE153" i="2"/>
  <c r="ED153" i="2"/>
  <c r="EC153" i="2"/>
  <c r="EB153" i="2"/>
  <c r="EA153" i="2"/>
  <c r="DZ153" i="2"/>
  <c r="DY153" i="2"/>
  <c r="DX153" i="2"/>
  <c r="DW153" i="2"/>
  <c r="DV153" i="2"/>
  <c r="DU153" i="2"/>
  <c r="DT153" i="2"/>
  <c r="DS153" i="2"/>
  <c r="DR153" i="2"/>
  <c r="DQ153" i="2"/>
  <c r="DP153" i="2"/>
  <c r="DO153" i="2"/>
  <c r="DN153" i="2"/>
  <c r="DM153" i="2"/>
  <c r="DL153" i="2"/>
  <c r="DK153" i="2"/>
  <c r="DJ153" i="2"/>
  <c r="DI153" i="2"/>
  <c r="DH153" i="2"/>
  <c r="DG153" i="2"/>
  <c r="DF153" i="2"/>
  <c r="DE153" i="2"/>
  <c r="DD153" i="2"/>
  <c r="DC153" i="2"/>
  <c r="DB153" i="2"/>
  <c r="DA153" i="2"/>
  <c r="CZ153" i="2"/>
  <c r="CY153" i="2"/>
  <c r="CX153" i="2"/>
  <c r="CW153" i="2"/>
  <c r="CV153" i="2"/>
  <c r="CU153" i="2"/>
  <c r="CT153" i="2"/>
  <c r="CS153" i="2"/>
  <c r="CR153" i="2"/>
  <c r="CQ153" i="2"/>
  <c r="CP153" i="2"/>
  <c r="CO153" i="2"/>
  <c r="CN153" i="2"/>
  <c r="CM153" i="2"/>
  <c r="CL153" i="2"/>
  <c r="CK153" i="2"/>
  <c r="CJ153" i="2"/>
  <c r="CI153" i="2"/>
  <c r="CH153" i="2"/>
  <c r="CG153" i="2"/>
  <c r="CF153" i="2"/>
  <c r="CE153" i="2"/>
  <c r="CD153" i="2"/>
  <c r="CC153" i="2"/>
  <c r="CB153" i="2"/>
  <c r="CA153" i="2"/>
  <c r="BZ153" i="2"/>
  <c r="BY153" i="2"/>
  <c r="BX153" i="2"/>
  <c r="BW153" i="2"/>
  <c r="BV153" i="2"/>
  <c r="BU153" i="2"/>
  <c r="BT153" i="2"/>
  <c r="BS153" i="2"/>
  <c r="BR153" i="2"/>
  <c r="BQ153" i="2"/>
  <c r="BP153" i="2"/>
  <c r="BO153" i="2"/>
  <c r="BN153" i="2"/>
  <c r="BM153" i="2"/>
  <c r="BL153" i="2"/>
  <c r="BK153" i="2"/>
  <c r="BJ153" i="2"/>
  <c r="BI153" i="2"/>
  <c r="BH153" i="2"/>
  <c r="BG153" i="2"/>
  <c r="BF153" i="2"/>
  <c r="BE153" i="2"/>
  <c r="BD153" i="2"/>
  <c r="BC153" i="2"/>
  <c r="BB153" i="2"/>
  <c r="BA153" i="2"/>
  <c r="AZ153" i="2"/>
  <c r="AY153" i="2"/>
  <c r="AX153" i="2"/>
  <c r="AW153" i="2"/>
  <c r="AV153" i="2"/>
  <c r="AU153" i="2"/>
  <c r="AT153" i="2"/>
  <c r="AS153" i="2"/>
  <c r="AR153" i="2"/>
  <c r="AQ153" i="2"/>
  <c r="AP153" i="2"/>
  <c r="AO153" i="2"/>
  <c r="AN153" i="2"/>
  <c r="AM153" i="2"/>
  <c r="AL153" i="2"/>
  <c r="AK153" i="2"/>
  <c r="AJ153" i="2"/>
  <c r="AI153" i="2"/>
  <c r="AH153" i="2"/>
  <c r="AG153" i="2"/>
  <c r="AF153" i="2"/>
  <c r="AE153" i="2"/>
  <c r="AD153" i="2"/>
  <c r="AC153" i="2"/>
  <c r="AB153" i="2"/>
  <c r="AA153" i="2"/>
  <c r="Z153" i="2"/>
  <c r="Y153" i="2"/>
  <c r="X153" i="2"/>
  <c r="W153" i="2"/>
  <c r="V153" i="2"/>
  <c r="U153" i="2"/>
  <c r="T153" i="2"/>
  <c r="S153" i="2"/>
  <c r="R153" i="2"/>
  <c r="Q153" i="2"/>
  <c r="P153" i="2"/>
  <c r="O153" i="2"/>
  <c r="N153" i="2"/>
  <c r="M153" i="2"/>
  <c r="L153" i="2"/>
  <c r="K153" i="2"/>
  <c r="J153" i="2"/>
  <c r="I153" i="2"/>
  <c r="H153" i="2"/>
  <c r="G153" i="2"/>
  <c r="F153" i="2"/>
  <c r="E153" i="2"/>
  <c r="D153" i="2"/>
  <c r="C153" i="2"/>
  <c r="JI152" i="2"/>
  <c r="JH152" i="2"/>
  <c r="JG152" i="2"/>
  <c r="JF152" i="2"/>
  <c r="JE152" i="2"/>
  <c r="JD152" i="2"/>
  <c r="JC152" i="2"/>
  <c r="JB152" i="2"/>
  <c r="JA152" i="2"/>
  <c r="IZ152" i="2"/>
  <c r="IY152" i="2"/>
  <c r="IX152" i="2"/>
  <c r="IW152" i="2"/>
  <c r="IV152" i="2"/>
  <c r="IU152" i="2"/>
  <c r="IT152" i="2"/>
  <c r="IS152" i="2"/>
  <c r="IR152" i="2"/>
  <c r="IQ152" i="2"/>
  <c r="IP152" i="2"/>
  <c r="IO152" i="2"/>
  <c r="IN152" i="2"/>
  <c r="IM152" i="2"/>
  <c r="IL152" i="2"/>
  <c r="IK152" i="2"/>
  <c r="IJ152" i="2"/>
  <c r="II152" i="2"/>
  <c r="IH152" i="2"/>
  <c r="IG152" i="2"/>
  <c r="IF152" i="2"/>
  <c r="IE152" i="2"/>
  <c r="ID152" i="2"/>
  <c r="IC152" i="2"/>
  <c r="IB152" i="2"/>
  <c r="IA152" i="2"/>
  <c r="HZ152" i="2"/>
  <c r="HY152" i="2"/>
  <c r="HX152" i="2"/>
  <c r="HW152" i="2"/>
  <c r="HV152" i="2"/>
  <c r="HU152" i="2"/>
  <c r="HT152" i="2"/>
  <c r="HS152" i="2"/>
  <c r="HR152" i="2"/>
  <c r="HQ152" i="2"/>
  <c r="HP152" i="2"/>
  <c r="HO152" i="2"/>
  <c r="HN152" i="2"/>
  <c r="HM152" i="2"/>
  <c r="HL152" i="2"/>
  <c r="HK152" i="2"/>
  <c r="HJ152" i="2"/>
  <c r="HI152" i="2"/>
  <c r="HH152" i="2"/>
  <c r="HG152" i="2"/>
  <c r="HF152" i="2"/>
  <c r="HE152" i="2"/>
  <c r="HD152" i="2"/>
  <c r="HC152" i="2"/>
  <c r="HB152" i="2"/>
  <c r="HA152" i="2"/>
  <c r="GZ152" i="2"/>
  <c r="GY152" i="2"/>
  <c r="GX152" i="2"/>
  <c r="GW152" i="2"/>
  <c r="GV152" i="2"/>
  <c r="GU152" i="2"/>
  <c r="GT152" i="2"/>
  <c r="GS152" i="2"/>
  <c r="GR152" i="2"/>
  <c r="GQ152" i="2"/>
  <c r="GP152" i="2"/>
  <c r="GO152" i="2"/>
  <c r="GN152" i="2"/>
  <c r="GM152" i="2"/>
  <c r="GL152" i="2"/>
  <c r="GK152" i="2"/>
  <c r="GJ152" i="2"/>
  <c r="GI152" i="2"/>
  <c r="GH152" i="2"/>
  <c r="GG152" i="2"/>
  <c r="GF152" i="2"/>
  <c r="GE152" i="2"/>
  <c r="GD152" i="2"/>
  <c r="GC152" i="2"/>
  <c r="GB152" i="2"/>
  <c r="GA152" i="2"/>
  <c r="FZ152" i="2"/>
  <c r="FY152" i="2"/>
  <c r="FX152" i="2"/>
  <c r="FW152" i="2"/>
  <c r="FV152" i="2"/>
  <c r="FU152" i="2"/>
  <c r="FT152" i="2"/>
  <c r="FS152" i="2"/>
  <c r="FR152" i="2"/>
  <c r="FQ152" i="2"/>
  <c r="FP152" i="2"/>
  <c r="FO152" i="2"/>
  <c r="FN152" i="2"/>
  <c r="FM152" i="2"/>
  <c r="FL152" i="2"/>
  <c r="FK152" i="2"/>
  <c r="FJ152" i="2"/>
  <c r="FI152" i="2"/>
  <c r="FH152" i="2"/>
  <c r="FG152" i="2"/>
  <c r="FF152" i="2"/>
  <c r="FE152" i="2"/>
  <c r="FD152" i="2"/>
  <c r="FC152" i="2"/>
  <c r="FB152" i="2"/>
  <c r="FA152" i="2"/>
  <c r="EZ152" i="2"/>
  <c r="EY152" i="2"/>
  <c r="EX152" i="2"/>
  <c r="EW152" i="2"/>
  <c r="EV152" i="2"/>
  <c r="EU152" i="2"/>
  <c r="ET152" i="2"/>
  <c r="ES152" i="2"/>
  <c r="ER152" i="2"/>
  <c r="EQ152" i="2"/>
  <c r="EP152" i="2"/>
  <c r="EO152" i="2"/>
  <c r="EN152" i="2"/>
  <c r="EM152" i="2"/>
  <c r="EL152" i="2"/>
  <c r="EK152" i="2"/>
  <c r="EJ152" i="2"/>
  <c r="EI152" i="2"/>
  <c r="EH152" i="2"/>
  <c r="EG152" i="2"/>
  <c r="EF152" i="2"/>
  <c r="EE152" i="2"/>
  <c r="ED152" i="2"/>
  <c r="EC152" i="2"/>
  <c r="EB152" i="2"/>
  <c r="EA152" i="2"/>
  <c r="DZ152" i="2"/>
  <c r="DY152" i="2"/>
  <c r="DX152" i="2"/>
  <c r="DW152" i="2"/>
  <c r="DV152" i="2"/>
  <c r="DU152" i="2"/>
  <c r="DT152" i="2"/>
  <c r="DS152" i="2"/>
  <c r="DR152" i="2"/>
  <c r="DQ152" i="2"/>
  <c r="DP152" i="2"/>
  <c r="DO152" i="2"/>
  <c r="DN152" i="2"/>
  <c r="DM152" i="2"/>
  <c r="DL152" i="2"/>
  <c r="DK152" i="2"/>
  <c r="DJ152" i="2"/>
  <c r="DI152" i="2"/>
  <c r="DH152" i="2"/>
  <c r="DG152" i="2"/>
  <c r="DF152" i="2"/>
  <c r="DE152" i="2"/>
  <c r="DD152" i="2"/>
  <c r="DC152" i="2"/>
  <c r="DB152" i="2"/>
  <c r="DA152" i="2"/>
  <c r="CZ152" i="2"/>
  <c r="CY152" i="2"/>
  <c r="CX152" i="2"/>
  <c r="CW152" i="2"/>
  <c r="CV152" i="2"/>
  <c r="CU152" i="2"/>
  <c r="CT152" i="2"/>
  <c r="CS152" i="2"/>
  <c r="CR152" i="2"/>
  <c r="CQ152" i="2"/>
  <c r="CP152" i="2"/>
  <c r="CO152" i="2"/>
  <c r="CN152" i="2"/>
  <c r="CM152" i="2"/>
  <c r="CL152" i="2"/>
  <c r="CK152" i="2"/>
  <c r="CJ152" i="2"/>
  <c r="CI152" i="2"/>
  <c r="CH152" i="2"/>
  <c r="CG152" i="2"/>
  <c r="CF152" i="2"/>
  <c r="CE152" i="2"/>
  <c r="CD152" i="2"/>
  <c r="CC152" i="2"/>
  <c r="CB152" i="2"/>
  <c r="CA152" i="2"/>
  <c r="BZ152" i="2"/>
  <c r="BY152" i="2"/>
  <c r="BX152" i="2"/>
  <c r="BW152" i="2"/>
  <c r="BV152" i="2"/>
  <c r="BU152" i="2"/>
  <c r="BT152" i="2"/>
  <c r="BS152" i="2"/>
  <c r="BR152" i="2"/>
  <c r="BQ152" i="2"/>
  <c r="BP152" i="2"/>
  <c r="BO152" i="2"/>
  <c r="BN152" i="2"/>
  <c r="BM152" i="2"/>
  <c r="BL152" i="2"/>
  <c r="BK152" i="2"/>
  <c r="BJ152" i="2"/>
  <c r="BI152" i="2"/>
  <c r="BH152" i="2"/>
  <c r="BG152" i="2"/>
  <c r="BF152" i="2"/>
  <c r="BE152" i="2"/>
  <c r="BD152" i="2"/>
  <c r="BC152" i="2"/>
  <c r="BB152" i="2"/>
  <c r="BA152" i="2"/>
  <c r="AZ152" i="2"/>
  <c r="AY152" i="2"/>
  <c r="AX152" i="2"/>
  <c r="AW152" i="2"/>
  <c r="AV152" i="2"/>
  <c r="AU152" i="2"/>
  <c r="AT152" i="2"/>
  <c r="AS152" i="2"/>
  <c r="AR152" i="2"/>
  <c r="AQ152" i="2"/>
  <c r="AP152" i="2"/>
  <c r="AO152" i="2"/>
  <c r="AN152" i="2"/>
  <c r="AM152" i="2"/>
  <c r="AL152" i="2"/>
  <c r="AK152" i="2"/>
  <c r="AJ152" i="2"/>
  <c r="AI152" i="2"/>
  <c r="AH152" i="2"/>
  <c r="AG152" i="2"/>
  <c r="AF152" i="2"/>
  <c r="AE152" i="2"/>
  <c r="AD152" i="2"/>
  <c r="AC152" i="2"/>
  <c r="AB152" i="2"/>
  <c r="AA152" i="2"/>
  <c r="Z152" i="2"/>
  <c r="Y152" i="2"/>
  <c r="X152" i="2"/>
  <c r="W152" i="2"/>
  <c r="V152" i="2"/>
  <c r="U152" i="2"/>
  <c r="T152" i="2"/>
  <c r="S152" i="2"/>
  <c r="R152" i="2"/>
  <c r="Q152" i="2"/>
  <c r="P152" i="2"/>
  <c r="O152" i="2"/>
  <c r="N152" i="2"/>
  <c r="M152" i="2"/>
  <c r="L152" i="2"/>
  <c r="K152" i="2"/>
  <c r="J152" i="2"/>
  <c r="I152" i="2"/>
  <c r="H152" i="2"/>
  <c r="G152" i="2"/>
  <c r="F152" i="2"/>
  <c r="E152" i="2"/>
  <c r="D152" i="2"/>
  <c r="C152" i="2"/>
  <c r="JI151" i="2"/>
  <c r="JH151" i="2"/>
  <c r="JG151" i="2"/>
  <c r="JF151" i="2"/>
  <c r="JE151" i="2"/>
  <c r="JD151" i="2"/>
  <c r="JC151" i="2"/>
  <c r="JB151" i="2"/>
  <c r="JA151" i="2"/>
  <c r="IZ151" i="2"/>
  <c r="IY151" i="2"/>
  <c r="IX151" i="2"/>
  <c r="IW151" i="2"/>
  <c r="IV151" i="2"/>
  <c r="IU151" i="2"/>
  <c r="IT151" i="2"/>
  <c r="IS151" i="2"/>
  <c r="IR151" i="2"/>
  <c r="IQ151" i="2"/>
  <c r="IP151" i="2"/>
  <c r="IO151" i="2"/>
  <c r="IN151" i="2"/>
  <c r="IM151" i="2"/>
  <c r="IL151" i="2"/>
  <c r="IK151" i="2"/>
  <c r="IJ151" i="2"/>
  <c r="II151" i="2"/>
  <c r="IH151" i="2"/>
  <c r="IG151" i="2"/>
  <c r="IF151" i="2"/>
  <c r="IE151" i="2"/>
  <c r="ID151" i="2"/>
  <c r="IC151" i="2"/>
  <c r="IB151" i="2"/>
  <c r="IA151" i="2"/>
  <c r="HZ151" i="2"/>
  <c r="HY151" i="2"/>
  <c r="HX151" i="2"/>
  <c r="HW151" i="2"/>
  <c r="HV151" i="2"/>
  <c r="HU151" i="2"/>
  <c r="HT151" i="2"/>
  <c r="HS151" i="2"/>
  <c r="HR151" i="2"/>
  <c r="HQ151" i="2"/>
  <c r="HP151" i="2"/>
  <c r="HO151" i="2"/>
  <c r="HN151" i="2"/>
  <c r="HM151" i="2"/>
  <c r="HL151" i="2"/>
  <c r="HK151" i="2"/>
  <c r="HJ151" i="2"/>
  <c r="HI151" i="2"/>
  <c r="HH151" i="2"/>
  <c r="HG151" i="2"/>
  <c r="HF151" i="2"/>
  <c r="HE151" i="2"/>
  <c r="HD151" i="2"/>
  <c r="HC151" i="2"/>
  <c r="HB151" i="2"/>
  <c r="HA151" i="2"/>
  <c r="GZ151" i="2"/>
  <c r="GY151" i="2"/>
  <c r="GX151" i="2"/>
  <c r="GW151" i="2"/>
  <c r="GV151" i="2"/>
  <c r="GU151" i="2"/>
  <c r="GT151" i="2"/>
  <c r="GS151" i="2"/>
  <c r="GR151" i="2"/>
  <c r="GQ151" i="2"/>
  <c r="GP151" i="2"/>
  <c r="GO151" i="2"/>
  <c r="GN151" i="2"/>
  <c r="GM151" i="2"/>
  <c r="GL151" i="2"/>
  <c r="GK151" i="2"/>
  <c r="GJ151" i="2"/>
  <c r="GI151" i="2"/>
  <c r="GH151" i="2"/>
  <c r="GG151" i="2"/>
  <c r="GF151" i="2"/>
  <c r="GE151" i="2"/>
  <c r="GD151" i="2"/>
  <c r="GC151" i="2"/>
  <c r="GB151" i="2"/>
  <c r="GA151" i="2"/>
  <c r="FZ151" i="2"/>
  <c r="FY151" i="2"/>
  <c r="FX151" i="2"/>
  <c r="FW151" i="2"/>
  <c r="FV151" i="2"/>
  <c r="FU151" i="2"/>
  <c r="FT151" i="2"/>
  <c r="FS151" i="2"/>
  <c r="FR151" i="2"/>
  <c r="FQ151" i="2"/>
  <c r="FP151" i="2"/>
  <c r="FO151" i="2"/>
  <c r="FN151" i="2"/>
  <c r="FM151" i="2"/>
  <c r="FL151" i="2"/>
  <c r="FK151" i="2"/>
  <c r="FJ151" i="2"/>
  <c r="FI151" i="2"/>
  <c r="FH151" i="2"/>
  <c r="FG151" i="2"/>
  <c r="FF151" i="2"/>
  <c r="FE151" i="2"/>
  <c r="FD151" i="2"/>
  <c r="FC151" i="2"/>
  <c r="FB151" i="2"/>
  <c r="FA151" i="2"/>
  <c r="EZ151" i="2"/>
  <c r="EY151" i="2"/>
  <c r="EX151" i="2"/>
  <c r="EW151" i="2"/>
  <c r="EV151" i="2"/>
  <c r="EU151" i="2"/>
  <c r="ET151" i="2"/>
  <c r="ES151" i="2"/>
  <c r="ER151" i="2"/>
  <c r="EQ151" i="2"/>
  <c r="EP151" i="2"/>
  <c r="EO151" i="2"/>
  <c r="EN151" i="2"/>
  <c r="EM151" i="2"/>
  <c r="EL151" i="2"/>
  <c r="EK151" i="2"/>
  <c r="EJ151" i="2"/>
  <c r="EI151" i="2"/>
  <c r="EH151" i="2"/>
  <c r="EG151" i="2"/>
  <c r="EF151" i="2"/>
  <c r="EE151" i="2"/>
  <c r="ED151" i="2"/>
  <c r="EC151" i="2"/>
  <c r="EB151" i="2"/>
  <c r="EA151" i="2"/>
  <c r="DZ151" i="2"/>
  <c r="DY151" i="2"/>
  <c r="DX151" i="2"/>
  <c r="DW151" i="2"/>
  <c r="DV151" i="2"/>
  <c r="DU151" i="2"/>
  <c r="DT151" i="2"/>
  <c r="DS151" i="2"/>
  <c r="DR151" i="2"/>
  <c r="DQ151" i="2"/>
  <c r="DP151" i="2"/>
  <c r="DO151" i="2"/>
  <c r="DN151" i="2"/>
  <c r="DM151" i="2"/>
  <c r="DL151" i="2"/>
  <c r="DK151" i="2"/>
  <c r="DJ151" i="2"/>
  <c r="DI151" i="2"/>
  <c r="DH151" i="2"/>
  <c r="DG151" i="2"/>
  <c r="DF151" i="2"/>
  <c r="DE151" i="2"/>
  <c r="DD151" i="2"/>
  <c r="DC151" i="2"/>
  <c r="DB151" i="2"/>
  <c r="DA151" i="2"/>
  <c r="CZ151" i="2"/>
  <c r="CY151" i="2"/>
  <c r="CX151" i="2"/>
  <c r="CW151" i="2"/>
  <c r="CV151" i="2"/>
  <c r="CU151" i="2"/>
  <c r="CT151" i="2"/>
  <c r="CS151" i="2"/>
  <c r="CR151" i="2"/>
  <c r="CQ151" i="2"/>
  <c r="CP151" i="2"/>
  <c r="CO151" i="2"/>
  <c r="CN151" i="2"/>
  <c r="CM151" i="2"/>
  <c r="CL151" i="2"/>
  <c r="CK151" i="2"/>
  <c r="CJ151" i="2"/>
  <c r="CI151" i="2"/>
  <c r="CH151" i="2"/>
  <c r="CG151" i="2"/>
  <c r="CF151" i="2"/>
  <c r="CE151" i="2"/>
  <c r="CD151" i="2"/>
  <c r="CC151" i="2"/>
  <c r="CB151" i="2"/>
  <c r="CA151" i="2"/>
  <c r="BZ151" i="2"/>
  <c r="BY151" i="2"/>
  <c r="BX151" i="2"/>
  <c r="BW151" i="2"/>
  <c r="BV151" i="2"/>
  <c r="BU151" i="2"/>
  <c r="BT151" i="2"/>
  <c r="BS151" i="2"/>
  <c r="BR151" i="2"/>
  <c r="BQ151" i="2"/>
  <c r="BP151" i="2"/>
  <c r="BO151" i="2"/>
  <c r="BN151" i="2"/>
  <c r="BM151" i="2"/>
  <c r="BL151" i="2"/>
  <c r="BK151" i="2"/>
  <c r="BJ151" i="2"/>
  <c r="BI151" i="2"/>
  <c r="BH151" i="2"/>
  <c r="BG151" i="2"/>
  <c r="BF151" i="2"/>
  <c r="BE151" i="2"/>
  <c r="BD151" i="2"/>
  <c r="BC151" i="2"/>
  <c r="BB151" i="2"/>
  <c r="BA151" i="2"/>
  <c r="AZ151" i="2"/>
  <c r="AY151" i="2"/>
  <c r="AX151" i="2"/>
  <c r="AW151" i="2"/>
  <c r="AV151" i="2"/>
  <c r="AU151" i="2"/>
  <c r="AT151" i="2"/>
  <c r="AS151" i="2"/>
  <c r="AR151" i="2"/>
  <c r="AQ151" i="2"/>
  <c r="AP151" i="2"/>
  <c r="AO151" i="2"/>
  <c r="AN151" i="2"/>
  <c r="AM151" i="2"/>
  <c r="AL151" i="2"/>
  <c r="AK151" i="2"/>
  <c r="AJ151" i="2"/>
  <c r="AI151" i="2"/>
  <c r="AH151" i="2"/>
  <c r="AG151" i="2"/>
  <c r="AF151" i="2"/>
  <c r="AE151" i="2"/>
  <c r="AD151" i="2"/>
  <c r="AC151" i="2"/>
  <c r="AB151" i="2"/>
  <c r="AA151" i="2"/>
  <c r="Z151" i="2"/>
  <c r="Y151" i="2"/>
  <c r="X151" i="2"/>
  <c r="W151" i="2"/>
  <c r="V151" i="2"/>
  <c r="U151" i="2"/>
  <c r="T151" i="2"/>
  <c r="S151" i="2"/>
  <c r="R151" i="2"/>
  <c r="Q151" i="2"/>
  <c r="P151" i="2"/>
  <c r="O151" i="2"/>
  <c r="N151" i="2"/>
  <c r="M151" i="2"/>
  <c r="L151" i="2"/>
  <c r="K151" i="2"/>
  <c r="J151" i="2"/>
  <c r="I151" i="2"/>
  <c r="H151" i="2"/>
  <c r="G151" i="2"/>
  <c r="F151" i="2"/>
  <c r="E151" i="2"/>
  <c r="D151" i="2"/>
  <c r="C151" i="2"/>
  <c r="JI150" i="2"/>
  <c r="JH150" i="2"/>
  <c r="JG150" i="2"/>
  <c r="JF150" i="2"/>
  <c r="JE150" i="2"/>
  <c r="JD150" i="2"/>
  <c r="JC150" i="2"/>
  <c r="JB150" i="2"/>
  <c r="JA150" i="2"/>
  <c r="IZ150" i="2"/>
  <c r="IY150" i="2"/>
  <c r="IX150" i="2"/>
  <c r="IW150" i="2"/>
  <c r="IV150" i="2"/>
  <c r="IU150" i="2"/>
  <c r="IT150" i="2"/>
  <c r="IS150" i="2"/>
  <c r="IR150" i="2"/>
  <c r="IQ150" i="2"/>
  <c r="IP150" i="2"/>
  <c r="IO150" i="2"/>
  <c r="IN150" i="2"/>
  <c r="IM150" i="2"/>
  <c r="IL150" i="2"/>
  <c r="IK150" i="2"/>
  <c r="IJ150" i="2"/>
  <c r="II150" i="2"/>
  <c r="IH150" i="2"/>
  <c r="IG150" i="2"/>
  <c r="IF150" i="2"/>
  <c r="IE150" i="2"/>
  <c r="ID150" i="2"/>
  <c r="IC150" i="2"/>
  <c r="IB150" i="2"/>
  <c r="IA150" i="2"/>
  <c r="HZ150" i="2"/>
  <c r="HY150" i="2"/>
  <c r="HX150" i="2"/>
  <c r="HW150" i="2"/>
  <c r="HV150" i="2"/>
  <c r="HU150" i="2"/>
  <c r="HT150" i="2"/>
  <c r="HS150" i="2"/>
  <c r="HR150" i="2"/>
  <c r="HQ150" i="2"/>
  <c r="HP150" i="2"/>
  <c r="HO150" i="2"/>
  <c r="HN150" i="2"/>
  <c r="HM150" i="2"/>
  <c r="HL150" i="2"/>
  <c r="HK150" i="2"/>
  <c r="HJ150" i="2"/>
  <c r="HI150" i="2"/>
  <c r="HH150" i="2"/>
  <c r="HG150" i="2"/>
  <c r="HF150" i="2"/>
  <c r="HE150" i="2"/>
  <c r="HD150" i="2"/>
  <c r="HC150" i="2"/>
  <c r="HB150" i="2"/>
  <c r="HA150" i="2"/>
  <c r="GZ150" i="2"/>
  <c r="GY150" i="2"/>
  <c r="GX150" i="2"/>
  <c r="GW150" i="2"/>
  <c r="GV150" i="2"/>
  <c r="GU150" i="2"/>
  <c r="GT150" i="2"/>
  <c r="GS150" i="2"/>
  <c r="GR150" i="2"/>
  <c r="GQ150" i="2"/>
  <c r="GP150" i="2"/>
  <c r="GO150" i="2"/>
  <c r="GN150" i="2"/>
  <c r="GM150" i="2"/>
  <c r="GL150" i="2"/>
  <c r="GK150" i="2"/>
  <c r="GJ150" i="2"/>
  <c r="GI150" i="2"/>
  <c r="GH150" i="2"/>
  <c r="GG150" i="2"/>
  <c r="GF150" i="2"/>
  <c r="GE150" i="2"/>
  <c r="GD150" i="2"/>
  <c r="GC150" i="2"/>
  <c r="GB150" i="2"/>
  <c r="GA150" i="2"/>
  <c r="FZ150" i="2"/>
  <c r="FY150" i="2"/>
  <c r="FX150" i="2"/>
  <c r="FW150" i="2"/>
  <c r="FV150" i="2"/>
  <c r="FU150" i="2"/>
  <c r="FT150" i="2"/>
  <c r="FS150" i="2"/>
  <c r="FR150" i="2"/>
  <c r="FQ150" i="2"/>
  <c r="FP150" i="2"/>
  <c r="FO150" i="2"/>
  <c r="FN150" i="2"/>
  <c r="FM150" i="2"/>
  <c r="FL150" i="2"/>
  <c r="FK150" i="2"/>
  <c r="FJ150" i="2"/>
  <c r="FI150" i="2"/>
  <c r="FH150" i="2"/>
  <c r="FG150" i="2"/>
  <c r="FF150" i="2"/>
  <c r="FE150" i="2"/>
  <c r="FD150" i="2"/>
  <c r="FC150" i="2"/>
  <c r="FB150" i="2"/>
  <c r="FA150" i="2"/>
  <c r="EZ150" i="2"/>
  <c r="EY150" i="2"/>
  <c r="EX150" i="2"/>
  <c r="EW150" i="2"/>
  <c r="EV150" i="2"/>
  <c r="EU150" i="2"/>
  <c r="ET150" i="2"/>
  <c r="ES150" i="2"/>
  <c r="ER150" i="2"/>
  <c r="EQ150" i="2"/>
  <c r="EP150" i="2"/>
  <c r="EO150" i="2"/>
  <c r="EN150" i="2"/>
  <c r="EM150" i="2"/>
  <c r="EL150" i="2"/>
  <c r="EK150" i="2"/>
  <c r="EJ150" i="2"/>
  <c r="EI150" i="2"/>
  <c r="EH150" i="2"/>
  <c r="EG150" i="2"/>
  <c r="EF150" i="2"/>
  <c r="EE150" i="2"/>
  <c r="ED150" i="2"/>
  <c r="EC150" i="2"/>
  <c r="EB150" i="2"/>
  <c r="EA150" i="2"/>
  <c r="DZ150" i="2"/>
  <c r="DY150" i="2"/>
  <c r="DX150" i="2"/>
  <c r="DW150" i="2"/>
  <c r="DV150" i="2"/>
  <c r="DU150" i="2"/>
  <c r="DT150" i="2"/>
  <c r="DS150" i="2"/>
  <c r="DR150" i="2"/>
  <c r="DQ150" i="2"/>
  <c r="DP150" i="2"/>
  <c r="DO150" i="2"/>
  <c r="DN150" i="2"/>
  <c r="DM150" i="2"/>
  <c r="DL150" i="2"/>
  <c r="DK150" i="2"/>
  <c r="DJ150" i="2"/>
  <c r="DI150" i="2"/>
  <c r="DH150" i="2"/>
  <c r="DG150" i="2"/>
  <c r="DF150" i="2"/>
  <c r="DE150" i="2"/>
  <c r="DD150" i="2"/>
  <c r="DC150" i="2"/>
  <c r="DB150" i="2"/>
  <c r="DA150" i="2"/>
  <c r="CZ150" i="2"/>
  <c r="CY150" i="2"/>
  <c r="CX150" i="2"/>
  <c r="CW150" i="2"/>
  <c r="CV150" i="2"/>
  <c r="CU150" i="2"/>
  <c r="CT150" i="2"/>
  <c r="CS150" i="2"/>
  <c r="CR150" i="2"/>
  <c r="CQ150" i="2"/>
  <c r="CP150" i="2"/>
  <c r="CO150" i="2"/>
  <c r="CN150" i="2"/>
  <c r="CM150" i="2"/>
  <c r="CL150" i="2"/>
  <c r="CK150" i="2"/>
  <c r="CJ150" i="2"/>
  <c r="CI150" i="2"/>
  <c r="CH150" i="2"/>
  <c r="CG150" i="2"/>
  <c r="CF150" i="2"/>
  <c r="CE150" i="2"/>
  <c r="CD150" i="2"/>
  <c r="CC150" i="2"/>
  <c r="CB150" i="2"/>
  <c r="CA150" i="2"/>
  <c r="BZ150" i="2"/>
  <c r="BY150" i="2"/>
  <c r="BX150" i="2"/>
  <c r="BW150" i="2"/>
  <c r="BV150" i="2"/>
  <c r="BU150" i="2"/>
  <c r="BT150" i="2"/>
  <c r="BS150" i="2"/>
  <c r="BR150" i="2"/>
  <c r="BQ150" i="2"/>
  <c r="BP150" i="2"/>
  <c r="BO150" i="2"/>
  <c r="BN150" i="2"/>
  <c r="BM150" i="2"/>
  <c r="BL150" i="2"/>
  <c r="BK150" i="2"/>
  <c r="BJ150" i="2"/>
  <c r="BI150" i="2"/>
  <c r="BH150" i="2"/>
  <c r="BG150" i="2"/>
  <c r="BF150" i="2"/>
  <c r="BE150" i="2"/>
  <c r="BD150" i="2"/>
  <c r="BC150" i="2"/>
  <c r="BB150" i="2"/>
  <c r="BA150" i="2"/>
  <c r="AZ150" i="2"/>
  <c r="AY150" i="2"/>
  <c r="AX150" i="2"/>
  <c r="AW150" i="2"/>
  <c r="AV150" i="2"/>
  <c r="AU150" i="2"/>
  <c r="AT150" i="2"/>
  <c r="AS150" i="2"/>
  <c r="AR150" i="2"/>
  <c r="AQ150" i="2"/>
  <c r="AP150" i="2"/>
  <c r="AO150" i="2"/>
  <c r="AN150" i="2"/>
  <c r="AM150" i="2"/>
  <c r="AL150" i="2"/>
  <c r="AK150" i="2"/>
  <c r="AJ150" i="2"/>
  <c r="AI150" i="2"/>
  <c r="AH150" i="2"/>
  <c r="AG150" i="2"/>
  <c r="AF150" i="2"/>
  <c r="AE150" i="2"/>
  <c r="AD150" i="2"/>
  <c r="AC150" i="2"/>
  <c r="AB150" i="2"/>
  <c r="AA150" i="2"/>
  <c r="Z150" i="2"/>
  <c r="Y150" i="2"/>
  <c r="X150" i="2"/>
  <c r="W150" i="2"/>
  <c r="V150" i="2"/>
  <c r="U150" i="2"/>
  <c r="T150" i="2"/>
  <c r="S150" i="2"/>
  <c r="R150" i="2"/>
  <c r="Q150" i="2"/>
  <c r="P150" i="2"/>
  <c r="O150" i="2"/>
  <c r="N150" i="2"/>
  <c r="M150" i="2"/>
  <c r="L150" i="2"/>
  <c r="K150" i="2"/>
  <c r="J150" i="2"/>
  <c r="I150" i="2"/>
  <c r="H150" i="2"/>
  <c r="G150" i="2"/>
  <c r="F150" i="2"/>
  <c r="E150" i="2"/>
  <c r="D150" i="2"/>
  <c r="C150" i="2"/>
  <c r="JI149" i="2"/>
  <c r="JH149" i="2"/>
  <c r="JG149" i="2"/>
  <c r="JF149" i="2"/>
  <c r="JE149" i="2"/>
  <c r="JD149" i="2"/>
  <c r="JC149" i="2"/>
  <c r="JB149" i="2"/>
  <c r="JA149" i="2"/>
  <c r="IZ149" i="2"/>
  <c r="IY149" i="2"/>
  <c r="IX149" i="2"/>
  <c r="IW149" i="2"/>
  <c r="IV149" i="2"/>
  <c r="IU149" i="2"/>
  <c r="IT149" i="2"/>
  <c r="IS149" i="2"/>
  <c r="IR149" i="2"/>
  <c r="IQ149" i="2"/>
  <c r="IP149" i="2"/>
  <c r="IO149" i="2"/>
  <c r="IN149" i="2"/>
  <c r="IM149" i="2"/>
  <c r="IL149" i="2"/>
  <c r="IK149" i="2"/>
  <c r="IJ149" i="2"/>
  <c r="II149" i="2"/>
  <c r="IH149" i="2"/>
  <c r="IG149" i="2"/>
  <c r="IF149" i="2"/>
  <c r="IE149" i="2"/>
  <c r="ID149" i="2"/>
  <c r="IC149" i="2"/>
  <c r="IB149" i="2"/>
  <c r="IA149" i="2"/>
  <c r="HZ149" i="2"/>
  <c r="HY149" i="2"/>
  <c r="HX149" i="2"/>
  <c r="HW149" i="2"/>
  <c r="HV149" i="2"/>
  <c r="HU149" i="2"/>
  <c r="HT149" i="2"/>
  <c r="HS149" i="2"/>
  <c r="HR149" i="2"/>
  <c r="HQ149" i="2"/>
  <c r="HP149" i="2"/>
  <c r="HO149" i="2"/>
  <c r="HN149" i="2"/>
  <c r="HM149" i="2"/>
  <c r="HL149" i="2"/>
  <c r="HK149" i="2"/>
  <c r="HJ149" i="2"/>
  <c r="HI149" i="2"/>
  <c r="HH149" i="2"/>
  <c r="HG149" i="2"/>
  <c r="HF149" i="2"/>
  <c r="HE149" i="2"/>
  <c r="HD149" i="2"/>
  <c r="HC149" i="2"/>
  <c r="HB149" i="2"/>
  <c r="HA149" i="2"/>
  <c r="GZ149" i="2"/>
  <c r="GY149" i="2"/>
  <c r="GX149" i="2"/>
  <c r="GW149" i="2"/>
  <c r="GV149" i="2"/>
  <c r="GU149" i="2"/>
  <c r="GT149" i="2"/>
  <c r="GS149" i="2"/>
  <c r="GR149" i="2"/>
  <c r="GQ149" i="2"/>
  <c r="GP149" i="2"/>
  <c r="GO149" i="2"/>
  <c r="GN149" i="2"/>
  <c r="GM149" i="2"/>
  <c r="GL149" i="2"/>
  <c r="GK149" i="2"/>
  <c r="GJ149" i="2"/>
  <c r="GI149" i="2"/>
  <c r="GH149" i="2"/>
  <c r="GG149" i="2"/>
  <c r="GF149" i="2"/>
  <c r="GE149" i="2"/>
  <c r="GD149" i="2"/>
  <c r="GC149" i="2"/>
  <c r="GB149" i="2"/>
  <c r="GA149" i="2"/>
  <c r="FZ149" i="2"/>
  <c r="FY149" i="2"/>
  <c r="FX149" i="2"/>
  <c r="FW149" i="2"/>
  <c r="FV149" i="2"/>
  <c r="FU149" i="2"/>
  <c r="FT149" i="2"/>
  <c r="FS149" i="2"/>
  <c r="FR149" i="2"/>
  <c r="FQ149" i="2"/>
  <c r="FP149" i="2"/>
  <c r="FO149" i="2"/>
  <c r="FN149" i="2"/>
  <c r="FM149" i="2"/>
  <c r="FL149" i="2"/>
  <c r="FK149" i="2"/>
  <c r="FJ149" i="2"/>
  <c r="FI149" i="2"/>
  <c r="FH149" i="2"/>
  <c r="FG149" i="2"/>
  <c r="FF149" i="2"/>
  <c r="FE149" i="2"/>
  <c r="FD149" i="2"/>
  <c r="FC149" i="2"/>
  <c r="FB149" i="2"/>
  <c r="FA149" i="2"/>
  <c r="EZ149" i="2"/>
  <c r="EY149" i="2"/>
  <c r="EX149" i="2"/>
  <c r="EW149" i="2"/>
  <c r="EV149" i="2"/>
  <c r="EU149" i="2"/>
  <c r="ET149" i="2"/>
  <c r="ES149" i="2"/>
  <c r="ER149" i="2"/>
  <c r="EQ149" i="2"/>
  <c r="EP149" i="2"/>
  <c r="EO149" i="2"/>
  <c r="EN149" i="2"/>
  <c r="EM149" i="2"/>
  <c r="EL149" i="2"/>
  <c r="EK149" i="2"/>
  <c r="EJ149" i="2"/>
  <c r="EI149" i="2"/>
  <c r="EH149" i="2"/>
  <c r="EG149" i="2"/>
  <c r="EF149" i="2"/>
  <c r="EE149" i="2"/>
  <c r="ED149" i="2"/>
  <c r="EC149" i="2"/>
  <c r="EB149" i="2"/>
  <c r="EA149" i="2"/>
  <c r="DZ149" i="2"/>
  <c r="DY149" i="2"/>
  <c r="DX149" i="2"/>
  <c r="DW149" i="2"/>
  <c r="DV149" i="2"/>
  <c r="DU149" i="2"/>
  <c r="DT149" i="2"/>
  <c r="DS149" i="2"/>
  <c r="DR149" i="2"/>
  <c r="DQ149" i="2"/>
  <c r="DP149" i="2"/>
  <c r="DO149" i="2"/>
  <c r="DN149" i="2"/>
  <c r="DM149" i="2"/>
  <c r="DL149" i="2"/>
  <c r="DK149" i="2"/>
  <c r="DJ149" i="2"/>
  <c r="DI149" i="2"/>
  <c r="DH149" i="2"/>
  <c r="DG149" i="2"/>
  <c r="DF149" i="2"/>
  <c r="DE149" i="2"/>
  <c r="DD149" i="2"/>
  <c r="DC149" i="2"/>
  <c r="DB149" i="2"/>
  <c r="DA149" i="2"/>
  <c r="CZ149" i="2"/>
  <c r="CY149" i="2"/>
  <c r="CX149" i="2"/>
  <c r="CW149" i="2"/>
  <c r="CV149" i="2"/>
  <c r="CU149" i="2"/>
  <c r="CT149" i="2"/>
  <c r="CS149" i="2"/>
  <c r="CR149" i="2"/>
  <c r="CQ149" i="2"/>
  <c r="CP149" i="2"/>
  <c r="CO149" i="2"/>
  <c r="CN149" i="2"/>
  <c r="CM149" i="2"/>
  <c r="CL149" i="2"/>
  <c r="CK149" i="2"/>
  <c r="CJ149" i="2"/>
  <c r="CI149" i="2"/>
  <c r="CH149" i="2"/>
  <c r="CG149" i="2"/>
  <c r="CF149" i="2"/>
  <c r="CE149" i="2"/>
  <c r="CD149" i="2"/>
  <c r="CC149" i="2"/>
  <c r="CB149" i="2"/>
  <c r="CA149" i="2"/>
  <c r="BZ149" i="2"/>
  <c r="BY149" i="2"/>
  <c r="BX149" i="2"/>
  <c r="BW149" i="2"/>
  <c r="BV149" i="2"/>
  <c r="BU149" i="2"/>
  <c r="BT149" i="2"/>
  <c r="BS149" i="2"/>
  <c r="BR149" i="2"/>
  <c r="BQ149" i="2"/>
  <c r="BP149" i="2"/>
  <c r="BO149" i="2"/>
  <c r="BN149" i="2"/>
  <c r="BM149" i="2"/>
  <c r="BL149" i="2"/>
  <c r="BK149" i="2"/>
  <c r="BJ149" i="2"/>
  <c r="BI149" i="2"/>
  <c r="BH149" i="2"/>
  <c r="BG149" i="2"/>
  <c r="BF149" i="2"/>
  <c r="BE149" i="2"/>
  <c r="BD149" i="2"/>
  <c r="BC149" i="2"/>
  <c r="BB149" i="2"/>
  <c r="BA149" i="2"/>
  <c r="AZ149" i="2"/>
  <c r="AY149" i="2"/>
  <c r="AX149" i="2"/>
  <c r="AW149" i="2"/>
  <c r="AV149" i="2"/>
  <c r="AU149" i="2"/>
  <c r="AT149" i="2"/>
  <c r="AS149" i="2"/>
  <c r="AR149" i="2"/>
  <c r="AQ149" i="2"/>
  <c r="AP149" i="2"/>
  <c r="AO149" i="2"/>
  <c r="AN149" i="2"/>
  <c r="AM149" i="2"/>
  <c r="AL149" i="2"/>
  <c r="AK149" i="2"/>
  <c r="AJ149" i="2"/>
  <c r="AI149" i="2"/>
  <c r="AH149" i="2"/>
  <c r="AG149" i="2"/>
  <c r="AF149" i="2"/>
  <c r="AE149" i="2"/>
  <c r="AD149" i="2"/>
  <c r="AC149" i="2"/>
  <c r="AB149" i="2"/>
  <c r="AA149" i="2"/>
  <c r="Z149" i="2"/>
  <c r="Y149" i="2"/>
  <c r="X149" i="2"/>
  <c r="W149" i="2"/>
  <c r="V149" i="2"/>
  <c r="U149" i="2"/>
  <c r="T149" i="2"/>
  <c r="S149" i="2"/>
  <c r="R149" i="2"/>
  <c r="Q149" i="2"/>
  <c r="P149" i="2"/>
  <c r="O149" i="2"/>
  <c r="N149" i="2"/>
  <c r="M149" i="2"/>
  <c r="L149" i="2"/>
  <c r="K149" i="2"/>
  <c r="J149" i="2"/>
  <c r="I149" i="2"/>
  <c r="H149" i="2"/>
  <c r="G149" i="2"/>
  <c r="F149" i="2"/>
  <c r="E149" i="2"/>
  <c r="D149" i="2"/>
  <c r="C149" i="2"/>
  <c r="JI148" i="2"/>
  <c r="JH148" i="2"/>
  <c r="JG148" i="2"/>
  <c r="JF148" i="2"/>
  <c r="JE148" i="2"/>
  <c r="JD148" i="2"/>
  <c r="JC148" i="2"/>
  <c r="JB148" i="2"/>
  <c r="JA148" i="2"/>
  <c r="IZ148" i="2"/>
  <c r="IY148" i="2"/>
  <c r="IX148" i="2"/>
  <c r="IW148" i="2"/>
  <c r="IV148" i="2"/>
  <c r="IU148" i="2"/>
  <c r="IT148" i="2"/>
  <c r="IS148" i="2"/>
  <c r="IR148" i="2"/>
  <c r="IQ148" i="2"/>
  <c r="IP148" i="2"/>
  <c r="IO148" i="2"/>
  <c r="IN148" i="2"/>
  <c r="IM148" i="2"/>
  <c r="IL148" i="2"/>
  <c r="IK148" i="2"/>
  <c r="IJ148" i="2"/>
  <c r="II148" i="2"/>
  <c r="IH148" i="2"/>
  <c r="IG148" i="2"/>
  <c r="IF148" i="2"/>
  <c r="IE148" i="2"/>
  <c r="ID148" i="2"/>
  <c r="IC148" i="2"/>
  <c r="IB148" i="2"/>
  <c r="IA148" i="2"/>
  <c r="HZ148" i="2"/>
  <c r="HY148" i="2"/>
  <c r="HX148" i="2"/>
  <c r="HW148" i="2"/>
  <c r="HV148" i="2"/>
  <c r="HU148" i="2"/>
  <c r="HT148" i="2"/>
  <c r="HS148" i="2"/>
  <c r="HR148" i="2"/>
  <c r="HQ148" i="2"/>
  <c r="HP148" i="2"/>
  <c r="HO148" i="2"/>
  <c r="HN148" i="2"/>
  <c r="HM148" i="2"/>
  <c r="HL148" i="2"/>
  <c r="HK148" i="2"/>
  <c r="HJ148" i="2"/>
  <c r="HI148" i="2"/>
  <c r="HH148" i="2"/>
  <c r="HG148" i="2"/>
  <c r="HF148" i="2"/>
  <c r="HE148" i="2"/>
  <c r="HD148" i="2"/>
  <c r="HC148" i="2"/>
  <c r="HB148" i="2"/>
  <c r="HA148" i="2"/>
  <c r="GZ148" i="2"/>
  <c r="GY148" i="2"/>
  <c r="GX148" i="2"/>
  <c r="GW148" i="2"/>
  <c r="GV148" i="2"/>
  <c r="GU148" i="2"/>
  <c r="GT148" i="2"/>
  <c r="GS148" i="2"/>
  <c r="GR148" i="2"/>
  <c r="GQ148" i="2"/>
  <c r="GP148" i="2"/>
  <c r="GO148" i="2"/>
  <c r="GN148" i="2"/>
  <c r="GM148" i="2"/>
  <c r="GL148" i="2"/>
  <c r="GK148" i="2"/>
  <c r="GJ148" i="2"/>
  <c r="GI148" i="2"/>
  <c r="GH148" i="2"/>
  <c r="GG148" i="2"/>
  <c r="GF148" i="2"/>
  <c r="GE148" i="2"/>
  <c r="GD148" i="2"/>
  <c r="GC148" i="2"/>
  <c r="GB148" i="2"/>
  <c r="GA148" i="2"/>
  <c r="FZ148" i="2"/>
  <c r="FY148" i="2"/>
  <c r="FX148" i="2"/>
  <c r="FW148" i="2"/>
  <c r="FV148" i="2"/>
  <c r="FU148" i="2"/>
  <c r="FT148" i="2"/>
  <c r="FS148" i="2"/>
  <c r="FR148" i="2"/>
  <c r="FQ148" i="2"/>
  <c r="FP148" i="2"/>
  <c r="FO148" i="2"/>
  <c r="FN148" i="2"/>
  <c r="FM148" i="2"/>
  <c r="FL148" i="2"/>
  <c r="FK148" i="2"/>
  <c r="FJ148" i="2"/>
  <c r="FI148" i="2"/>
  <c r="FH148" i="2"/>
  <c r="FG148" i="2"/>
  <c r="FF148" i="2"/>
  <c r="FE148" i="2"/>
  <c r="FD148" i="2"/>
  <c r="FC148" i="2"/>
  <c r="FB148" i="2"/>
  <c r="FA148" i="2"/>
  <c r="EZ148" i="2"/>
  <c r="EY148" i="2"/>
  <c r="EX148" i="2"/>
  <c r="EW148" i="2"/>
  <c r="EV148" i="2"/>
  <c r="EU148" i="2"/>
  <c r="ET148" i="2"/>
  <c r="ES148" i="2"/>
  <c r="ER148" i="2"/>
  <c r="EQ148" i="2"/>
  <c r="EP148" i="2"/>
  <c r="EO148" i="2"/>
  <c r="EN148" i="2"/>
  <c r="EM148" i="2"/>
  <c r="EL148" i="2"/>
  <c r="EK148" i="2"/>
  <c r="EJ148" i="2"/>
  <c r="EI148" i="2"/>
  <c r="EH148" i="2"/>
  <c r="EG148" i="2"/>
  <c r="EF148" i="2"/>
  <c r="EE148" i="2"/>
  <c r="ED148" i="2"/>
  <c r="EC148" i="2"/>
  <c r="EB148" i="2"/>
  <c r="EA148" i="2"/>
  <c r="DZ148" i="2"/>
  <c r="DY148" i="2"/>
  <c r="DX148" i="2"/>
  <c r="DW148" i="2"/>
  <c r="DV148" i="2"/>
  <c r="DU148" i="2"/>
  <c r="DT148" i="2"/>
  <c r="DS148" i="2"/>
  <c r="DR148" i="2"/>
  <c r="DQ148" i="2"/>
  <c r="DP148" i="2"/>
  <c r="DO148" i="2"/>
  <c r="DN148" i="2"/>
  <c r="DM148" i="2"/>
  <c r="DL148" i="2"/>
  <c r="DK148" i="2"/>
  <c r="DJ148" i="2"/>
  <c r="DI148" i="2"/>
  <c r="DH148" i="2"/>
  <c r="DG148" i="2"/>
  <c r="DF148" i="2"/>
  <c r="DE148" i="2"/>
  <c r="DD148" i="2"/>
  <c r="DC148" i="2"/>
  <c r="DB148" i="2"/>
  <c r="DA148" i="2"/>
  <c r="CZ148" i="2"/>
  <c r="CY148" i="2"/>
  <c r="CX148" i="2"/>
  <c r="CW148" i="2"/>
  <c r="CV148" i="2"/>
  <c r="CU148" i="2"/>
  <c r="CT148" i="2"/>
  <c r="CS148" i="2"/>
  <c r="CR148" i="2"/>
  <c r="CQ148" i="2"/>
  <c r="CP148" i="2"/>
  <c r="CO148" i="2"/>
  <c r="CN148" i="2"/>
  <c r="CM148" i="2"/>
  <c r="CL148" i="2"/>
  <c r="CK148" i="2"/>
  <c r="CJ148" i="2"/>
  <c r="CI148" i="2"/>
  <c r="CH148" i="2"/>
  <c r="CG148" i="2"/>
  <c r="CF148" i="2"/>
  <c r="CE148" i="2"/>
  <c r="CD148" i="2"/>
  <c r="CC148" i="2"/>
  <c r="CB148" i="2"/>
  <c r="CA148" i="2"/>
  <c r="BZ148" i="2"/>
  <c r="BY148" i="2"/>
  <c r="BX148" i="2"/>
  <c r="BW148" i="2"/>
  <c r="BV148" i="2"/>
  <c r="BU148" i="2"/>
  <c r="BT148" i="2"/>
  <c r="BS148" i="2"/>
  <c r="BR148" i="2"/>
  <c r="BQ148" i="2"/>
  <c r="BP148" i="2"/>
  <c r="BO148" i="2"/>
  <c r="BN148" i="2"/>
  <c r="BM148" i="2"/>
  <c r="BL148" i="2"/>
  <c r="BK148" i="2"/>
  <c r="BJ148" i="2"/>
  <c r="BI148" i="2"/>
  <c r="BH148" i="2"/>
  <c r="BG148" i="2"/>
  <c r="BF148" i="2"/>
  <c r="BE148" i="2"/>
  <c r="BD148" i="2"/>
  <c r="BC148" i="2"/>
  <c r="BB148" i="2"/>
  <c r="BA148" i="2"/>
  <c r="AZ148" i="2"/>
  <c r="AY148" i="2"/>
  <c r="AX148" i="2"/>
  <c r="AW148" i="2"/>
  <c r="AV148" i="2"/>
  <c r="AU148" i="2"/>
  <c r="AT148" i="2"/>
  <c r="AS148" i="2"/>
  <c r="AR148" i="2"/>
  <c r="AQ148" i="2"/>
  <c r="AP148" i="2"/>
  <c r="AO148" i="2"/>
  <c r="AN148" i="2"/>
  <c r="AM148" i="2"/>
  <c r="AL148" i="2"/>
  <c r="AK148" i="2"/>
  <c r="AJ148" i="2"/>
  <c r="AI148" i="2"/>
  <c r="AH148" i="2"/>
  <c r="AG148" i="2"/>
  <c r="AF148" i="2"/>
  <c r="AE148" i="2"/>
  <c r="AD148" i="2"/>
  <c r="AC148" i="2"/>
  <c r="AB148" i="2"/>
  <c r="AA148" i="2"/>
  <c r="Z148" i="2"/>
  <c r="Y148" i="2"/>
  <c r="X148" i="2"/>
  <c r="W148" i="2"/>
  <c r="V148" i="2"/>
  <c r="U148" i="2"/>
  <c r="T148" i="2"/>
  <c r="S148" i="2"/>
  <c r="R148" i="2"/>
  <c r="Q148" i="2"/>
  <c r="P148" i="2"/>
  <c r="O148" i="2"/>
  <c r="N148" i="2"/>
  <c r="M148" i="2"/>
  <c r="L148" i="2"/>
  <c r="K148" i="2"/>
  <c r="J148" i="2"/>
  <c r="I148" i="2"/>
  <c r="H148" i="2"/>
  <c r="G148" i="2"/>
  <c r="F148" i="2"/>
  <c r="E148" i="2"/>
  <c r="D148" i="2"/>
  <c r="C148" i="2"/>
  <c r="JI147" i="2"/>
  <c r="JH147" i="2"/>
  <c r="JG147" i="2"/>
  <c r="JF147" i="2"/>
  <c r="JE147" i="2"/>
  <c r="JD147" i="2"/>
  <c r="JC147" i="2"/>
  <c r="JB147" i="2"/>
  <c r="JA147" i="2"/>
  <c r="IZ147" i="2"/>
  <c r="IY147" i="2"/>
  <c r="IX147" i="2"/>
  <c r="IW147" i="2"/>
  <c r="IV147" i="2"/>
  <c r="IU147" i="2"/>
  <c r="IT147" i="2"/>
  <c r="IS147" i="2"/>
  <c r="IR147" i="2"/>
  <c r="IQ147" i="2"/>
  <c r="IP147" i="2"/>
  <c r="IO147" i="2"/>
  <c r="IN147" i="2"/>
  <c r="IM147" i="2"/>
  <c r="IL147" i="2"/>
  <c r="IK147" i="2"/>
  <c r="IJ147" i="2"/>
  <c r="II147" i="2"/>
  <c r="IH147" i="2"/>
  <c r="IG147" i="2"/>
  <c r="IF147" i="2"/>
  <c r="IE147" i="2"/>
  <c r="ID147" i="2"/>
  <c r="IC147" i="2"/>
  <c r="IB147" i="2"/>
  <c r="IA147" i="2"/>
  <c r="HZ147" i="2"/>
  <c r="HY147" i="2"/>
  <c r="HX147" i="2"/>
  <c r="HW147" i="2"/>
  <c r="HV147" i="2"/>
  <c r="HU147" i="2"/>
  <c r="HT147" i="2"/>
  <c r="HS147" i="2"/>
  <c r="HR147" i="2"/>
  <c r="HQ147" i="2"/>
  <c r="HP147" i="2"/>
  <c r="HO147" i="2"/>
  <c r="HN147" i="2"/>
  <c r="HM147" i="2"/>
  <c r="HL147" i="2"/>
  <c r="HK147" i="2"/>
  <c r="HJ147" i="2"/>
  <c r="HI147" i="2"/>
  <c r="HH147" i="2"/>
  <c r="HG147" i="2"/>
  <c r="HF147" i="2"/>
  <c r="HE147" i="2"/>
  <c r="HD147" i="2"/>
  <c r="HC147" i="2"/>
  <c r="HB147" i="2"/>
  <c r="HA147" i="2"/>
  <c r="GZ147" i="2"/>
  <c r="GY147" i="2"/>
  <c r="GX147" i="2"/>
  <c r="GW147" i="2"/>
  <c r="GV147" i="2"/>
  <c r="GU147" i="2"/>
  <c r="GT147" i="2"/>
  <c r="GS147" i="2"/>
  <c r="GR147" i="2"/>
  <c r="GQ147" i="2"/>
  <c r="GP147" i="2"/>
  <c r="GO147" i="2"/>
  <c r="GN147" i="2"/>
  <c r="GM147" i="2"/>
  <c r="GL147" i="2"/>
  <c r="GK147" i="2"/>
  <c r="GJ147" i="2"/>
  <c r="GI147" i="2"/>
  <c r="GH147" i="2"/>
  <c r="GG147" i="2"/>
  <c r="GF147" i="2"/>
  <c r="GE147" i="2"/>
  <c r="GD147" i="2"/>
  <c r="GC147" i="2"/>
  <c r="GB147" i="2"/>
  <c r="GA147" i="2"/>
  <c r="FZ147" i="2"/>
  <c r="FY147" i="2"/>
  <c r="FX147" i="2"/>
  <c r="FW147" i="2"/>
  <c r="FV147" i="2"/>
  <c r="FU147" i="2"/>
  <c r="FT147" i="2"/>
  <c r="FS147" i="2"/>
  <c r="FR147" i="2"/>
  <c r="FQ147" i="2"/>
  <c r="FP147" i="2"/>
  <c r="FO147" i="2"/>
  <c r="FN147" i="2"/>
  <c r="FM147" i="2"/>
  <c r="FL147" i="2"/>
  <c r="FK147" i="2"/>
  <c r="FJ147" i="2"/>
  <c r="FI147" i="2"/>
  <c r="FH147" i="2"/>
  <c r="FG147" i="2"/>
  <c r="FF147" i="2"/>
  <c r="FE147" i="2"/>
  <c r="FD147" i="2"/>
  <c r="FC147" i="2"/>
  <c r="FB147" i="2"/>
  <c r="FA147" i="2"/>
  <c r="EZ147" i="2"/>
  <c r="EY147" i="2"/>
  <c r="EX147" i="2"/>
  <c r="EW147" i="2"/>
  <c r="EV147" i="2"/>
  <c r="EU147" i="2"/>
  <c r="ET147" i="2"/>
  <c r="ES147" i="2"/>
  <c r="ER147" i="2"/>
  <c r="EQ147" i="2"/>
  <c r="EP147" i="2"/>
  <c r="EO147" i="2"/>
  <c r="EN147" i="2"/>
  <c r="EM147" i="2"/>
  <c r="EL147" i="2"/>
  <c r="EK147" i="2"/>
  <c r="EJ147" i="2"/>
  <c r="EI147" i="2"/>
  <c r="EH147" i="2"/>
  <c r="EG147" i="2"/>
  <c r="EF147" i="2"/>
  <c r="EE147" i="2"/>
  <c r="ED147" i="2"/>
  <c r="EC147" i="2"/>
  <c r="EB147" i="2"/>
  <c r="EA147" i="2"/>
  <c r="DZ147" i="2"/>
  <c r="DY147" i="2"/>
  <c r="DX147" i="2"/>
  <c r="DW147" i="2"/>
  <c r="DV147" i="2"/>
  <c r="DU147" i="2"/>
  <c r="DT147" i="2"/>
  <c r="DS147" i="2"/>
  <c r="DR147" i="2"/>
  <c r="DQ147" i="2"/>
  <c r="DP147" i="2"/>
  <c r="DO147" i="2"/>
  <c r="DN147" i="2"/>
  <c r="DM147" i="2"/>
  <c r="DL147" i="2"/>
  <c r="DK147" i="2"/>
  <c r="DJ147" i="2"/>
  <c r="DI147" i="2"/>
  <c r="DH147" i="2"/>
  <c r="DG147" i="2"/>
  <c r="DF147" i="2"/>
  <c r="DE147" i="2"/>
  <c r="DD147" i="2"/>
  <c r="DC147" i="2"/>
  <c r="DB147" i="2"/>
  <c r="DA147" i="2"/>
  <c r="CZ147" i="2"/>
  <c r="CY147" i="2"/>
  <c r="CX147" i="2"/>
  <c r="CW147" i="2"/>
  <c r="CV147" i="2"/>
  <c r="CU147" i="2"/>
  <c r="CT147" i="2"/>
  <c r="CS147" i="2"/>
  <c r="CR147" i="2"/>
  <c r="CQ147" i="2"/>
  <c r="CP147" i="2"/>
  <c r="CO147" i="2"/>
  <c r="CN147" i="2"/>
  <c r="CM147" i="2"/>
  <c r="CL147" i="2"/>
  <c r="CK147" i="2"/>
  <c r="CJ147" i="2"/>
  <c r="CI147" i="2"/>
  <c r="CH147" i="2"/>
  <c r="CG147" i="2"/>
  <c r="CF147" i="2"/>
  <c r="CE147" i="2"/>
  <c r="CD147" i="2"/>
  <c r="CC147" i="2"/>
  <c r="CB147" i="2"/>
  <c r="CA147" i="2"/>
  <c r="BZ147" i="2"/>
  <c r="BY147" i="2"/>
  <c r="BX147" i="2"/>
  <c r="BW147" i="2"/>
  <c r="BV147" i="2"/>
  <c r="BU147" i="2"/>
  <c r="BT147" i="2"/>
  <c r="BS147" i="2"/>
  <c r="BR147" i="2"/>
  <c r="BQ147" i="2"/>
  <c r="BP147" i="2"/>
  <c r="BO147" i="2"/>
  <c r="BN147" i="2"/>
  <c r="BM147" i="2"/>
  <c r="BL147" i="2"/>
  <c r="BK147" i="2"/>
  <c r="BJ147" i="2"/>
  <c r="BI147" i="2"/>
  <c r="BH147" i="2"/>
  <c r="BG147" i="2"/>
  <c r="BF147" i="2"/>
  <c r="BE147" i="2"/>
  <c r="BD147" i="2"/>
  <c r="BC147" i="2"/>
  <c r="BB147" i="2"/>
  <c r="BA147" i="2"/>
  <c r="AZ147" i="2"/>
  <c r="AY147" i="2"/>
  <c r="AX147" i="2"/>
  <c r="AW147" i="2"/>
  <c r="AV147" i="2"/>
  <c r="AU147" i="2"/>
  <c r="AT147" i="2"/>
  <c r="AS147" i="2"/>
  <c r="AR147" i="2"/>
  <c r="AQ147" i="2"/>
  <c r="AP147" i="2"/>
  <c r="AO147" i="2"/>
  <c r="AN147" i="2"/>
  <c r="AM147" i="2"/>
  <c r="AL147" i="2"/>
  <c r="AK147" i="2"/>
  <c r="AJ147" i="2"/>
  <c r="AI147" i="2"/>
  <c r="AH147" i="2"/>
  <c r="AG147" i="2"/>
  <c r="AF147" i="2"/>
  <c r="AE147" i="2"/>
  <c r="AD147" i="2"/>
  <c r="AC147" i="2"/>
  <c r="AB147" i="2"/>
  <c r="AA147" i="2"/>
  <c r="Z147" i="2"/>
  <c r="Y147" i="2"/>
  <c r="X147" i="2"/>
  <c r="W147" i="2"/>
  <c r="V147" i="2"/>
  <c r="U147" i="2"/>
  <c r="T147" i="2"/>
  <c r="S147" i="2"/>
  <c r="R147" i="2"/>
  <c r="Q147" i="2"/>
  <c r="P147" i="2"/>
  <c r="O147" i="2"/>
  <c r="N147" i="2"/>
  <c r="M147" i="2"/>
  <c r="L147" i="2"/>
  <c r="K147" i="2"/>
  <c r="J147" i="2"/>
  <c r="I147" i="2"/>
  <c r="H147" i="2"/>
  <c r="G147" i="2"/>
  <c r="F147" i="2"/>
  <c r="E147" i="2"/>
  <c r="D147" i="2"/>
  <c r="C147" i="2"/>
  <c r="JI146" i="2"/>
  <c r="JH146" i="2"/>
  <c r="JG146" i="2"/>
  <c r="JF146" i="2"/>
  <c r="JE146" i="2"/>
  <c r="JD146" i="2"/>
  <c r="JC146" i="2"/>
  <c r="JB146" i="2"/>
  <c r="JA146" i="2"/>
  <c r="IZ146" i="2"/>
  <c r="IY146" i="2"/>
  <c r="IX146" i="2"/>
  <c r="IW146" i="2"/>
  <c r="IV146" i="2"/>
  <c r="IU146" i="2"/>
  <c r="IT146" i="2"/>
  <c r="IS146" i="2"/>
  <c r="IR146" i="2"/>
  <c r="IQ146" i="2"/>
  <c r="IP146" i="2"/>
  <c r="IO146" i="2"/>
  <c r="IN146" i="2"/>
  <c r="IM146" i="2"/>
  <c r="IL146" i="2"/>
  <c r="IK146" i="2"/>
  <c r="IJ146" i="2"/>
  <c r="II146" i="2"/>
  <c r="IH146" i="2"/>
  <c r="IG146" i="2"/>
  <c r="IF146" i="2"/>
  <c r="IE146" i="2"/>
  <c r="ID146" i="2"/>
  <c r="IC146" i="2"/>
  <c r="IB146" i="2"/>
  <c r="IA146" i="2"/>
  <c r="HZ146" i="2"/>
  <c r="HY146" i="2"/>
  <c r="HX146" i="2"/>
  <c r="HW146" i="2"/>
  <c r="HV146" i="2"/>
  <c r="HU146" i="2"/>
  <c r="HT146" i="2"/>
  <c r="HS146" i="2"/>
  <c r="HR146" i="2"/>
  <c r="HQ146" i="2"/>
  <c r="HP146" i="2"/>
  <c r="HO146" i="2"/>
  <c r="HN146" i="2"/>
  <c r="HM146" i="2"/>
  <c r="HL146" i="2"/>
  <c r="HK146" i="2"/>
  <c r="HJ146" i="2"/>
  <c r="HI146" i="2"/>
  <c r="HH146" i="2"/>
  <c r="HG146" i="2"/>
  <c r="HF146" i="2"/>
  <c r="HE146" i="2"/>
  <c r="HD146" i="2"/>
  <c r="HC146" i="2"/>
  <c r="HB146" i="2"/>
  <c r="HA146" i="2"/>
  <c r="GZ146" i="2"/>
  <c r="GY146" i="2"/>
  <c r="GX146" i="2"/>
  <c r="GW146" i="2"/>
  <c r="GV146" i="2"/>
  <c r="GU146" i="2"/>
  <c r="GT146" i="2"/>
  <c r="GS146" i="2"/>
  <c r="GR146" i="2"/>
  <c r="GQ146" i="2"/>
  <c r="GP146" i="2"/>
  <c r="GO146" i="2"/>
  <c r="GN146" i="2"/>
  <c r="GM146" i="2"/>
  <c r="GL146" i="2"/>
  <c r="GK146" i="2"/>
  <c r="GJ146" i="2"/>
  <c r="GI146" i="2"/>
  <c r="GH146" i="2"/>
  <c r="GG146" i="2"/>
  <c r="GF146" i="2"/>
  <c r="GE146" i="2"/>
  <c r="GD146" i="2"/>
  <c r="GC146" i="2"/>
  <c r="GB146" i="2"/>
  <c r="GA146" i="2"/>
  <c r="FZ146" i="2"/>
  <c r="FY146" i="2"/>
  <c r="FX146" i="2"/>
  <c r="FW146" i="2"/>
  <c r="FV146" i="2"/>
  <c r="FU146" i="2"/>
  <c r="FT146" i="2"/>
  <c r="FS146" i="2"/>
  <c r="FR146" i="2"/>
  <c r="FQ146" i="2"/>
  <c r="FP146" i="2"/>
  <c r="FO146" i="2"/>
  <c r="FN146" i="2"/>
  <c r="FM146" i="2"/>
  <c r="FL146" i="2"/>
  <c r="FK146" i="2"/>
  <c r="FJ146" i="2"/>
  <c r="FI146" i="2"/>
  <c r="FH146" i="2"/>
  <c r="FG146" i="2"/>
  <c r="FF146" i="2"/>
  <c r="FE146" i="2"/>
  <c r="FD146" i="2"/>
  <c r="FC146" i="2"/>
  <c r="FB146" i="2"/>
  <c r="FA146" i="2"/>
  <c r="EZ146" i="2"/>
  <c r="EY146" i="2"/>
  <c r="EX146" i="2"/>
  <c r="EW146" i="2"/>
  <c r="EV146" i="2"/>
  <c r="EU146" i="2"/>
  <c r="ET146" i="2"/>
  <c r="ES146" i="2"/>
  <c r="ER146" i="2"/>
  <c r="EQ146" i="2"/>
  <c r="EP146" i="2"/>
  <c r="EO146" i="2"/>
  <c r="EN146" i="2"/>
  <c r="EM146" i="2"/>
  <c r="EL146" i="2"/>
  <c r="EK146" i="2"/>
  <c r="EJ146" i="2"/>
  <c r="EI146" i="2"/>
  <c r="EH146" i="2"/>
  <c r="EG146" i="2"/>
  <c r="EF146" i="2"/>
  <c r="EE146" i="2"/>
  <c r="ED146" i="2"/>
  <c r="EC146" i="2"/>
  <c r="EB146" i="2"/>
  <c r="EA146" i="2"/>
  <c r="DZ146" i="2"/>
  <c r="DY146" i="2"/>
  <c r="DX146" i="2"/>
  <c r="DW146" i="2"/>
  <c r="DV146" i="2"/>
  <c r="DU146" i="2"/>
  <c r="DT146" i="2"/>
  <c r="DS146" i="2"/>
  <c r="DR146" i="2"/>
  <c r="DQ146" i="2"/>
  <c r="DP146" i="2"/>
  <c r="DO146" i="2"/>
  <c r="DN146" i="2"/>
  <c r="DM146" i="2"/>
  <c r="DL146" i="2"/>
  <c r="DK146" i="2"/>
  <c r="DJ146" i="2"/>
  <c r="DI146" i="2"/>
  <c r="DH146" i="2"/>
  <c r="DG146" i="2"/>
  <c r="DF146" i="2"/>
  <c r="DE146" i="2"/>
  <c r="DD146" i="2"/>
  <c r="DC146" i="2"/>
  <c r="DB146" i="2"/>
  <c r="DA146" i="2"/>
  <c r="CZ146" i="2"/>
  <c r="CY146" i="2"/>
  <c r="CX146" i="2"/>
  <c r="CW146" i="2"/>
  <c r="CV146" i="2"/>
  <c r="CU146" i="2"/>
  <c r="CT146" i="2"/>
  <c r="CS146" i="2"/>
  <c r="CR146" i="2"/>
  <c r="CQ146" i="2"/>
  <c r="CP146" i="2"/>
  <c r="CO146" i="2"/>
  <c r="CN146" i="2"/>
  <c r="CM146" i="2"/>
  <c r="CL146" i="2"/>
  <c r="CK146" i="2"/>
  <c r="CJ146" i="2"/>
  <c r="CI146" i="2"/>
  <c r="CH146" i="2"/>
  <c r="CG146" i="2"/>
  <c r="CF146" i="2"/>
  <c r="CE146" i="2"/>
  <c r="CD146" i="2"/>
  <c r="CC146" i="2"/>
  <c r="CB146" i="2"/>
  <c r="CA146" i="2"/>
  <c r="BZ146" i="2"/>
  <c r="BY146" i="2"/>
  <c r="BX146" i="2"/>
  <c r="BW146" i="2"/>
  <c r="BV146" i="2"/>
  <c r="BU146" i="2"/>
  <c r="BT146" i="2"/>
  <c r="BS146" i="2"/>
  <c r="BR146" i="2"/>
  <c r="BQ146" i="2"/>
  <c r="BP146" i="2"/>
  <c r="BO146" i="2"/>
  <c r="BN146" i="2"/>
  <c r="BM146" i="2"/>
  <c r="BL146" i="2"/>
  <c r="BK146" i="2"/>
  <c r="BJ146" i="2"/>
  <c r="BI146" i="2"/>
  <c r="BH146" i="2"/>
  <c r="BG146" i="2"/>
  <c r="BF146" i="2"/>
  <c r="BE146" i="2"/>
  <c r="BD146" i="2"/>
  <c r="BC146" i="2"/>
  <c r="BB146" i="2"/>
  <c r="BA146" i="2"/>
  <c r="AZ146" i="2"/>
  <c r="AY146" i="2"/>
  <c r="AX146" i="2"/>
  <c r="AW146" i="2"/>
  <c r="AV146" i="2"/>
  <c r="AU146" i="2"/>
  <c r="AT146" i="2"/>
  <c r="AS146" i="2"/>
  <c r="AR146" i="2"/>
  <c r="AQ146" i="2"/>
  <c r="AP146" i="2"/>
  <c r="AO146" i="2"/>
  <c r="AN146" i="2"/>
  <c r="AM146" i="2"/>
  <c r="AL146" i="2"/>
  <c r="AK146" i="2"/>
  <c r="AJ146" i="2"/>
  <c r="AI146" i="2"/>
  <c r="AH146" i="2"/>
  <c r="AG146" i="2"/>
  <c r="AF146" i="2"/>
  <c r="AE146" i="2"/>
  <c r="AD146" i="2"/>
  <c r="AC146" i="2"/>
  <c r="AB146" i="2"/>
  <c r="AA146" i="2"/>
  <c r="Z146" i="2"/>
  <c r="Y146" i="2"/>
  <c r="X146" i="2"/>
  <c r="W146" i="2"/>
  <c r="V146" i="2"/>
  <c r="U146" i="2"/>
  <c r="T146" i="2"/>
  <c r="S146" i="2"/>
  <c r="R146" i="2"/>
  <c r="Q146" i="2"/>
  <c r="P146" i="2"/>
  <c r="O146" i="2"/>
  <c r="N146" i="2"/>
  <c r="M146" i="2"/>
  <c r="L146" i="2"/>
  <c r="K146" i="2"/>
  <c r="J146" i="2"/>
  <c r="I146" i="2"/>
  <c r="H146" i="2"/>
  <c r="G146" i="2"/>
  <c r="F146" i="2"/>
  <c r="E146" i="2"/>
  <c r="D146" i="2"/>
  <c r="C146" i="2"/>
  <c r="JI145" i="2"/>
  <c r="JH145" i="2"/>
  <c r="JG145" i="2"/>
  <c r="JF145" i="2"/>
  <c r="JE145" i="2"/>
  <c r="JD145" i="2"/>
  <c r="JC145" i="2"/>
  <c r="JB145" i="2"/>
  <c r="JA145" i="2"/>
  <c r="IZ145" i="2"/>
  <c r="IY145" i="2"/>
  <c r="IX145" i="2"/>
  <c r="IW145" i="2"/>
  <c r="IV145" i="2"/>
  <c r="IU145" i="2"/>
  <c r="IT145" i="2"/>
  <c r="IS145" i="2"/>
  <c r="IR145" i="2"/>
  <c r="IQ145" i="2"/>
  <c r="IP145" i="2"/>
  <c r="IO145" i="2"/>
  <c r="IN145" i="2"/>
  <c r="IM145" i="2"/>
  <c r="IL145" i="2"/>
  <c r="IK145" i="2"/>
  <c r="IJ145" i="2"/>
  <c r="II145" i="2"/>
  <c r="IH145" i="2"/>
  <c r="IG145" i="2"/>
  <c r="IF145" i="2"/>
  <c r="IE145" i="2"/>
  <c r="ID145" i="2"/>
  <c r="IC145" i="2"/>
  <c r="IB145" i="2"/>
  <c r="IA145" i="2"/>
  <c r="HZ145" i="2"/>
  <c r="HY145" i="2"/>
  <c r="HX145" i="2"/>
  <c r="HW145" i="2"/>
  <c r="HV145" i="2"/>
  <c r="HU145" i="2"/>
  <c r="HT145" i="2"/>
  <c r="HS145" i="2"/>
  <c r="HR145" i="2"/>
  <c r="HQ145" i="2"/>
  <c r="HP145" i="2"/>
  <c r="HO145" i="2"/>
  <c r="HN145" i="2"/>
  <c r="HM145" i="2"/>
  <c r="HL145" i="2"/>
  <c r="HK145" i="2"/>
  <c r="HJ145" i="2"/>
  <c r="HI145" i="2"/>
  <c r="HH145" i="2"/>
  <c r="HG145" i="2"/>
  <c r="HF145" i="2"/>
  <c r="HE145" i="2"/>
  <c r="HD145" i="2"/>
  <c r="HC145" i="2"/>
  <c r="HB145" i="2"/>
  <c r="HA145" i="2"/>
  <c r="GZ145" i="2"/>
  <c r="GY145" i="2"/>
  <c r="GX145" i="2"/>
  <c r="GW145" i="2"/>
  <c r="GV145" i="2"/>
  <c r="GU145" i="2"/>
  <c r="GT145" i="2"/>
  <c r="GS145" i="2"/>
  <c r="GR145" i="2"/>
  <c r="GQ145" i="2"/>
  <c r="GP145" i="2"/>
  <c r="GO145" i="2"/>
  <c r="GN145" i="2"/>
  <c r="GM145" i="2"/>
  <c r="GL145" i="2"/>
  <c r="GK145" i="2"/>
  <c r="GJ145" i="2"/>
  <c r="GI145" i="2"/>
  <c r="GH145" i="2"/>
  <c r="GG145" i="2"/>
  <c r="GF145" i="2"/>
  <c r="GE145" i="2"/>
  <c r="GD145" i="2"/>
  <c r="GC145" i="2"/>
  <c r="GB145" i="2"/>
  <c r="GA145" i="2"/>
  <c r="FZ145" i="2"/>
  <c r="FY145" i="2"/>
  <c r="FX145" i="2"/>
  <c r="FW145" i="2"/>
  <c r="FV145" i="2"/>
  <c r="FU145" i="2"/>
  <c r="FT145" i="2"/>
  <c r="FS145" i="2"/>
  <c r="FR145" i="2"/>
  <c r="FQ145" i="2"/>
  <c r="FP145" i="2"/>
  <c r="FO145" i="2"/>
  <c r="FN145" i="2"/>
  <c r="FM145" i="2"/>
  <c r="FL145" i="2"/>
  <c r="FK145" i="2"/>
  <c r="FJ145" i="2"/>
  <c r="FI145" i="2"/>
  <c r="FH145" i="2"/>
  <c r="FG145" i="2"/>
  <c r="FF145" i="2"/>
  <c r="FE145" i="2"/>
  <c r="FD145" i="2"/>
  <c r="FC145" i="2"/>
  <c r="FB145" i="2"/>
  <c r="FA145" i="2"/>
  <c r="EZ145" i="2"/>
  <c r="EY145" i="2"/>
  <c r="EX145" i="2"/>
  <c r="EW145" i="2"/>
  <c r="EV145" i="2"/>
  <c r="EU145" i="2"/>
  <c r="ET145" i="2"/>
  <c r="ES145" i="2"/>
  <c r="ER145" i="2"/>
  <c r="EQ145" i="2"/>
  <c r="EP145" i="2"/>
  <c r="EO145" i="2"/>
  <c r="EN145" i="2"/>
  <c r="EM145" i="2"/>
  <c r="EL145" i="2"/>
  <c r="EK145" i="2"/>
  <c r="EJ145" i="2"/>
  <c r="EI145" i="2"/>
  <c r="EH145" i="2"/>
  <c r="EG145" i="2"/>
  <c r="EF145" i="2"/>
  <c r="EE145" i="2"/>
  <c r="ED145" i="2"/>
  <c r="EC145" i="2"/>
  <c r="EB145" i="2"/>
  <c r="EA145" i="2"/>
  <c r="DZ145" i="2"/>
  <c r="DY145" i="2"/>
  <c r="DX145" i="2"/>
  <c r="DW145" i="2"/>
  <c r="DV145" i="2"/>
  <c r="DU145" i="2"/>
  <c r="DT145" i="2"/>
  <c r="DS145" i="2"/>
  <c r="DR145" i="2"/>
  <c r="DQ145" i="2"/>
  <c r="DP145" i="2"/>
  <c r="DO145" i="2"/>
  <c r="DN145" i="2"/>
  <c r="DM145" i="2"/>
  <c r="DL145" i="2"/>
  <c r="DK145" i="2"/>
  <c r="DJ145" i="2"/>
  <c r="DI145" i="2"/>
  <c r="DH145" i="2"/>
  <c r="DG145" i="2"/>
  <c r="DF145" i="2"/>
  <c r="DE145" i="2"/>
  <c r="DD145" i="2"/>
  <c r="DC145" i="2"/>
  <c r="DB145" i="2"/>
  <c r="DA145" i="2"/>
  <c r="CZ145" i="2"/>
  <c r="CY145" i="2"/>
  <c r="CX145" i="2"/>
  <c r="CW145" i="2"/>
  <c r="CV145" i="2"/>
  <c r="CU145" i="2"/>
  <c r="CT145" i="2"/>
  <c r="CS145" i="2"/>
  <c r="CR145" i="2"/>
  <c r="CQ145" i="2"/>
  <c r="CP145" i="2"/>
  <c r="CO145" i="2"/>
  <c r="CN145" i="2"/>
  <c r="CM145" i="2"/>
  <c r="CL145" i="2"/>
  <c r="CK145" i="2"/>
  <c r="CJ145" i="2"/>
  <c r="CI145" i="2"/>
  <c r="CH145" i="2"/>
  <c r="CG145" i="2"/>
  <c r="CF145" i="2"/>
  <c r="CE145" i="2"/>
  <c r="CD145" i="2"/>
  <c r="CC145" i="2"/>
  <c r="CB145" i="2"/>
  <c r="CA145" i="2"/>
  <c r="BZ145" i="2"/>
  <c r="BY145" i="2"/>
  <c r="BX145" i="2"/>
  <c r="BW145" i="2"/>
  <c r="BV145" i="2"/>
  <c r="BU145" i="2"/>
  <c r="BT145" i="2"/>
  <c r="BS145" i="2"/>
  <c r="BR145" i="2"/>
  <c r="BQ145" i="2"/>
  <c r="BP145" i="2"/>
  <c r="BO145" i="2"/>
  <c r="BN145" i="2"/>
  <c r="BM145" i="2"/>
  <c r="BL145" i="2"/>
  <c r="BK145" i="2"/>
  <c r="BJ145" i="2"/>
  <c r="BI145" i="2"/>
  <c r="BH145" i="2"/>
  <c r="BG145" i="2"/>
  <c r="BF145" i="2"/>
  <c r="BE145" i="2"/>
  <c r="BD145" i="2"/>
  <c r="BC145" i="2"/>
  <c r="BB145" i="2"/>
  <c r="BA145" i="2"/>
  <c r="AZ145" i="2"/>
  <c r="AY145" i="2"/>
  <c r="AX145" i="2"/>
  <c r="AW145" i="2"/>
  <c r="AV145" i="2"/>
  <c r="AU145" i="2"/>
  <c r="AT145" i="2"/>
  <c r="AS145" i="2"/>
  <c r="AR145" i="2"/>
  <c r="AQ145" i="2"/>
  <c r="AP145" i="2"/>
  <c r="AO145" i="2"/>
  <c r="AN145" i="2"/>
  <c r="AM145" i="2"/>
  <c r="AL145" i="2"/>
  <c r="AK145" i="2"/>
  <c r="AJ145" i="2"/>
  <c r="AI145" i="2"/>
  <c r="AH145" i="2"/>
  <c r="AG145" i="2"/>
  <c r="AF145" i="2"/>
  <c r="AE145" i="2"/>
  <c r="AD145" i="2"/>
  <c r="AC145" i="2"/>
  <c r="AB145" i="2"/>
  <c r="AA145" i="2"/>
  <c r="Z145" i="2"/>
  <c r="Y145" i="2"/>
  <c r="X145" i="2"/>
  <c r="W145" i="2"/>
  <c r="V145" i="2"/>
  <c r="U145" i="2"/>
  <c r="T145" i="2"/>
  <c r="S145" i="2"/>
  <c r="R145" i="2"/>
  <c r="Q145" i="2"/>
  <c r="P145" i="2"/>
  <c r="O145" i="2"/>
  <c r="N145" i="2"/>
  <c r="M145" i="2"/>
  <c r="L145" i="2"/>
  <c r="K145" i="2"/>
  <c r="J145" i="2"/>
  <c r="I145" i="2"/>
  <c r="H145" i="2"/>
  <c r="G145" i="2"/>
  <c r="F145" i="2"/>
  <c r="E145" i="2"/>
  <c r="D145" i="2"/>
  <c r="C145" i="2"/>
  <c r="JI144" i="2"/>
  <c r="JH144" i="2"/>
  <c r="JG144" i="2"/>
  <c r="JF144" i="2"/>
  <c r="JE144" i="2"/>
  <c r="JD144" i="2"/>
  <c r="JC144" i="2"/>
  <c r="JB144" i="2"/>
  <c r="JA144" i="2"/>
  <c r="IZ144" i="2"/>
  <c r="IY144" i="2"/>
  <c r="IX144" i="2"/>
  <c r="IW144" i="2"/>
  <c r="IV144" i="2"/>
  <c r="IU144" i="2"/>
  <c r="IT144" i="2"/>
  <c r="IS144" i="2"/>
  <c r="IR144" i="2"/>
  <c r="IQ144" i="2"/>
  <c r="IP144" i="2"/>
  <c r="IO144" i="2"/>
  <c r="IN144" i="2"/>
  <c r="IM144" i="2"/>
  <c r="IL144" i="2"/>
  <c r="IK144" i="2"/>
  <c r="IJ144" i="2"/>
  <c r="II144" i="2"/>
  <c r="IH144" i="2"/>
  <c r="IG144" i="2"/>
  <c r="IF144" i="2"/>
  <c r="IE144" i="2"/>
  <c r="ID144" i="2"/>
  <c r="IC144" i="2"/>
  <c r="IB144" i="2"/>
  <c r="IA144" i="2"/>
  <c r="HZ144" i="2"/>
  <c r="HY144" i="2"/>
  <c r="HX144" i="2"/>
  <c r="HW144" i="2"/>
  <c r="HV144" i="2"/>
  <c r="HU144" i="2"/>
  <c r="HT144" i="2"/>
  <c r="HS144" i="2"/>
  <c r="HR144" i="2"/>
  <c r="HQ144" i="2"/>
  <c r="HP144" i="2"/>
  <c r="HO144" i="2"/>
  <c r="HN144" i="2"/>
  <c r="HM144" i="2"/>
  <c r="HL144" i="2"/>
  <c r="HK144" i="2"/>
  <c r="HJ144" i="2"/>
  <c r="HI144" i="2"/>
  <c r="HH144" i="2"/>
  <c r="HG144" i="2"/>
  <c r="HF144" i="2"/>
  <c r="HE144" i="2"/>
  <c r="HD144" i="2"/>
  <c r="HC144" i="2"/>
  <c r="HB144" i="2"/>
  <c r="HA144" i="2"/>
  <c r="GZ144" i="2"/>
  <c r="GY144" i="2"/>
  <c r="GX144" i="2"/>
  <c r="GW144" i="2"/>
  <c r="GV144" i="2"/>
  <c r="GU144" i="2"/>
  <c r="GT144" i="2"/>
  <c r="GS144" i="2"/>
  <c r="GR144" i="2"/>
  <c r="GQ144" i="2"/>
  <c r="GP144" i="2"/>
  <c r="GO144" i="2"/>
  <c r="GN144" i="2"/>
  <c r="GM144" i="2"/>
  <c r="GL144" i="2"/>
  <c r="GK144" i="2"/>
  <c r="GJ144" i="2"/>
  <c r="GI144" i="2"/>
  <c r="GH144" i="2"/>
  <c r="GG144" i="2"/>
  <c r="GF144" i="2"/>
  <c r="GE144" i="2"/>
  <c r="GD144" i="2"/>
  <c r="GC144" i="2"/>
  <c r="GB144" i="2"/>
  <c r="GA144" i="2"/>
  <c r="FZ144" i="2"/>
  <c r="FY144" i="2"/>
  <c r="FX144" i="2"/>
  <c r="FW144" i="2"/>
  <c r="FV144" i="2"/>
  <c r="FU144" i="2"/>
  <c r="FT144" i="2"/>
  <c r="FS144" i="2"/>
  <c r="FR144" i="2"/>
  <c r="FQ144" i="2"/>
  <c r="FP144" i="2"/>
  <c r="FO144" i="2"/>
  <c r="FN144" i="2"/>
  <c r="FM144" i="2"/>
  <c r="FL144" i="2"/>
  <c r="FK144" i="2"/>
  <c r="FJ144" i="2"/>
  <c r="FI144" i="2"/>
  <c r="FH144" i="2"/>
  <c r="FG144" i="2"/>
  <c r="FF144" i="2"/>
  <c r="FE144" i="2"/>
  <c r="FD144" i="2"/>
  <c r="FC144" i="2"/>
  <c r="FB144" i="2"/>
  <c r="FA144" i="2"/>
  <c r="EZ144" i="2"/>
  <c r="EY144" i="2"/>
  <c r="EX144" i="2"/>
  <c r="EW144" i="2"/>
  <c r="EV144" i="2"/>
  <c r="EU144" i="2"/>
  <c r="ET144" i="2"/>
  <c r="ES144" i="2"/>
  <c r="ER144" i="2"/>
  <c r="EQ144" i="2"/>
  <c r="EP144" i="2"/>
  <c r="EO144" i="2"/>
  <c r="EN144" i="2"/>
  <c r="EM144" i="2"/>
  <c r="EL144" i="2"/>
  <c r="EK144" i="2"/>
  <c r="EJ144" i="2"/>
  <c r="EI144" i="2"/>
  <c r="EH144" i="2"/>
  <c r="EG144" i="2"/>
  <c r="EF144" i="2"/>
  <c r="EE144" i="2"/>
  <c r="ED144" i="2"/>
  <c r="EC144" i="2"/>
  <c r="EB144" i="2"/>
  <c r="EA144" i="2"/>
  <c r="DZ144" i="2"/>
  <c r="DY144" i="2"/>
  <c r="DX144" i="2"/>
  <c r="DW144" i="2"/>
  <c r="DV144" i="2"/>
  <c r="DU144" i="2"/>
  <c r="DT144" i="2"/>
  <c r="DS144" i="2"/>
  <c r="DR144" i="2"/>
  <c r="DQ144" i="2"/>
  <c r="DP144" i="2"/>
  <c r="DO144" i="2"/>
  <c r="DN144" i="2"/>
  <c r="DM144" i="2"/>
  <c r="DL144" i="2"/>
  <c r="DK144" i="2"/>
  <c r="DJ144" i="2"/>
  <c r="DI144" i="2"/>
  <c r="DH144" i="2"/>
  <c r="DG144" i="2"/>
  <c r="DF144" i="2"/>
  <c r="DE144" i="2"/>
  <c r="DD144" i="2"/>
  <c r="DC144" i="2"/>
  <c r="DB144" i="2"/>
  <c r="DA144" i="2"/>
  <c r="CZ144" i="2"/>
  <c r="CY144" i="2"/>
  <c r="CX144" i="2"/>
  <c r="CW144" i="2"/>
  <c r="CV144" i="2"/>
  <c r="CU144" i="2"/>
  <c r="CT144" i="2"/>
  <c r="CS144" i="2"/>
  <c r="CR144" i="2"/>
  <c r="CQ144" i="2"/>
  <c r="CP144" i="2"/>
  <c r="CO144" i="2"/>
  <c r="CN144" i="2"/>
  <c r="CM144" i="2"/>
  <c r="CL144" i="2"/>
  <c r="CK144" i="2"/>
  <c r="CJ144" i="2"/>
  <c r="CI144" i="2"/>
  <c r="CH144" i="2"/>
  <c r="CG144" i="2"/>
  <c r="CF144" i="2"/>
  <c r="CE144" i="2"/>
  <c r="CD144" i="2"/>
  <c r="CC144" i="2"/>
  <c r="CB144" i="2"/>
  <c r="CA144" i="2"/>
  <c r="BZ144" i="2"/>
  <c r="BY144" i="2"/>
  <c r="BX144" i="2"/>
  <c r="BW144" i="2"/>
  <c r="BV144" i="2"/>
  <c r="BU144" i="2"/>
  <c r="BT144" i="2"/>
  <c r="BS144" i="2"/>
  <c r="BR144" i="2"/>
  <c r="BQ144" i="2"/>
  <c r="BP144" i="2"/>
  <c r="BO144" i="2"/>
  <c r="BN144" i="2"/>
  <c r="BM144" i="2"/>
  <c r="BL144" i="2"/>
  <c r="BK144" i="2"/>
  <c r="BJ144" i="2"/>
  <c r="BI144" i="2"/>
  <c r="BH144" i="2"/>
  <c r="BG144" i="2"/>
  <c r="BF144" i="2"/>
  <c r="BE144" i="2"/>
  <c r="BD144" i="2"/>
  <c r="BC144" i="2"/>
  <c r="BB144" i="2"/>
  <c r="BA144" i="2"/>
  <c r="AZ144" i="2"/>
  <c r="AY144" i="2"/>
  <c r="AX144" i="2"/>
  <c r="AW144" i="2"/>
  <c r="AV144" i="2"/>
  <c r="AU144" i="2"/>
  <c r="AT144" i="2"/>
  <c r="AS144" i="2"/>
  <c r="AR144" i="2"/>
  <c r="AQ144" i="2"/>
  <c r="AP144" i="2"/>
  <c r="AO144" i="2"/>
  <c r="AN144" i="2"/>
  <c r="AM144" i="2"/>
  <c r="AL144" i="2"/>
  <c r="AK144" i="2"/>
  <c r="AJ144" i="2"/>
  <c r="AI144" i="2"/>
  <c r="AH144" i="2"/>
  <c r="AG144" i="2"/>
  <c r="AF144" i="2"/>
  <c r="AE144" i="2"/>
  <c r="AD144" i="2"/>
  <c r="AC144" i="2"/>
  <c r="AB144" i="2"/>
  <c r="AA144" i="2"/>
  <c r="Z144" i="2"/>
  <c r="Y144" i="2"/>
  <c r="X144" i="2"/>
  <c r="W144" i="2"/>
  <c r="V144" i="2"/>
  <c r="U144" i="2"/>
  <c r="T144" i="2"/>
  <c r="S144" i="2"/>
  <c r="R144" i="2"/>
  <c r="Q144" i="2"/>
  <c r="P144" i="2"/>
  <c r="O144" i="2"/>
  <c r="N144" i="2"/>
  <c r="M144" i="2"/>
  <c r="L144" i="2"/>
  <c r="K144" i="2"/>
  <c r="J144" i="2"/>
  <c r="I144" i="2"/>
  <c r="H144" i="2"/>
  <c r="G144" i="2"/>
  <c r="F144" i="2"/>
  <c r="E144" i="2"/>
  <c r="D144" i="2"/>
  <c r="C144" i="2"/>
  <c r="JI143" i="2"/>
  <c r="JH143" i="2"/>
  <c r="JG143" i="2"/>
  <c r="JF143" i="2"/>
  <c r="JE143" i="2"/>
  <c r="JD143" i="2"/>
  <c r="JC143" i="2"/>
  <c r="JB143" i="2"/>
  <c r="JA143" i="2"/>
  <c r="IZ143" i="2"/>
  <c r="IY143" i="2"/>
  <c r="IX143" i="2"/>
  <c r="IW143" i="2"/>
  <c r="IV143" i="2"/>
  <c r="IU143" i="2"/>
  <c r="IT143" i="2"/>
  <c r="IS143" i="2"/>
  <c r="IR143" i="2"/>
  <c r="IQ143" i="2"/>
  <c r="IP143" i="2"/>
  <c r="IO143" i="2"/>
  <c r="IN143" i="2"/>
  <c r="IM143" i="2"/>
  <c r="IL143" i="2"/>
  <c r="IK143" i="2"/>
  <c r="IJ143" i="2"/>
  <c r="II143" i="2"/>
  <c r="IH143" i="2"/>
  <c r="IG143" i="2"/>
  <c r="IF143" i="2"/>
  <c r="IE143" i="2"/>
  <c r="ID143" i="2"/>
  <c r="IC143" i="2"/>
  <c r="IB143" i="2"/>
  <c r="IA143" i="2"/>
  <c r="HZ143" i="2"/>
  <c r="HY143" i="2"/>
  <c r="HX143" i="2"/>
  <c r="HW143" i="2"/>
  <c r="HV143" i="2"/>
  <c r="HU143" i="2"/>
  <c r="HT143" i="2"/>
  <c r="HS143" i="2"/>
  <c r="HR143" i="2"/>
  <c r="HQ143" i="2"/>
  <c r="HP143" i="2"/>
  <c r="HO143" i="2"/>
  <c r="HN143" i="2"/>
  <c r="HM143" i="2"/>
  <c r="HL143" i="2"/>
  <c r="HK143" i="2"/>
  <c r="HJ143" i="2"/>
  <c r="HI143" i="2"/>
  <c r="HH143" i="2"/>
  <c r="HG143" i="2"/>
  <c r="HF143" i="2"/>
  <c r="HE143" i="2"/>
  <c r="HD143" i="2"/>
  <c r="HC143" i="2"/>
  <c r="HB143" i="2"/>
  <c r="HA143" i="2"/>
  <c r="GZ143" i="2"/>
  <c r="GY143" i="2"/>
  <c r="GX143" i="2"/>
  <c r="GW143" i="2"/>
  <c r="GV143" i="2"/>
  <c r="GU143" i="2"/>
  <c r="GT143" i="2"/>
  <c r="GS143" i="2"/>
  <c r="GR143" i="2"/>
  <c r="GQ143" i="2"/>
  <c r="GP143" i="2"/>
  <c r="GO143" i="2"/>
  <c r="GN143" i="2"/>
  <c r="GM143" i="2"/>
  <c r="GL143" i="2"/>
  <c r="GK143" i="2"/>
  <c r="GJ143" i="2"/>
  <c r="GI143" i="2"/>
  <c r="GH143" i="2"/>
  <c r="GG143" i="2"/>
  <c r="GF143" i="2"/>
  <c r="GE143" i="2"/>
  <c r="GD143" i="2"/>
  <c r="GC143" i="2"/>
  <c r="GB143" i="2"/>
  <c r="GA143" i="2"/>
  <c r="FZ143" i="2"/>
  <c r="FY143" i="2"/>
  <c r="FX143" i="2"/>
  <c r="FW143" i="2"/>
  <c r="FV143" i="2"/>
  <c r="FU143" i="2"/>
  <c r="FT143" i="2"/>
  <c r="FS143" i="2"/>
  <c r="FR143" i="2"/>
  <c r="FQ143" i="2"/>
  <c r="FP143" i="2"/>
  <c r="FO143" i="2"/>
  <c r="FN143" i="2"/>
  <c r="FM143" i="2"/>
  <c r="FL143" i="2"/>
  <c r="FK143" i="2"/>
  <c r="FJ143" i="2"/>
  <c r="FI143" i="2"/>
  <c r="FH143" i="2"/>
  <c r="FG143" i="2"/>
  <c r="FF143" i="2"/>
  <c r="FE143" i="2"/>
  <c r="FD143" i="2"/>
  <c r="FC143" i="2"/>
  <c r="FB143" i="2"/>
  <c r="FA143" i="2"/>
  <c r="EZ143" i="2"/>
  <c r="EY143" i="2"/>
  <c r="EX143" i="2"/>
  <c r="EW143" i="2"/>
  <c r="EV143" i="2"/>
  <c r="EU143" i="2"/>
  <c r="ET143" i="2"/>
  <c r="ES143" i="2"/>
  <c r="ER143" i="2"/>
  <c r="EQ143" i="2"/>
  <c r="EP143" i="2"/>
  <c r="EO143" i="2"/>
  <c r="EN143" i="2"/>
  <c r="EM143" i="2"/>
  <c r="EL143" i="2"/>
  <c r="EK143" i="2"/>
  <c r="EJ143" i="2"/>
  <c r="EI143" i="2"/>
  <c r="EH143" i="2"/>
  <c r="EG143" i="2"/>
  <c r="EF143" i="2"/>
  <c r="EE143" i="2"/>
  <c r="ED143" i="2"/>
  <c r="EC143" i="2"/>
  <c r="EB143" i="2"/>
  <c r="EA143" i="2"/>
  <c r="DZ143" i="2"/>
  <c r="DY143" i="2"/>
  <c r="DX143" i="2"/>
  <c r="DW143" i="2"/>
  <c r="DV143" i="2"/>
  <c r="DU143" i="2"/>
  <c r="DT143" i="2"/>
  <c r="DS143" i="2"/>
  <c r="DR143" i="2"/>
  <c r="DQ143" i="2"/>
  <c r="DP143" i="2"/>
  <c r="DO143" i="2"/>
  <c r="DN143" i="2"/>
  <c r="DM143" i="2"/>
  <c r="DL143" i="2"/>
  <c r="DK143" i="2"/>
  <c r="DJ143" i="2"/>
  <c r="DI143" i="2"/>
  <c r="DH143" i="2"/>
  <c r="DG143" i="2"/>
  <c r="DF143" i="2"/>
  <c r="DE143" i="2"/>
  <c r="DD143" i="2"/>
  <c r="DC143" i="2"/>
  <c r="DB143" i="2"/>
  <c r="DA143" i="2"/>
  <c r="CZ143" i="2"/>
  <c r="CY143" i="2"/>
  <c r="CX143" i="2"/>
  <c r="CW143" i="2"/>
  <c r="CV143" i="2"/>
  <c r="CU143" i="2"/>
  <c r="CT143" i="2"/>
  <c r="CS143" i="2"/>
  <c r="CR143" i="2"/>
  <c r="CQ143" i="2"/>
  <c r="CP143" i="2"/>
  <c r="CO143" i="2"/>
  <c r="CN143" i="2"/>
  <c r="CM143" i="2"/>
  <c r="CL143" i="2"/>
  <c r="CK143" i="2"/>
  <c r="CJ143" i="2"/>
  <c r="CI143" i="2"/>
  <c r="CH143" i="2"/>
  <c r="CG143" i="2"/>
  <c r="CF143" i="2"/>
  <c r="CE143" i="2"/>
  <c r="CD143" i="2"/>
  <c r="CC143" i="2"/>
  <c r="CB143" i="2"/>
  <c r="CA143" i="2"/>
  <c r="BZ143" i="2"/>
  <c r="BY143" i="2"/>
  <c r="BX143" i="2"/>
  <c r="BW143" i="2"/>
  <c r="BV143" i="2"/>
  <c r="BU143" i="2"/>
  <c r="BT143" i="2"/>
  <c r="BS143" i="2"/>
  <c r="BR143" i="2"/>
  <c r="BQ143" i="2"/>
  <c r="BP143" i="2"/>
  <c r="BO143" i="2"/>
  <c r="BN143" i="2"/>
  <c r="BM143" i="2"/>
  <c r="BL143" i="2"/>
  <c r="BK143" i="2"/>
  <c r="BJ143" i="2"/>
  <c r="BI143" i="2"/>
  <c r="BH143" i="2"/>
  <c r="BG143" i="2"/>
  <c r="BF143" i="2"/>
  <c r="BE143" i="2"/>
  <c r="BD143" i="2"/>
  <c r="BC143" i="2"/>
  <c r="BB143" i="2"/>
  <c r="BA143" i="2"/>
  <c r="AZ143" i="2"/>
  <c r="AY143" i="2"/>
  <c r="AX143" i="2"/>
  <c r="AW143" i="2"/>
  <c r="AV143" i="2"/>
  <c r="AU143" i="2"/>
  <c r="AT143" i="2"/>
  <c r="AS143" i="2"/>
  <c r="AR143" i="2"/>
  <c r="AQ143" i="2"/>
  <c r="AP143" i="2"/>
  <c r="AO143" i="2"/>
  <c r="AN143" i="2"/>
  <c r="AM143" i="2"/>
  <c r="AL143" i="2"/>
  <c r="AK143" i="2"/>
  <c r="AJ143" i="2"/>
  <c r="AI143" i="2"/>
  <c r="AH143" i="2"/>
  <c r="AG143" i="2"/>
  <c r="AF143" i="2"/>
  <c r="AE143" i="2"/>
  <c r="AD143" i="2"/>
  <c r="AC143" i="2"/>
  <c r="AB143" i="2"/>
  <c r="AA143" i="2"/>
  <c r="Z143" i="2"/>
  <c r="Y143" i="2"/>
  <c r="X143" i="2"/>
  <c r="W143" i="2"/>
  <c r="V143" i="2"/>
  <c r="U143" i="2"/>
  <c r="T143" i="2"/>
  <c r="S143" i="2"/>
  <c r="R143" i="2"/>
  <c r="Q143" i="2"/>
  <c r="P143" i="2"/>
  <c r="O143" i="2"/>
  <c r="N143" i="2"/>
  <c r="M143" i="2"/>
  <c r="L143" i="2"/>
  <c r="K143" i="2"/>
  <c r="J143" i="2"/>
  <c r="I143" i="2"/>
  <c r="H143" i="2"/>
  <c r="G143" i="2"/>
  <c r="F143" i="2"/>
  <c r="E143" i="2"/>
  <c r="D143" i="2"/>
  <c r="C143" i="2"/>
  <c r="JI142" i="2"/>
  <c r="JH142" i="2"/>
  <c r="JG142" i="2"/>
  <c r="JF142" i="2"/>
  <c r="JE142" i="2"/>
  <c r="JD142" i="2"/>
  <c r="JC142" i="2"/>
  <c r="JB142" i="2"/>
  <c r="JA142" i="2"/>
  <c r="IZ142" i="2"/>
  <c r="IY142" i="2"/>
  <c r="IX142" i="2"/>
  <c r="IW142" i="2"/>
  <c r="IV142" i="2"/>
  <c r="IU142" i="2"/>
  <c r="IT142" i="2"/>
  <c r="IS142" i="2"/>
  <c r="IR142" i="2"/>
  <c r="IQ142" i="2"/>
  <c r="IP142" i="2"/>
  <c r="IO142" i="2"/>
  <c r="IN142" i="2"/>
  <c r="IM142" i="2"/>
  <c r="IL142" i="2"/>
  <c r="IK142" i="2"/>
  <c r="IJ142" i="2"/>
  <c r="II142" i="2"/>
  <c r="IH142" i="2"/>
  <c r="IG142" i="2"/>
  <c r="IF142" i="2"/>
  <c r="IE142" i="2"/>
  <c r="ID142" i="2"/>
  <c r="IC142" i="2"/>
  <c r="IB142" i="2"/>
  <c r="IA142" i="2"/>
  <c r="HZ142" i="2"/>
  <c r="HY142" i="2"/>
  <c r="HX142" i="2"/>
  <c r="HW142" i="2"/>
  <c r="HV142" i="2"/>
  <c r="HU142" i="2"/>
  <c r="HT142" i="2"/>
  <c r="HS142" i="2"/>
  <c r="HR142" i="2"/>
  <c r="HQ142" i="2"/>
  <c r="HP142" i="2"/>
  <c r="HO142" i="2"/>
  <c r="HN142" i="2"/>
  <c r="HM142" i="2"/>
  <c r="HL142" i="2"/>
  <c r="HK142" i="2"/>
  <c r="HJ142" i="2"/>
  <c r="HI142" i="2"/>
  <c r="HH142" i="2"/>
  <c r="HG142" i="2"/>
  <c r="HF142" i="2"/>
  <c r="HE142" i="2"/>
  <c r="HD142" i="2"/>
  <c r="HC142" i="2"/>
  <c r="HB142" i="2"/>
  <c r="HA142" i="2"/>
  <c r="GZ142" i="2"/>
  <c r="GY142" i="2"/>
  <c r="GX142" i="2"/>
  <c r="GW142" i="2"/>
  <c r="GV142" i="2"/>
  <c r="GU142" i="2"/>
  <c r="GT142" i="2"/>
  <c r="GS142" i="2"/>
  <c r="GR142" i="2"/>
  <c r="GQ142" i="2"/>
  <c r="GP142" i="2"/>
  <c r="GO142" i="2"/>
  <c r="GN142" i="2"/>
  <c r="GM142" i="2"/>
  <c r="GL142" i="2"/>
  <c r="GK142" i="2"/>
  <c r="GJ142" i="2"/>
  <c r="GI142" i="2"/>
  <c r="GH142" i="2"/>
  <c r="GG142" i="2"/>
  <c r="GF142" i="2"/>
  <c r="GE142" i="2"/>
  <c r="GD142" i="2"/>
  <c r="GC142" i="2"/>
  <c r="GB142" i="2"/>
  <c r="GA142" i="2"/>
  <c r="FZ142" i="2"/>
  <c r="FY142" i="2"/>
  <c r="FX142" i="2"/>
  <c r="FW142" i="2"/>
  <c r="FV142" i="2"/>
  <c r="FU142" i="2"/>
  <c r="FT142" i="2"/>
  <c r="FS142" i="2"/>
  <c r="FR142" i="2"/>
  <c r="FQ142" i="2"/>
  <c r="FP142" i="2"/>
  <c r="FO142" i="2"/>
  <c r="FN142" i="2"/>
  <c r="FM142" i="2"/>
  <c r="FL142" i="2"/>
  <c r="FK142" i="2"/>
  <c r="FJ142" i="2"/>
  <c r="FI142" i="2"/>
  <c r="FH142" i="2"/>
  <c r="FG142" i="2"/>
  <c r="FF142" i="2"/>
  <c r="FE142" i="2"/>
  <c r="FD142" i="2"/>
  <c r="FC142" i="2"/>
  <c r="FB142" i="2"/>
  <c r="FA142" i="2"/>
  <c r="EZ142" i="2"/>
  <c r="EY142" i="2"/>
  <c r="EX142" i="2"/>
  <c r="EW142" i="2"/>
  <c r="EV142" i="2"/>
  <c r="EU142" i="2"/>
  <c r="ET142" i="2"/>
  <c r="ES142" i="2"/>
  <c r="ER142" i="2"/>
  <c r="EQ142" i="2"/>
  <c r="EP142" i="2"/>
  <c r="EO142" i="2"/>
  <c r="EN142" i="2"/>
  <c r="EM142" i="2"/>
  <c r="EL142" i="2"/>
  <c r="EK142" i="2"/>
  <c r="EJ142" i="2"/>
  <c r="EI142" i="2"/>
  <c r="EH142" i="2"/>
  <c r="EG142" i="2"/>
  <c r="EF142" i="2"/>
  <c r="EE142" i="2"/>
  <c r="ED142" i="2"/>
  <c r="EC142" i="2"/>
  <c r="EB142" i="2"/>
  <c r="EA142" i="2"/>
  <c r="DZ142" i="2"/>
  <c r="DY142" i="2"/>
  <c r="DX142" i="2"/>
  <c r="DW142" i="2"/>
  <c r="DV142" i="2"/>
  <c r="DU142" i="2"/>
  <c r="DT142" i="2"/>
  <c r="DS142" i="2"/>
  <c r="DR142" i="2"/>
  <c r="DQ142" i="2"/>
  <c r="DP142" i="2"/>
  <c r="DO142" i="2"/>
  <c r="DN142" i="2"/>
  <c r="DM142" i="2"/>
  <c r="DL142" i="2"/>
  <c r="DK142" i="2"/>
  <c r="DJ142" i="2"/>
  <c r="DI142" i="2"/>
  <c r="DH142" i="2"/>
  <c r="DG142" i="2"/>
  <c r="DF142" i="2"/>
  <c r="DE142" i="2"/>
  <c r="DD142" i="2"/>
  <c r="DC142" i="2"/>
  <c r="DB142" i="2"/>
  <c r="DA142" i="2"/>
  <c r="CZ142" i="2"/>
  <c r="CY142" i="2"/>
  <c r="CX142" i="2"/>
  <c r="CW142" i="2"/>
  <c r="CV142" i="2"/>
  <c r="CU142" i="2"/>
  <c r="CT142" i="2"/>
  <c r="CS142" i="2"/>
  <c r="CR142" i="2"/>
  <c r="CQ142" i="2"/>
  <c r="CP142" i="2"/>
  <c r="CO142" i="2"/>
  <c r="CN142" i="2"/>
  <c r="CM142" i="2"/>
  <c r="CL142" i="2"/>
  <c r="CK142" i="2"/>
  <c r="CJ142" i="2"/>
  <c r="CI142" i="2"/>
  <c r="CH142" i="2"/>
  <c r="CG142" i="2"/>
  <c r="CF142" i="2"/>
  <c r="CE142" i="2"/>
  <c r="CD142" i="2"/>
  <c r="CC142" i="2"/>
  <c r="CB142" i="2"/>
  <c r="CA142" i="2"/>
  <c r="BZ142" i="2"/>
  <c r="BY142" i="2"/>
  <c r="BX142" i="2"/>
  <c r="BW142" i="2"/>
  <c r="BV142" i="2"/>
  <c r="BU142" i="2"/>
  <c r="BT142" i="2"/>
  <c r="BS142" i="2"/>
  <c r="BR142" i="2"/>
  <c r="BQ142" i="2"/>
  <c r="BP142" i="2"/>
  <c r="BO142" i="2"/>
  <c r="BN142" i="2"/>
  <c r="BM142" i="2"/>
  <c r="BL142" i="2"/>
  <c r="BK142" i="2"/>
  <c r="BJ142" i="2"/>
  <c r="BI142" i="2"/>
  <c r="BH142" i="2"/>
  <c r="BG142" i="2"/>
  <c r="BF142" i="2"/>
  <c r="BE142" i="2"/>
  <c r="BD142" i="2"/>
  <c r="BC142" i="2"/>
  <c r="BB142" i="2"/>
  <c r="BA142" i="2"/>
  <c r="AZ142" i="2"/>
  <c r="AY142" i="2"/>
  <c r="AX142" i="2"/>
  <c r="AW142" i="2"/>
  <c r="AV142" i="2"/>
  <c r="AU142" i="2"/>
  <c r="AT142" i="2"/>
  <c r="AS142" i="2"/>
  <c r="AR142" i="2"/>
  <c r="AQ142" i="2"/>
  <c r="AP142" i="2"/>
  <c r="AO142" i="2"/>
  <c r="AN142" i="2"/>
  <c r="AM142" i="2"/>
  <c r="AL142" i="2"/>
  <c r="AK142" i="2"/>
  <c r="AJ142" i="2"/>
  <c r="AI142" i="2"/>
  <c r="AH142" i="2"/>
  <c r="AG142" i="2"/>
  <c r="AF142" i="2"/>
  <c r="AE142" i="2"/>
  <c r="AD142" i="2"/>
  <c r="AC142" i="2"/>
  <c r="AB142" i="2"/>
  <c r="AA142" i="2"/>
  <c r="Z142" i="2"/>
  <c r="Y142" i="2"/>
  <c r="X142" i="2"/>
  <c r="W142" i="2"/>
  <c r="V142" i="2"/>
  <c r="U142" i="2"/>
  <c r="T142" i="2"/>
  <c r="S142" i="2"/>
  <c r="R142" i="2"/>
  <c r="Q142" i="2"/>
  <c r="P142" i="2"/>
  <c r="O142" i="2"/>
  <c r="N142" i="2"/>
  <c r="M142" i="2"/>
  <c r="L142" i="2"/>
  <c r="K142" i="2"/>
  <c r="J142" i="2"/>
  <c r="I142" i="2"/>
  <c r="H142" i="2"/>
  <c r="G142" i="2"/>
  <c r="F142" i="2"/>
  <c r="E142" i="2"/>
  <c r="D142" i="2"/>
  <c r="C142" i="2"/>
  <c r="JI141" i="2"/>
  <c r="JH141" i="2"/>
  <c r="JG141" i="2"/>
  <c r="JF141" i="2"/>
  <c r="JE141" i="2"/>
  <c r="JD141" i="2"/>
  <c r="JC141" i="2"/>
  <c r="JB141" i="2"/>
  <c r="JA141" i="2"/>
  <c r="IZ141" i="2"/>
  <c r="IY141" i="2"/>
  <c r="IX141" i="2"/>
  <c r="IW141" i="2"/>
  <c r="IV141" i="2"/>
  <c r="IU141" i="2"/>
  <c r="IT141" i="2"/>
  <c r="IS141" i="2"/>
  <c r="IR141" i="2"/>
  <c r="IQ141" i="2"/>
  <c r="IP141" i="2"/>
  <c r="IO141" i="2"/>
  <c r="IN141" i="2"/>
  <c r="IM141" i="2"/>
  <c r="IL141" i="2"/>
  <c r="IK141" i="2"/>
  <c r="IJ141" i="2"/>
  <c r="II141" i="2"/>
  <c r="IH141" i="2"/>
  <c r="IG141" i="2"/>
  <c r="IF141" i="2"/>
  <c r="IE141" i="2"/>
  <c r="ID141" i="2"/>
  <c r="IC141" i="2"/>
  <c r="IB141" i="2"/>
  <c r="IA141" i="2"/>
  <c r="HZ141" i="2"/>
  <c r="HY141" i="2"/>
  <c r="HX141" i="2"/>
  <c r="HW141" i="2"/>
  <c r="HV141" i="2"/>
  <c r="HU141" i="2"/>
  <c r="HT141" i="2"/>
  <c r="HS141" i="2"/>
  <c r="HR141" i="2"/>
  <c r="HQ141" i="2"/>
  <c r="HP141" i="2"/>
  <c r="HO141" i="2"/>
  <c r="HN141" i="2"/>
  <c r="HM141" i="2"/>
  <c r="HL141" i="2"/>
  <c r="HK141" i="2"/>
  <c r="HJ141" i="2"/>
  <c r="HI141" i="2"/>
  <c r="HH141" i="2"/>
  <c r="HG141" i="2"/>
  <c r="HF141" i="2"/>
  <c r="HE141" i="2"/>
  <c r="HD141" i="2"/>
  <c r="HC141" i="2"/>
  <c r="HB141" i="2"/>
  <c r="HA141" i="2"/>
  <c r="GZ141" i="2"/>
  <c r="GY141" i="2"/>
  <c r="GX141" i="2"/>
  <c r="GW141" i="2"/>
  <c r="GV141" i="2"/>
  <c r="GU141" i="2"/>
  <c r="GT141" i="2"/>
  <c r="GS141" i="2"/>
  <c r="GR141" i="2"/>
  <c r="GQ141" i="2"/>
  <c r="GP141" i="2"/>
  <c r="GO141" i="2"/>
  <c r="GN141" i="2"/>
  <c r="GM141" i="2"/>
  <c r="GL141" i="2"/>
  <c r="GK141" i="2"/>
  <c r="GJ141" i="2"/>
  <c r="GI141" i="2"/>
  <c r="GH141" i="2"/>
  <c r="GG141" i="2"/>
  <c r="GF141" i="2"/>
  <c r="GE141" i="2"/>
  <c r="GD141" i="2"/>
  <c r="GC141" i="2"/>
  <c r="GB141" i="2"/>
  <c r="GA141" i="2"/>
  <c r="FZ141" i="2"/>
  <c r="FY141" i="2"/>
  <c r="FX141" i="2"/>
  <c r="FW141" i="2"/>
  <c r="FV141" i="2"/>
  <c r="FU141" i="2"/>
  <c r="FT141" i="2"/>
  <c r="FS141" i="2"/>
  <c r="FR141" i="2"/>
  <c r="FQ141" i="2"/>
  <c r="FP141" i="2"/>
  <c r="FO141" i="2"/>
  <c r="FN141" i="2"/>
  <c r="FM141" i="2"/>
  <c r="FL141" i="2"/>
  <c r="FK141" i="2"/>
  <c r="FJ141" i="2"/>
  <c r="FI141" i="2"/>
  <c r="FH141" i="2"/>
  <c r="FG141" i="2"/>
  <c r="FF141" i="2"/>
  <c r="FE141" i="2"/>
  <c r="FD141" i="2"/>
  <c r="FC141" i="2"/>
  <c r="FB141" i="2"/>
  <c r="FA141" i="2"/>
  <c r="EZ141" i="2"/>
  <c r="EY141" i="2"/>
  <c r="EX141" i="2"/>
  <c r="EW141" i="2"/>
  <c r="EV141" i="2"/>
  <c r="EU141" i="2"/>
  <c r="ET141" i="2"/>
  <c r="ES141" i="2"/>
  <c r="ER141" i="2"/>
  <c r="EQ141" i="2"/>
  <c r="EP141" i="2"/>
  <c r="EO141" i="2"/>
  <c r="EN141" i="2"/>
  <c r="EM141" i="2"/>
  <c r="EL141" i="2"/>
  <c r="EK141" i="2"/>
  <c r="EJ141" i="2"/>
  <c r="EI141" i="2"/>
  <c r="EH141" i="2"/>
  <c r="EG141" i="2"/>
  <c r="EF141" i="2"/>
  <c r="EE141" i="2"/>
  <c r="ED141" i="2"/>
  <c r="EC141" i="2"/>
  <c r="EB141" i="2"/>
  <c r="EA141" i="2"/>
  <c r="DZ141" i="2"/>
  <c r="DY141" i="2"/>
  <c r="DX141" i="2"/>
  <c r="DW141" i="2"/>
  <c r="DV141" i="2"/>
  <c r="DU141" i="2"/>
  <c r="DT141" i="2"/>
  <c r="DS141" i="2"/>
  <c r="DR141" i="2"/>
  <c r="DQ141" i="2"/>
  <c r="DP141" i="2"/>
  <c r="DO141" i="2"/>
  <c r="DN141" i="2"/>
  <c r="DM141" i="2"/>
  <c r="DL141" i="2"/>
  <c r="DK141" i="2"/>
  <c r="DJ141" i="2"/>
  <c r="DI141" i="2"/>
  <c r="DH141" i="2"/>
  <c r="DG141" i="2"/>
  <c r="DF141" i="2"/>
  <c r="DE141" i="2"/>
  <c r="DD141" i="2"/>
  <c r="DC141" i="2"/>
  <c r="DB141" i="2"/>
  <c r="DA141" i="2"/>
  <c r="CZ141" i="2"/>
  <c r="CY141" i="2"/>
  <c r="CX141" i="2"/>
  <c r="CW141" i="2"/>
  <c r="CV141" i="2"/>
  <c r="CU141" i="2"/>
  <c r="CT141" i="2"/>
  <c r="CS141" i="2"/>
  <c r="CR141" i="2"/>
  <c r="CQ141" i="2"/>
  <c r="CP141" i="2"/>
  <c r="CO141" i="2"/>
  <c r="CN141" i="2"/>
  <c r="CM141" i="2"/>
  <c r="CL141" i="2"/>
  <c r="CK141" i="2"/>
  <c r="CJ141" i="2"/>
  <c r="CI141" i="2"/>
  <c r="CH141" i="2"/>
  <c r="CG141" i="2"/>
  <c r="CF141" i="2"/>
  <c r="CE141" i="2"/>
  <c r="CD141" i="2"/>
  <c r="CC141" i="2"/>
  <c r="CB141" i="2"/>
  <c r="CA141" i="2"/>
  <c r="BZ141" i="2"/>
  <c r="BY141" i="2"/>
  <c r="BX141" i="2"/>
  <c r="BW141" i="2"/>
  <c r="BV141" i="2"/>
  <c r="BU141" i="2"/>
  <c r="BT141" i="2"/>
  <c r="BS141" i="2"/>
  <c r="BR141" i="2"/>
  <c r="BQ141" i="2"/>
  <c r="BP141" i="2"/>
  <c r="BO141" i="2"/>
  <c r="BN141" i="2"/>
  <c r="BM141" i="2"/>
  <c r="BL141" i="2"/>
  <c r="BK141" i="2"/>
  <c r="BJ141" i="2"/>
  <c r="BI141" i="2"/>
  <c r="BH141" i="2"/>
  <c r="BG141" i="2"/>
  <c r="BF141" i="2"/>
  <c r="BE141" i="2"/>
  <c r="BD141" i="2"/>
  <c r="BC141" i="2"/>
  <c r="BB141" i="2"/>
  <c r="BA141" i="2"/>
  <c r="AZ141" i="2"/>
  <c r="AY141" i="2"/>
  <c r="AX141" i="2"/>
  <c r="AW141" i="2"/>
  <c r="AV141" i="2"/>
  <c r="AU141" i="2"/>
  <c r="AT141" i="2"/>
  <c r="AS141" i="2"/>
  <c r="AR141" i="2"/>
  <c r="AQ141" i="2"/>
  <c r="AP141" i="2"/>
  <c r="AO141" i="2"/>
  <c r="AN141" i="2"/>
  <c r="AM141" i="2"/>
  <c r="AL141" i="2"/>
  <c r="AK141" i="2"/>
  <c r="AJ141" i="2"/>
  <c r="AI141" i="2"/>
  <c r="AH141" i="2"/>
  <c r="AG141" i="2"/>
  <c r="AF141" i="2"/>
  <c r="AE141" i="2"/>
  <c r="AD141" i="2"/>
  <c r="AC141" i="2"/>
  <c r="AB141" i="2"/>
  <c r="AA141" i="2"/>
  <c r="Z141" i="2"/>
  <c r="Y141" i="2"/>
  <c r="X141" i="2"/>
  <c r="W141" i="2"/>
  <c r="V141" i="2"/>
  <c r="U141" i="2"/>
  <c r="T141" i="2"/>
  <c r="S141" i="2"/>
  <c r="R141" i="2"/>
  <c r="Q141" i="2"/>
  <c r="P141" i="2"/>
  <c r="O141" i="2"/>
  <c r="N141" i="2"/>
  <c r="M141" i="2"/>
  <c r="L141" i="2"/>
  <c r="K141" i="2"/>
  <c r="J141" i="2"/>
  <c r="I141" i="2"/>
  <c r="H141" i="2"/>
  <c r="G141" i="2"/>
  <c r="F141" i="2"/>
  <c r="E141" i="2"/>
  <c r="D141" i="2"/>
  <c r="C141" i="2"/>
  <c r="JI140" i="2"/>
  <c r="JH140" i="2"/>
  <c r="JG140" i="2"/>
  <c r="JF140" i="2"/>
  <c r="JE140" i="2"/>
  <c r="JD140" i="2"/>
  <c r="JC140" i="2"/>
  <c r="JB140" i="2"/>
  <c r="JA140" i="2"/>
  <c r="IZ140" i="2"/>
  <c r="IY140" i="2"/>
  <c r="IX140" i="2"/>
  <c r="IW140" i="2"/>
  <c r="IV140" i="2"/>
  <c r="IU140" i="2"/>
  <c r="IT140" i="2"/>
  <c r="IS140" i="2"/>
  <c r="IR140" i="2"/>
  <c r="IQ140" i="2"/>
  <c r="IP140" i="2"/>
  <c r="IO140" i="2"/>
  <c r="IN140" i="2"/>
  <c r="IM140" i="2"/>
  <c r="IL140" i="2"/>
  <c r="IK140" i="2"/>
  <c r="IJ140" i="2"/>
  <c r="II140" i="2"/>
  <c r="IH140" i="2"/>
  <c r="IG140" i="2"/>
  <c r="IF140" i="2"/>
  <c r="IE140" i="2"/>
  <c r="ID140" i="2"/>
  <c r="IC140" i="2"/>
  <c r="IB140" i="2"/>
  <c r="IA140" i="2"/>
  <c r="HZ140" i="2"/>
  <c r="HY140" i="2"/>
  <c r="HX140" i="2"/>
  <c r="HW140" i="2"/>
  <c r="HV140" i="2"/>
  <c r="HU140" i="2"/>
  <c r="HT140" i="2"/>
  <c r="HS140" i="2"/>
  <c r="HR140" i="2"/>
  <c r="HQ140" i="2"/>
  <c r="HP140" i="2"/>
  <c r="HO140" i="2"/>
  <c r="HN140" i="2"/>
  <c r="HM140" i="2"/>
  <c r="HL140" i="2"/>
  <c r="HK140" i="2"/>
  <c r="HJ140" i="2"/>
  <c r="HI140" i="2"/>
  <c r="HH140" i="2"/>
  <c r="HG140" i="2"/>
  <c r="HF140" i="2"/>
  <c r="HE140" i="2"/>
  <c r="HD140" i="2"/>
  <c r="HC140" i="2"/>
  <c r="HB140" i="2"/>
  <c r="HA140" i="2"/>
  <c r="GZ140" i="2"/>
  <c r="GY140" i="2"/>
  <c r="GX140" i="2"/>
  <c r="GW140" i="2"/>
  <c r="GV140" i="2"/>
  <c r="GU140" i="2"/>
  <c r="GT140" i="2"/>
  <c r="GS140" i="2"/>
  <c r="GR140" i="2"/>
  <c r="GQ140" i="2"/>
  <c r="GP140" i="2"/>
  <c r="GO140" i="2"/>
  <c r="GN140" i="2"/>
  <c r="GM140" i="2"/>
  <c r="GL140" i="2"/>
  <c r="GK140" i="2"/>
  <c r="GJ140" i="2"/>
  <c r="GI140" i="2"/>
  <c r="GH140" i="2"/>
  <c r="GG140" i="2"/>
  <c r="GF140" i="2"/>
  <c r="GE140" i="2"/>
  <c r="GD140" i="2"/>
  <c r="GC140" i="2"/>
  <c r="GB140" i="2"/>
  <c r="GA140" i="2"/>
  <c r="FZ140" i="2"/>
  <c r="FY140" i="2"/>
  <c r="FX140" i="2"/>
  <c r="FW140" i="2"/>
  <c r="FV140" i="2"/>
  <c r="FU140" i="2"/>
  <c r="FT140" i="2"/>
  <c r="FS140" i="2"/>
  <c r="FR140" i="2"/>
  <c r="FQ140" i="2"/>
  <c r="FP140" i="2"/>
  <c r="FO140" i="2"/>
  <c r="FN140" i="2"/>
  <c r="FM140" i="2"/>
  <c r="FL140" i="2"/>
  <c r="FK140" i="2"/>
  <c r="FJ140" i="2"/>
  <c r="FI140" i="2"/>
  <c r="FH140" i="2"/>
  <c r="FG140" i="2"/>
  <c r="FF140" i="2"/>
  <c r="FE140" i="2"/>
  <c r="FD140" i="2"/>
  <c r="FC140" i="2"/>
  <c r="FB140" i="2"/>
  <c r="FA140" i="2"/>
  <c r="EZ140" i="2"/>
  <c r="EY140" i="2"/>
  <c r="EX140" i="2"/>
  <c r="EW140" i="2"/>
  <c r="EV140" i="2"/>
  <c r="EU140" i="2"/>
  <c r="ET140" i="2"/>
  <c r="ES140" i="2"/>
  <c r="ER140" i="2"/>
  <c r="EQ140" i="2"/>
  <c r="EP140" i="2"/>
  <c r="EO140" i="2"/>
  <c r="EN140" i="2"/>
  <c r="EM140" i="2"/>
  <c r="EL140" i="2"/>
  <c r="EK140" i="2"/>
  <c r="EJ140" i="2"/>
  <c r="EI140" i="2"/>
  <c r="EH140" i="2"/>
  <c r="EG140" i="2"/>
  <c r="EF140" i="2"/>
  <c r="EE140" i="2"/>
  <c r="ED140" i="2"/>
  <c r="EC140" i="2"/>
  <c r="EB140" i="2"/>
  <c r="EA140" i="2"/>
  <c r="DZ140" i="2"/>
  <c r="DY140" i="2"/>
  <c r="DX140" i="2"/>
  <c r="DW140" i="2"/>
  <c r="DV140" i="2"/>
  <c r="DU140" i="2"/>
  <c r="DT140" i="2"/>
  <c r="DS140" i="2"/>
  <c r="DR140" i="2"/>
  <c r="DQ140" i="2"/>
  <c r="DP140" i="2"/>
  <c r="DO140" i="2"/>
  <c r="DN140" i="2"/>
  <c r="DM140" i="2"/>
  <c r="DL140" i="2"/>
  <c r="DK140" i="2"/>
  <c r="DJ140" i="2"/>
  <c r="DI140" i="2"/>
  <c r="DH140" i="2"/>
  <c r="DG140" i="2"/>
  <c r="DF140" i="2"/>
  <c r="DE140" i="2"/>
  <c r="DD140" i="2"/>
  <c r="DC140" i="2"/>
  <c r="DB140" i="2"/>
  <c r="DA140" i="2"/>
  <c r="CZ140" i="2"/>
  <c r="CY140" i="2"/>
  <c r="CX140" i="2"/>
  <c r="CW140" i="2"/>
  <c r="CV140" i="2"/>
  <c r="CU140" i="2"/>
  <c r="CT140" i="2"/>
  <c r="CS140" i="2"/>
  <c r="CR140" i="2"/>
  <c r="CQ140" i="2"/>
  <c r="CP140" i="2"/>
  <c r="CO140" i="2"/>
  <c r="CN140" i="2"/>
  <c r="CM140" i="2"/>
  <c r="CL140" i="2"/>
  <c r="CK140" i="2"/>
  <c r="CJ140" i="2"/>
  <c r="CI140" i="2"/>
  <c r="CH140" i="2"/>
  <c r="CG140" i="2"/>
  <c r="CF140" i="2"/>
  <c r="CE140" i="2"/>
  <c r="CD140" i="2"/>
  <c r="CC140" i="2"/>
  <c r="CB140" i="2"/>
  <c r="CA140" i="2"/>
  <c r="BZ140" i="2"/>
  <c r="BY140" i="2"/>
  <c r="BX140" i="2"/>
  <c r="BW140" i="2"/>
  <c r="BV140" i="2"/>
  <c r="BU140" i="2"/>
  <c r="BT140" i="2"/>
  <c r="BS140" i="2"/>
  <c r="BR140" i="2"/>
  <c r="BQ140" i="2"/>
  <c r="BP140" i="2"/>
  <c r="BO140" i="2"/>
  <c r="BN140" i="2"/>
  <c r="BM140" i="2"/>
  <c r="BL140" i="2"/>
  <c r="BK140" i="2"/>
  <c r="BJ140" i="2"/>
  <c r="BI140" i="2"/>
  <c r="BH140" i="2"/>
  <c r="BG140" i="2"/>
  <c r="BF140" i="2"/>
  <c r="BE140" i="2"/>
  <c r="BD140" i="2"/>
  <c r="BC140" i="2"/>
  <c r="BB140" i="2"/>
  <c r="BA140" i="2"/>
  <c r="AZ140" i="2"/>
  <c r="AY140" i="2"/>
  <c r="AX140" i="2"/>
  <c r="AW140" i="2"/>
  <c r="AV140" i="2"/>
  <c r="AU140" i="2"/>
  <c r="AT140" i="2"/>
  <c r="AS140" i="2"/>
  <c r="AR140" i="2"/>
  <c r="AQ140" i="2"/>
  <c r="AP140" i="2"/>
  <c r="AO140" i="2"/>
  <c r="AN140" i="2"/>
  <c r="AM140" i="2"/>
  <c r="AL140" i="2"/>
  <c r="AK140" i="2"/>
  <c r="AJ140" i="2"/>
  <c r="AI140" i="2"/>
  <c r="AH140" i="2"/>
  <c r="AG140" i="2"/>
  <c r="AF140" i="2"/>
  <c r="AE140" i="2"/>
  <c r="AD140" i="2"/>
  <c r="AC140" i="2"/>
  <c r="AB140" i="2"/>
  <c r="AA140" i="2"/>
  <c r="Z140" i="2"/>
  <c r="Y140" i="2"/>
  <c r="X140" i="2"/>
  <c r="W140" i="2"/>
  <c r="V140" i="2"/>
  <c r="U140" i="2"/>
  <c r="T140" i="2"/>
  <c r="S140" i="2"/>
  <c r="R140" i="2"/>
  <c r="Q140" i="2"/>
  <c r="P140" i="2"/>
  <c r="O140" i="2"/>
  <c r="N140" i="2"/>
  <c r="M140" i="2"/>
  <c r="L140" i="2"/>
  <c r="K140" i="2"/>
  <c r="J140" i="2"/>
  <c r="I140" i="2"/>
  <c r="H140" i="2"/>
  <c r="G140" i="2"/>
  <c r="F140" i="2"/>
  <c r="E140" i="2"/>
  <c r="D140" i="2"/>
  <c r="C140" i="2"/>
  <c r="JI139" i="2"/>
  <c r="JH139" i="2"/>
  <c r="JG139" i="2"/>
  <c r="JF139" i="2"/>
  <c r="JE139" i="2"/>
  <c r="JD139" i="2"/>
  <c r="JC139" i="2"/>
  <c r="JB139" i="2"/>
  <c r="JA139" i="2"/>
  <c r="IZ139" i="2"/>
  <c r="IY139" i="2"/>
  <c r="IX139" i="2"/>
  <c r="IW139" i="2"/>
  <c r="IV139" i="2"/>
  <c r="IU139" i="2"/>
  <c r="IT139" i="2"/>
  <c r="IS139" i="2"/>
  <c r="IR139" i="2"/>
  <c r="IQ139" i="2"/>
  <c r="IP139" i="2"/>
  <c r="IO139" i="2"/>
  <c r="IN139" i="2"/>
  <c r="IM139" i="2"/>
  <c r="IL139" i="2"/>
  <c r="IK139" i="2"/>
  <c r="IJ139" i="2"/>
  <c r="II139" i="2"/>
  <c r="IH139" i="2"/>
  <c r="IG139" i="2"/>
  <c r="IF139" i="2"/>
  <c r="IE139" i="2"/>
  <c r="ID139" i="2"/>
  <c r="IC139" i="2"/>
  <c r="IB139" i="2"/>
  <c r="IA139" i="2"/>
  <c r="HZ139" i="2"/>
  <c r="HY139" i="2"/>
  <c r="HX139" i="2"/>
  <c r="HW139" i="2"/>
  <c r="HV139" i="2"/>
  <c r="HU139" i="2"/>
  <c r="HT139" i="2"/>
  <c r="HS139" i="2"/>
  <c r="HR139" i="2"/>
  <c r="HQ139" i="2"/>
  <c r="HP139" i="2"/>
  <c r="HO139" i="2"/>
  <c r="HN139" i="2"/>
  <c r="HM139" i="2"/>
  <c r="HL139" i="2"/>
  <c r="HK139" i="2"/>
  <c r="HJ139" i="2"/>
  <c r="HI139" i="2"/>
  <c r="HH139" i="2"/>
  <c r="HG139" i="2"/>
  <c r="HF139" i="2"/>
  <c r="HE139" i="2"/>
  <c r="HD139" i="2"/>
  <c r="HC139" i="2"/>
  <c r="HB139" i="2"/>
  <c r="HA139" i="2"/>
  <c r="GZ139" i="2"/>
  <c r="GY139" i="2"/>
  <c r="GX139" i="2"/>
  <c r="GW139" i="2"/>
  <c r="GV139" i="2"/>
  <c r="GU139" i="2"/>
  <c r="GT139" i="2"/>
  <c r="GS139" i="2"/>
  <c r="GR139" i="2"/>
  <c r="GQ139" i="2"/>
  <c r="GP139" i="2"/>
  <c r="GO139" i="2"/>
  <c r="GN139" i="2"/>
  <c r="GM139" i="2"/>
  <c r="GL139" i="2"/>
  <c r="GK139" i="2"/>
  <c r="GJ139" i="2"/>
  <c r="GI139" i="2"/>
  <c r="GH139" i="2"/>
  <c r="GG139" i="2"/>
  <c r="GF139" i="2"/>
  <c r="GE139" i="2"/>
  <c r="GD139" i="2"/>
  <c r="GC139" i="2"/>
  <c r="GB139" i="2"/>
  <c r="GA139" i="2"/>
  <c r="FZ139" i="2"/>
  <c r="FY139" i="2"/>
  <c r="FX139" i="2"/>
  <c r="FW139" i="2"/>
  <c r="FV139" i="2"/>
  <c r="FU139" i="2"/>
  <c r="FT139" i="2"/>
  <c r="FS139" i="2"/>
  <c r="FR139" i="2"/>
  <c r="FQ139" i="2"/>
  <c r="FP139" i="2"/>
  <c r="FO139" i="2"/>
  <c r="FN139" i="2"/>
  <c r="FM139" i="2"/>
  <c r="FL139" i="2"/>
  <c r="FK139" i="2"/>
  <c r="FJ139" i="2"/>
  <c r="FI139" i="2"/>
  <c r="FH139" i="2"/>
  <c r="FG139" i="2"/>
  <c r="FF139" i="2"/>
  <c r="FE139" i="2"/>
  <c r="FD139" i="2"/>
  <c r="FC139" i="2"/>
  <c r="FB139" i="2"/>
  <c r="FA139" i="2"/>
  <c r="EZ139" i="2"/>
  <c r="EY139" i="2"/>
  <c r="EX139" i="2"/>
  <c r="EW139" i="2"/>
  <c r="EV139" i="2"/>
  <c r="EU139" i="2"/>
  <c r="ET139" i="2"/>
  <c r="ES139" i="2"/>
  <c r="ER139" i="2"/>
  <c r="EQ139" i="2"/>
  <c r="EP139" i="2"/>
  <c r="EO139" i="2"/>
  <c r="EN139" i="2"/>
  <c r="EM139" i="2"/>
  <c r="EL139" i="2"/>
  <c r="EK139" i="2"/>
  <c r="EJ139" i="2"/>
  <c r="EI139" i="2"/>
  <c r="EH139" i="2"/>
  <c r="EG139" i="2"/>
  <c r="EF139" i="2"/>
  <c r="EE139" i="2"/>
  <c r="ED139" i="2"/>
  <c r="EC139" i="2"/>
  <c r="EB139" i="2"/>
  <c r="EA139" i="2"/>
  <c r="DZ139" i="2"/>
  <c r="DY139" i="2"/>
  <c r="DX139" i="2"/>
  <c r="DW139" i="2"/>
  <c r="DV139" i="2"/>
  <c r="DU139" i="2"/>
  <c r="DT139" i="2"/>
  <c r="DS139" i="2"/>
  <c r="DR139" i="2"/>
  <c r="DQ139" i="2"/>
  <c r="DP139" i="2"/>
  <c r="DO139" i="2"/>
  <c r="DN139" i="2"/>
  <c r="DM139" i="2"/>
  <c r="DL139" i="2"/>
  <c r="DK139" i="2"/>
  <c r="DJ139" i="2"/>
  <c r="DI139" i="2"/>
  <c r="DH139" i="2"/>
  <c r="DG139" i="2"/>
  <c r="DF139" i="2"/>
  <c r="DE139" i="2"/>
  <c r="DD139" i="2"/>
  <c r="DC139" i="2"/>
  <c r="DB139" i="2"/>
  <c r="DA139" i="2"/>
  <c r="CZ139" i="2"/>
  <c r="CY139" i="2"/>
  <c r="CX139" i="2"/>
  <c r="CW139" i="2"/>
  <c r="CV139" i="2"/>
  <c r="CU139" i="2"/>
  <c r="CT139" i="2"/>
  <c r="CS139" i="2"/>
  <c r="CR139" i="2"/>
  <c r="CQ139" i="2"/>
  <c r="CP139" i="2"/>
  <c r="CO139" i="2"/>
  <c r="CN139" i="2"/>
  <c r="CM139" i="2"/>
  <c r="CL139" i="2"/>
  <c r="CK139" i="2"/>
  <c r="CJ139" i="2"/>
  <c r="CI139" i="2"/>
  <c r="CH139" i="2"/>
  <c r="CG139" i="2"/>
  <c r="CF139" i="2"/>
  <c r="CE139" i="2"/>
  <c r="CD139" i="2"/>
  <c r="CC139" i="2"/>
  <c r="CB139" i="2"/>
  <c r="CA139" i="2"/>
  <c r="BZ139" i="2"/>
  <c r="BY139" i="2"/>
  <c r="BX139" i="2"/>
  <c r="BW139" i="2"/>
  <c r="BV139" i="2"/>
  <c r="BU139" i="2"/>
  <c r="BT139" i="2"/>
  <c r="BS139" i="2"/>
  <c r="BR139" i="2"/>
  <c r="BQ139" i="2"/>
  <c r="BP139" i="2"/>
  <c r="BO139" i="2"/>
  <c r="BN139" i="2"/>
  <c r="BM139" i="2"/>
  <c r="BL139" i="2"/>
  <c r="BK139" i="2"/>
  <c r="BJ139" i="2"/>
  <c r="BI139" i="2"/>
  <c r="BH139" i="2"/>
  <c r="BG139" i="2"/>
  <c r="BF139" i="2"/>
  <c r="BE139" i="2"/>
  <c r="BD139" i="2"/>
  <c r="BC139" i="2"/>
  <c r="BB139" i="2"/>
  <c r="BA139" i="2"/>
  <c r="AZ139" i="2"/>
  <c r="AY139" i="2"/>
  <c r="AX139" i="2"/>
  <c r="AW139" i="2"/>
  <c r="AV139" i="2"/>
  <c r="AU139" i="2"/>
  <c r="AT139" i="2"/>
  <c r="AS139" i="2"/>
  <c r="AR139" i="2"/>
  <c r="AQ139" i="2"/>
  <c r="AP139" i="2"/>
  <c r="AO139" i="2"/>
  <c r="AN139" i="2"/>
  <c r="AM139" i="2"/>
  <c r="AL139" i="2"/>
  <c r="AK139" i="2"/>
  <c r="AJ139" i="2"/>
  <c r="AI139" i="2"/>
  <c r="AH139" i="2"/>
  <c r="AG139" i="2"/>
  <c r="AF139" i="2"/>
  <c r="AE139" i="2"/>
  <c r="AD139" i="2"/>
  <c r="AC139" i="2"/>
  <c r="AB139" i="2"/>
  <c r="AA139" i="2"/>
  <c r="Z139" i="2"/>
  <c r="Y139" i="2"/>
  <c r="X139" i="2"/>
  <c r="W139" i="2"/>
  <c r="V139" i="2"/>
  <c r="U139" i="2"/>
  <c r="T139" i="2"/>
  <c r="S139" i="2"/>
  <c r="R139" i="2"/>
  <c r="Q139" i="2"/>
  <c r="P139" i="2"/>
  <c r="O139" i="2"/>
  <c r="N139" i="2"/>
  <c r="M139" i="2"/>
  <c r="L139" i="2"/>
  <c r="K139" i="2"/>
  <c r="J139" i="2"/>
  <c r="I139" i="2"/>
  <c r="H139" i="2"/>
  <c r="G139" i="2"/>
  <c r="F139" i="2"/>
  <c r="E139" i="2"/>
  <c r="D139" i="2"/>
  <c r="C139" i="2"/>
  <c r="JI138" i="2"/>
  <c r="JH138" i="2"/>
  <c r="JG138" i="2"/>
  <c r="JF138" i="2"/>
  <c r="JE138" i="2"/>
  <c r="JD138" i="2"/>
  <c r="JC138" i="2"/>
  <c r="JB138" i="2"/>
  <c r="JA138" i="2"/>
  <c r="IZ138" i="2"/>
  <c r="IY138" i="2"/>
  <c r="IX138" i="2"/>
  <c r="IW138" i="2"/>
  <c r="IV138" i="2"/>
  <c r="IU138" i="2"/>
  <c r="IT138" i="2"/>
  <c r="IS138" i="2"/>
  <c r="IR138" i="2"/>
  <c r="IQ138" i="2"/>
  <c r="IP138" i="2"/>
  <c r="IO138" i="2"/>
  <c r="IN138" i="2"/>
  <c r="IM138" i="2"/>
  <c r="IL138" i="2"/>
  <c r="IK138" i="2"/>
  <c r="IJ138" i="2"/>
  <c r="II138" i="2"/>
  <c r="IH138" i="2"/>
  <c r="IG138" i="2"/>
  <c r="IF138" i="2"/>
  <c r="IE138" i="2"/>
  <c r="ID138" i="2"/>
  <c r="IC138" i="2"/>
  <c r="IB138" i="2"/>
  <c r="IA138" i="2"/>
  <c r="HZ138" i="2"/>
  <c r="HY138" i="2"/>
  <c r="HX138" i="2"/>
  <c r="HW138" i="2"/>
  <c r="HV138" i="2"/>
  <c r="HU138" i="2"/>
  <c r="HT138" i="2"/>
  <c r="HS138" i="2"/>
  <c r="HR138" i="2"/>
  <c r="HQ138" i="2"/>
  <c r="HP138" i="2"/>
  <c r="HO138" i="2"/>
  <c r="HN138" i="2"/>
  <c r="HM138" i="2"/>
  <c r="HL138" i="2"/>
  <c r="HK138" i="2"/>
  <c r="HJ138" i="2"/>
  <c r="HI138" i="2"/>
  <c r="HH138" i="2"/>
  <c r="HG138" i="2"/>
  <c r="HF138" i="2"/>
  <c r="HE138" i="2"/>
  <c r="HD138" i="2"/>
  <c r="HC138" i="2"/>
  <c r="HB138" i="2"/>
  <c r="HA138" i="2"/>
  <c r="GZ138" i="2"/>
  <c r="GY138" i="2"/>
  <c r="GX138" i="2"/>
  <c r="GW138" i="2"/>
  <c r="GV138" i="2"/>
  <c r="GU138" i="2"/>
  <c r="GT138" i="2"/>
  <c r="GS138" i="2"/>
  <c r="GR138" i="2"/>
  <c r="GQ138" i="2"/>
  <c r="GP138" i="2"/>
  <c r="GO138" i="2"/>
  <c r="GN138" i="2"/>
  <c r="GM138" i="2"/>
  <c r="GL138" i="2"/>
  <c r="GK138" i="2"/>
  <c r="GJ138" i="2"/>
  <c r="GI138" i="2"/>
  <c r="GH138" i="2"/>
  <c r="GG138" i="2"/>
  <c r="GF138" i="2"/>
  <c r="GE138" i="2"/>
  <c r="GD138" i="2"/>
  <c r="GC138" i="2"/>
  <c r="GB138" i="2"/>
  <c r="GA138" i="2"/>
  <c r="FZ138" i="2"/>
  <c r="FY138" i="2"/>
  <c r="FX138" i="2"/>
  <c r="FW138" i="2"/>
  <c r="FV138" i="2"/>
  <c r="FU138" i="2"/>
  <c r="FT138" i="2"/>
  <c r="FS138" i="2"/>
  <c r="FR138" i="2"/>
  <c r="FQ138" i="2"/>
  <c r="FP138" i="2"/>
  <c r="FO138" i="2"/>
  <c r="FN138" i="2"/>
  <c r="FM138" i="2"/>
  <c r="FL138" i="2"/>
  <c r="FK138" i="2"/>
  <c r="FJ138" i="2"/>
  <c r="FI138" i="2"/>
  <c r="FH138" i="2"/>
  <c r="FG138" i="2"/>
  <c r="FF138" i="2"/>
  <c r="FE138" i="2"/>
  <c r="FD138" i="2"/>
  <c r="FC138" i="2"/>
  <c r="FB138" i="2"/>
  <c r="FA138" i="2"/>
  <c r="EZ138" i="2"/>
  <c r="EY138" i="2"/>
  <c r="EX138" i="2"/>
  <c r="EW138" i="2"/>
  <c r="EV138" i="2"/>
  <c r="EU138" i="2"/>
  <c r="ET138" i="2"/>
  <c r="ES138" i="2"/>
  <c r="ER138" i="2"/>
  <c r="EQ138" i="2"/>
  <c r="EP138" i="2"/>
  <c r="EO138" i="2"/>
  <c r="EN138" i="2"/>
  <c r="EM138" i="2"/>
  <c r="EL138" i="2"/>
  <c r="EK138" i="2"/>
  <c r="EJ138" i="2"/>
  <c r="EI138" i="2"/>
  <c r="EH138" i="2"/>
  <c r="EG138" i="2"/>
  <c r="EF138" i="2"/>
  <c r="EE138" i="2"/>
  <c r="ED138" i="2"/>
  <c r="EC138" i="2"/>
  <c r="EB138" i="2"/>
  <c r="EA138" i="2"/>
  <c r="DZ138" i="2"/>
  <c r="DY138" i="2"/>
  <c r="DX138" i="2"/>
  <c r="DW138" i="2"/>
  <c r="DV138" i="2"/>
  <c r="DU138" i="2"/>
  <c r="DT138" i="2"/>
  <c r="DS138" i="2"/>
  <c r="DR138" i="2"/>
  <c r="DQ138" i="2"/>
  <c r="DP138" i="2"/>
  <c r="DO138" i="2"/>
  <c r="DN138" i="2"/>
  <c r="DM138" i="2"/>
  <c r="DL138" i="2"/>
  <c r="DK138" i="2"/>
  <c r="DJ138" i="2"/>
  <c r="DI138" i="2"/>
  <c r="DH138" i="2"/>
  <c r="DG138" i="2"/>
  <c r="DF138" i="2"/>
  <c r="DE138" i="2"/>
  <c r="DD138" i="2"/>
  <c r="DC138" i="2"/>
  <c r="DB138" i="2"/>
  <c r="DA138" i="2"/>
  <c r="CZ138" i="2"/>
  <c r="CY138" i="2"/>
  <c r="CX138" i="2"/>
  <c r="CW138" i="2"/>
  <c r="CV138" i="2"/>
  <c r="CU138" i="2"/>
  <c r="CT138" i="2"/>
  <c r="CS138" i="2"/>
  <c r="CR138" i="2"/>
  <c r="CQ138" i="2"/>
  <c r="CP138" i="2"/>
  <c r="CO138" i="2"/>
  <c r="CN138" i="2"/>
  <c r="CM138" i="2"/>
  <c r="CL138" i="2"/>
  <c r="CK138" i="2"/>
  <c r="CJ138" i="2"/>
  <c r="CI138" i="2"/>
  <c r="CH138" i="2"/>
  <c r="CG138" i="2"/>
  <c r="CF138" i="2"/>
  <c r="CE138" i="2"/>
  <c r="CD138" i="2"/>
  <c r="CC138" i="2"/>
  <c r="CB138" i="2"/>
  <c r="CA138" i="2"/>
  <c r="BZ138" i="2"/>
  <c r="BY138" i="2"/>
  <c r="BX138" i="2"/>
  <c r="BW138" i="2"/>
  <c r="BV138" i="2"/>
  <c r="BU138" i="2"/>
  <c r="BT138" i="2"/>
  <c r="BS138" i="2"/>
  <c r="BR138" i="2"/>
  <c r="BQ138" i="2"/>
  <c r="BP138" i="2"/>
  <c r="BO138" i="2"/>
  <c r="BN138" i="2"/>
  <c r="BM138" i="2"/>
  <c r="BL138" i="2"/>
  <c r="BK138" i="2"/>
  <c r="BJ138" i="2"/>
  <c r="BI138" i="2"/>
  <c r="BH138" i="2"/>
  <c r="BG138" i="2"/>
  <c r="BF138" i="2"/>
  <c r="BE138" i="2"/>
  <c r="BD138" i="2"/>
  <c r="BC138" i="2"/>
  <c r="BB138" i="2"/>
  <c r="BA138" i="2"/>
  <c r="AZ138" i="2"/>
  <c r="AY138" i="2"/>
  <c r="AX138" i="2"/>
  <c r="AW138" i="2"/>
  <c r="AV138" i="2"/>
  <c r="AU138" i="2"/>
  <c r="AT138" i="2"/>
  <c r="AS138" i="2"/>
  <c r="AR138" i="2"/>
  <c r="AQ138" i="2"/>
  <c r="AP138" i="2"/>
  <c r="AO138" i="2"/>
  <c r="AN138" i="2"/>
  <c r="AM138" i="2"/>
  <c r="AL138" i="2"/>
  <c r="AK138" i="2"/>
  <c r="AJ138" i="2"/>
  <c r="AI138" i="2"/>
  <c r="AH138" i="2"/>
  <c r="AG138" i="2"/>
  <c r="AF138" i="2"/>
  <c r="AE138" i="2"/>
  <c r="AD138" i="2"/>
  <c r="AC138" i="2"/>
  <c r="AB138" i="2"/>
  <c r="AA138" i="2"/>
  <c r="Z138" i="2"/>
  <c r="Y138" i="2"/>
  <c r="X138" i="2"/>
  <c r="W138" i="2"/>
  <c r="V138" i="2"/>
  <c r="U138" i="2"/>
  <c r="T138" i="2"/>
  <c r="S138" i="2"/>
  <c r="R138" i="2"/>
  <c r="Q138" i="2"/>
  <c r="P138" i="2"/>
  <c r="O138" i="2"/>
  <c r="N138" i="2"/>
  <c r="M138" i="2"/>
  <c r="L138" i="2"/>
  <c r="K138" i="2"/>
  <c r="J138" i="2"/>
  <c r="I138" i="2"/>
  <c r="H138" i="2"/>
  <c r="G138" i="2"/>
  <c r="F138" i="2"/>
  <c r="E138" i="2"/>
  <c r="D138" i="2"/>
  <c r="C138" i="2"/>
  <c r="JI137" i="2"/>
  <c r="JH137" i="2"/>
  <c r="JG137" i="2"/>
  <c r="JF137" i="2"/>
  <c r="JE137" i="2"/>
  <c r="JD137" i="2"/>
  <c r="JC137" i="2"/>
  <c r="JB137" i="2"/>
  <c r="JA137" i="2"/>
  <c r="IZ137" i="2"/>
  <c r="IY137" i="2"/>
  <c r="IX137" i="2"/>
  <c r="IW137" i="2"/>
  <c r="IV137" i="2"/>
  <c r="IU137" i="2"/>
  <c r="IT137" i="2"/>
  <c r="IS137" i="2"/>
  <c r="IR137" i="2"/>
  <c r="IQ137" i="2"/>
  <c r="IP137" i="2"/>
  <c r="IO137" i="2"/>
  <c r="IN137" i="2"/>
  <c r="IM137" i="2"/>
  <c r="IL137" i="2"/>
  <c r="IK137" i="2"/>
  <c r="IJ137" i="2"/>
  <c r="II137" i="2"/>
  <c r="IH137" i="2"/>
  <c r="IG137" i="2"/>
  <c r="IF137" i="2"/>
  <c r="IE137" i="2"/>
  <c r="ID137" i="2"/>
  <c r="IC137" i="2"/>
  <c r="IB137" i="2"/>
  <c r="IA137" i="2"/>
  <c r="HZ137" i="2"/>
  <c r="HY137" i="2"/>
  <c r="HX137" i="2"/>
  <c r="HW137" i="2"/>
  <c r="HV137" i="2"/>
  <c r="HU137" i="2"/>
  <c r="HT137" i="2"/>
  <c r="HS137" i="2"/>
  <c r="HR137" i="2"/>
  <c r="HQ137" i="2"/>
  <c r="HP137" i="2"/>
  <c r="HO137" i="2"/>
  <c r="HN137" i="2"/>
  <c r="HM137" i="2"/>
  <c r="HL137" i="2"/>
  <c r="HK137" i="2"/>
  <c r="HJ137" i="2"/>
  <c r="HI137" i="2"/>
  <c r="HH137" i="2"/>
  <c r="HG137" i="2"/>
  <c r="HF137" i="2"/>
  <c r="HE137" i="2"/>
  <c r="HD137" i="2"/>
  <c r="HC137" i="2"/>
  <c r="HB137" i="2"/>
  <c r="HA137" i="2"/>
  <c r="GZ137" i="2"/>
  <c r="GY137" i="2"/>
  <c r="GX137" i="2"/>
  <c r="GW137" i="2"/>
  <c r="GV137" i="2"/>
  <c r="GU137" i="2"/>
  <c r="GT137" i="2"/>
  <c r="GS137" i="2"/>
  <c r="GR137" i="2"/>
  <c r="GQ137" i="2"/>
  <c r="GP137" i="2"/>
  <c r="GO137" i="2"/>
  <c r="GN137" i="2"/>
  <c r="GM137" i="2"/>
  <c r="GL137" i="2"/>
  <c r="GK137" i="2"/>
  <c r="GJ137" i="2"/>
  <c r="GI137" i="2"/>
  <c r="GH137" i="2"/>
  <c r="GG137" i="2"/>
  <c r="GF137" i="2"/>
  <c r="GE137" i="2"/>
  <c r="GD137" i="2"/>
  <c r="GC137" i="2"/>
  <c r="GB137" i="2"/>
  <c r="GA137" i="2"/>
  <c r="FZ137" i="2"/>
  <c r="FY137" i="2"/>
  <c r="FX137" i="2"/>
  <c r="FW137" i="2"/>
  <c r="FV137" i="2"/>
  <c r="FU137" i="2"/>
  <c r="FT137" i="2"/>
  <c r="FS137" i="2"/>
  <c r="FR137" i="2"/>
  <c r="FQ137" i="2"/>
  <c r="FP137" i="2"/>
  <c r="FO137" i="2"/>
  <c r="FN137" i="2"/>
  <c r="FM137" i="2"/>
  <c r="FL137" i="2"/>
  <c r="FK137" i="2"/>
  <c r="FJ137" i="2"/>
  <c r="FI137" i="2"/>
  <c r="FH137" i="2"/>
  <c r="FG137" i="2"/>
  <c r="FF137" i="2"/>
  <c r="FE137" i="2"/>
  <c r="FD137" i="2"/>
  <c r="FC137" i="2"/>
  <c r="FB137" i="2"/>
  <c r="FA137" i="2"/>
  <c r="EZ137" i="2"/>
  <c r="EY137" i="2"/>
  <c r="EX137" i="2"/>
  <c r="EW137" i="2"/>
  <c r="EV137" i="2"/>
  <c r="EU137" i="2"/>
  <c r="ET137" i="2"/>
  <c r="ES137" i="2"/>
  <c r="ER137" i="2"/>
  <c r="EQ137" i="2"/>
  <c r="EP137" i="2"/>
  <c r="EO137" i="2"/>
  <c r="EN137" i="2"/>
  <c r="EM137" i="2"/>
  <c r="EL137" i="2"/>
  <c r="EK137" i="2"/>
  <c r="EJ137" i="2"/>
  <c r="EI137" i="2"/>
  <c r="EH137" i="2"/>
  <c r="EG137" i="2"/>
  <c r="EF137" i="2"/>
  <c r="EE137" i="2"/>
  <c r="ED137" i="2"/>
  <c r="EC137" i="2"/>
  <c r="EB137" i="2"/>
  <c r="EA137" i="2"/>
  <c r="DZ137" i="2"/>
  <c r="DY137" i="2"/>
  <c r="DX137" i="2"/>
  <c r="DW137" i="2"/>
  <c r="DV137" i="2"/>
  <c r="DU137" i="2"/>
  <c r="DT137" i="2"/>
  <c r="DS137" i="2"/>
  <c r="DR137" i="2"/>
  <c r="DQ137" i="2"/>
  <c r="DP137" i="2"/>
  <c r="DO137" i="2"/>
  <c r="DN137" i="2"/>
  <c r="DM137" i="2"/>
  <c r="DL137" i="2"/>
  <c r="DK137" i="2"/>
  <c r="DJ137" i="2"/>
  <c r="DI137" i="2"/>
  <c r="DH137" i="2"/>
  <c r="DG137" i="2"/>
  <c r="DF137" i="2"/>
  <c r="DE137" i="2"/>
  <c r="DD137" i="2"/>
  <c r="DC137" i="2"/>
  <c r="DB137" i="2"/>
  <c r="DA137" i="2"/>
  <c r="CZ137" i="2"/>
  <c r="CY137" i="2"/>
  <c r="CX137" i="2"/>
  <c r="CW137" i="2"/>
  <c r="CV137" i="2"/>
  <c r="CU137" i="2"/>
  <c r="CT137" i="2"/>
  <c r="CS137" i="2"/>
  <c r="CR137" i="2"/>
  <c r="CQ137" i="2"/>
  <c r="CP137" i="2"/>
  <c r="CO137" i="2"/>
  <c r="CN137" i="2"/>
  <c r="CM137" i="2"/>
  <c r="CL137" i="2"/>
  <c r="CK137" i="2"/>
  <c r="CJ137" i="2"/>
  <c r="CI137" i="2"/>
  <c r="CH137" i="2"/>
  <c r="CG137" i="2"/>
  <c r="CF137" i="2"/>
  <c r="CE137" i="2"/>
  <c r="CD137" i="2"/>
  <c r="CC137" i="2"/>
  <c r="CB137" i="2"/>
  <c r="CA137" i="2"/>
  <c r="BZ137" i="2"/>
  <c r="BY137" i="2"/>
  <c r="BX137" i="2"/>
  <c r="BW137" i="2"/>
  <c r="BV137" i="2"/>
  <c r="BU137" i="2"/>
  <c r="BT137" i="2"/>
  <c r="BS137" i="2"/>
  <c r="BR137" i="2"/>
  <c r="BQ137" i="2"/>
  <c r="BP137" i="2"/>
  <c r="BO137" i="2"/>
  <c r="BN137" i="2"/>
  <c r="BM137" i="2"/>
  <c r="BL137" i="2"/>
  <c r="BK137" i="2"/>
  <c r="BJ137" i="2"/>
  <c r="BI137" i="2"/>
  <c r="BH137" i="2"/>
  <c r="BG137" i="2"/>
  <c r="BF137" i="2"/>
  <c r="BE137" i="2"/>
  <c r="BD137" i="2"/>
  <c r="BC137" i="2"/>
  <c r="BB137" i="2"/>
  <c r="BA137" i="2"/>
  <c r="AZ137" i="2"/>
  <c r="AY137" i="2"/>
  <c r="AX137" i="2"/>
  <c r="AW137" i="2"/>
  <c r="AV137" i="2"/>
  <c r="AU137" i="2"/>
  <c r="AT137" i="2"/>
  <c r="AS137" i="2"/>
  <c r="AR137" i="2"/>
  <c r="AQ137" i="2"/>
  <c r="AP137" i="2"/>
  <c r="AO137" i="2"/>
  <c r="AN137" i="2"/>
  <c r="AM137" i="2"/>
  <c r="AL137" i="2"/>
  <c r="AK137" i="2"/>
  <c r="AJ137" i="2"/>
  <c r="AI137" i="2"/>
  <c r="AH137" i="2"/>
  <c r="AG137" i="2"/>
  <c r="AF137" i="2"/>
  <c r="AE137" i="2"/>
  <c r="AD137" i="2"/>
  <c r="AC137" i="2"/>
  <c r="AB137" i="2"/>
  <c r="AA137" i="2"/>
  <c r="Z137" i="2"/>
  <c r="Y137" i="2"/>
  <c r="X137" i="2"/>
  <c r="W137" i="2"/>
  <c r="V137" i="2"/>
  <c r="U137" i="2"/>
  <c r="T137" i="2"/>
  <c r="S137" i="2"/>
  <c r="R137" i="2"/>
  <c r="Q137" i="2"/>
  <c r="P137" i="2"/>
  <c r="O137" i="2"/>
  <c r="N137" i="2"/>
  <c r="M137" i="2"/>
  <c r="L137" i="2"/>
  <c r="K137" i="2"/>
  <c r="J137" i="2"/>
  <c r="I137" i="2"/>
  <c r="H137" i="2"/>
  <c r="G137" i="2"/>
  <c r="F137" i="2"/>
  <c r="E137" i="2"/>
  <c r="D137" i="2"/>
  <c r="C137" i="2"/>
  <c r="JI136" i="2"/>
  <c r="JH136" i="2"/>
  <c r="JG136" i="2"/>
  <c r="JF136" i="2"/>
  <c r="JE136" i="2"/>
  <c r="JD136" i="2"/>
  <c r="JC136" i="2"/>
  <c r="JB136" i="2"/>
  <c r="JA136" i="2"/>
  <c r="IZ136" i="2"/>
  <c r="IY136" i="2"/>
  <c r="IX136" i="2"/>
  <c r="IW136" i="2"/>
  <c r="IV136" i="2"/>
  <c r="IU136" i="2"/>
  <c r="IT136" i="2"/>
  <c r="IS136" i="2"/>
  <c r="IR136" i="2"/>
  <c r="IQ136" i="2"/>
  <c r="IP136" i="2"/>
  <c r="IO136" i="2"/>
  <c r="IN136" i="2"/>
  <c r="IM136" i="2"/>
  <c r="IL136" i="2"/>
  <c r="IK136" i="2"/>
  <c r="IJ136" i="2"/>
  <c r="II136" i="2"/>
  <c r="IH136" i="2"/>
  <c r="IG136" i="2"/>
  <c r="IF136" i="2"/>
  <c r="IE136" i="2"/>
  <c r="ID136" i="2"/>
  <c r="IC136" i="2"/>
  <c r="IB136" i="2"/>
  <c r="IA136" i="2"/>
  <c r="HZ136" i="2"/>
  <c r="HY136" i="2"/>
  <c r="HX136" i="2"/>
  <c r="HW136" i="2"/>
  <c r="HV136" i="2"/>
  <c r="HU136" i="2"/>
  <c r="HT136" i="2"/>
  <c r="HS136" i="2"/>
  <c r="HR136" i="2"/>
  <c r="HQ136" i="2"/>
  <c r="HP136" i="2"/>
  <c r="HO136" i="2"/>
  <c r="HN136" i="2"/>
  <c r="HM136" i="2"/>
  <c r="HL136" i="2"/>
  <c r="HK136" i="2"/>
  <c r="HJ136" i="2"/>
  <c r="HI136" i="2"/>
  <c r="HH136" i="2"/>
  <c r="HG136" i="2"/>
  <c r="HF136" i="2"/>
  <c r="HE136" i="2"/>
  <c r="HD136" i="2"/>
  <c r="HC136" i="2"/>
  <c r="HB136" i="2"/>
  <c r="HA136" i="2"/>
  <c r="GZ136" i="2"/>
  <c r="GY136" i="2"/>
  <c r="GX136" i="2"/>
  <c r="GW136" i="2"/>
  <c r="GV136" i="2"/>
  <c r="GU136" i="2"/>
  <c r="GT136" i="2"/>
  <c r="GS136" i="2"/>
  <c r="GR136" i="2"/>
  <c r="GQ136" i="2"/>
  <c r="GP136" i="2"/>
  <c r="GO136" i="2"/>
  <c r="GN136" i="2"/>
  <c r="GM136" i="2"/>
  <c r="GL136" i="2"/>
  <c r="GK136" i="2"/>
  <c r="GJ136" i="2"/>
  <c r="GI136" i="2"/>
  <c r="GH136" i="2"/>
  <c r="GG136" i="2"/>
  <c r="GF136" i="2"/>
  <c r="GE136" i="2"/>
  <c r="GD136" i="2"/>
  <c r="GC136" i="2"/>
  <c r="GB136" i="2"/>
  <c r="GA136" i="2"/>
  <c r="FZ136" i="2"/>
  <c r="FY136" i="2"/>
  <c r="FX136" i="2"/>
  <c r="FW136" i="2"/>
  <c r="FV136" i="2"/>
  <c r="FU136" i="2"/>
  <c r="FT136" i="2"/>
  <c r="FS136" i="2"/>
  <c r="FR136" i="2"/>
  <c r="FQ136" i="2"/>
  <c r="FP136" i="2"/>
  <c r="FO136" i="2"/>
  <c r="FN136" i="2"/>
  <c r="FM136" i="2"/>
  <c r="FL136" i="2"/>
  <c r="FK136" i="2"/>
  <c r="FJ136" i="2"/>
  <c r="FI136" i="2"/>
  <c r="FH136" i="2"/>
  <c r="FG136" i="2"/>
  <c r="FF136" i="2"/>
  <c r="FE136" i="2"/>
  <c r="FD136" i="2"/>
  <c r="FC136" i="2"/>
  <c r="FB136" i="2"/>
  <c r="FA136" i="2"/>
  <c r="EZ136" i="2"/>
  <c r="EY136" i="2"/>
  <c r="EX136" i="2"/>
  <c r="EW136" i="2"/>
  <c r="EV136" i="2"/>
  <c r="EU136" i="2"/>
  <c r="ET136" i="2"/>
  <c r="ES136" i="2"/>
  <c r="ER136" i="2"/>
  <c r="EQ136" i="2"/>
  <c r="EP136" i="2"/>
  <c r="EO136" i="2"/>
  <c r="EN136" i="2"/>
  <c r="EM136" i="2"/>
  <c r="EL136" i="2"/>
  <c r="EK136" i="2"/>
  <c r="EJ136" i="2"/>
  <c r="EI136" i="2"/>
  <c r="EH136" i="2"/>
  <c r="EG136" i="2"/>
  <c r="EF136" i="2"/>
  <c r="EE136" i="2"/>
  <c r="ED136" i="2"/>
  <c r="EC136" i="2"/>
  <c r="EB136" i="2"/>
  <c r="EA136" i="2"/>
  <c r="DZ136" i="2"/>
  <c r="DY136" i="2"/>
  <c r="DX136" i="2"/>
  <c r="DW136" i="2"/>
  <c r="DV136" i="2"/>
  <c r="DU136" i="2"/>
  <c r="DT136" i="2"/>
  <c r="DS136" i="2"/>
  <c r="DR136" i="2"/>
  <c r="DQ136" i="2"/>
  <c r="DP136" i="2"/>
  <c r="DO136" i="2"/>
  <c r="DN136" i="2"/>
  <c r="DM136" i="2"/>
  <c r="DL136" i="2"/>
  <c r="DK136" i="2"/>
  <c r="DJ136" i="2"/>
  <c r="DI136" i="2"/>
  <c r="DH136" i="2"/>
  <c r="DG136" i="2"/>
  <c r="DF136" i="2"/>
  <c r="DE136" i="2"/>
  <c r="DD136" i="2"/>
  <c r="DC136" i="2"/>
  <c r="DB136" i="2"/>
  <c r="DA136" i="2"/>
  <c r="CZ136" i="2"/>
  <c r="CY136" i="2"/>
  <c r="CX136" i="2"/>
  <c r="CW136" i="2"/>
  <c r="CV136" i="2"/>
  <c r="CU136" i="2"/>
  <c r="CT136" i="2"/>
  <c r="CS136" i="2"/>
  <c r="CR136" i="2"/>
  <c r="CQ136" i="2"/>
  <c r="CP136" i="2"/>
  <c r="CO136" i="2"/>
  <c r="CN136" i="2"/>
  <c r="CM136" i="2"/>
  <c r="CL136" i="2"/>
  <c r="CK136" i="2"/>
  <c r="CJ136" i="2"/>
  <c r="CI136" i="2"/>
  <c r="CH136" i="2"/>
  <c r="CG136" i="2"/>
  <c r="CF136" i="2"/>
  <c r="CE136" i="2"/>
  <c r="CD136" i="2"/>
  <c r="CC136" i="2"/>
  <c r="CB136" i="2"/>
  <c r="CA136" i="2"/>
  <c r="BZ136" i="2"/>
  <c r="BY136" i="2"/>
  <c r="BX136" i="2"/>
  <c r="BW136" i="2"/>
  <c r="BV136" i="2"/>
  <c r="BU136" i="2"/>
  <c r="BT136" i="2"/>
  <c r="BS136" i="2"/>
  <c r="BR136" i="2"/>
  <c r="BQ136" i="2"/>
  <c r="BP136" i="2"/>
  <c r="BO136" i="2"/>
  <c r="BN136" i="2"/>
  <c r="BM136" i="2"/>
  <c r="BL136" i="2"/>
  <c r="BK136" i="2"/>
  <c r="BJ136" i="2"/>
  <c r="BI136" i="2"/>
  <c r="BH136" i="2"/>
  <c r="BG136" i="2"/>
  <c r="BF136" i="2"/>
  <c r="BE136" i="2"/>
  <c r="BD136" i="2"/>
  <c r="BC136" i="2"/>
  <c r="BB136" i="2"/>
  <c r="BA136" i="2"/>
  <c r="AZ136" i="2"/>
  <c r="AY136" i="2"/>
  <c r="AX136" i="2"/>
  <c r="AW136" i="2"/>
  <c r="AV136" i="2"/>
  <c r="AU136" i="2"/>
  <c r="AT136" i="2"/>
  <c r="AS136" i="2"/>
  <c r="AR136" i="2"/>
  <c r="AQ136" i="2"/>
  <c r="AP136" i="2"/>
  <c r="AO136" i="2"/>
  <c r="AN136" i="2"/>
  <c r="AM136" i="2"/>
  <c r="AL136" i="2"/>
  <c r="AK136" i="2"/>
  <c r="AJ136" i="2"/>
  <c r="AI136" i="2"/>
  <c r="AH136" i="2"/>
  <c r="AG136" i="2"/>
  <c r="AF136" i="2"/>
  <c r="AE136" i="2"/>
  <c r="AD136" i="2"/>
  <c r="AC136" i="2"/>
  <c r="AB136" i="2"/>
  <c r="AA136" i="2"/>
  <c r="Z136" i="2"/>
  <c r="Y136" i="2"/>
  <c r="X136" i="2"/>
  <c r="W136" i="2"/>
  <c r="V136" i="2"/>
  <c r="U136" i="2"/>
  <c r="T136" i="2"/>
  <c r="S136" i="2"/>
  <c r="R136" i="2"/>
  <c r="Q136" i="2"/>
  <c r="P136" i="2"/>
  <c r="O136" i="2"/>
  <c r="N136" i="2"/>
  <c r="M136" i="2"/>
  <c r="L136" i="2"/>
  <c r="K136" i="2"/>
  <c r="J136" i="2"/>
  <c r="I136" i="2"/>
  <c r="H136" i="2"/>
  <c r="G136" i="2"/>
  <c r="F136" i="2"/>
  <c r="E136" i="2"/>
  <c r="D136" i="2"/>
  <c r="C136" i="2"/>
  <c r="JI135" i="2"/>
  <c r="JH135" i="2"/>
  <c r="JG135" i="2"/>
  <c r="JF135" i="2"/>
  <c r="JE135" i="2"/>
  <c r="JD135" i="2"/>
  <c r="JC135" i="2"/>
  <c r="JB135" i="2"/>
  <c r="JA135" i="2"/>
  <c r="IZ135" i="2"/>
  <c r="IY135" i="2"/>
  <c r="IX135" i="2"/>
  <c r="IW135" i="2"/>
  <c r="IV135" i="2"/>
  <c r="IU135" i="2"/>
  <c r="IT135" i="2"/>
  <c r="IS135" i="2"/>
  <c r="IR135" i="2"/>
  <c r="IQ135" i="2"/>
  <c r="IP135" i="2"/>
  <c r="IO135" i="2"/>
  <c r="IN135" i="2"/>
  <c r="IM135" i="2"/>
  <c r="IL135" i="2"/>
  <c r="IK135" i="2"/>
  <c r="IJ135" i="2"/>
  <c r="II135" i="2"/>
  <c r="IH135" i="2"/>
  <c r="IG135" i="2"/>
  <c r="IF135" i="2"/>
  <c r="IE135" i="2"/>
  <c r="ID135" i="2"/>
  <c r="IC135" i="2"/>
  <c r="IB135" i="2"/>
  <c r="IA135" i="2"/>
  <c r="HZ135" i="2"/>
  <c r="HY135" i="2"/>
  <c r="HX135" i="2"/>
  <c r="HW135" i="2"/>
  <c r="HV135" i="2"/>
  <c r="HU135" i="2"/>
  <c r="HT135" i="2"/>
  <c r="HS135" i="2"/>
  <c r="HR135" i="2"/>
  <c r="HQ135" i="2"/>
  <c r="HP135" i="2"/>
  <c r="HO135" i="2"/>
  <c r="HN135" i="2"/>
  <c r="HM135" i="2"/>
  <c r="HL135" i="2"/>
  <c r="HK135" i="2"/>
  <c r="HJ135" i="2"/>
  <c r="HI135" i="2"/>
  <c r="HH135" i="2"/>
  <c r="HG135" i="2"/>
  <c r="HF135" i="2"/>
  <c r="HE135" i="2"/>
  <c r="HD135" i="2"/>
  <c r="HC135" i="2"/>
  <c r="HB135" i="2"/>
  <c r="HA135" i="2"/>
  <c r="GZ135" i="2"/>
  <c r="GY135" i="2"/>
  <c r="GX135" i="2"/>
  <c r="GW135" i="2"/>
  <c r="GV135" i="2"/>
  <c r="GU135" i="2"/>
  <c r="GT135" i="2"/>
  <c r="GS135" i="2"/>
  <c r="GR135" i="2"/>
  <c r="GQ135" i="2"/>
  <c r="GP135" i="2"/>
  <c r="GO135" i="2"/>
  <c r="GN135" i="2"/>
  <c r="GM135" i="2"/>
  <c r="GL135" i="2"/>
  <c r="GK135" i="2"/>
  <c r="GJ135" i="2"/>
  <c r="GI135" i="2"/>
  <c r="GH135" i="2"/>
  <c r="GG135" i="2"/>
  <c r="GF135" i="2"/>
  <c r="GE135" i="2"/>
  <c r="GD135" i="2"/>
  <c r="GC135" i="2"/>
  <c r="GB135" i="2"/>
  <c r="GA135" i="2"/>
  <c r="FZ135" i="2"/>
  <c r="FY135" i="2"/>
  <c r="FX135" i="2"/>
  <c r="FW135" i="2"/>
  <c r="FV135" i="2"/>
  <c r="FU135" i="2"/>
  <c r="FT135" i="2"/>
  <c r="FS135" i="2"/>
  <c r="FR135" i="2"/>
  <c r="FQ135" i="2"/>
  <c r="FP135" i="2"/>
  <c r="FO135" i="2"/>
  <c r="FN135" i="2"/>
  <c r="FM135" i="2"/>
  <c r="FL135" i="2"/>
  <c r="FK135" i="2"/>
  <c r="FJ135" i="2"/>
  <c r="FI135" i="2"/>
  <c r="FH135" i="2"/>
  <c r="FG135" i="2"/>
  <c r="FF135" i="2"/>
  <c r="FE135" i="2"/>
  <c r="FD135" i="2"/>
  <c r="FC135" i="2"/>
  <c r="FB135" i="2"/>
  <c r="FA135" i="2"/>
  <c r="EZ135" i="2"/>
  <c r="EY135" i="2"/>
  <c r="EX135" i="2"/>
  <c r="EW135" i="2"/>
  <c r="EV135" i="2"/>
  <c r="EU135" i="2"/>
  <c r="ET135" i="2"/>
  <c r="ES135" i="2"/>
  <c r="ER135" i="2"/>
  <c r="EQ135" i="2"/>
  <c r="EP135" i="2"/>
  <c r="EO135" i="2"/>
  <c r="EN135" i="2"/>
  <c r="EM135" i="2"/>
  <c r="EL135" i="2"/>
  <c r="EK135" i="2"/>
  <c r="EJ135" i="2"/>
  <c r="EI135" i="2"/>
  <c r="EH135" i="2"/>
  <c r="EG135" i="2"/>
  <c r="EF135" i="2"/>
  <c r="EE135" i="2"/>
  <c r="ED135" i="2"/>
  <c r="EC135" i="2"/>
  <c r="EB135" i="2"/>
  <c r="EA135" i="2"/>
  <c r="DZ135" i="2"/>
  <c r="DY135" i="2"/>
  <c r="DX135" i="2"/>
  <c r="DW135" i="2"/>
  <c r="DV135" i="2"/>
  <c r="DU135" i="2"/>
  <c r="DT135" i="2"/>
  <c r="DS135" i="2"/>
  <c r="DR135" i="2"/>
  <c r="DQ135" i="2"/>
  <c r="DP135" i="2"/>
  <c r="DO135" i="2"/>
  <c r="DN135" i="2"/>
  <c r="DM135" i="2"/>
  <c r="DL135" i="2"/>
  <c r="DK135" i="2"/>
  <c r="DJ135" i="2"/>
  <c r="DI135" i="2"/>
  <c r="DH135" i="2"/>
  <c r="DG135" i="2"/>
  <c r="DF135" i="2"/>
  <c r="DE135" i="2"/>
  <c r="DD135" i="2"/>
  <c r="DC135" i="2"/>
  <c r="DB135" i="2"/>
  <c r="DA135" i="2"/>
  <c r="CZ135" i="2"/>
  <c r="CY135" i="2"/>
  <c r="CX135" i="2"/>
  <c r="CW135" i="2"/>
  <c r="CV135" i="2"/>
  <c r="CU135" i="2"/>
  <c r="CT135" i="2"/>
  <c r="CS135" i="2"/>
  <c r="CR135" i="2"/>
  <c r="CQ135" i="2"/>
  <c r="CP135" i="2"/>
  <c r="CO135" i="2"/>
  <c r="CN135" i="2"/>
  <c r="CM135" i="2"/>
  <c r="CL135" i="2"/>
  <c r="CK135" i="2"/>
  <c r="CJ135" i="2"/>
  <c r="CI135" i="2"/>
  <c r="CH135" i="2"/>
  <c r="CG135" i="2"/>
  <c r="CF135" i="2"/>
  <c r="CE135" i="2"/>
  <c r="CD135" i="2"/>
  <c r="CC135" i="2"/>
  <c r="CB135" i="2"/>
  <c r="CA135" i="2"/>
  <c r="BZ135" i="2"/>
  <c r="BY135" i="2"/>
  <c r="BX135" i="2"/>
  <c r="BW135" i="2"/>
  <c r="BV135" i="2"/>
  <c r="BU135" i="2"/>
  <c r="BT135" i="2"/>
  <c r="BS135" i="2"/>
  <c r="BR135" i="2"/>
  <c r="BQ135" i="2"/>
  <c r="BP135" i="2"/>
  <c r="BO135" i="2"/>
  <c r="BN135" i="2"/>
  <c r="BM135" i="2"/>
  <c r="BL135" i="2"/>
  <c r="BK135" i="2"/>
  <c r="BJ135" i="2"/>
  <c r="BI135" i="2"/>
  <c r="BH135" i="2"/>
  <c r="BG135" i="2"/>
  <c r="BF135" i="2"/>
  <c r="BE135" i="2"/>
  <c r="BD135" i="2"/>
  <c r="BC135" i="2"/>
  <c r="BB135" i="2"/>
  <c r="BA135" i="2"/>
  <c r="AZ135" i="2"/>
  <c r="AY135" i="2"/>
  <c r="AX135" i="2"/>
  <c r="AW135" i="2"/>
  <c r="AV135" i="2"/>
  <c r="AU135" i="2"/>
  <c r="AT135" i="2"/>
  <c r="AS135" i="2"/>
  <c r="AR135" i="2"/>
  <c r="AQ135" i="2"/>
  <c r="AP135" i="2"/>
  <c r="AO135" i="2"/>
  <c r="AN135" i="2"/>
  <c r="AM135" i="2"/>
  <c r="AL135" i="2"/>
  <c r="AK135" i="2"/>
  <c r="AJ135" i="2"/>
  <c r="AI135" i="2"/>
  <c r="AH135" i="2"/>
  <c r="AG135" i="2"/>
  <c r="AF135" i="2"/>
  <c r="AE135" i="2"/>
  <c r="AD135" i="2"/>
  <c r="AC135" i="2"/>
  <c r="AB135" i="2"/>
  <c r="AA135" i="2"/>
  <c r="Z135" i="2"/>
  <c r="Y135" i="2"/>
  <c r="X135" i="2"/>
  <c r="W135" i="2"/>
  <c r="V135" i="2"/>
  <c r="U135" i="2"/>
  <c r="T135" i="2"/>
  <c r="S135" i="2"/>
  <c r="R135" i="2"/>
  <c r="Q135" i="2"/>
  <c r="P135" i="2"/>
  <c r="O135" i="2"/>
  <c r="N135" i="2"/>
  <c r="M135" i="2"/>
  <c r="L135" i="2"/>
  <c r="K135" i="2"/>
  <c r="J135" i="2"/>
  <c r="I135" i="2"/>
  <c r="H135" i="2"/>
  <c r="G135" i="2"/>
  <c r="F135" i="2"/>
  <c r="E135" i="2"/>
  <c r="D135" i="2"/>
  <c r="C135" i="2"/>
  <c r="JI134" i="2"/>
  <c r="JH134" i="2"/>
  <c r="JG134" i="2"/>
  <c r="JF134" i="2"/>
  <c r="JE134" i="2"/>
  <c r="JD134" i="2"/>
  <c r="JC134" i="2"/>
  <c r="JB134" i="2"/>
  <c r="JA134" i="2"/>
  <c r="IZ134" i="2"/>
  <c r="IY134" i="2"/>
  <c r="IX134" i="2"/>
  <c r="IW134" i="2"/>
  <c r="IV134" i="2"/>
  <c r="IU134" i="2"/>
  <c r="IT134" i="2"/>
  <c r="IS134" i="2"/>
  <c r="IR134" i="2"/>
  <c r="IQ134" i="2"/>
  <c r="IP134" i="2"/>
  <c r="IO134" i="2"/>
  <c r="IN134" i="2"/>
  <c r="IM134" i="2"/>
  <c r="IL134" i="2"/>
  <c r="IK134" i="2"/>
  <c r="IJ134" i="2"/>
  <c r="II134" i="2"/>
  <c r="IH134" i="2"/>
  <c r="IG134" i="2"/>
  <c r="IF134" i="2"/>
  <c r="IE134" i="2"/>
  <c r="ID134" i="2"/>
  <c r="IC134" i="2"/>
  <c r="IB134" i="2"/>
  <c r="IA134" i="2"/>
  <c r="HZ134" i="2"/>
  <c r="HY134" i="2"/>
  <c r="HX134" i="2"/>
  <c r="HW134" i="2"/>
  <c r="HV134" i="2"/>
  <c r="HU134" i="2"/>
  <c r="HT134" i="2"/>
  <c r="HS134" i="2"/>
  <c r="HR134" i="2"/>
  <c r="HQ134" i="2"/>
  <c r="HP134" i="2"/>
  <c r="HO134" i="2"/>
  <c r="HN134" i="2"/>
  <c r="HM134" i="2"/>
  <c r="HL134" i="2"/>
  <c r="HK134" i="2"/>
  <c r="HJ134" i="2"/>
  <c r="HI134" i="2"/>
  <c r="HH134" i="2"/>
  <c r="HG134" i="2"/>
  <c r="HF134" i="2"/>
  <c r="HE134" i="2"/>
  <c r="HD134" i="2"/>
  <c r="HC134" i="2"/>
  <c r="HB134" i="2"/>
  <c r="HA134" i="2"/>
  <c r="GZ134" i="2"/>
  <c r="GY134" i="2"/>
  <c r="GX134" i="2"/>
  <c r="GW134" i="2"/>
  <c r="GV134" i="2"/>
  <c r="GU134" i="2"/>
  <c r="GT134" i="2"/>
  <c r="GS134" i="2"/>
  <c r="GR134" i="2"/>
  <c r="GQ134" i="2"/>
  <c r="GP134" i="2"/>
  <c r="GO134" i="2"/>
  <c r="GN134" i="2"/>
  <c r="GM134" i="2"/>
  <c r="GL134" i="2"/>
  <c r="GK134" i="2"/>
  <c r="GJ134" i="2"/>
  <c r="GI134" i="2"/>
  <c r="GH134" i="2"/>
  <c r="GG134" i="2"/>
  <c r="GF134" i="2"/>
  <c r="GE134" i="2"/>
  <c r="GD134" i="2"/>
  <c r="GC134" i="2"/>
  <c r="GB134" i="2"/>
  <c r="GA134" i="2"/>
  <c r="FZ134" i="2"/>
  <c r="FY134" i="2"/>
  <c r="FX134" i="2"/>
  <c r="FW134" i="2"/>
  <c r="FV134" i="2"/>
  <c r="FU134" i="2"/>
  <c r="FT134" i="2"/>
  <c r="FS134" i="2"/>
  <c r="FR134" i="2"/>
  <c r="FQ134" i="2"/>
  <c r="FP134" i="2"/>
  <c r="FO134" i="2"/>
  <c r="FN134" i="2"/>
  <c r="FM134" i="2"/>
  <c r="FL134" i="2"/>
  <c r="FK134" i="2"/>
  <c r="FJ134" i="2"/>
  <c r="FI134" i="2"/>
  <c r="FH134" i="2"/>
  <c r="FG134" i="2"/>
  <c r="FF134" i="2"/>
  <c r="FE134" i="2"/>
  <c r="FD134" i="2"/>
  <c r="FC134" i="2"/>
  <c r="FB134" i="2"/>
  <c r="FA134" i="2"/>
  <c r="EZ134" i="2"/>
  <c r="EY134" i="2"/>
  <c r="EX134" i="2"/>
  <c r="EW134" i="2"/>
  <c r="EV134" i="2"/>
  <c r="EU134" i="2"/>
  <c r="ET134" i="2"/>
  <c r="ES134" i="2"/>
  <c r="ER134" i="2"/>
  <c r="EQ134" i="2"/>
  <c r="EP134" i="2"/>
  <c r="EO134" i="2"/>
  <c r="EN134" i="2"/>
  <c r="EM134" i="2"/>
  <c r="EL134" i="2"/>
  <c r="EK134" i="2"/>
  <c r="EJ134" i="2"/>
  <c r="EI134" i="2"/>
  <c r="EH134" i="2"/>
  <c r="EG134" i="2"/>
  <c r="EF134" i="2"/>
  <c r="EE134" i="2"/>
  <c r="ED134" i="2"/>
  <c r="EC134" i="2"/>
  <c r="EB134" i="2"/>
  <c r="EA134" i="2"/>
  <c r="DZ134" i="2"/>
  <c r="DY134" i="2"/>
  <c r="DX134" i="2"/>
  <c r="DW134" i="2"/>
  <c r="DV134" i="2"/>
  <c r="DU134" i="2"/>
  <c r="DT134" i="2"/>
  <c r="DS134" i="2"/>
  <c r="DR134" i="2"/>
  <c r="DQ134" i="2"/>
  <c r="DP134" i="2"/>
  <c r="DO134" i="2"/>
  <c r="DN134" i="2"/>
  <c r="DM134" i="2"/>
  <c r="DL134" i="2"/>
  <c r="DK134" i="2"/>
  <c r="DJ134" i="2"/>
  <c r="DI134" i="2"/>
  <c r="DH134" i="2"/>
  <c r="DG134" i="2"/>
  <c r="DF134" i="2"/>
  <c r="DE134" i="2"/>
  <c r="DD134" i="2"/>
  <c r="DC134" i="2"/>
  <c r="DB134" i="2"/>
  <c r="DA134" i="2"/>
  <c r="CZ134" i="2"/>
  <c r="CY134" i="2"/>
  <c r="CX134" i="2"/>
  <c r="CW134" i="2"/>
  <c r="CV134" i="2"/>
  <c r="CU134" i="2"/>
  <c r="CT134" i="2"/>
  <c r="CS134" i="2"/>
  <c r="CR134" i="2"/>
  <c r="CQ134" i="2"/>
  <c r="CP134" i="2"/>
  <c r="CO134" i="2"/>
  <c r="CN134" i="2"/>
  <c r="CM134" i="2"/>
  <c r="CL134" i="2"/>
  <c r="CK134" i="2"/>
  <c r="CJ134" i="2"/>
  <c r="CI134" i="2"/>
  <c r="CH134" i="2"/>
  <c r="CG134" i="2"/>
  <c r="CF134" i="2"/>
  <c r="CE134" i="2"/>
  <c r="CD134" i="2"/>
  <c r="CC134" i="2"/>
  <c r="CB134" i="2"/>
  <c r="CA134" i="2"/>
  <c r="BZ134" i="2"/>
  <c r="BY134" i="2"/>
  <c r="BX134" i="2"/>
  <c r="BW134" i="2"/>
  <c r="BV134" i="2"/>
  <c r="BU134" i="2"/>
  <c r="BT134" i="2"/>
  <c r="BS134" i="2"/>
  <c r="BR134" i="2"/>
  <c r="BQ134" i="2"/>
  <c r="BP134" i="2"/>
  <c r="BO134" i="2"/>
  <c r="BN134" i="2"/>
  <c r="BM134" i="2"/>
  <c r="BL134" i="2"/>
  <c r="BK134" i="2"/>
  <c r="BJ134" i="2"/>
  <c r="BI134" i="2"/>
  <c r="BH134" i="2"/>
  <c r="BG134" i="2"/>
  <c r="BF134" i="2"/>
  <c r="BE134" i="2"/>
  <c r="BD134" i="2"/>
  <c r="BC134" i="2"/>
  <c r="BB134" i="2"/>
  <c r="BA134" i="2"/>
  <c r="AZ134" i="2"/>
  <c r="AY134" i="2"/>
  <c r="AX134" i="2"/>
  <c r="AW134" i="2"/>
  <c r="AV134" i="2"/>
  <c r="AU134" i="2"/>
  <c r="AT134" i="2"/>
  <c r="AS134" i="2"/>
  <c r="AR134" i="2"/>
  <c r="AQ134" i="2"/>
  <c r="AP134" i="2"/>
  <c r="AO134" i="2"/>
  <c r="AN134" i="2"/>
  <c r="AM134" i="2"/>
  <c r="AL134" i="2"/>
  <c r="AK134" i="2"/>
  <c r="AJ134" i="2"/>
  <c r="AI134" i="2"/>
  <c r="AH134" i="2"/>
  <c r="AG134" i="2"/>
  <c r="AF134" i="2"/>
  <c r="AE134" i="2"/>
  <c r="AD134" i="2"/>
  <c r="AC134" i="2"/>
  <c r="AB134" i="2"/>
  <c r="AA134" i="2"/>
  <c r="Z134" i="2"/>
  <c r="Y134" i="2"/>
  <c r="X134" i="2"/>
  <c r="W134" i="2"/>
  <c r="V134" i="2"/>
  <c r="U134" i="2"/>
  <c r="T134" i="2"/>
  <c r="S134" i="2"/>
  <c r="R134" i="2"/>
  <c r="Q134" i="2"/>
  <c r="P134" i="2"/>
  <c r="O134" i="2"/>
  <c r="N134" i="2"/>
  <c r="M134" i="2"/>
  <c r="L134" i="2"/>
  <c r="K134" i="2"/>
  <c r="J134" i="2"/>
  <c r="I134" i="2"/>
  <c r="H134" i="2"/>
  <c r="G134" i="2"/>
  <c r="F134" i="2"/>
  <c r="E134" i="2"/>
  <c r="D134" i="2"/>
  <c r="C134" i="2"/>
  <c r="JI133" i="2"/>
  <c r="JH133" i="2"/>
  <c r="JG133" i="2"/>
  <c r="JF133" i="2"/>
  <c r="JE133" i="2"/>
  <c r="JD133" i="2"/>
  <c r="JC133" i="2"/>
  <c r="JB133" i="2"/>
  <c r="JA133" i="2"/>
  <c r="IZ133" i="2"/>
  <c r="IY133" i="2"/>
  <c r="IX133" i="2"/>
  <c r="IW133" i="2"/>
  <c r="IV133" i="2"/>
  <c r="IU133" i="2"/>
  <c r="IT133" i="2"/>
  <c r="IS133" i="2"/>
  <c r="IR133" i="2"/>
  <c r="IQ133" i="2"/>
  <c r="IP133" i="2"/>
  <c r="IO133" i="2"/>
  <c r="IN133" i="2"/>
  <c r="IM133" i="2"/>
  <c r="IL133" i="2"/>
  <c r="IK133" i="2"/>
  <c r="IJ133" i="2"/>
  <c r="II133" i="2"/>
  <c r="IH133" i="2"/>
  <c r="IG133" i="2"/>
  <c r="IF133" i="2"/>
  <c r="IE133" i="2"/>
  <c r="ID133" i="2"/>
  <c r="IC133" i="2"/>
  <c r="IB133" i="2"/>
  <c r="IA133" i="2"/>
  <c r="HZ133" i="2"/>
  <c r="HY133" i="2"/>
  <c r="HX133" i="2"/>
  <c r="HW133" i="2"/>
  <c r="HV133" i="2"/>
  <c r="HU133" i="2"/>
  <c r="HT133" i="2"/>
  <c r="HS133" i="2"/>
  <c r="HR133" i="2"/>
  <c r="HQ133" i="2"/>
  <c r="HP133" i="2"/>
  <c r="HO133" i="2"/>
  <c r="HN133" i="2"/>
  <c r="HM133" i="2"/>
  <c r="HL133" i="2"/>
  <c r="HK133" i="2"/>
  <c r="HJ133" i="2"/>
  <c r="HI133" i="2"/>
  <c r="HH133" i="2"/>
  <c r="HG133" i="2"/>
  <c r="HF133" i="2"/>
  <c r="HE133" i="2"/>
  <c r="HD133" i="2"/>
  <c r="HC133" i="2"/>
  <c r="HB133" i="2"/>
  <c r="HA133" i="2"/>
  <c r="GZ133" i="2"/>
  <c r="GY133" i="2"/>
  <c r="GX133" i="2"/>
  <c r="GW133" i="2"/>
  <c r="GV133" i="2"/>
  <c r="GU133" i="2"/>
  <c r="GT133" i="2"/>
  <c r="GS133" i="2"/>
  <c r="GR133" i="2"/>
  <c r="GQ133" i="2"/>
  <c r="GP133" i="2"/>
  <c r="GO133" i="2"/>
  <c r="GN133" i="2"/>
  <c r="GM133" i="2"/>
  <c r="GL133" i="2"/>
  <c r="GK133" i="2"/>
  <c r="GJ133" i="2"/>
  <c r="GI133" i="2"/>
  <c r="GH133" i="2"/>
  <c r="GG133" i="2"/>
  <c r="GF133" i="2"/>
  <c r="GE133" i="2"/>
  <c r="GD133" i="2"/>
  <c r="GC133" i="2"/>
  <c r="GB133" i="2"/>
  <c r="GA133" i="2"/>
  <c r="FZ133" i="2"/>
  <c r="FY133" i="2"/>
  <c r="FX133" i="2"/>
  <c r="FW133" i="2"/>
  <c r="FV133" i="2"/>
  <c r="FU133" i="2"/>
  <c r="FT133" i="2"/>
  <c r="FS133" i="2"/>
  <c r="FR133" i="2"/>
  <c r="FQ133" i="2"/>
  <c r="FP133" i="2"/>
  <c r="FO133" i="2"/>
  <c r="FN133" i="2"/>
  <c r="FM133" i="2"/>
  <c r="FL133" i="2"/>
  <c r="FK133" i="2"/>
  <c r="FJ133" i="2"/>
  <c r="FI133" i="2"/>
  <c r="FH133" i="2"/>
  <c r="FG133" i="2"/>
  <c r="FF133" i="2"/>
  <c r="FE133" i="2"/>
  <c r="FD133" i="2"/>
  <c r="FC133" i="2"/>
  <c r="FB133" i="2"/>
  <c r="FA133" i="2"/>
  <c r="EZ133" i="2"/>
  <c r="EY133" i="2"/>
  <c r="EX133" i="2"/>
  <c r="EW133" i="2"/>
  <c r="EV133" i="2"/>
  <c r="EU133" i="2"/>
  <c r="ET133" i="2"/>
  <c r="ES133" i="2"/>
  <c r="ER133" i="2"/>
  <c r="EQ133" i="2"/>
  <c r="EP133" i="2"/>
  <c r="EO133" i="2"/>
  <c r="EN133" i="2"/>
  <c r="EM133" i="2"/>
  <c r="EL133" i="2"/>
  <c r="EK133" i="2"/>
  <c r="EJ133" i="2"/>
  <c r="EI133" i="2"/>
  <c r="EH133" i="2"/>
  <c r="EG133" i="2"/>
  <c r="EF133" i="2"/>
  <c r="EE133" i="2"/>
  <c r="ED133" i="2"/>
  <c r="EC133" i="2"/>
  <c r="EB133" i="2"/>
  <c r="EA133" i="2"/>
  <c r="DZ133" i="2"/>
  <c r="DY133" i="2"/>
  <c r="DX133" i="2"/>
  <c r="DW133" i="2"/>
  <c r="DV133" i="2"/>
  <c r="DU133" i="2"/>
  <c r="DT133" i="2"/>
  <c r="DS133" i="2"/>
  <c r="DR133" i="2"/>
  <c r="DQ133" i="2"/>
  <c r="DP133" i="2"/>
  <c r="DO133" i="2"/>
  <c r="DN133" i="2"/>
  <c r="DM133" i="2"/>
  <c r="DL133" i="2"/>
  <c r="DK133" i="2"/>
  <c r="DJ133" i="2"/>
  <c r="DI133" i="2"/>
  <c r="DH133" i="2"/>
  <c r="DG133" i="2"/>
  <c r="DF133" i="2"/>
  <c r="DE133" i="2"/>
  <c r="DD133" i="2"/>
  <c r="DC133" i="2"/>
  <c r="DB133" i="2"/>
  <c r="DA133" i="2"/>
  <c r="CZ133" i="2"/>
  <c r="CY133" i="2"/>
  <c r="CX133" i="2"/>
  <c r="CW133" i="2"/>
  <c r="CV133" i="2"/>
  <c r="CU133" i="2"/>
  <c r="CT133" i="2"/>
  <c r="CS133" i="2"/>
  <c r="CR133" i="2"/>
  <c r="CQ133" i="2"/>
  <c r="CP133" i="2"/>
  <c r="CO133" i="2"/>
  <c r="CN133" i="2"/>
  <c r="CM133" i="2"/>
  <c r="CL133" i="2"/>
  <c r="CK133" i="2"/>
  <c r="CJ133" i="2"/>
  <c r="CI133" i="2"/>
  <c r="CH133" i="2"/>
  <c r="CG133" i="2"/>
  <c r="CF133" i="2"/>
  <c r="CE133" i="2"/>
  <c r="CD133" i="2"/>
  <c r="CC133" i="2"/>
  <c r="CB133" i="2"/>
  <c r="CA133" i="2"/>
  <c r="BZ133" i="2"/>
  <c r="BY133" i="2"/>
  <c r="BX133" i="2"/>
  <c r="BW133" i="2"/>
  <c r="BV133" i="2"/>
  <c r="BU133" i="2"/>
  <c r="BT133" i="2"/>
  <c r="BS133" i="2"/>
  <c r="BR133" i="2"/>
  <c r="BQ133" i="2"/>
  <c r="BP133" i="2"/>
  <c r="BO133" i="2"/>
  <c r="BN133" i="2"/>
  <c r="BM133" i="2"/>
  <c r="BL133" i="2"/>
  <c r="BK133" i="2"/>
  <c r="BJ133" i="2"/>
  <c r="BI133" i="2"/>
  <c r="BH133" i="2"/>
  <c r="BG133" i="2"/>
  <c r="BF133" i="2"/>
  <c r="BE133" i="2"/>
  <c r="BD133" i="2"/>
  <c r="BC133" i="2"/>
  <c r="BB133" i="2"/>
  <c r="BA133" i="2"/>
  <c r="AZ133" i="2"/>
  <c r="AY133" i="2"/>
  <c r="AX133" i="2"/>
  <c r="AW133" i="2"/>
  <c r="AV133" i="2"/>
  <c r="AU133" i="2"/>
  <c r="AT133" i="2"/>
  <c r="AS133" i="2"/>
  <c r="AR133" i="2"/>
  <c r="AQ133" i="2"/>
  <c r="AP133" i="2"/>
  <c r="AO133" i="2"/>
  <c r="AN133" i="2"/>
  <c r="AM133" i="2"/>
  <c r="AL133" i="2"/>
  <c r="AK133" i="2"/>
  <c r="AJ133" i="2"/>
  <c r="AI133" i="2"/>
  <c r="AH133" i="2"/>
  <c r="AG133" i="2"/>
  <c r="AF133" i="2"/>
  <c r="AE133" i="2"/>
  <c r="AD133" i="2"/>
  <c r="AC133" i="2"/>
  <c r="AB133" i="2"/>
  <c r="AA133" i="2"/>
  <c r="Z133" i="2"/>
  <c r="Y133" i="2"/>
  <c r="X133" i="2"/>
  <c r="W133" i="2"/>
  <c r="V133" i="2"/>
  <c r="U133" i="2"/>
  <c r="T133" i="2"/>
  <c r="S133" i="2"/>
  <c r="R133" i="2"/>
  <c r="Q133" i="2"/>
  <c r="P133" i="2"/>
  <c r="O133" i="2"/>
  <c r="N133" i="2"/>
  <c r="M133" i="2"/>
  <c r="L133" i="2"/>
  <c r="K133" i="2"/>
  <c r="J133" i="2"/>
  <c r="I133" i="2"/>
  <c r="H133" i="2"/>
  <c r="G133" i="2"/>
  <c r="F133" i="2"/>
  <c r="E133" i="2"/>
  <c r="D133" i="2"/>
  <c r="C133" i="2"/>
  <c r="JI132" i="2"/>
  <c r="JH132" i="2"/>
  <c r="JG132" i="2"/>
  <c r="JF132" i="2"/>
  <c r="JE132" i="2"/>
  <c r="JD132" i="2"/>
  <c r="JC132" i="2"/>
  <c r="JB132" i="2"/>
  <c r="JA132" i="2"/>
  <c r="IZ132" i="2"/>
  <c r="IY132" i="2"/>
  <c r="IX132" i="2"/>
  <c r="IW132" i="2"/>
  <c r="IV132" i="2"/>
  <c r="IU132" i="2"/>
  <c r="IT132" i="2"/>
  <c r="IS132" i="2"/>
  <c r="IR132" i="2"/>
  <c r="IQ132" i="2"/>
  <c r="IP132" i="2"/>
  <c r="IO132" i="2"/>
  <c r="IN132" i="2"/>
  <c r="IM132" i="2"/>
  <c r="IL132" i="2"/>
  <c r="IK132" i="2"/>
  <c r="IJ132" i="2"/>
  <c r="II132" i="2"/>
  <c r="IH132" i="2"/>
  <c r="IG132" i="2"/>
  <c r="IF132" i="2"/>
  <c r="IE132" i="2"/>
  <c r="ID132" i="2"/>
  <c r="IC132" i="2"/>
  <c r="IB132" i="2"/>
  <c r="IA132" i="2"/>
  <c r="HZ132" i="2"/>
  <c r="HY132" i="2"/>
  <c r="HX132" i="2"/>
  <c r="HW132" i="2"/>
  <c r="HV132" i="2"/>
  <c r="HU132" i="2"/>
  <c r="HT132" i="2"/>
  <c r="HS132" i="2"/>
  <c r="HR132" i="2"/>
  <c r="HQ132" i="2"/>
  <c r="HP132" i="2"/>
  <c r="HO132" i="2"/>
  <c r="HN132" i="2"/>
  <c r="HM132" i="2"/>
  <c r="HL132" i="2"/>
  <c r="HK132" i="2"/>
  <c r="HJ132" i="2"/>
  <c r="HI132" i="2"/>
  <c r="HH132" i="2"/>
  <c r="HG132" i="2"/>
  <c r="HF132" i="2"/>
  <c r="HE132" i="2"/>
  <c r="HD132" i="2"/>
  <c r="HC132" i="2"/>
  <c r="HB132" i="2"/>
  <c r="HA132" i="2"/>
  <c r="GZ132" i="2"/>
  <c r="GY132" i="2"/>
  <c r="GX132" i="2"/>
  <c r="GW132" i="2"/>
  <c r="GV132" i="2"/>
  <c r="GU132" i="2"/>
  <c r="GT132" i="2"/>
  <c r="GS132" i="2"/>
  <c r="GR132" i="2"/>
  <c r="GQ132" i="2"/>
  <c r="GP132" i="2"/>
  <c r="GO132" i="2"/>
  <c r="GN132" i="2"/>
  <c r="GM132" i="2"/>
  <c r="GL132" i="2"/>
  <c r="GK132" i="2"/>
  <c r="GJ132" i="2"/>
  <c r="GI132" i="2"/>
  <c r="GH132" i="2"/>
  <c r="GG132" i="2"/>
  <c r="GF132" i="2"/>
  <c r="GE132" i="2"/>
  <c r="GD132" i="2"/>
  <c r="GC132" i="2"/>
  <c r="GB132" i="2"/>
  <c r="GA132" i="2"/>
  <c r="FZ132" i="2"/>
  <c r="FY132" i="2"/>
  <c r="FX132" i="2"/>
  <c r="FW132" i="2"/>
  <c r="FV132" i="2"/>
  <c r="FU132" i="2"/>
  <c r="FT132" i="2"/>
  <c r="FS132" i="2"/>
  <c r="FR132" i="2"/>
  <c r="FQ132" i="2"/>
  <c r="FP132" i="2"/>
  <c r="FO132" i="2"/>
  <c r="FN132" i="2"/>
  <c r="FM132" i="2"/>
  <c r="FL132" i="2"/>
  <c r="FK132" i="2"/>
  <c r="FJ132" i="2"/>
  <c r="FI132" i="2"/>
  <c r="FH132" i="2"/>
  <c r="FG132" i="2"/>
  <c r="FF132" i="2"/>
  <c r="FE132" i="2"/>
  <c r="FD132" i="2"/>
  <c r="FC132" i="2"/>
  <c r="FB132" i="2"/>
  <c r="FA132" i="2"/>
  <c r="EZ132" i="2"/>
  <c r="EY132" i="2"/>
  <c r="EX132" i="2"/>
  <c r="EW132" i="2"/>
  <c r="EV132" i="2"/>
  <c r="EU132" i="2"/>
  <c r="ET132" i="2"/>
  <c r="ES132" i="2"/>
  <c r="ER132" i="2"/>
  <c r="EQ132" i="2"/>
  <c r="EP132" i="2"/>
  <c r="EO132" i="2"/>
  <c r="EN132" i="2"/>
  <c r="EM132" i="2"/>
  <c r="EL132" i="2"/>
  <c r="EK132" i="2"/>
  <c r="EJ132" i="2"/>
  <c r="EI132" i="2"/>
  <c r="EH132" i="2"/>
  <c r="EG132" i="2"/>
  <c r="EF132" i="2"/>
  <c r="EE132" i="2"/>
  <c r="ED132" i="2"/>
  <c r="EC132" i="2"/>
  <c r="EB132" i="2"/>
  <c r="EA132" i="2"/>
  <c r="DZ132" i="2"/>
  <c r="DY132" i="2"/>
  <c r="DX132" i="2"/>
  <c r="DW132" i="2"/>
  <c r="DV132" i="2"/>
  <c r="DU132" i="2"/>
  <c r="DT132" i="2"/>
  <c r="DS132" i="2"/>
  <c r="DR132" i="2"/>
  <c r="DQ132" i="2"/>
  <c r="DP132" i="2"/>
  <c r="DO132" i="2"/>
  <c r="DN132" i="2"/>
  <c r="DM132" i="2"/>
  <c r="DL132" i="2"/>
  <c r="DK132" i="2"/>
  <c r="DJ132" i="2"/>
  <c r="DI132" i="2"/>
  <c r="DH132" i="2"/>
  <c r="DG132" i="2"/>
  <c r="DF132" i="2"/>
  <c r="DE132" i="2"/>
  <c r="DD132" i="2"/>
  <c r="DC132" i="2"/>
  <c r="DB132" i="2"/>
  <c r="DA132" i="2"/>
  <c r="CZ132" i="2"/>
  <c r="CY132" i="2"/>
  <c r="CX132" i="2"/>
  <c r="CW132" i="2"/>
  <c r="CV132" i="2"/>
  <c r="CU132" i="2"/>
  <c r="CT132" i="2"/>
  <c r="CS132" i="2"/>
  <c r="CR132" i="2"/>
  <c r="CQ132" i="2"/>
  <c r="CP132" i="2"/>
  <c r="CO132" i="2"/>
  <c r="CN132" i="2"/>
  <c r="CM132" i="2"/>
  <c r="CL132" i="2"/>
  <c r="CK132" i="2"/>
  <c r="CJ132" i="2"/>
  <c r="CI132" i="2"/>
  <c r="CH132" i="2"/>
  <c r="CG132" i="2"/>
  <c r="CF132" i="2"/>
  <c r="CE132" i="2"/>
  <c r="CD132" i="2"/>
  <c r="CC132" i="2"/>
  <c r="CB132" i="2"/>
  <c r="CA132" i="2"/>
  <c r="BZ132" i="2"/>
  <c r="BY132" i="2"/>
  <c r="BX132" i="2"/>
  <c r="BW132" i="2"/>
  <c r="BV132" i="2"/>
  <c r="BU132" i="2"/>
  <c r="BT132" i="2"/>
  <c r="BS132" i="2"/>
  <c r="BR132" i="2"/>
  <c r="BQ132" i="2"/>
  <c r="BP132" i="2"/>
  <c r="BO132" i="2"/>
  <c r="BN132" i="2"/>
  <c r="BM132" i="2"/>
  <c r="BL132" i="2"/>
  <c r="BK132" i="2"/>
  <c r="BJ132" i="2"/>
  <c r="BI132" i="2"/>
  <c r="BH132" i="2"/>
  <c r="BG132" i="2"/>
  <c r="BF132" i="2"/>
  <c r="BE132" i="2"/>
  <c r="BD132" i="2"/>
  <c r="BC132" i="2"/>
  <c r="BB132" i="2"/>
  <c r="BA132" i="2"/>
  <c r="AZ132" i="2"/>
  <c r="AY132" i="2"/>
  <c r="AX132" i="2"/>
  <c r="AW132" i="2"/>
  <c r="AV132" i="2"/>
  <c r="AU132" i="2"/>
  <c r="AT132" i="2"/>
  <c r="AS132" i="2"/>
  <c r="AR132" i="2"/>
  <c r="AQ132" i="2"/>
  <c r="AP132" i="2"/>
  <c r="AO132" i="2"/>
  <c r="AN132" i="2"/>
  <c r="AM132" i="2"/>
  <c r="AL132" i="2"/>
  <c r="AK132" i="2"/>
  <c r="AJ132" i="2"/>
  <c r="AI132" i="2"/>
  <c r="AH132" i="2"/>
  <c r="AG132" i="2"/>
  <c r="AF132" i="2"/>
  <c r="AE132" i="2"/>
  <c r="AD132" i="2"/>
  <c r="AC132" i="2"/>
  <c r="AB132" i="2"/>
  <c r="AA132" i="2"/>
  <c r="Z132" i="2"/>
  <c r="Y132" i="2"/>
  <c r="X132" i="2"/>
  <c r="W132" i="2"/>
  <c r="V132" i="2"/>
  <c r="U132" i="2"/>
  <c r="T132" i="2"/>
  <c r="S132" i="2"/>
  <c r="R132" i="2"/>
  <c r="Q132" i="2"/>
  <c r="P132" i="2"/>
  <c r="O132" i="2"/>
  <c r="N132" i="2"/>
  <c r="M132" i="2"/>
  <c r="L132" i="2"/>
  <c r="K132" i="2"/>
  <c r="J132" i="2"/>
  <c r="I132" i="2"/>
  <c r="H132" i="2"/>
  <c r="G132" i="2"/>
  <c r="F132" i="2"/>
  <c r="E132" i="2"/>
  <c r="D132" i="2"/>
  <c r="C132" i="2"/>
  <c r="JI131" i="2"/>
  <c r="JH131" i="2"/>
  <c r="JG131" i="2"/>
  <c r="JF131" i="2"/>
  <c r="JE131" i="2"/>
  <c r="JD131" i="2"/>
  <c r="JC131" i="2"/>
  <c r="JB131" i="2"/>
  <c r="JA131" i="2"/>
  <c r="IZ131" i="2"/>
  <c r="IY131" i="2"/>
  <c r="IX131" i="2"/>
  <c r="IW131" i="2"/>
  <c r="IV131" i="2"/>
  <c r="IU131" i="2"/>
  <c r="IT131" i="2"/>
  <c r="IS131" i="2"/>
  <c r="IR131" i="2"/>
  <c r="IQ131" i="2"/>
  <c r="IP131" i="2"/>
  <c r="IO131" i="2"/>
  <c r="IN131" i="2"/>
  <c r="IM131" i="2"/>
  <c r="IL131" i="2"/>
  <c r="IK131" i="2"/>
  <c r="IJ131" i="2"/>
  <c r="II131" i="2"/>
  <c r="IH131" i="2"/>
  <c r="IG131" i="2"/>
  <c r="IF131" i="2"/>
  <c r="IE131" i="2"/>
  <c r="ID131" i="2"/>
  <c r="IC131" i="2"/>
  <c r="IB131" i="2"/>
  <c r="IA131" i="2"/>
  <c r="HZ131" i="2"/>
  <c r="HY131" i="2"/>
  <c r="HX131" i="2"/>
  <c r="HW131" i="2"/>
  <c r="HV131" i="2"/>
  <c r="HU131" i="2"/>
  <c r="HT131" i="2"/>
  <c r="HS131" i="2"/>
  <c r="HR131" i="2"/>
  <c r="HQ131" i="2"/>
  <c r="HP131" i="2"/>
  <c r="HO131" i="2"/>
  <c r="HN131" i="2"/>
  <c r="HM131" i="2"/>
  <c r="HL131" i="2"/>
  <c r="HK131" i="2"/>
  <c r="HJ131" i="2"/>
  <c r="HI131" i="2"/>
  <c r="HH131" i="2"/>
  <c r="HG131" i="2"/>
  <c r="HF131" i="2"/>
  <c r="HE131" i="2"/>
  <c r="HD131" i="2"/>
  <c r="HC131" i="2"/>
  <c r="HB131" i="2"/>
  <c r="HA131" i="2"/>
  <c r="GZ131" i="2"/>
  <c r="GY131" i="2"/>
  <c r="GX131" i="2"/>
  <c r="GW131" i="2"/>
  <c r="GV131" i="2"/>
  <c r="GU131" i="2"/>
  <c r="GT131" i="2"/>
  <c r="GS131" i="2"/>
  <c r="GR131" i="2"/>
  <c r="GQ131" i="2"/>
  <c r="GP131" i="2"/>
  <c r="GO131" i="2"/>
  <c r="GN131" i="2"/>
  <c r="GM131" i="2"/>
  <c r="GL131" i="2"/>
  <c r="GK131" i="2"/>
  <c r="GJ131" i="2"/>
  <c r="GI131" i="2"/>
  <c r="GH131" i="2"/>
  <c r="GG131" i="2"/>
  <c r="GF131" i="2"/>
  <c r="GE131" i="2"/>
  <c r="GD131" i="2"/>
  <c r="GC131" i="2"/>
  <c r="GB131" i="2"/>
  <c r="GA131" i="2"/>
  <c r="FZ131" i="2"/>
  <c r="FY131" i="2"/>
  <c r="FX131" i="2"/>
  <c r="FW131" i="2"/>
  <c r="FV131" i="2"/>
  <c r="FU131" i="2"/>
  <c r="FT131" i="2"/>
  <c r="FS131" i="2"/>
  <c r="FR131" i="2"/>
  <c r="FQ131" i="2"/>
  <c r="FP131" i="2"/>
  <c r="FO131" i="2"/>
  <c r="FN131" i="2"/>
  <c r="FM131" i="2"/>
  <c r="FL131" i="2"/>
  <c r="FK131" i="2"/>
  <c r="FJ131" i="2"/>
  <c r="FI131" i="2"/>
  <c r="FH131" i="2"/>
  <c r="FG131" i="2"/>
  <c r="FF131" i="2"/>
  <c r="FE131" i="2"/>
  <c r="FD131" i="2"/>
  <c r="FC131" i="2"/>
  <c r="FB131" i="2"/>
  <c r="FA131" i="2"/>
  <c r="EZ131" i="2"/>
  <c r="EY131" i="2"/>
  <c r="EX131" i="2"/>
  <c r="EW131" i="2"/>
  <c r="EV131" i="2"/>
  <c r="EU131" i="2"/>
  <c r="ET131" i="2"/>
  <c r="ES131" i="2"/>
  <c r="ER131" i="2"/>
  <c r="EQ131" i="2"/>
  <c r="EP131" i="2"/>
  <c r="EO131" i="2"/>
  <c r="EN131" i="2"/>
  <c r="EM131" i="2"/>
  <c r="EL131" i="2"/>
  <c r="EK131" i="2"/>
  <c r="EJ131" i="2"/>
  <c r="EI131" i="2"/>
  <c r="EH131" i="2"/>
  <c r="EG131" i="2"/>
  <c r="EF131" i="2"/>
  <c r="EE131" i="2"/>
  <c r="ED131" i="2"/>
  <c r="EC131" i="2"/>
  <c r="EB131" i="2"/>
  <c r="EA131" i="2"/>
  <c r="DZ131" i="2"/>
  <c r="DY131" i="2"/>
  <c r="DX131" i="2"/>
  <c r="DW131" i="2"/>
  <c r="DV131" i="2"/>
  <c r="DU131" i="2"/>
  <c r="DT131" i="2"/>
  <c r="DS131" i="2"/>
  <c r="DR131" i="2"/>
  <c r="DQ131" i="2"/>
  <c r="DP131" i="2"/>
  <c r="DO131" i="2"/>
  <c r="DN131" i="2"/>
  <c r="DM131" i="2"/>
  <c r="DL131" i="2"/>
  <c r="DK131" i="2"/>
  <c r="DJ131" i="2"/>
  <c r="DI131" i="2"/>
  <c r="DH131" i="2"/>
  <c r="DG131" i="2"/>
  <c r="DF131" i="2"/>
  <c r="DE131" i="2"/>
  <c r="DD131" i="2"/>
  <c r="DC131" i="2"/>
  <c r="DB131" i="2"/>
  <c r="DA131" i="2"/>
  <c r="CZ131" i="2"/>
  <c r="CY131" i="2"/>
  <c r="CX131" i="2"/>
  <c r="CW131" i="2"/>
  <c r="CV131" i="2"/>
  <c r="CU131" i="2"/>
  <c r="CT131" i="2"/>
  <c r="CS131" i="2"/>
  <c r="CR131" i="2"/>
  <c r="CQ131" i="2"/>
  <c r="CP131" i="2"/>
  <c r="CO131" i="2"/>
  <c r="CN131" i="2"/>
  <c r="CM131" i="2"/>
  <c r="CL131" i="2"/>
  <c r="CK131" i="2"/>
  <c r="CJ131" i="2"/>
  <c r="CI131" i="2"/>
  <c r="CH131" i="2"/>
  <c r="CG131" i="2"/>
  <c r="CF131" i="2"/>
  <c r="CE131" i="2"/>
  <c r="CD131" i="2"/>
  <c r="CC131" i="2"/>
  <c r="CB131" i="2"/>
  <c r="CA131" i="2"/>
  <c r="BZ131" i="2"/>
  <c r="BY131" i="2"/>
  <c r="BX131" i="2"/>
  <c r="BW131" i="2"/>
  <c r="BV131" i="2"/>
  <c r="BU131" i="2"/>
  <c r="BT131" i="2"/>
  <c r="BS131" i="2"/>
  <c r="BR131" i="2"/>
  <c r="BQ131" i="2"/>
  <c r="BP131" i="2"/>
  <c r="BO131" i="2"/>
  <c r="BN131" i="2"/>
  <c r="BM131" i="2"/>
  <c r="BL131" i="2"/>
  <c r="BK131" i="2"/>
  <c r="BJ131" i="2"/>
  <c r="BI131" i="2"/>
  <c r="BH131" i="2"/>
  <c r="BG131" i="2"/>
  <c r="BF131" i="2"/>
  <c r="BE131" i="2"/>
  <c r="BD131" i="2"/>
  <c r="BC131" i="2"/>
  <c r="BB131" i="2"/>
  <c r="BA131" i="2"/>
  <c r="AZ131" i="2"/>
  <c r="AY131" i="2"/>
  <c r="AX131" i="2"/>
  <c r="AW131" i="2"/>
  <c r="AV131" i="2"/>
  <c r="AU131" i="2"/>
  <c r="AT131" i="2"/>
  <c r="AS131" i="2"/>
  <c r="AR131" i="2"/>
  <c r="AQ131" i="2"/>
  <c r="AP131" i="2"/>
  <c r="AO131" i="2"/>
  <c r="AN131" i="2"/>
  <c r="AM131" i="2"/>
  <c r="AL131" i="2"/>
  <c r="AK131" i="2"/>
  <c r="AJ131" i="2"/>
  <c r="AI131" i="2"/>
  <c r="AH131" i="2"/>
  <c r="AG131" i="2"/>
  <c r="AF131" i="2"/>
  <c r="AE131" i="2"/>
  <c r="AD131" i="2"/>
  <c r="AC131" i="2"/>
  <c r="AB131" i="2"/>
  <c r="AA131" i="2"/>
  <c r="Z131" i="2"/>
  <c r="Y131" i="2"/>
  <c r="X131" i="2"/>
  <c r="W131" i="2"/>
  <c r="V131" i="2"/>
  <c r="U131" i="2"/>
  <c r="T131" i="2"/>
  <c r="S131" i="2"/>
  <c r="R131" i="2"/>
  <c r="Q131" i="2"/>
  <c r="P131" i="2"/>
  <c r="O131" i="2"/>
  <c r="N131" i="2"/>
  <c r="M131" i="2"/>
  <c r="L131" i="2"/>
  <c r="K131" i="2"/>
  <c r="J131" i="2"/>
  <c r="I131" i="2"/>
  <c r="H131" i="2"/>
  <c r="G131" i="2"/>
  <c r="F131" i="2"/>
  <c r="E131" i="2"/>
  <c r="D131" i="2"/>
  <c r="C131" i="2"/>
  <c r="JI130" i="2"/>
  <c r="JH130" i="2"/>
  <c r="JG130" i="2"/>
  <c r="JF130" i="2"/>
  <c r="JE130" i="2"/>
  <c r="JD130" i="2"/>
  <c r="JC130" i="2"/>
  <c r="JB130" i="2"/>
  <c r="JA130" i="2"/>
  <c r="IZ130" i="2"/>
  <c r="IY130" i="2"/>
  <c r="IX130" i="2"/>
  <c r="IW130" i="2"/>
  <c r="IV130" i="2"/>
  <c r="IU130" i="2"/>
  <c r="IT130" i="2"/>
  <c r="IS130" i="2"/>
  <c r="IR130" i="2"/>
  <c r="IQ130" i="2"/>
  <c r="IP130" i="2"/>
  <c r="IO130" i="2"/>
  <c r="IN130" i="2"/>
  <c r="IM130" i="2"/>
  <c r="IL130" i="2"/>
  <c r="IK130" i="2"/>
  <c r="IJ130" i="2"/>
  <c r="II130" i="2"/>
  <c r="IH130" i="2"/>
  <c r="IG130" i="2"/>
  <c r="IF130" i="2"/>
  <c r="IE130" i="2"/>
  <c r="ID130" i="2"/>
  <c r="IC130" i="2"/>
  <c r="IB130" i="2"/>
  <c r="IA130" i="2"/>
  <c r="HZ130" i="2"/>
  <c r="HY130" i="2"/>
  <c r="HX130" i="2"/>
  <c r="HW130" i="2"/>
  <c r="HV130" i="2"/>
  <c r="HU130" i="2"/>
  <c r="HT130" i="2"/>
  <c r="HS130" i="2"/>
  <c r="HR130" i="2"/>
  <c r="HQ130" i="2"/>
  <c r="HP130" i="2"/>
  <c r="HO130" i="2"/>
  <c r="HN130" i="2"/>
  <c r="HM130" i="2"/>
  <c r="HL130" i="2"/>
  <c r="HK130" i="2"/>
  <c r="HJ130" i="2"/>
  <c r="HI130" i="2"/>
  <c r="HH130" i="2"/>
  <c r="HG130" i="2"/>
  <c r="HF130" i="2"/>
  <c r="HE130" i="2"/>
  <c r="HD130" i="2"/>
  <c r="HC130" i="2"/>
  <c r="HB130" i="2"/>
  <c r="HA130" i="2"/>
  <c r="GZ130" i="2"/>
  <c r="GY130" i="2"/>
  <c r="GX130" i="2"/>
  <c r="GW130" i="2"/>
  <c r="GV130" i="2"/>
  <c r="GU130" i="2"/>
  <c r="GT130" i="2"/>
  <c r="GS130" i="2"/>
  <c r="GR130" i="2"/>
  <c r="GQ130" i="2"/>
  <c r="GP130" i="2"/>
  <c r="GO130" i="2"/>
  <c r="GN130" i="2"/>
  <c r="GM130" i="2"/>
  <c r="GL130" i="2"/>
  <c r="GK130" i="2"/>
  <c r="GJ130" i="2"/>
  <c r="GI130" i="2"/>
  <c r="GH130" i="2"/>
  <c r="GG130" i="2"/>
  <c r="GF130" i="2"/>
  <c r="GE130" i="2"/>
  <c r="GD130" i="2"/>
  <c r="GC130" i="2"/>
  <c r="GB130" i="2"/>
  <c r="GA130" i="2"/>
  <c r="FZ130" i="2"/>
  <c r="FY130" i="2"/>
  <c r="FX130" i="2"/>
  <c r="FW130" i="2"/>
  <c r="FV130" i="2"/>
  <c r="FU130" i="2"/>
  <c r="FT130" i="2"/>
  <c r="FS130" i="2"/>
  <c r="FR130" i="2"/>
  <c r="FQ130" i="2"/>
  <c r="FP130" i="2"/>
  <c r="FO130" i="2"/>
  <c r="FN130" i="2"/>
  <c r="FM130" i="2"/>
  <c r="FL130" i="2"/>
  <c r="FK130" i="2"/>
  <c r="FJ130" i="2"/>
  <c r="FI130" i="2"/>
  <c r="FH130" i="2"/>
  <c r="FG130" i="2"/>
  <c r="FF130" i="2"/>
  <c r="FE130" i="2"/>
  <c r="FD130" i="2"/>
  <c r="FC130" i="2"/>
  <c r="FB130" i="2"/>
  <c r="FA130" i="2"/>
  <c r="EZ130" i="2"/>
  <c r="EY130" i="2"/>
  <c r="EX130" i="2"/>
  <c r="EW130" i="2"/>
  <c r="EV130" i="2"/>
  <c r="EU130" i="2"/>
  <c r="ET130" i="2"/>
  <c r="ES130" i="2"/>
  <c r="ER130" i="2"/>
  <c r="EQ130" i="2"/>
  <c r="EP130" i="2"/>
  <c r="EO130" i="2"/>
  <c r="EN130" i="2"/>
  <c r="EM130" i="2"/>
  <c r="EL130" i="2"/>
  <c r="EK130" i="2"/>
  <c r="EJ130" i="2"/>
  <c r="EI130" i="2"/>
  <c r="EH130" i="2"/>
  <c r="EG130" i="2"/>
  <c r="EF130" i="2"/>
  <c r="EE130" i="2"/>
  <c r="ED130" i="2"/>
  <c r="EC130" i="2"/>
  <c r="EB130" i="2"/>
  <c r="EA130" i="2"/>
  <c r="DZ130" i="2"/>
  <c r="DY130" i="2"/>
  <c r="DX130" i="2"/>
  <c r="DW130" i="2"/>
  <c r="DV130" i="2"/>
  <c r="DU130" i="2"/>
  <c r="DT130" i="2"/>
  <c r="DS130" i="2"/>
  <c r="DR130" i="2"/>
  <c r="DQ130" i="2"/>
  <c r="DP130" i="2"/>
  <c r="DO130" i="2"/>
  <c r="DN130" i="2"/>
  <c r="DM130" i="2"/>
  <c r="DL130" i="2"/>
  <c r="DK130" i="2"/>
  <c r="DJ130" i="2"/>
  <c r="DI130" i="2"/>
  <c r="DH130" i="2"/>
  <c r="DG130" i="2"/>
  <c r="DF130" i="2"/>
  <c r="DE130" i="2"/>
  <c r="DD130" i="2"/>
  <c r="DC130" i="2"/>
  <c r="DB130" i="2"/>
  <c r="DA130" i="2"/>
  <c r="CZ130" i="2"/>
  <c r="CY130" i="2"/>
  <c r="CX130" i="2"/>
  <c r="CW130" i="2"/>
  <c r="CV130" i="2"/>
  <c r="CU130" i="2"/>
  <c r="CT130" i="2"/>
  <c r="CS130" i="2"/>
  <c r="CR130" i="2"/>
  <c r="CQ130" i="2"/>
  <c r="CP130" i="2"/>
  <c r="CO130" i="2"/>
  <c r="CN130" i="2"/>
  <c r="CM130" i="2"/>
  <c r="CL130" i="2"/>
  <c r="CK130" i="2"/>
  <c r="CJ130" i="2"/>
  <c r="CI130" i="2"/>
  <c r="CH130" i="2"/>
  <c r="CG130" i="2"/>
  <c r="CF130" i="2"/>
  <c r="CE130" i="2"/>
  <c r="CD130" i="2"/>
  <c r="CC130" i="2"/>
  <c r="CB130" i="2"/>
  <c r="CA130" i="2"/>
  <c r="BZ130" i="2"/>
  <c r="BY130" i="2"/>
  <c r="BX130" i="2"/>
  <c r="BW130" i="2"/>
  <c r="BV130" i="2"/>
  <c r="BU130" i="2"/>
  <c r="BT130" i="2"/>
  <c r="BS130" i="2"/>
  <c r="BR130" i="2"/>
  <c r="BQ130" i="2"/>
  <c r="BP130" i="2"/>
  <c r="BO130" i="2"/>
  <c r="BN130" i="2"/>
  <c r="BM130" i="2"/>
  <c r="BL130" i="2"/>
  <c r="BK130" i="2"/>
  <c r="BJ130" i="2"/>
  <c r="BI130" i="2"/>
  <c r="BH130" i="2"/>
  <c r="BG130" i="2"/>
  <c r="BF130" i="2"/>
  <c r="BE130" i="2"/>
  <c r="BD130" i="2"/>
  <c r="BC130" i="2"/>
  <c r="BB130" i="2"/>
  <c r="BA130" i="2"/>
  <c r="AZ130" i="2"/>
  <c r="AY130" i="2"/>
  <c r="AX130" i="2"/>
  <c r="AW130" i="2"/>
  <c r="AV130" i="2"/>
  <c r="AU130" i="2"/>
  <c r="AT130" i="2"/>
  <c r="AS130" i="2"/>
  <c r="AR130" i="2"/>
  <c r="AQ130" i="2"/>
  <c r="AP130" i="2"/>
  <c r="AO130" i="2"/>
  <c r="AN130" i="2"/>
  <c r="AM130" i="2"/>
  <c r="AL130" i="2"/>
  <c r="AK130" i="2"/>
  <c r="AJ130" i="2"/>
  <c r="AI130" i="2"/>
  <c r="AH130" i="2"/>
  <c r="AG130" i="2"/>
  <c r="AF130" i="2"/>
  <c r="AE130" i="2"/>
  <c r="AD130" i="2"/>
  <c r="AC130" i="2"/>
  <c r="AB130" i="2"/>
  <c r="AA130" i="2"/>
  <c r="Z130" i="2"/>
  <c r="Y130" i="2"/>
  <c r="X130" i="2"/>
  <c r="W130" i="2"/>
  <c r="V130" i="2"/>
  <c r="U130" i="2"/>
  <c r="T130" i="2"/>
  <c r="S130" i="2"/>
  <c r="R130" i="2"/>
  <c r="Q130" i="2"/>
  <c r="P130" i="2"/>
  <c r="O130" i="2"/>
  <c r="N130" i="2"/>
  <c r="M130" i="2"/>
  <c r="L130" i="2"/>
  <c r="K130" i="2"/>
  <c r="J130" i="2"/>
  <c r="I130" i="2"/>
  <c r="H130" i="2"/>
  <c r="G130" i="2"/>
  <c r="F130" i="2"/>
  <c r="E130" i="2"/>
  <c r="D130" i="2"/>
  <c r="C130" i="2"/>
  <c r="JI129" i="2"/>
  <c r="JH129" i="2"/>
  <c r="JG129" i="2"/>
  <c r="JF129" i="2"/>
  <c r="JE129" i="2"/>
  <c r="JD129" i="2"/>
  <c r="JC129" i="2"/>
  <c r="JB129" i="2"/>
  <c r="JA129" i="2"/>
  <c r="IZ129" i="2"/>
  <c r="IY129" i="2"/>
  <c r="IX129" i="2"/>
  <c r="IW129" i="2"/>
  <c r="IV129" i="2"/>
  <c r="IU129" i="2"/>
  <c r="IT129" i="2"/>
  <c r="IS129" i="2"/>
  <c r="IR129" i="2"/>
  <c r="IQ129" i="2"/>
  <c r="IP129" i="2"/>
  <c r="IO129" i="2"/>
  <c r="IN129" i="2"/>
  <c r="IM129" i="2"/>
  <c r="IL129" i="2"/>
  <c r="IK129" i="2"/>
  <c r="IJ129" i="2"/>
  <c r="II129" i="2"/>
  <c r="IH129" i="2"/>
  <c r="IG129" i="2"/>
  <c r="IF129" i="2"/>
  <c r="IE129" i="2"/>
  <c r="ID129" i="2"/>
  <c r="IC129" i="2"/>
  <c r="IB129" i="2"/>
  <c r="IA129" i="2"/>
  <c r="HZ129" i="2"/>
  <c r="HY129" i="2"/>
  <c r="HX129" i="2"/>
  <c r="HW129" i="2"/>
  <c r="HV129" i="2"/>
  <c r="HU129" i="2"/>
  <c r="HT129" i="2"/>
  <c r="HS129" i="2"/>
  <c r="HR129" i="2"/>
  <c r="HQ129" i="2"/>
  <c r="HP129" i="2"/>
  <c r="HO129" i="2"/>
  <c r="HN129" i="2"/>
  <c r="HM129" i="2"/>
  <c r="HL129" i="2"/>
  <c r="HK129" i="2"/>
  <c r="HJ129" i="2"/>
  <c r="HI129" i="2"/>
  <c r="HH129" i="2"/>
  <c r="HG129" i="2"/>
  <c r="HF129" i="2"/>
  <c r="HE129" i="2"/>
  <c r="HD129" i="2"/>
  <c r="HC129" i="2"/>
  <c r="HB129" i="2"/>
  <c r="HA129" i="2"/>
  <c r="GZ129" i="2"/>
  <c r="GY129" i="2"/>
  <c r="GX129" i="2"/>
  <c r="GW129" i="2"/>
  <c r="GV129" i="2"/>
  <c r="GU129" i="2"/>
  <c r="GT129" i="2"/>
  <c r="GS129" i="2"/>
  <c r="GR129" i="2"/>
  <c r="GQ129" i="2"/>
  <c r="GP129" i="2"/>
  <c r="GO129" i="2"/>
  <c r="GN129" i="2"/>
  <c r="GM129" i="2"/>
  <c r="GL129" i="2"/>
  <c r="GK129" i="2"/>
  <c r="GJ129" i="2"/>
  <c r="GI129" i="2"/>
  <c r="GH129" i="2"/>
  <c r="GG129" i="2"/>
  <c r="GF129" i="2"/>
  <c r="GE129" i="2"/>
  <c r="GD129" i="2"/>
  <c r="GC129" i="2"/>
  <c r="GB129" i="2"/>
  <c r="GA129" i="2"/>
  <c r="FZ129" i="2"/>
  <c r="FY129" i="2"/>
  <c r="FX129" i="2"/>
  <c r="FW129" i="2"/>
  <c r="FV129" i="2"/>
  <c r="FU129" i="2"/>
  <c r="FT129" i="2"/>
  <c r="FS129" i="2"/>
  <c r="FR129" i="2"/>
  <c r="FQ129" i="2"/>
  <c r="FP129" i="2"/>
  <c r="FO129" i="2"/>
  <c r="FN129" i="2"/>
  <c r="FM129" i="2"/>
  <c r="FL129" i="2"/>
  <c r="FK129" i="2"/>
  <c r="FJ129" i="2"/>
  <c r="FI129" i="2"/>
  <c r="FH129" i="2"/>
  <c r="FG129" i="2"/>
  <c r="FF129" i="2"/>
  <c r="FE129" i="2"/>
  <c r="FD129" i="2"/>
  <c r="FC129" i="2"/>
  <c r="FB129" i="2"/>
  <c r="FA129" i="2"/>
  <c r="EZ129" i="2"/>
  <c r="EY129" i="2"/>
  <c r="EX129" i="2"/>
  <c r="EW129" i="2"/>
  <c r="EV129" i="2"/>
  <c r="EU129" i="2"/>
  <c r="ET129" i="2"/>
  <c r="ES129" i="2"/>
  <c r="ER129" i="2"/>
  <c r="EQ129" i="2"/>
  <c r="EP129" i="2"/>
  <c r="EO129" i="2"/>
  <c r="EN129" i="2"/>
  <c r="EM129" i="2"/>
  <c r="EL129" i="2"/>
  <c r="EK129" i="2"/>
  <c r="EJ129" i="2"/>
  <c r="EI129" i="2"/>
  <c r="EH129" i="2"/>
  <c r="EG129" i="2"/>
  <c r="EF129" i="2"/>
  <c r="EE129" i="2"/>
  <c r="ED129" i="2"/>
  <c r="EC129" i="2"/>
  <c r="EB129" i="2"/>
  <c r="EA129" i="2"/>
  <c r="DZ129" i="2"/>
  <c r="DY129" i="2"/>
  <c r="DX129" i="2"/>
  <c r="DW129" i="2"/>
  <c r="DV129" i="2"/>
  <c r="DU129" i="2"/>
  <c r="DT129" i="2"/>
  <c r="DS129" i="2"/>
  <c r="DR129" i="2"/>
  <c r="DQ129" i="2"/>
  <c r="DP129" i="2"/>
  <c r="DO129" i="2"/>
  <c r="DN129" i="2"/>
  <c r="DM129" i="2"/>
  <c r="DL129" i="2"/>
  <c r="DK129" i="2"/>
  <c r="DJ129" i="2"/>
  <c r="DI129" i="2"/>
  <c r="DH129" i="2"/>
  <c r="DG129" i="2"/>
  <c r="DF129" i="2"/>
  <c r="DE129" i="2"/>
  <c r="DD129" i="2"/>
  <c r="DC129" i="2"/>
  <c r="DB129" i="2"/>
  <c r="DA129" i="2"/>
  <c r="CZ129" i="2"/>
  <c r="CY129" i="2"/>
  <c r="CX129" i="2"/>
  <c r="CW129" i="2"/>
  <c r="CV129" i="2"/>
  <c r="CU129" i="2"/>
  <c r="CT129" i="2"/>
  <c r="CS129" i="2"/>
  <c r="CR129" i="2"/>
  <c r="CQ129" i="2"/>
  <c r="CP129" i="2"/>
  <c r="CO129" i="2"/>
  <c r="CN129" i="2"/>
  <c r="CM129" i="2"/>
  <c r="CL129" i="2"/>
  <c r="CK129" i="2"/>
  <c r="CJ129" i="2"/>
  <c r="CI129" i="2"/>
  <c r="CH129" i="2"/>
  <c r="CG129" i="2"/>
  <c r="CF129" i="2"/>
  <c r="CE129" i="2"/>
  <c r="CD129" i="2"/>
  <c r="CC129" i="2"/>
  <c r="CB129" i="2"/>
  <c r="CA129" i="2"/>
  <c r="BZ129" i="2"/>
  <c r="BY129" i="2"/>
  <c r="BX129" i="2"/>
  <c r="BW129" i="2"/>
  <c r="BV129" i="2"/>
  <c r="BU129" i="2"/>
  <c r="BT129" i="2"/>
  <c r="BS129" i="2"/>
  <c r="BR129" i="2"/>
  <c r="BQ129" i="2"/>
  <c r="BP129" i="2"/>
  <c r="BO129" i="2"/>
  <c r="BN129" i="2"/>
  <c r="BM129" i="2"/>
  <c r="BL129" i="2"/>
  <c r="BK129" i="2"/>
  <c r="BJ129" i="2"/>
  <c r="BI129" i="2"/>
  <c r="BH129" i="2"/>
  <c r="BG129" i="2"/>
  <c r="BF129" i="2"/>
  <c r="BE129" i="2"/>
  <c r="BD129" i="2"/>
  <c r="BC129" i="2"/>
  <c r="BB129" i="2"/>
  <c r="BA129" i="2"/>
  <c r="AZ129" i="2"/>
  <c r="AY129" i="2"/>
  <c r="AX129" i="2"/>
  <c r="AW129" i="2"/>
  <c r="AV129" i="2"/>
  <c r="AU129" i="2"/>
  <c r="AT129" i="2"/>
  <c r="AS129" i="2"/>
  <c r="AR129" i="2"/>
  <c r="AQ129" i="2"/>
  <c r="AP129" i="2"/>
  <c r="AO129" i="2"/>
  <c r="AN129" i="2"/>
  <c r="AM129" i="2"/>
  <c r="AL129" i="2"/>
  <c r="AK129" i="2"/>
  <c r="AJ129" i="2"/>
  <c r="AI129" i="2"/>
  <c r="AH129" i="2"/>
  <c r="AG129" i="2"/>
  <c r="AF129" i="2"/>
  <c r="AE129" i="2"/>
  <c r="AD129" i="2"/>
  <c r="AC129" i="2"/>
  <c r="AB129" i="2"/>
  <c r="AA129" i="2"/>
  <c r="Z129" i="2"/>
  <c r="Y129" i="2"/>
  <c r="X129" i="2"/>
  <c r="W129" i="2"/>
  <c r="V129" i="2"/>
  <c r="U129" i="2"/>
  <c r="T129" i="2"/>
  <c r="S129" i="2"/>
  <c r="R129" i="2"/>
  <c r="Q129" i="2"/>
  <c r="P129" i="2"/>
  <c r="O129" i="2"/>
  <c r="N129" i="2"/>
  <c r="M129" i="2"/>
  <c r="L129" i="2"/>
  <c r="K129" i="2"/>
  <c r="J129" i="2"/>
  <c r="I129" i="2"/>
  <c r="H129" i="2"/>
  <c r="G129" i="2"/>
  <c r="F129" i="2"/>
  <c r="E129" i="2"/>
  <c r="D129" i="2"/>
  <c r="C129" i="2"/>
  <c r="JI128" i="2"/>
  <c r="JH128" i="2"/>
  <c r="JG128" i="2"/>
  <c r="JF128" i="2"/>
  <c r="JE128" i="2"/>
  <c r="JD128" i="2"/>
  <c r="JC128" i="2"/>
  <c r="JB128" i="2"/>
  <c r="JA128" i="2"/>
  <c r="IZ128" i="2"/>
  <c r="IY128" i="2"/>
  <c r="IX128" i="2"/>
  <c r="IW128" i="2"/>
  <c r="IV128" i="2"/>
  <c r="IU128" i="2"/>
  <c r="IT128" i="2"/>
  <c r="IS128" i="2"/>
  <c r="IR128" i="2"/>
  <c r="IQ128" i="2"/>
  <c r="IP128" i="2"/>
  <c r="IO128" i="2"/>
  <c r="IN128" i="2"/>
  <c r="IM128" i="2"/>
  <c r="IL128" i="2"/>
  <c r="IK128" i="2"/>
  <c r="IJ128" i="2"/>
  <c r="II128" i="2"/>
  <c r="IH128" i="2"/>
  <c r="IG128" i="2"/>
  <c r="IF128" i="2"/>
  <c r="IE128" i="2"/>
  <c r="ID128" i="2"/>
  <c r="IC128" i="2"/>
  <c r="IB128" i="2"/>
  <c r="IA128" i="2"/>
  <c r="HZ128" i="2"/>
  <c r="HY128" i="2"/>
  <c r="HX128" i="2"/>
  <c r="HW128" i="2"/>
  <c r="HV128" i="2"/>
  <c r="HU128" i="2"/>
  <c r="HT128" i="2"/>
  <c r="HS128" i="2"/>
  <c r="HR128" i="2"/>
  <c r="HQ128" i="2"/>
  <c r="HP128" i="2"/>
  <c r="HO128" i="2"/>
  <c r="HN128" i="2"/>
  <c r="HM128" i="2"/>
  <c r="HL128" i="2"/>
  <c r="HK128" i="2"/>
  <c r="HJ128" i="2"/>
  <c r="HI128" i="2"/>
  <c r="HH128" i="2"/>
  <c r="HG128" i="2"/>
  <c r="HF128" i="2"/>
  <c r="HE128" i="2"/>
  <c r="HD128" i="2"/>
  <c r="HC128" i="2"/>
  <c r="HB128" i="2"/>
  <c r="HA128" i="2"/>
  <c r="GZ128" i="2"/>
  <c r="GY128" i="2"/>
  <c r="GX128" i="2"/>
  <c r="GW128" i="2"/>
  <c r="GV128" i="2"/>
  <c r="GU128" i="2"/>
  <c r="GT128" i="2"/>
  <c r="GS128" i="2"/>
  <c r="GR128" i="2"/>
  <c r="GQ128" i="2"/>
  <c r="GP128" i="2"/>
  <c r="GO128" i="2"/>
  <c r="GN128" i="2"/>
  <c r="GM128" i="2"/>
  <c r="GL128" i="2"/>
  <c r="GK128" i="2"/>
  <c r="GJ128" i="2"/>
  <c r="GI128" i="2"/>
  <c r="GH128" i="2"/>
  <c r="GG128" i="2"/>
  <c r="GF128" i="2"/>
  <c r="GE128" i="2"/>
  <c r="GD128" i="2"/>
  <c r="GC128" i="2"/>
  <c r="GB128" i="2"/>
  <c r="GA128" i="2"/>
  <c r="FZ128" i="2"/>
  <c r="FY128" i="2"/>
  <c r="FX128" i="2"/>
  <c r="FW128" i="2"/>
  <c r="FV128" i="2"/>
  <c r="FU128" i="2"/>
  <c r="FT128" i="2"/>
  <c r="FS128" i="2"/>
  <c r="FR128" i="2"/>
  <c r="FQ128" i="2"/>
  <c r="FP128" i="2"/>
  <c r="FO128" i="2"/>
  <c r="FN128" i="2"/>
  <c r="FM128" i="2"/>
  <c r="FL128" i="2"/>
  <c r="FK128" i="2"/>
  <c r="FJ128" i="2"/>
  <c r="FI128" i="2"/>
  <c r="FH128" i="2"/>
  <c r="FG128" i="2"/>
  <c r="FF128" i="2"/>
  <c r="FE128" i="2"/>
  <c r="FD128" i="2"/>
  <c r="FC128" i="2"/>
  <c r="FB128" i="2"/>
  <c r="FA128" i="2"/>
  <c r="EZ128" i="2"/>
  <c r="EY128" i="2"/>
  <c r="EX128" i="2"/>
  <c r="EW128" i="2"/>
  <c r="EV128" i="2"/>
  <c r="EU128" i="2"/>
  <c r="ET128" i="2"/>
  <c r="ES128" i="2"/>
  <c r="ER128" i="2"/>
  <c r="EQ128" i="2"/>
  <c r="EP128" i="2"/>
  <c r="EO128" i="2"/>
  <c r="EN128" i="2"/>
  <c r="EM128" i="2"/>
  <c r="EL128" i="2"/>
  <c r="EK128" i="2"/>
  <c r="EJ128" i="2"/>
  <c r="EI128" i="2"/>
  <c r="EH128" i="2"/>
  <c r="EG128" i="2"/>
  <c r="EF128" i="2"/>
  <c r="EE128" i="2"/>
  <c r="ED128" i="2"/>
  <c r="EC128" i="2"/>
  <c r="EB128" i="2"/>
  <c r="EA128" i="2"/>
  <c r="DZ128" i="2"/>
  <c r="DY128" i="2"/>
  <c r="DX128" i="2"/>
  <c r="DW128" i="2"/>
  <c r="DV128" i="2"/>
  <c r="DU128" i="2"/>
  <c r="DT128" i="2"/>
  <c r="DS128" i="2"/>
  <c r="DR128" i="2"/>
  <c r="DQ128" i="2"/>
  <c r="DP128" i="2"/>
  <c r="DO128" i="2"/>
  <c r="DN128" i="2"/>
  <c r="DM128" i="2"/>
  <c r="DL128" i="2"/>
  <c r="DK128" i="2"/>
  <c r="DJ128" i="2"/>
  <c r="DI128" i="2"/>
  <c r="DH128" i="2"/>
  <c r="DG128" i="2"/>
  <c r="DF128" i="2"/>
  <c r="DE128" i="2"/>
  <c r="DD128" i="2"/>
  <c r="DC128" i="2"/>
  <c r="DB128" i="2"/>
  <c r="DA128" i="2"/>
  <c r="CZ128" i="2"/>
  <c r="CY128" i="2"/>
  <c r="CX128" i="2"/>
  <c r="CW128" i="2"/>
  <c r="CV128" i="2"/>
  <c r="CU128" i="2"/>
  <c r="CT128" i="2"/>
  <c r="CS128" i="2"/>
  <c r="CR128" i="2"/>
  <c r="CQ128" i="2"/>
  <c r="CP128" i="2"/>
  <c r="CO128" i="2"/>
  <c r="CN128" i="2"/>
  <c r="CM128" i="2"/>
  <c r="CL128" i="2"/>
  <c r="CK128" i="2"/>
  <c r="CJ128" i="2"/>
  <c r="CI128" i="2"/>
  <c r="CH128" i="2"/>
  <c r="CG128" i="2"/>
  <c r="CF128" i="2"/>
  <c r="CE128" i="2"/>
  <c r="CD128" i="2"/>
  <c r="CC128" i="2"/>
  <c r="CB128" i="2"/>
  <c r="CA128" i="2"/>
  <c r="BZ128" i="2"/>
  <c r="BY128" i="2"/>
  <c r="BX128" i="2"/>
  <c r="BW128" i="2"/>
  <c r="BV128" i="2"/>
  <c r="BU128" i="2"/>
  <c r="BT128" i="2"/>
  <c r="BS128" i="2"/>
  <c r="BR128" i="2"/>
  <c r="BQ128" i="2"/>
  <c r="BP128" i="2"/>
  <c r="BO128" i="2"/>
  <c r="BN128" i="2"/>
  <c r="BM128" i="2"/>
  <c r="BL128" i="2"/>
  <c r="BK128" i="2"/>
  <c r="BJ128" i="2"/>
  <c r="BI128" i="2"/>
  <c r="BH128" i="2"/>
  <c r="BG128" i="2"/>
  <c r="BF128" i="2"/>
  <c r="BE128" i="2"/>
  <c r="BD128" i="2"/>
  <c r="BC128" i="2"/>
  <c r="BB128" i="2"/>
  <c r="BA128" i="2"/>
  <c r="AZ128" i="2"/>
  <c r="AY128" i="2"/>
  <c r="AX128" i="2"/>
  <c r="AW128" i="2"/>
  <c r="AV128" i="2"/>
  <c r="AU128" i="2"/>
  <c r="AT128" i="2"/>
  <c r="AS128" i="2"/>
  <c r="AR128" i="2"/>
  <c r="AQ128" i="2"/>
  <c r="AP128" i="2"/>
  <c r="AO128" i="2"/>
  <c r="AN128" i="2"/>
  <c r="AM128" i="2"/>
  <c r="AL128" i="2"/>
  <c r="AK128" i="2"/>
  <c r="AJ128" i="2"/>
  <c r="AI128" i="2"/>
  <c r="AH128" i="2"/>
  <c r="AG128" i="2"/>
  <c r="AF128" i="2"/>
  <c r="AE128" i="2"/>
  <c r="AD128" i="2"/>
  <c r="AC128" i="2"/>
  <c r="AB128" i="2"/>
  <c r="AA128" i="2"/>
  <c r="Z128" i="2"/>
  <c r="Y128" i="2"/>
  <c r="X128" i="2"/>
  <c r="W128" i="2"/>
  <c r="V128" i="2"/>
  <c r="U128" i="2"/>
  <c r="T128" i="2"/>
  <c r="S128" i="2"/>
  <c r="R128" i="2"/>
  <c r="Q128" i="2"/>
  <c r="P128" i="2"/>
  <c r="O128" i="2"/>
  <c r="N128" i="2"/>
  <c r="M128" i="2"/>
  <c r="L128" i="2"/>
  <c r="K128" i="2"/>
  <c r="J128" i="2"/>
  <c r="I128" i="2"/>
  <c r="H128" i="2"/>
  <c r="G128" i="2"/>
  <c r="F128" i="2"/>
  <c r="E128" i="2"/>
  <c r="D128" i="2"/>
  <c r="C128" i="2"/>
  <c r="JI127" i="2"/>
  <c r="JH127" i="2"/>
  <c r="JG127" i="2"/>
  <c r="JF127" i="2"/>
  <c r="JE127" i="2"/>
  <c r="JD127" i="2"/>
  <c r="JC127" i="2"/>
  <c r="JB127" i="2"/>
  <c r="JA127" i="2"/>
  <c r="IZ127" i="2"/>
  <c r="IY127" i="2"/>
  <c r="IX127" i="2"/>
  <c r="IW127" i="2"/>
  <c r="IV127" i="2"/>
  <c r="IU127" i="2"/>
  <c r="IT127" i="2"/>
  <c r="IS127" i="2"/>
  <c r="IR127" i="2"/>
  <c r="IQ127" i="2"/>
  <c r="IP127" i="2"/>
  <c r="IO127" i="2"/>
  <c r="IN127" i="2"/>
  <c r="IM127" i="2"/>
  <c r="IL127" i="2"/>
  <c r="IK127" i="2"/>
  <c r="IJ127" i="2"/>
  <c r="II127" i="2"/>
  <c r="IH127" i="2"/>
  <c r="IG127" i="2"/>
  <c r="IF127" i="2"/>
  <c r="IE127" i="2"/>
  <c r="ID127" i="2"/>
  <c r="IC127" i="2"/>
  <c r="IB127" i="2"/>
  <c r="IA127" i="2"/>
  <c r="HZ127" i="2"/>
  <c r="HY127" i="2"/>
  <c r="HX127" i="2"/>
  <c r="HW127" i="2"/>
  <c r="HV127" i="2"/>
  <c r="HU127" i="2"/>
  <c r="HT127" i="2"/>
  <c r="HS127" i="2"/>
  <c r="HR127" i="2"/>
  <c r="HQ127" i="2"/>
  <c r="HP127" i="2"/>
  <c r="HO127" i="2"/>
  <c r="HN127" i="2"/>
  <c r="HM127" i="2"/>
  <c r="HL127" i="2"/>
  <c r="HK127" i="2"/>
  <c r="HJ127" i="2"/>
  <c r="HI127" i="2"/>
  <c r="HH127" i="2"/>
  <c r="HG127" i="2"/>
  <c r="HF127" i="2"/>
  <c r="HE127" i="2"/>
  <c r="HD127" i="2"/>
  <c r="HC127" i="2"/>
  <c r="HB127" i="2"/>
  <c r="HA127" i="2"/>
  <c r="GZ127" i="2"/>
  <c r="GY127" i="2"/>
  <c r="GX127" i="2"/>
  <c r="GW127" i="2"/>
  <c r="GV127" i="2"/>
  <c r="GU127" i="2"/>
  <c r="GT127" i="2"/>
  <c r="GS127" i="2"/>
  <c r="GR127" i="2"/>
  <c r="GQ127" i="2"/>
  <c r="GP127" i="2"/>
  <c r="GO127" i="2"/>
  <c r="GN127" i="2"/>
  <c r="GM127" i="2"/>
  <c r="GL127" i="2"/>
  <c r="GK127" i="2"/>
  <c r="GJ127" i="2"/>
  <c r="GI127" i="2"/>
  <c r="GH127" i="2"/>
  <c r="GG127" i="2"/>
  <c r="GF127" i="2"/>
  <c r="GE127" i="2"/>
  <c r="GD127" i="2"/>
  <c r="GC127" i="2"/>
  <c r="GB127" i="2"/>
  <c r="GA127" i="2"/>
  <c r="FZ127" i="2"/>
  <c r="FY127" i="2"/>
  <c r="FX127" i="2"/>
  <c r="FW127" i="2"/>
  <c r="FV127" i="2"/>
  <c r="FU127" i="2"/>
  <c r="FT127" i="2"/>
  <c r="FS127" i="2"/>
  <c r="FR127" i="2"/>
  <c r="FQ127" i="2"/>
  <c r="FP127" i="2"/>
  <c r="FO127" i="2"/>
  <c r="FN127" i="2"/>
  <c r="FM127" i="2"/>
  <c r="FL127" i="2"/>
  <c r="FK127" i="2"/>
  <c r="FJ127" i="2"/>
  <c r="FI127" i="2"/>
  <c r="FH127" i="2"/>
  <c r="FG127" i="2"/>
  <c r="FF127" i="2"/>
  <c r="FE127" i="2"/>
  <c r="FD127" i="2"/>
  <c r="FC127" i="2"/>
  <c r="FB127" i="2"/>
  <c r="FA127" i="2"/>
  <c r="EZ127" i="2"/>
  <c r="EY127" i="2"/>
  <c r="EX127" i="2"/>
  <c r="EW127" i="2"/>
  <c r="EV127" i="2"/>
  <c r="EU127" i="2"/>
  <c r="ET127" i="2"/>
  <c r="ES127" i="2"/>
  <c r="ER127" i="2"/>
  <c r="EQ127" i="2"/>
  <c r="EP127" i="2"/>
  <c r="EO127" i="2"/>
  <c r="EN127" i="2"/>
  <c r="EM127" i="2"/>
  <c r="EL127" i="2"/>
  <c r="EK127" i="2"/>
  <c r="EJ127" i="2"/>
  <c r="EI127" i="2"/>
  <c r="EH127" i="2"/>
  <c r="EG127" i="2"/>
  <c r="EF127" i="2"/>
  <c r="EE127" i="2"/>
  <c r="ED127" i="2"/>
  <c r="EC127" i="2"/>
  <c r="EB127" i="2"/>
  <c r="EA127" i="2"/>
  <c r="DZ127" i="2"/>
  <c r="DY127" i="2"/>
  <c r="DX127" i="2"/>
  <c r="DW127" i="2"/>
  <c r="DV127" i="2"/>
  <c r="DU127" i="2"/>
  <c r="DT127" i="2"/>
  <c r="DS127" i="2"/>
  <c r="DR127" i="2"/>
  <c r="DQ127" i="2"/>
  <c r="DP127" i="2"/>
  <c r="DO127" i="2"/>
  <c r="DN127" i="2"/>
  <c r="DM127" i="2"/>
  <c r="DL127" i="2"/>
  <c r="DK127" i="2"/>
  <c r="DJ127" i="2"/>
  <c r="DI127" i="2"/>
  <c r="DH127" i="2"/>
  <c r="DG127" i="2"/>
  <c r="DF127" i="2"/>
  <c r="DE127" i="2"/>
  <c r="DD127" i="2"/>
  <c r="DC127" i="2"/>
  <c r="DB127" i="2"/>
  <c r="DA127" i="2"/>
  <c r="CZ127" i="2"/>
  <c r="CY127" i="2"/>
  <c r="CX127" i="2"/>
  <c r="CW127" i="2"/>
  <c r="CV127" i="2"/>
  <c r="CU127" i="2"/>
  <c r="CT127" i="2"/>
  <c r="CS127" i="2"/>
  <c r="CR127" i="2"/>
  <c r="CQ127" i="2"/>
  <c r="CP127" i="2"/>
  <c r="CO127" i="2"/>
  <c r="CN127" i="2"/>
  <c r="CM127" i="2"/>
  <c r="CL127" i="2"/>
  <c r="CK127" i="2"/>
  <c r="CJ127" i="2"/>
  <c r="CI127" i="2"/>
  <c r="CH127" i="2"/>
  <c r="CG127" i="2"/>
  <c r="CF127" i="2"/>
  <c r="CE127" i="2"/>
  <c r="CD127" i="2"/>
  <c r="CC127" i="2"/>
  <c r="CB127" i="2"/>
  <c r="CA127" i="2"/>
  <c r="BZ127" i="2"/>
  <c r="BY127" i="2"/>
  <c r="BX127" i="2"/>
  <c r="BW127" i="2"/>
  <c r="BV127" i="2"/>
  <c r="BU127" i="2"/>
  <c r="BT127" i="2"/>
  <c r="BS127" i="2"/>
  <c r="BR127" i="2"/>
  <c r="BQ127" i="2"/>
  <c r="BP127" i="2"/>
  <c r="BO127" i="2"/>
  <c r="BN127" i="2"/>
  <c r="BM127" i="2"/>
  <c r="BL127" i="2"/>
  <c r="BK127" i="2"/>
  <c r="BJ127" i="2"/>
  <c r="BI127" i="2"/>
  <c r="BH127" i="2"/>
  <c r="BG127" i="2"/>
  <c r="BF127" i="2"/>
  <c r="BE127" i="2"/>
  <c r="BD127" i="2"/>
  <c r="BC127" i="2"/>
  <c r="BB127" i="2"/>
  <c r="BA127" i="2"/>
  <c r="AZ127" i="2"/>
  <c r="AY127" i="2"/>
  <c r="AX127" i="2"/>
  <c r="AW127" i="2"/>
  <c r="AV127" i="2"/>
  <c r="AU127" i="2"/>
  <c r="AT127" i="2"/>
  <c r="AS127" i="2"/>
  <c r="AR127" i="2"/>
  <c r="AQ127" i="2"/>
  <c r="AP127" i="2"/>
  <c r="AO127" i="2"/>
  <c r="AN127" i="2"/>
  <c r="AM127" i="2"/>
  <c r="AL127" i="2"/>
  <c r="AK127" i="2"/>
  <c r="AJ127" i="2"/>
  <c r="AI127" i="2"/>
  <c r="AH127" i="2"/>
  <c r="AG127" i="2"/>
  <c r="AF127" i="2"/>
  <c r="AE127" i="2"/>
  <c r="AD127" i="2"/>
  <c r="AC127" i="2"/>
  <c r="AB127" i="2"/>
  <c r="AA127" i="2"/>
  <c r="Z127" i="2"/>
  <c r="Y127" i="2"/>
  <c r="X127" i="2"/>
  <c r="W127" i="2"/>
  <c r="V127" i="2"/>
  <c r="U127" i="2"/>
  <c r="T127" i="2"/>
  <c r="S127" i="2"/>
  <c r="R127" i="2"/>
  <c r="Q127" i="2"/>
  <c r="P127" i="2"/>
  <c r="O127" i="2"/>
  <c r="N127" i="2"/>
  <c r="M127" i="2"/>
  <c r="L127" i="2"/>
  <c r="K127" i="2"/>
  <c r="J127" i="2"/>
  <c r="I127" i="2"/>
  <c r="H127" i="2"/>
  <c r="G127" i="2"/>
  <c r="F127" i="2"/>
  <c r="E127" i="2"/>
  <c r="D127" i="2"/>
  <c r="C127" i="2"/>
  <c r="JI126" i="2"/>
  <c r="JH126" i="2"/>
  <c r="JG126" i="2"/>
  <c r="JF126" i="2"/>
  <c r="JE126" i="2"/>
  <c r="JD126" i="2"/>
  <c r="JC126" i="2"/>
  <c r="JB126" i="2"/>
  <c r="JA126" i="2"/>
  <c r="IZ126" i="2"/>
  <c r="IY126" i="2"/>
  <c r="IX126" i="2"/>
  <c r="IW126" i="2"/>
  <c r="IV126" i="2"/>
  <c r="IU126" i="2"/>
  <c r="IT126" i="2"/>
  <c r="IS126" i="2"/>
  <c r="IR126" i="2"/>
  <c r="IQ126" i="2"/>
  <c r="IP126" i="2"/>
  <c r="IO126" i="2"/>
  <c r="IN126" i="2"/>
  <c r="IM126" i="2"/>
  <c r="IL126" i="2"/>
  <c r="IK126" i="2"/>
  <c r="IJ126" i="2"/>
  <c r="II126" i="2"/>
  <c r="IH126" i="2"/>
  <c r="IG126" i="2"/>
  <c r="IF126" i="2"/>
  <c r="IE126" i="2"/>
  <c r="ID126" i="2"/>
  <c r="IC126" i="2"/>
  <c r="IB126" i="2"/>
  <c r="IA126" i="2"/>
  <c r="HZ126" i="2"/>
  <c r="HY126" i="2"/>
  <c r="HX126" i="2"/>
  <c r="HW126" i="2"/>
  <c r="HV126" i="2"/>
  <c r="HU126" i="2"/>
  <c r="HT126" i="2"/>
  <c r="HS126" i="2"/>
  <c r="HR126" i="2"/>
  <c r="HQ126" i="2"/>
  <c r="HP126" i="2"/>
  <c r="HO126" i="2"/>
  <c r="HN126" i="2"/>
  <c r="HM126" i="2"/>
  <c r="HL126" i="2"/>
  <c r="HK126" i="2"/>
  <c r="HJ126" i="2"/>
  <c r="HI126" i="2"/>
  <c r="HH126" i="2"/>
  <c r="HG126" i="2"/>
  <c r="HF126" i="2"/>
  <c r="HE126" i="2"/>
  <c r="HD126" i="2"/>
  <c r="HC126" i="2"/>
  <c r="HB126" i="2"/>
  <c r="HA126" i="2"/>
  <c r="GZ126" i="2"/>
  <c r="GY126" i="2"/>
  <c r="GX126" i="2"/>
  <c r="GW126" i="2"/>
  <c r="GV126" i="2"/>
  <c r="GU126" i="2"/>
  <c r="GT126" i="2"/>
  <c r="GS126" i="2"/>
  <c r="GR126" i="2"/>
  <c r="GQ126" i="2"/>
  <c r="GP126" i="2"/>
  <c r="GO126" i="2"/>
  <c r="GN126" i="2"/>
  <c r="GM126" i="2"/>
  <c r="GL126" i="2"/>
  <c r="GK126" i="2"/>
  <c r="GJ126" i="2"/>
  <c r="GI126" i="2"/>
  <c r="GH126" i="2"/>
  <c r="GG126" i="2"/>
  <c r="GF126" i="2"/>
  <c r="GE126" i="2"/>
  <c r="GD126" i="2"/>
  <c r="GC126" i="2"/>
  <c r="GB126" i="2"/>
  <c r="GA126" i="2"/>
  <c r="FZ126" i="2"/>
  <c r="FY126" i="2"/>
  <c r="FX126" i="2"/>
  <c r="FW126" i="2"/>
  <c r="FV126" i="2"/>
  <c r="FU126" i="2"/>
  <c r="FT126" i="2"/>
  <c r="FS126" i="2"/>
  <c r="FR126" i="2"/>
  <c r="FQ126" i="2"/>
  <c r="FP126" i="2"/>
  <c r="FO126" i="2"/>
  <c r="FN126" i="2"/>
  <c r="FM126" i="2"/>
  <c r="FL126" i="2"/>
  <c r="FK126" i="2"/>
  <c r="FJ126" i="2"/>
  <c r="FI126" i="2"/>
  <c r="FH126" i="2"/>
  <c r="FG126" i="2"/>
  <c r="FF126" i="2"/>
  <c r="FE126" i="2"/>
  <c r="FD126" i="2"/>
  <c r="FC126" i="2"/>
  <c r="FB126" i="2"/>
  <c r="FA126" i="2"/>
  <c r="EZ126" i="2"/>
  <c r="EY126" i="2"/>
  <c r="EX126" i="2"/>
  <c r="EW126" i="2"/>
  <c r="EV126" i="2"/>
  <c r="EU126" i="2"/>
  <c r="ET126" i="2"/>
  <c r="ES126" i="2"/>
  <c r="ER126" i="2"/>
  <c r="EQ126" i="2"/>
  <c r="EP126" i="2"/>
  <c r="EO126" i="2"/>
  <c r="EN126" i="2"/>
  <c r="EM126" i="2"/>
  <c r="EL126" i="2"/>
  <c r="EK126" i="2"/>
  <c r="EJ126" i="2"/>
  <c r="EI126" i="2"/>
  <c r="EH126" i="2"/>
  <c r="EG126" i="2"/>
  <c r="EF126" i="2"/>
  <c r="EE126" i="2"/>
  <c r="ED126" i="2"/>
  <c r="EC126" i="2"/>
  <c r="EB126" i="2"/>
  <c r="EA126" i="2"/>
  <c r="DZ126" i="2"/>
  <c r="DY126" i="2"/>
  <c r="DX126" i="2"/>
  <c r="DW126" i="2"/>
  <c r="DV126" i="2"/>
  <c r="DU126" i="2"/>
  <c r="DT126" i="2"/>
  <c r="DS126" i="2"/>
  <c r="DR126" i="2"/>
  <c r="DQ126" i="2"/>
  <c r="DP126" i="2"/>
  <c r="DO126" i="2"/>
  <c r="DN126" i="2"/>
  <c r="DM126" i="2"/>
  <c r="DL126" i="2"/>
  <c r="DK126" i="2"/>
  <c r="DJ126" i="2"/>
  <c r="DI126" i="2"/>
  <c r="DH126" i="2"/>
  <c r="DG126" i="2"/>
  <c r="DF126" i="2"/>
  <c r="DE126" i="2"/>
  <c r="DD126" i="2"/>
  <c r="DC126" i="2"/>
  <c r="DB126" i="2"/>
  <c r="DA126" i="2"/>
  <c r="CZ126" i="2"/>
  <c r="CY126" i="2"/>
  <c r="CX126" i="2"/>
  <c r="CW126" i="2"/>
  <c r="CV126" i="2"/>
  <c r="CU126" i="2"/>
  <c r="CT126" i="2"/>
  <c r="CS126" i="2"/>
  <c r="CR126" i="2"/>
  <c r="CQ126" i="2"/>
  <c r="CP126" i="2"/>
  <c r="CO126" i="2"/>
  <c r="CN126" i="2"/>
  <c r="CM126" i="2"/>
  <c r="CL126" i="2"/>
  <c r="CK126" i="2"/>
  <c r="CJ126" i="2"/>
  <c r="CI126" i="2"/>
  <c r="CH126" i="2"/>
  <c r="CG126" i="2"/>
  <c r="CF126" i="2"/>
  <c r="CE126" i="2"/>
  <c r="CD126" i="2"/>
  <c r="CC126" i="2"/>
  <c r="CB126" i="2"/>
  <c r="CA126" i="2"/>
  <c r="BZ126" i="2"/>
  <c r="BY126" i="2"/>
  <c r="BX126" i="2"/>
  <c r="BW126" i="2"/>
  <c r="BV126" i="2"/>
  <c r="BU126" i="2"/>
  <c r="BT126" i="2"/>
  <c r="BS126" i="2"/>
  <c r="BR126" i="2"/>
  <c r="BQ126" i="2"/>
  <c r="BP126" i="2"/>
  <c r="BO126" i="2"/>
  <c r="BN126" i="2"/>
  <c r="BM126" i="2"/>
  <c r="BL126" i="2"/>
  <c r="BK126" i="2"/>
  <c r="BJ126" i="2"/>
  <c r="BI126" i="2"/>
  <c r="BH126" i="2"/>
  <c r="BG126" i="2"/>
  <c r="BF126" i="2"/>
  <c r="BE126" i="2"/>
  <c r="BD126" i="2"/>
  <c r="BC126" i="2"/>
  <c r="BB126" i="2"/>
  <c r="BA126" i="2"/>
  <c r="AZ126" i="2"/>
  <c r="AY126" i="2"/>
  <c r="AX126" i="2"/>
  <c r="AW126" i="2"/>
  <c r="AV126" i="2"/>
  <c r="AU126" i="2"/>
  <c r="AT126" i="2"/>
  <c r="AS126" i="2"/>
  <c r="AR126" i="2"/>
  <c r="AQ126" i="2"/>
  <c r="AP126" i="2"/>
  <c r="AO126" i="2"/>
  <c r="AN126" i="2"/>
  <c r="AM126" i="2"/>
  <c r="AL126" i="2"/>
  <c r="AK126" i="2"/>
  <c r="AJ126" i="2"/>
  <c r="AI126" i="2"/>
  <c r="AH126" i="2"/>
  <c r="AG126" i="2"/>
  <c r="AF126" i="2"/>
  <c r="AE126" i="2"/>
  <c r="AD126" i="2"/>
  <c r="AC126" i="2"/>
  <c r="AB126" i="2"/>
  <c r="AA126" i="2"/>
  <c r="Z126" i="2"/>
  <c r="Y126" i="2"/>
  <c r="X126" i="2"/>
  <c r="W126" i="2"/>
  <c r="V126" i="2"/>
  <c r="U126" i="2"/>
  <c r="T126" i="2"/>
  <c r="S126" i="2"/>
  <c r="R126" i="2"/>
  <c r="Q126" i="2"/>
  <c r="P126" i="2"/>
  <c r="O126" i="2"/>
  <c r="N126" i="2"/>
  <c r="M126" i="2"/>
  <c r="L126" i="2"/>
  <c r="K126" i="2"/>
  <c r="J126" i="2"/>
  <c r="I126" i="2"/>
  <c r="H126" i="2"/>
  <c r="G126" i="2"/>
  <c r="F126" i="2"/>
  <c r="E126" i="2"/>
  <c r="D126" i="2"/>
  <c r="C126" i="2"/>
  <c r="JI125" i="2"/>
  <c r="JH125" i="2"/>
  <c r="JG125" i="2"/>
  <c r="JF125" i="2"/>
  <c r="JE125" i="2"/>
  <c r="JD125" i="2"/>
  <c r="JC125" i="2"/>
  <c r="JB125" i="2"/>
  <c r="JA125" i="2"/>
  <c r="IZ125" i="2"/>
  <c r="IY125" i="2"/>
  <c r="IX125" i="2"/>
  <c r="IW125" i="2"/>
  <c r="IV125" i="2"/>
  <c r="IU125" i="2"/>
  <c r="IT125" i="2"/>
  <c r="IS125" i="2"/>
  <c r="IR125" i="2"/>
  <c r="IQ125" i="2"/>
  <c r="IP125" i="2"/>
  <c r="IO125" i="2"/>
  <c r="IN125" i="2"/>
  <c r="IM125" i="2"/>
  <c r="IL125" i="2"/>
  <c r="IK125" i="2"/>
  <c r="IJ125" i="2"/>
  <c r="II125" i="2"/>
  <c r="IH125" i="2"/>
  <c r="IG125" i="2"/>
  <c r="IF125" i="2"/>
  <c r="IE125" i="2"/>
  <c r="ID125" i="2"/>
  <c r="IC125" i="2"/>
  <c r="IB125" i="2"/>
  <c r="IA125" i="2"/>
  <c r="HZ125" i="2"/>
  <c r="HY125" i="2"/>
  <c r="HX125" i="2"/>
  <c r="HW125" i="2"/>
  <c r="HV125" i="2"/>
  <c r="HU125" i="2"/>
  <c r="HT125" i="2"/>
  <c r="HS125" i="2"/>
  <c r="HR125" i="2"/>
  <c r="HQ125" i="2"/>
  <c r="HP125" i="2"/>
  <c r="HO125" i="2"/>
  <c r="HN125" i="2"/>
  <c r="HM125" i="2"/>
  <c r="HL125" i="2"/>
  <c r="HK125" i="2"/>
  <c r="HJ125" i="2"/>
  <c r="HI125" i="2"/>
  <c r="HH125" i="2"/>
  <c r="HG125" i="2"/>
  <c r="HF125" i="2"/>
  <c r="HE125" i="2"/>
  <c r="HD125" i="2"/>
  <c r="HC125" i="2"/>
  <c r="HB125" i="2"/>
  <c r="HA125" i="2"/>
  <c r="GZ125" i="2"/>
  <c r="GY125" i="2"/>
  <c r="GX125" i="2"/>
  <c r="GW125" i="2"/>
  <c r="GV125" i="2"/>
  <c r="GU125" i="2"/>
  <c r="GT125" i="2"/>
  <c r="GS125" i="2"/>
  <c r="GR125" i="2"/>
  <c r="GQ125" i="2"/>
  <c r="GP125" i="2"/>
  <c r="GO125" i="2"/>
  <c r="GN125" i="2"/>
  <c r="GM125" i="2"/>
  <c r="GL125" i="2"/>
  <c r="GK125" i="2"/>
  <c r="GJ125" i="2"/>
  <c r="GI125" i="2"/>
  <c r="GH125" i="2"/>
  <c r="GG125" i="2"/>
  <c r="GF125" i="2"/>
  <c r="GE125" i="2"/>
  <c r="GD125" i="2"/>
  <c r="GC125" i="2"/>
  <c r="GB125" i="2"/>
  <c r="GA125" i="2"/>
  <c r="FZ125" i="2"/>
  <c r="FY125" i="2"/>
  <c r="FX125" i="2"/>
  <c r="FW125" i="2"/>
  <c r="FV125" i="2"/>
  <c r="FU125" i="2"/>
  <c r="FT125" i="2"/>
  <c r="FS125" i="2"/>
  <c r="FR125" i="2"/>
  <c r="FQ125" i="2"/>
  <c r="FP125" i="2"/>
  <c r="FO125" i="2"/>
  <c r="FN125" i="2"/>
  <c r="FM125" i="2"/>
  <c r="FL125" i="2"/>
  <c r="FK125" i="2"/>
  <c r="FJ125" i="2"/>
  <c r="FI125" i="2"/>
  <c r="FH125" i="2"/>
  <c r="FG125" i="2"/>
  <c r="FF125" i="2"/>
  <c r="FE125" i="2"/>
  <c r="FD125" i="2"/>
  <c r="FC125" i="2"/>
  <c r="FB125" i="2"/>
  <c r="FA125" i="2"/>
  <c r="EZ125" i="2"/>
  <c r="EY125" i="2"/>
  <c r="EX125" i="2"/>
  <c r="EW125" i="2"/>
  <c r="EV125" i="2"/>
  <c r="EU125" i="2"/>
  <c r="ET125" i="2"/>
  <c r="ES125" i="2"/>
  <c r="ER125" i="2"/>
  <c r="EQ125" i="2"/>
  <c r="EP125" i="2"/>
  <c r="EO125" i="2"/>
  <c r="EN125" i="2"/>
  <c r="EM125" i="2"/>
  <c r="EL125" i="2"/>
  <c r="EK125" i="2"/>
  <c r="EJ125" i="2"/>
  <c r="EI125" i="2"/>
  <c r="EH125" i="2"/>
  <c r="EG125" i="2"/>
  <c r="EF125" i="2"/>
  <c r="EE125" i="2"/>
  <c r="ED125" i="2"/>
  <c r="EC125" i="2"/>
  <c r="EB125" i="2"/>
  <c r="EA125" i="2"/>
  <c r="DZ125" i="2"/>
  <c r="DY125" i="2"/>
  <c r="DX125" i="2"/>
  <c r="DW125" i="2"/>
  <c r="DV125" i="2"/>
  <c r="DU125" i="2"/>
  <c r="DT125" i="2"/>
  <c r="DS125" i="2"/>
  <c r="DR125" i="2"/>
  <c r="DQ125" i="2"/>
  <c r="DP125" i="2"/>
  <c r="DO125" i="2"/>
  <c r="DN125" i="2"/>
  <c r="DM125" i="2"/>
  <c r="DL125" i="2"/>
  <c r="DK125" i="2"/>
  <c r="DJ125" i="2"/>
  <c r="DI125" i="2"/>
  <c r="DH125" i="2"/>
  <c r="DG125" i="2"/>
  <c r="DF125" i="2"/>
  <c r="DE125" i="2"/>
  <c r="DD125" i="2"/>
  <c r="DC125" i="2"/>
  <c r="DB125" i="2"/>
  <c r="DA125" i="2"/>
  <c r="CZ125" i="2"/>
  <c r="CY125" i="2"/>
  <c r="CX125" i="2"/>
  <c r="CW125" i="2"/>
  <c r="CV125" i="2"/>
  <c r="CU125" i="2"/>
  <c r="CT125" i="2"/>
  <c r="CS125" i="2"/>
  <c r="CR125" i="2"/>
  <c r="CQ125" i="2"/>
  <c r="CP125" i="2"/>
  <c r="CO125" i="2"/>
  <c r="CN125" i="2"/>
  <c r="CM125" i="2"/>
  <c r="CL125" i="2"/>
  <c r="CK125" i="2"/>
  <c r="CJ125" i="2"/>
  <c r="CI125" i="2"/>
  <c r="CH125" i="2"/>
  <c r="CG125" i="2"/>
  <c r="CF125" i="2"/>
  <c r="CE125" i="2"/>
  <c r="CD125" i="2"/>
  <c r="CC125" i="2"/>
  <c r="CB125" i="2"/>
  <c r="CA125" i="2"/>
  <c r="BZ125" i="2"/>
  <c r="BY125" i="2"/>
  <c r="BX125" i="2"/>
  <c r="BW125" i="2"/>
  <c r="BV125" i="2"/>
  <c r="BU125" i="2"/>
  <c r="BT125" i="2"/>
  <c r="BS125" i="2"/>
  <c r="BR125" i="2"/>
  <c r="BQ125" i="2"/>
  <c r="BP125" i="2"/>
  <c r="BO125" i="2"/>
  <c r="BN125" i="2"/>
  <c r="BM125" i="2"/>
  <c r="BL125" i="2"/>
  <c r="BK125" i="2"/>
  <c r="BJ125" i="2"/>
  <c r="BI125" i="2"/>
  <c r="BH125" i="2"/>
  <c r="BG125" i="2"/>
  <c r="BF125" i="2"/>
  <c r="BE125" i="2"/>
  <c r="BD125" i="2"/>
  <c r="BC125" i="2"/>
  <c r="BB125" i="2"/>
  <c r="BA125" i="2"/>
  <c r="AZ125" i="2"/>
  <c r="AY125" i="2"/>
  <c r="AX125" i="2"/>
  <c r="AW125" i="2"/>
  <c r="AV125" i="2"/>
  <c r="AU125" i="2"/>
  <c r="AT125" i="2"/>
  <c r="AS125" i="2"/>
  <c r="AR125" i="2"/>
  <c r="AQ125" i="2"/>
  <c r="AP125" i="2"/>
  <c r="AO125" i="2"/>
  <c r="AN125" i="2"/>
  <c r="AM125" i="2"/>
  <c r="AL125" i="2"/>
  <c r="AK125" i="2"/>
  <c r="AJ125" i="2"/>
  <c r="AI125" i="2"/>
  <c r="AH125" i="2"/>
  <c r="AG125" i="2"/>
  <c r="AF125" i="2"/>
  <c r="AE125" i="2"/>
  <c r="AD125" i="2"/>
  <c r="AC125" i="2"/>
  <c r="AB125" i="2"/>
  <c r="AA125" i="2"/>
  <c r="Z125" i="2"/>
  <c r="Y125" i="2"/>
  <c r="X125" i="2"/>
  <c r="W125" i="2"/>
  <c r="V125" i="2"/>
  <c r="U125" i="2"/>
  <c r="T125" i="2"/>
  <c r="S125" i="2"/>
  <c r="R125" i="2"/>
  <c r="Q125" i="2"/>
  <c r="P125" i="2"/>
  <c r="O125" i="2"/>
  <c r="N125" i="2"/>
  <c r="M125" i="2"/>
  <c r="L125" i="2"/>
  <c r="K125" i="2"/>
  <c r="J125" i="2"/>
  <c r="I125" i="2"/>
  <c r="H125" i="2"/>
  <c r="G125" i="2"/>
  <c r="F125" i="2"/>
  <c r="E125" i="2"/>
  <c r="D125" i="2"/>
  <c r="C125" i="2"/>
  <c r="JI124" i="2"/>
  <c r="JH124" i="2"/>
  <c r="JG124" i="2"/>
  <c r="JF124" i="2"/>
  <c r="JE124" i="2"/>
  <c r="JD124" i="2"/>
  <c r="JC124" i="2"/>
  <c r="JB124" i="2"/>
  <c r="JA124" i="2"/>
  <c r="IZ124" i="2"/>
  <c r="IY124" i="2"/>
  <c r="IX124" i="2"/>
  <c r="IW124" i="2"/>
  <c r="IV124" i="2"/>
  <c r="IU124" i="2"/>
  <c r="IT124" i="2"/>
  <c r="IS124" i="2"/>
  <c r="IR124" i="2"/>
  <c r="IQ124" i="2"/>
  <c r="IP124" i="2"/>
  <c r="IO124" i="2"/>
  <c r="IN124" i="2"/>
  <c r="IM124" i="2"/>
  <c r="IL124" i="2"/>
  <c r="IK124" i="2"/>
  <c r="IJ124" i="2"/>
  <c r="II124" i="2"/>
  <c r="IH124" i="2"/>
  <c r="IG124" i="2"/>
  <c r="IF124" i="2"/>
  <c r="IE124" i="2"/>
  <c r="ID124" i="2"/>
  <c r="IC124" i="2"/>
  <c r="IB124" i="2"/>
  <c r="IA124" i="2"/>
  <c r="HZ124" i="2"/>
  <c r="HY124" i="2"/>
  <c r="HX124" i="2"/>
  <c r="HW124" i="2"/>
  <c r="HV124" i="2"/>
  <c r="HU124" i="2"/>
  <c r="HT124" i="2"/>
  <c r="HS124" i="2"/>
  <c r="HR124" i="2"/>
  <c r="HQ124" i="2"/>
  <c r="HP124" i="2"/>
  <c r="HO124" i="2"/>
  <c r="HN124" i="2"/>
  <c r="HM124" i="2"/>
  <c r="HL124" i="2"/>
  <c r="HK124" i="2"/>
  <c r="HJ124" i="2"/>
  <c r="HI124" i="2"/>
  <c r="HH124" i="2"/>
  <c r="HG124" i="2"/>
  <c r="HF124" i="2"/>
  <c r="HE124" i="2"/>
  <c r="HD124" i="2"/>
  <c r="HC124" i="2"/>
  <c r="HB124" i="2"/>
  <c r="HA124" i="2"/>
  <c r="GZ124" i="2"/>
  <c r="GY124" i="2"/>
  <c r="GX124" i="2"/>
  <c r="GW124" i="2"/>
  <c r="GV124" i="2"/>
  <c r="GU124" i="2"/>
  <c r="GT124" i="2"/>
  <c r="GS124" i="2"/>
  <c r="GR124" i="2"/>
  <c r="GQ124" i="2"/>
  <c r="GP124" i="2"/>
  <c r="GO124" i="2"/>
  <c r="GN124" i="2"/>
  <c r="GM124" i="2"/>
  <c r="GL124" i="2"/>
  <c r="GK124" i="2"/>
  <c r="GJ124" i="2"/>
  <c r="GI124" i="2"/>
  <c r="GH124" i="2"/>
  <c r="GG124" i="2"/>
  <c r="GF124" i="2"/>
  <c r="GE124" i="2"/>
  <c r="GD124" i="2"/>
  <c r="GC124" i="2"/>
  <c r="GB124" i="2"/>
  <c r="GA124" i="2"/>
  <c r="FZ124" i="2"/>
  <c r="FY124" i="2"/>
  <c r="FX124" i="2"/>
  <c r="FW124" i="2"/>
  <c r="FV124" i="2"/>
  <c r="FU124" i="2"/>
  <c r="FT124" i="2"/>
  <c r="FS124" i="2"/>
  <c r="FR124" i="2"/>
  <c r="FQ124" i="2"/>
  <c r="FP124" i="2"/>
  <c r="FO124" i="2"/>
  <c r="FN124" i="2"/>
  <c r="FM124" i="2"/>
  <c r="FL124" i="2"/>
  <c r="FK124" i="2"/>
  <c r="FJ124" i="2"/>
  <c r="FI124" i="2"/>
  <c r="FH124" i="2"/>
  <c r="FG124" i="2"/>
  <c r="FF124" i="2"/>
  <c r="FE124" i="2"/>
  <c r="FD124" i="2"/>
  <c r="FC124" i="2"/>
  <c r="FB124" i="2"/>
  <c r="FA124" i="2"/>
  <c r="EZ124" i="2"/>
  <c r="EY124" i="2"/>
  <c r="EX124" i="2"/>
  <c r="EW124" i="2"/>
  <c r="EV124" i="2"/>
  <c r="EU124" i="2"/>
  <c r="ET124" i="2"/>
  <c r="ES124" i="2"/>
  <c r="ER124" i="2"/>
  <c r="EQ124" i="2"/>
  <c r="EP124" i="2"/>
  <c r="EO124" i="2"/>
  <c r="EN124" i="2"/>
  <c r="EM124" i="2"/>
  <c r="EL124" i="2"/>
  <c r="EK124" i="2"/>
  <c r="EJ124" i="2"/>
  <c r="EI124" i="2"/>
  <c r="EH124" i="2"/>
  <c r="EG124" i="2"/>
  <c r="EF124" i="2"/>
  <c r="EE124" i="2"/>
  <c r="ED124" i="2"/>
  <c r="EC124" i="2"/>
  <c r="EB124" i="2"/>
  <c r="EA124" i="2"/>
  <c r="DZ124" i="2"/>
  <c r="DY124" i="2"/>
  <c r="DX124" i="2"/>
  <c r="DW124" i="2"/>
  <c r="DV124" i="2"/>
  <c r="DU124" i="2"/>
  <c r="DT124" i="2"/>
  <c r="DS124" i="2"/>
  <c r="DR124" i="2"/>
  <c r="DQ124" i="2"/>
  <c r="DP124" i="2"/>
  <c r="DO124" i="2"/>
  <c r="DN124" i="2"/>
  <c r="DM124" i="2"/>
  <c r="DL124" i="2"/>
  <c r="DK124" i="2"/>
  <c r="DJ124" i="2"/>
  <c r="DI124" i="2"/>
  <c r="DH124" i="2"/>
  <c r="DG124" i="2"/>
  <c r="DF124" i="2"/>
  <c r="DE124" i="2"/>
  <c r="DD124" i="2"/>
  <c r="DC124" i="2"/>
  <c r="DB124" i="2"/>
  <c r="DA124" i="2"/>
  <c r="CZ124" i="2"/>
  <c r="CY124" i="2"/>
  <c r="CX124" i="2"/>
  <c r="CW124" i="2"/>
  <c r="CV124" i="2"/>
  <c r="CU124" i="2"/>
  <c r="CT124" i="2"/>
  <c r="CS124" i="2"/>
  <c r="CR124" i="2"/>
  <c r="CQ124" i="2"/>
  <c r="CP124" i="2"/>
  <c r="CO124" i="2"/>
  <c r="CN124" i="2"/>
  <c r="CM124" i="2"/>
  <c r="CL124" i="2"/>
  <c r="CK124" i="2"/>
  <c r="CJ124" i="2"/>
  <c r="CI124" i="2"/>
  <c r="CH124" i="2"/>
  <c r="CG124" i="2"/>
  <c r="CF124" i="2"/>
  <c r="CE124" i="2"/>
  <c r="CD124" i="2"/>
  <c r="CC124" i="2"/>
  <c r="CB124" i="2"/>
  <c r="CA124" i="2"/>
  <c r="BZ124" i="2"/>
  <c r="BY124" i="2"/>
  <c r="BX124" i="2"/>
  <c r="BW124" i="2"/>
  <c r="BV124" i="2"/>
  <c r="BU124" i="2"/>
  <c r="BT124" i="2"/>
  <c r="BS124" i="2"/>
  <c r="BR124" i="2"/>
  <c r="BQ124" i="2"/>
  <c r="BP124" i="2"/>
  <c r="BO124" i="2"/>
  <c r="BN124" i="2"/>
  <c r="BM124" i="2"/>
  <c r="BL124" i="2"/>
  <c r="BK124" i="2"/>
  <c r="BJ124" i="2"/>
  <c r="BI124" i="2"/>
  <c r="BH124" i="2"/>
  <c r="BG124" i="2"/>
  <c r="BF124" i="2"/>
  <c r="BE124" i="2"/>
  <c r="BD124" i="2"/>
  <c r="BC124" i="2"/>
  <c r="BB124" i="2"/>
  <c r="BA124" i="2"/>
  <c r="AZ124" i="2"/>
  <c r="AY124" i="2"/>
  <c r="AX124" i="2"/>
  <c r="AW124" i="2"/>
  <c r="AV124" i="2"/>
  <c r="AU124" i="2"/>
  <c r="AT124" i="2"/>
  <c r="AS124" i="2"/>
  <c r="AR124" i="2"/>
  <c r="AQ124" i="2"/>
  <c r="AP124" i="2"/>
  <c r="AO124" i="2"/>
  <c r="AN124" i="2"/>
  <c r="AM124" i="2"/>
  <c r="AL124" i="2"/>
  <c r="AK124" i="2"/>
  <c r="AJ124" i="2"/>
  <c r="AI124" i="2"/>
  <c r="AH124" i="2"/>
  <c r="AG124" i="2"/>
  <c r="AF124" i="2"/>
  <c r="AE124" i="2"/>
  <c r="AD124" i="2"/>
  <c r="AC124" i="2"/>
  <c r="AB124" i="2"/>
  <c r="AA124" i="2"/>
  <c r="Z124" i="2"/>
  <c r="Y124" i="2"/>
  <c r="X124" i="2"/>
  <c r="W124" i="2"/>
  <c r="V124" i="2"/>
  <c r="U124" i="2"/>
  <c r="T124" i="2"/>
  <c r="S124" i="2"/>
  <c r="R124" i="2"/>
  <c r="Q124" i="2"/>
  <c r="P124" i="2"/>
  <c r="O124" i="2"/>
  <c r="N124" i="2"/>
  <c r="M124" i="2"/>
  <c r="L124" i="2"/>
  <c r="K124" i="2"/>
  <c r="J124" i="2"/>
  <c r="I124" i="2"/>
  <c r="H124" i="2"/>
  <c r="G124" i="2"/>
  <c r="F124" i="2"/>
  <c r="E124" i="2"/>
  <c r="D124" i="2"/>
  <c r="C124" i="2"/>
  <c r="JI123" i="2"/>
  <c r="JH123" i="2"/>
  <c r="JG123" i="2"/>
  <c r="JF123" i="2"/>
  <c r="JE123" i="2"/>
  <c r="JD123" i="2"/>
  <c r="JC123" i="2"/>
  <c r="JB123" i="2"/>
  <c r="JA123" i="2"/>
  <c r="IZ123" i="2"/>
  <c r="IY123" i="2"/>
  <c r="IX123" i="2"/>
  <c r="IW123" i="2"/>
  <c r="IV123" i="2"/>
  <c r="IU123" i="2"/>
  <c r="IT123" i="2"/>
  <c r="IS123" i="2"/>
  <c r="IR123" i="2"/>
  <c r="IQ123" i="2"/>
  <c r="IP123" i="2"/>
  <c r="IO123" i="2"/>
  <c r="IN123" i="2"/>
  <c r="IM123" i="2"/>
  <c r="IL123" i="2"/>
  <c r="IK123" i="2"/>
  <c r="IJ123" i="2"/>
  <c r="II123" i="2"/>
  <c r="IH123" i="2"/>
  <c r="IG123" i="2"/>
  <c r="IF123" i="2"/>
  <c r="IE123" i="2"/>
  <c r="ID123" i="2"/>
  <c r="IC123" i="2"/>
  <c r="IB123" i="2"/>
  <c r="IA123" i="2"/>
  <c r="HZ123" i="2"/>
  <c r="HY123" i="2"/>
  <c r="HX123" i="2"/>
  <c r="HW123" i="2"/>
  <c r="HV123" i="2"/>
  <c r="HU123" i="2"/>
  <c r="HT123" i="2"/>
  <c r="HS123" i="2"/>
  <c r="HR123" i="2"/>
  <c r="HQ123" i="2"/>
  <c r="HP123" i="2"/>
  <c r="HO123" i="2"/>
  <c r="HN123" i="2"/>
  <c r="HM123" i="2"/>
  <c r="HL123" i="2"/>
  <c r="HK123" i="2"/>
  <c r="HJ123" i="2"/>
  <c r="HI123" i="2"/>
  <c r="HH123" i="2"/>
  <c r="HG123" i="2"/>
  <c r="HF123" i="2"/>
  <c r="HE123" i="2"/>
  <c r="HD123" i="2"/>
  <c r="HC123" i="2"/>
  <c r="HB123" i="2"/>
  <c r="HA123" i="2"/>
  <c r="GZ123" i="2"/>
  <c r="GY123" i="2"/>
  <c r="GX123" i="2"/>
  <c r="GW123" i="2"/>
  <c r="GV123" i="2"/>
  <c r="GU123" i="2"/>
  <c r="GT123" i="2"/>
  <c r="GS123" i="2"/>
  <c r="GR123" i="2"/>
  <c r="GQ123" i="2"/>
  <c r="GP123" i="2"/>
  <c r="GO123" i="2"/>
  <c r="GN123" i="2"/>
  <c r="GM123" i="2"/>
  <c r="GL123" i="2"/>
  <c r="GK123" i="2"/>
  <c r="GJ123" i="2"/>
  <c r="GI123" i="2"/>
  <c r="GH123" i="2"/>
  <c r="GG123" i="2"/>
  <c r="GF123" i="2"/>
  <c r="GE123" i="2"/>
  <c r="GD123" i="2"/>
  <c r="GC123" i="2"/>
  <c r="GB123" i="2"/>
  <c r="GA123" i="2"/>
  <c r="FZ123" i="2"/>
  <c r="FY123" i="2"/>
  <c r="FX123" i="2"/>
  <c r="FW123" i="2"/>
  <c r="FV123" i="2"/>
  <c r="FU123" i="2"/>
  <c r="FT123" i="2"/>
  <c r="FS123" i="2"/>
  <c r="FR123" i="2"/>
  <c r="FQ123" i="2"/>
  <c r="FP123" i="2"/>
  <c r="FO123" i="2"/>
  <c r="FN123" i="2"/>
  <c r="FM123" i="2"/>
  <c r="FL123" i="2"/>
  <c r="FK123" i="2"/>
  <c r="FJ123" i="2"/>
  <c r="FI123" i="2"/>
  <c r="FH123" i="2"/>
  <c r="FG123" i="2"/>
  <c r="FF123" i="2"/>
  <c r="FE123" i="2"/>
  <c r="FD123" i="2"/>
  <c r="FC123" i="2"/>
  <c r="FB123" i="2"/>
  <c r="FA123" i="2"/>
  <c r="EZ123" i="2"/>
  <c r="EY123" i="2"/>
  <c r="EX123" i="2"/>
  <c r="EW123" i="2"/>
  <c r="EV123" i="2"/>
  <c r="EU123" i="2"/>
  <c r="ET123" i="2"/>
  <c r="ES123" i="2"/>
  <c r="ER123" i="2"/>
  <c r="EQ123" i="2"/>
  <c r="EP123" i="2"/>
  <c r="EO123" i="2"/>
  <c r="EN123" i="2"/>
  <c r="EM123" i="2"/>
  <c r="EL123" i="2"/>
  <c r="EK123" i="2"/>
  <c r="EJ123" i="2"/>
  <c r="EI123" i="2"/>
  <c r="EH123" i="2"/>
  <c r="EG123" i="2"/>
  <c r="EF123" i="2"/>
  <c r="EE123" i="2"/>
  <c r="ED123" i="2"/>
  <c r="EC123" i="2"/>
  <c r="EB123" i="2"/>
  <c r="EA123" i="2"/>
  <c r="DZ123" i="2"/>
  <c r="DY123" i="2"/>
  <c r="DX123" i="2"/>
  <c r="DW123" i="2"/>
  <c r="DV123" i="2"/>
  <c r="DU123" i="2"/>
  <c r="DT123" i="2"/>
  <c r="DS123" i="2"/>
  <c r="DR123" i="2"/>
  <c r="DQ123" i="2"/>
  <c r="DP123" i="2"/>
  <c r="DO123" i="2"/>
  <c r="DN123" i="2"/>
  <c r="DM123" i="2"/>
  <c r="DL123" i="2"/>
  <c r="DK123" i="2"/>
  <c r="DJ123" i="2"/>
  <c r="DI123" i="2"/>
  <c r="DH123" i="2"/>
  <c r="DG123" i="2"/>
  <c r="DF123" i="2"/>
  <c r="DE123" i="2"/>
  <c r="DD123" i="2"/>
  <c r="DC123" i="2"/>
  <c r="DB123" i="2"/>
  <c r="DA123" i="2"/>
  <c r="CZ123" i="2"/>
  <c r="CY123" i="2"/>
  <c r="CX123" i="2"/>
  <c r="CW123" i="2"/>
  <c r="CV123" i="2"/>
  <c r="CU123" i="2"/>
  <c r="CT123" i="2"/>
  <c r="CS123" i="2"/>
  <c r="CR123" i="2"/>
  <c r="CQ123" i="2"/>
  <c r="CP123" i="2"/>
  <c r="CO123" i="2"/>
  <c r="CN123" i="2"/>
  <c r="CM123" i="2"/>
  <c r="CL123" i="2"/>
  <c r="CK123" i="2"/>
  <c r="CJ123" i="2"/>
  <c r="CI123" i="2"/>
  <c r="CH123" i="2"/>
  <c r="CG123" i="2"/>
  <c r="CF123" i="2"/>
  <c r="CE123" i="2"/>
  <c r="CD123" i="2"/>
  <c r="CC123" i="2"/>
  <c r="CB123" i="2"/>
  <c r="CA123" i="2"/>
  <c r="BZ123" i="2"/>
  <c r="BY123" i="2"/>
  <c r="BX123" i="2"/>
  <c r="BW123" i="2"/>
  <c r="BV123" i="2"/>
  <c r="BU123" i="2"/>
  <c r="BT123" i="2"/>
  <c r="BS123" i="2"/>
  <c r="BR123" i="2"/>
  <c r="BQ123" i="2"/>
  <c r="BP123" i="2"/>
  <c r="BO123" i="2"/>
  <c r="BN123" i="2"/>
  <c r="BM123" i="2"/>
  <c r="BL123" i="2"/>
  <c r="BK123" i="2"/>
  <c r="BJ123" i="2"/>
  <c r="BI123" i="2"/>
  <c r="BH123" i="2"/>
  <c r="BG123" i="2"/>
  <c r="BF123" i="2"/>
  <c r="BE123" i="2"/>
  <c r="BD123" i="2"/>
  <c r="BC123" i="2"/>
  <c r="BB123" i="2"/>
  <c r="BA123" i="2"/>
  <c r="AZ123" i="2"/>
  <c r="AY123" i="2"/>
  <c r="AX123" i="2"/>
  <c r="AW123" i="2"/>
  <c r="AV123" i="2"/>
  <c r="AU123" i="2"/>
  <c r="AT123" i="2"/>
  <c r="AS123" i="2"/>
  <c r="AR123" i="2"/>
  <c r="AQ123" i="2"/>
  <c r="AP123" i="2"/>
  <c r="AO123" i="2"/>
  <c r="AN123" i="2"/>
  <c r="AM123" i="2"/>
  <c r="AL123" i="2"/>
  <c r="AK123" i="2"/>
  <c r="AJ123" i="2"/>
  <c r="AI123" i="2"/>
  <c r="AH123" i="2"/>
  <c r="AG123" i="2"/>
  <c r="AF123" i="2"/>
  <c r="AE123" i="2"/>
  <c r="AD123" i="2"/>
  <c r="AC123" i="2"/>
  <c r="AB123" i="2"/>
  <c r="AA123" i="2"/>
  <c r="Z123" i="2"/>
  <c r="Y123" i="2"/>
  <c r="X123" i="2"/>
  <c r="W123" i="2"/>
  <c r="V123" i="2"/>
  <c r="U123" i="2"/>
  <c r="T123" i="2"/>
  <c r="S123" i="2"/>
  <c r="R123" i="2"/>
  <c r="Q123" i="2"/>
  <c r="P123" i="2"/>
  <c r="O123" i="2"/>
  <c r="N123" i="2"/>
  <c r="M123" i="2"/>
  <c r="L123" i="2"/>
  <c r="K123" i="2"/>
  <c r="J123" i="2"/>
  <c r="I123" i="2"/>
  <c r="H123" i="2"/>
  <c r="G123" i="2"/>
  <c r="F123" i="2"/>
  <c r="E123" i="2"/>
  <c r="D123" i="2"/>
  <c r="C123" i="2"/>
  <c r="JI122" i="2"/>
  <c r="JH122" i="2"/>
  <c r="JG122" i="2"/>
  <c r="JF122" i="2"/>
  <c r="JE122" i="2"/>
  <c r="JD122" i="2"/>
  <c r="JC122" i="2"/>
  <c r="JB122" i="2"/>
  <c r="JA122" i="2"/>
  <c r="IZ122" i="2"/>
  <c r="IY122" i="2"/>
  <c r="IX122" i="2"/>
  <c r="IW122" i="2"/>
  <c r="IV122" i="2"/>
  <c r="IU122" i="2"/>
  <c r="IT122" i="2"/>
  <c r="IS122" i="2"/>
  <c r="IR122" i="2"/>
  <c r="IQ122" i="2"/>
  <c r="IP122" i="2"/>
  <c r="IO122" i="2"/>
  <c r="IN122" i="2"/>
  <c r="IM122" i="2"/>
  <c r="IL122" i="2"/>
  <c r="IK122" i="2"/>
  <c r="IJ122" i="2"/>
  <c r="II122" i="2"/>
  <c r="IH122" i="2"/>
  <c r="IG122" i="2"/>
  <c r="IF122" i="2"/>
  <c r="IE122" i="2"/>
  <c r="ID122" i="2"/>
  <c r="IC122" i="2"/>
  <c r="IB122" i="2"/>
  <c r="IA122" i="2"/>
  <c r="HZ122" i="2"/>
  <c r="HY122" i="2"/>
  <c r="HX122" i="2"/>
  <c r="HW122" i="2"/>
  <c r="HV122" i="2"/>
  <c r="HU122" i="2"/>
  <c r="HT122" i="2"/>
  <c r="HS122" i="2"/>
  <c r="HR122" i="2"/>
  <c r="HQ122" i="2"/>
  <c r="HP122" i="2"/>
  <c r="HO122" i="2"/>
  <c r="HN122" i="2"/>
  <c r="HM122" i="2"/>
  <c r="HL122" i="2"/>
  <c r="HK122" i="2"/>
  <c r="HJ122" i="2"/>
  <c r="HI122" i="2"/>
  <c r="HH122" i="2"/>
  <c r="HG122" i="2"/>
  <c r="HF122" i="2"/>
  <c r="HE122" i="2"/>
  <c r="HD122" i="2"/>
  <c r="HC122" i="2"/>
  <c r="HB122" i="2"/>
  <c r="HA122" i="2"/>
  <c r="GZ122" i="2"/>
  <c r="GY122" i="2"/>
  <c r="GX122" i="2"/>
  <c r="GW122" i="2"/>
  <c r="GV122" i="2"/>
  <c r="GU122" i="2"/>
  <c r="GT122" i="2"/>
  <c r="GS122" i="2"/>
  <c r="GR122" i="2"/>
  <c r="GQ122" i="2"/>
  <c r="GP122" i="2"/>
  <c r="GO122" i="2"/>
  <c r="GN122" i="2"/>
  <c r="GM122" i="2"/>
  <c r="GL122" i="2"/>
  <c r="GK122" i="2"/>
  <c r="GJ122" i="2"/>
  <c r="GI122" i="2"/>
  <c r="GH122" i="2"/>
  <c r="GG122" i="2"/>
  <c r="GF122" i="2"/>
  <c r="GE122" i="2"/>
  <c r="GD122" i="2"/>
  <c r="GC122" i="2"/>
  <c r="GB122" i="2"/>
  <c r="GA122" i="2"/>
  <c r="FZ122" i="2"/>
  <c r="FY122" i="2"/>
  <c r="FX122" i="2"/>
  <c r="FW122" i="2"/>
  <c r="FV122" i="2"/>
  <c r="FU122" i="2"/>
  <c r="FT122" i="2"/>
  <c r="FS122" i="2"/>
  <c r="FR122" i="2"/>
  <c r="FQ122" i="2"/>
  <c r="FP122" i="2"/>
  <c r="FO122" i="2"/>
  <c r="FN122" i="2"/>
  <c r="FM122" i="2"/>
  <c r="FL122" i="2"/>
  <c r="FK122" i="2"/>
  <c r="FJ122" i="2"/>
  <c r="FI122" i="2"/>
  <c r="FH122" i="2"/>
  <c r="FG122" i="2"/>
  <c r="FF122" i="2"/>
  <c r="FE122" i="2"/>
  <c r="FD122" i="2"/>
  <c r="FC122" i="2"/>
  <c r="FB122" i="2"/>
  <c r="FA122" i="2"/>
  <c r="EZ122" i="2"/>
  <c r="EY122" i="2"/>
  <c r="EX122" i="2"/>
  <c r="EW122" i="2"/>
  <c r="EV122" i="2"/>
  <c r="EU122" i="2"/>
  <c r="ET122" i="2"/>
  <c r="ES122" i="2"/>
  <c r="ER122" i="2"/>
  <c r="EQ122" i="2"/>
  <c r="EP122" i="2"/>
  <c r="EO122" i="2"/>
  <c r="EN122" i="2"/>
  <c r="EM122" i="2"/>
  <c r="EL122" i="2"/>
  <c r="EK122" i="2"/>
  <c r="EJ122" i="2"/>
  <c r="EI122" i="2"/>
  <c r="EH122" i="2"/>
  <c r="EG122" i="2"/>
  <c r="EF122" i="2"/>
  <c r="EE122" i="2"/>
  <c r="ED122" i="2"/>
  <c r="EC122" i="2"/>
  <c r="EB122" i="2"/>
  <c r="EA122" i="2"/>
  <c r="DZ122" i="2"/>
  <c r="DY122" i="2"/>
  <c r="DX122" i="2"/>
  <c r="DW122" i="2"/>
  <c r="DV122" i="2"/>
  <c r="DU122" i="2"/>
  <c r="DT122" i="2"/>
  <c r="DS122" i="2"/>
  <c r="DR122" i="2"/>
  <c r="DQ122" i="2"/>
  <c r="DP122" i="2"/>
  <c r="DO122" i="2"/>
  <c r="DN122" i="2"/>
  <c r="DM122" i="2"/>
  <c r="DL122" i="2"/>
  <c r="DK122" i="2"/>
  <c r="DJ122" i="2"/>
  <c r="DI122" i="2"/>
  <c r="DH122" i="2"/>
  <c r="DG122" i="2"/>
  <c r="DF122" i="2"/>
  <c r="DE122" i="2"/>
  <c r="DD122" i="2"/>
  <c r="DC122" i="2"/>
  <c r="DB122" i="2"/>
  <c r="DA122" i="2"/>
  <c r="CZ122" i="2"/>
  <c r="CY122" i="2"/>
  <c r="CX122" i="2"/>
  <c r="CW122" i="2"/>
  <c r="CV122" i="2"/>
  <c r="CU122" i="2"/>
  <c r="CT122" i="2"/>
  <c r="CS122" i="2"/>
  <c r="CR122" i="2"/>
  <c r="CQ122" i="2"/>
  <c r="CP122" i="2"/>
  <c r="CO122" i="2"/>
  <c r="CN122" i="2"/>
  <c r="CM122" i="2"/>
  <c r="CL122" i="2"/>
  <c r="CK122" i="2"/>
  <c r="CJ122" i="2"/>
  <c r="CI122" i="2"/>
  <c r="CH122" i="2"/>
  <c r="CG122" i="2"/>
  <c r="CF122" i="2"/>
  <c r="CE122" i="2"/>
  <c r="CD122" i="2"/>
  <c r="CC122" i="2"/>
  <c r="CB122" i="2"/>
  <c r="CA122" i="2"/>
  <c r="BZ122" i="2"/>
  <c r="BY122" i="2"/>
  <c r="BX122" i="2"/>
  <c r="BW122" i="2"/>
  <c r="BV122" i="2"/>
  <c r="BU122" i="2"/>
  <c r="BT122" i="2"/>
  <c r="BS122" i="2"/>
  <c r="BR122" i="2"/>
  <c r="BQ122" i="2"/>
  <c r="BP122" i="2"/>
  <c r="BO122" i="2"/>
  <c r="BN122" i="2"/>
  <c r="BM122" i="2"/>
  <c r="BL122" i="2"/>
  <c r="BK122" i="2"/>
  <c r="BJ122" i="2"/>
  <c r="BI122" i="2"/>
  <c r="BH122" i="2"/>
  <c r="BG122" i="2"/>
  <c r="BF122" i="2"/>
  <c r="BE122" i="2"/>
  <c r="BD122" i="2"/>
  <c r="BC122" i="2"/>
  <c r="BB122" i="2"/>
  <c r="BA122" i="2"/>
  <c r="AZ122" i="2"/>
  <c r="AY122" i="2"/>
  <c r="AX122" i="2"/>
  <c r="AW122" i="2"/>
  <c r="AV122" i="2"/>
  <c r="AU122" i="2"/>
  <c r="AT122" i="2"/>
  <c r="AS122" i="2"/>
  <c r="AR122" i="2"/>
  <c r="AQ122" i="2"/>
  <c r="AP122" i="2"/>
  <c r="AO122" i="2"/>
  <c r="AN122" i="2"/>
  <c r="AM122" i="2"/>
  <c r="AL122" i="2"/>
  <c r="AK122" i="2"/>
  <c r="AJ122" i="2"/>
  <c r="AI122" i="2"/>
  <c r="AH122" i="2"/>
  <c r="AG122" i="2"/>
  <c r="AF122" i="2"/>
  <c r="AE122" i="2"/>
  <c r="AD122" i="2"/>
  <c r="AC122" i="2"/>
  <c r="AB122" i="2"/>
  <c r="AA122" i="2"/>
  <c r="Z122" i="2"/>
  <c r="Y122" i="2"/>
  <c r="X122" i="2"/>
  <c r="W122" i="2"/>
  <c r="V122" i="2"/>
  <c r="U122" i="2"/>
  <c r="T122" i="2"/>
  <c r="S122" i="2"/>
  <c r="R122" i="2"/>
  <c r="Q122" i="2"/>
  <c r="P122" i="2"/>
  <c r="O122" i="2"/>
  <c r="N122" i="2"/>
  <c r="M122" i="2"/>
  <c r="L122" i="2"/>
  <c r="K122" i="2"/>
  <c r="J122" i="2"/>
  <c r="I122" i="2"/>
  <c r="H122" i="2"/>
  <c r="G122" i="2"/>
  <c r="F122" i="2"/>
  <c r="E122" i="2"/>
  <c r="D122" i="2"/>
  <c r="C122" i="2"/>
  <c r="JI121" i="2"/>
  <c r="JH121" i="2"/>
  <c r="JG121" i="2"/>
  <c r="JF121" i="2"/>
  <c r="JE121" i="2"/>
  <c r="JD121" i="2"/>
  <c r="JC121" i="2"/>
  <c r="JB121" i="2"/>
  <c r="JA121" i="2"/>
  <c r="IZ121" i="2"/>
  <c r="IY121" i="2"/>
  <c r="IX121" i="2"/>
  <c r="IW121" i="2"/>
  <c r="IV121" i="2"/>
  <c r="IU121" i="2"/>
  <c r="IT121" i="2"/>
  <c r="IS121" i="2"/>
  <c r="IR121" i="2"/>
  <c r="IQ121" i="2"/>
  <c r="IP121" i="2"/>
  <c r="IO121" i="2"/>
  <c r="IN121" i="2"/>
  <c r="IM121" i="2"/>
  <c r="IL121" i="2"/>
  <c r="IK121" i="2"/>
  <c r="IJ121" i="2"/>
  <c r="II121" i="2"/>
  <c r="IH121" i="2"/>
  <c r="IG121" i="2"/>
  <c r="IF121" i="2"/>
  <c r="IE121" i="2"/>
  <c r="ID121" i="2"/>
  <c r="IC121" i="2"/>
  <c r="IB121" i="2"/>
  <c r="IA121" i="2"/>
  <c r="HZ121" i="2"/>
  <c r="HY121" i="2"/>
  <c r="HX121" i="2"/>
  <c r="HW121" i="2"/>
  <c r="HV121" i="2"/>
  <c r="HU121" i="2"/>
  <c r="HT121" i="2"/>
  <c r="HS121" i="2"/>
  <c r="HR121" i="2"/>
  <c r="HQ121" i="2"/>
  <c r="HP121" i="2"/>
  <c r="HO121" i="2"/>
  <c r="HN121" i="2"/>
  <c r="HM121" i="2"/>
  <c r="HL121" i="2"/>
  <c r="HK121" i="2"/>
  <c r="HJ121" i="2"/>
  <c r="HI121" i="2"/>
  <c r="HH121" i="2"/>
  <c r="HG121" i="2"/>
  <c r="HF121" i="2"/>
  <c r="HE121" i="2"/>
  <c r="HD121" i="2"/>
  <c r="HC121" i="2"/>
  <c r="HB121" i="2"/>
  <c r="HA121" i="2"/>
  <c r="GZ121" i="2"/>
  <c r="GY121" i="2"/>
  <c r="GX121" i="2"/>
  <c r="GW121" i="2"/>
  <c r="GV121" i="2"/>
  <c r="GU121" i="2"/>
  <c r="GT121" i="2"/>
  <c r="GS121" i="2"/>
  <c r="GR121" i="2"/>
  <c r="GQ121" i="2"/>
  <c r="GP121" i="2"/>
  <c r="GO121" i="2"/>
  <c r="GN121" i="2"/>
  <c r="GM121" i="2"/>
  <c r="GL121" i="2"/>
  <c r="GK121" i="2"/>
  <c r="GJ121" i="2"/>
  <c r="GI121" i="2"/>
  <c r="GH121" i="2"/>
  <c r="GG121" i="2"/>
  <c r="GF121" i="2"/>
  <c r="GE121" i="2"/>
  <c r="GD121" i="2"/>
  <c r="GC121" i="2"/>
  <c r="GB121" i="2"/>
  <c r="GA121" i="2"/>
  <c r="FZ121" i="2"/>
  <c r="FY121" i="2"/>
  <c r="FX121" i="2"/>
  <c r="FW121" i="2"/>
  <c r="FV121" i="2"/>
  <c r="FU121" i="2"/>
  <c r="FT121" i="2"/>
  <c r="FS121" i="2"/>
  <c r="FR121" i="2"/>
  <c r="FQ121" i="2"/>
  <c r="FP121" i="2"/>
  <c r="FO121" i="2"/>
  <c r="FN121" i="2"/>
  <c r="FM121" i="2"/>
  <c r="FL121" i="2"/>
  <c r="FK121" i="2"/>
  <c r="FJ121" i="2"/>
  <c r="FI121" i="2"/>
  <c r="FH121" i="2"/>
  <c r="FG121" i="2"/>
  <c r="FF121" i="2"/>
  <c r="FE121" i="2"/>
  <c r="FD121" i="2"/>
  <c r="FC121" i="2"/>
  <c r="FB121" i="2"/>
  <c r="FA121" i="2"/>
  <c r="EZ121" i="2"/>
  <c r="EY121" i="2"/>
  <c r="EX121" i="2"/>
  <c r="EW121" i="2"/>
  <c r="EV121" i="2"/>
  <c r="EU121" i="2"/>
  <c r="ET121" i="2"/>
  <c r="ES121" i="2"/>
  <c r="ER121" i="2"/>
  <c r="EQ121" i="2"/>
  <c r="EP121" i="2"/>
  <c r="EO121" i="2"/>
  <c r="EN121" i="2"/>
  <c r="EM121" i="2"/>
  <c r="EL121" i="2"/>
  <c r="EK121" i="2"/>
  <c r="EJ121" i="2"/>
  <c r="EI121" i="2"/>
  <c r="EH121" i="2"/>
  <c r="EG121" i="2"/>
  <c r="EF121" i="2"/>
  <c r="EE121" i="2"/>
  <c r="ED121" i="2"/>
  <c r="EC121" i="2"/>
  <c r="EB121" i="2"/>
  <c r="EA121" i="2"/>
  <c r="DZ121" i="2"/>
  <c r="DY121" i="2"/>
  <c r="DX121" i="2"/>
  <c r="DW121" i="2"/>
  <c r="DV121" i="2"/>
  <c r="DU121" i="2"/>
  <c r="DT121" i="2"/>
  <c r="DS121" i="2"/>
  <c r="DR121" i="2"/>
  <c r="DQ121" i="2"/>
  <c r="DP121" i="2"/>
  <c r="DO121" i="2"/>
  <c r="DN121" i="2"/>
  <c r="DM121" i="2"/>
  <c r="DL121" i="2"/>
  <c r="DK121" i="2"/>
  <c r="DJ121" i="2"/>
  <c r="DI121" i="2"/>
  <c r="DH121" i="2"/>
  <c r="DG121" i="2"/>
  <c r="DF121" i="2"/>
  <c r="DE121" i="2"/>
  <c r="DD121" i="2"/>
  <c r="DC121" i="2"/>
  <c r="DB121" i="2"/>
  <c r="DA121" i="2"/>
  <c r="CZ121" i="2"/>
  <c r="CY121" i="2"/>
  <c r="CX121" i="2"/>
  <c r="CW121" i="2"/>
  <c r="CV121" i="2"/>
  <c r="CU121" i="2"/>
  <c r="CT121" i="2"/>
  <c r="CS121" i="2"/>
  <c r="CR121" i="2"/>
  <c r="CQ121" i="2"/>
  <c r="CP121" i="2"/>
  <c r="CO121" i="2"/>
  <c r="CN121" i="2"/>
  <c r="CM121" i="2"/>
  <c r="CL121" i="2"/>
  <c r="CK121" i="2"/>
  <c r="CJ121" i="2"/>
  <c r="CI121" i="2"/>
  <c r="CH121" i="2"/>
  <c r="CG121" i="2"/>
  <c r="CF121" i="2"/>
  <c r="CE121" i="2"/>
  <c r="CD121" i="2"/>
  <c r="CC121" i="2"/>
  <c r="CB121" i="2"/>
  <c r="CA121" i="2"/>
  <c r="BZ121" i="2"/>
  <c r="BY121" i="2"/>
  <c r="BX121" i="2"/>
  <c r="BW121" i="2"/>
  <c r="BV121" i="2"/>
  <c r="BU121" i="2"/>
  <c r="BT121" i="2"/>
  <c r="BS121" i="2"/>
  <c r="BR121" i="2"/>
  <c r="BQ121" i="2"/>
  <c r="BP121" i="2"/>
  <c r="BO121" i="2"/>
  <c r="BN121" i="2"/>
  <c r="BM121" i="2"/>
  <c r="BL121" i="2"/>
  <c r="BK121" i="2"/>
  <c r="BJ121" i="2"/>
  <c r="BI121" i="2"/>
  <c r="BH121" i="2"/>
  <c r="BG121" i="2"/>
  <c r="BF121" i="2"/>
  <c r="BE121" i="2"/>
  <c r="BD121" i="2"/>
  <c r="BC121" i="2"/>
  <c r="BB121" i="2"/>
  <c r="BA121" i="2"/>
  <c r="AZ121" i="2"/>
  <c r="AY121" i="2"/>
  <c r="AX121" i="2"/>
  <c r="AW121" i="2"/>
  <c r="AV121" i="2"/>
  <c r="AU121" i="2"/>
  <c r="AT121" i="2"/>
  <c r="AS121" i="2"/>
  <c r="AR121" i="2"/>
  <c r="AQ121" i="2"/>
  <c r="AP121" i="2"/>
  <c r="AO121" i="2"/>
  <c r="AN121" i="2"/>
  <c r="AM121" i="2"/>
  <c r="AL121" i="2"/>
  <c r="AK121" i="2"/>
  <c r="AJ121" i="2"/>
  <c r="AI121" i="2"/>
  <c r="AH121" i="2"/>
  <c r="AG121" i="2"/>
  <c r="AF121" i="2"/>
  <c r="AE121" i="2"/>
  <c r="AD121" i="2"/>
  <c r="AC121" i="2"/>
  <c r="AB121" i="2"/>
  <c r="AA121" i="2"/>
  <c r="Z121" i="2"/>
  <c r="Y121" i="2"/>
  <c r="X121" i="2"/>
  <c r="W121" i="2"/>
  <c r="V121" i="2"/>
  <c r="U121" i="2"/>
  <c r="T121" i="2"/>
  <c r="S121" i="2"/>
  <c r="R121" i="2"/>
  <c r="Q121" i="2"/>
  <c r="P121" i="2"/>
  <c r="O121" i="2"/>
  <c r="N121" i="2"/>
  <c r="M121" i="2"/>
  <c r="L121" i="2"/>
  <c r="K121" i="2"/>
  <c r="J121" i="2"/>
  <c r="I121" i="2"/>
  <c r="H121" i="2"/>
  <c r="G121" i="2"/>
  <c r="F121" i="2"/>
  <c r="E121" i="2"/>
  <c r="D121" i="2"/>
  <c r="C121" i="2"/>
  <c r="JI120" i="2"/>
  <c r="JH120" i="2"/>
  <c r="JG120" i="2"/>
  <c r="JF120" i="2"/>
  <c r="JE120" i="2"/>
  <c r="JD120" i="2"/>
  <c r="JC120" i="2"/>
  <c r="JB120" i="2"/>
  <c r="JA120" i="2"/>
  <c r="IZ120" i="2"/>
  <c r="IY120" i="2"/>
  <c r="IX120" i="2"/>
  <c r="IW120" i="2"/>
  <c r="IV120" i="2"/>
  <c r="IU120" i="2"/>
  <c r="IT120" i="2"/>
  <c r="IS120" i="2"/>
  <c r="IR120" i="2"/>
  <c r="IQ120" i="2"/>
  <c r="IP120" i="2"/>
  <c r="IO120" i="2"/>
  <c r="IN120" i="2"/>
  <c r="IM120" i="2"/>
  <c r="IL120" i="2"/>
  <c r="IK120" i="2"/>
  <c r="IJ120" i="2"/>
  <c r="II120" i="2"/>
  <c r="IH120" i="2"/>
  <c r="IG120" i="2"/>
  <c r="IF120" i="2"/>
  <c r="IE120" i="2"/>
  <c r="ID120" i="2"/>
  <c r="IC120" i="2"/>
  <c r="IB120" i="2"/>
  <c r="IA120" i="2"/>
  <c r="HZ120" i="2"/>
  <c r="HY120" i="2"/>
  <c r="HX120" i="2"/>
  <c r="HW120" i="2"/>
  <c r="HV120" i="2"/>
  <c r="HU120" i="2"/>
  <c r="HT120" i="2"/>
  <c r="HS120" i="2"/>
  <c r="HR120" i="2"/>
  <c r="HQ120" i="2"/>
  <c r="HP120" i="2"/>
  <c r="HO120" i="2"/>
  <c r="HN120" i="2"/>
  <c r="HM120" i="2"/>
  <c r="HL120" i="2"/>
  <c r="HK120" i="2"/>
  <c r="HJ120" i="2"/>
  <c r="HI120" i="2"/>
  <c r="HH120" i="2"/>
  <c r="HG120" i="2"/>
  <c r="HF120" i="2"/>
  <c r="HE120" i="2"/>
  <c r="HD120" i="2"/>
  <c r="HC120" i="2"/>
  <c r="HB120" i="2"/>
  <c r="HA120" i="2"/>
  <c r="GZ120" i="2"/>
  <c r="GY120" i="2"/>
  <c r="GX120" i="2"/>
  <c r="GW120" i="2"/>
  <c r="GV120" i="2"/>
  <c r="GU120" i="2"/>
  <c r="GT120" i="2"/>
  <c r="GS120" i="2"/>
  <c r="GR120" i="2"/>
  <c r="GQ120" i="2"/>
  <c r="GP120" i="2"/>
  <c r="GO120" i="2"/>
  <c r="GN120" i="2"/>
  <c r="GM120" i="2"/>
  <c r="GL120" i="2"/>
  <c r="GK120" i="2"/>
  <c r="GJ120" i="2"/>
  <c r="GI120" i="2"/>
  <c r="GH120" i="2"/>
  <c r="GG120" i="2"/>
  <c r="GF120" i="2"/>
  <c r="GE120" i="2"/>
  <c r="GD120" i="2"/>
  <c r="GC120" i="2"/>
  <c r="GB120" i="2"/>
  <c r="GA120" i="2"/>
  <c r="FZ120" i="2"/>
  <c r="FY120" i="2"/>
  <c r="FX120" i="2"/>
  <c r="FW120" i="2"/>
  <c r="FV120" i="2"/>
  <c r="FU120" i="2"/>
  <c r="FT120" i="2"/>
  <c r="FS120" i="2"/>
  <c r="FR120" i="2"/>
  <c r="FQ120" i="2"/>
  <c r="FP120" i="2"/>
  <c r="FO120" i="2"/>
  <c r="FN120" i="2"/>
  <c r="FM120" i="2"/>
  <c r="FL120" i="2"/>
  <c r="FK120" i="2"/>
  <c r="FJ120" i="2"/>
  <c r="FI120" i="2"/>
  <c r="FH120" i="2"/>
  <c r="FG120" i="2"/>
  <c r="FF120" i="2"/>
  <c r="FE120" i="2"/>
  <c r="FD120" i="2"/>
  <c r="FC120" i="2"/>
  <c r="FB120" i="2"/>
  <c r="FA120" i="2"/>
  <c r="EZ120" i="2"/>
  <c r="EY120" i="2"/>
  <c r="EX120" i="2"/>
  <c r="EW120" i="2"/>
  <c r="EV120" i="2"/>
  <c r="EU120" i="2"/>
  <c r="ET120" i="2"/>
  <c r="ES120" i="2"/>
  <c r="ER120" i="2"/>
  <c r="EQ120" i="2"/>
  <c r="EP120" i="2"/>
  <c r="EO120" i="2"/>
  <c r="EN120" i="2"/>
  <c r="EM120" i="2"/>
  <c r="EL120" i="2"/>
  <c r="EK120" i="2"/>
  <c r="EJ120" i="2"/>
  <c r="EI120" i="2"/>
  <c r="EH120" i="2"/>
  <c r="EG120" i="2"/>
  <c r="EF120" i="2"/>
  <c r="EE120" i="2"/>
  <c r="ED120" i="2"/>
  <c r="EC120" i="2"/>
  <c r="EB120" i="2"/>
  <c r="EA120" i="2"/>
  <c r="DZ120" i="2"/>
  <c r="DY120" i="2"/>
  <c r="DX120" i="2"/>
  <c r="DW120" i="2"/>
  <c r="DV120" i="2"/>
  <c r="DU120" i="2"/>
  <c r="DT120" i="2"/>
  <c r="DS120" i="2"/>
  <c r="DR120" i="2"/>
  <c r="DQ120" i="2"/>
  <c r="DP120" i="2"/>
  <c r="DO120" i="2"/>
  <c r="DN120" i="2"/>
  <c r="DM120" i="2"/>
  <c r="DL120" i="2"/>
  <c r="DK120" i="2"/>
  <c r="DJ120" i="2"/>
  <c r="DI120" i="2"/>
  <c r="DH120" i="2"/>
  <c r="DG120" i="2"/>
  <c r="DF120" i="2"/>
  <c r="DE120" i="2"/>
  <c r="DD120" i="2"/>
  <c r="DC120" i="2"/>
  <c r="DB120" i="2"/>
  <c r="DA120" i="2"/>
  <c r="CZ120" i="2"/>
  <c r="CY120" i="2"/>
  <c r="CX120" i="2"/>
  <c r="CW120" i="2"/>
  <c r="CV120" i="2"/>
  <c r="CU120" i="2"/>
  <c r="CT120" i="2"/>
  <c r="CS120" i="2"/>
  <c r="CR120" i="2"/>
  <c r="CQ120" i="2"/>
  <c r="CP120" i="2"/>
  <c r="CO120" i="2"/>
  <c r="CN120" i="2"/>
  <c r="CM120" i="2"/>
  <c r="CL120" i="2"/>
  <c r="CK120" i="2"/>
  <c r="CJ120" i="2"/>
  <c r="CI120" i="2"/>
  <c r="CH120" i="2"/>
  <c r="CG120" i="2"/>
  <c r="CF120" i="2"/>
  <c r="CE120" i="2"/>
  <c r="CD120" i="2"/>
  <c r="CC120" i="2"/>
  <c r="CB120" i="2"/>
  <c r="CA120" i="2"/>
  <c r="BZ120" i="2"/>
  <c r="BY120" i="2"/>
  <c r="BX120" i="2"/>
  <c r="BW120" i="2"/>
  <c r="BV120" i="2"/>
  <c r="BU120" i="2"/>
  <c r="BT120" i="2"/>
  <c r="BS120" i="2"/>
  <c r="BR120" i="2"/>
  <c r="BQ120" i="2"/>
  <c r="BP120" i="2"/>
  <c r="BO120" i="2"/>
  <c r="BN120" i="2"/>
  <c r="BM120" i="2"/>
  <c r="BL120" i="2"/>
  <c r="BK120" i="2"/>
  <c r="BJ120" i="2"/>
  <c r="BI120" i="2"/>
  <c r="BH120" i="2"/>
  <c r="BG120" i="2"/>
  <c r="BF120" i="2"/>
  <c r="BE120" i="2"/>
  <c r="BD120" i="2"/>
  <c r="BC120" i="2"/>
  <c r="BB120" i="2"/>
  <c r="BA120" i="2"/>
  <c r="AZ120" i="2"/>
  <c r="AY120" i="2"/>
  <c r="AX120" i="2"/>
  <c r="AW120" i="2"/>
  <c r="AV120" i="2"/>
  <c r="AU120" i="2"/>
  <c r="AT120" i="2"/>
  <c r="AS120" i="2"/>
  <c r="AR120" i="2"/>
  <c r="AQ120" i="2"/>
  <c r="AP120" i="2"/>
  <c r="AO120" i="2"/>
  <c r="AN120" i="2"/>
  <c r="AM120" i="2"/>
  <c r="AL120" i="2"/>
  <c r="AK120" i="2"/>
  <c r="AJ120" i="2"/>
  <c r="AI120" i="2"/>
  <c r="AH120" i="2"/>
  <c r="AG120" i="2"/>
  <c r="AF120" i="2"/>
  <c r="AE120" i="2"/>
  <c r="AD120" i="2"/>
  <c r="AC120" i="2"/>
  <c r="AB120" i="2"/>
  <c r="AA120" i="2"/>
  <c r="Z120" i="2"/>
  <c r="Y120" i="2"/>
  <c r="X120" i="2"/>
  <c r="W120" i="2"/>
  <c r="V120" i="2"/>
  <c r="U120" i="2"/>
  <c r="T120" i="2"/>
  <c r="S120" i="2"/>
  <c r="R120" i="2"/>
  <c r="Q120" i="2"/>
  <c r="P120" i="2"/>
  <c r="O120" i="2"/>
  <c r="N120" i="2"/>
  <c r="M120" i="2"/>
  <c r="L120" i="2"/>
  <c r="K120" i="2"/>
  <c r="J120" i="2"/>
  <c r="I120" i="2"/>
  <c r="H120" i="2"/>
  <c r="G120" i="2"/>
  <c r="F120" i="2"/>
  <c r="E120" i="2"/>
  <c r="D120" i="2"/>
  <c r="C120" i="2"/>
  <c r="JI119" i="2"/>
  <c r="JH119" i="2"/>
  <c r="JG119" i="2"/>
  <c r="JF119" i="2"/>
  <c r="JE119" i="2"/>
  <c r="JD119" i="2"/>
  <c r="JC119" i="2"/>
  <c r="JB119" i="2"/>
  <c r="JA119" i="2"/>
  <c r="IZ119" i="2"/>
  <c r="IY119" i="2"/>
  <c r="IX119" i="2"/>
  <c r="IW119" i="2"/>
  <c r="IV119" i="2"/>
  <c r="IU119" i="2"/>
  <c r="IT119" i="2"/>
  <c r="IS119" i="2"/>
  <c r="IR119" i="2"/>
  <c r="IQ119" i="2"/>
  <c r="IP119" i="2"/>
  <c r="IO119" i="2"/>
  <c r="IN119" i="2"/>
  <c r="IM119" i="2"/>
  <c r="IL119" i="2"/>
  <c r="IK119" i="2"/>
  <c r="IJ119" i="2"/>
  <c r="II119" i="2"/>
  <c r="IH119" i="2"/>
  <c r="IG119" i="2"/>
  <c r="IF119" i="2"/>
  <c r="IE119" i="2"/>
  <c r="ID119" i="2"/>
  <c r="IC119" i="2"/>
  <c r="IB119" i="2"/>
  <c r="IA119" i="2"/>
  <c r="HZ119" i="2"/>
  <c r="HY119" i="2"/>
  <c r="HX119" i="2"/>
  <c r="HW119" i="2"/>
  <c r="HV119" i="2"/>
  <c r="HU119" i="2"/>
  <c r="HT119" i="2"/>
  <c r="HS119" i="2"/>
  <c r="HR119" i="2"/>
  <c r="HQ119" i="2"/>
  <c r="HP119" i="2"/>
  <c r="HO119" i="2"/>
  <c r="HN119" i="2"/>
  <c r="HM119" i="2"/>
  <c r="HL119" i="2"/>
  <c r="HK119" i="2"/>
  <c r="HJ119" i="2"/>
  <c r="HI119" i="2"/>
  <c r="HH119" i="2"/>
  <c r="HG119" i="2"/>
  <c r="HF119" i="2"/>
  <c r="HE119" i="2"/>
  <c r="HD119" i="2"/>
  <c r="HC119" i="2"/>
  <c r="HB119" i="2"/>
  <c r="HA119" i="2"/>
  <c r="GZ119" i="2"/>
  <c r="GY119" i="2"/>
  <c r="GX119" i="2"/>
  <c r="GW119" i="2"/>
  <c r="GV119" i="2"/>
  <c r="GU119" i="2"/>
  <c r="GT119" i="2"/>
  <c r="GS119" i="2"/>
  <c r="GR119" i="2"/>
  <c r="GQ119" i="2"/>
  <c r="GP119" i="2"/>
  <c r="GO119" i="2"/>
  <c r="GN119" i="2"/>
  <c r="GM119" i="2"/>
  <c r="GL119" i="2"/>
  <c r="GK119" i="2"/>
  <c r="GJ119" i="2"/>
  <c r="GI119" i="2"/>
  <c r="GH119" i="2"/>
  <c r="GG119" i="2"/>
  <c r="GF119" i="2"/>
  <c r="GE119" i="2"/>
  <c r="GD119" i="2"/>
  <c r="GC119" i="2"/>
  <c r="GB119" i="2"/>
  <c r="GA119" i="2"/>
  <c r="FZ119" i="2"/>
  <c r="FY119" i="2"/>
  <c r="FX119" i="2"/>
  <c r="FW119" i="2"/>
  <c r="FV119" i="2"/>
  <c r="FU119" i="2"/>
  <c r="FT119" i="2"/>
  <c r="FS119" i="2"/>
  <c r="FR119" i="2"/>
  <c r="FQ119" i="2"/>
  <c r="FP119" i="2"/>
  <c r="FO119" i="2"/>
  <c r="FN119" i="2"/>
  <c r="FM119" i="2"/>
  <c r="FL119" i="2"/>
  <c r="FK119" i="2"/>
  <c r="FJ119" i="2"/>
  <c r="FI119" i="2"/>
  <c r="FH119" i="2"/>
  <c r="FG119" i="2"/>
  <c r="FF119" i="2"/>
  <c r="FE119" i="2"/>
  <c r="FD119" i="2"/>
  <c r="FC119" i="2"/>
  <c r="FB119" i="2"/>
  <c r="FA119" i="2"/>
  <c r="EZ119" i="2"/>
  <c r="EY119" i="2"/>
  <c r="EX119" i="2"/>
  <c r="EW119" i="2"/>
  <c r="EV119" i="2"/>
  <c r="EU119" i="2"/>
  <c r="ET119" i="2"/>
  <c r="ES119" i="2"/>
  <c r="ER119" i="2"/>
  <c r="EQ119" i="2"/>
  <c r="EP119" i="2"/>
  <c r="EO119" i="2"/>
  <c r="EN119" i="2"/>
  <c r="EM119" i="2"/>
  <c r="EL119" i="2"/>
  <c r="EK119" i="2"/>
  <c r="EJ119" i="2"/>
  <c r="EI119" i="2"/>
  <c r="EH119" i="2"/>
  <c r="EG119" i="2"/>
  <c r="EF119" i="2"/>
  <c r="EE119" i="2"/>
  <c r="ED119" i="2"/>
  <c r="EC119" i="2"/>
  <c r="EB119" i="2"/>
  <c r="EA119" i="2"/>
  <c r="DZ119" i="2"/>
  <c r="DY119" i="2"/>
  <c r="DX119" i="2"/>
  <c r="DW119" i="2"/>
  <c r="DV119" i="2"/>
  <c r="DU119" i="2"/>
  <c r="DT119" i="2"/>
  <c r="DS119" i="2"/>
  <c r="DR119" i="2"/>
  <c r="DQ119" i="2"/>
  <c r="DP119" i="2"/>
  <c r="DO119" i="2"/>
  <c r="DN119" i="2"/>
  <c r="DM119" i="2"/>
  <c r="DL119" i="2"/>
  <c r="DK119" i="2"/>
  <c r="DJ119" i="2"/>
  <c r="DI119" i="2"/>
  <c r="DH119" i="2"/>
  <c r="DG119" i="2"/>
  <c r="DF119" i="2"/>
  <c r="DE119" i="2"/>
  <c r="DD119" i="2"/>
  <c r="DC119" i="2"/>
  <c r="DB119" i="2"/>
  <c r="DA119" i="2"/>
  <c r="CZ119" i="2"/>
  <c r="CY119" i="2"/>
  <c r="CX119" i="2"/>
  <c r="CW119" i="2"/>
  <c r="CV119" i="2"/>
  <c r="CU119" i="2"/>
  <c r="CT119" i="2"/>
  <c r="CS119" i="2"/>
  <c r="CR119" i="2"/>
  <c r="CQ119" i="2"/>
  <c r="CP119" i="2"/>
  <c r="CO119" i="2"/>
  <c r="CN119" i="2"/>
  <c r="CM119" i="2"/>
  <c r="CL119" i="2"/>
  <c r="CK119" i="2"/>
  <c r="CJ119" i="2"/>
  <c r="CI119" i="2"/>
  <c r="CH119" i="2"/>
  <c r="CG119" i="2"/>
  <c r="CF119" i="2"/>
  <c r="CE119" i="2"/>
  <c r="CD119" i="2"/>
  <c r="CC119" i="2"/>
  <c r="CB119" i="2"/>
  <c r="CA119" i="2"/>
  <c r="BZ119" i="2"/>
  <c r="BY119" i="2"/>
  <c r="BX119" i="2"/>
  <c r="BW119" i="2"/>
  <c r="BV119" i="2"/>
  <c r="BU119" i="2"/>
  <c r="BT119" i="2"/>
  <c r="BS119" i="2"/>
  <c r="BR119" i="2"/>
  <c r="BQ119" i="2"/>
  <c r="BP119" i="2"/>
  <c r="BO119" i="2"/>
  <c r="BN119" i="2"/>
  <c r="BM119" i="2"/>
  <c r="BL119" i="2"/>
  <c r="BK119" i="2"/>
  <c r="BJ119" i="2"/>
  <c r="BI119" i="2"/>
  <c r="BH119" i="2"/>
  <c r="BG119" i="2"/>
  <c r="BF119" i="2"/>
  <c r="BE119" i="2"/>
  <c r="BD119" i="2"/>
  <c r="BC119" i="2"/>
  <c r="BB119" i="2"/>
  <c r="BA119" i="2"/>
  <c r="AZ119" i="2"/>
  <c r="AY119" i="2"/>
  <c r="AX119" i="2"/>
  <c r="AW119" i="2"/>
  <c r="AV119" i="2"/>
  <c r="AU119" i="2"/>
  <c r="AT119" i="2"/>
  <c r="AS119" i="2"/>
  <c r="AR119" i="2"/>
  <c r="AQ119" i="2"/>
  <c r="AP119" i="2"/>
  <c r="AO119" i="2"/>
  <c r="AN119" i="2"/>
  <c r="AM119" i="2"/>
  <c r="AL119" i="2"/>
  <c r="AK119" i="2"/>
  <c r="AJ119" i="2"/>
  <c r="AI119" i="2"/>
  <c r="AH119" i="2"/>
  <c r="AG119" i="2"/>
  <c r="AF119" i="2"/>
  <c r="AE119" i="2"/>
  <c r="AD119" i="2"/>
  <c r="AC119" i="2"/>
  <c r="AB119" i="2"/>
  <c r="AA119" i="2"/>
  <c r="Z119" i="2"/>
  <c r="Y119" i="2"/>
  <c r="X119" i="2"/>
  <c r="W119" i="2"/>
  <c r="V119" i="2"/>
  <c r="U119" i="2"/>
  <c r="T119" i="2"/>
  <c r="S119" i="2"/>
  <c r="R119" i="2"/>
  <c r="Q119" i="2"/>
  <c r="P119" i="2"/>
  <c r="O119" i="2"/>
  <c r="N119" i="2"/>
  <c r="M119" i="2"/>
  <c r="L119" i="2"/>
  <c r="K119" i="2"/>
  <c r="J119" i="2"/>
  <c r="I119" i="2"/>
  <c r="H119" i="2"/>
  <c r="G119" i="2"/>
  <c r="F119" i="2"/>
  <c r="E119" i="2"/>
  <c r="D119" i="2"/>
  <c r="C119" i="2"/>
  <c r="JI118" i="2"/>
  <c r="JH118" i="2"/>
  <c r="JG118" i="2"/>
  <c r="JF118" i="2"/>
  <c r="JE118" i="2"/>
  <c r="JD118" i="2"/>
  <c r="JC118" i="2"/>
  <c r="JB118" i="2"/>
  <c r="JA118" i="2"/>
  <c r="IZ118" i="2"/>
  <c r="IY118" i="2"/>
  <c r="IX118" i="2"/>
  <c r="IW118" i="2"/>
  <c r="IV118" i="2"/>
  <c r="IU118" i="2"/>
  <c r="IT118" i="2"/>
  <c r="IS118" i="2"/>
  <c r="IR118" i="2"/>
  <c r="IQ118" i="2"/>
  <c r="IP118" i="2"/>
  <c r="IO118" i="2"/>
  <c r="IN118" i="2"/>
  <c r="IM118" i="2"/>
  <c r="IL118" i="2"/>
  <c r="IK118" i="2"/>
  <c r="IJ118" i="2"/>
  <c r="II118" i="2"/>
  <c r="IH118" i="2"/>
  <c r="IG118" i="2"/>
  <c r="IF118" i="2"/>
  <c r="IE118" i="2"/>
  <c r="ID118" i="2"/>
  <c r="IC118" i="2"/>
  <c r="IB118" i="2"/>
  <c r="IA118" i="2"/>
  <c r="HZ118" i="2"/>
  <c r="HY118" i="2"/>
  <c r="HX118" i="2"/>
  <c r="HW118" i="2"/>
  <c r="HV118" i="2"/>
  <c r="HU118" i="2"/>
  <c r="HT118" i="2"/>
  <c r="HS118" i="2"/>
  <c r="HR118" i="2"/>
  <c r="HQ118" i="2"/>
  <c r="HP118" i="2"/>
  <c r="HO118" i="2"/>
  <c r="HN118" i="2"/>
  <c r="HM118" i="2"/>
  <c r="HL118" i="2"/>
  <c r="HK118" i="2"/>
  <c r="HJ118" i="2"/>
  <c r="HI118" i="2"/>
  <c r="HH118" i="2"/>
  <c r="HG118" i="2"/>
  <c r="HF118" i="2"/>
  <c r="HE118" i="2"/>
  <c r="HD118" i="2"/>
  <c r="HC118" i="2"/>
  <c r="HB118" i="2"/>
  <c r="HA118" i="2"/>
  <c r="GZ118" i="2"/>
  <c r="GY118" i="2"/>
  <c r="GX118" i="2"/>
  <c r="GW118" i="2"/>
  <c r="GV118" i="2"/>
  <c r="GU118" i="2"/>
  <c r="GT118" i="2"/>
  <c r="GS118" i="2"/>
  <c r="GR118" i="2"/>
  <c r="GQ118" i="2"/>
  <c r="GP118" i="2"/>
  <c r="GO118" i="2"/>
  <c r="GN118" i="2"/>
  <c r="GM118" i="2"/>
  <c r="GL118" i="2"/>
  <c r="GK118" i="2"/>
  <c r="GJ118" i="2"/>
  <c r="GI118" i="2"/>
  <c r="GH118" i="2"/>
  <c r="GG118" i="2"/>
  <c r="GF118" i="2"/>
  <c r="GE118" i="2"/>
  <c r="GD118" i="2"/>
  <c r="GC118" i="2"/>
  <c r="GB118" i="2"/>
  <c r="GA118" i="2"/>
  <c r="FZ118" i="2"/>
  <c r="FY118" i="2"/>
  <c r="FX118" i="2"/>
  <c r="FW118" i="2"/>
  <c r="FV118" i="2"/>
  <c r="FU118" i="2"/>
  <c r="FT118" i="2"/>
  <c r="FS118" i="2"/>
  <c r="FR118" i="2"/>
  <c r="FQ118" i="2"/>
  <c r="FP118" i="2"/>
  <c r="FO118" i="2"/>
  <c r="FN118" i="2"/>
  <c r="FM118" i="2"/>
  <c r="FL118" i="2"/>
  <c r="FK118" i="2"/>
  <c r="FJ118" i="2"/>
  <c r="FI118" i="2"/>
  <c r="FH118" i="2"/>
  <c r="FG118" i="2"/>
  <c r="FF118" i="2"/>
  <c r="FE118" i="2"/>
  <c r="FD118" i="2"/>
  <c r="FC118" i="2"/>
  <c r="FB118" i="2"/>
  <c r="FA118" i="2"/>
  <c r="EZ118" i="2"/>
  <c r="EY118" i="2"/>
  <c r="EX118" i="2"/>
  <c r="EW118" i="2"/>
  <c r="EV118" i="2"/>
  <c r="EU118" i="2"/>
  <c r="ET118" i="2"/>
  <c r="ES118" i="2"/>
  <c r="ER118" i="2"/>
  <c r="EQ118" i="2"/>
  <c r="EP118" i="2"/>
  <c r="EO118" i="2"/>
  <c r="EN118" i="2"/>
  <c r="EM118" i="2"/>
  <c r="EL118" i="2"/>
  <c r="EK118" i="2"/>
  <c r="EJ118" i="2"/>
  <c r="EI118" i="2"/>
  <c r="EH118" i="2"/>
  <c r="EG118" i="2"/>
  <c r="EF118" i="2"/>
  <c r="EE118" i="2"/>
  <c r="ED118" i="2"/>
  <c r="EC118" i="2"/>
  <c r="EB118" i="2"/>
  <c r="EA118" i="2"/>
  <c r="DZ118" i="2"/>
  <c r="DY118" i="2"/>
  <c r="DX118" i="2"/>
  <c r="DW118" i="2"/>
  <c r="DV118" i="2"/>
  <c r="DU118" i="2"/>
  <c r="DT118" i="2"/>
  <c r="DS118" i="2"/>
  <c r="DR118" i="2"/>
  <c r="DQ118" i="2"/>
  <c r="DP118" i="2"/>
  <c r="DO118" i="2"/>
  <c r="DN118" i="2"/>
  <c r="DM118" i="2"/>
  <c r="DL118" i="2"/>
  <c r="DK118" i="2"/>
  <c r="DJ118" i="2"/>
  <c r="DI118" i="2"/>
  <c r="DH118" i="2"/>
  <c r="DG118" i="2"/>
  <c r="DF118" i="2"/>
  <c r="DE118" i="2"/>
  <c r="DD118" i="2"/>
  <c r="DC118" i="2"/>
  <c r="DB118" i="2"/>
  <c r="DA118" i="2"/>
  <c r="CZ118" i="2"/>
  <c r="CY118" i="2"/>
  <c r="CX118" i="2"/>
  <c r="CW118" i="2"/>
  <c r="CV118" i="2"/>
  <c r="CU118" i="2"/>
  <c r="CT118" i="2"/>
  <c r="CS118" i="2"/>
  <c r="CR118" i="2"/>
  <c r="CQ118" i="2"/>
  <c r="CP118" i="2"/>
  <c r="CO118" i="2"/>
  <c r="CN118" i="2"/>
  <c r="CM118" i="2"/>
  <c r="CL118" i="2"/>
  <c r="CK118" i="2"/>
  <c r="CJ118" i="2"/>
  <c r="CI118" i="2"/>
  <c r="CH118" i="2"/>
  <c r="CG118" i="2"/>
  <c r="CF118" i="2"/>
  <c r="CE118" i="2"/>
  <c r="CD118" i="2"/>
  <c r="CC118" i="2"/>
  <c r="CB118" i="2"/>
  <c r="CA118" i="2"/>
  <c r="BZ118" i="2"/>
  <c r="BY118" i="2"/>
  <c r="BX118" i="2"/>
  <c r="BW118" i="2"/>
  <c r="BV118" i="2"/>
  <c r="BU118" i="2"/>
  <c r="BT118" i="2"/>
  <c r="BS118" i="2"/>
  <c r="BR118" i="2"/>
  <c r="BQ118" i="2"/>
  <c r="BP118" i="2"/>
  <c r="BO118" i="2"/>
  <c r="BN118" i="2"/>
  <c r="BM118" i="2"/>
  <c r="BL118" i="2"/>
  <c r="BK118" i="2"/>
  <c r="BJ118" i="2"/>
  <c r="BI118" i="2"/>
  <c r="BH118" i="2"/>
  <c r="BG118" i="2"/>
  <c r="BF118" i="2"/>
  <c r="BE118" i="2"/>
  <c r="BD118" i="2"/>
  <c r="BC118" i="2"/>
  <c r="BB118" i="2"/>
  <c r="BA118" i="2"/>
  <c r="AZ118" i="2"/>
  <c r="AY118" i="2"/>
  <c r="AX118" i="2"/>
  <c r="AW118" i="2"/>
  <c r="AV118" i="2"/>
  <c r="AU118" i="2"/>
  <c r="AT118" i="2"/>
  <c r="AS118" i="2"/>
  <c r="AR118" i="2"/>
  <c r="AQ118" i="2"/>
  <c r="AP118" i="2"/>
  <c r="AO118" i="2"/>
  <c r="AN118" i="2"/>
  <c r="AM118" i="2"/>
  <c r="AL118" i="2"/>
  <c r="AK118" i="2"/>
  <c r="AJ118" i="2"/>
  <c r="AI118" i="2"/>
  <c r="AH118" i="2"/>
  <c r="AG118" i="2"/>
  <c r="AF118" i="2"/>
  <c r="AE118" i="2"/>
  <c r="AD118" i="2"/>
  <c r="AC118" i="2"/>
  <c r="AB118" i="2"/>
  <c r="AA118" i="2"/>
  <c r="Z118" i="2"/>
  <c r="Y118" i="2"/>
  <c r="X118" i="2"/>
  <c r="W118" i="2"/>
  <c r="V118" i="2"/>
  <c r="U118" i="2"/>
  <c r="T118" i="2"/>
  <c r="S118" i="2"/>
  <c r="R118" i="2"/>
  <c r="Q118" i="2"/>
  <c r="P118" i="2"/>
  <c r="O118" i="2"/>
  <c r="N118" i="2"/>
  <c r="M118" i="2"/>
  <c r="L118" i="2"/>
  <c r="K118" i="2"/>
  <c r="J118" i="2"/>
  <c r="I118" i="2"/>
  <c r="H118" i="2"/>
  <c r="G118" i="2"/>
  <c r="F118" i="2"/>
  <c r="E118" i="2"/>
  <c r="D118" i="2"/>
  <c r="C118" i="2"/>
  <c r="JI117" i="2"/>
  <c r="JH117" i="2"/>
  <c r="JG117" i="2"/>
  <c r="JF117" i="2"/>
  <c r="JE117" i="2"/>
  <c r="JD117" i="2"/>
  <c r="JC117" i="2"/>
  <c r="JB117" i="2"/>
  <c r="JA117" i="2"/>
  <c r="IZ117" i="2"/>
  <c r="IY117" i="2"/>
  <c r="IX117" i="2"/>
  <c r="IW117" i="2"/>
  <c r="IV117" i="2"/>
  <c r="IU117" i="2"/>
  <c r="IT117" i="2"/>
  <c r="IS117" i="2"/>
  <c r="IR117" i="2"/>
  <c r="IQ117" i="2"/>
  <c r="IP117" i="2"/>
  <c r="IO117" i="2"/>
  <c r="IN117" i="2"/>
  <c r="IM117" i="2"/>
  <c r="IL117" i="2"/>
  <c r="IK117" i="2"/>
  <c r="IJ117" i="2"/>
  <c r="II117" i="2"/>
  <c r="IH117" i="2"/>
  <c r="IG117" i="2"/>
  <c r="IF117" i="2"/>
  <c r="IE117" i="2"/>
  <c r="ID117" i="2"/>
  <c r="IC117" i="2"/>
  <c r="IB117" i="2"/>
  <c r="IA117" i="2"/>
  <c r="HZ117" i="2"/>
  <c r="HY117" i="2"/>
  <c r="HX117" i="2"/>
  <c r="HW117" i="2"/>
  <c r="HV117" i="2"/>
  <c r="HU117" i="2"/>
  <c r="HT117" i="2"/>
  <c r="HS117" i="2"/>
  <c r="HR117" i="2"/>
  <c r="HQ117" i="2"/>
  <c r="HP117" i="2"/>
  <c r="HO117" i="2"/>
  <c r="HN117" i="2"/>
  <c r="HM117" i="2"/>
  <c r="HL117" i="2"/>
  <c r="HK117" i="2"/>
  <c r="HJ117" i="2"/>
  <c r="HI117" i="2"/>
  <c r="HH117" i="2"/>
  <c r="HG117" i="2"/>
  <c r="HF117" i="2"/>
  <c r="HE117" i="2"/>
  <c r="HD117" i="2"/>
  <c r="HC117" i="2"/>
  <c r="HB117" i="2"/>
  <c r="HA117" i="2"/>
  <c r="GZ117" i="2"/>
  <c r="GY117" i="2"/>
  <c r="GX117" i="2"/>
  <c r="GW117" i="2"/>
  <c r="GV117" i="2"/>
  <c r="GU117" i="2"/>
  <c r="GT117" i="2"/>
  <c r="GS117" i="2"/>
  <c r="GR117" i="2"/>
  <c r="GQ117" i="2"/>
  <c r="GP117" i="2"/>
  <c r="GO117" i="2"/>
  <c r="GN117" i="2"/>
  <c r="GM117" i="2"/>
  <c r="GL117" i="2"/>
  <c r="GK117" i="2"/>
  <c r="GJ117" i="2"/>
  <c r="GI117" i="2"/>
  <c r="GH117" i="2"/>
  <c r="GG117" i="2"/>
  <c r="GF117" i="2"/>
  <c r="GE117" i="2"/>
  <c r="GD117" i="2"/>
  <c r="GC117" i="2"/>
  <c r="GB117" i="2"/>
  <c r="GA117" i="2"/>
  <c r="FZ117" i="2"/>
  <c r="FY117" i="2"/>
  <c r="FX117" i="2"/>
  <c r="FW117" i="2"/>
  <c r="FV117" i="2"/>
  <c r="FU117" i="2"/>
  <c r="FT117" i="2"/>
  <c r="FS117" i="2"/>
  <c r="FR117" i="2"/>
  <c r="FQ117" i="2"/>
  <c r="FP117" i="2"/>
  <c r="FO117" i="2"/>
  <c r="FN117" i="2"/>
  <c r="FM117" i="2"/>
  <c r="FL117" i="2"/>
  <c r="FK117" i="2"/>
  <c r="FJ117" i="2"/>
  <c r="FI117" i="2"/>
  <c r="FH117" i="2"/>
  <c r="FG117" i="2"/>
  <c r="FF117" i="2"/>
  <c r="FE117" i="2"/>
  <c r="FD117" i="2"/>
  <c r="FC117" i="2"/>
  <c r="FB117" i="2"/>
  <c r="FA117" i="2"/>
  <c r="EZ117" i="2"/>
  <c r="EY117" i="2"/>
  <c r="EX117" i="2"/>
  <c r="EW117" i="2"/>
  <c r="EV117" i="2"/>
  <c r="EU117" i="2"/>
  <c r="ET117" i="2"/>
  <c r="ES117" i="2"/>
  <c r="ER117" i="2"/>
  <c r="EQ117" i="2"/>
  <c r="EP117" i="2"/>
  <c r="EO117" i="2"/>
  <c r="EN117" i="2"/>
  <c r="EM117" i="2"/>
  <c r="EL117" i="2"/>
  <c r="EK117" i="2"/>
  <c r="EJ117" i="2"/>
  <c r="EI117" i="2"/>
  <c r="EH117" i="2"/>
  <c r="EG117" i="2"/>
  <c r="EF117" i="2"/>
  <c r="EE117" i="2"/>
  <c r="ED117" i="2"/>
  <c r="EC117" i="2"/>
  <c r="EB117" i="2"/>
  <c r="EA117" i="2"/>
  <c r="DZ117" i="2"/>
  <c r="DY117" i="2"/>
  <c r="DX117" i="2"/>
  <c r="DW117" i="2"/>
  <c r="DV117" i="2"/>
  <c r="DU117" i="2"/>
  <c r="DT117" i="2"/>
  <c r="DS117" i="2"/>
  <c r="DR117" i="2"/>
  <c r="DQ117" i="2"/>
  <c r="DP117" i="2"/>
  <c r="DO117" i="2"/>
  <c r="DN117" i="2"/>
  <c r="DM117" i="2"/>
  <c r="DL117" i="2"/>
  <c r="DK117" i="2"/>
  <c r="DJ117" i="2"/>
  <c r="DI117" i="2"/>
  <c r="DH117" i="2"/>
  <c r="DG117" i="2"/>
  <c r="DF117" i="2"/>
  <c r="DE117" i="2"/>
  <c r="DD117" i="2"/>
  <c r="DC117" i="2"/>
  <c r="DB117" i="2"/>
  <c r="DA117" i="2"/>
  <c r="CZ117" i="2"/>
  <c r="CY117" i="2"/>
  <c r="CX117" i="2"/>
  <c r="CW117" i="2"/>
  <c r="CV117" i="2"/>
  <c r="CU117" i="2"/>
  <c r="CT117" i="2"/>
  <c r="CS117" i="2"/>
  <c r="CR117" i="2"/>
  <c r="CQ117" i="2"/>
  <c r="CP117" i="2"/>
  <c r="CO117" i="2"/>
  <c r="CN117" i="2"/>
  <c r="CM117" i="2"/>
  <c r="CL117" i="2"/>
  <c r="CK117" i="2"/>
  <c r="CJ117" i="2"/>
  <c r="CI117" i="2"/>
  <c r="CH117" i="2"/>
  <c r="CG117" i="2"/>
  <c r="CF117" i="2"/>
  <c r="CE117" i="2"/>
  <c r="CD117" i="2"/>
  <c r="CC117" i="2"/>
  <c r="CB117" i="2"/>
  <c r="CA117" i="2"/>
  <c r="BZ117" i="2"/>
  <c r="BY117" i="2"/>
  <c r="BX117" i="2"/>
  <c r="BW117" i="2"/>
  <c r="BV117" i="2"/>
  <c r="BU117" i="2"/>
  <c r="BT117" i="2"/>
  <c r="BS117" i="2"/>
  <c r="BR117" i="2"/>
  <c r="BQ117" i="2"/>
  <c r="BP117" i="2"/>
  <c r="BO117" i="2"/>
  <c r="BN117" i="2"/>
  <c r="BM117" i="2"/>
  <c r="BL117" i="2"/>
  <c r="BK117" i="2"/>
  <c r="BJ117" i="2"/>
  <c r="BI117" i="2"/>
  <c r="BH117" i="2"/>
  <c r="BG117" i="2"/>
  <c r="BF117" i="2"/>
  <c r="BE117" i="2"/>
  <c r="BD117" i="2"/>
  <c r="BC117" i="2"/>
  <c r="BB117" i="2"/>
  <c r="BA117" i="2"/>
  <c r="AZ117" i="2"/>
  <c r="AY117" i="2"/>
  <c r="AX117" i="2"/>
  <c r="AW117" i="2"/>
  <c r="AV117" i="2"/>
  <c r="AU117" i="2"/>
  <c r="AT117" i="2"/>
  <c r="AS117" i="2"/>
  <c r="AR117" i="2"/>
  <c r="AQ117" i="2"/>
  <c r="AP117" i="2"/>
  <c r="AO117" i="2"/>
  <c r="AN117" i="2"/>
  <c r="AM117" i="2"/>
  <c r="AL117" i="2"/>
  <c r="AK117" i="2"/>
  <c r="AJ117" i="2"/>
  <c r="AI117" i="2"/>
  <c r="AH117" i="2"/>
  <c r="AG117" i="2"/>
  <c r="AF117" i="2"/>
  <c r="AE117" i="2"/>
  <c r="AD117" i="2"/>
  <c r="AC117" i="2"/>
  <c r="AB117" i="2"/>
  <c r="AA117" i="2"/>
  <c r="Z117" i="2"/>
  <c r="Y117" i="2"/>
  <c r="X117" i="2"/>
  <c r="W117" i="2"/>
  <c r="V117" i="2"/>
  <c r="U117" i="2"/>
  <c r="T117" i="2"/>
  <c r="S117" i="2"/>
  <c r="R117" i="2"/>
  <c r="Q117" i="2"/>
  <c r="P117" i="2"/>
  <c r="O117" i="2"/>
  <c r="N117" i="2"/>
  <c r="M117" i="2"/>
  <c r="L117" i="2"/>
  <c r="K117" i="2"/>
  <c r="J117" i="2"/>
  <c r="I117" i="2"/>
  <c r="H117" i="2"/>
  <c r="G117" i="2"/>
  <c r="F117" i="2"/>
  <c r="E117" i="2"/>
  <c r="D117" i="2"/>
  <c r="C117" i="2"/>
  <c r="JI116" i="2"/>
  <c r="JH116" i="2"/>
  <c r="JG116" i="2"/>
  <c r="JF116" i="2"/>
  <c r="JE116" i="2"/>
  <c r="JD116" i="2"/>
  <c r="JC116" i="2"/>
  <c r="JB116" i="2"/>
  <c r="JA116" i="2"/>
  <c r="IZ116" i="2"/>
  <c r="IY116" i="2"/>
  <c r="IX116" i="2"/>
  <c r="IW116" i="2"/>
  <c r="IV116" i="2"/>
  <c r="IU116" i="2"/>
  <c r="IT116" i="2"/>
  <c r="IS116" i="2"/>
  <c r="IR116" i="2"/>
  <c r="IQ116" i="2"/>
  <c r="IP116" i="2"/>
  <c r="IO116" i="2"/>
  <c r="IN116" i="2"/>
  <c r="IM116" i="2"/>
  <c r="IL116" i="2"/>
  <c r="IK116" i="2"/>
  <c r="IJ116" i="2"/>
  <c r="II116" i="2"/>
  <c r="IH116" i="2"/>
  <c r="IG116" i="2"/>
  <c r="IF116" i="2"/>
  <c r="IE116" i="2"/>
  <c r="ID116" i="2"/>
  <c r="IC116" i="2"/>
  <c r="IB116" i="2"/>
  <c r="IA116" i="2"/>
  <c r="HZ116" i="2"/>
  <c r="HY116" i="2"/>
  <c r="HX116" i="2"/>
  <c r="HW116" i="2"/>
  <c r="HV116" i="2"/>
  <c r="HU116" i="2"/>
  <c r="HT116" i="2"/>
  <c r="HS116" i="2"/>
  <c r="HR116" i="2"/>
  <c r="HQ116" i="2"/>
  <c r="HP116" i="2"/>
  <c r="HO116" i="2"/>
  <c r="HN116" i="2"/>
  <c r="HM116" i="2"/>
  <c r="HL116" i="2"/>
  <c r="HK116" i="2"/>
  <c r="HJ116" i="2"/>
  <c r="HI116" i="2"/>
  <c r="HH116" i="2"/>
  <c r="HG116" i="2"/>
  <c r="HF116" i="2"/>
  <c r="HE116" i="2"/>
  <c r="HD116" i="2"/>
  <c r="HC116" i="2"/>
  <c r="HB116" i="2"/>
  <c r="HA116" i="2"/>
  <c r="GZ116" i="2"/>
  <c r="GY116" i="2"/>
  <c r="GX116" i="2"/>
  <c r="GW116" i="2"/>
  <c r="GV116" i="2"/>
  <c r="GU116" i="2"/>
  <c r="GT116" i="2"/>
  <c r="GS116" i="2"/>
  <c r="GR116" i="2"/>
  <c r="GQ116" i="2"/>
  <c r="GP116" i="2"/>
  <c r="GO116" i="2"/>
  <c r="GN116" i="2"/>
  <c r="GM116" i="2"/>
  <c r="GL116" i="2"/>
  <c r="GK116" i="2"/>
  <c r="GJ116" i="2"/>
  <c r="GI116" i="2"/>
  <c r="GH116" i="2"/>
  <c r="GG116" i="2"/>
  <c r="GF116" i="2"/>
  <c r="GE116" i="2"/>
  <c r="GD116" i="2"/>
  <c r="GC116" i="2"/>
  <c r="GB116" i="2"/>
  <c r="GA116" i="2"/>
  <c r="FZ116" i="2"/>
  <c r="FY116" i="2"/>
  <c r="FX116" i="2"/>
  <c r="FW116" i="2"/>
  <c r="FV116" i="2"/>
  <c r="FU116" i="2"/>
  <c r="FT116" i="2"/>
  <c r="FS116" i="2"/>
  <c r="FR116" i="2"/>
  <c r="FQ116" i="2"/>
  <c r="FP116" i="2"/>
  <c r="FO116" i="2"/>
  <c r="FN116" i="2"/>
  <c r="FM116" i="2"/>
  <c r="FL116" i="2"/>
  <c r="FK116" i="2"/>
  <c r="FJ116" i="2"/>
  <c r="FI116" i="2"/>
  <c r="FH116" i="2"/>
  <c r="FG116" i="2"/>
  <c r="FF116" i="2"/>
  <c r="FE116" i="2"/>
  <c r="FD116" i="2"/>
  <c r="FC116" i="2"/>
  <c r="FB116" i="2"/>
  <c r="FA116" i="2"/>
  <c r="EZ116" i="2"/>
  <c r="EY116" i="2"/>
  <c r="EX116" i="2"/>
  <c r="EW116" i="2"/>
  <c r="EV116" i="2"/>
  <c r="EU116" i="2"/>
  <c r="ET116" i="2"/>
  <c r="ES116" i="2"/>
  <c r="ER116" i="2"/>
  <c r="EQ116" i="2"/>
  <c r="EP116" i="2"/>
  <c r="EO116" i="2"/>
  <c r="EN116" i="2"/>
  <c r="EM116" i="2"/>
  <c r="EL116" i="2"/>
  <c r="EK116" i="2"/>
  <c r="EJ116" i="2"/>
  <c r="EI116" i="2"/>
  <c r="EH116" i="2"/>
  <c r="EG116" i="2"/>
  <c r="EF116" i="2"/>
  <c r="EE116" i="2"/>
  <c r="ED116" i="2"/>
  <c r="EC116" i="2"/>
  <c r="EB116" i="2"/>
  <c r="EA116" i="2"/>
  <c r="DZ116" i="2"/>
  <c r="DY116" i="2"/>
  <c r="DX116" i="2"/>
  <c r="DW116" i="2"/>
  <c r="DV116" i="2"/>
  <c r="DU116" i="2"/>
  <c r="DT116" i="2"/>
  <c r="DS116" i="2"/>
  <c r="DR116" i="2"/>
  <c r="DQ116" i="2"/>
  <c r="DP116" i="2"/>
  <c r="DO116" i="2"/>
  <c r="DN116" i="2"/>
  <c r="DM116" i="2"/>
  <c r="DL116" i="2"/>
  <c r="DK116" i="2"/>
  <c r="DJ116" i="2"/>
  <c r="DI116" i="2"/>
  <c r="DH116" i="2"/>
  <c r="DG116" i="2"/>
  <c r="DF116" i="2"/>
  <c r="DE116" i="2"/>
  <c r="DD116" i="2"/>
  <c r="DC116" i="2"/>
  <c r="DB116" i="2"/>
  <c r="DA116" i="2"/>
  <c r="CZ116" i="2"/>
  <c r="CY116" i="2"/>
  <c r="CX116" i="2"/>
  <c r="CW116" i="2"/>
  <c r="CV116" i="2"/>
  <c r="CU116" i="2"/>
  <c r="CT116" i="2"/>
  <c r="CS116" i="2"/>
  <c r="CR116" i="2"/>
  <c r="CQ116" i="2"/>
  <c r="CP116" i="2"/>
  <c r="CO116" i="2"/>
  <c r="CN116" i="2"/>
  <c r="CM116" i="2"/>
  <c r="CL116" i="2"/>
  <c r="CK116" i="2"/>
  <c r="CJ116" i="2"/>
  <c r="CI116" i="2"/>
  <c r="CH116" i="2"/>
  <c r="CG116" i="2"/>
  <c r="CF116" i="2"/>
  <c r="CE116" i="2"/>
  <c r="CD116" i="2"/>
  <c r="CC116" i="2"/>
  <c r="CB116" i="2"/>
  <c r="CA116" i="2"/>
  <c r="BZ116" i="2"/>
  <c r="BY116" i="2"/>
  <c r="BX116" i="2"/>
  <c r="BW116" i="2"/>
  <c r="BV116" i="2"/>
  <c r="BU116" i="2"/>
  <c r="BT116" i="2"/>
  <c r="BS116" i="2"/>
  <c r="BR116" i="2"/>
  <c r="BQ116" i="2"/>
  <c r="BP116" i="2"/>
  <c r="BO116" i="2"/>
  <c r="BN116" i="2"/>
  <c r="BM116" i="2"/>
  <c r="BL116" i="2"/>
  <c r="BK116" i="2"/>
  <c r="BJ116" i="2"/>
  <c r="BI116" i="2"/>
  <c r="BH116" i="2"/>
  <c r="BG116" i="2"/>
  <c r="BF116" i="2"/>
  <c r="BE116" i="2"/>
  <c r="BD116" i="2"/>
  <c r="BC116" i="2"/>
  <c r="BB116" i="2"/>
  <c r="BA116" i="2"/>
  <c r="AZ116" i="2"/>
  <c r="AY116" i="2"/>
  <c r="AX116" i="2"/>
  <c r="AW116" i="2"/>
  <c r="AV116" i="2"/>
  <c r="AU116" i="2"/>
  <c r="AT116" i="2"/>
  <c r="AS116" i="2"/>
  <c r="AR116" i="2"/>
  <c r="AQ116" i="2"/>
  <c r="AP116" i="2"/>
  <c r="AO116" i="2"/>
  <c r="AN116" i="2"/>
  <c r="AM116" i="2"/>
  <c r="AL116" i="2"/>
  <c r="AK116" i="2"/>
  <c r="AJ116" i="2"/>
  <c r="AI116" i="2"/>
  <c r="AH116" i="2"/>
  <c r="AG116" i="2"/>
  <c r="AF116" i="2"/>
  <c r="AE116" i="2"/>
  <c r="AD116" i="2"/>
  <c r="AC116" i="2"/>
  <c r="AB116" i="2"/>
  <c r="AA116" i="2"/>
  <c r="Z116" i="2"/>
  <c r="Y116" i="2"/>
  <c r="X116" i="2"/>
  <c r="W116" i="2"/>
  <c r="V116" i="2"/>
  <c r="U116" i="2"/>
  <c r="T116" i="2"/>
  <c r="S116" i="2"/>
  <c r="R116" i="2"/>
  <c r="Q116" i="2"/>
  <c r="P116" i="2"/>
  <c r="O116" i="2"/>
  <c r="N116" i="2"/>
  <c r="M116" i="2"/>
  <c r="L116" i="2"/>
  <c r="K116" i="2"/>
  <c r="J116" i="2"/>
  <c r="I116" i="2"/>
  <c r="H116" i="2"/>
  <c r="G116" i="2"/>
  <c r="F116" i="2"/>
  <c r="E116" i="2"/>
  <c r="D116" i="2"/>
  <c r="C116" i="2"/>
  <c r="JI115" i="2"/>
  <c r="JH115" i="2"/>
  <c r="JG115" i="2"/>
  <c r="JF115" i="2"/>
  <c r="JE115" i="2"/>
  <c r="JD115" i="2"/>
  <c r="JC115" i="2"/>
  <c r="JB115" i="2"/>
  <c r="JA115" i="2"/>
  <c r="IZ115" i="2"/>
  <c r="IY115" i="2"/>
  <c r="IX115" i="2"/>
  <c r="IW115" i="2"/>
  <c r="IV115" i="2"/>
  <c r="IU115" i="2"/>
  <c r="IT115" i="2"/>
  <c r="IS115" i="2"/>
  <c r="IR115" i="2"/>
  <c r="IQ115" i="2"/>
  <c r="IP115" i="2"/>
  <c r="IO115" i="2"/>
  <c r="IN115" i="2"/>
  <c r="IM115" i="2"/>
  <c r="IL115" i="2"/>
  <c r="IK115" i="2"/>
  <c r="IJ115" i="2"/>
  <c r="II115" i="2"/>
  <c r="IH115" i="2"/>
  <c r="IG115" i="2"/>
  <c r="IF115" i="2"/>
  <c r="IE115" i="2"/>
  <c r="ID115" i="2"/>
  <c r="IC115" i="2"/>
  <c r="IB115" i="2"/>
  <c r="IA115" i="2"/>
  <c r="HZ115" i="2"/>
  <c r="HY115" i="2"/>
  <c r="HX115" i="2"/>
  <c r="HW115" i="2"/>
  <c r="HV115" i="2"/>
  <c r="HU115" i="2"/>
  <c r="HT115" i="2"/>
  <c r="HS115" i="2"/>
  <c r="HR115" i="2"/>
  <c r="HQ115" i="2"/>
  <c r="HP115" i="2"/>
  <c r="HO115" i="2"/>
  <c r="HN115" i="2"/>
  <c r="HM115" i="2"/>
  <c r="HL115" i="2"/>
  <c r="HK115" i="2"/>
  <c r="HJ115" i="2"/>
  <c r="HI115" i="2"/>
  <c r="HH115" i="2"/>
  <c r="HG115" i="2"/>
  <c r="HF115" i="2"/>
  <c r="HE115" i="2"/>
  <c r="HD115" i="2"/>
  <c r="HC115" i="2"/>
  <c r="HB115" i="2"/>
  <c r="HA115" i="2"/>
  <c r="GZ115" i="2"/>
  <c r="GY115" i="2"/>
  <c r="GX115" i="2"/>
  <c r="GW115" i="2"/>
  <c r="GV115" i="2"/>
  <c r="GU115" i="2"/>
  <c r="GT115" i="2"/>
  <c r="GS115" i="2"/>
  <c r="GR115" i="2"/>
  <c r="GQ115" i="2"/>
  <c r="GP115" i="2"/>
  <c r="GO115" i="2"/>
  <c r="GN115" i="2"/>
  <c r="GM115" i="2"/>
  <c r="GL115" i="2"/>
  <c r="GK115" i="2"/>
  <c r="GJ115" i="2"/>
  <c r="GI115" i="2"/>
  <c r="GH115" i="2"/>
  <c r="GG115" i="2"/>
  <c r="GF115" i="2"/>
  <c r="GE115" i="2"/>
  <c r="GD115" i="2"/>
  <c r="GC115" i="2"/>
  <c r="GB115" i="2"/>
  <c r="GA115" i="2"/>
  <c r="FZ115" i="2"/>
  <c r="FY115" i="2"/>
  <c r="FX115" i="2"/>
  <c r="FW115" i="2"/>
  <c r="FV115" i="2"/>
  <c r="FU115" i="2"/>
  <c r="FT115" i="2"/>
  <c r="FS115" i="2"/>
  <c r="FR115" i="2"/>
  <c r="FQ115" i="2"/>
  <c r="FP115" i="2"/>
  <c r="FO115" i="2"/>
  <c r="FN115" i="2"/>
  <c r="FM115" i="2"/>
  <c r="FL115" i="2"/>
  <c r="FK115" i="2"/>
  <c r="FJ115" i="2"/>
  <c r="FI115" i="2"/>
  <c r="FH115" i="2"/>
  <c r="FG115" i="2"/>
  <c r="FF115" i="2"/>
  <c r="FE115" i="2"/>
  <c r="FD115" i="2"/>
  <c r="FC115" i="2"/>
  <c r="FB115" i="2"/>
  <c r="FA115" i="2"/>
  <c r="EZ115" i="2"/>
  <c r="EY115" i="2"/>
  <c r="EX115" i="2"/>
  <c r="EW115" i="2"/>
  <c r="EV115" i="2"/>
  <c r="EU115" i="2"/>
  <c r="ET115" i="2"/>
  <c r="ES115" i="2"/>
  <c r="ER115" i="2"/>
  <c r="EQ115" i="2"/>
  <c r="EP115" i="2"/>
  <c r="EO115" i="2"/>
  <c r="EN115" i="2"/>
  <c r="EM115" i="2"/>
  <c r="EL115" i="2"/>
  <c r="EK115" i="2"/>
  <c r="EJ115" i="2"/>
  <c r="EI115" i="2"/>
  <c r="EH115" i="2"/>
  <c r="EG115" i="2"/>
  <c r="EF115" i="2"/>
  <c r="EE115" i="2"/>
  <c r="ED115" i="2"/>
  <c r="EC115" i="2"/>
  <c r="EB115" i="2"/>
  <c r="EA115" i="2"/>
  <c r="DZ115" i="2"/>
  <c r="DY115" i="2"/>
  <c r="DX115" i="2"/>
  <c r="DW115" i="2"/>
  <c r="DV115" i="2"/>
  <c r="DU115" i="2"/>
  <c r="DT115" i="2"/>
  <c r="DS115" i="2"/>
  <c r="DR115" i="2"/>
  <c r="DQ115" i="2"/>
  <c r="DP115" i="2"/>
  <c r="DO115" i="2"/>
  <c r="DN115" i="2"/>
  <c r="DM115" i="2"/>
  <c r="DL115" i="2"/>
  <c r="DK115" i="2"/>
  <c r="DJ115" i="2"/>
  <c r="DI115" i="2"/>
  <c r="DH115" i="2"/>
  <c r="DG115" i="2"/>
  <c r="DF115" i="2"/>
  <c r="DE115" i="2"/>
  <c r="DD115" i="2"/>
  <c r="DC115" i="2"/>
  <c r="DB115" i="2"/>
  <c r="DA115" i="2"/>
  <c r="CZ115" i="2"/>
  <c r="CY115" i="2"/>
  <c r="CX115" i="2"/>
  <c r="CW115" i="2"/>
  <c r="CV115" i="2"/>
  <c r="CU115" i="2"/>
  <c r="CT115" i="2"/>
  <c r="CS115" i="2"/>
  <c r="CR115" i="2"/>
  <c r="CQ115" i="2"/>
  <c r="CP115" i="2"/>
  <c r="CO115" i="2"/>
  <c r="CN115" i="2"/>
  <c r="CM115" i="2"/>
  <c r="CL115" i="2"/>
  <c r="CK115" i="2"/>
  <c r="CJ115" i="2"/>
  <c r="CI115" i="2"/>
  <c r="CH115" i="2"/>
  <c r="CG115" i="2"/>
  <c r="CF115" i="2"/>
  <c r="CE115" i="2"/>
  <c r="CD115" i="2"/>
  <c r="CC115" i="2"/>
  <c r="CB115" i="2"/>
  <c r="CA115" i="2"/>
  <c r="BZ115" i="2"/>
  <c r="BY115" i="2"/>
  <c r="BX115" i="2"/>
  <c r="BW115" i="2"/>
  <c r="BV115" i="2"/>
  <c r="BU115" i="2"/>
  <c r="BT115" i="2"/>
  <c r="BS115" i="2"/>
  <c r="BR115" i="2"/>
  <c r="BQ115" i="2"/>
  <c r="BP115" i="2"/>
  <c r="BO115" i="2"/>
  <c r="BN115" i="2"/>
  <c r="BM115" i="2"/>
  <c r="BL115" i="2"/>
  <c r="BK115" i="2"/>
  <c r="BJ115" i="2"/>
  <c r="BI115" i="2"/>
  <c r="BH115" i="2"/>
  <c r="BG115" i="2"/>
  <c r="BF115" i="2"/>
  <c r="BE115" i="2"/>
  <c r="BD115" i="2"/>
  <c r="BC115" i="2"/>
  <c r="BB115" i="2"/>
  <c r="BA115" i="2"/>
  <c r="AZ115" i="2"/>
  <c r="AY115" i="2"/>
  <c r="AX115" i="2"/>
  <c r="AW115" i="2"/>
  <c r="AV115" i="2"/>
  <c r="AU115" i="2"/>
  <c r="AT115" i="2"/>
  <c r="AS115" i="2"/>
  <c r="AR115" i="2"/>
  <c r="AQ115" i="2"/>
  <c r="AP115" i="2"/>
  <c r="AO115" i="2"/>
  <c r="AN115" i="2"/>
  <c r="AM115" i="2"/>
  <c r="AL115" i="2"/>
  <c r="AK115" i="2"/>
  <c r="AJ115" i="2"/>
  <c r="AI115" i="2"/>
  <c r="AH115" i="2"/>
  <c r="AG115" i="2"/>
  <c r="AF115" i="2"/>
  <c r="AE115" i="2"/>
  <c r="AD115" i="2"/>
  <c r="AC115" i="2"/>
  <c r="AB115" i="2"/>
  <c r="AA115" i="2"/>
  <c r="Z115" i="2"/>
  <c r="Y115" i="2"/>
  <c r="X115" i="2"/>
  <c r="W115" i="2"/>
  <c r="V115" i="2"/>
  <c r="U115" i="2"/>
  <c r="T115" i="2"/>
  <c r="S115" i="2"/>
  <c r="R115" i="2"/>
  <c r="Q115" i="2"/>
  <c r="P115" i="2"/>
  <c r="O115" i="2"/>
  <c r="N115" i="2"/>
  <c r="M115" i="2"/>
  <c r="L115" i="2"/>
  <c r="K115" i="2"/>
  <c r="J115" i="2"/>
  <c r="I115" i="2"/>
  <c r="H115" i="2"/>
  <c r="G115" i="2"/>
  <c r="F115" i="2"/>
  <c r="E115" i="2"/>
  <c r="D115" i="2"/>
  <c r="C115" i="2"/>
  <c r="JI114" i="2"/>
  <c r="JH114" i="2"/>
  <c r="JG114" i="2"/>
  <c r="JF114" i="2"/>
  <c r="JE114" i="2"/>
  <c r="JD114" i="2"/>
  <c r="JC114" i="2"/>
  <c r="JB114" i="2"/>
  <c r="JA114" i="2"/>
  <c r="IZ114" i="2"/>
  <c r="IY114" i="2"/>
  <c r="IX114" i="2"/>
  <c r="IW114" i="2"/>
  <c r="IV114" i="2"/>
  <c r="IU114" i="2"/>
  <c r="IT114" i="2"/>
  <c r="IS114" i="2"/>
  <c r="IR114" i="2"/>
  <c r="IQ114" i="2"/>
  <c r="IP114" i="2"/>
  <c r="IO114" i="2"/>
  <c r="IN114" i="2"/>
  <c r="IM114" i="2"/>
  <c r="IL114" i="2"/>
  <c r="IK114" i="2"/>
  <c r="IJ114" i="2"/>
  <c r="II114" i="2"/>
  <c r="IH114" i="2"/>
  <c r="IG114" i="2"/>
  <c r="IF114" i="2"/>
  <c r="IE114" i="2"/>
  <c r="ID114" i="2"/>
  <c r="IC114" i="2"/>
  <c r="IB114" i="2"/>
  <c r="IA114" i="2"/>
  <c r="HZ114" i="2"/>
  <c r="HY114" i="2"/>
  <c r="HX114" i="2"/>
  <c r="HW114" i="2"/>
  <c r="HV114" i="2"/>
  <c r="HU114" i="2"/>
  <c r="HT114" i="2"/>
  <c r="HS114" i="2"/>
  <c r="HR114" i="2"/>
  <c r="HQ114" i="2"/>
  <c r="HP114" i="2"/>
  <c r="HO114" i="2"/>
  <c r="HN114" i="2"/>
  <c r="HM114" i="2"/>
  <c r="HL114" i="2"/>
  <c r="HK114" i="2"/>
  <c r="HJ114" i="2"/>
  <c r="HI114" i="2"/>
  <c r="HH114" i="2"/>
  <c r="HG114" i="2"/>
  <c r="HF114" i="2"/>
  <c r="HE114" i="2"/>
  <c r="HD114" i="2"/>
  <c r="HC114" i="2"/>
  <c r="HB114" i="2"/>
  <c r="HA114" i="2"/>
  <c r="GZ114" i="2"/>
  <c r="GY114" i="2"/>
  <c r="GX114" i="2"/>
  <c r="GW114" i="2"/>
  <c r="GV114" i="2"/>
  <c r="GU114" i="2"/>
  <c r="GT114" i="2"/>
  <c r="GS114" i="2"/>
  <c r="GR114" i="2"/>
  <c r="GQ114" i="2"/>
  <c r="GP114" i="2"/>
  <c r="GO114" i="2"/>
  <c r="GN114" i="2"/>
  <c r="GM114" i="2"/>
  <c r="GL114" i="2"/>
  <c r="GK114" i="2"/>
  <c r="GJ114" i="2"/>
  <c r="GI114" i="2"/>
  <c r="GH114" i="2"/>
  <c r="GG114" i="2"/>
  <c r="GF114" i="2"/>
  <c r="GE114" i="2"/>
  <c r="GD114" i="2"/>
  <c r="GC114" i="2"/>
  <c r="GB114" i="2"/>
  <c r="GA114" i="2"/>
  <c r="FZ114" i="2"/>
  <c r="FY114" i="2"/>
  <c r="FX114" i="2"/>
  <c r="FW114" i="2"/>
  <c r="FV114" i="2"/>
  <c r="FU114" i="2"/>
  <c r="FT114" i="2"/>
  <c r="FS114" i="2"/>
  <c r="FR114" i="2"/>
  <c r="FQ114" i="2"/>
  <c r="FP114" i="2"/>
  <c r="FO114" i="2"/>
  <c r="FN114" i="2"/>
  <c r="FM114" i="2"/>
  <c r="FL114" i="2"/>
  <c r="FK114" i="2"/>
  <c r="FJ114" i="2"/>
  <c r="FI114" i="2"/>
  <c r="FH114" i="2"/>
  <c r="FG114" i="2"/>
  <c r="FF114" i="2"/>
  <c r="FE114" i="2"/>
  <c r="FD114" i="2"/>
  <c r="FC114" i="2"/>
  <c r="FB114" i="2"/>
  <c r="FA114" i="2"/>
  <c r="EZ114" i="2"/>
  <c r="EY114" i="2"/>
  <c r="EX114" i="2"/>
  <c r="EW114" i="2"/>
  <c r="EV114" i="2"/>
  <c r="EU114" i="2"/>
  <c r="ET114" i="2"/>
  <c r="ES114" i="2"/>
  <c r="ER114" i="2"/>
  <c r="EQ114" i="2"/>
  <c r="EP114" i="2"/>
  <c r="EO114" i="2"/>
  <c r="EN114" i="2"/>
  <c r="EM114" i="2"/>
  <c r="EL114" i="2"/>
  <c r="EK114" i="2"/>
  <c r="EJ114" i="2"/>
  <c r="EI114" i="2"/>
  <c r="EH114" i="2"/>
  <c r="EG114" i="2"/>
  <c r="EF114" i="2"/>
  <c r="EE114" i="2"/>
  <c r="ED114" i="2"/>
  <c r="EC114" i="2"/>
  <c r="EB114" i="2"/>
  <c r="EA114" i="2"/>
  <c r="DZ114" i="2"/>
  <c r="DY114" i="2"/>
  <c r="DX114" i="2"/>
  <c r="DW114" i="2"/>
  <c r="DV114" i="2"/>
  <c r="DU114" i="2"/>
  <c r="DT114" i="2"/>
  <c r="DS114" i="2"/>
  <c r="DR114" i="2"/>
  <c r="DQ114" i="2"/>
  <c r="DP114" i="2"/>
  <c r="DO114" i="2"/>
  <c r="DN114" i="2"/>
  <c r="DM114" i="2"/>
  <c r="DL114" i="2"/>
  <c r="DK114" i="2"/>
  <c r="DJ114" i="2"/>
  <c r="DI114" i="2"/>
  <c r="DH114" i="2"/>
  <c r="DG114" i="2"/>
  <c r="DF114" i="2"/>
  <c r="DE114" i="2"/>
  <c r="DD114" i="2"/>
  <c r="DC114" i="2"/>
  <c r="DB114" i="2"/>
  <c r="DA114" i="2"/>
  <c r="CZ114" i="2"/>
  <c r="CY114" i="2"/>
  <c r="CX114" i="2"/>
  <c r="CW114" i="2"/>
  <c r="CV114" i="2"/>
  <c r="CU114" i="2"/>
  <c r="CT114" i="2"/>
  <c r="CS114" i="2"/>
  <c r="CR114" i="2"/>
  <c r="CQ114" i="2"/>
  <c r="CP114" i="2"/>
  <c r="CO114" i="2"/>
  <c r="CN114" i="2"/>
  <c r="CM114" i="2"/>
  <c r="CL114" i="2"/>
  <c r="CK114" i="2"/>
  <c r="CJ114" i="2"/>
  <c r="CI114" i="2"/>
  <c r="CH114" i="2"/>
  <c r="CG114" i="2"/>
  <c r="CF114" i="2"/>
  <c r="CE114" i="2"/>
  <c r="CD114" i="2"/>
  <c r="CC114" i="2"/>
  <c r="CB114" i="2"/>
  <c r="CA114" i="2"/>
  <c r="BZ114" i="2"/>
  <c r="BY114" i="2"/>
  <c r="BX114" i="2"/>
  <c r="BW114" i="2"/>
  <c r="BV114" i="2"/>
  <c r="BU114" i="2"/>
  <c r="BT114" i="2"/>
  <c r="BS114" i="2"/>
  <c r="BR114" i="2"/>
  <c r="BQ114" i="2"/>
  <c r="BP114" i="2"/>
  <c r="BO114" i="2"/>
  <c r="BN114" i="2"/>
  <c r="BM114" i="2"/>
  <c r="BL114" i="2"/>
  <c r="BK114" i="2"/>
  <c r="BJ114" i="2"/>
  <c r="BI114" i="2"/>
  <c r="BH114" i="2"/>
  <c r="BG114" i="2"/>
  <c r="BF114" i="2"/>
  <c r="BE114" i="2"/>
  <c r="BD114" i="2"/>
  <c r="BC114" i="2"/>
  <c r="BB114" i="2"/>
  <c r="BA114" i="2"/>
  <c r="AZ114" i="2"/>
  <c r="AY114" i="2"/>
  <c r="AX114" i="2"/>
  <c r="AW114" i="2"/>
  <c r="AV114" i="2"/>
  <c r="AU114" i="2"/>
  <c r="AT114" i="2"/>
  <c r="AS114" i="2"/>
  <c r="AR114" i="2"/>
  <c r="AQ114" i="2"/>
  <c r="AP114" i="2"/>
  <c r="AO114" i="2"/>
  <c r="AN114" i="2"/>
  <c r="AM114" i="2"/>
  <c r="AL114" i="2"/>
  <c r="AK114" i="2"/>
  <c r="AJ114" i="2"/>
  <c r="AI114" i="2"/>
  <c r="AH114" i="2"/>
  <c r="AG114" i="2"/>
  <c r="AF114" i="2"/>
  <c r="AE114" i="2"/>
  <c r="AD114" i="2"/>
  <c r="AC114" i="2"/>
  <c r="AB114" i="2"/>
  <c r="AA114" i="2"/>
  <c r="Z114" i="2"/>
  <c r="Y114" i="2"/>
  <c r="X114" i="2"/>
  <c r="W114" i="2"/>
  <c r="V114" i="2"/>
  <c r="U114" i="2"/>
  <c r="T114" i="2"/>
  <c r="S114" i="2"/>
  <c r="R114" i="2"/>
  <c r="Q114" i="2"/>
  <c r="P114" i="2"/>
  <c r="O114" i="2"/>
  <c r="N114" i="2"/>
  <c r="M114" i="2"/>
  <c r="L114" i="2"/>
  <c r="K114" i="2"/>
  <c r="J114" i="2"/>
  <c r="I114" i="2"/>
  <c r="H114" i="2"/>
  <c r="G114" i="2"/>
  <c r="F114" i="2"/>
  <c r="E114" i="2"/>
  <c r="D114" i="2"/>
  <c r="C114" i="2"/>
  <c r="JI113" i="2"/>
  <c r="JH113" i="2"/>
  <c r="JG113" i="2"/>
  <c r="JF113" i="2"/>
  <c r="JE113" i="2"/>
  <c r="JD113" i="2"/>
  <c r="JC113" i="2"/>
  <c r="JB113" i="2"/>
  <c r="JA113" i="2"/>
  <c r="IZ113" i="2"/>
  <c r="IY113" i="2"/>
  <c r="IX113" i="2"/>
  <c r="IW113" i="2"/>
  <c r="IV113" i="2"/>
  <c r="IU113" i="2"/>
  <c r="IT113" i="2"/>
  <c r="IS113" i="2"/>
  <c r="IR113" i="2"/>
  <c r="IQ113" i="2"/>
  <c r="IP113" i="2"/>
  <c r="IO113" i="2"/>
  <c r="IN113" i="2"/>
  <c r="IM113" i="2"/>
  <c r="IL113" i="2"/>
  <c r="IK113" i="2"/>
  <c r="IJ113" i="2"/>
  <c r="II113" i="2"/>
  <c r="IH113" i="2"/>
  <c r="IG113" i="2"/>
  <c r="IF113" i="2"/>
  <c r="IE113" i="2"/>
  <c r="ID113" i="2"/>
  <c r="IC113" i="2"/>
  <c r="IB113" i="2"/>
  <c r="IA113" i="2"/>
  <c r="HZ113" i="2"/>
  <c r="HY113" i="2"/>
  <c r="HX113" i="2"/>
  <c r="HW113" i="2"/>
  <c r="HV113" i="2"/>
  <c r="HU113" i="2"/>
  <c r="HT113" i="2"/>
  <c r="HS113" i="2"/>
  <c r="HR113" i="2"/>
  <c r="HQ113" i="2"/>
  <c r="HP113" i="2"/>
  <c r="HO113" i="2"/>
  <c r="HN113" i="2"/>
  <c r="HM113" i="2"/>
  <c r="HL113" i="2"/>
  <c r="HK113" i="2"/>
  <c r="HJ113" i="2"/>
  <c r="HI113" i="2"/>
  <c r="HH113" i="2"/>
  <c r="HG113" i="2"/>
  <c r="HF113" i="2"/>
  <c r="HE113" i="2"/>
  <c r="HD113" i="2"/>
  <c r="HC113" i="2"/>
  <c r="HB113" i="2"/>
  <c r="HA113" i="2"/>
  <c r="GZ113" i="2"/>
  <c r="GY113" i="2"/>
  <c r="GX113" i="2"/>
  <c r="GW113" i="2"/>
  <c r="GV113" i="2"/>
  <c r="GU113" i="2"/>
  <c r="GT113" i="2"/>
  <c r="GS113" i="2"/>
  <c r="GR113" i="2"/>
  <c r="GQ113" i="2"/>
  <c r="GP113" i="2"/>
  <c r="GO113" i="2"/>
  <c r="GN113" i="2"/>
  <c r="GM113" i="2"/>
  <c r="GL113" i="2"/>
  <c r="GK113" i="2"/>
  <c r="GJ113" i="2"/>
  <c r="GI113" i="2"/>
  <c r="GH113" i="2"/>
  <c r="GG113" i="2"/>
  <c r="GF113" i="2"/>
  <c r="GE113" i="2"/>
  <c r="GD113" i="2"/>
  <c r="GC113" i="2"/>
  <c r="GB113" i="2"/>
  <c r="GA113" i="2"/>
  <c r="FZ113" i="2"/>
  <c r="FY113" i="2"/>
  <c r="FX113" i="2"/>
  <c r="FW113" i="2"/>
  <c r="FV113" i="2"/>
  <c r="FU113" i="2"/>
  <c r="FT113" i="2"/>
  <c r="FS113" i="2"/>
  <c r="FR113" i="2"/>
  <c r="FQ113" i="2"/>
  <c r="FP113" i="2"/>
  <c r="FO113" i="2"/>
  <c r="FN113" i="2"/>
  <c r="FM113" i="2"/>
  <c r="FL113" i="2"/>
  <c r="FK113" i="2"/>
  <c r="FJ113" i="2"/>
  <c r="FI113" i="2"/>
  <c r="FH113" i="2"/>
  <c r="FG113" i="2"/>
  <c r="FF113" i="2"/>
  <c r="FE113" i="2"/>
  <c r="FD113" i="2"/>
  <c r="FC113" i="2"/>
  <c r="FB113" i="2"/>
  <c r="FA113" i="2"/>
  <c r="EZ113" i="2"/>
  <c r="EY113" i="2"/>
  <c r="EX113" i="2"/>
  <c r="EW113" i="2"/>
  <c r="EV113" i="2"/>
  <c r="EU113" i="2"/>
  <c r="ET113" i="2"/>
  <c r="ES113" i="2"/>
  <c r="ER113" i="2"/>
  <c r="EQ113" i="2"/>
  <c r="EP113" i="2"/>
  <c r="EO113" i="2"/>
  <c r="EN113" i="2"/>
  <c r="EM113" i="2"/>
  <c r="EL113" i="2"/>
  <c r="EK113" i="2"/>
  <c r="EJ113" i="2"/>
  <c r="EI113" i="2"/>
  <c r="EH113" i="2"/>
  <c r="EG113" i="2"/>
  <c r="EF113" i="2"/>
  <c r="EE113" i="2"/>
  <c r="ED113" i="2"/>
  <c r="EC113" i="2"/>
  <c r="EB113" i="2"/>
  <c r="EA113" i="2"/>
  <c r="DZ113" i="2"/>
  <c r="DY113" i="2"/>
  <c r="DX113" i="2"/>
  <c r="DW113" i="2"/>
  <c r="DV113" i="2"/>
  <c r="DU113" i="2"/>
  <c r="DT113" i="2"/>
  <c r="DS113" i="2"/>
  <c r="DR113" i="2"/>
  <c r="DQ113" i="2"/>
  <c r="DP113" i="2"/>
  <c r="DO113" i="2"/>
  <c r="DN113" i="2"/>
  <c r="DM113" i="2"/>
  <c r="DL113" i="2"/>
  <c r="DK113" i="2"/>
  <c r="DJ113" i="2"/>
  <c r="DI113" i="2"/>
  <c r="DH113" i="2"/>
  <c r="DG113" i="2"/>
  <c r="DF113" i="2"/>
  <c r="DE113" i="2"/>
  <c r="DD113" i="2"/>
  <c r="DC113" i="2"/>
  <c r="DB113" i="2"/>
  <c r="DA113" i="2"/>
  <c r="CZ113" i="2"/>
  <c r="CY113" i="2"/>
  <c r="CX113" i="2"/>
  <c r="CW113" i="2"/>
  <c r="CV113" i="2"/>
  <c r="CU113" i="2"/>
  <c r="CT113" i="2"/>
  <c r="CS113" i="2"/>
  <c r="CR113" i="2"/>
  <c r="CQ113" i="2"/>
  <c r="CP113" i="2"/>
  <c r="CO113" i="2"/>
  <c r="CN113" i="2"/>
  <c r="CM113" i="2"/>
  <c r="CL113" i="2"/>
  <c r="CK113" i="2"/>
  <c r="CJ113" i="2"/>
  <c r="CI113" i="2"/>
  <c r="CH113" i="2"/>
  <c r="CG113" i="2"/>
  <c r="CF113" i="2"/>
  <c r="CE113" i="2"/>
  <c r="CD113" i="2"/>
  <c r="CC113" i="2"/>
  <c r="CB113" i="2"/>
  <c r="CA113" i="2"/>
  <c r="BZ113" i="2"/>
  <c r="BY113" i="2"/>
  <c r="BX113" i="2"/>
  <c r="BW113" i="2"/>
  <c r="BV113" i="2"/>
  <c r="BU113" i="2"/>
  <c r="BT113" i="2"/>
  <c r="BS113" i="2"/>
  <c r="BR113" i="2"/>
  <c r="BQ113" i="2"/>
  <c r="BP113" i="2"/>
  <c r="BO113" i="2"/>
  <c r="BN113" i="2"/>
  <c r="BM113" i="2"/>
  <c r="BL113" i="2"/>
  <c r="BK113" i="2"/>
  <c r="BJ113" i="2"/>
  <c r="BI113" i="2"/>
  <c r="BH113" i="2"/>
  <c r="BG113" i="2"/>
  <c r="BF113" i="2"/>
  <c r="BE113" i="2"/>
  <c r="BD113" i="2"/>
  <c r="BC113" i="2"/>
  <c r="BB113" i="2"/>
  <c r="BA113" i="2"/>
  <c r="AZ113" i="2"/>
  <c r="AY113" i="2"/>
  <c r="AX113" i="2"/>
  <c r="AW113" i="2"/>
  <c r="AV113" i="2"/>
  <c r="AU113" i="2"/>
  <c r="AT113" i="2"/>
  <c r="AS113" i="2"/>
  <c r="AR113" i="2"/>
  <c r="AQ113" i="2"/>
  <c r="AP113" i="2"/>
  <c r="AO113" i="2"/>
  <c r="AN113" i="2"/>
  <c r="AM113" i="2"/>
  <c r="AL113" i="2"/>
  <c r="AK113" i="2"/>
  <c r="AJ113" i="2"/>
  <c r="AI113" i="2"/>
  <c r="AH113" i="2"/>
  <c r="AG113" i="2"/>
  <c r="AF113" i="2"/>
  <c r="AE113" i="2"/>
  <c r="AD113" i="2"/>
  <c r="AC113" i="2"/>
  <c r="AB113" i="2"/>
  <c r="AA113" i="2"/>
  <c r="Z113" i="2"/>
  <c r="Y113" i="2"/>
  <c r="X113" i="2"/>
  <c r="W113" i="2"/>
  <c r="V113" i="2"/>
  <c r="U113" i="2"/>
  <c r="T113" i="2"/>
  <c r="S113" i="2"/>
  <c r="R113" i="2"/>
  <c r="Q113" i="2"/>
  <c r="P113" i="2"/>
  <c r="O113" i="2"/>
  <c r="N113" i="2"/>
  <c r="M113" i="2"/>
  <c r="L113" i="2"/>
  <c r="K113" i="2"/>
  <c r="J113" i="2"/>
  <c r="I113" i="2"/>
  <c r="H113" i="2"/>
  <c r="G113" i="2"/>
  <c r="F113" i="2"/>
  <c r="E113" i="2"/>
  <c r="D113" i="2"/>
  <c r="C113" i="2"/>
  <c r="JI112" i="2"/>
  <c r="JH112" i="2"/>
  <c r="JG112" i="2"/>
  <c r="JF112" i="2"/>
  <c r="JE112" i="2"/>
  <c r="JD112" i="2"/>
  <c r="JC112" i="2"/>
  <c r="JB112" i="2"/>
  <c r="JA112" i="2"/>
  <c r="IZ112" i="2"/>
  <c r="IY112" i="2"/>
  <c r="IX112" i="2"/>
  <c r="IW112" i="2"/>
  <c r="IV112" i="2"/>
  <c r="IU112" i="2"/>
  <c r="IT112" i="2"/>
  <c r="IS112" i="2"/>
  <c r="IR112" i="2"/>
  <c r="IQ112" i="2"/>
  <c r="IP112" i="2"/>
  <c r="IO112" i="2"/>
  <c r="IN112" i="2"/>
  <c r="IM112" i="2"/>
  <c r="IL112" i="2"/>
  <c r="IK112" i="2"/>
  <c r="IJ112" i="2"/>
  <c r="II112" i="2"/>
  <c r="IH112" i="2"/>
  <c r="IG112" i="2"/>
  <c r="IF112" i="2"/>
  <c r="IE112" i="2"/>
  <c r="ID112" i="2"/>
  <c r="IC112" i="2"/>
  <c r="IB112" i="2"/>
  <c r="IA112" i="2"/>
  <c r="HZ112" i="2"/>
  <c r="HY112" i="2"/>
  <c r="HX112" i="2"/>
  <c r="HW112" i="2"/>
  <c r="HV112" i="2"/>
  <c r="HU112" i="2"/>
  <c r="HT112" i="2"/>
  <c r="HS112" i="2"/>
  <c r="HR112" i="2"/>
  <c r="HQ112" i="2"/>
  <c r="HP112" i="2"/>
  <c r="HO112" i="2"/>
  <c r="HN112" i="2"/>
  <c r="HM112" i="2"/>
  <c r="HL112" i="2"/>
  <c r="HK112" i="2"/>
  <c r="HJ112" i="2"/>
  <c r="HI112" i="2"/>
  <c r="HH112" i="2"/>
  <c r="HG112" i="2"/>
  <c r="HF112" i="2"/>
  <c r="HE112" i="2"/>
  <c r="HD112" i="2"/>
  <c r="HC112" i="2"/>
  <c r="HB112" i="2"/>
  <c r="HA112" i="2"/>
  <c r="GZ112" i="2"/>
  <c r="GY112" i="2"/>
  <c r="GX112" i="2"/>
  <c r="GW112" i="2"/>
  <c r="GV112" i="2"/>
  <c r="GU112" i="2"/>
  <c r="GT112" i="2"/>
  <c r="GS112" i="2"/>
  <c r="GR112" i="2"/>
  <c r="GQ112" i="2"/>
  <c r="GP112" i="2"/>
  <c r="GO112" i="2"/>
  <c r="GN112" i="2"/>
  <c r="GM112" i="2"/>
  <c r="GL112" i="2"/>
  <c r="GK112" i="2"/>
  <c r="GJ112" i="2"/>
  <c r="GI112" i="2"/>
  <c r="GH112" i="2"/>
  <c r="GG112" i="2"/>
  <c r="GF112" i="2"/>
  <c r="GE112" i="2"/>
  <c r="GD112" i="2"/>
  <c r="GC112" i="2"/>
  <c r="GB112" i="2"/>
  <c r="GA112" i="2"/>
  <c r="FZ112" i="2"/>
  <c r="FY112" i="2"/>
  <c r="FX112" i="2"/>
  <c r="FW112" i="2"/>
  <c r="FV112" i="2"/>
  <c r="FU112" i="2"/>
  <c r="FT112" i="2"/>
  <c r="FS112" i="2"/>
  <c r="FR112" i="2"/>
  <c r="FQ112" i="2"/>
  <c r="FP112" i="2"/>
  <c r="FO112" i="2"/>
  <c r="FN112" i="2"/>
  <c r="FM112" i="2"/>
  <c r="FL112" i="2"/>
  <c r="FK112" i="2"/>
  <c r="FJ112" i="2"/>
  <c r="FI112" i="2"/>
  <c r="FH112" i="2"/>
  <c r="FG112" i="2"/>
  <c r="FF112" i="2"/>
  <c r="FE112" i="2"/>
  <c r="FD112" i="2"/>
  <c r="FC112" i="2"/>
  <c r="FB112" i="2"/>
  <c r="FA112" i="2"/>
  <c r="EZ112" i="2"/>
  <c r="EY112" i="2"/>
  <c r="EX112" i="2"/>
  <c r="EW112" i="2"/>
  <c r="EV112" i="2"/>
  <c r="EU112" i="2"/>
  <c r="ET112" i="2"/>
  <c r="ES112" i="2"/>
  <c r="ER112" i="2"/>
  <c r="EQ112" i="2"/>
  <c r="EP112" i="2"/>
  <c r="EO112" i="2"/>
  <c r="EN112" i="2"/>
  <c r="EM112" i="2"/>
  <c r="EL112" i="2"/>
  <c r="EK112" i="2"/>
  <c r="EJ112" i="2"/>
  <c r="EI112" i="2"/>
  <c r="EH112" i="2"/>
  <c r="EG112" i="2"/>
  <c r="EF112" i="2"/>
  <c r="EE112" i="2"/>
  <c r="ED112" i="2"/>
  <c r="EC112" i="2"/>
  <c r="EB112" i="2"/>
  <c r="EA112" i="2"/>
  <c r="DZ112" i="2"/>
  <c r="DY112" i="2"/>
  <c r="DX112" i="2"/>
  <c r="DW112" i="2"/>
  <c r="DV112" i="2"/>
  <c r="DU112" i="2"/>
  <c r="DT112" i="2"/>
  <c r="DS112" i="2"/>
  <c r="DR112" i="2"/>
  <c r="DQ112" i="2"/>
  <c r="DP112" i="2"/>
  <c r="DO112" i="2"/>
  <c r="DN112" i="2"/>
  <c r="DM112" i="2"/>
  <c r="DL112" i="2"/>
  <c r="DK112" i="2"/>
  <c r="DJ112" i="2"/>
  <c r="DI112" i="2"/>
  <c r="DH112" i="2"/>
  <c r="DG112" i="2"/>
  <c r="DF112" i="2"/>
  <c r="DE112" i="2"/>
  <c r="DD112" i="2"/>
  <c r="DC112" i="2"/>
  <c r="DB112" i="2"/>
  <c r="DA112" i="2"/>
  <c r="CZ112" i="2"/>
  <c r="CY112" i="2"/>
  <c r="CX112" i="2"/>
  <c r="CW112" i="2"/>
  <c r="CV112" i="2"/>
  <c r="CU112" i="2"/>
  <c r="CT112" i="2"/>
  <c r="CS112" i="2"/>
  <c r="CR112" i="2"/>
  <c r="CQ112" i="2"/>
  <c r="CP112" i="2"/>
  <c r="CO112" i="2"/>
  <c r="CN112" i="2"/>
  <c r="CM112" i="2"/>
  <c r="CL112" i="2"/>
  <c r="CK112" i="2"/>
  <c r="CJ112" i="2"/>
  <c r="CI112" i="2"/>
  <c r="CH112" i="2"/>
  <c r="CG112" i="2"/>
  <c r="CF112" i="2"/>
  <c r="CE112" i="2"/>
  <c r="CD112" i="2"/>
  <c r="CC112" i="2"/>
  <c r="CB112" i="2"/>
  <c r="CA112" i="2"/>
  <c r="BZ112" i="2"/>
  <c r="BY112" i="2"/>
  <c r="BX112" i="2"/>
  <c r="BW112" i="2"/>
  <c r="BV112" i="2"/>
  <c r="BU112" i="2"/>
  <c r="BT112" i="2"/>
  <c r="BS112" i="2"/>
  <c r="BR112" i="2"/>
  <c r="BQ112" i="2"/>
  <c r="BP112" i="2"/>
  <c r="BO112" i="2"/>
  <c r="BN112" i="2"/>
  <c r="BM112" i="2"/>
  <c r="BL112" i="2"/>
  <c r="BK112" i="2"/>
  <c r="BJ112" i="2"/>
  <c r="BI112" i="2"/>
  <c r="BH112" i="2"/>
  <c r="BG112" i="2"/>
  <c r="BF112" i="2"/>
  <c r="BE112" i="2"/>
  <c r="BD112" i="2"/>
  <c r="BC112" i="2"/>
  <c r="BB112" i="2"/>
  <c r="BA112" i="2"/>
  <c r="AZ112" i="2"/>
  <c r="AY112" i="2"/>
  <c r="AX112" i="2"/>
  <c r="AW112" i="2"/>
  <c r="AV112" i="2"/>
  <c r="AU112" i="2"/>
  <c r="AT112" i="2"/>
  <c r="AS112" i="2"/>
  <c r="AR112" i="2"/>
  <c r="AQ112" i="2"/>
  <c r="AP112" i="2"/>
  <c r="AO112" i="2"/>
  <c r="AN112" i="2"/>
  <c r="AM112" i="2"/>
  <c r="AL112" i="2"/>
  <c r="AK112" i="2"/>
  <c r="AJ112" i="2"/>
  <c r="AI112" i="2"/>
  <c r="AH112" i="2"/>
  <c r="AG112" i="2"/>
  <c r="AF112" i="2"/>
  <c r="AE112" i="2"/>
  <c r="AD112" i="2"/>
  <c r="AC112" i="2"/>
  <c r="AB112" i="2"/>
  <c r="AA112" i="2"/>
  <c r="Z112" i="2"/>
  <c r="Y112" i="2"/>
  <c r="X112" i="2"/>
  <c r="W112" i="2"/>
  <c r="V112" i="2"/>
  <c r="U112" i="2"/>
  <c r="T112" i="2"/>
  <c r="S112" i="2"/>
  <c r="R112" i="2"/>
  <c r="Q112" i="2"/>
  <c r="P112" i="2"/>
  <c r="O112" i="2"/>
  <c r="N112" i="2"/>
  <c r="M112" i="2"/>
  <c r="L112" i="2"/>
  <c r="K112" i="2"/>
  <c r="J112" i="2"/>
  <c r="I112" i="2"/>
  <c r="H112" i="2"/>
  <c r="G112" i="2"/>
  <c r="F112" i="2"/>
  <c r="E112" i="2"/>
  <c r="D112" i="2"/>
  <c r="C112" i="2"/>
  <c r="JI111" i="2"/>
  <c r="JH111" i="2"/>
  <c r="JG111" i="2"/>
  <c r="JF111" i="2"/>
  <c r="JE111" i="2"/>
  <c r="JD111" i="2"/>
  <c r="JC111" i="2"/>
  <c r="JB111" i="2"/>
  <c r="JA111" i="2"/>
  <c r="IZ111" i="2"/>
  <c r="IY111" i="2"/>
  <c r="IX111" i="2"/>
  <c r="IW111" i="2"/>
  <c r="IV111" i="2"/>
  <c r="IU111" i="2"/>
  <c r="IT111" i="2"/>
  <c r="IS111" i="2"/>
  <c r="IR111" i="2"/>
  <c r="IQ111" i="2"/>
  <c r="IP111" i="2"/>
  <c r="IO111" i="2"/>
  <c r="IN111" i="2"/>
  <c r="IM111" i="2"/>
  <c r="IL111" i="2"/>
  <c r="IK111" i="2"/>
  <c r="IJ111" i="2"/>
  <c r="II111" i="2"/>
  <c r="IH111" i="2"/>
  <c r="IG111" i="2"/>
  <c r="IF111" i="2"/>
  <c r="IE111" i="2"/>
  <c r="ID111" i="2"/>
  <c r="IC111" i="2"/>
  <c r="IB111" i="2"/>
  <c r="IA111" i="2"/>
  <c r="HZ111" i="2"/>
  <c r="HY111" i="2"/>
  <c r="HX111" i="2"/>
  <c r="HW111" i="2"/>
  <c r="HV111" i="2"/>
  <c r="HU111" i="2"/>
  <c r="HT111" i="2"/>
  <c r="HS111" i="2"/>
  <c r="HR111" i="2"/>
  <c r="HQ111" i="2"/>
  <c r="HP111" i="2"/>
  <c r="HO111" i="2"/>
  <c r="HN111" i="2"/>
  <c r="HM111" i="2"/>
  <c r="HL111" i="2"/>
  <c r="HK111" i="2"/>
  <c r="HJ111" i="2"/>
  <c r="HI111" i="2"/>
  <c r="HH111" i="2"/>
  <c r="HG111" i="2"/>
  <c r="HF111" i="2"/>
  <c r="HE111" i="2"/>
  <c r="HD111" i="2"/>
  <c r="HC111" i="2"/>
  <c r="HB111" i="2"/>
  <c r="HA111" i="2"/>
  <c r="GZ111" i="2"/>
  <c r="GY111" i="2"/>
  <c r="GX111" i="2"/>
  <c r="GW111" i="2"/>
  <c r="GV111" i="2"/>
  <c r="GU111" i="2"/>
  <c r="GT111" i="2"/>
  <c r="GS111" i="2"/>
  <c r="GR111" i="2"/>
  <c r="GQ111" i="2"/>
  <c r="GP111" i="2"/>
  <c r="GO111" i="2"/>
  <c r="GN111" i="2"/>
  <c r="GM111" i="2"/>
  <c r="GL111" i="2"/>
  <c r="GK111" i="2"/>
  <c r="GJ111" i="2"/>
  <c r="GI111" i="2"/>
  <c r="GH111" i="2"/>
  <c r="GG111" i="2"/>
  <c r="GF111" i="2"/>
  <c r="GE111" i="2"/>
  <c r="GD111" i="2"/>
  <c r="GC111" i="2"/>
  <c r="GB111" i="2"/>
  <c r="GA111" i="2"/>
  <c r="FZ111" i="2"/>
  <c r="FY111" i="2"/>
  <c r="FX111" i="2"/>
  <c r="FW111" i="2"/>
  <c r="FV111" i="2"/>
  <c r="FU111" i="2"/>
  <c r="FT111" i="2"/>
  <c r="FS111" i="2"/>
  <c r="FR111" i="2"/>
  <c r="FQ111" i="2"/>
  <c r="FP111" i="2"/>
  <c r="FO111" i="2"/>
  <c r="FN111" i="2"/>
  <c r="FM111" i="2"/>
  <c r="FL111" i="2"/>
  <c r="FK111" i="2"/>
  <c r="FJ111" i="2"/>
  <c r="FI111" i="2"/>
  <c r="FH111" i="2"/>
  <c r="FG111" i="2"/>
  <c r="FF111" i="2"/>
  <c r="FE111" i="2"/>
  <c r="FD111" i="2"/>
  <c r="FC111" i="2"/>
  <c r="FB111" i="2"/>
  <c r="FA111" i="2"/>
  <c r="EZ111" i="2"/>
  <c r="EY111" i="2"/>
  <c r="EX111" i="2"/>
  <c r="EW111" i="2"/>
  <c r="EV111" i="2"/>
  <c r="EU111" i="2"/>
  <c r="ET111" i="2"/>
  <c r="ES111" i="2"/>
  <c r="ER111" i="2"/>
  <c r="EQ111" i="2"/>
  <c r="EP111" i="2"/>
  <c r="EO111" i="2"/>
  <c r="EN111" i="2"/>
  <c r="EM111" i="2"/>
  <c r="EL111" i="2"/>
  <c r="EK111" i="2"/>
  <c r="EJ111" i="2"/>
  <c r="EI111" i="2"/>
  <c r="EH111" i="2"/>
  <c r="EG111" i="2"/>
  <c r="EF111" i="2"/>
  <c r="EE111" i="2"/>
  <c r="ED111" i="2"/>
  <c r="EC111" i="2"/>
  <c r="EB111" i="2"/>
  <c r="EA111" i="2"/>
  <c r="DZ111" i="2"/>
  <c r="DY111" i="2"/>
  <c r="DX111" i="2"/>
  <c r="DW111" i="2"/>
  <c r="DV111" i="2"/>
  <c r="DU111" i="2"/>
  <c r="DT111" i="2"/>
  <c r="DS111" i="2"/>
  <c r="DR111" i="2"/>
  <c r="DQ111" i="2"/>
  <c r="DP111" i="2"/>
  <c r="DO111" i="2"/>
  <c r="DN111" i="2"/>
  <c r="DM111" i="2"/>
  <c r="DL111" i="2"/>
  <c r="DK111" i="2"/>
  <c r="DJ111" i="2"/>
  <c r="DI111" i="2"/>
  <c r="DH111" i="2"/>
  <c r="DG111" i="2"/>
  <c r="DF111" i="2"/>
  <c r="DE111" i="2"/>
  <c r="DD111" i="2"/>
  <c r="DC111" i="2"/>
  <c r="DB111" i="2"/>
  <c r="DA111" i="2"/>
  <c r="CZ111" i="2"/>
  <c r="CY111" i="2"/>
  <c r="CX111" i="2"/>
  <c r="CW111" i="2"/>
  <c r="CV111" i="2"/>
  <c r="CU111" i="2"/>
  <c r="CT111" i="2"/>
  <c r="CS111" i="2"/>
  <c r="CR111" i="2"/>
  <c r="CQ111" i="2"/>
  <c r="CP111" i="2"/>
  <c r="CO111" i="2"/>
  <c r="CN111" i="2"/>
  <c r="CM111" i="2"/>
  <c r="CL111" i="2"/>
  <c r="CK111" i="2"/>
  <c r="CJ111" i="2"/>
  <c r="CI111" i="2"/>
  <c r="CH111" i="2"/>
  <c r="CG111" i="2"/>
  <c r="CF111" i="2"/>
  <c r="CE111" i="2"/>
  <c r="CD111" i="2"/>
  <c r="CC111" i="2"/>
  <c r="CB111" i="2"/>
  <c r="CA111" i="2"/>
  <c r="BZ111" i="2"/>
  <c r="BY111" i="2"/>
  <c r="BX111" i="2"/>
  <c r="BW111" i="2"/>
  <c r="BV111" i="2"/>
  <c r="BU111" i="2"/>
  <c r="BT111" i="2"/>
  <c r="BS111" i="2"/>
  <c r="BR111" i="2"/>
  <c r="BQ111" i="2"/>
  <c r="BP111" i="2"/>
  <c r="BO111" i="2"/>
  <c r="BN111" i="2"/>
  <c r="BM111" i="2"/>
  <c r="BL111" i="2"/>
  <c r="BK111" i="2"/>
  <c r="BJ111" i="2"/>
  <c r="BI111" i="2"/>
  <c r="BH111" i="2"/>
  <c r="BG111" i="2"/>
  <c r="BF111" i="2"/>
  <c r="BE111" i="2"/>
  <c r="BD111" i="2"/>
  <c r="BC111" i="2"/>
  <c r="BB111" i="2"/>
  <c r="BA111" i="2"/>
  <c r="AZ111" i="2"/>
  <c r="AY111" i="2"/>
  <c r="AX111" i="2"/>
  <c r="AW111" i="2"/>
  <c r="AV111" i="2"/>
  <c r="AU111" i="2"/>
  <c r="AT111" i="2"/>
  <c r="AS111" i="2"/>
  <c r="AR111" i="2"/>
  <c r="AQ111" i="2"/>
  <c r="AP111" i="2"/>
  <c r="AO111" i="2"/>
  <c r="AN111" i="2"/>
  <c r="AM111" i="2"/>
  <c r="AL111" i="2"/>
  <c r="AK111" i="2"/>
  <c r="AJ111" i="2"/>
  <c r="AI111" i="2"/>
  <c r="AH111" i="2"/>
  <c r="AG111" i="2"/>
  <c r="AF111" i="2"/>
  <c r="AE111" i="2"/>
  <c r="AD111" i="2"/>
  <c r="AC111" i="2"/>
  <c r="AB111" i="2"/>
  <c r="AA111" i="2"/>
  <c r="Z111" i="2"/>
  <c r="Y111" i="2"/>
  <c r="X111" i="2"/>
  <c r="W111" i="2"/>
  <c r="V111" i="2"/>
  <c r="U111" i="2"/>
  <c r="T111" i="2"/>
  <c r="S111" i="2"/>
  <c r="R111" i="2"/>
  <c r="Q111" i="2"/>
  <c r="P111" i="2"/>
  <c r="O111" i="2"/>
  <c r="N111" i="2"/>
  <c r="M111" i="2"/>
  <c r="L111" i="2"/>
  <c r="K111" i="2"/>
  <c r="J111" i="2"/>
  <c r="I111" i="2"/>
  <c r="H111" i="2"/>
  <c r="G111" i="2"/>
  <c r="F111" i="2"/>
  <c r="E111" i="2"/>
  <c r="D111" i="2"/>
  <c r="C111" i="2"/>
  <c r="JI110" i="2"/>
  <c r="JH110" i="2"/>
  <c r="JG110" i="2"/>
  <c r="JF110" i="2"/>
  <c r="JE110" i="2"/>
  <c r="JD110" i="2"/>
  <c r="JC110" i="2"/>
  <c r="JB110" i="2"/>
  <c r="JA110" i="2"/>
  <c r="IZ110" i="2"/>
  <c r="IY110" i="2"/>
  <c r="IX110" i="2"/>
  <c r="IW110" i="2"/>
  <c r="IV110" i="2"/>
  <c r="IU110" i="2"/>
  <c r="IT110" i="2"/>
  <c r="IS110" i="2"/>
  <c r="IR110" i="2"/>
  <c r="IQ110" i="2"/>
  <c r="IP110" i="2"/>
  <c r="IO110" i="2"/>
  <c r="IN110" i="2"/>
  <c r="IM110" i="2"/>
  <c r="IL110" i="2"/>
  <c r="IK110" i="2"/>
  <c r="IJ110" i="2"/>
  <c r="II110" i="2"/>
  <c r="IH110" i="2"/>
  <c r="IG110" i="2"/>
  <c r="IF110" i="2"/>
  <c r="IE110" i="2"/>
  <c r="ID110" i="2"/>
  <c r="IC110" i="2"/>
  <c r="IB110" i="2"/>
  <c r="IA110" i="2"/>
  <c r="HZ110" i="2"/>
  <c r="HY110" i="2"/>
  <c r="HX110" i="2"/>
  <c r="HW110" i="2"/>
  <c r="HV110" i="2"/>
  <c r="HU110" i="2"/>
  <c r="HT110" i="2"/>
  <c r="HS110" i="2"/>
  <c r="HR110" i="2"/>
  <c r="HQ110" i="2"/>
  <c r="HP110" i="2"/>
  <c r="HO110" i="2"/>
  <c r="HN110" i="2"/>
  <c r="HM110" i="2"/>
  <c r="HL110" i="2"/>
  <c r="HK110" i="2"/>
  <c r="HJ110" i="2"/>
  <c r="HI110" i="2"/>
  <c r="HH110" i="2"/>
  <c r="HG110" i="2"/>
  <c r="HF110" i="2"/>
  <c r="HE110" i="2"/>
  <c r="HD110" i="2"/>
  <c r="HC110" i="2"/>
  <c r="HB110" i="2"/>
  <c r="HA110" i="2"/>
  <c r="GZ110" i="2"/>
  <c r="GY110" i="2"/>
  <c r="GX110" i="2"/>
  <c r="GW110" i="2"/>
  <c r="GV110" i="2"/>
  <c r="GU110" i="2"/>
  <c r="GT110" i="2"/>
  <c r="GS110" i="2"/>
  <c r="GR110" i="2"/>
  <c r="GQ110" i="2"/>
  <c r="GP110" i="2"/>
  <c r="GO110" i="2"/>
  <c r="GN110" i="2"/>
  <c r="GM110" i="2"/>
  <c r="GL110" i="2"/>
  <c r="GK110" i="2"/>
  <c r="GJ110" i="2"/>
  <c r="GI110" i="2"/>
  <c r="GH110" i="2"/>
  <c r="GG110" i="2"/>
  <c r="GF110" i="2"/>
  <c r="GE110" i="2"/>
  <c r="GD110" i="2"/>
  <c r="GC110" i="2"/>
  <c r="GB110" i="2"/>
  <c r="GA110" i="2"/>
  <c r="FZ110" i="2"/>
  <c r="FY110" i="2"/>
  <c r="FX110" i="2"/>
  <c r="FW110" i="2"/>
  <c r="FV110" i="2"/>
  <c r="FU110" i="2"/>
  <c r="FT110" i="2"/>
  <c r="FS110" i="2"/>
  <c r="FR110" i="2"/>
  <c r="FQ110" i="2"/>
  <c r="FP110" i="2"/>
  <c r="FO110" i="2"/>
  <c r="FN110" i="2"/>
  <c r="FM110" i="2"/>
  <c r="FL110" i="2"/>
  <c r="FK110" i="2"/>
  <c r="FJ110" i="2"/>
  <c r="FI110" i="2"/>
  <c r="FH110" i="2"/>
  <c r="FG110" i="2"/>
  <c r="FF110" i="2"/>
  <c r="FE110" i="2"/>
  <c r="FD110" i="2"/>
  <c r="FC110" i="2"/>
  <c r="FB110" i="2"/>
  <c r="FA110" i="2"/>
  <c r="EZ110" i="2"/>
  <c r="EY110" i="2"/>
  <c r="EX110" i="2"/>
  <c r="EW110" i="2"/>
  <c r="EV110" i="2"/>
  <c r="EU110" i="2"/>
  <c r="ET110" i="2"/>
  <c r="ES110" i="2"/>
  <c r="ER110" i="2"/>
  <c r="EQ110" i="2"/>
  <c r="EP110" i="2"/>
  <c r="EO110" i="2"/>
  <c r="EN110" i="2"/>
  <c r="EM110" i="2"/>
  <c r="EL110" i="2"/>
  <c r="EK110" i="2"/>
  <c r="EJ110" i="2"/>
  <c r="EI110" i="2"/>
  <c r="EH110" i="2"/>
  <c r="EG110" i="2"/>
  <c r="EF110" i="2"/>
  <c r="EE110" i="2"/>
  <c r="ED110" i="2"/>
  <c r="EC110" i="2"/>
  <c r="EB110" i="2"/>
  <c r="EA110" i="2"/>
  <c r="DZ110" i="2"/>
  <c r="DY110" i="2"/>
  <c r="DX110" i="2"/>
  <c r="DW110" i="2"/>
  <c r="DV110" i="2"/>
  <c r="DU110" i="2"/>
  <c r="DT110" i="2"/>
  <c r="DS110" i="2"/>
  <c r="DR110" i="2"/>
  <c r="DQ110" i="2"/>
  <c r="DP110" i="2"/>
  <c r="DO110" i="2"/>
  <c r="DN110" i="2"/>
  <c r="DM110" i="2"/>
  <c r="DL110" i="2"/>
  <c r="DK110" i="2"/>
  <c r="DJ110" i="2"/>
  <c r="DI110" i="2"/>
  <c r="DH110" i="2"/>
  <c r="DG110" i="2"/>
  <c r="DF110" i="2"/>
  <c r="DE110" i="2"/>
  <c r="DD110" i="2"/>
  <c r="DC110" i="2"/>
  <c r="DB110" i="2"/>
  <c r="DA110" i="2"/>
  <c r="CZ110" i="2"/>
  <c r="CY110" i="2"/>
  <c r="CX110" i="2"/>
  <c r="CW110" i="2"/>
  <c r="CV110" i="2"/>
  <c r="CU110" i="2"/>
  <c r="CT110" i="2"/>
  <c r="CS110" i="2"/>
  <c r="CR110" i="2"/>
  <c r="CQ110" i="2"/>
  <c r="CP110" i="2"/>
  <c r="CO110" i="2"/>
  <c r="CN110" i="2"/>
  <c r="CM110" i="2"/>
  <c r="CL110" i="2"/>
  <c r="CK110" i="2"/>
  <c r="CJ110" i="2"/>
  <c r="CI110" i="2"/>
  <c r="CH110" i="2"/>
  <c r="CG110" i="2"/>
  <c r="CF110" i="2"/>
  <c r="CE110" i="2"/>
  <c r="CD110" i="2"/>
  <c r="CC110" i="2"/>
  <c r="CB110" i="2"/>
  <c r="CA110" i="2"/>
  <c r="BZ110" i="2"/>
  <c r="BY110" i="2"/>
  <c r="BX110" i="2"/>
  <c r="BW110" i="2"/>
  <c r="BV110" i="2"/>
  <c r="BU110" i="2"/>
  <c r="BT110" i="2"/>
  <c r="BS110" i="2"/>
  <c r="BR110" i="2"/>
  <c r="BQ110" i="2"/>
  <c r="BP110" i="2"/>
  <c r="BO110" i="2"/>
  <c r="BN110" i="2"/>
  <c r="BM110" i="2"/>
  <c r="BL110" i="2"/>
  <c r="BK110" i="2"/>
  <c r="BJ110" i="2"/>
  <c r="BI110" i="2"/>
  <c r="BH110" i="2"/>
  <c r="BG110" i="2"/>
  <c r="BF110" i="2"/>
  <c r="BE110" i="2"/>
  <c r="BD110" i="2"/>
  <c r="BC110" i="2"/>
  <c r="BB110" i="2"/>
  <c r="BA110" i="2"/>
  <c r="AZ110" i="2"/>
  <c r="AY110" i="2"/>
  <c r="AX110" i="2"/>
  <c r="AW110" i="2"/>
  <c r="AV110" i="2"/>
  <c r="AU110" i="2"/>
  <c r="AT110" i="2"/>
  <c r="AS110" i="2"/>
  <c r="AR110" i="2"/>
  <c r="AQ110" i="2"/>
  <c r="AP110" i="2"/>
  <c r="AO110" i="2"/>
  <c r="AN110" i="2"/>
  <c r="AM110" i="2"/>
  <c r="AL110" i="2"/>
  <c r="AK110" i="2"/>
  <c r="AJ110" i="2"/>
  <c r="AI110" i="2"/>
  <c r="AH110" i="2"/>
  <c r="AG110" i="2"/>
  <c r="AF110" i="2"/>
  <c r="AE110" i="2"/>
  <c r="AD110" i="2"/>
  <c r="AC110" i="2"/>
  <c r="AB110" i="2"/>
  <c r="AA110" i="2"/>
  <c r="Z110" i="2"/>
  <c r="Y110" i="2"/>
  <c r="X110" i="2"/>
  <c r="W110" i="2"/>
  <c r="V110" i="2"/>
  <c r="U110" i="2"/>
  <c r="T110" i="2"/>
  <c r="S110" i="2"/>
  <c r="R110" i="2"/>
  <c r="Q110" i="2"/>
  <c r="P110" i="2"/>
  <c r="O110" i="2"/>
  <c r="N110" i="2"/>
  <c r="M110" i="2"/>
  <c r="L110" i="2"/>
  <c r="K110" i="2"/>
  <c r="J110" i="2"/>
  <c r="I110" i="2"/>
  <c r="H110" i="2"/>
  <c r="G110" i="2"/>
  <c r="F110" i="2"/>
  <c r="E110" i="2"/>
  <c r="D110" i="2"/>
  <c r="C110" i="2"/>
  <c r="JI109" i="2"/>
  <c r="JH109" i="2"/>
  <c r="JG109" i="2"/>
  <c r="JF109" i="2"/>
  <c r="JE109" i="2"/>
  <c r="JD109" i="2"/>
  <c r="JC109" i="2"/>
  <c r="JB109" i="2"/>
  <c r="JA109" i="2"/>
  <c r="IZ109" i="2"/>
  <c r="IY109" i="2"/>
  <c r="IX109" i="2"/>
  <c r="IW109" i="2"/>
  <c r="IV109" i="2"/>
  <c r="IU109" i="2"/>
  <c r="IT109" i="2"/>
  <c r="IS109" i="2"/>
  <c r="IR109" i="2"/>
  <c r="IQ109" i="2"/>
  <c r="IP109" i="2"/>
  <c r="IO109" i="2"/>
  <c r="IN109" i="2"/>
  <c r="IM109" i="2"/>
  <c r="IL109" i="2"/>
  <c r="IK109" i="2"/>
  <c r="IJ109" i="2"/>
  <c r="II109" i="2"/>
  <c r="IH109" i="2"/>
  <c r="IG109" i="2"/>
  <c r="IF109" i="2"/>
  <c r="IE109" i="2"/>
  <c r="ID109" i="2"/>
  <c r="IC109" i="2"/>
  <c r="IB109" i="2"/>
  <c r="IA109" i="2"/>
  <c r="HZ109" i="2"/>
  <c r="HY109" i="2"/>
  <c r="HX109" i="2"/>
  <c r="HW109" i="2"/>
  <c r="HV109" i="2"/>
  <c r="HU109" i="2"/>
  <c r="HT109" i="2"/>
  <c r="HS109" i="2"/>
  <c r="HR109" i="2"/>
  <c r="HQ109" i="2"/>
  <c r="HP109" i="2"/>
  <c r="HO109" i="2"/>
  <c r="HN109" i="2"/>
  <c r="HM109" i="2"/>
  <c r="HL109" i="2"/>
  <c r="HK109" i="2"/>
  <c r="HJ109" i="2"/>
  <c r="HI109" i="2"/>
  <c r="HH109" i="2"/>
  <c r="HG109" i="2"/>
  <c r="HF109" i="2"/>
  <c r="HE109" i="2"/>
  <c r="HD109" i="2"/>
  <c r="HC109" i="2"/>
  <c r="HB109" i="2"/>
  <c r="HA109" i="2"/>
  <c r="GZ109" i="2"/>
  <c r="GY109" i="2"/>
  <c r="GX109" i="2"/>
  <c r="GW109" i="2"/>
  <c r="GV109" i="2"/>
  <c r="GU109" i="2"/>
  <c r="GT109" i="2"/>
  <c r="GS109" i="2"/>
  <c r="GR109" i="2"/>
  <c r="GQ109" i="2"/>
  <c r="GP109" i="2"/>
  <c r="GO109" i="2"/>
  <c r="GN109" i="2"/>
  <c r="GM109" i="2"/>
  <c r="GL109" i="2"/>
  <c r="GK109" i="2"/>
  <c r="GJ109" i="2"/>
  <c r="GI109" i="2"/>
  <c r="GH109" i="2"/>
  <c r="GG109" i="2"/>
  <c r="GF109" i="2"/>
  <c r="GE109" i="2"/>
  <c r="GD109" i="2"/>
  <c r="GC109" i="2"/>
  <c r="GB109" i="2"/>
  <c r="GA109" i="2"/>
  <c r="FZ109" i="2"/>
  <c r="FY109" i="2"/>
  <c r="FX109" i="2"/>
  <c r="FW109" i="2"/>
  <c r="FV109" i="2"/>
  <c r="FU109" i="2"/>
  <c r="FT109" i="2"/>
  <c r="FS109" i="2"/>
  <c r="FR109" i="2"/>
  <c r="FQ109" i="2"/>
  <c r="FP109" i="2"/>
  <c r="FO109" i="2"/>
  <c r="FN109" i="2"/>
  <c r="FM109" i="2"/>
  <c r="FL109" i="2"/>
  <c r="FK109" i="2"/>
  <c r="FJ109" i="2"/>
  <c r="FI109" i="2"/>
  <c r="FH109" i="2"/>
  <c r="FG109" i="2"/>
  <c r="FF109" i="2"/>
  <c r="FE109" i="2"/>
  <c r="FD109" i="2"/>
  <c r="FC109" i="2"/>
  <c r="FB109" i="2"/>
  <c r="FA109" i="2"/>
  <c r="EZ109" i="2"/>
  <c r="EY109" i="2"/>
  <c r="EX109" i="2"/>
  <c r="EW109" i="2"/>
  <c r="EV109" i="2"/>
  <c r="EU109" i="2"/>
  <c r="ET109" i="2"/>
  <c r="ES109" i="2"/>
  <c r="ER109" i="2"/>
  <c r="EQ109" i="2"/>
  <c r="EP109" i="2"/>
  <c r="EO109" i="2"/>
  <c r="EN109" i="2"/>
  <c r="EM109" i="2"/>
  <c r="EL109" i="2"/>
  <c r="EK109" i="2"/>
  <c r="EJ109" i="2"/>
  <c r="EI109" i="2"/>
  <c r="EH109" i="2"/>
  <c r="EG109" i="2"/>
  <c r="EF109" i="2"/>
  <c r="EE109" i="2"/>
  <c r="ED109" i="2"/>
  <c r="EC109" i="2"/>
  <c r="EB109" i="2"/>
  <c r="EA109" i="2"/>
  <c r="DZ109" i="2"/>
  <c r="DY109" i="2"/>
  <c r="DX109" i="2"/>
  <c r="DW109" i="2"/>
  <c r="DV109" i="2"/>
  <c r="DU109" i="2"/>
  <c r="DT109" i="2"/>
  <c r="DS109" i="2"/>
  <c r="DR109" i="2"/>
  <c r="DQ109" i="2"/>
  <c r="DP109" i="2"/>
  <c r="DO109" i="2"/>
  <c r="DN109" i="2"/>
  <c r="DM109" i="2"/>
  <c r="DL109" i="2"/>
  <c r="DK109" i="2"/>
  <c r="DJ109" i="2"/>
  <c r="DI109" i="2"/>
  <c r="DH109" i="2"/>
  <c r="DG109" i="2"/>
  <c r="DF109" i="2"/>
  <c r="DE109" i="2"/>
  <c r="DD109" i="2"/>
  <c r="DC109" i="2"/>
  <c r="DB109" i="2"/>
  <c r="DA109" i="2"/>
  <c r="CZ109" i="2"/>
  <c r="CY109" i="2"/>
  <c r="CX109" i="2"/>
  <c r="CW109" i="2"/>
  <c r="CV109" i="2"/>
  <c r="CU109" i="2"/>
  <c r="CT109" i="2"/>
  <c r="CS109" i="2"/>
  <c r="CR109" i="2"/>
  <c r="CQ109" i="2"/>
  <c r="CP109" i="2"/>
  <c r="CO109" i="2"/>
  <c r="CN109" i="2"/>
  <c r="CM109" i="2"/>
  <c r="CL109" i="2"/>
  <c r="CK109" i="2"/>
  <c r="CJ109" i="2"/>
  <c r="CI109" i="2"/>
  <c r="CH109" i="2"/>
  <c r="CG109" i="2"/>
  <c r="CF109" i="2"/>
  <c r="CE109" i="2"/>
  <c r="CD109" i="2"/>
  <c r="CC109" i="2"/>
  <c r="CB109" i="2"/>
  <c r="CA109" i="2"/>
  <c r="BZ109" i="2"/>
  <c r="BY109" i="2"/>
  <c r="BX109" i="2"/>
  <c r="BW109" i="2"/>
  <c r="BV109" i="2"/>
  <c r="BU109" i="2"/>
  <c r="BT109" i="2"/>
  <c r="BS109" i="2"/>
  <c r="BR109" i="2"/>
  <c r="BQ109" i="2"/>
  <c r="BP109" i="2"/>
  <c r="BO109" i="2"/>
  <c r="BN109" i="2"/>
  <c r="BM109" i="2"/>
  <c r="BL109" i="2"/>
  <c r="BK109" i="2"/>
  <c r="BJ109" i="2"/>
  <c r="BI109" i="2"/>
  <c r="BH109" i="2"/>
  <c r="BG109" i="2"/>
  <c r="BF109" i="2"/>
  <c r="BE109" i="2"/>
  <c r="BD109" i="2"/>
  <c r="BC109" i="2"/>
  <c r="BB109" i="2"/>
  <c r="BA109" i="2"/>
  <c r="AZ109" i="2"/>
  <c r="AY109" i="2"/>
  <c r="AX109" i="2"/>
  <c r="AW109" i="2"/>
  <c r="AV109" i="2"/>
  <c r="AU109" i="2"/>
  <c r="AT109" i="2"/>
  <c r="AS109" i="2"/>
  <c r="AR109" i="2"/>
  <c r="AQ109" i="2"/>
  <c r="AP109" i="2"/>
  <c r="AO109" i="2"/>
  <c r="AN109" i="2"/>
  <c r="AM109" i="2"/>
  <c r="AL109" i="2"/>
  <c r="AK109" i="2"/>
  <c r="AJ109" i="2"/>
  <c r="AI109" i="2"/>
  <c r="AH109" i="2"/>
  <c r="AG109" i="2"/>
  <c r="AF109" i="2"/>
  <c r="AE109" i="2"/>
  <c r="AD109" i="2"/>
  <c r="AC109" i="2"/>
  <c r="AB109" i="2"/>
  <c r="AA109" i="2"/>
  <c r="Z109" i="2"/>
  <c r="Y109" i="2"/>
  <c r="X109" i="2"/>
  <c r="W109" i="2"/>
  <c r="V109" i="2"/>
  <c r="U109" i="2"/>
  <c r="T109" i="2"/>
  <c r="S109" i="2"/>
  <c r="R109" i="2"/>
  <c r="Q109" i="2"/>
  <c r="P109" i="2"/>
  <c r="O109" i="2"/>
  <c r="N109" i="2"/>
  <c r="M109" i="2"/>
  <c r="L109" i="2"/>
  <c r="K109" i="2"/>
  <c r="J109" i="2"/>
  <c r="I109" i="2"/>
  <c r="H109" i="2"/>
  <c r="G109" i="2"/>
  <c r="F109" i="2"/>
  <c r="E109" i="2"/>
  <c r="D109" i="2"/>
  <c r="C109" i="2"/>
  <c r="JI108" i="2"/>
  <c r="JH108" i="2"/>
  <c r="JG108" i="2"/>
  <c r="JF108" i="2"/>
  <c r="JE108" i="2"/>
  <c r="JD108" i="2"/>
  <c r="JC108" i="2"/>
  <c r="JB108" i="2"/>
  <c r="JA108" i="2"/>
  <c r="IZ108" i="2"/>
  <c r="IY108" i="2"/>
  <c r="IX108" i="2"/>
  <c r="IW108" i="2"/>
  <c r="IV108" i="2"/>
  <c r="IU108" i="2"/>
  <c r="IT108" i="2"/>
  <c r="IS108" i="2"/>
  <c r="IR108" i="2"/>
  <c r="IQ108" i="2"/>
  <c r="IP108" i="2"/>
  <c r="IO108" i="2"/>
  <c r="IN108" i="2"/>
  <c r="IM108" i="2"/>
  <c r="IL108" i="2"/>
  <c r="IK108" i="2"/>
  <c r="IJ108" i="2"/>
  <c r="II108" i="2"/>
  <c r="IH108" i="2"/>
  <c r="IG108" i="2"/>
  <c r="IF108" i="2"/>
  <c r="IE108" i="2"/>
  <c r="ID108" i="2"/>
  <c r="IC108" i="2"/>
  <c r="IB108" i="2"/>
  <c r="IA108" i="2"/>
  <c r="HZ108" i="2"/>
  <c r="HY108" i="2"/>
  <c r="HX108" i="2"/>
  <c r="HW108" i="2"/>
  <c r="HV108" i="2"/>
  <c r="HU108" i="2"/>
  <c r="HT108" i="2"/>
  <c r="HS108" i="2"/>
  <c r="HR108" i="2"/>
  <c r="HQ108" i="2"/>
  <c r="HP108" i="2"/>
  <c r="HO108" i="2"/>
  <c r="HN108" i="2"/>
  <c r="HM108" i="2"/>
  <c r="HL108" i="2"/>
  <c r="HK108" i="2"/>
  <c r="HJ108" i="2"/>
  <c r="HI108" i="2"/>
  <c r="HH108" i="2"/>
  <c r="HG108" i="2"/>
  <c r="HF108" i="2"/>
  <c r="HE108" i="2"/>
  <c r="HD108" i="2"/>
  <c r="HC108" i="2"/>
  <c r="HB108" i="2"/>
  <c r="HA108" i="2"/>
  <c r="GZ108" i="2"/>
  <c r="GY108" i="2"/>
  <c r="GX108" i="2"/>
  <c r="GW108" i="2"/>
  <c r="GV108" i="2"/>
  <c r="GU108" i="2"/>
  <c r="GT108" i="2"/>
  <c r="GS108" i="2"/>
  <c r="GR108" i="2"/>
  <c r="GQ108" i="2"/>
  <c r="GP108" i="2"/>
  <c r="GO108" i="2"/>
  <c r="GN108" i="2"/>
  <c r="GM108" i="2"/>
  <c r="GL108" i="2"/>
  <c r="GK108" i="2"/>
  <c r="GJ108" i="2"/>
  <c r="GI108" i="2"/>
  <c r="GH108" i="2"/>
  <c r="GG108" i="2"/>
  <c r="GF108" i="2"/>
  <c r="GE108" i="2"/>
  <c r="GD108" i="2"/>
  <c r="GC108" i="2"/>
  <c r="GB108" i="2"/>
  <c r="GA108" i="2"/>
  <c r="FZ108" i="2"/>
  <c r="FY108" i="2"/>
  <c r="FX108" i="2"/>
  <c r="FW108" i="2"/>
  <c r="FV108" i="2"/>
  <c r="FU108" i="2"/>
  <c r="FT108" i="2"/>
  <c r="FS108" i="2"/>
  <c r="FR108" i="2"/>
  <c r="FQ108" i="2"/>
  <c r="FP108" i="2"/>
  <c r="FO108" i="2"/>
  <c r="FN108" i="2"/>
  <c r="FM108" i="2"/>
  <c r="FL108" i="2"/>
  <c r="FK108" i="2"/>
  <c r="FJ108" i="2"/>
  <c r="FI108" i="2"/>
  <c r="FH108" i="2"/>
  <c r="FG108" i="2"/>
  <c r="FF108" i="2"/>
  <c r="FE108" i="2"/>
  <c r="FD108" i="2"/>
  <c r="FC108" i="2"/>
  <c r="FB108" i="2"/>
  <c r="FA108" i="2"/>
  <c r="EZ108" i="2"/>
  <c r="EY108" i="2"/>
  <c r="EX108" i="2"/>
  <c r="EW108" i="2"/>
  <c r="EV108" i="2"/>
  <c r="EU108" i="2"/>
  <c r="ET108" i="2"/>
  <c r="ES108" i="2"/>
  <c r="ER108" i="2"/>
  <c r="EQ108" i="2"/>
  <c r="EP108" i="2"/>
  <c r="EO108" i="2"/>
  <c r="EN108" i="2"/>
  <c r="EM108" i="2"/>
  <c r="EL108" i="2"/>
  <c r="EK108" i="2"/>
  <c r="EJ108" i="2"/>
  <c r="EI108" i="2"/>
  <c r="EH108" i="2"/>
  <c r="EG108" i="2"/>
  <c r="EF108" i="2"/>
  <c r="EE108" i="2"/>
  <c r="ED108" i="2"/>
  <c r="EC108" i="2"/>
  <c r="EB108" i="2"/>
  <c r="EA108" i="2"/>
  <c r="DZ108" i="2"/>
  <c r="DY108" i="2"/>
  <c r="DX108" i="2"/>
  <c r="DW108" i="2"/>
  <c r="DV108" i="2"/>
  <c r="DU108" i="2"/>
  <c r="DT108" i="2"/>
  <c r="DS108" i="2"/>
  <c r="DR108" i="2"/>
  <c r="DQ108" i="2"/>
  <c r="DP108" i="2"/>
  <c r="DO108" i="2"/>
  <c r="DN108" i="2"/>
  <c r="DM108" i="2"/>
  <c r="DL108" i="2"/>
  <c r="DK108" i="2"/>
  <c r="DJ108" i="2"/>
  <c r="DI108" i="2"/>
  <c r="DH108" i="2"/>
  <c r="DG108" i="2"/>
  <c r="DF108" i="2"/>
  <c r="DE108" i="2"/>
  <c r="DD108" i="2"/>
  <c r="DC108" i="2"/>
  <c r="DB108" i="2"/>
  <c r="DA108" i="2"/>
  <c r="CZ108" i="2"/>
  <c r="CY108" i="2"/>
  <c r="CX108" i="2"/>
  <c r="CW108" i="2"/>
  <c r="CV108" i="2"/>
  <c r="CU108" i="2"/>
  <c r="CT108" i="2"/>
  <c r="CS108" i="2"/>
  <c r="CR108" i="2"/>
  <c r="CQ108" i="2"/>
  <c r="CP108" i="2"/>
  <c r="CO108" i="2"/>
  <c r="CN108" i="2"/>
  <c r="CM108" i="2"/>
  <c r="CL108" i="2"/>
  <c r="CK108" i="2"/>
  <c r="CJ108" i="2"/>
  <c r="CI108" i="2"/>
  <c r="CH108" i="2"/>
  <c r="CG108" i="2"/>
  <c r="CF108" i="2"/>
  <c r="CE108" i="2"/>
  <c r="CD108" i="2"/>
  <c r="CC108" i="2"/>
  <c r="CB108" i="2"/>
  <c r="CA108" i="2"/>
  <c r="BZ108" i="2"/>
  <c r="BY108" i="2"/>
  <c r="BX108" i="2"/>
  <c r="BW108" i="2"/>
  <c r="BV108" i="2"/>
  <c r="BU108" i="2"/>
  <c r="BT108" i="2"/>
  <c r="BS108" i="2"/>
  <c r="BR108" i="2"/>
  <c r="BQ108" i="2"/>
  <c r="BP108" i="2"/>
  <c r="BO108" i="2"/>
  <c r="BN108" i="2"/>
  <c r="BM108" i="2"/>
  <c r="BL108" i="2"/>
  <c r="BK108" i="2"/>
  <c r="BJ108" i="2"/>
  <c r="BI108" i="2"/>
  <c r="BH108" i="2"/>
  <c r="BG108" i="2"/>
  <c r="BF108" i="2"/>
  <c r="BE108" i="2"/>
  <c r="BD108" i="2"/>
  <c r="BC108" i="2"/>
  <c r="BB108" i="2"/>
  <c r="BA108" i="2"/>
  <c r="AZ108" i="2"/>
  <c r="AY108" i="2"/>
  <c r="AX108" i="2"/>
  <c r="AW108" i="2"/>
  <c r="AV108" i="2"/>
  <c r="AU108" i="2"/>
  <c r="AT108" i="2"/>
  <c r="AS108" i="2"/>
  <c r="AR108" i="2"/>
  <c r="AQ108" i="2"/>
  <c r="AP108" i="2"/>
  <c r="AO108" i="2"/>
  <c r="AN108" i="2"/>
  <c r="AM108" i="2"/>
  <c r="AL108" i="2"/>
  <c r="AK108" i="2"/>
  <c r="AJ108" i="2"/>
  <c r="AI108" i="2"/>
  <c r="AH108" i="2"/>
  <c r="AG108" i="2"/>
  <c r="AF108" i="2"/>
  <c r="AE108" i="2"/>
  <c r="AD108" i="2"/>
  <c r="AC108" i="2"/>
  <c r="AB108" i="2"/>
  <c r="AA108" i="2"/>
  <c r="Z108" i="2"/>
  <c r="Y108" i="2"/>
  <c r="X108" i="2"/>
  <c r="W108" i="2"/>
  <c r="V108" i="2"/>
  <c r="U108" i="2"/>
  <c r="T108" i="2"/>
  <c r="S108" i="2"/>
  <c r="R108" i="2"/>
  <c r="Q108" i="2"/>
  <c r="P108" i="2"/>
  <c r="O108" i="2"/>
  <c r="N108" i="2"/>
  <c r="M108" i="2"/>
  <c r="L108" i="2"/>
  <c r="K108" i="2"/>
  <c r="J108" i="2"/>
  <c r="I108" i="2"/>
  <c r="H108" i="2"/>
  <c r="G108" i="2"/>
  <c r="F108" i="2"/>
  <c r="E108" i="2"/>
  <c r="D108" i="2"/>
  <c r="C108" i="2"/>
  <c r="JI107" i="2"/>
  <c r="JH107" i="2"/>
  <c r="JG107" i="2"/>
  <c r="JF107" i="2"/>
  <c r="JE107" i="2"/>
  <c r="JD107" i="2"/>
  <c r="JC107" i="2"/>
  <c r="JB107" i="2"/>
  <c r="JA107" i="2"/>
  <c r="IZ107" i="2"/>
  <c r="IY107" i="2"/>
  <c r="IX107" i="2"/>
  <c r="IW107" i="2"/>
  <c r="IV107" i="2"/>
  <c r="IU107" i="2"/>
  <c r="IT107" i="2"/>
  <c r="IS107" i="2"/>
  <c r="IR107" i="2"/>
  <c r="IQ107" i="2"/>
  <c r="IP107" i="2"/>
  <c r="IO107" i="2"/>
  <c r="IN107" i="2"/>
  <c r="IM107" i="2"/>
  <c r="IL107" i="2"/>
  <c r="IK107" i="2"/>
  <c r="IJ107" i="2"/>
  <c r="II107" i="2"/>
  <c r="IH107" i="2"/>
  <c r="IG107" i="2"/>
  <c r="IF107" i="2"/>
  <c r="IE107" i="2"/>
  <c r="ID107" i="2"/>
  <c r="IC107" i="2"/>
  <c r="IB107" i="2"/>
  <c r="IA107" i="2"/>
  <c r="HZ107" i="2"/>
  <c r="HY107" i="2"/>
  <c r="HX107" i="2"/>
  <c r="HW107" i="2"/>
  <c r="HV107" i="2"/>
  <c r="HU107" i="2"/>
  <c r="HT107" i="2"/>
  <c r="HS107" i="2"/>
  <c r="HR107" i="2"/>
  <c r="HQ107" i="2"/>
  <c r="HP107" i="2"/>
  <c r="HO107" i="2"/>
  <c r="HN107" i="2"/>
  <c r="HM107" i="2"/>
  <c r="HL107" i="2"/>
  <c r="HK107" i="2"/>
  <c r="HJ107" i="2"/>
  <c r="HI107" i="2"/>
  <c r="HH107" i="2"/>
  <c r="HG107" i="2"/>
  <c r="HF107" i="2"/>
  <c r="HE107" i="2"/>
  <c r="HD107" i="2"/>
  <c r="HC107" i="2"/>
  <c r="HB107" i="2"/>
  <c r="HA107" i="2"/>
  <c r="GZ107" i="2"/>
  <c r="GY107" i="2"/>
  <c r="GX107" i="2"/>
  <c r="GW107" i="2"/>
  <c r="GV107" i="2"/>
  <c r="GU107" i="2"/>
  <c r="GT107" i="2"/>
  <c r="GS107" i="2"/>
  <c r="GR107" i="2"/>
  <c r="GQ107" i="2"/>
  <c r="GP107" i="2"/>
  <c r="GO107" i="2"/>
  <c r="GN107" i="2"/>
  <c r="GM107" i="2"/>
  <c r="GL107" i="2"/>
  <c r="GK107" i="2"/>
  <c r="GJ107" i="2"/>
  <c r="GI107" i="2"/>
  <c r="GH107" i="2"/>
  <c r="GG107" i="2"/>
  <c r="GF107" i="2"/>
  <c r="GE107" i="2"/>
  <c r="GD107" i="2"/>
  <c r="GC107" i="2"/>
  <c r="GB107" i="2"/>
  <c r="GA107" i="2"/>
  <c r="FZ107" i="2"/>
  <c r="FY107" i="2"/>
  <c r="FX107" i="2"/>
  <c r="FW107" i="2"/>
  <c r="FV107" i="2"/>
  <c r="FU107" i="2"/>
  <c r="FT107" i="2"/>
  <c r="FS107" i="2"/>
  <c r="FR107" i="2"/>
  <c r="FQ107" i="2"/>
  <c r="FP107" i="2"/>
  <c r="FO107" i="2"/>
  <c r="FN107" i="2"/>
  <c r="FM107" i="2"/>
  <c r="FL107" i="2"/>
  <c r="FK107" i="2"/>
  <c r="FJ107" i="2"/>
  <c r="FI107" i="2"/>
  <c r="FH107" i="2"/>
  <c r="FG107" i="2"/>
  <c r="FF107" i="2"/>
  <c r="FE107" i="2"/>
  <c r="FD107" i="2"/>
  <c r="FC107" i="2"/>
  <c r="FB107" i="2"/>
  <c r="FA107" i="2"/>
  <c r="EZ107" i="2"/>
  <c r="EY107" i="2"/>
  <c r="EX107" i="2"/>
  <c r="EW107" i="2"/>
  <c r="EV107" i="2"/>
  <c r="EU107" i="2"/>
  <c r="ET107" i="2"/>
  <c r="ES107" i="2"/>
  <c r="ER107" i="2"/>
  <c r="EQ107" i="2"/>
  <c r="EP107" i="2"/>
  <c r="EO107" i="2"/>
  <c r="EN107" i="2"/>
  <c r="EM107" i="2"/>
  <c r="EL107" i="2"/>
  <c r="EK107" i="2"/>
  <c r="EJ107" i="2"/>
  <c r="EI107" i="2"/>
  <c r="EH107" i="2"/>
  <c r="EG107" i="2"/>
  <c r="EF107" i="2"/>
  <c r="EE107" i="2"/>
  <c r="ED107" i="2"/>
  <c r="EC107" i="2"/>
  <c r="EB107" i="2"/>
  <c r="EA107" i="2"/>
  <c r="DZ107" i="2"/>
  <c r="DY107" i="2"/>
  <c r="DX107" i="2"/>
  <c r="DW107" i="2"/>
  <c r="DV107" i="2"/>
  <c r="DU107" i="2"/>
  <c r="DT107" i="2"/>
  <c r="DS107" i="2"/>
  <c r="DR107" i="2"/>
  <c r="DQ107" i="2"/>
  <c r="DP107" i="2"/>
  <c r="DO107" i="2"/>
  <c r="DN107" i="2"/>
  <c r="DM107" i="2"/>
  <c r="DL107" i="2"/>
  <c r="DK107" i="2"/>
  <c r="DJ107" i="2"/>
  <c r="DI107" i="2"/>
  <c r="DH107" i="2"/>
  <c r="DG107" i="2"/>
  <c r="DF107" i="2"/>
  <c r="DE107" i="2"/>
  <c r="DD107" i="2"/>
  <c r="DC107" i="2"/>
  <c r="DB107" i="2"/>
  <c r="DA107" i="2"/>
  <c r="CZ107" i="2"/>
  <c r="CY107" i="2"/>
  <c r="CX107" i="2"/>
  <c r="CW107" i="2"/>
  <c r="CV107" i="2"/>
  <c r="CU107" i="2"/>
  <c r="CT107" i="2"/>
  <c r="CS107" i="2"/>
  <c r="CR107" i="2"/>
  <c r="CQ107" i="2"/>
  <c r="CP107" i="2"/>
  <c r="CO107" i="2"/>
  <c r="CN107" i="2"/>
  <c r="CM107" i="2"/>
  <c r="CL107" i="2"/>
  <c r="CK107" i="2"/>
  <c r="CJ107" i="2"/>
  <c r="CI107" i="2"/>
  <c r="CH107" i="2"/>
  <c r="CG107" i="2"/>
  <c r="CF107" i="2"/>
  <c r="CE107" i="2"/>
  <c r="CD107" i="2"/>
  <c r="CC107" i="2"/>
  <c r="CB107" i="2"/>
  <c r="CA107" i="2"/>
  <c r="BZ107" i="2"/>
  <c r="BY107" i="2"/>
  <c r="BX107" i="2"/>
  <c r="BW107" i="2"/>
  <c r="BV107" i="2"/>
  <c r="BU107" i="2"/>
  <c r="BT107" i="2"/>
  <c r="BS107" i="2"/>
  <c r="BR107" i="2"/>
  <c r="BQ107" i="2"/>
  <c r="BP107" i="2"/>
  <c r="BO107" i="2"/>
  <c r="BN107" i="2"/>
  <c r="BM107" i="2"/>
  <c r="BL107" i="2"/>
  <c r="BK107" i="2"/>
  <c r="BJ107" i="2"/>
  <c r="BI107" i="2"/>
  <c r="BH107" i="2"/>
  <c r="BG107" i="2"/>
  <c r="BF107" i="2"/>
  <c r="BE107" i="2"/>
  <c r="BD107" i="2"/>
  <c r="BC107" i="2"/>
  <c r="BB107" i="2"/>
  <c r="BA107" i="2"/>
  <c r="AZ107" i="2"/>
  <c r="AY107" i="2"/>
  <c r="AX107" i="2"/>
  <c r="AW107" i="2"/>
  <c r="AV107" i="2"/>
  <c r="AU107" i="2"/>
  <c r="AT107" i="2"/>
  <c r="AS107" i="2"/>
  <c r="AR107" i="2"/>
  <c r="AQ107" i="2"/>
  <c r="AP107" i="2"/>
  <c r="AO107" i="2"/>
  <c r="AN107" i="2"/>
  <c r="AM107" i="2"/>
  <c r="AL107" i="2"/>
  <c r="AK107" i="2"/>
  <c r="AJ107" i="2"/>
  <c r="AI107" i="2"/>
  <c r="AH107" i="2"/>
  <c r="AG107" i="2"/>
  <c r="AF107" i="2"/>
  <c r="AE107" i="2"/>
  <c r="AD107" i="2"/>
  <c r="AC107" i="2"/>
  <c r="AB107" i="2"/>
  <c r="AA107" i="2"/>
  <c r="Z107" i="2"/>
  <c r="Y107" i="2"/>
  <c r="X107" i="2"/>
  <c r="W107" i="2"/>
  <c r="V107" i="2"/>
  <c r="U107" i="2"/>
  <c r="T107" i="2"/>
  <c r="S107" i="2"/>
  <c r="R107" i="2"/>
  <c r="Q107" i="2"/>
  <c r="P107" i="2"/>
  <c r="O107" i="2"/>
  <c r="N107" i="2"/>
  <c r="M107" i="2"/>
  <c r="L107" i="2"/>
  <c r="K107" i="2"/>
  <c r="J107" i="2"/>
  <c r="I107" i="2"/>
  <c r="H107" i="2"/>
  <c r="G107" i="2"/>
  <c r="F107" i="2"/>
  <c r="E107" i="2"/>
  <c r="D107" i="2"/>
  <c r="C107" i="2"/>
  <c r="JI106" i="2"/>
  <c r="JH106" i="2"/>
  <c r="JG106" i="2"/>
  <c r="JF106" i="2"/>
  <c r="JE106" i="2"/>
  <c r="JD106" i="2"/>
  <c r="JC106" i="2"/>
  <c r="JB106" i="2"/>
  <c r="JA106" i="2"/>
  <c r="IZ106" i="2"/>
  <c r="IY106" i="2"/>
  <c r="IX106" i="2"/>
  <c r="IW106" i="2"/>
  <c r="IV106" i="2"/>
  <c r="IU106" i="2"/>
  <c r="IT106" i="2"/>
  <c r="IS106" i="2"/>
  <c r="IR106" i="2"/>
  <c r="IQ106" i="2"/>
  <c r="IP106" i="2"/>
  <c r="IO106" i="2"/>
  <c r="IN106" i="2"/>
  <c r="IM106" i="2"/>
  <c r="IL106" i="2"/>
  <c r="IK106" i="2"/>
  <c r="IJ106" i="2"/>
  <c r="II106" i="2"/>
  <c r="IH106" i="2"/>
  <c r="IG106" i="2"/>
  <c r="IF106" i="2"/>
  <c r="IE106" i="2"/>
  <c r="ID106" i="2"/>
  <c r="IC106" i="2"/>
  <c r="IB106" i="2"/>
  <c r="IA106" i="2"/>
  <c r="HZ106" i="2"/>
  <c r="HY106" i="2"/>
  <c r="HX106" i="2"/>
  <c r="HW106" i="2"/>
  <c r="HV106" i="2"/>
  <c r="HU106" i="2"/>
  <c r="HT106" i="2"/>
  <c r="HS106" i="2"/>
  <c r="HR106" i="2"/>
  <c r="HQ106" i="2"/>
  <c r="HP106" i="2"/>
  <c r="HO106" i="2"/>
  <c r="HN106" i="2"/>
  <c r="HM106" i="2"/>
  <c r="HL106" i="2"/>
  <c r="HK106" i="2"/>
  <c r="HJ106" i="2"/>
  <c r="HI106" i="2"/>
  <c r="HH106" i="2"/>
  <c r="HG106" i="2"/>
  <c r="HF106" i="2"/>
  <c r="HE106" i="2"/>
  <c r="HD106" i="2"/>
  <c r="HC106" i="2"/>
  <c r="HB106" i="2"/>
  <c r="HA106" i="2"/>
  <c r="GZ106" i="2"/>
  <c r="GY106" i="2"/>
  <c r="GX106" i="2"/>
  <c r="GW106" i="2"/>
  <c r="GV106" i="2"/>
  <c r="GU106" i="2"/>
  <c r="GT106" i="2"/>
  <c r="GS106" i="2"/>
  <c r="GR106" i="2"/>
  <c r="GQ106" i="2"/>
  <c r="GP106" i="2"/>
  <c r="GO106" i="2"/>
  <c r="GN106" i="2"/>
  <c r="GM106" i="2"/>
  <c r="GL106" i="2"/>
  <c r="GK106" i="2"/>
  <c r="GJ106" i="2"/>
  <c r="GI106" i="2"/>
  <c r="GH106" i="2"/>
  <c r="GG106" i="2"/>
  <c r="GF106" i="2"/>
  <c r="GE106" i="2"/>
  <c r="GD106" i="2"/>
  <c r="GC106" i="2"/>
  <c r="GB106" i="2"/>
  <c r="GA106" i="2"/>
  <c r="FZ106" i="2"/>
  <c r="FY106" i="2"/>
  <c r="FX106" i="2"/>
  <c r="FW106" i="2"/>
  <c r="FV106" i="2"/>
  <c r="FU106" i="2"/>
  <c r="FT106" i="2"/>
  <c r="FS106" i="2"/>
  <c r="FR106" i="2"/>
  <c r="FQ106" i="2"/>
  <c r="FP106" i="2"/>
  <c r="FO106" i="2"/>
  <c r="FN106" i="2"/>
  <c r="FM106" i="2"/>
  <c r="FL106" i="2"/>
  <c r="FK106" i="2"/>
  <c r="FJ106" i="2"/>
  <c r="FI106" i="2"/>
  <c r="FH106" i="2"/>
  <c r="FG106" i="2"/>
  <c r="FF106" i="2"/>
  <c r="FE106" i="2"/>
  <c r="FD106" i="2"/>
  <c r="FC106" i="2"/>
  <c r="FB106" i="2"/>
  <c r="FA106" i="2"/>
  <c r="EZ106" i="2"/>
  <c r="EY106" i="2"/>
  <c r="EX106" i="2"/>
  <c r="EW106" i="2"/>
  <c r="EV106" i="2"/>
  <c r="EU106" i="2"/>
  <c r="ET106" i="2"/>
  <c r="ES106" i="2"/>
  <c r="ER106" i="2"/>
  <c r="EQ106" i="2"/>
  <c r="EP106" i="2"/>
  <c r="EO106" i="2"/>
  <c r="EN106" i="2"/>
  <c r="EM106" i="2"/>
  <c r="EL106" i="2"/>
  <c r="EK106" i="2"/>
  <c r="EJ106" i="2"/>
  <c r="EI106" i="2"/>
  <c r="EH106" i="2"/>
  <c r="EG106" i="2"/>
  <c r="EF106" i="2"/>
  <c r="EE106" i="2"/>
  <c r="ED106" i="2"/>
  <c r="EC106" i="2"/>
  <c r="EB106" i="2"/>
  <c r="EA106" i="2"/>
  <c r="DZ106" i="2"/>
  <c r="DY106" i="2"/>
  <c r="DX106" i="2"/>
  <c r="DW106" i="2"/>
  <c r="DV106" i="2"/>
  <c r="DU106" i="2"/>
  <c r="DT106" i="2"/>
  <c r="DS106" i="2"/>
  <c r="DR106" i="2"/>
  <c r="DQ106" i="2"/>
  <c r="DP106" i="2"/>
  <c r="DO106" i="2"/>
  <c r="DN106" i="2"/>
  <c r="DM106" i="2"/>
  <c r="DL106" i="2"/>
  <c r="DK106" i="2"/>
  <c r="DJ106" i="2"/>
  <c r="DI106" i="2"/>
  <c r="DH106" i="2"/>
  <c r="DG106" i="2"/>
  <c r="DF106" i="2"/>
  <c r="DE106" i="2"/>
  <c r="DD106" i="2"/>
  <c r="DC106" i="2"/>
  <c r="DB106" i="2"/>
  <c r="DA106" i="2"/>
  <c r="CZ106" i="2"/>
  <c r="CY106" i="2"/>
  <c r="CX106" i="2"/>
  <c r="CW106" i="2"/>
  <c r="CV106" i="2"/>
  <c r="CU106" i="2"/>
  <c r="CT106" i="2"/>
  <c r="CS106" i="2"/>
  <c r="CR106" i="2"/>
  <c r="CQ106" i="2"/>
  <c r="CP106" i="2"/>
  <c r="CO106" i="2"/>
  <c r="CN106" i="2"/>
  <c r="CM106" i="2"/>
  <c r="CL106" i="2"/>
  <c r="CK106" i="2"/>
  <c r="CJ106" i="2"/>
  <c r="CI106" i="2"/>
  <c r="CH106" i="2"/>
  <c r="CG106" i="2"/>
  <c r="CF106" i="2"/>
  <c r="CE106" i="2"/>
  <c r="CD106" i="2"/>
  <c r="CC106" i="2"/>
  <c r="CB106" i="2"/>
  <c r="CA106" i="2"/>
  <c r="BZ106" i="2"/>
  <c r="BY106" i="2"/>
  <c r="BX106" i="2"/>
  <c r="BW106" i="2"/>
  <c r="BV106" i="2"/>
  <c r="BU106" i="2"/>
  <c r="BT106" i="2"/>
  <c r="BS106" i="2"/>
  <c r="BR106" i="2"/>
  <c r="BQ106" i="2"/>
  <c r="BP106" i="2"/>
  <c r="BO106" i="2"/>
  <c r="BN106" i="2"/>
  <c r="BM106" i="2"/>
  <c r="BL106" i="2"/>
  <c r="BK106" i="2"/>
  <c r="BJ106" i="2"/>
  <c r="BI106" i="2"/>
  <c r="BH106" i="2"/>
  <c r="BG106" i="2"/>
  <c r="BF106" i="2"/>
  <c r="BE106" i="2"/>
  <c r="BD106" i="2"/>
  <c r="BC106" i="2"/>
  <c r="BB106" i="2"/>
  <c r="BA106" i="2"/>
  <c r="AZ106" i="2"/>
  <c r="AY106" i="2"/>
  <c r="AX106" i="2"/>
  <c r="AW106" i="2"/>
  <c r="AV106" i="2"/>
  <c r="AU106" i="2"/>
  <c r="AT106" i="2"/>
  <c r="AS106" i="2"/>
  <c r="AR106" i="2"/>
  <c r="AQ106" i="2"/>
  <c r="AP106" i="2"/>
  <c r="AO106" i="2"/>
  <c r="AN106" i="2"/>
  <c r="AM106" i="2"/>
  <c r="AL106" i="2"/>
  <c r="AK106" i="2"/>
  <c r="AJ106" i="2"/>
  <c r="AI106" i="2"/>
  <c r="AH106" i="2"/>
  <c r="AG106" i="2"/>
  <c r="AF106" i="2"/>
  <c r="AE106" i="2"/>
  <c r="AD106" i="2"/>
  <c r="AC106" i="2"/>
  <c r="AB106" i="2"/>
  <c r="AA106" i="2"/>
  <c r="Z106" i="2"/>
  <c r="Y106" i="2"/>
  <c r="X106" i="2"/>
  <c r="W106" i="2"/>
  <c r="V106" i="2"/>
  <c r="U106" i="2"/>
  <c r="T106" i="2"/>
  <c r="S106" i="2"/>
  <c r="R106" i="2"/>
  <c r="Q106" i="2"/>
  <c r="P106" i="2"/>
  <c r="O106" i="2"/>
  <c r="N106" i="2"/>
  <c r="M106" i="2"/>
  <c r="L106" i="2"/>
  <c r="K106" i="2"/>
  <c r="J106" i="2"/>
  <c r="I106" i="2"/>
  <c r="H106" i="2"/>
  <c r="G106" i="2"/>
  <c r="F106" i="2"/>
  <c r="E106" i="2"/>
  <c r="D106" i="2"/>
  <c r="C106" i="2"/>
  <c r="JI105" i="2"/>
  <c r="JH105" i="2"/>
  <c r="JG105" i="2"/>
  <c r="JF105" i="2"/>
  <c r="JE105" i="2"/>
  <c r="JD105" i="2"/>
  <c r="JC105" i="2"/>
  <c r="JB105" i="2"/>
  <c r="JA105" i="2"/>
  <c r="IZ105" i="2"/>
  <c r="IY105" i="2"/>
  <c r="IX105" i="2"/>
  <c r="IW105" i="2"/>
  <c r="IV105" i="2"/>
  <c r="IU105" i="2"/>
  <c r="IT105" i="2"/>
  <c r="IS105" i="2"/>
  <c r="IR105" i="2"/>
  <c r="IQ105" i="2"/>
  <c r="IP105" i="2"/>
  <c r="IO105" i="2"/>
  <c r="IN105" i="2"/>
  <c r="IM105" i="2"/>
  <c r="IL105" i="2"/>
  <c r="IK105" i="2"/>
  <c r="IJ105" i="2"/>
  <c r="II105" i="2"/>
  <c r="IH105" i="2"/>
  <c r="IG105" i="2"/>
  <c r="IF105" i="2"/>
  <c r="IE105" i="2"/>
  <c r="ID105" i="2"/>
  <c r="IC105" i="2"/>
  <c r="IB105" i="2"/>
  <c r="IA105" i="2"/>
  <c r="HZ105" i="2"/>
  <c r="HY105" i="2"/>
  <c r="HX105" i="2"/>
  <c r="HW105" i="2"/>
  <c r="HV105" i="2"/>
  <c r="HU105" i="2"/>
  <c r="HT105" i="2"/>
  <c r="HS105" i="2"/>
  <c r="HR105" i="2"/>
  <c r="HQ105" i="2"/>
  <c r="HP105" i="2"/>
  <c r="HO105" i="2"/>
  <c r="HN105" i="2"/>
  <c r="HM105" i="2"/>
  <c r="HL105" i="2"/>
  <c r="HK105" i="2"/>
  <c r="HJ105" i="2"/>
  <c r="HI105" i="2"/>
  <c r="HH105" i="2"/>
  <c r="HG105" i="2"/>
  <c r="HF105" i="2"/>
  <c r="HE105" i="2"/>
  <c r="HD105" i="2"/>
  <c r="HC105" i="2"/>
  <c r="HB105" i="2"/>
  <c r="HA105" i="2"/>
  <c r="GZ105" i="2"/>
  <c r="GY105" i="2"/>
  <c r="GX105" i="2"/>
  <c r="GW105" i="2"/>
  <c r="GV105" i="2"/>
  <c r="GU105" i="2"/>
  <c r="GT105" i="2"/>
  <c r="GS105" i="2"/>
  <c r="GR105" i="2"/>
  <c r="GQ105" i="2"/>
  <c r="GP105" i="2"/>
  <c r="GO105" i="2"/>
  <c r="GN105" i="2"/>
  <c r="GM105" i="2"/>
  <c r="GL105" i="2"/>
  <c r="GK105" i="2"/>
  <c r="GJ105" i="2"/>
  <c r="GI105" i="2"/>
  <c r="GH105" i="2"/>
  <c r="GG105" i="2"/>
  <c r="GF105" i="2"/>
  <c r="GE105" i="2"/>
  <c r="GD105" i="2"/>
  <c r="GC105" i="2"/>
  <c r="GB105" i="2"/>
  <c r="GA105" i="2"/>
  <c r="FZ105" i="2"/>
  <c r="FY105" i="2"/>
  <c r="FX105" i="2"/>
  <c r="FW105" i="2"/>
  <c r="FV105" i="2"/>
  <c r="FU105" i="2"/>
  <c r="FT105" i="2"/>
  <c r="FS105" i="2"/>
  <c r="FR105" i="2"/>
  <c r="FQ105" i="2"/>
  <c r="FP105" i="2"/>
  <c r="FO105" i="2"/>
  <c r="FN105" i="2"/>
  <c r="FM105" i="2"/>
  <c r="FL105" i="2"/>
  <c r="FK105" i="2"/>
  <c r="FJ105" i="2"/>
  <c r="FI105" i="2"/>
  <c r="FH105" i="2"/>
  <c r="FG105" i="2"/>
  <c r="FF105" i="2"/>
  <c r="FE105" i="2"/>
  <c r="FD105" i="2"/>
  <c r="FC105" i="2"/>
  <c r="FB105" i="2"/>
  <c r="FA105" i="2"/>
  <c r="EZ105" i="2"/>
  <c r="EY105" i="2"/>
  <c r="EX105" i="2"/>
  <c r="EW105" i="2"/>
  <c r="EV105" i="2"/>
  <c r="EU105" i="2"/>
  <c r="ET105" i="2"/>
  <c r="ES105" i="2"/>
  <c r="ER105" i="2"/>
  <c r="EQ105" i="2"/>
  <c r="EP105" i="2"/>
  <c r="EO105" i="2"/>
  <c r="EN105" i="2"/>
  <c r="EM105" i="2"/>
  <c r="EL105" i="2"/>
  <c r="EK105" i="2"/>
  <c r="EJ105" i="2"/>
  <c r="EI105" i="2"/>
  <c r="EH105" i="2"/>
  <c r="EG105" i="2"/>
  <c r="EF105" i="2"/>
  <c r="EE105" i="2"/>
  <c r="ED105" i="2"/>
  <c r="EC105" i="2"/>
  <c r="EB105" i="2"/>
  <c r="EA105" i="2"/>
  <c r="DZ105" i="2"/>
  <c r="DY105" i="2"/>
  <c r="DX105" i="2"/>
  <c r="DW105" i="2"/>
  <c r="DV105" i="2"/>
  <c r="DU105" i="2"/>
  <c r="DT105" i="2"/>
  <c r="DS105" i="2"/>
  <c r="DR105" i="2"/>
  <c r="DQ105" i="2"/>
  <c r="DP105" i="2"/>
  <c r="DO105" i="2"/>
  <c r="DN105" i="2"/>
  <c r="DM105" i="2"/>
  <c r="DL105" i="2"/>
  <c r="DK105" i="2"/>
  <c r="DJ105" i="2"/>
  <c r="DI105" i="2"/>
  <c r="DH105" i="2"/>
  <c r="DG105" i="2"/>
  <c r="DF105" i="2"/>
  <c r="DE105" i="2"/>
  <c r="DD105" i="2"/>
  <c r="DC105" i="2"/>
  <c r="DB105" i="2"/>
  <c r="DA105" i="2"/>
  <c r="CZ105" i="2"/>
  <c r="CY105" i="2"/>
  <c r="CX105" i="2"/>
  <c r="CW105" i="2"/>
  <c r="CV105" i="2"/>
  <c r="CU105" i="2"/>
  <c r="CT105" i="2"/>
  <c r="CS105" i="2"/>
  <c r="CR105" i="2"/>
  <c r="CQ105" i="2"/>
  <c r="CP105" i="2"/>
  <c r="CO105" i="2"/>
  <c r="CN105" i="2"/>
  <c r="CM105" i="2"/>
  <c r="CL105" i="2"/>
  <c r="CK105" i="2"/>
  <c r="CJ105" i="2"/>
  <c r="CI105" i="2"/>
  <c r="CH105" i="2"/>
  <c r="CG105" i="2"/>
  <c r="CF105" i="2"/>
  <c r="CE105" i="2"/>
  <c r="CD105" i="2"/>
  <c r="CC105" i="2"/>
  <c r="CB105" i="2"/>
  <c r="CA105" i="2"/>
  <c r="BZ105" i="2"/>
  <c r="BY105" i="2"/>
  <c r="BX105" i="2"/>
  <c r="BW105" i="2"/>
  <c r="BV105" i="2"/>
  <c r="BU105" i="2"/>
  <c r="BT105" i="2"/>
  <c r="BS105" i="2"/>
  <c r="BR105" i="2"/>
  <c r="BQ105" i="2"/>
  <c r="BP105" i="2"/>
  <c r="BO105" i="2"/>
  <c r="BN105" i="2"/>
  <c r="BM105" i="2"/>
  <c r="BL105" i="2"/>
  <c r="BK105" i="2"/>
  <c r="BJ105" i="2"/>
  <c r="BI105" i="2"/>
  <c r="BH105" i="2"/>
  <c r="BG105" i="2"/>
  <c r="BF105" i="2"/>
  <c r="BE105" i="2"/>
  <c r="BD105" i="2"/>
  <c r="BC105" i="2"/>
  <c r="BB105" i="2"/>
  <c r="BA105" i="2"/>
  <c r="AZ105" i="2"/>
  <c r="AY105" i="2"/>
  <c r="AX105" i="2"/>
  <c r="AW105" i="2"/>
  <c r="AV105" i="2"/>
  <c r="AU105" i="2"/>
  <c r="AT105" i="2"/>
  <c r="AS105" i="2"/>
  <c r="AR105" i="2"/>
  <c r="AQ105" i="2"/>
  <c r="AP105" i="2"/>
  <c r="AO105" i="2"/>
  <c r="AN105" i="2"/>
  <c r="AM105" i="2"/>
  <c r="AL105" i="2"/>
  <c r="AK105" i="2"/>
  <c r="AJ105" i="2"/>
  <c r="AI105" i="2"/>
  <c r="AH105" i="2"/>
  <c r="AG105" i="2"/>
  <c r="AF105" i="2"/>
  <c r="AE105" i="2"/>
  <c r="AD105" i="2"/>
  <c r="AC105" i="2"/>
  <c r="AB105" i="2"/>
  <c r="AA105" i="2"/>
  <c r="Z105" i="2"/>
  <c r="Y105" i="2"/>
  <c r="X105" i="2"/>
  <c r="W105" i="2"/>
  <c r="V105" i="2"/>
  <c r="U105" i="2"/>
  <c r="T105" i="2"/>
  <c r="S105" i="2"/>
  <c r="R105" i="2"/>
  <c r="Q105" i="2"/>
  <c r="P105" i="2"/>
  <c r="O105" i="2"/>
  <c r="N105" i="2"/>
  <c r="M105" i="2"/>
  <c r="L105" i="2"/>
  <c r="K105" i="2"/>
  <c r="J105" i="2"/>
  <c r="I105" i="2"/>
  <c r="H105" i="2"/>
  <c r="G105" i="2"/>
  <c r="F105" i="2"/>
  <c r="E105" i="2"/>
  <c r="D105" i="2"/>
  <c r="C105" i="2"/>
  <c r="JI104" i="2"/>
  <c r="JH104" i="2"/>
  <c r="JG104" i="2"/>
  <c r="JF104" i="2"/>
  <c r="JE104" i="2"/>
  <c r="JD104" i="2"/>
  <c r="JC104" i="2"/>
  <c r="JB104" i="2"/>
  <c r="JA104" i="2"/>
  <c r="IZ104" i="2"/>
  <c r="IY104" i="2"/>
  <c r="IX104" i="2"/>
  <c r="IW104" i="2"/>
  <c r="IV104" i="2"/>
  <c r="IU104" i="2"/>
  <c r="IT104" i="2"/>
  <c r="IS104" i="2"/>
  <c r="IR104" i="2"/>
  <c r="IQ104" i="2"/>
  <c r="IP104" i="2"/>
  <c r="IO104" i="2"/>
  <c r="IN104" i="2"/>
  <c r="IM104" i="2"/>
  <c r="IL104" i="2"/>
  <c r="IK104" i="2"/>
  <c r="IJ104" i="2"/>
  <c r="II104" i="2"/>
  <c r="IH104" i="2"/>
  <c r="IG104" i="2"/>
  <c r="IF104" i="2"/>
  <c r="IE104" i="2"/>
  <c r="ID104" i="2"/>
  <c r="IC104" i="2"/>
  <c r="IB104" i="2"/>
  <c r="IA104" i="2"/>
  <c r="HZ104" i="2"/>
  <c r="HY104" i="2"/>
  <c r="HX104" i="2"/>
  <c r="HW104" i="2"/>
  <c r="HV104" i="2"/>
  <c r="HU104" i="2"/>
  <c r="HT104" i="2"/>
  <c r="HS104" i="2"/>
  <c r="HR104" i="2"/>
  <c r="HQ104" i="2"/>
  <c r="HP104" i="2"/>
  <c r="HO104" i="2"/>
  <c r="HN104" i="2"/>
  <c r="HM104" i="2"/>
  <c r="HL104" i="2"/>
  <c r="HK104" i="2"/>
  <c r="HJ104" i="2"/>
  <c r="HI104" i="2"/>
  <c r="HH104" i="2"/>
  <c r="HG104" i="2"/>
  <c r="HF104" i="2"/>
  <c r="HE104" i="2"/>
  <c r="HD104" i="2"/>
  <c r="HC104" i="2"/>
  <c r="HB104" i="2"/>
  <c r="HA104" i="2"/>
  <c r="GZ104" i="2"/>
  <c r="GY104" i="2"/>
  <c r="GX104" i="2"/>
  <c r="GW104" i="2"/>
  <c r="GV104" i="2"/>
  <c r="GU104" i="2"/>
  <c r="GT104" i="2"/>
  <c r="GS104" i="2"/>
  <c r="GR104" i="2"/>
  <c r="GQ104" i="2"/>
  <c r="GP104" i="2"/>
  <c r="GO104" i="2"/>
  <c r="GN104" i="2"/>
  <c r="GM104" i="2"/>
  <c r="GL104" i="2"/>
  <c r="GK104" i="2"/>
  <c r="GJ104" i="2"/>
  <c r="GI104" i="2"/>
  <c r="GH104" i="2"/>
  <c r="GG104" i="2"/>
  <c r="GF104" i="2"/>
  <c r="GE104" i="2"/>
  <c r="GD104" i="2"/>
  <c r="GC104" i="2"/>
  <c r="GB104" i="2"/>
  <c r="GA104" i="2"/>
  <c r="FZ104" i="2"/>
  <c r="FY104" i="2"/>
  <c r="FX104" i="2"/>
  <c r="FW104" i="2"/>
  <c r="FV104" i="2"/>
  <c r="FU104" i="2"/>
  <c r="FT104" i="2"/>
  <c r="FS104" i="2"/>
  <c r="FR104" i="2"/>
  <c r="FQ104" i="2"/>
  <c r="FP104" i="2"/>
  <c r="FO104" i="2"/>
  <c r="FN104" i="2"/>
  <c r="FM104" i="2"/>
  <c r="FL104" i="2"/>
  <c r="FK104" i="2"/>
  <c r="FJ104" i="2"/>
  <c r="FI104" i="2"/>
  <c r="FH104" i="2"/>
  <c r="FG104" i="2"/>
  <c r="FF104" i="2"/>
  <c r="FE104" i="2"/>
  <c r="FD104" i="2"/>
  <c r="FC104" i="2"/>
  <c r="FB104" i="2"/>
  <c r="FA104" i="2"/>
  <c r="EZ104" i="2"/>
  <c r="EY104" i="2"/>
  <c r="EX104" i="2"/>
  <c r="EW104" i="2"/>
  <c r="EV104" i="2"/>
  <c r="EU104" i="2"/>
  <c r="ET104" i="2"/>
  <c r="ES104" i="2"/>
  <c r="ER104" i="2"/>
  <c r="EQ104" i="2"/>
  <c r="EP104" i="2"/>
  <c r="EO104" i="2"/>
  <c r="EN104" i="2"/>
  <c r="EM104" i="2"/>
  <c r="EL104" i="2"/>
  <c r="EK104" i="2"/>
  <c r="EJ104" i="2"/>
  <c r="EI104" i="2"/>
  <c r="EH104" i="2"/>
  <c r="EG104" i="2"/>
  <c r="EF104" i="2"/>
  <c r="EE104" i="2"/>
  <c r="ED104" i="2"/>
  <c r="EC104" i="2"/>
  <c r="EB104" i="2"/>
  <c r="EA104" i="2"/>
  <c r="DZ104" i="2"/>
  <c r="DY104" i="2"/>
  <c r="DX104" i="2"/>
  <c r="DW104" i="2"/>
  <c r="DV104" i="2"/>
  <c r="DU104" i="2"/>
  <c r="DT104" i="2"/>
  <c r="DS104" i="2"/>
  <c r="DR104" i="2"/>
  <c r="DQ104" i="2"/>
  <c r="DP104" i="2"/>
  <c r="DO104" i="2"/>
  <c r="DN104" i="2"/>
  <c r="DM104" i="2"/>
  <c r="DL104" i="2"/>
  <c r="DK104" i="2"/>
  <c r="DJ104" i="2"/>
  <c r="DI104" i="2"/>
  <c r="DH104" i="2"/>
  <c r="DG104" i="2"/>
  <c r="DF104" i="2"/>
  <c r="DE104" i="2"/>
  <c r="DD104" i="2"/>
  <c r="DC104" i="2"/>
  <c r="DB104" i="2"/>
  <c r="DA104" i="2"/>
  <c r="CZ104" i="2"/>
  <c r="CY104" i="2"/>
  <c r="CX104" i="2"/>
  <c r="CW104" i="2"/>
  <c r="CV104" i="2"/>
  <c r="CU104" i="2"/>
  <c r="CT104" i="2"/>
  <c r="CS104" i="2"/>
  <c r="CR104" i="2"/>
  <c r="CQ104" i="2"/>
  <c r="CP104" i="2"/>
  <c r="CO104" i="2"/>
  <c r="CN104" i="2"/>
  <c r="CM104" i="2"/>
  <c r="CL104" i="2"/>
  <c r="CK104" i="2"/>
  <c r="CJ104" i="2"/>
  <c r="CI104" i="2"/>
  <c r="CH104" i="2"/>
  <c r="CG104" i="2"/>
  <c r="CF104" i="2"/>
  <c r="CE104" i="2"/>
  <c r="CD104" i="2"/>
  <c r="CC104" i="2"/>
  <c r="CB104" i="2"/>
  <c r="CA104" i="2"/>
  <c r="BZ104" i="2"/>
  <c r="BY104" i="2"/>
  <c r="BX104" i="2"/>
  <c r="BW104" i="2"/>
  <c r="BV104" i="2"/>
  <c r="BU104" i="2"/>
  <c r="BT104" i="2"/>
  <c r="BS104" i="2"/>
  <c r="BR104" i="2"/>
  <c r="BQ104" i="2"/>
  <c r="BP104" i="2"/>
  <c r="BO104" i="2"/>
  <c r="BN104" i="2"/>
  <c r="BM104" i="2"/>
  <c r="BL104" i="2"/>
  <c r="BK104" i="2"/>
  <c r="BJ104" i="2"/>
  <c r="BI104" i="2"/>
  <c r="BH104" i="2"/>
  <c r="BG104" i="2"/>
  <c r="BF104" i="2"/>
  <c r="BE104" i="2"/>
  <c r="BD104" i="2"/>
  <c r="BC104" i="2"/>
  <c r="BB104" i="2"/>
  <c r="BA104" i="2"/>
  <c r="AZ104" i="2"/>
  <c r="AY104" i="2"/>
  <c r="AX104" i="2"/>
  <c r="AW104" i="2"/>
  <c r="AV104" i="2"/>
  <c r="AU104" i="2"/>
  <c r="AT104" i="2"/>
  <c r="AS104" i="2"/>
  <c r="AR104" i="2"/>
  <c r="AQ104" i="2"/>
  <c r="AP104" i="2"/>
  <c r="AO104" i="2"/>
  <c r="AN104" i="2"/>
  <c r="AM104" i="2"/>
  <c r="AL104" i="2"/>
  <c r="AK104" i="2"/>
  <c r="AJ104" i="2"/>
  <c r="AI104" i="2"/>
  <c r="AH104" i="2"/>
  <c r="AG104" i="2"/>
  <c r="AF104" i="2"/>
  <c r="AE104" i="2"/>
  <c r="AD104" i="2"/>
  <c r="AC104" i="2"/>
  <c r="AB104" i="2"/>
  <c r="AA104" i="2"/>
  <c r="Z104" i="2"/>
  <c r="Y104" i="2"/>
  <c r="X104" i="2"/>
  <c r="W104" i="2"/>
  <c r="V104" i="2"/>
  <c r="U104" i="2"/>
  <c r="T104" i="2"/>
  <c r="S104" i="2"/>
  <c r="R104" i="2"/>
  <c r="Q104" i="2"/>
  <c r="P104" i="2"/>
  <c r="O104" i="2"/>
  <c r="N104" i="2"/>
  <c r="M104" i="2"/>
  <c r="L104" i="2"/>
  <c r="K104" i="2"/>
  <c r="J104" i="2"/>
  <c r="I104" i="2"/>
  <c r="H104" i="2"/>
  <c r="G104" i="2"/>
  <c r="F104" i="2"/>
  <c r="E104" i="2"/>
  <c r="D104" i="2"/>
  <c r="C104" i="2"/>
  <c r="JI103" i="2"/>
  <c r="JH103" i="2"/>
  <c r="JG103" i="2"/>
  <c r="JF103" i="2"/>
  <c r="JE103" i="2"/>
  <c r="JD103" i="2"/>
  <c r="JC103" i="2"/>
  <c r="JB103" i="2"/>
  <c r="JA103" i="2"/>
  <c r="IZ103" i="2"/>
  <c r="IY103" i="2"/>
  <c r="IX103" i="2"/>
  <c r="IW103" i="2"/>
  <c r="IV103" i="2"/>
  <c r="IU103" i="2"/>
  <c r="IT103" i="2"/>
  <c r="IS103" i="2"/>
  <c r="IR103" i="2"/>
  <c r="IQ103" i="2"/>
  <c r="IP103" i="2"/>
  <c r="IO103" i="2"/>
  <c r="IN103" i="2"/>
  <c r="IM103" i="2"/>
  <c r="IL103" i="2"/>
  <c r="IK103" i="2"/>
  <c r="IJ103" i="2"/>
  <c r="II103" i="2"/>
  <c r="IH103" i="2"/>
  <c r="IG103" i="2"/>
  <c r="IF103" i="2"/>
  <c r="IE103" i="2"/>
  <c r="ID103" i="2"/>
  <c r="IC103" i="2"/>
  <c r="IB103" i="2"/>
  <c r="IA103" i="2"/>
  <c r="HZ103" i="2"/>
  <c r="HY103" i="2"/>
  <c r="HX103" i="2"/>
  <c r="HW103" i="2"/>
  <c r="HV103" i="2"/>
  <c r="HU103" i="2"/>
  <c r="HT103" i="2"/>
  <c r="HS103" i="2"/>
  <c r="HR103" i="2"/>
  <c r="HQ103" i="2"/>
  <c r="HP103" i="2"/>
  <c r="HO103" i="2"/>
  <c r="HN103" i="2"/>
  <c r="HM103" i="2"/>
  <c r="HL103" i="2"/>
  <c r="HK103" i="2"/>
  <c r="HJ103" i="2"/>
  <c r="HI103" i="2"/>
  <c r="HH103" i="2"/>
  <c r="HG103" i="2"/>
  <c r="HF103" i="2"/>
  <c r="HE103" i="2"/>
  <c r="HD103" i="2"/>
  <c r="HC103" i="2"/>
  <c r="HB103" i="2"/>
  <c r="HA103" i="2"/>
  <c r="GZ103" i="2"/>
  <c r="GY103" i="2"/>
  <c r="GX103" i="2"/>
  <c r="GW103" i="2"/>
  <c r="GV103" i="2"/>
  <c r="GU103" i="2"/>
  <c r="GT103" i="2"/>
  <c r="GS103" i="2"/>
  <c r="GR103" i="2"/>
  <c r="GQ103" i="2"/>
  <c r="GP103" i="2"/>
  <c r="GO103" i="2"/>
  <c r="GN103" i="2"/>
  <c r="GM103" i="2"/>
  <c r="GL103" i="2"/>
  <c r="GK103" i="2"/>
  <c r="GJ103" i="2"/>
  <c r="GI103" i="2"/>
  <c r="GH103" i="2"/>
  <c r="GG103" i="2"/>
  <c r="GF103" i="2"/>
  <c r="GE103" i="2"/>
  <c r="GD103" i="2"/>
  <c r="GC103" i="2"/>
  <c r="GB103" i="2"/>
  <c r="GA103" i="2"/>
  <c r="FZ103" i="2"/>
  <c r="FY103" i="2"/>
  <c r="FX103" i="2"/>
  <c r="FW103" i="2"/>
  <c r="FV103" i="2"/>
  <c r="FU103" i="2"/>
  <c r="FT103" i="2"/>
  <c r="FS103" i="2"/>
  <c r="FR103" i="2"/>
  <c r="FQ103" i="2"/>
  <c r="FP103" i="2"/>
  <c r="FO103" i="2"/>
  <c r="FN103" i="2"/>
  <c r="FM103" i="2"/>
  <c r="FL103" i="2"/>
  <c r="FK103" i="2"/>
  <c r="FJ103" i="2"/>
  <c r="FI103" i="2"/>
  <c r="FH103" i="2"/>
  <c r="FG103" i="2"/>
  <c r="FF103" i="2"/>
  <c r="FE103" i="2"/>
  <c r="FD103" i="2"/>
  <c r="FC103" i="2"/>
  <c r="FB103" i="2"/>
  <c r="FA103" i="2"/>
  <c r="EZ103" i="2"/>
  <c r="EY103" i="2"/>
  <c r="EX103" i="2"/>
  <c r="EW103" i="2"/>
  <c r="EV103" i="2"/>
  <c r="EU103" i="2"/>
  <c r="ET103" i="2"/>
  <c r="ES103" i="2"/>
  <c r="ER103" i="2"/>
  <c r="EQ103" i="2"/>
  <c r="EP103" i="2"/>
  <c r="EO103" i="2"/>
  <c r="EN103" i="2"/>
  <c r="EM103" i="2"/>
  <c r="EL103" i="2"/>
  <c r="EK103" i="2"/>
  <c r="EJ103" i="2"/>
  <c r="EI103" i="2"/>
  <c r="EH103" i="2"/>
  <c r="EG103" i="2"/>
  <c r="EF103" i="2"/>
  <c r="EE103" i="2"/>
  <c r="ED103" i="2"/>
  <c r="EC103" i="2"/>
  <c r="EB103" i="2"/>
  <c r="EA103" i="2"/>
  <c r="DZ103" i="2"/>
  <c r="DY103" i="2"/>
  <c r="DX103" i="2"/>
  <c r="DW103" i="2"/>
  <c r="DV103" i="2"/>
  <c r="DU103" i="2"/>
  <c r="DT103" i="2"/>
  <c r="DS103" i="2"/>
  <c r="DR103" i="2"/>
  <c r="DQ103" i="2"/>
  <c r="DP103" i="2"/>
  <c r="DO103" i="2"/>
  <c r="DN103" i="2"/>
  <c r="DM103" i="2"/>
  <c r="DL103" i="2"/>
  <c r="DK103" i="2"/>
  <c r="DJ103" i="2"/>
  <c r="DI103" i="2"/>
  <c r="DH103" i="2"/>
  <c r="DG103" i="2"/>
  <c r="DF103" i="2"/>
  <c r="DE103" i="2"/>
  <c r="DD103" i="2"/>
  <c r="DC103" i="2"/>
  <c r="DB103" i="2"/>
  <c r="DA103" i="2"/>
  <c r="CZ103" i="2"/>
  <c r="CY103" i="2"/>
  <c r="CX103" i="2"/>
  <c r="CW103" i="2"/>
  <c r="CV103" i="2"/>
  <c r="CU103" i="2"/>
  <c r="CT103" i="2"/>
  <c r="CS103" i="2"/>
  <c r="CR103" i="2"/>
  <c r="CQ103" i="2"/>
  <c r="CP103" i="2"/>
  <c r="CO103" i="2"/>
  <c r="CN103" i="2"/>
  <c r="CM103" i="2"/>
  <c r="CL103" i="2"/>
  <c r="CK103" i="2"/>
  <c r="CJ103" i="2"/>
  <c r="CI103" i="2"/>
  <c r="CH103" i="2"/>
  <c r="CG103" i="2"/>
  <c r="CF103" i="2"/>
  <c r="CE103" i="2"/>
  <c r="CD103" i="2"/>
  <c r="CC103" i="2"/>
  <c r="CB103" i="2"/>
  <c r="CA103" i="2"/>
  <c r="BZ103" i="2"/>
  <c r="BY103" i="2"/>
  <c r="BX103" i="2"/>
  <c r="BW103" i="2"/>
  <c r="BV103" i="2"/>
  <c r="BU103" i="2"/>
  <c r="BT103" i="2"/>
  <c r="BS103" i="2"/>
  <c r="BR103" i="2"/>
  <c r="BQ103" i="2"/>
  <c r="BP103" i="2"/>
  <c r="BO103" i="2"/>
  <c r="BN103" i="2"/>
  <c r="BM103" i="2"/>
  <c r="BL103" i="2"/>
  <c r="BK103" i="2"/>
  <c r="BJ103" i="2"/>
  <c r="BI103" i="2"/>
  <c r="BH103" i="2"/>
  <c r="BG103" i="2"/>
  <c r="BF103" i="2"/>
  <c r="BE103" i="2"/>
  <c r="BD103" i="2"/>
  <c r="BC103" i="2"/>
  <c r="BB103" i="2"/>
  <c r="BA103" i="2"/>
  <c r="AZ103" i="2"/>
  <c r="AY103" i="2"/>
  <c r="AX103" i="2"/>
  <c r="AW103" i="2"/>
  <c r="AV103" i="2"/>
  <c r="AU103" i="2"/>
  <c r="AT103" i="2"/>
  <c r="AS103" i="2"/>
  <c r="AR103" i="2"/>
  <c r="AQ103" i="2"/>
  <c r="AP103" i="2"/>
  <c r="AO103" i="2"/>
  <c r="AN103" i="2"/>
  <c r="AM103" i="2"/>
  <c r="AL103" i="2"/>
  <c r="AK103" i="2"/>
  <c r="AJ103" i="2"/>
  <c r="AI103" i="2"/>
  <c r="AH103" i="2"/>
  <c r="AG103" i="2"/>
  <c r="AF103" i="2"/>
  <c r="AE103" i="2"/>
  <c r="AD103" i="2"/>
  <c r="AC103" i="2"/>
  <c r="AB103" i="2"/>
  <c r="AA103" i="2"/>
  <c r="Z103" i="2"/>
  <c r="Y103" i="2"/>
  <c r="X103" i="2"/>
  <c r="W103" i="2"/>
  <c r="V103" i="2"/>
  <c r="U103" i="2"/>
  <c r="T103" i="2"/>
  <c r="S103" i="2"/>
  <c r="R103" i="2"/>
  <c r="Q103" i="2"/>
  <c r="P103" i="2"/>
  <c r="O103" i="2"/>
  <c r="N103" i="2"/>
  <c r="M103" i="2"/>
  <c r="L103" i="2"/>
  <c r="K103" i="2"/>
  <c r="J103" i="2"/>
  <c r="I103" i="2"/>
  <c r="H103" i="2"/>
  <c r="G103" i="2"/>
  <c r="F103" i="2"/>
  <c r="E103" i="2"/>
  <c r="D103" i="2"/>
  <c r="C103" i="2"/>
  <c r="JI102" i="2"/>
  <c r="JH102" i="2"/>
  <c r="JG102" i="2"/>
  <c r="JF102" i="2"/>
  <c r="JE102" i="2"/>
  <c r="JD102" i="2"/>
  <c r="JC102" i="2"/>
  <c r="JB102" i="2"/>
  <c r="JA102" i="2"/>
  <c r="IZ102" i="2"/>
  <c r="IY102" i="2"/>
  <c r="IX102" i="2"/>
  <c r="IW102" i="2"/>
  <c r="IV102" i="2"/>
  <c r="IU102" i="2"/>
  <c r="IT102" i="2"/>
  <c r="IS102" i="2"/>
  <c r="IR102" i="2"/>
  <c r="IQ102" i="2"/>
  <c r="IP102" i="2"/>
  <c r="IO102" i="2"/>
  <c r="IN102" i="2"/>
  <c r="IM102" i="2"/>
  <c r="IL102" i="2"/>
  <c r="IK102" i="2"/>
  <c r="IJ102" i="2"/>
  <c r="II102" i="2"/>
  <c r="IH102" i="2"/>
  <c r="IG102" i="2"/>
  <c r="IF102" i="2"/>
  <c r="IE102" i="2"/>
  <c r="ID102" i="2"/>
  <c r="IC102" i="2"/>
  <c r="IB102" i="2"/>
  <c r="IA102" i="2"/>
  <c r="HZ102" i="2"/>
  <c r="HY102" i="2"/>
  <c r="HX102" i="2"/>
  <c r="HW102" i="2"/>
  <c r="HV102" i="2"/>
  <c r="HU102" i="2"/>
  <c r="HT102" i="2"/>
  <c r="HS102" i="2"/>
  <c r="HR102" i="2"/>
  <c r="HQ102" i="2"/>
  <c r="HP102" i="2"/>
  <c r="HO102" i="2"/>
  <c r="HN102" i="2"/>
  <c r="HM102" i="2"/>
  <c r="HL102" i="2"/>
  <c r="HK102" i="2"/>
  <c r="HJ102" i="2"/>
  <c r="HI102" i="2"/>
  <c r="HH102" i="2"/>
  <c r="HG102" i="2"/>
  <c r="HF102" i="2"/>
  <c r="HE102" i="2"/>
  <c r="HD102" i="2"/>
  <c r="HC102" i="2"/>
  <c r="HB102" i="2"/>
  <c r="HA102" i="2"/>
  <c r="GZ102" i="2"/>
  <c r="GY102" i="2"/>
  <c r="GX102" i="2"/>
  <c r="GW102" i="2"/>
  <c r="GV102" i="2"/>
  <c r="GU102" i="2"/>
  <c r="GT102" i="2"/>
  <c r="GS102" i="2"/>
  <c r="GR102" i="2"/>
  <c r="GQ102" i="2"/>
  <c r="GP102" i="2"/>
  <c r="GO102" i="2"/>
  <c r="GN102" i="2"/>
  <c r="GM102" i="2"/>
  <c r="GL102" i="2"/>
  <c r="GK102" i="2"/>
  <c r="GJ102" i="2"/>
  <c r="GI102" i="2"/>
  <c r="GH102" i="2"/>
  <c r="GG102" i="2"/>
  <c r="GF102" i="2"/>
  <c r="GE102" i="2"/>
  <c r="GD102" i="2"/>
  <c r="GC102" i="2"/>
  <c r="GB102" i="2"/>
  <c r="GA102" i="2"/>
  <c r="FZ102" i="2"/>
  <c r="FY102" i="2"/>
  <c r="FX102" i="2"/>
  <c r="FW102" i="2"/>
  <c r="FV102" i="2"/>
  <c r="FU102" i="2"/>
  <c r="FT102" i="2"/>
  <c r="FS102" i="2"/>
  <c r="FR102" i="2"/>
  <c r="FQ102" i="2"/>
  <c r="FP102" i="2"/>
  <c r="FO102" i="2"/>
  <c r="FN102" i="2"/>
  <c r="FM102" i="2"/>
  <c r="FL102" i="2"/>
  <c r="FK102" i="2"/>
  <c r="FJ102" i="2"/>
  <c r="FI102" i="2"/>
  <c r="FH102" i="2"/>
  <c r="FG102" i="2"/>
  <c r="FF102" i="2"/>
  <c r="FE102" i="2"/>
  <c r="FD102" i="2"/>
  <c r="FC102" i="2"/>
  <c r="FB102" i="2"/>
  <c r="FA102" i="2"/>
  <c r="EZ102" i="2"/>
  <c r="EY102" i="2"/>
  <c r="EX102" i="2"/>
  <c r="EW102" i="2"/>
  <c r="EV102" i="2"/>
  <c r="EU102" i="2"/>
  <c r="ET102" i="2"/>
  <c r="ES102" i="2"/>
  <c r="ER102" i="2"/>
  <c r="EQ102" i="2"/>
  <c r="EP102" i="2"/>
  <c r="EO102" i="2"/>
  <c r="EN102" i="2"/>
  <c r="EM102" i="2"/>
  <c r="EL102" i="2"/>
  <c r="EK102" i="2"/>
  <c r="EJ102" i="2"/>
  <c r="EI102" i="2"/>
  <c r="EH102" i="2"/>
  <c r="EG102" i="2"/>
  <c r="EF102" i="2"/>
  <c r="EE102" i="2"/>
  <c r="ED102" i="2"/>
  <c r="EC102" i="2"/>
  <c r="EB102" i="2"/>
  <c r="EA102" i="2"/>
  <c r="DZ102" i="2"/>
  <c r="DY102" i="2"/>
  <c r="DX102" i="2"/>
  <c r="DW102" i="2"/>
  <c r="DV102" i="2"/>
  <c r="DU102" i="2"/>
  <c r="DT102" i="2"/>
  <c r="DS102" i="2"/>
  <c r="DR102" i="2"/>
  <c r="DQ102" i="2"/>
  <c r="DP102" i="2"/>
  <c r="DO102" i="2"/>
  <c r="DN102" i="2"/>
  <c r="DM102" i="2"/>
  <c r="DL102" i="2"/>
  <c r="DK102" i="2"/>
  <c r="DJ102" i="2"/>
  <c r="DI102" i="2"/>
  <c r="DH102" i="2"/>
  <c r="DG102" i="2"/>
  <c r="DF102" i="2"/>
  <c r="DE102" i="2"/>
  <c r="DD102" i="2"/>
  <c r="DC102" i="2"/>
  <c r="DB102" i="2"/>
  <c r="DA102" i="2"/>
  <c r="CZ102" i="2"/>
  <c r="CY102" i="2"/>
  <c r="CX102" i="2"/>
  <c r="CW102" i="2"/>
  <c r="CV102" i="2"/>
  <c r="CU102" i="2"/>
  <c r="CT102" i="2"/>
  <c r="CS102" i="2"/>
  <c r="CR102" i="2"/>
  <c r="CQ102" i="2"/>
  <c r="CP102" i="2"/>
  <c r="CO102" i="2"/>
  <c r="CN102" i="2"/>
  <c r="CM102" i="2"/>
  <c r="CL102" i="2"/>
  <c r="CK102" i="2"/>
  <c r="CJ102" i="2"/>
  <c r="CI102" i="2"/>
  <c r="CH102" i="2"/>
  <c r="CG102" i="2"/>
  <c r="CF102" i="2"/>
  <c r="CE102" i="2"/>
  <c r="CD102" i="2"/>
  <c r="CC102" i="2"/>
  <c r="CB102" i="2"/>
  <c r="CA102" i="2"/>
  <c r="BZ102" i="2"/>
  <c r="BY102" i="2"/>
  <c r="BX102" i="2"/>
  <c r="BW102" i="2"/>
  <c r="BV102" i="2"/>
  <c r="BU102" i="2"/>
  <c r="BT102" i="2"/>
  <c r="BS102" i="2"/>
  <c r="BR102" i="2"/>
  <c r="BQ102" i="2"/>
  <c r="BP102" i="2"/>
  <c r="BO102" i="2"/>
  <c r="BN102" i="2"/>
  <c r="BM102" i="2"/>
  <c r="BL102" i="2"/>
  <c r="BK102" i="2"/>
  <c r="BJ102" i="2"/>
  <c r="BI102" i="2"/>
  <c r="BH102" i="2"/>
  <c r="BG102" i="2"/>
  <c r="BF102" i="2"/>
  <c r="BE102" i="2"/>
  <c r="BD102" i="2"/>
  <c r="BC102" i="2"/>
  <c r="BB102" i="2"/>
  <c r="BA102" i="2"/>
  <c r="AZ102" i="2"/>
  <c r="AY102" i="2"/>
  <c r="AX102" i="2"/>
  <c r="AW102" i="2"/>
  <c r="AV102" i="2"/>
  <c r="AU102" i="2"/>
  <c r="AT102" i="2"/>
  <c r="AS102" i="2"/>
  <c r="AR102" i="2"/>
  <c r="AQ102" i="2"/>
  <c r="AP102" i="2"/>
  <c r="AO102" i="2"/>
  <c r="AN102" i="2"/>
  <c r="AM102" i="2"/>
  <c r="AL102" i="2"/>
  <c r="AK102" i="2"/>
  <c r="AJ102" i="2"/>
  <c r="AI102" i="2"/>
  <c r="AH102" i="2"/>
  <c r="AG102" i="2"/>
  <c r="AF102" i="2"/>
  <c r="AE102" i="2"/>
  <c r="AD102" i="2"/>
  <c r="AC102" i="2"/>
  <c r="AB102" i="2"/>
  <c r="AA102" i="2"/>
  <c r="Z102" i="2"/>
  <c r="Y102" i="2"/>
  <c r="X102" i="2"/>
  <c r="W102" i="2"/>
  <c r="V102" i="2"/>
  <c r="U102" i="2"/>
  <c r="T102" i="2"/>
  <c r="S102" i="2"/>
  <c r="R102" i="2"/>
  <c r="Q102" i="2"/>
  <c r="P102" i="2"/>
  <c r="O102" i="2"/>
  <c r="N102" i="2"/>
  <c r="M102" i="2"/>
  <c r="L102" i="2"/>
  <c r="K102" i="2"/>
  <c r="J102" i="2"/>
  <c r="I102" i="2"/>
  <c r="H102" i="2"/>
  <c r="G102" i="2"/>
  <c r="F102" i="2"/>
  <c r="E102" i="2"/>
  <c r="D102" i="2"/>
  <c r="C102" i="2"/>
  <c r="JI101" i="2"/>
  <c r="JH101" i="2"/>
  <c r="JG101" i="2"/>
  <c r="JF101" i="2"/>
  <c r="JE101" i="2"/>
  <c r="JD101" i="2"/>
  <c r="JC101" i="2"/>
  <c r="JB101" i="2"/>
  <c r="JA101" i="2"/>
  <c r="IZ101" i="2"/>
  <c r="IY101" i="2"/>
  <c r="IX101" i="2"/>
  <c r="IW101" i="2"/>
  <c r="IV101" i="2"/>
  <c r="IU101" i="2"/>
  <c r="IT101" i="2"/>
  <c r="IS101" i="2"/>
  <c r="IR101" i="2"/>
  <c r="IQ101" i="2"/>
  <c r="IP101" i="2"/>
  <c r="IO101" i="2"/>
  <c r="IN101" i="2"/>
  <c r="IM101" i="2"/>
  <c r="IL101" i="2"/>
  <c r="IK101" i="2"/>
  <c r="IJ101" i="2"/>
  <c r="II101" i="2"/>
  <c r="IH101" i="2"/>
  <c r="IG101" i="2"/>
  <c r="IF101" i="2"/>
  <c r="IE101" i="2"/>
  <c r="ID101" i="2"/>
  <c r="IC101" i="2"/>
  <c r="IB101" i="2"/>
  <c r="IA101" i="2"/>
  <c r="HZ101" i="2"/>
  <c r="HY101" i="2"/>
  <c r="HX101" i="2"/>
  <c r="HW101" i="2"/>
  <c r="HV101" i="2"/>
  <c r="HU101" i="2"/>
  <c r="HT101" i="2"/>
  <c r="HS101" i="2"/>
  <c r="HR101" i="2"/>
  <c r="HQ101" i="2"/>
  <c r="HP101" i="2"/>
  <c r="HO101" i="2"/>
  <c r="HN101" i="2"/>
  <c r="HM101" i="2"/>
  <c r="HL101" i="2"/>
  <c r="HK101" i="2"/>
  <c r="HJ101" i="2"/>
  <c r="HI101" i="2"/>
  <c r="HH101" i="2"/>
  <c r="HG101" i="2"/>
  <c r="HF101" i="2"/>
  <c r="HE101" i="2"/>
  <c r="HD101" i="2"/>
  <c r="HC101" i="2"/>
  <c r="HB101" i="2"/>
  <c r="HA101" i="2"/>
  <c r="GZ101" i="2"/>
  <c r="GY101" i="2"/>
  <c r="GX101" i="2"/>
  <c r="GW101" i="2"/>
  <c r="GV101" i="2"/>
  <c r="GU101" i="2"/>
  <c r="GT101" i="2"/>
  <c r="GS101" i="2"/>
  <c r="GR101" i="2"/>
  <c r="GQ101" i="2"/>
  <c r="GP101" i="2"/>
  <c r="GO101" i="2"/>
  <c r="GN101" i="2"/>
  <c r="GM101" i="2"/>
  <c r="GL101" i="2"/>
  <c r="GK101" i="2"/>
  <c r="GJ101" i="2"/>
  <c r="GI101" i="2"/>
  <c r="GH101" i="2"/>
  <c r="GG101" i="2"/>
  <c r="GF101" i="2"/>
  <c r="GE101" i="2"/>
  <c r="GD101" i="2"/>
  <c r="GC101" i="2"/>
  <c r="GB101" i="2"/>
  <c r="GA101" i="2"/>
  <c r="FZ101" i="2"/>
  <c r="FY101" i="2"/>
  <c r="FX101" i="2"/>
  <c r="FW101" i="2"/>
  <c r="FV101" i="2"/>
  <c r="FU101" i="2"/>
  <c r="FT101" i="2"/>
  <c r="FS101" i="2"/>
  <c r="FR101" i="2"/>
  <c r="FQ101" i="2"/>
  <c r="FP101" i="2"/>
  <c r="FO101" i="2"/>
  <c r="FN101" i="2"/>
  <c r="FM101" i="2"/>
  <c r="FL101" i="2"/>
  <c r="FK101" i="2"/>
  <c r="FJ101" i="2"/>
  <c r="FI101" i="2"/>
  <c r="FH101" i="2"/>
  <c r="FG101" i="2"/>
  <c r="FF101" i="2"/>
  <c r="FE101" i="2"/>
  <c r="FD101" i="2"/>
  <c r="FC101" i="2"/>
  <c r="FB101" i="2"/>
  <c r="FA101" i="2"/>
  <c r="EZ101" i="2"/>
  <c r="EY101" i="2"/>
  <c r="EX101" i="2"/>
  <c r="EW101" i="2"/>
  <c r="EV101" i="2"/>
  <c r="EU101" i="2"/>
  <c r="ET101" i="2"/>
  <c r="ES101" i="2"/>
  <c r="ER101" i="2"/>
  <c r="EQ101" i="2"/>
  <c r="EP101" i="2"/>
  <c r="EO101" i="2"/>
  <c r="EN101" i="2"/>
  <c r="EM101" i="2"/>
  <c r="EL101" i="2"/>
  <c r="EK101" i="2"/>
  <c r="EJ101" i="2"/>
  <c r="EI101" i="2"/>
  <c r="EH101" i="2"/>
  <c r="EG101" i="2"/>
  <c r="EF101" i="2"/>
  <c r="EE101" i="2"/>
  <c r="ED101" i="2"/>
  <c r="EC101" i="2"/>
  <c r="EB101" i="2"/>
  <c r="EA101" i="2"/>
  <c r="DZ101" i="2"/>
  <c r="DY101" i="2"/>
  <c r="DX101" i="2"/>
  <c r="DW101" i="2"/>
  <c r="DV101" i="2"/>
  <c r="DU101" i="2"/>
  <c r="DT101" i="2"/>
  <c r="DS101" i="2"/>
  <c r="DR101" i="2"/>
  <c r="DQ101" i="2"/>
  <c r="DP101" i="2"/>
  <c r="DO101" i="2"/>
  <c r="DN101" i="2"/>
  <c r="DM101" i="2"/>
  <c r="DL101" i="2"/>
  <c r="DK101" i="2"/>
  <c r="DJ101" i="2"/>
  <c r="DI101" i="2"/>
  <c r="DH101" i="2"/>
  <c r="DG101" i="2"/>
  <c r="DF101" i="2"/>
  <c r="DE101" i="2"/>
  <c r="DD101" i="2"/>
  <c r="DC101" i="2"/>
  <c r="DB101" i="2"/>
  <c r="DA101" i="2"/>
  <c r="CZ101" i="2"/>
  <c r="CY101" i="2"/>
  <c r="CX101" i="2"/>
  <c r="CW101" i="2"/>
  <c r="CV101" i="2"/>
  <c r="CU101" i="2"/>
  <c r="CT101" i="2"/>
  <c r="CS101" i="2"/>
  <c r="CR101" i="2"/>
  <c r="CQ101" i="2"/>
  <c r="CP101" i="2"/>
  <c r="CO101" i="2"/>
  <c r="CN101" i="2"/>
  <c r="CM101" i="2"/>
  <c r="CL101" i="2"/>
  <c r="CK101" i="2"/>
  <c r="CJ101" i="2"/>
  <c r="CI101" i="2"/>
  <c r="CH101" i="2"/>
  <c r="CG101" i="2"/>
  <c r="CF101" i="2"/>
  <c r="CE101" i="2"/>
  <c r="CD101" i="2"/>
  <c r="CC101" i="2"/>
  <c r="CB101" i="2"/>
  <c r="CA101" i="2"/>
  <c r="BZ101" i="2"/>
  <c r="BY101" i="2"/>
  <c r="BX101" i="2"/>
  <c r="BW101" i="2"/>
  <c r="BV101" i="2"/>
  <c r="BU101" i="2"/>
  <c r="BT101" i="2"/>
  <c r="BS101" i="2"/>
  <c r="BR101" i="2"/>
  <c r="BQ101" i="2"/>
  <c r="BP101" i="2"/>
  <c r="BO101" i="2"/>
  <c r="BN101" i="2"/>
  <c r="BM101" i="2"/>
  <c r="BL101" i="2"/>
  <c r="BK101" i="2"/>
  <c r="BJ101" i="2"/>
  <c r="BI101" i="2"/>
  <c r="BH101" i="2"/>
  <c r="BG101" i="2"/>
  <c r="BF101" i="2"/>
  <c r="BE101" i="2"/>
  <c r="BD101" i="2"/>
  <c r="BC101" i="2"/>
  <c r="BB101" i="2"/>
  <c r="BA101" i="2"/>
  <c r="AZ101" i="2"/>
  <c r="AY101" i="2"/>
  <c r="AX101" i="2"/>
  <c r="AW101" i="2"/>
  <c r="AV101" i="2"/>
  <c r="AU101" i="2"/>
  <c r="AT101" i="2"/>
  <c r="AS101" i="2"/>
  <c r="AR101" i="2"/>
  <c r="AQ101" i="2"/>
  <c r="AP101" i="2"/>
  <c r="AO101" i="2"/>
  <c r="AN101" i="2"/>
  <c r="AM101" i="2"/>
  <c r="AL101" i="2"/>
  <c r="AK101" i="2"/>
  <c r="AJ101" i="2"/>
  <c r="AI101" i="2"/>
  <c r="AH101" i="2"/>
  <c r="AG101" i="2"/>
  <c r="AF101" i="2"/>
  <c r="AE101" i="2"/>
  <c r="AD101" i="2"/>
  <c r="AC101" i="2"/>
  <c r="AB101" i="2"/>
  <c r="AA101" i="2"/>
  <c r="Z101" i="2"/>
  <c r="Y101" i="2"/>
  <c r="X101" i="2"/>
  <c r="W101" i="2"/>
  <c r="V101" i="2"/>
  <c r="U101" i="2"/>
  <c r="T101" i="2"/>
  <c r="S101" i="2"/>
  <c r="R101" i="2"/>
  <c r="Q101" i="2"/>
  <c r="P101" i="2"/>
  <c r="O101" i="2"/>
  <c r="N101" i="2"/>
  <c r="M101" i="2"/>
  <c r="L101" i="2"/>
  <c r="K101" i="2"/>
  <c r="J101" i="2"/>
  <c r="I101" i="2"/>
  <c r="H101" i="2"/>
  <c r="G101" i="2"/>
  <c r="F101" i="2"/>
  <c r="E101" i="2"/>
  <c r="D101" i="2"/>
  <c r="C101" i="2"/>
  <c r="JI100" i="2"/>
  <c r="JH100" i="2"/>
  <c r="JG100" i="2"/>
  <c r="JF100" i="2"/>
  <c r="JE100" i="2"/>
  <c r="JD100" i="2"/>
  <c r="JC100" i="2"/>
  <c r="JB100" i="2"/>
  <c r="JA100" i="2"/>
  <c r="IZ100" i="2"/>
  <c r="IY100" i="2"/>
  <c r="IX100" i="2"/>
  <c r="IW100" i="2"/>
  <c r="IV100" i="2"/>
  <c r="IU100" i="2"/>
  <c r="IT100" i="2"/>
  <c r="IS100" i="2"/>
  <c r="IR100" i="2"/>
  <c r="IQ100" i="2"/>
  <c r="IP100" i="2"/>
  <c r="IO100" i="2"/>
  <c r="IN100" i="2"/>
  <c r="IM100" i="2"/>
  <c r="IL100" i="2"/>
  <c r="IK100" i="2"/>
  <c r="IJ100" i="2"/>
  <c r="II100" i="2"/>
  <c r="IH100" i="2"/>
  <c r="IG100" i="2"/>
  <c r="IF100" i="2"/>
  <c r="IE100" i="2"/>
  <c r="ID100" i="2"/>
  <c r="IC100" i="2"/>
  <c r="IB100" i="2"/>
  <c r="IA100" i="2"/>
  <c r="HZ100" i="2"/>
  <c r="HY100" i="2"/>
  <c r="HX100" i="2"/>
  <c r="HW100" i="2"/>
  <c r="HV100" i="2"/>
  <c r="HU100" i="2"/>
  <c r="HT100" i="2"/>
  <c r="HS100" i="2"/>
  <c r="HR100" i="2"/>
  <c r="HQ100" i="2"/>
  <c r="HP100" i="2"/>
  <c r="HO100" i="2"/>
  <c r="HN100" i="2"/>
  <c r="HM100" i="2"/>
  <c r="HL100" i="2"/>
  <c r="HK100" i="2"/>
  <c r="HJ100" i="2"/>
  <c r="HI100" i="2"/>
  <c r="HH100" i="2"/>
  <c r="HG100" i="2"/>
  <c r="HF100" i="2"/>
  <c r="HE100" i="2"/>
  <c r="HD100" i="2"/>
  <c r="HC100" i="2"/>
  <c r="HB100" i="2"/>
  <c r="HA100" i="2"/>
  <c r="GZ100" i="2"/>
  <c r="GY100" i="2"/>
  <c r="GX100" i="2"/>
  <c r="GW100" i="2"/>
  <c r="GV100" i="2"/>
  <c r="GU100" i="2"/>
  <c r="GT100" i="2"/>
  <c r="GS100" i="2"/>
  <c r="GR100" i="2"/>
  <c r="GQ100" i="2"/>
  <c r="GP100" i="2"/>
  <c r="GO100" i="2"/>
  <c r="GN100" i="2"/>
  <c r="GM100" i="2"/>
  <c r="GL100" i="2"/>
  <c r="GK100" i="2"/>
  <c r="GJ100" i="2"/>
  <c r="GI100" i="2"/>
  <c r="GH100" i="2"/>
  <c r="GG100" i="2"/>
  <c r="GF100" i="2"/>
  <c r="GE100" i="2"/>
  <c r="GD100" i="2"/>
  <c r="GC100" i="2"/>
  <c r="GB100" i="2"/>
  <c r="GA100" i="2"/>
  <c r="FZ100" i="2"/>
  <c r="FY100" i="2"/>
  <c r="FX100" i="2"/>
  <c r="FW100" i="2"/>
  <c r="FV100" i="2"/>
  <c r="FU100" i="2"/>
  <c r="FT100" i="2"/>
  <c r="FS100" i="2"/>
  <c r="FR100" i="2"/>
  <c r="FQ100" i="2"/>
  <c r="FP100" i="2"/>
  <c r="FO100" i="2"/>
  <c r="FN100" i="2"/>
  <c r="FM100" i="2"/>
  <c r="FL100" i="2"/>
  <c r="FK100" i="2"/>
  <c r="FJ100" i="2"/>
  <c r="FI100" i="2"/>
  <c r="FH100" i="2"/>
  <c r="FG100" i="2"/>
  <c r="FF100" i="2"/>
  <c r="FE100" i="2"/>
  <c r="FD100" i="2"/>
  <c r="FC100" i="2"/>
  <c r="FB100" i="2"/>
  <c r="FA100" i="2"/>
  <c r="EZ100" i="2"/>
  <c r="EY100" i="2"/>
  <c r="EX100" i="2"/>
  <c r="EW100" i="2"/>
  <c r="EV100" i="2"/>
  <c r="EU100" i="2"/>
  <c r="ET100" i="2"/>
  <c r="ES100" i="2"/>
  <c r="ER100" i="2"/>
  <c r="EQ100" i="2"/>
  <c r="EP100" i="2"/>
  <c r="EO100" i="2"/>
  <c r="EN100" i="2"/>
  <c r="EM100" i="2"/>
  <c r="EL100" i="2"/>
  <c r="EK100" i="2"/>
  <c r="EJ100" i="2"/>
  <c r="EI100" i="2"/>
  <c r="EH100" i="2"/>
  <c r="EG100" i="2"/>
  <c r="EF100" i="2"/>
  <c r="EE100" i="2"/>
  <c r="ED100" i="2"/>
  <c r="EC100" i="2"/>
  <c r="EB100" i="2"/>
  <c r="EA100" i="2"/>
  <c r="DZ100" i="2"/>
  <c r="DY100" i="2"/>
  <c r="DX100" i="2"/>
  <c r="DW100" i="2"/>
  <c r="DV100" i="2"/>
  <c r="DU100" i="2"/>
  <c r="DT100" i="2"/>
  <c r="DS100" i="2"/>
  <c r="DR100" i="2"/>
  <c r="DQ100" i="2"/>
  <c r="DP100" i="2"/>
  <c r="DO100" i="2"/>
  <c r="DN100" i="2"/>
  <c r="DM100" i="2"/>
  <c r="DL100" i="2"/>
  <c r="DK100" i="2"/>
  <c r="DJ100" i="2"/>
  <c r="DI100" i="2"/>
  <c r="DH100" i="2"/>
  <c r="DG100" i="2"/>
  <c r="DF100" i="2"/>
  <c r="DE100" i="2"/>
  <c r="DD100" i="2"/>
  <c r="DC100" i="2"/>
  <c r="DB100" i="2"/>
  <c r="DA100" i="2"/>
  <c r="CZ100" i="2"/>
  <c r="CY100" i="2"/>
  <c r="CX100" i="2"/>
  <c r="CW100" i="2"/>
  <c r="CV100" i="2"/>
  <c r="CU100" i="2"/>
  <c r="CT100" i="2"/>
  <c r="CS100" i="2"/>
  <c r="CR100" i="2"/>
  <c r="CQ100" i="2"/>
  <c r="CP100" i="2"/>
  <c r="CO100" i="2"/>
  <c r="CN100" i="2"/>
  <c r="CM100" i="2"/>
  <c r="CL100" i="2"/>
  <c r="CK100" i="2"/>
  <c r="CJ100" i="2"/>
  <c r="CI100" i="2"/>
  <c r="CH100" i="2"/>
  <c r="CG100" i="2"/>
  <c r="CF100" i="2"/>
  <c r="CE100" i="2"/>
  <c r="CD100" i="2"/>
  <c r="CC100" i="2"/>
  <c r="CB100" i="2"/>
  <c r="CA100" i="2"/>
  <c r="BZ100" i="2"/>
  <c r="BY100" i="2"/>
  <c r="BX100" i="2"/>
  <c r="BW100" i="2"/>
  <c r="BV100" i="2"/>
  <c r="BU100" i="2"/>
  <c r="BT100" i="2"/>
  <c r="BS100" i="2"/>
  <c r="BR100" i="2"/>
  <c r="BQ100" i="2"/>
  <c r="BP100" i="2"/>
  <c r="BO100" i="2"/>
  <c r="BN100" i="2"/>
  <c r="BM100" i="2"/>
  <c r="BL100" i="2"/>
  <c r="BK100" i="2"/>
  <c r="BJ100" i="2"/>
  <c r="BI100" i="2"/>
  <c r="BH100" i="2"/>
  <c r="BG100" i="2"/>
  <c r="BF100" i="2"/>
  <c r="BE100" i="2"/>
  <c r="BD100" i="2"/>
  <c r="BC100" i="2"/>
  <c r="BB100" i="2"/>
  <c r="BA100" i="2"/>
  <c r="AZ100" i="2"/>
  <c r="AY100" i="2"/>
  <c r="AX100" i="2"/>
  <c r="AW100" i="2"/>
  <c r="AV100" i="2"/>
  <c r="AU100" i="2"/>
  <c r="AT100" i="2"/>
  <c r="AS100" i="2"/>
  <c r="AR100" i="2"/>
  <c r="AQ100" i="2"/>
  <c r="AP100" i="2"/>
  <c r="AO100" i="2"/>
  <c r="AN100" i="2"/>
  <c r="AM100" i="2"/>
  <c r="AL100" i="2"/>
  <c r="AK100" i="2"/>
  <c r="AJ100" i="2"/>
  <c r="AI100" i="2"/>
  <c r="AH100" i="2"/>
  <c r="AG100" i="2"/>
  <c r="AF100" i="2"/>
  <c r="AE100" i="2"/>
  <c r="AD100" i="2"/>
  <c r="AC100" i="2"/>
  <c r="AB100" i="2"/>
  <c r="AA100" i="2"/>
  <c r="Z100" i="2"/>
  <c r="Y100" i="2"/>
  <c r="X100" i="2"/>
  <c r="W100" i="2"/>
  <c r="V100" i="2"/>
  <c r="U100" i="2"/>
  <c r="T100" i="2"/>
  <c r="S100" i="2"/>
  <c r="R100" i="2"/>
  <c r="Q100" i="2"/>
  <c r="P100" i="2"/>
  <c r="O100" i="2"/>
  <c r="N100" i="2"/>
  <c r="M100" i="2"/>
  <c r="L100" i="2"/>
  <c r="K100" i="2"/>
  <c r="J100" i="2"/>
  <c r="I100" i="2"/>
  <c r="H100" i="2"/>
  <c r="G100" i="2"/>
  <c r="F100" i="2"/>
  <c r="E100" i="2"/>
  <c r="D100" i="2"/>
  <c r="C100" i="2"/>
  <c r="JI99" i="2"/>
  <c r="JH99" i="2"/>
  <c r="JG99" i="2"/>
  <c r="JF99" i="2"/>
  <c r="JE99" i="2"/>
  <c r="JD99" i="2"/>
  <c r="JC99" i="2"/>
  <c r="JB99" i="2"/>
  <c r="JA99" i="2"/>
  <c r="IZ99" i="2"/>
  <c r="IY99" i="2"/>
  <c r="IX99" i="2"/>
  <c r="IW99" i="2"/>
  <c r="IV99" i="2"/>
  <c r="IU99" i="2"/>
  <c r="IT99" i="2"/>
  <c r="IS99" i="2"/>
  <c r="IR99" i="2"/>
  <c r="IQ99" i="2"/>
  <c r="IP99" i="2"/>
  <c r="IO99" i="2"/>
  <c r="IN99" i="2"/>
  <c r="IM99" i="2"/>
  <c r="IL99" i="2"/>
  <c r="IK99" i="2"/>
  <c r="IJ99" i="2"/>
  <c r="II99" i="2"/>
  <c r="IH99" i="2"/>
  <c r="IG99" i="2"/>
  <c r="IF99" i="2"/>
  <c r="IE99" i="2"/>
  <c r="ID99" i="2"/>
  <c r="IC99" i="2"/>
  <c r="IB99" i="2"/>
  <c r="IA99" i="2"/>
  <c r="HZ99" i="2"/>
  <c r="HY99" i="2"/>
  <c r="HX99" i="2"/>
  <c r="HW99" i="2"/>
  <c r="HV99" i="2"/>
  <c r="HU99" i="2"/>
  <c r="HT99" i="2"/>
  <c r="HS99" i="2"/>
  <c r="HR99" i="2"/>
  <c r="HQ99" i="2"/>
  <c r="HP99" i="2"/>
  <c r="HO99" i="2"/>
  <c r="HN99" i="2"/>
  <c r="HM99" i="2"/>
  <c r="HL99" i="2"/>
  <c r="HK99" i="2"/>
  <c r="HJ99" i="2"/>
  <c r="HI99" i="2"/>
  <c r="HH99" i="2"/>
  <c r="HG99" i="2"/>
  <c r="HF99" i="2"/>
  <c r="HE99" i="2"/>
  <c r="HD99" i="2"/>
  <c r="HC99" i="2"/>
  <c r="HB99" i="2"/>
  <c r="HA99" i="2"/>
  <c r="GZ99" i="2"/>
  <c r="GY99" i="2"/>
  <c r="GX99" i="2"/>
  <c r="GW99" i="2"/>
  <c r="GV99" i="2"/>
  <c r="GU99" i="2"/>
  <c r="GT99" i="2"/>
  <c r="GS99" i="2"/>
  <c r="GR99" i="2"/>
  <c r="GQ99" i="2"/>
  <c r="GP99" i="2"/>
  <c r="GO99" i="2"/>
  <c r="GN99" i="2"/>
  <c r="GM99" i="2"/>
  <c r="GL99" i="2"/>
  <c r="GK99" i="2"/>
  <c r="GJ99" i="2"/>
  <c r="GI99" i="2"/>
  <c r="GH99" i="2"/>
  <c r="GG99" i="2"/>
  <c r="GF99" i="2"/>
  <c r="GE99" i="2"/>
  <c r="GD99" i="2"/>
  <c r="GC99" i="2"/>
  <c r="GB99" i="2"/>
  <c r="GA99" i="2"/>
  <c r="FZ99" i="2"/>
  <c r="FY99" i="2"/>
  <c r="FX99" i="2"/>
  <c r="FW99" i="2"/>
  <c r="FV99" i="2"/>
  <c r="FU99" i="2"/>
  <c r="FT99" i="2"/>
  <c r="FS99" i="2"/>
  <c r="FR99" i="2"/>
  <c r="FQ99" i="2"/>
  <c r="FP99" i="2"/>
  <c r="FO99" i="2"/>
  <c r="FN99" i="2"/>
  <c r="FM99" i="2"/>
  <c r="FL99" i="2"/>
  <c r="FK99" i="2"/>
  <c r="FJ99" i="2"/>
  <c r="FI99" i="2"/>
  <c r="FH99" i="2"/>
  <c r="FG99" i="2"/>
  <c r="FF99" i="2"/>
  <c r="FE99" i="2"/>
  <c r="FD99" i="2"/>
  <c r="FC99" i="2"/>
  <c r="FB99" i="2"/>
  <c r="FA99" i="2"/>
  <c r="EZ99" i="2"/>
  <c r="EY99" i="2"/>
  <c r="EX99" i="2"/>
  <c r="EW99" i="2"/>
  <c r="EV99" i="2"/>
  <c r="EU99" i="2"/>
  <c r="ET99" i="2"/>
  <c r="ES99" i="2"/>
  <c r="ER99" i="2"/>
  <c r="EQ99" i="2"/>
  <c r="EP99" i="2"/>
  <c r="EO99" i="2"/>
  <c r="EN99" i="2"/>
  <c r="EM99" i="2"/>
  <c r="EL99" i="2"/>
  <c r="EK99" i="2"/>
  <c r="EJ99" i="2"/>
  <c r="EI99" i="2"/>
  <c r="EH99" i="2"/>
  <c r="EG99" i="2"/>
  <c r="EF99" i="2"/>
  <c r="EE99" i="2"/>
  <c r="ED99" i="2"/>
  <c r="EC99" i="2"/>
  <c r="EB99" i="2"/>
  <c r="EA99" i="2"/>
  <c r="DZ99" i="2"/>
  <c r="DY99" i="2"/>
  <c r="DX99" i="2"/>
  <c r="DW99" i="2"/>
  <c r="DV99" i="2"/>
  <c r="DU99" i="2"/>
  <c r="DT99" i="2"/>
  <c r="DS99" i="2"/>
  <c r="DR99" i="2"/>
  <c r="DQ99" i="2"/>
  <c r="DP99" i="2"/>
  <c r="DO99" i="2"/>
  <c r="DN99" i="2"/>
  <c r="DM99" i="2"/>
  <c r="DL99" i="2"/>
  <c r="DK99" i="2"/>
  <c r="DJ99" i="2"/>
  <c r="DI99" i="2"/>
  <c r="DH99" i="2"/>
  <c r="DG99" i="2"/>
  <c r="DF99" i="2"/>
  <c r="DE99" i="2"/>
  <c r="DD99" i="2"/>
  <c r="DC99" i="2"/>
  <c r="DB99" i="2"/>
  <c r="DA99" i="2"/>
  <c r="CZ99" i="2"/>
  <c r="CY99" i="2"/>
  <c r="CX99" i="2"/>
  <c r="CW99" i="2"/>
  <c r="CV99" i="2"/>
  <c r="CU99" i="2"/>
  <c r="CT99" i="2"/>
  <c r="CS99" i="2"/>
  <c r="CR99" i="2"/>
  <c r="CQ99" i="2"/>
  <c r="CP99" i="2"/>
  <c r="CO99" i="2"/>
  <c r="CN99" i="2"/>
  <c r="CM99" i="2"/>
  <c r="CL99" i="2"/>
  <c r="CK99" i="2"/>
  <c r="CJ99" i="2"/>
  <c r="CI99" i="2"/>
  <c r="CH99" i="2"/>
  <c r="CG99" i="2"/>
  <c r="CF99" i="2"/>
  <c r="CE99" i="2"/>
  <c r="CD99" i="2"/>
  <c r="CC99" i="2"/>
  <c r="CB99" i="2"/>
  <c r="CA99" i="2"/>
  <c r="BZ99" i="2"/>
  <c r="BY99" i="2"/>
  <c r="BX99" i="2"/>
  <c r="BW99" i="2"/>
  <c r="BV99" i="2"/>
  <c r="BU99" i="2"/>
  <c r="BT99" i="2"/>
  <c r="BS99" i="2"/>
  <c r="BR99" i="2"/>
  <c r="BQ99" i="2"/>
  <c r="BP99" i="2"/>
  <c r="BO99" i="2"/>
  <c r="BN99" i="2"/>
  <c r="BM99" i="2"/>
  <c r="BL99" i="2"/>
  <c r="BK99" i="2"/>
  <c r="BJ99" i="2"/>
  <c r="BI99" i="2"/>
  <c r="BH99" i="2"/>
  <c r="BG99" i="2"/>
  <c r="BF99" i="2"/>
  <c r="BE99" i="2"/>
  <c r="BD99" i="2"/>
  <c r="BC99" i="2"/>
  <c r="BB99" i="2"/>
  <c r="BA99" i="2"/>
  <c r="AZ99" i="2"/>
  <c r="AY99" i="2"/>
  <c r="AX99" i="2"/>
  <c r="AW99" i="2"/>
  <c r="AV99" i="2"/>
  <c r="AU99" i="2"/>
  <c r="AT99" i="2"/>
  <c r="AS99" i="2"/>
  <c r="AR99" i="2"/>
  <c r="AQ99" i="2"/>
  <c r="AP99" i="2"/>
  <c r="AO99" i="2"/>
  <c r="AN99" i="2"/>
  <c r="AM99" i="2"/>
  <c r="AL99" i="2"/>
  <c r="AK99" i="2"/>
  <c r="AJ99" i="2"/>
  <c r="AI99" i="2"/>
  <c r="AH99" i="2"/>
  <c r="AG99" i="2"/>
  <c r="AF99" i="2"/>
  <c r="AE99" i="2"/>
  <c r="AD99" i="2"/>
  <c r="AC99" i="2"/>
  <c r="AB99" i="2"/>
  <c r="AA99" i="2"/>
  <c r="Z99" i="2"/>
  <c r="Y99" i="2"/>
  <c r="X99" i="2"/>
  <c r="W99" i="2"/>
  <c r="V99" i="2"/>
  <c r="U99" i="2"/>
  <c r="T99" i="2"/>
  <c r="S99" i="2"/>
  <c r="R99" i="2"/>
  <c r="Q99" i="2"/>
  <c r="P99" i="2"/>
  <c r="O99" i="2"/>
  <c r="N99" i="2"/>
  <c r="M99" i="2"/>
  <c r="L99" i="2"/>
  <c r="K99" i="2"/>
  <c r="J99" i="2"/>
  <c r="I99" i="2"/>
  <c r="H99" i="2"/>
  <c r="G99" i="2"/>
  <c r="F99" i="2"/>
  <c r="E99" i="2"/>
  <c r="D99" i="2"/>
  <c r="C99" i="2"/>
  <c r="JI98" i="2"/>
  <c r="JH98" i="2"/>
  <c r="JG98" i="2"/>
  <c r="JF98" i="2"/>
  <c r="JE98" i="2"/>
  <c r="JD98" i="2"/>
  <c r="JC98" i="2"/>
  <c r="JB98" i="2"/>
  <c r="JA98" i="2"/>
  <c r="IZ98" i="2"/>
  <c r="IY98" i="2"/>
  <c r="IX98" i="2"/>
  <c r="IW98" i="2"/>
  <c r="IV98" i="2"/>
  <c r="IU98" i="2"/>
  <c r="IT98" i="2"/>
  <c r="IS98" i="2"/>
  <c r="IR98" i="2"/>
  <c r="IQ98" i="2"/>
  <c r="IP98" i="2"/>
  <c r="IO98" i="2"/>
  <c r="IN98" i="2"/>
  <c r="IM98" i="2"/>
  <c r="IL98" i="2"/>
  <c r="IK98" i="2"/>
  <c r="IJ98" i="2"/>
  <c r="II98" i="2"/>
  <c r="IH98" i="2"/>
  <c r="IG98" i="2"/>
  <c r="IF98" i="2"/>
  <c r="IE98" i="2"/>
  <c r="ID98" i="2"/>
  <c r="IC98" i="2"/>
  <c r="IB98" i="2"/>
  <c r="IA98" i="2"/>
  <c r="HZ98" i="2"/>
  <c r="HY98" i="2"/>
  <c r="HX98" i="2"/>
  <c r="HW98" i="2"/>
  <c r="HV98" i="2"/>
  <c r="HU98" i="2"/>
  <c r="HT98" i="2"/>
  <c r="HS98" i="2"/>
  <c r="HR98" i="2"/>
  <c r="HQ98" i="2"/>
  <c r="HP98" i="2"/>
  <c r="HO98" i="2"/>
  <c r="HN98" i="2"/>
  <c r="HM98" i="2"/>
  <c r="HL98" i="2"/>
  <c r="HK98" i="2"/>
  <c r="HJ98" i="2"/>
  <c r="HI98" i="2"/>
  <c r="HH98" i="2"/>
  <c r="HG98" i="2"/>
  <c r="HF98" i="2"/>
  <c r="HE98" i="2"/>
  <c r="HD98" i="2"/>
  <c r="HC98" i="2"/>
  <c r="HB98" i="2"/>
  <c r="HA98" i="2"/>
  <c r="GZ98" i="2"/>
  <c r="GY98" i="2"/>
  <c r="GX98" i="2"/>
  <c r="GW98" i="2"/>
  <c r="GV98" i="2"/>
  <c r="GU98" i="2"/>
  <c r="GT98" i="2"/>
  <c r="GS98" i="2"/>
  <c r="GR98" i="2"/>
  <c r="GQ98" i="2"/>
  <c r="GP98" i="2"/>
  <c r="GO98" i="2"/>
  <c r="GN98" i="2"/>
  <c r="GM98" i="2"/>
  <c r="GL98" i="2"/>
  <c r="GK98" i="2"/>
  <c r="GJ98" i="2"/>
  <c r="GI98" i="2"/>
  <c r="GH98" i="2"/>
  <c r="GG98" i="2"/>
  <c r="GF98" i="2"/>
  <c r="GE98" i="2"/>
  <c r="GD98" i="2"/>
  <c r="GC98" i="2"/>
  <c r="GB98" i="2"/>
  <c r="GA98" i="2"/>
  <c r="FZ98" i="2"/>
  <c r="FY98" i="2"/>
  <c r="FX98" i="2"/>
  <c r="FW98" i="2"/>
  <c r="FV98" i="2"/>
  <c r="FU98" i="2"/>
  <c r="FT98" i="2"/>
  <c r="FS98" i="2"/>
  <c r="FR98" i="2"/>
  <c r="FQ98" i="2"/>
  <c r="FP98" i="2"/>
  <c r="FO98" i="2"/>
  <c r="FN98" i="2"/>
  <c r="FM98" i="2"/>
  <c r="FL98" i="2"/>
  <c r="FK98" i="2"/>
  <c r="FJ98" i="2"/>
  <c r="FI98" i="2"/>
  <c r="FH98" i="2"/>
  <c r="FG98" i="2"/>
  <c r="FF98" i="2"/>
  <c r="FE98" i="2"/>
  <c r="FD98" i="2"/>
  <c r="FC98" i="2"/>
  <c r="FB98" i="2"/>
  <c r="FA98" i="2"/>
  <c r="EZ98" i="2"/>
  <c r="EY98" i="2"/>
  <c r="EX98" i="2"/>
  <c r="EW98" i="2"/>
  <c r="EV98" i="2"/>
  <c r="EU98" i="2"/>
  <c r="ET98" i="2"/>
  <c r="ES98" i="2"/>
  <c r="ER98" i="2"/>
  <c r="EQ98" i="2"/>
  <c r="EP98" i="2"/>
  <c r="EO98" i="2"/>
  <c r="EN98" i="2"/>
  <c r="EM98" i="2"/>
  <c r="EL98" i="2"/>
  <c r="EK98" i="2"/>
  <c r="EJ98" i="2"/>
  <c r="EI98" i="2"/>
  <c r="EH98" i="2"/>
  <c r="EG98" i="2"/>
  <c r="EF98" i="2"/>
  <c r="EE98" i="2"/>
  <c r="ED98" i="2"/>
  <c r="EC98" i="2"/>
  <c r="EB98" i="2"/>
  <c r="EA98" i="2"/>
  <c r="DZ98" i="2"/>
  <c r="DY98" i="2"/>
  <c r="DX98" i="2"/>
  <c r="DW98" i="2"/>
  <c r="DV98" i="2"/>
  <c r="DU98" i="2"/>
  <c r="DT98" i="2"/>
  <c r="DS98" i="2"/>
  <c r="DR98" i="2"/>
  <c r="DQ98" i="2"/>
  <c r="DP98" i="2"/>
  <c r="DO98" i="2"/>
  <c r="DN98" i="2"/>
  <c r="DM98" i="2"/>
  <c r="DL98" i="2"/>
  <c r="DK98" i="2"/>
  <c r="DJ98" i="2"/>
  <c r="DI98" i="2"/>
  <c r="DH98" i="2"/>
  <c r="DG98" i="2"/>
  <c r="DF98" i="2"/>
  <c r="DE98" i="2"/>
  <c r="DD98" i="2"/>
  <c r="DC98" i="2"/>
  <c r="DB98" i="2"/>
  <c r="DA98" i="2"/>
  <c r="CZ98" i="2"/>
  <c r="CY98" i="2"/>
  <c r="CX98" i="2"/>
  <c r="CW98" i="2"/>
  <c r="CV98" i="2"/>
  <c r="CU98" i="2"/>
  <c r="CT98" i="2"/>
  <c r="CS98" i="2"/>
  <c r="CR98" i="2"/>
  <c r="CQ98" i="2"/>
  <c r="CP98" i="2"/>
  <c r="CO98" i="2"/>
  <c r="CN98" i="2"/>
  <c r="CM98" i="2"/>
  <c r="CL98" i="2"/>
  <c r="CK98" i="2"/>
  <c r="CJ98" i="2"/>
  <c r="CI98" i="2"/>
  <c r="CH98" i="2"/>
  <c r="CG98" i="2"/>
  <c r="CF98" i="2"/>
  <c r="CE98" i="2"/>
  <c r="CD98" i="2"/>
  <c r="CC98" i="2"/>
  <c r="CB98" i="2"/>
  <c r="CA98" i="2"/>
  <c r="BZ98" i="2"/>
  <c r="BY98" i="2"/>
  <c r="BX98" i="2"/>
  <c r="BW98" i="2"/>
  <c r="BV98" i="2"/>
  <c r="BU98" i="2"/>
  <c r="BT98" i="2"/>
  <c r="BS98" i="2"/>
  <c r="BR98" i="2"/>
  <c r="BQ98" i="2"/>
  <c r="BP98" i="2"/>
  <c r="BO98" i="2"/>
  <c r="BN98" i="2"/>
  <c r="BM98" i="2"/>
  <c r="BL98" i="2"/>
  <c r="BK98" i="2"/>
  <c r="BJ98" i="2"/>
  <c r="BI98" i="2"/>
  <c r="BH98" i="2"/>
  <c r="BG98" i="2"/>
  <c r="BF98" i="2"/>
  <c r="BE98" i="2"/>
  <c r="BD98" i="2"/>
  <c r="BC98" i="2"/>
  <c r="BB98" i="2"/>
  <c r="BA98" i="2"/>
  <c r="AZ98" i="2"/>
  <c r="AY98" i="2"/>
  <c r="AX98" i="2"/>
  <c r="AW98" i="2"/>
  <c r="AV98" i="2"/>
  <c r="AU98" i="2"/>
  <c r="AT98" i="2"/>
  <c r="AS98" i="2"/>
  <c r="AR98" i="2"/>
  <c r="AQ98" i="2"/>
  <c r="AP98" i="2"/>
  <c r="AO98" i="2"/>
  <c r="AN98" i="2"/>
  <c r="AM98" i="2"/>
  <c r="AL98" i="2"/>
  <c r="AK98" i="2"/>
  <c r="AJ98" i="2"/>
  <c r="AI98" i="2"/>
  <c r="AH98" i="2"/>
  <c r="AG98" i="2"/>
  <c r="AF98" i="2"/>
  <c r="AE98" i="2"/>
  <c r="AD98" i="2"/>
  <c r="AC98" i="2"/>
  <c r="AB98" i="2"/>
  <c r="AA98" i="2"/>
  <c r="Z98" i="2"/>
  <c r="Y98" i="2"/>
  <c r="X98" i="2"/>
  <c r="W98" i="2"/>
  <c r="V98" i="2"/>
  <c r="U98" i="2"/>
  <c r="T98" i="2"/>
  <c r="S98" i="2"/>
  <c r="R98" i="2"/>
  <c r="Q98" i="2"/>
  <c r="P98" i="2"/>
  <c r="O98" i="2"/>
  <c r="N98" i="2"/>
  <c r="M98" i="2"/>
  <c r="L98" i="2"/>
  <c r="K98" i="2"/>
  <c r="J98" i="2"/>
  <c r="I98" i="2"/>
  <c r="H98" i="2"/>
  <c r="G98" i="2"/>
  <c r="F98" i="2"/>
  <c r="E98" i="2"/>
  <c r="D98" i="2"/>
  <c r="C98" i="2"/>
  <c r="JI97" i="2"/>
  <c r="JH97" i="2"/>
  <c r="JG97" i="2"/>
  <c r="JF97" i="2"/>
  <c r="JE97" i="2"/>
  <c r="JD97" i="2"/>
  <c r="JC97" i="2"/>
  <c r="JB97" i="2"/>
  <c r="JA97" i="2"/>
  <c r="IZ97" i="2"/>
  <c r="IY97" i="2"/>
  <c r="IX97" i="2"/>
  <c r="IW97" i="2"/>
  <c r="IV97" i="2"/>
  <c r="IU97" i="2"/>
  <c r="IT97" i="2"/>
  <c r="IS97" i="2"/>
  <c r="IR97" i="2"/>
  <c r="IQ97" i="2"/>
  <c r="IP97" i="2"/>
  <c r="IO97" i="2"/>
  <c r="IN97" i="2"/>
  <c r="IM97" i="2"/>
  <c r="IL97" i="2"/>
  <c r="IK97" i="2"/>
  <c r="IJ97" i="2"/>
  <c r="II97" i="2"/>
  <c r="IH97" i="2"/>
  <c r="IG97" i="2"/>
  <c r="IF97" i="2"/>
  <c r="IE97" i="2"/>
  <c r="ID97" i="2"/>
  <c r="IC97" i="2"/>
  <c r="IB97" i="2"/>
  <c r="IA97" i="2"/>
  <c r="HZ97" i="2"/>
  <c r="HY97" i="2"/>
  <c r="HX97" i="2"/>
  <c r="HW97" i="2"/>
  <c r="HV97" i="2"/>
  <c r="HU97" i="2"/>
  <c r="HT97" i="2"/>
  <c r="HS97" i="2"/>
  <c r="HR97" i="2"/>
  <c r="HQ97" i="2"/>
  <c r="HP97" i="2"/>
  <c r="HO97" i="2"/>
  <c r="HN97" i="2"/>
  <c r="HM97" i="2"/>
  <c r="HL97" i="2"/>
  <c r="HK97" i="2"/>
  <c r="HJ97" i="2"/>
  <c r="HI97" i="2"/>
  <c r="HH97" i="2"/>
  <c r="HG97" i="2"/>
  <c r="HF97" i="2"/>
  <c r="HE97" i="2"/>
  <c r="HD97" i="2"/>
  <c r="HC97" i="2"/>
  <c r="HB97" i="2"/>
  <c r="HA97" i="2"/>
  <c r="GZ97" i="2"/>
  <c r="GY97" i="2"/>
  <c r="GX97" i="2"/>
  <c r="GW97" i="2"/>
  <c r="GV97" i="2"/>
  <c r="GU97" i="2"/>
  <c r="GT97" i="2"/>
  <c r="GS97" i="2"/>
  <c r="GR97" i="2"/>
  <c r="GQ97" i="2"/>
  <c r="GP97" i="2"/>
  <c r="GO97" i="2"/>
  <c r="GN97" i="2"/>
  <c r="GM97" i="2"/>
  <c r="GL97" i="2"/>
  <c r="GK97" i="2"/>
  <c r="GJ97" i="2"/>
  <c r="GI97" i="2"/>
  <c r="GH97" i="2"/>
  <c r="GG97" i="2"/>
  <c r="GF97" i="2"/>
  <c r="GE97" i="2"/>
  <c r="GD97" i="2"/>
  <c r="GC97" i="2"/>
  <c r="GB97" i="2"/>
  <c r="GA97" i="2"/>
  <c r="FZ97" i="2"/>
  <c r="FY97" i="2"/>
  <c r="FX97" i="2"/>
  <c r="FW97" i="2"/>
  <c r="FV97" i="2"/>
  <c r="FU97" i="2"/>
  <c r="FT97" i="2"/>
  <c r="FS97" i="2"/>
  <c r="FR97" i="2"/>
  <c r="FQ97" i="2"/>
  <c r="FP97" i="2"/>
  <c r="FO97" i="2"/>
  <c r="FN97" i="2"/>
  <c r="FM97" i="2"/>
  <c r="FL97" i="2"/>
  <c r="FK97" i="2"/>
  <c r="FJ97" i="2"/>
  <c r="FI97" i="2"/>
  <c r="FH97" i="2"/>
  <c r="FG97" i="2"/>
  <c r="FF97" i="2"/>
  <c r="FE97" i="2"/>
  <c r="FD97" i="2"/>
  <c r="FC97" i="2"/>
  <c r="FB97" i="2"/>
  <c r="FA97" i="2"/>
  <c r="EZ97" i="2"/>
  <c r="EY97" i="2"/>
  <c r="EX97" i="2"/>
  <c r="EW97" i="2"/>
  <c r="EV97" i="2"/>
  <c r="EU97" i="2"/>
  <c r="ET97" i="2"/>
  <c r="ES97" i="2"/>
  <c r="ER97" i="2"/>
  <c r="EQ97" i="2"/>
  <c r="EP97" i="2"/>
  <c r="EO97" i="2"/>
  <c r="EN97" i="2"/>
  <c r="EM97" i="2"/>
  <c r="EL97" i="2"/>
  <c r="EK97" i="2"/>
  <c r="EJ97" i="2"/>
  <c r="EI97" i="2"/>
  <c r="EH97" i="2"/>
  <c r="EG97" i="2"/>
  <c r="EF97" i="2"/>
  <c r="EE97" i="2"/>
  <c r="ED97" i="2"/>
  <c r="EC97" i="2"/>
  <c r="EB97" i="2"/>
  <c r="EA97" i="2"/>
  <c r="DZ97" i="2"/>
  <c r="DY97" i="2"/>
  <c r="DX97" i="2"/>
  <c r="DW97" i="2"/>
  <c r="DV97" i="2"/>
  <c r="DU97" i="2"/>
  <c r="DT97" i="2"/>
  <c r="DS97" i="2"/>
  <c r="DR97" i="2"/>
  <c r="DQ97" i="2"/>
  <c r="DP97" i="2"/>
  <c r="DO97" i="2"/>
  <c r="DN97" i="2"/>
  <c r="DM97" i="2"/>
  <c r="DL97" i="2"/>
  <c r="DK97" i="2"/>
  <c r="DJ97" i="2"/>
  <c r="DI97" i="2"/>
  <c r="DH97" i="2"/>
  <c r="DG97" i="2"/>
  <c r="DF97" i="2"/>
  <c r="DE97" i="2"/>
  <c r="DD97" i="2"/>
  <c r="DC97" i="2"/>
  <c r="DB97" i="2"/>
  <c r="DA97" i="2"/>
  <c r="CZ97" i="2"/>
  <c r="CY97" i="2"/>
  <c r="CX97" i="2"/>
  <c r="CW97" i="2"/>
  <c r="CV97" i="2"/>
  <c r="CU97" i="2"/>
  <c r="CT97" i="2"/>
  <c r="CS97" i="2"/>
  <c r="CR97" i="2"/>
  <c r="CQ97" i="2"/>
  <c r="CP97" i="2"/>
  <c r="CO97" i="2"/>
  <c r="CN97" i="2"/>
  <c r="CM97" i="2"/>
  <c r="CL97" i="2"/>
  <c r="CK97" i="2"/>
  <c r="CJ97" i="2"/>
  <c r="CI97" i="2"/>
  <c r="CH97" i="2"/>
  <c r="CG97" i="2"/>
  <c r="CF97" i="2"/>
  <c r="CE97" i="2"/>
  <c r="CD97" i="2"/>
  <c r="CC97" i="2"/>
  <c r="CB97" i="2"/>
  <c r="CA97" i="2"/>
  <c r="BZ97" i="2"/>
  <c r="BY97" i="2"/>
  <c r="BX97" i="2"/>
  <c r="BW97" i="2"/>
  <c r="BV97" i="2"/>
  <c r="BU97" i="2"/>
  <c r="BT97" i="2"/>
  <c r="BS97" i="2"/>
  <c r="BR97" i="2"/>
  <c r="BQ97" i="2"/>
  <c r="BP97" i="2"/>
  <c r="BO97" i="2"/>
  <c r="BN97" i="2"/>
  <c r="BM97" i="2"/>
  <c r="BL97" i="2"/>
  <c r="BK97" i="2"/>
  <c r="BJ97" i="2"/>
  <c r="BI97" i="2"/>
  <c r="BH97" i="2"/>
  <c r="BG97" i="2"/>
  <c r="BF97" i="2"/>
  <c r="BE97" i="2"/>
  <c r="BD97" i="2"/>
  <c r="BC97" i="2"/>
  <c r="BB97" i="2"/>
  <c r="BA97" i="2"/>
  <c r="AZ97" i="2"/>
  <c r="AY97" i="2"/>
  <c r="AX97" i="2"/>
  <c r="AW97" i="2"/>
  <c r="AV97" i="2"/>
  <c r="AU97" i="2"/>
  <c r="AT97" i="2"/>
  <c r="AS97" i="2"/>
  <c r="AR97" i="2"/>
  <c r="AQ97" i="2"/>
  <c r="AP97" i="2"/>
  <c r="AO97" i="2"/>
  <c r="AN97" i="2"/>
  <c r="AM97" i="2"/>
  <c r="AL97" i="2"/>
  <c r="AK97" i="2"/>
  <c r="AJ97" i="2"/>
  <c r="AI97" i="2"/>
  <c r="AH97" i="2"/>
  <c r="AG97" i="2"/>
  <c r="AF97" i="2"/>
  <c r="AE97" i="2"/>
  <c r="AD97" i="2"/>
  <c r="AC97" i="2"/>
  <c r="AB97" i="2"/>
  <c r="AA97" i="2"/>
  <c r="Z97" i="2"/>
  <c r="Y97" i="2"/>
  <c r="X97" i="2"/>
  <c r="W97" i="2"/>
  <c r="V97" i="2"/>
  <c r="U97" i="2"/>
  <c r="T97" i="2"/>
  <c r="S97" i="2"/>
  <c r="R97" i="2"/>
  <c r="Q97" i="2"/>
  <c r="P97" i="2"/>
  <c r="O97" i="2"/>
  <c r="N97" i="2"/>
  <c r="M97" i="2"/>
  <c r="L97" i="2"/>
  <c r="K97" i="2"/>
  <c r="J97" i="2"/>
  <c r="I97" i="2"/>
  <c r="H97" i="2"/>
  <c r="G97" i="2"/>
  <c r="F97" i="2"/>
  <c r="E97" i="2"/>
  <c r="D97" i="2"/>
  <c r="C97" i="2"/>
  <c r="JI96" i="2"/>
  <c r="JH96" i="2"/>
  <c r="JG96" i="2"/>
  <c r="JF96" i="2"/>
  <c r="JE96" i="2"/>
  <c r="JD96" i="2"/>
  <c r="JC96" i="2"/>
  <c r="JB96" i="2"/>
  <c r="JA96" i="2"/>
  <c r="IZ96" i="2"/>
  <c r="IY96" i="2"/>
  <c r="IX96" i="2"/>
  <c r="IW96" i="2"/>
  <c r="IV96" i="2"/>
  <c r="IU96" i="2"/>
  <c r="IT96" i="2"/>
  <c r="IS96" i="2"/>
  <c r="IR96" i="2"/>
  <c r="IQ96" i="2"/>
  <c r="IP96" i="2"/>
  <c r="IO96" i="2"/>
  <c r="IN96" i="2"/>
  <c r="IM96" i="2"/>
  <c r="IL96" i="2"/>
  <c r="IK96" i="2"/>
  <c r="IJ96" i="2"/>
  <c r="II96" i="2"/>
  <c r="IH96" i="2"/>
  <c r="IG96" i="2"/>
  <c r="IF96" i="2"/>
  <c r="IE96" i="2"/>
  <c r="ID96" i="2"/>
  <c r="IC96" i="2"/>
  <c r="IB96" i="2"/>
  <c r="IA96" i="2"/>
  <c r="HZ96" i="2"/>
  <c r="HY96" i="2"/>
  <c r="HX96" i="2"/>
  <c r="HW96" i="2"/>
  <c r="HV96" i="2"/>
  <c r="HU96" i="2"/>
  <c r="HT96" i="2"/>
  <c r="HS96" i="2"/>
  <c r="HR96" i="2"/>
  <c r="HQ96" i="2"/>
  <c r="HP96" i="2"/>
  <c r="HO96" i="2"/>
  <c r="HN96" i="2"/>
  <c r="HM96" i="2"/>
  <c r="HL96" i="2"/>
  <c r="HK96" i="2"/>
  <c r="HJ96" i="2"/>
  <c r="HI96" i="2"/>
  <c r="HH96" i="2"/>
  <c r="HG96" i="2"/>
  <c r="HF96" i="2"/>
  <c r="HE96" i="2"/>
  <c r="HD96" i="2"/>
  <c r="HC96" i="2"/>
  <c r="HB96" i="2"/>
  <c r="HA96" i="2"/>
  <c r="GZ96" i="2"/>
  <c r="GY96" i="2"/>
  <c r="GX96" i="2"/>
  <c r="GW96" i="2"/>
  <c r="GV96" i="2"/>
  <c r="GU96" i="2"/>
  <c r="GT96" i="2"/>
  <c r="GS96" i="2"/>
  <c r="GR96" i="2"/>
  <c r="GQ96" i="2"/>
  <c r="GP96" i="2"/>
  <c r="GO96" i="2"/>
  <c r="GN96" i="2"/>
  <c r="GM96" i="2"/>
  <c r="GL96" i="2"/>
  <c r="GK96" i="2"/>
  <c r="GJ96" i="2"/>
  <c r="GI96" i="2"/>
  <c r="GH96" i="2"/>
  <c r="GG96" i="2"/>
  <c r="GF96" i="2"/>
  <c r="GE96" i="2"/>
  <c r="GD96" i="2"/>
  <c r="GC96" i="2"/>
  <c r="GB96" i="2"/>
  <c r="GA96" i="2"/>
  <c r="FZ96" i="2"/>
  <c r="FY96" i="2"/>
  <c r="FX96" i="2"/>
  <c r="FW96" i="2"/>
  <c r="FV96" i="2"/>
  <c r="FU96" i="2"/>
  <c r="FT96" i="2"/>
  <c r="FS96" i="2"/>
  <c r="FR96" i="2"/>
  <c r="FQ96" i="2"/>
  <c r="FP96" i="2"/>
  <c r="FO96" i="2"/>
  <c r="FN96" i="2"/>
  <c r="FM96" i="2"/>
  <c r="FL96" i="2"/>
  <c r="FK96" i="2"/>
  <c r="FJ96" i="2"/>
  <c r="FI96" i="2"/>
  <c r="FH96" i="2"/>
  <c r="FG96" i="2"/>
  <c r="FF96" i="2"/>
  <c r="FE96" i="2"/>
  <c r="FD96" i="2"/>
  <c r="FC96" i="2"/>
  <c r="FB96" i="2"/>
  <c r="FA96" i="2"/>
  <c r="EZ96" i="2"/>
  <c r="EY96" i="2"/>
  <c r="EX96" i="2"/>
  <c r="EW96" i="2"/>
  <c r="EV96" i="2"/>
  <c r="EU96" i="2"/>
  <c r="ET96" i="2"/>
  <c r="ES96" i="2"/>
  <c r="ER96" i="2"/>
  <c r="EQ96" i="2"/>
  <c r="EP96" i="2"/>
  <c r="EO96" i="2"/>
  <c r="EN96" i="2"/>
  <c r="EM96" i="2"/>
  <c r="EL96" i="2"/>
  <c r="EK96" i="2"/>
  <c r="EJ96" i="2"/>
  <c r="EI96" i="2"/>
  <c r="EH96" i="2"/>
  <c r="EG96" i="2"/>
  <c r="EF96" i="2"/>
  <c r="EE96" i="2"/>
  <c r="ED96" i="2"/>
  <c r="EC96" i="2"/>
  <c r="EB96" i="2"/>
  <c r="EA96" i="2"/>
  <c r="DZ96" i="2"/>
  <c r="DY96" i="2"/>
  <c r="DX96" i="2"/>
  <c r="DW96" i="2"/>
  <c r="DV96" i="2"/>
  <c r="DU96" i="2"/>
  <c r="DT96" i="2"/>
  <c r="DS96" i="2"/>
  <c r="DR96" i="2"/>
  <c r="DQ96" i="2"/>
  <c r="DP96" i="2"/>
  <c r="DO96" i="2"/>
  <c r="DN96" i="2"/>
  <c r="DM96" i="2"/>
  <c r="DL96" i="2"/>
  <c r="DK96" i="2"/>
  <c r="DJ96" i="2"/>
  <c r="DI96" i="2"/>
  <c r="DH96" i="2"/>
  <c r="DG96" i="2"/>
  <c r="DF96" i="2"/>
  <c r="DE96" i="2"/>
  <c r="DD96" i="2"/>
  <c r="DC96" i="2"/>
  <c r="DB96" i="2"/>
  <c r="DA96" i="2"/>
  <c r="CZ96" i="2"/>
  <c r="CY96" i="2"/>
  <c r="CX96" i="2"/>
  <c r="CW96" i="2"/>
  <c r="CV96" i="2"/>
  <c r="CU96" i="2"/>
  <c r="CT96" i="2"/>
  <c r="CS96" i="2"/>
  <c r="CR96" i="2"/>
  <c r="CQ96" i="2"/>
  <c r="CP96" i="2"/>
  <c r="CO96" i="2"/>
  <c r="CN96" i="2"/>
  <c r="CM96" i="2"/>
  <c r="CL96" i="2"/>
  <c r="CK96" i="2"/>
  <c r="CJ96" i="2"/>
  <c r="CI96" i="2"/>
  <c r="CH96" i="2"/>
  <c r="CG96" i="2"/>
  <c r="CF96" i="2"/>
  <c r="CE96" i="2"/>
  <c r="CD96" i="2"/>
  <c r="CC96" i="2"/>
  <c r="CB96" i="2"/>
  <c r="CA96" i="2"/>
  <c r="BZ96" i="2"/>
  <c r="BY96" i="2"/>
  <c r="BX96" i="2"/>
  <c r="BW96" i="2"/>
  <c r="BV96" i="2"/>
  <c r="BU96" i="2"/>
  <c r="BT96" i="2"/>
  <c r="BS96" i="2"/>
  <c r="BR96" i="2"/>
  <c r="BQ96" i="2"/>
  <c r="BP96" i="2"/>
  <c r="BO96" i="2"/>
  <c r="BN96" i="2"/>
  <c r="BM96" i="2"/>
  <c r="BL96" i="2"/>
  <c r="BK96" i="2"/>
  <c r="BJ96" i="2"/>
  <c r="BI96" i="2"/>
  <c r="BH96" i="2"/>
  <c r="BG96" i="2"/>
  <c r="BF96" i="2"/>
  <c r="BE96" i="2"/>
  <c r="BD96" i="2"/>
  <c r="BC96" i="2"/>
  <c r="BB96" i="2"/>
  <c r="BA96" i="2"/>
  <c r="AZ96" i="2"/>
  <c r="AY96" i="2"/>
  <c r="AX96" i="2"/>
  <c r="AW96" i="2"/>
  <c r="AV96" i="2"/>
  <c r="AU96" i="2"/>
  <c r="AT96" i="2"/>
  <c r="AS96" i="2"/>
  <c r="AR96" i="2"/>
  <c r="AQ96" i="2"/>
  <c r="AP96" i="2"/>
  <c r="AO96" i="2"/>
  <c r="AN96" i="2"/>
  <c r="AM96" i="2"/>
  <c r="AL96" i="2"/>
  <c r="AK96" i="2"/>
  <c r="AJ96" i="2"/>
  <c r="AI96" i="2"/>
  <c r="AH96" i="2"/>
  <c r="AG96" i="2"/>
  <c r="AF96" i="2"/>
  <c r="AE96" i="2"/>
  <c r="AD96" i="2"/>
  <c r="AC96" i="2"/>
  <c r="AB96" i="2"/>
  <c r="AA96" i="2"/>
  <c r="Z96" i="2"/>
  <c r="Y96" i="2"/>
  <c r="X96" i="2"/>
  <c r="W96" i="2"/>
  <c r="V96" i="2"/>
  <c r="U96" i="2"/>
  <c r="T96" i="2"/>
  <c r="S96" i="2"/>
  <c r="R96" i="2"/>
  <c r="Q96" i="2"/>
  <c r="P96" i="2"/>
  <c r="O96" i="2"/>
  <c r="N96" i="2"/>
  <c r="M96" i="2"/>
  <c r="L96" i="2"/>
  <c r="K96" i="2"/>
  <c r="J96" i="2"/>
  <c r="I96" i="2"/>
  <c r="H96" i="2"/>
  <c r="G96" i="2"/>
  <c r="F96" i="2"/>
  <c r="E96" i="2"/>
  <c r="D96" i="2"/>
  <c r="C96" i="2"/>
  <c r="JI95" i="2"/>
  <c r="JH95" i="2"/>
  <c r="JG95" i="2"/>
  <c r="JF95" i="2"/>
  <c r="JE95" i="2"/>
  <c r="JD95" i="2"/>
  <c r="JC95" i="2"/>
  <c r="JB95" i="2"/>
  <c r="JA95" i="2"/>
  <c r="IZ95" i="2"/>
  <c r="IY95" i="2"/>
  <c r="IX95" i="2"/>
  <c r="IW95" i="2"/>
  <c r="IV95" i="2"/>
  <c r="IU95" i="2"/>
  <c r="IT95" i="2"/>
  <c r="IS95" i="2"/>
  <c r="IR95" i="2"/>
  <c r="IQ95" i="2"/>
  <c r="IP95" i="2"/>
  <c r="IO95" i="2"/>
  <c r="IN95" i="2"/>
  <c r="IM95" i="2"/>
  <c r="IL95" i="2"/>
  <c r="IK95" i="2"/>
  <c r="IJ95" i="2"/>
  <c r="II95" i="2"/>
  <c r="IH95" i="2"/>
  <c r="IG95" i="2"/>
  <c r="IF95" i="2"/>
  <c r="IE95" i="2"/>
  <c r="ID95" i="2"/>
  <c r="IC95" i="2"/>
  <c r="IB95" i="2"/>
  <c r="IA95" i="2"/>
  <c r="HZ95" i="2"/>
  <c r="HY95" i="2"/>
  <c r="HX95" i="2"/>
  <c r="HW95" i="2"/>
  <c r="HV95" i="2"/>
  <c r="HU95" i="2"/>
  <c r="HT95" i="2"/>
  <c r="HS95" i="2"/>
  <c r="HR95" i="2"/>
  <c r="HQ95" i="2"/>
  <c r="HP95" i="2"/>
  <c r="HO95" i="2"/>
  <c r="HN95" i="2"/>
  <c r="HM95" i="2"/>
  <c r="HL95" i="2"/>
  <c r="HK95" i="2"/>
  <c r="HJ95" i="2"/>
  <c r="HI95" i="2"/>
  <c r="HH95" i="2"/>
  <c r="HG95" i="2"/>
  <c r="HF95" i="2"/>
  <c r="HE95" i="2"/>
  <c r="HD95" i="2"/>
  <c r="HC95" i="2"/>
  <c r="HB95" i="2"/>
  <c r="HA95" i="2"/>
  <c r="GZ95" i="2"/>
  <c r="GY95" i="2"/>
  <c r="GX95" i="2"/>
  <c r="GW95" i="2"/>
  <c r="GV95" i="2"/>
  <c r="GU95" i="2"/>
  <c r="GT95" i="2"/>
  <c r="GS95" i="2"/>
  <c r="GR95" i="2"/>
  <c r="GQ95" i="2"/>
  <c r="GP95" i="2"/>
  <c r="GO95" i="2"/>
  <c r="GN95" i="2"/>
  <c r="GM95" i="2"/>
  <c r="GL95" i="2"/>
  <c r="GK95" i="2"/>
  <c r="GJ95" i="2"/>
  <c r="GI95" i="2"/>
  <c r="GH95" i="2"/>
  <c r="GG95" i="2"/>
  <c r="GF95" i="2"/>
  <c r="GE95" i="2"/>
  <c r="GD95" i="2"/>
  <c r="GC95" i="2"/>
  <c r="GB95" i="2"/>
  <c r="GA95" i="2"/>
  <c r="FZ95" i="2"/>
  <c r="FY95" i="2"/>
  <c r="FX95" i="2"/>
  <c r="FW95" i="2"/>
  <c r="FV95" i="2"/>
  <c r="FU95" i="2"/>
  <c r="FT95" i="2"/>
  <c r="FS95" i="2"/>
  <c r="FR95" i="2"/>
  <c r="FQ95" i="2"/>
  <c r="FP95" i="2"/>
  <c r="FO95" i="2"/>
  <c r="FN95" i="2"/>
  <c r="FM95" i="2"/>
  <c r="FL95" i="2"/>
  <c r="FK95" i="2"/>
  <c r="FJ95" i="2"/>
  <c r="FI95" i="2"/>
  <c r="FH95" i="2"/>
  <c r="FG95" i="2"/>
  <c r="FF95" i="2"/>
  <c r="FE95" i="2"/>
  <c r="FD95" i="2"/>
  <c r="FC95" i="2"/>
  <c r="FB95" i="2"/>
  <c r="FA95" i="2"/>
  <c r="EZ95" i="2"/>
  <c r="EY95" i="2"/>
  <c r="EX95" i="2"/>
  <c r="EW95" i="2"/>
  <c r="EV95" i="2"/>
  <c r="EU95" i="2"/>
  <c r="ET95" i="2"/>
  <c r="ES95" i="2"/>
  <c r="ER95" i="2"/>
  <c r="EQ95" i="2"/>
  <c r="EP95" i="2"/>
  <c r="EO95" i="2"/>
  <c r="EN95" i="2"/>
  <c r="EM95" i="2"/>
  <c r="EL95" i="2"/>
  <c r="EK95" i="2"/>
  <c r="EJ95" i="2"/>
  <c r="EI95" i="2"/>
  <c r="EH95" i="2"/>
  <c r="EG95" i="2"/>
  <c r="EF95" i="2"/>
  <c r="EE95" i="2"/>
  <c r="ED95" i="2"/>
  <c r="EC95" i="2"/>
  <c r="EB95" i="2"/>
  <c r="EA95" i="2"/>
  <c r="DZ95" i="2"/>
  <c r="DY95" i="2"/>
  <c r="DX95" i="2"/>
  <c r="DW95" i="2"/>
  <c r="DV95" i="2"/>
  <c r="DU95" i="2"/>
  <c r="DT95" i="2"/>
  <c r="DS95" i="2"/>
  <c r="DR95" i="2"/>
  <c r="DQ95" i="2"/>
  <c r="DP95" i="2"/>
  <c r="DO95" i="2"/>
  <c r="DN95" i="2"/>
  <c r="DM95" i="2"/>
  <c r="DL95" i="2"/>
  <c r="DK95" i="2"/>
  <c r="DJ95" i="2"/>
  <c r="DI95" i="2"/>
  <c r="DH95" i="2"/>
  <c r="DG95" i="2"/>
  <c r="DF95" i="2"/>
  <c r="DE95" i="2"/>
  <c r="DD95" i="2"/>
  <c r="DC95" i="2"/>
  <c r="DB95" i="2"/>
  <c r="DA95" i="2"/>
  <c r="CZ95" i="2"/>
  <c r="CY95" i="2"/>
  <c r="CX95" i="2"/>
  <c r="CW95" i="2"/>
  <c r="CV95" i="2"/>
  <c r="CU95" i="2"/>
  <c r="CT95" i="2"/>
  <c r="CS95" i="2"/>
  <c r="CR95" i="2"/>
  <c r="CQ95" i="2"/>
  <c r="CP95" i="2"/>
  <c r="CO95" i="2"/>
  <c r="CN95" i="2"/>
  <c r="CM95" i="2"/>
  <c r="CL95" i="2"/>
  <c r="CK95" i="2"/>
  <c r="CJ95" i="2"/>
  <c r="CI95" i="2"/>
  <c r="CH95" i="2"/>
  <c r="CG95" i="2"/>
  <c r="CF95" i="2"/>
  <c r="CE95" i="2"/>
  <c r="CD95" i="2"/>
  <c r="CC95" i="2"/>
  <c r="CB95" i="2"/>
  <c r="CA95" i="2"/>
  <c r="BZ95" i="2"/>
  <c r="BY95" i="2"/>
  <c r="BX95" i="2"/>
  <c r="BW95" i="2"/>
  <c r="BV95" i="2"/>
  <c r="BU95" i="2"/>
  <c r="BT95" i="2"/>
  <c r="BS95" i="2"/>
  <c r="BR95" i="2"/>
  <c r="BQ95" i="2"/>
  <c r="BP95" i="2"/>
  <c r="BO95" i="2"/>
  <c r="BN95" i="2"/>
  <c r="BM95" i="2"/>
  <c r="BL95" i="2"/>
  <c r="BK95" i="2"/>
  <c r="BJ95" i="2"/>
  <c r="BI95" i="2"/>
  <c r="BH95" i="2"/>
  <c r="BG95" i="2"/>
  <c r="BF95" i="2"/>
  <c r="BE95" i="2"/>
  <c r="BD95" i="2"/>
  <c r="BC95" i="2"/>
  <c r="BB95" i="2"/>
  <c r="BA95" i="2"/>
  <c r="AZ95" i="2"/>
  <c r="AY95" i="2"/>
  <c r="AX95" i="2"/>
  <c r="AW95" i="2"/>
  <c r="AV95" i="2"/>
  <c r="AU95" i="2"/>
  <c r="AT95" i="2"/>
  <c r="AS95" i="2"/>
  <c r="AR95" i="2"/>
  <c r="AQ95" i="2"/>
  <c r="AP95" i="2"/>
  <c r="AO95" i="2"/>
  <c r="AN95" i="2"/>
  <c r="AM95" i="2"/>
  <c r="AL95" i="2"/>
  <c r="AK95" i="2"/>
  <c r="AJ95" i="2"/>
  <c r="AI95" i="2"/>
  <c r="AH95" i="2"/>
  <c r="AG95" i="2"/>
  <c r="AF95" i="2"/>
  <c r="AE95" i="2"/>
  <c r="AD95" i="2"/>
  <c r="AC95" i="2"/>
  <c r="AB95" i="2"/>
  <c r="AA95" i="2"/>
  <c r="Z95" i="2"/>
  <c r="Y95" i="2"/>
  <c r="X95" i="2"/>
  <c r="W95" i="2"/>
  <c r="V95" i="2"/>
  <c r="U95" i="2"/>
  <c r="T95" i="2"/>
  <c r="S95" i="2"/>
  <c r="R95" i="2"/>
  <c r="Q95" i="2"/>
  <c r="P95" i="2"/>
  <c r="O95" i="2"/>
  <c r="N95" i="2"/>
  <c r="M95" i="2"/>
  <c r="L95" i="2"/>
  <c r="K95" i="2"/>
  <c r="J95" i="2"/>
  <c r="I95" i="2"/>
  <c r="H95" i="2"/>
  <c r="G95" i="2"/>
  <c r="F95" i="2"/>
  <c r="E95" i="2"/>
  <c r="D95" i="2"/>
  <c r="C95" i="2"/>
  <c r="JI94" i="2"/>
  <c r="JH94" i="2"/>
  <c r="JG94" i="2"/>
  <c r="JF94" i="2"/>
  <c r="JE94" i="2"/>
  <c r="JD94" i="2"/>
  <c r="JC94" i="2"/>
  <c r="JB94" i="2"/>
  <c r="JA94" i="2"/>
  <c r="IZ94" i="2"/>
  <c r="IY94" i="2"/>
  <c r="IX94" i="2"/>
  <c r="IW94" i="2"/>
  <c r="IV94" i="2"/>
  <c r="IU94" i="2"/>
  <c r="IT94" i="2"/>
  <c r="IS94" i="2"/>
  <c r="IR94" i="2"/>
  <c r="IQ94" i="2"/>
  <c r="IP94" i="2"/>
  <c r="IO94" i="2"/>
  <c r="IN94" i="2"/>
  <c r="IM94" i="2"/>
  <c r="IL94" i="2"/>
  <c r="IK94" i="2"/>
  <c r="IJ94" i="2"/>
  <c r="II94" i="2"/>
  <c r="IH94" i="2"/>
  <c r="IG94" i="2"/>
  <c r="IF94" i="2"/>
  <c r="IE94" i="2"/>
  <c r="ID94" i="2"/>
  <c r="IC94" i="2"/>
  <c r="IB94" i="2"/>
  <c r="IA94" i="2"/>
  <c r="HZ94" i="2"/>
  <c r="HY94" i="2"/>
  <c r="HX94" i="2"/>
  <c r="HW94" i="2"/>
  <c r="HV94" i="2"/>
  <c r="HU94" i="2"/>
  <c r="HT94" i="2"/>
  <c r="HS94" i="2"/>
  <c r="HR94" i="2"/>
  <c r="HQ94" i="2"/>
  <c r="HP94" i="2"/>
  <c r="HO94" i="2"/>
  <c r="HN94" i="2"/>
  <c r="HM94" i="2"/>
  <c r="HL94" i="2"/>
  <c r="HK94" i="2"/>
  <c r="HJ94" i="2"/>
  <c r="HI94" i="2"/>
  <c r="HH94" i="2"/>
  <c r="HG94" i="2"/>
  <c r="HF94" i="2"/>
  <c r="HE94" i="2"/>
  <c r="HD94" i="2"/>
  <c r="HC94" i="2"/>
  <c r="HB94" i="2"/>
  <c r="HA94" i="2"/>
  <c r="GZ94" i="2"/>
  <c r="GY94" i="2"/>
  <c r="GX94" i="2"/>
  <c r="GW94" i="2"/>
  <c r="GV94" i="2"/>
  <c r="GU94" i="2"/>
  <c r="GT94" i="2"/>
  <c r="GS94" i="2"/>
  <c r="GR94" i="2"/>
  <c r="GQ94" i="2"/>
  <c r="GP94" i="2"/>
  <c r="GO94" i="2"/>
  <c r="GN94" i="2"/>
  <c r="GM94" i="2"/>
  <c r="GL94" i="2"/>
  <c r="GK94" i="2"/>
  <c r="GJ94" i="2"/>
  <c r="GI94" i="2"/>
  <c r="GH94" i="2"/>
  <c r="GG94" i="2"/>
  <c r="GF94" i="2"/>
  <c r="GE94" i="2"/>
  <c r="GD94" i="2"/>
  <c r="GC94" i="2"/>
  <c r="GB94" i="2"/>
  <c r="GA94" i="2"/>
  <c r="FZ94" i="2"/>
  <c r="FY94" i="2"/>
  <c r="FX94" i="2"/>
  <c r="FW94" i="2"/>
  <c r="FV94" i="2"/>
  <c r="FU94" i="2"/>
  <c r="FT94" i="2"/>
  <c r="FS94" i="2"/>
  <c r="FR94" i="2"/>
  <c r="FQ94" i="2"/>
  <c r="FP94" i="2"/>
  <c r="FO94" i="2"/>
  <c r="FN94" i="2"/>
  <c r="FM94" i="2"/>
  <c r="FL94" i="2"/>
  <c r="FK94" i="2"/>
  <c r="FJ94" i="2"/>
  <c r="FI94" i="2"/>
  <c r="FH94" i="2"/>
  <c r="FG94" i="2"/>
  <c r="FF94" i="2"/>
  <c r="FE94" i="2"/>
  <c r="FD94" i="2"/>
  <c r="FC94" i="2"/>
  <c r="FB94" i="2"/>
  <c r="FA94" i="2"/>
  <c r="EZ94" i="2"/>
  <c r="EY94" i="2"/>
  <c r="EX94" i="2"/>
  <c r="EW94" i="2"/>
  <c r="EV94" i="2"/>
  <c r="EU94" i="2"/>
  <c r="ET94" i="2"/>
  <c r="ES94" i="2"/>
  <c r="ER94" i="2"/>
  <c r="EQ94" i="2"/>
  <c r="EP94" i="2"/>
  <c r="EO94" i="2"/>
  <c r="EN94" i="2"/>
  <c r="EM94" i="2"/>
  <c r="EL94" i="2"/>
  <c r="EK94" i="2"/>
  <c r="EJ94" i="2"/>
  <c r="EI94" i="2"/>
  <c r="EH94" i="2"/>
  <c r="EG94" i="2"/>
  <c r="EF94" i="2"/>
  <c r="EE94" i="2"/>
  <c r="ED94" i="2"/>
  <c r="EC94" i="2"/>
  <c r="EB94" i="2"/>
  <c r="EA94" i="2"/>
  <c r="DZ94" i="2"/>
  <c r="DY94" i="2"/>
  <c r="DX94" i="2"/>
  <c r="DW94" i="2"/>
  <c r="DV94" i="2"/>
  <c r="DU94" i="2"/>
  <c r="DT94" i="2"/>
  <c r="DS94" i="2"/>
  <c r="DR94" i="2"/>
  <c r="DQ94" i="2"/>
  <c r="DP94" i="2"/>
  <c r="DO94" i="2"/>
  <c r="DN94" i="2"/>
  <c r="DM94" i="2"/>
  <c r="DL94" i="2"/>
  <c r="DK94" i="2"/>
  <c r="DJ94" i="2"/>
  <c r="DI94" i="2"/>
  <c r="DH94" i="2"/>
  <c r="DG94" i="2"/>
  <c r="DF94" i="2"/>
  <c r="DE94" i="2"/>
  <c r="DD94" i="2"/>
  <c r="DC94" i="2"/>
  <c r="DB94" i="2"/>
  <c r="DA94" i="2"/>
  <c r="CZ94" i="2"/>
  <c r="CY94" i="2"/>
  <c r="CX94" i="2"/>
  <c r="CW94" i="2"/>
  <c r="CV94" i="2"/>
  <c r="CU94" i="2"/>
  <c r="CT94" i="2"/>
  <c r="CS94" i="2"/>
  <c r="CR94" i="2"/>
  <c r="CQ94" i="2"/>
  <c r="CP94" i="2"/>
  <c r="CO94" i="2"/>
  <c r="CN94" i="2"/>
  <c r="CM94" i="2"/>
  <c r="CL94" i="2"/>
  <c r="CK94" i="2"/>
  <c r="CJ94" i="2"/>
  <c r="CI94" i="2"/>
  <c r="CH94" i="2"/>
  <c r="CG94" i="2"/>
  <c r="CF94" i="2"/>
  <c r="CE94" i="2"/>
  <c r="CD94" i="2"/>
  <c r="CC94" i="2"/>
  <c r="CB94" i="2"/>
  <c r="CA94" i="2"/>
  <c r="BZ94" i="2"/>
  <c r="BY94" i="2"/>
  <c r="BX94" i="2"/>
  <c r="BW94" i="2"/>
  <c r="BV94" i="2"/>
  <c r="BU94" i="2"/>
  <c r="BT94" i="2"/>
  <c r="BS94" i="2"/>
  <c r="BR94" i="2"/>
  <c r="BQ94" i="2"/>
  <c r="BP94" i="2"/>
  <c r="BO94" i="2"/>
  <c r="BN94" i="2"/>
  <c r="BM94" i="2"/>
  <c r="BL94" i="2"/>
  <c r="BK94" i="2"/>
  <c r="BJ94" i="2"/>
  <c r="BI94" i="2"/>
  <c r="BH94" i="2"/>
  <c r="BG94" i="2"/>
  <c r="BF94" i="2"/>
  <c r="BE94" i="2"/>
  <c r="BD94" i="2"/>
  <c r="BC94" i="2"/>
  <c r="BB94" i="2"/>
  <c r="BA94" i="2"/>
  <c r="AZ94" i="2"/>
  <c r="AY94" i="2"/>
  <c r="AX94" i="2"/>
  <c r="AW94" i="2"/>
  <c r="AV94" i="2"/>
  <c r="AU94" i="2"/>
  <c r="AT94" i="2"/>
  <c r="AS94" i="2"/>
  <c r="AR94" i="2"/>
  <c r="AQ94" i="2"/>
  <c r="AP94" i="2"/>
  <c r="AO94" i="2"/>
  <c r="AN94" i="2"/>
  <c r="AM94" i="2"/>
  <c r="AL94" i="2"/>
  <c r="AK94" i="2"/>
  <c r="AJ94" i="2"/>
  <c r="AI94" i="2"/>
  <c r="AH94" i="2"/>
  <c r="AG94" i="2"/>
  <c r="AF94" i="2"/>
  <c r="AE94" i="2"/>
  <c r="AD94" i="2"/>
  <c r="AC94" i="2"/>
  <c r="AB94" i="2"/>
  <c r="AA94" i="2"/>
  <c r="Z94" i="2"/>
  <c r="Y94" i="2"/>
  <c r="X94" i="2"/>
  <c r="W94" i="2"/>
  <c r="V94" i="2"/>
  <c r="U94" i="2"/>
  <c r="T94" i="2"/>
  <c r="S94" i="2"/>
  <c r="R94" i="2"/>
  <c r="Q94" i="2"/>
  <c r="P94" i="2"/>
  <c r="O94" i="2"/>
  <c r="N94" i="2"/>
  <c r="M94" i="2"/>
  <c r="L94" i="2"/>
  <c r="K94" i="2"/>
  <c r="J94" i="2"/>
  <c r="I94" i="2"/>
  <c r="H94" i="2"/>
  <c r="G94" i="2"/>
  <c r="F94" i="2"/>
  <c r="E94" i="2"/>
  <c r="D94" i="2"/>
  <c r="C94" i="2"/>
  <c r="JI93" i="2"/>
  <c r="JH93" i="2"/>
  <c r="JG93" i="2"/>
  <c r="JF93" i="2"/>
  <c r="JE93" i="2"/>
  <c r="JD93" i="2"/>
  <c r="JC93" i="2"/>
  <c r="JB93" i="2"/>
  <c r="JA93" i="2"/>
  <c r="IZ93" i="2"/>
  <c r="IY93" i="2"/>
  <c r="IX93" i="2"/>
  <c r="IW93" i="2"/>
  <c r="IV93" i="2"/>
  <c r="IU93" i="2"/>
  <c r="IT93" i="2"/>
  <c r="IS93" i="2"/>
  <c r="IR93" i="2"/>
  <c r="IQ93" i="2"/>
  <c r="IP93" i="2"/>
  <c r="IO93" i="2"/>
  <c r="IN93" i="2"/>
  <c r="IM93" i="2"/>
  <c r="IL93" i="2"/>
  <c r="IK93" i="2"/>
  <c r="IJ93" i="2"/>
  <c r="II93" i="2"/>
  <c r="IH93" i="2"/>
  <c r="IG93" i="2"/>
  <c r="IF93" i="2"/>
  <c r="IE93" i="2"/>
  <c r="ID93" i="2"/>
  <c r="IC93" i="2"/>
  <c r="IB93" i="2"/>
  <c r="IA93" i="2"/>
  <c r="HZ93" i="2"/>
  <c r="HY93" i="2"/>
  <c r="HX93" i="2"/>
  <c r="HW93" i="2"/>
  <c r="HV93" i="2"/>
  <c r="HU93" i="2"/>
  <c r="HT93" i="2"/>
  <c r="HS93" i="2"/>
  <c r="HR93" i="2"/>
  <c r="HQ93" i="2"/>
  <c r="HP93" i="2"/>
  <c r="HO93" i="2"/>
  <c r="HN93" i="2"/>
  <c r="HM93" i="2"/>
  <c r="HL93" i="2"/>
  <c r="HK93" i="2"/>
  <c r="HJ93" i="2"/>
  <c r="HI93" i="2"/>
  <c r="HH93" i="2"/>
  <c r="HG93" i="2"/>
  <c r="HF93" i="2"/>
  <c r="HE93" i="2"/>
  <c r="HD93" i="2"/>
  <c r="HC93" i="2"/>
  <c r="HB93" i="2"/>
  <c r="HA93" i="2"/>
  <c r="GZ93" i="2"/>
  <c r="GY93" i="2"/>
  <c r="GX93" i="2"/>
  <c r="GW93" i="2"/>
  <c r="GV93" i="2"/>
  <c r="GU93" i="2"/>
  <c r="GT93" i="2"/>
  <c r="GS93" i="2"/>
  <c r="GR93" i="2"/>
  <c r="GQ93" i="2"/>
  <c r="GP93" i="2"/>
  <c r="GO93" i="2"/>
  <c r="GN93" i="2"/>
  <c r="GM93" i="2"/>
  <c r="GL93" i="2"/>
  <c r="GK93" i="2"/>
  <c r="GJ93" i="2"/>
  <c r="GI93" i="2"/>
  <c r="GH93" i="2"/>
  <c r="GG93" i="2"/>
  <c r="GF93" i="2"/>
  <c r="GE93" i="2"/>
  <c r="GD93" i="2"/>
  <c r="GC93" i="2"/>
  <c r="GB93" i="2"/>
  <c r="GA93" i="2"/>
  <c r="FZ93" i="2"/>
  <c r="FY93" i="2"/>
  <c r="FX93" i="2"/>
  <c r="FW93" i="2"/>
  <c r="FV93" i="2"/>
  <c r="FU93" i="2"/>
  <c r="FT93" i="2"/>
  <c r="FS93" i="2"/>
  <c r="FR93" i="2"/>
  <c r="FQ93" i="2"/>
  <c r="FP93" i="2"/>
  <c r="FO93" i="2"/>
  <c r="FN93" i="2"/>
  <c r="FM93" i="2"/>
  <c r="FL93" i="2"/>
  <c r="FK93" i="2"/>
  <c r="FJ93" i="2"/>
  <c r="FI93" i="2"/>
  <c r="FH93" i="2"/>
  <c r="FG93" i="2"/>
  <c r="FF93" i="2"/>
  <c r="FE93" i="2"/>
  <c r="FD93" i="2"/>
  <c r="FC93" i="2"/>
  <c r="FB93" i="2"/>
  <c r="FA93" i="2"/>
  <c r="EZ93" i="2"/>
  <c r="EY93" i="2"/>
  <c r="EX93" i="2"/>
  <c r="EW93" i="2"/>
  <c r="EV93" i="2"/>
  <c r="EU93" i="2"/>
  <c r="ET93" i="2"/>
  <c r="ES93" i="2"/>
  <c r="ER93" i="2"/>
  <c r="EQ93" i="2"/>
  <c r="EP93" i="2"/>
  <c r="EO93" i="2"/>
  <c r="EN93" i="2"/>
  <c r="EM93" i="2"/>
  <c r="EL93" i="2"/>
  <c r="EK93" i="2"/>
  <c r="EJ93" i="2"/>
  <c r="EI93" i="2"/>
  <c r="EH93" i="2"/>
  <c r="EG93" i="2"/>
  <c r="EF93" i="2"/>
  <c r="EE93" i="2"/>
  <c r="ED93" i="2"/>
  <c r="EC93" i="2"/>
  <c r="EB93" i="2"/>
  <c r="EA93" i="2"/>
  <c r="DZ93" i="2"/>
  <c r="DY93" i="2"/>
  <c r="DX93" i="2"/>
  <c r="DW93" i="2"/>
  <c r="DV93" i="2"/>
  <c r="DU93" i="2"/>
  <c r="DT93" i="2"/>
  <c r="DS93" i="2"/>
  <c r="DR93" i="2"/>
  <c r="DQ93" i="2"/>
  <c r="DP93" i="2"/>
  <c r="DO93" i="2"/>
  <c r="DN93" i="2"/>
  <c r="DM93" i="2"/>
  <c r="DL93" i="2"/>
  <c r="DK93" i="2"/>
  <c r="DJ93" i="2"/>
  <c r="DI93" i="2"/>
  <c r="DH93" i="2"/>
  <c r="DG93" i="2"/>
  <c r="DF93" i="2"/>
  <c r="DE93" i="2"/>
  <c r="DD93" i="2"/>
  <c r="DC93" i="2"/>
  <c r="DB93" i="2"/>
  <c r="DA93" i="2"/>
  <c r="CZ93" i="2"/>
  <c r="CY93" i="2"/>
  <c r="CX93" i="2"/>
  <c r="CW93" i="2"/>
  <c r="CV93" i="2"/>
  <c r="CU93" i="2"/>
  <c r="CT93" i="2"/>
  <c r="CS93" i="2"/>
  <c r="CR93" i="2"/>
  <c r="CQ93" i="2"/>
  <c r="CP93" i="2"/>
  <c r="CO93" i="2"/>
  <c r="CN93" i="2"/>
  <c r="CM93" i="2"/>
  <c r="CL93" i="2"/>
  <c r="CK93" i="2"/>
  <c r="CJ93" i="2"/>
  <c r="CI93" i="2"/>
  <c r="CH93" i="2"/>
  <c r="CG93" i="2"/>
  <c r="CF93" i="2"/>
  <c r="CE93" i="2"/>
  <c r="CD93" i="2"/>
  <c r="CC93" i="2"/>
  <c r="CB93" i="2"/>
  <c r="CA93" i="2"/>
  <c r="BZ93" i="2"/>
  <c r="BY93" i="2"/>
  <c r="BX93" i="2"/>
  <c r="BW93" i="2"/>
  <c r="BV93" i="2"/>
  <c r="BU93" i="2"/>
  <c r="BT93" i="2"/>
  <c r="BS93" i="2"/>
  <c r="BR93" i="2"/>
  <c r="BQ93" i="2"/>
  <c r="BP93" i="2"/>
  <c r="BO93" i="2"/>
  <c r="BN93" i="2"/>
  <c r="BM93" i="2"/>
  <c r="BL93" i="2"/>
  <c r="BK93" i="2"/>
  <c r="BJ93" i="2"/>
  <c r="BI93" i="2"/>
  <c r="BH93" i="2"/>
  <c r="BG93" i="2"/>
  <c r="BF93" i="2"/>
  <c r="BE93" i="2"/>
  <c r="BD93" i="2"/>
  <c r="BC93" i="2"/>
  <c r="BB93" i="2"/>
  <c r="BA93" i="2"/>
  <c r="AZ93" i="2"/>
  <c r="AY93" i="2"/>
  <c r="AX93" i="2"/>
  <c r="AW93" i="2"/>
  <c r="AV93" i="2"/>
  <c r="AU93" i="2"/>
  <c r="AT93" i="2"/>
  <c r="AS93" i="2"/>
  <c r="AR93" i="2"/>
  <c r="AQ93" i="2"/>
  <c r="AP93" i="2"/>
  <c r="AO93" i="2"/>
  <c r="AN93" i="2"/>
  <c r="AM93" i="2"/>
  <c r="AL93" i="2"/>
  <c r="AK93" i="2"/>
  <c r="AJ93" i="2"/>
  <c r="AI93" i="2"/>
  <c r="AH93" i="2"/>
  <c r="AG93" i="2"/>
  <c r="AF93" i="2"/>
  <c r="AE93" i="2"/>
  <c r="AD93" i="2"/>
  <c r="AC93" i="2"/>
  <c r="AB93" i="2"/>
  <c r="AA93" i="2"/>
  <c r="Z93" i="2"/>
  <c r="Y93" i="2"/>
  <c r="X93" i="2"/>
  <c r="W93" i="2"/>
  <c r="V93" i="2"/>
  <c r="U93" i="2"/>
  <c r="T93" i="2"/>
  <c r="S93" i="2"/>
  <c r="R93" i="2"/>
  <c r="Q93" i="2"/>
  <c r="P93" i="2"/>
  <c r="O93" i="2"/>
  <c r="N93" i="2"/>
  <c r="M93" i="2"/>
  <c r="L93" i="2"/>
  <c r="K93" i="2"/>
  <c r="J93" i="2"/>
  <c r="I93" i="2"/>
  <c r="H93" i="2"/>
  <c r="G93" i="2"/>
  <c r="F93" i="2"/>
  <c r="E93" i="2"/>
  <c r="D93" i="2"/>
  <c r="C93" i="2"/>
  <c r="JI92" i="2"/>
  <c r="JH92" i="2"/>
  <c r="JG92" i="2"/>
  <c r="JF92" i="2"/>
  <c r="JE92" i="2"/>
  <c r="JD92" i="2"/>
  <c r="JC92" i="2"/>
  <c r="JB92" i="2"/>
  <c r="JA92" i="2"/>
  <c r="IZ92" i="2"/>
  <c r="IY92" i="2"/>
  <c r="IX92" i="2"/>
  <c r="IW92" i="2"/>
  <c r="IV92" i="2"/>
  <c r="IU92" i="2"/>
  <c r="IT92" i="2"/>
  <c r="IS92" i="2"/>
  <c r="IR92" i="2"/>
  <c r="IQ92" i="2"/>
  <c r="IP92" i="2"/>
  <c r="IO92" i="2"/>
  <c r="IN92" i="2"/>
  <c r="IM92" i="2"/>
  <c r="IL92" i="2"/>
  <c r="IK92" i="2"/>
  <c r="IJ92" i="2"/>
  <c r="II92" i="2"/>
  <c r="IH92" i="2"/>
  <c r="IG92" i="2"/>
  <c r="IF92" i="2"/>
  <c r="IE92" i="2"/>
  <c r="ID92" i="2"/>
  <c r="IC92" i="2"/>
  <c r="IB92" i="2"/>
  <c r="IA92" i="2"/>
  <c r="HZ92" i="2"/>
  <c r="HY92" i="2"/>
  <c r="HX92" i="2"/>
  <c r="HW92" i="2"/>
  <c r="HV92" i="2"/>
  <c r="HU92" i="2"/>
  <c r="HT92" i="2"/>
  <c r="HS92" i="2"/>
  <c r="HR92" i="2"/>
  <c r="HQ92" i="2"/>
  <c r="HP92" i="2"/>
  <c r="HO92" i="2"/>
  <c r="HN92" i="2"/>
  <c r="HM92" i="2"/>
  <c r="HL92" i="2"/>
  <c r="HK92" i="2"/>
  <c r="HJ92" i="2"/>
  <c r="HI92" i="2"/>
  <c r="HH92" i="2"/>
  <c r="HG92" i="2"/>
  <c r="HF92" i="2"/>
  <c r="HE92" i="2"/>
  <c r="HD92" i="2"/>
  <c r="HC92" i="2"/>
  <c r="HB92" i="2"/>
  <c r="HA92" i="2"/>
  <c r="GZ92" i="2"/>
  <c r="GY92" i="2"/>
  <c r="GX92" i="2"/>
  <c r="GW92" i="2"/>
  <c r="GV92" i="2"/>
  <c r="GU92" i="2"/>
  <c r="GT92" i="2"/>
  <c r="GS92" i="2"/>
  <c r="GR92" i="2"/>
  <c r="GQ92" i="2"/>
  <c r="GP92" i="2"/>
  <c r="GO92" i="2"/>
  <c r="GN92" i="2"/>
  <c r="GM92" i="2"/>
  <c r="GL92" i="2"/>
  <c r="GK92" i="2"/>
  <c r="GJ92" i="2"/>
  <c r="GI92" i="2"/>
  <c r="GH92" i="2"/>
  <c r="GG92" i="2"/>
  <c r="GF92" i="2"/>
  <c r="GE92" i="2"/>
  <c r="GD92" i="2"/>
  <c r="GC92" i="2"/>
  <c r="GB92" i="2"/>
  <c r="GA92" i="2"/>
  <c r="FZ92" i="2"/>
  <c r="FY92" i="2"/>
  <c r="FX92" i="2"/>
  <c r="FW92" i="2"/>
  <c r="FV92" i="2"/>
  <c r="FU92" i="2"/>
  <c r="FT92" i="2"/>
  <c r="FS92" i="2"/>
  <c r="FR92" i="2"/>
  <c r="FQ92" i="2"/>
  <c r="FP92" i="2"/>
  <c r="FO92" i="2"/>
  <c r="FN92" i="2"/>
  <c r="FM92" i="2"/>
  <c r="FL92" i="2"/>
  <c r="FK92" i="2"/>
  <c r="FJ92" i="2"/>
  <c r="FI92" i="2"/>
  <c r="FH92" i="2"/>
  <c r="FG92" i="2"/>
  <c r="FF92" i="2"/>
  <c r="FE92" i="2"/>
  <c r="FD92" i="2"/>
  <c r="FC92" i="2"/>
  <c r="FB92" i="2"/>
  <c r="FA92" i="2"/>
  <c r="EZ92" i="2"/>
  <c r="EY92" i="2"/>
  <c r="EX92" i="2"/>
  <c r="EW92" i="2"/>
  <c r="EV92" i="2"/>
  <c r="EU92" i="2"/>
  <c r="ET92" i="2"/>
  <c r="ES92" i="2"/>
  <c r="ER92" i="2"/>
  <c r="EQ92" i="2"/>
  <c r="EP92" i="2"/>
  <c r="EO92" i="2"/>
  <c r="EN92" i="2"/>
  <c r="EM92" i="2"/>
  <c r="EL92" i="2"/>
  <c r="EK92" i="2"/>
  <c r="EJ92" i="2"/>
  <c r="EI92" i="2"/>
  <c r="EH92" i="2"/>
  <c r="EG92" i="2"/>
  <c r="EF92" i="2"/>
  <c r="EE92" i="2"/>
  <c r="ED92" i="2"/>
  <c r="EC92" i="2"/>
  <c r="EB92" i="2"/>
  <c r="EA92" i="2"/>
  <c r="DZ92" i="2"/>
  <c r="DY92" i="2"/>
  <c r="DX92" i="2"/>
  <c r="DW92" i="2"/>
  <c r="DV92" i="2"/>
  <c r="DU92" i="2"/>
  <c r="DT92" i="2"/>
  <c r="DS92" i="2"/>
  <c r="DR92" i="2"/>
  <c r="DQ92" i="2"/>
  <c r="DP92" i="2"/>
  <c r="DO92" i="2"/>
  <c r="DN92" i="2"/>
  <c r="DM92" i="2"/>
  <c r="DL92" i="2"/>
  <c r="DK92" i="2"/>
  <c r="DJ92" i="2"/>
  <c r="DI92" i="2"/>
  <c r="DH92" i="2"/>
  <c r="DG92" i="2"/>
  <c r="DF92" i="2"/>
  <c r="DE92" i="2"/>
  <c r="DD92" i="2"/>
  <c r="DC92" i="2"/>
  <c r="DB92" i="2"/>
  <c r="DA92" i="2"/>
  <c r="CZ92" i="2"/>
  <c r="CY92" i="2"/>
  <c r="CX92" i="2"/>
  <c r="CW92" i="2"/>
  <c r="CV92" i="2"/>
  <c r="CU92" i="2"/>
  <c r="CT92" i="2"/>
  <c r="CS92" i="2"/>
  <c r="CR92" i="2"/>
  <c r="CQ92" i="2"/>
  <c r="CP92" i="2"/>
  <c r="CO92" i="2"/>
  <c r="CN92" i="2"/>
  <c r="CM92" i="2"/>
  <c r="CL92" i="2"/>
  <c r="CK92" i="2"/>
  <c r="CJ92" i="2"/>
  <c r="CI92" i="2"/>
  <c r="CH92" i="2"/>
  <c r="CG92" i="2"/>
  <c r="CF92" i="2"/>
  <c r="CE92" i="2"/>
  <c r="CD92" i="2"/>
  <c r="CC92" i="2"/>
  <c r="CB92" i="2"/>
  <c r="CA92" i="2"/>
  <c r="BZ92" i="2"/>
  <c r="BY92" i="2"/>
  <c r="BX92" i="2"/>
  <c r="BW92" i="2"/>
  <c r="BV92" i="2"/>
  <c r="BU92" i="2"/>
  <c r="BT92" i="2"/>
  <c r="BS92" i="2"/>
  <c r="BR92" i="2"/>
  <c r="BQ92" i="2"/>
  <c r="BP92" i="2"/>
  <c r="BO92" i="2"/>
  <c r="BN92" i="2"/>
  <c r="BM92" i="2"/>
  <c r="BL92" i="2"/>
  <c r="BK92" i="2"/>
  <c r="BJ92" i="2"/>
  <c r="BI92" i="2"/>
  <c r="BH92" i="2"/>
  <c r="BG92" i="2"/>
  <c r="BF92" i="2"/>
  <c r="BE92" i="2"/>
  <c r="BD92" i="2"/>
  <c r="BC92" i="2"/>
  <c r="BB92" i="2"/>
  <c r="BA92" i="2"/>
  <c r="AZ92" i="2"/>
  <c r="AY92" i="2"/>
  <c r="AX92" i="2"/>
  <c r="AW92" i="2"/>
  <c r="AV92" i="2"/>
  <c r="AU92" i="2"/>
  <c r="AT92" i="2"/>
  <c r="AS92" i="2"/>
  <c r="AR92" i="2"/>
  <c r="AQ92" i="2"/>
  <c r="AP92" i="2"/>
  <c r="AO92" i="2"/>
  <c r="AN92" i="2"/>
  <c r="AM92" i="2"/>
  <c r="AL92" i="2"/>
  <c r="AK92" i="2"/>
  <c r="AJ92" i="2"/>
  <c r="AI92" i="2"/>
  <c r="AH92" i="2"/>
  <c r="AG92" i="2"/>
  <c r="AF92" i="2"/>
  <c r="AE92" i="2"/>
  <c r="AD92" i="2"/>
  <c r="AC92" i="2"/>
  <c r="AB92" i="2"/>
  <c r="AA92" i="2"/>
  <c r="Z92" i="2"/>
  <c r="Y92" i="2"/>
  <c r="X92" i="2"/>
  <c r="W92" i="2"/>
  <c r="V92" i="2"/>
  <c r="U92" i="2"/>
  <c r="T92" i="2"/>
  <c r="S92" i="2"/>
  <c r="R92" i="2"/>
  <c r="Q92" i="2"/>
  <c r="P92" i="2"/>
  <c r="O92" i="2"/>
  <c r="N92" i="2"/>
  <c r="M92" i="2"/>
  <c r="L92" i="2"/>
  <c r="K92" i="2"/>
  <c r="J92" i="2"/>
  <c r="I92" i="2"/>
  <c r="H92" i="2"/>
  <c r="G92" i="2"/>
  <c r="F92" i="2"/>
  <c r="E92" i="2"/>
  <c r="D92" i="2"/>
  <c r="C92" i="2"/>
  <c r="JI91" i="2"/>
  <c r="JH91" i="2"/>
  <c r="JG91" i="2"/>
  <c r="JF91" i="2"/>
  <c r="JE91" i="2"/>
  <c r="JD91" i="2"/>
  <c r="JC91" i="2"/>
  <c r="JB91" i="2"/>
  <c r="JA91" i="2"/>
  <c r="IZ91" i="2"/>
  <c r="IY91" i="2"/>
  <c r="IX91" i="2"/>
  <c r="IW91" i="2"/>
  <c r="IV91" i="2"/>
  <c r="IU91" i="2"/>
  <c r="IT91" i="2"/>
  <c r="IS91" i="2"/>
  <c r="IR91" i="2"/>
  <c r="IQ91" i="2"/>
  <c r="IP91" i="2"/>
  <c r="IO91" i="2"/>
  <c r="IN91" i="2"/>
  <c r="IM91" i="2"/>
  <c r="IL91" i="2"/>
  <c r="IK91" i="2"/>
  <c r="IJ91" i="2"/>
  <c r="II91" i="2"/>
  <c r="IH91" i="2"/>
  <c r="IG91" i="2"/>
  <c r="IF91" i="2"/>
  <c r="IE91" i="2"/>
  <c r="ID91" i="2"/>
  <c r="IC91" i="2"/>
  <c r="IB91" i="2"/>
  <c r="IA91" i="2"/>
  <c r="HZ91" i="2"/>
  <c r="HY91" i="2"/>
  <c r="HX91" i="2"/>
  <c r="HW91" i="2"/>
  <c r="HV91" i="2"/>
  <c r="HU91" i="2"/>
  <c r="HT91" i="2"/>
  <c r="HS91" i="2"/>
  <c r="HR91" i="2"/>
  <c r="HQ91" i="2"/>
  <c r="HP91" i="2"/>
  <c r="HO91" i="2"/>
  <c r="HN91" i="2"/>
  <c r="HM91" i="2"/>
  <c r="HL91" i="2"/>
  <c r="HK91" i="2"/>
  <c r="HJ91" i="2"/>
  <c r="HI91" i="2"/>
  <c r="HH91" i="2"/>
  <c r="HG91" i="2"/>
  <c r="HF91" i="2"/>
  <c r="HE91" i="2"/>
  <c r="HD91" i="2"/>
  <c r="HC91" i="2"/>
  <c r="HB91" i="2"/>
  <c r="HA91" i="2"/>
  <c r="GZ91" i="2"/>
  <c r="GY91" i="2"/>
  <c r="GX91" i="2"/>
  <c r="GW91" i="2"/>
  <c r="GV91" i="2"/>
  <c r="GU91" i="2"/>
  <c r="GT91" i="2"/>
  <c r="GS91" i="2"/>
  <c r="GR91" i="2"/>
  <c r="GQ91" i="2"/>
  <c r="GP91" i="2"/>
  <c r="GO91" i="2"/>
  <c r="GN91" i="2"/>
  <c r="GM91" i="2"/>
  <c r="GL91" i="2"/>
  <c r="GK91" i="2"/>
  <c r="GJ91" i="2"/>
  <c r="GI91" i="2"/>
  <c r="GH91" i="2"/>
  <c r="GG91" i="2"/>
  <c r="GF91" i="2"/>
  <c r="GE91" i="2"/>
  <c r="GD91" i="2"/>
  <c r="GC91" i="2"/>
  <c r="GB91" i="2"/>
  <c r="GA91" i="2"/>
  <c r="FZ91" i="2"/>
  <c r="FY91" i="2"/>
  <c r="FX91" i="2"/>
  <c r="FW91" i="2"/>
  <c r="FV91" i="2"/>
  <c r="FU91" i="2"/>
  <c r="FT91" i="2"/>
  <c r="FS91" i="2"/>
  <c r="FR91" i="2"/>
  <c r="FQ91" i="2"/>
  <c r="FP91" i="2"/>
  <c r="FO91" i="2"/>
  <c r="FN91" i="2"/>
  <c r="FM91" i="2"/>
  <c r="FL91" i="2"/>
  <c r="FK91" i="2"/>
  <c r="FJ91" i="2"/>
  <c r="FI91" i="2"/>
  <c r="FH91" i="2"/>
  <c r="FG91" i="2"/>
  <c r="FF91" i="2"/>
  <c r="FE91" i="2"/>
  <c r="FD91" i="2"/>
  <c r="FC91" i="2"/>
  <c r="FB91" i="2"/>
  <c r="FA91" i="2"/>
  <c r="EZ91" i="2"/>
  <c r="EY91" i="2"/>
  <c r="EX91" i="2"/>
  <c r="EW91" i="2"/>
  <c r="EV91" i="2"/>
  <c r="EU91" i="2"/>
  <c r="ET91" i="2"/>
  <c r="ES91" i="2"/>
  <c r="ER91" i="2"/>
  <c r="EQ91" i="2"/>
  <c r="EP91" i="2"/>
  <c r="EO91" i="2"/>
  <c r="EN91" i="2"/>
  <c r="EM91" i="2"/>
  <c r="EL91" i="2"/>
  <c r="EK91" i="2"/>
  <c r="EJ91" i="2"/>
  <c r="EI91" i="2"/>
  <c r="EH91" i="2"/>
  <c r="EG91" i="2"/>
  <c r="EF91" i="2"/>
  <c r="EE91" i="2"/>
  <c r="ED91" i="2"/>
  <c r="EC91" i="2"/>
  <c r="EB91" i="2"/>
  <c r="EA91" i="2"/>
  <c r="DZ91" i="2"/>
  <c r="DY91" i="2"/>
  <c r="DX91" i="2"/>
  <c r="DW91" i="2"/>
  <c r="DV91" i="2"/>
  <c r="DU91" i="2"/>
  <c r="DT91" i="2"/>
  <c r="DS91" i="2"/>
  <c r="DR91" i="2"/>
  <c r="DQ91" i="2"/>
  <c r="DP91" i="2"/>
  <c r="DO91" i="2"/>
  <c r="DN91" i="2"/>
  <c r="DM91" i="2"/>
  <c r="DL91" i="2"/>
  <c r="DK91" i="2"/>
  <c r="DJ91" i="2"/>
  <c r="DI91" i="2"/>
  <c r="DH91" i="2"/>
  <c r="DG91" i="2"/>
  <c r="DF91" i="2"/>
  <c r="DE91" i="2"/>
  <c r="DD91" i="2"/>
  <c r="DC91" i="2"/>
  <c r="DB91" i="2"/>
  <c r="DA91" i="2"/>
  <c r="CZ91" i="2"/>
  <c r="CY91" i="2"/>
  <c r="CX91" i="2"/>
  <c r="CW91" i="2"/>
  <c r="CV91" i="2"/>
  <c r="CU91" i="2"/>
  <c r="CT91" i="2"/>
  <c r="CS91" i="2"/>
  <c r="CR91" i="2"/>
  <c r="CQ91" i="2"/>
  <c r="CP91" i="2"/>
  <c r="CO91" i="2"/>
  <c r="CN91" i="2"/>
  <c r="CM91" i="2"/>
  <c r="CL91" i="2"/>
  <c r="CK91" i="2"/>
  <c r="CJ91" i="2"/>
  <c r="CI91" i="2"/>
  <c r="CH91" i="2"/>
  <c r="CG91" i="2"/>
  <c r="CF91" i="2"/>
  <c r="CE91" i="2"/>
  <c r="CD91" i="2"/>
  <c r="CC91" i="2"/>
  <c r="CB91" i="2"/>
  <c r="CA91" i="2"/>
  <c r="BZ91" i="2"/>
  <c r="BY91" i="2"/>
  <c r="BX91" i="2"/>
  <c r="BW91" i="2"/>
  <c r="BV91" i="2"/>
  <c r="BU91" i="2"/>
  <c r="BT91" i="2"/>
  <c r="BS91" i="2"/>
  <c r="BR91" i="2"/>
  <c r="BQ91" i="2"/>
  <c r="BP91" i="2"/>
  <c r="BO91" i="2"/>
  <c r="BN91" i="2"/>
  <c r="BM91" i="2"/>
  <c r="BL91" i="2"/>
  <c r="BK91" i="2"/>
  <c r="BJ91" i="2"/>
  <c r="BI91" i="2"/>
  <c r="BH91" i="2"/>
  <c r="BG91" i="2"/>
  <c r="BF91" i="2"/>
  <c r="BE91" i="2"/>
  <c r="BD91" i="2"/>
  <c r="BC91" i="2"/>
  <c r="BB91" i="2"/>
  <c r="BA91" i="2"/>
  <c r="AZ91" i="2"/>
  <c r="AY91" i="2"/>
  <c r="AX91" i="2"/>
  <c r="AW91" i="2"/>
  <c r="AV91" i="2"/>
  <c r="AU91" i="2"/>
  <c r="AT91" i="2"/>
  <c r="AS91" i="2"/>
  <c r="AR91" i="2"/>
  <c r="AQ91" i="2"/>
  <c r="AP91" i="2"/>
  <c r="AO91" i="2"/>
  <c r="AN91" i="2"/>
  <c r="AM91" i="2"/>
  <c r="AL91" i="2"/>
  <c r="AK91" i="2"/>
  <c r="AJ91" i="2"/>
  <c r="AI91" i="2"/>
  <c r="AH91" i="2"/>
  <c r="AG91" i="2"/>
  <c r="AF91" i="2"/>
  <c r="AE91" i="2"/>
  <c r="AD91" i="2"/>
  <c r="AC91" i="2"/>
  <c r="AB91" i="2"/>
  <c r="AA91" i="2"/>
  <c r="Z91" i="2"/>
  <c r="Y91" i="2"/>
  <c r="X91" i="2"/>
  <c r="W91" i="2"/>
  <c r="V91" i="2"/>
  <c r="U91" i="2"/>
  <c r="T91" i="2"/>
  <c r="S91" i="2"/>
  <c r="R91" i="2"/>
  <c r="Q91" i="2"/>
  <c r="P91" i="2"/>
  <c r="O91" i="2"/>
  <c r="N91" i="2"/>
  <c r="M91" i="2"/>
  <c r="L91" i="2"/>
  <c r="K91" i="2"/>
  <c r="J91" i="2"/>
  <c r="I91" i="2"/>
  <c r="H91" i="2"/>
  <c r="G91" i="2"/>
  <c r="F91" i="2"/>
  <c r="E91" i="2"/>
  <c r="D91" i="2"/>
  <c r="C91" i="2"/>
  <c r="JI90" i="2"/>
  <c r="JH90" i="2"/>
  <c r="JG90" i="2"/>
  <c r="JF90" i="2"/>
  <c r="JE90" i="2"/>
  <c r="JD90" i="2"/>
  <c r="JC90" i="2"/>
  <c r="JB90" i="2"/>
  <c r="JA90" i="2"/>
  <c r="IZ90" i="2"/>
  <c r="IY90" i="2"/>
  <c r="IX90" i="2"/>
  <c r="IW90" i="2"/>
  <c r="IV90" i="2"/>
  <c r="IU90" i="2"/>
  <c r="IT90" i="2"/>
  <c r="IS90" i="2"/>
  <c r="IR90" i="2"/>
  <c r="IQ90" i="2"/>
  <c r="IP90" i="2"/>
  <c r="IO90" i="2"/>
  <c r="IN90" i="2"/>
  <c r="IM90" i="2"/>
  <c r="IL90" i="2"/>
  <c r="IK90" i="2"/>
  <c r="IJ90" i="2"/>
  <c r="II90" i="2"/>
  <c r="IH90" i="2"/>
  <c r="IG90" i="2"/>
  <c r="IF90" i="2"/>
  <c r="IE90" i="2"/>
  <c r="ID90" i="2"/>
  <c r="IC90" i="2"/>
  <c r="IB90" i="2"/>
  <c r="IA90" i="2"/>
  <c r="HZ90" i="2"/>
  <c r="HY90" i="2"/>
  <c r="HX90" i="2"/>
  <c r="HW90" i="2"/>
  <c r="HV90" i="2"/>
  <c r="HU90" i="2"/>
  <c r="HT90" i="2"/>
  <c r="HS90" i="2"/>
  <c r="HR90" i="2"/>
  <c r="HQ90" i="2"/>
  <c r="HP90" i="2"/>
  <c r="HO90" i="2"/>
  <c r="HN90" i="2"/>
  <c r="HM90" i="2"/>
  <c r="HL90" i="2"/>
  <c r="HK90" i="2"/>
  <c r="HJ90" i="2"/>
  <c r="HI90" i="2"/>
  <c r="HH90" i="2"/>
  <c r="HG90" i="2"/>
  <c r="HF90" i="2"/>
  <c r="HE90" i="2"/>
  <c r="HD90" i="2"/>
  <c r="HC90" i="2"/>
  <c r="HB90" i="2"/>
  <c r="HA90" i="2"/>
  <c r="GZ90" i="2"/>
  <c r="GY90" i="2"/>
  <c r="GX90" i="2"/>
  <c r="GW90" i="2"/>
  <c r="GV90" i="2"/>
  <c r="GU90" i="2"/>
  <c r="GT90" i="2"/>
  <c r="GS90" i="2"/>
  <c r="GR90" i="2"/>
  <c r="GQ90" i="2"/>
  <c r="GP90" i="2"/>
  <c r="GO90" i="2"/>
  <c r="GN90" i="2"/>
  <c r="GM90" i="2"/>
  <c r="GL90" i="2"/>
  <c r="GK90" i="2"/>
  <c r="GJ90" i="2"/>
  <c r="GI90" i="2"/>
  <c r="GH90" i="2"/>
  <c r="GG90" i="2"/>
  <c r="GF90" i="2"/>
  <c r="GE90" i="2"/>
  <c r="GD90" i="2"/>
  <c r="GC90" i="2"/>
  <c r="GB90" i="2"/>
  <c r="GA90" i="2"/>
  <c r="FZ90" i="2"/>
  <c r="FY90" i="2"/>
  <c r="FX90" i="2"/>
  <c r="FW90" i="2"/>
  <c r="FV90" i="2"/>
  <c r="FU90" i="2"/>
  <c r="FT90" i="2"/>
  <c r="FS90" i="2"/>
  <c r="FR90" i="2"/>
  <c r="FQ90" i="2"/>
  <c r="FP90" i="2"/>
  <c r="FO90" i="2"/>
  <c r="FN90" i="2"/>
  <c r="FM90" i="2"/>
  <c r="FL90" i="2"/>
  <c r="FK90" i="2"/>
  <c r="FJ90" i="2"/>
  <c r="FI90" i="2"/>
  <c r="FH90" i="2"/>
  <c r="FG90" i="2"/>
  <c r="FF90" i="2"/>
  <c r="FE90" i="2"/>
  <c r="FD90" i="2"/>
  <c r="FC90" i="2"/>
  <c r="FB90" i="2"/>
  <c r="FA90" i="2"/>
  <c r="EZ90" i="2"/>
  <c r="EY90" i="2"/>
  <c r="EX90" i="2"/>
  <c r="EW90" i="2"/>
  <c r="EV90" i="2"/>
  <c r="EU90" i="2"/>
  <c r="ET90" i="2"/>
  <c r="ES90" i="2"/>
  <c r="ER90" i="2"/>
  <c r="EQ90" i="2"/>
  <c r="EP90" i="2"/>
  <c r="EO90" i="2"/>
  <c r="EN90" i="2"/>
  <c r="EM90" i="2"/>
  <c r="EL90" i="2"/>
  <c r="EK90" i="2"/>
  <c r="EJ90" i="2"/>
  <c r="EI90" i="2"/>
  <c r="EH90" i="2"/>
  <c r="EG90" i="2"/>
  <c r="EF90" i="2"/>
  <c r="EE90" i="2"/>
  <c r="ED90" i="2"/>
  <c r="EC90" i="2"/>
  <c r="EB90" i="2"/>
  <c r="EA90" i="2"/>
  <c r="DZ90" i="2"/>
  <c r="DY90" i="2"/>
  <c r="DX90" i="2"/>
  <c r="DW90" i="2"/>
  <c r="DV90" i="2"/>
  <c r="DU90" i="2"/>
  <c r="DT90" i="2"/>
  <c r="DS90" i="2"/>
  <c r="DR90" i="2"/>
  <c r="DQ90" i="2"/>
  <c r="DP90" i="2"/>
  <c r="DO90" i="2"/>
  <c r="DN90" i="2"/>
  <c r="DM90" i="2"/>
  <c r="DL90" i="2"/>
  <c r="DK90" i="2"/>
  <c r="DJ90" i="2"/>
  <c r="DI90" i="2"/>
  <c r="DH90" i="2"/>
  <c r="DG90" i="2"/>
  <c r="DF90" i="2"/>
  <c r="DE90" i="2"/>
  <c r="DD90" i="2"/>
  <c r="DC90" i="2"/>
  <c r="DB90" i="2"/>
  <c r="DA90" i="2"/>
  <c r="CZ90" i="2"/>
  <c r="CY90" i="2"/>
  <c r="CX90" i="2"/>
  <c r="CW90" i="2"/>
  <c r="CV90" i="2"/>
  <c r="CU90" i="2"/>
  <c r="CT90" i="2"/>
  <c r="CS90" i="2"/>
  <c r="CR90" i="2"/>
  <c r="CQ90" i="2"/>
  <c r="CP90" i="2"/>
  <c r="CO90" i="2"/>
  <c r="CN90" i="2"/>
  <c r="CM90" i="2"/>
  <c r="CL90" i="2"/>
  <c r="CK90" i="2"/>
  <c r="CJ90" i="2"/>
  <c r="CI90" i="2"/>
  <c r="CH90" i="2"/>
  <c r="CG90" i="2"/>
  <c r="CF90" i="2"/>
  <c r="CE90" i="2"/>
  <c r="CD90" i="2"/>
  <c r="CC90" i="2"/>
  <c r="CB90" i="2"/>
  <c r="CA90" i="2"/>
  <c r="BZ90" i="2"/>
  <c r="BY90" i="2"/>
  <c r="BX90" i="2"/>
  <c r="BW90" i="2"/>
  <c r="BV90" i="2"/>
  <c r="BU90" i="2"/>
  <c r="BT90" i="2"/>
  <c r="BS90" i="2"/>
  <c r="BR90" i="2"/>
  <c r="BQ90" i="2"/>
  <c r="BP90" i="2"/>
  <c r="BO90" i="2"/>
  <c r="BN90" i="2"/>
  <c r="BM90" i="2"/>
  <c r="BL90" i="2"/>
  <c r="BK90" i="2"/>
  <c r="BJ90" i="2"/>
  <c r="BI90" i="2"/>
  <c r="BH90" i="2"/>
  <c r="BG90" i="2"/>
  <c r="BF90" i="2"/>
  <c r="BE90" i="2"/>
  <c r="BD90" i="2"/>
  <c r="BC90" i="2"/>
  <c r="BB90" i="2"/>
  <c r="BA90" i="2"/>
  <c r="AZ90" i="2"/>
  <c r="AY90" i="2"/>
  <c r="AX90" i="2"/>
  <c r="AW90" i="2"/>
  <c r="AV90" i="2"/>
  <c r="AU90" i="2"/>
  <c r="AT90" i="2"/>
  <c r="AS90" i="2"/>
  <c r="AR90" i="2"/>
  <c r="AQ90" i="2"/>
  <c r="AP90" i="2"/>
  <c r="AO90" i="2"/>
  <c r="AN90" i="2"/>
  <c r="AM90" i="2"/>
  <c r="AL90" i="2"/>
  <c r="AK90" i="2"/>
  <c r="AJ90" i="2"/>
  <c r="AI90" i="2"/>
  <c r="AH90" i="2"/>
  <c r="AG90" i="2"/>
  <c r="AF90" i="2"/>
  <c r="AE90" i="2"/>
  <c r="AD90" i="2"/>
  <c r="AC90" i="2"/>
  <c r="AB90" i="2"/>
  <c r="AA90" i="2"/>
  <c r="Z90" i="2"/>
  <c r="Y90" i="2"/>
  <c r="X90" i="2"/>
  <c r="W90" i="2"/>
  <c r="V90" i="2"/>
  <c r="U90" i="2"/>
  <c r="T90" i="2"/>
  <c r="S90" i="2"/>
  <c r="R90" i="2"/>
  <c r="Q90" i="2"/>
  <c r="P90" i="2"/>
  <c r="O90" i="2"/>
  <c r="N90" i="2"/>
  <c r="M90" i="2"/>
  <c r="L90" i="2"/>
  <c r="K90" i="2"/>
  <c r="J90" i="2"/>
  <c r="I90" i="2"/>
  <c r="H90" i="2"/>
  <c r="G90" i="2"/>
  <c r="F90" i="2"/>
  <c r="E90" i="2"/>
  <c r="D90" i="2"/>
  <c r="C90" i="2"/>
  <c r="JI89" i="2"/>
  <c r="JH89" i="2"/>
  <c r="JG89" i="2"/>
  <c r="JF89" i="2"/>
  <c r="JE89" i="2"/>
  <c r="JD89" i="2"/>
  <c r="JC89" i="2"/>
  <c r="JB89" i="2"/>
  <c r="JA89" i="2"/>
  <c r="IZ89" i="2"/>
  <c r="IY89" i="2"/>
  <c r="IX89" i="2"/>
  <c r="IW89" i="2"/>
  <c r="IV89" i="2"/>
  <c r="IU89" i="2"/>
  <c r="IT89" i="2"/>
  <c r="IS89" i="2"/>
  <c r="IR89" i="2"/>
  <c r="IQ89" i="2"/>
  <c r="IP89" i="2"/>
  <c r="IO89" i="2"/>
  <c r="IN89" i="2"/>
  <c r="IM89" i="2"/>
  <c r="IL89" i="2"/>
  <c r="IK89" i="2"/>
  <c r="IJ89" i="2"/>
  <c r="II89" i="2"/>
  <c r="IH89" i="2"/>
  <c r="IG89" i="2"/>
  <c r="IF89" i="2"/>
  <c r="IE89" i="2"/>
  <c r="ID89" i="2"/>
  <c r="IC89" i="2"/>
  <c r="IB89" i="2"/>
  <c r="IA89" i="2"/>
  <c r="HZ89" i="2"/>
  <c r="HY89" i="2"/>
  <c r="HX89" i="2"/>
  <c r="HW89" i="2"/>
  <c r="HV89" i="2"/>
  <c r="HU89" i="2"/>
  <c r="HT89" i="2"/>
  <c r="HS89" i="2"/>
  <c r="HR89" i="2"/>
  <c r="HQ89" i="2"/>
  <c r="HP89" i="2"/>
  <c r="HO89" i="2"/>
  <c r="HN89" i="2"/>
  <c r="HM89" i="2"/>
  <c r="HL89" i="2"/>
  <c r="HK89" i="2"/>
  <c r="HJ89" i="2"/>
  <c r="HI89" i="2"/>
  <c r="HH89" i="2"/>
  <c r="HG89" i="2"/>
  <c r="HF89" i="2"/>
  <c r="HE89" i="2"/>
  <c r="HD89" i="2"/>
  <c r="HC89" i="2"/>
  <c r="HB89" i="2"/>
  <c r="HA89" i="2"/>
  <c r="GZ89" i="2"/>
  <c r="GY89" i="2"/>
  <c r="GX89" i="2"/>
  <c r="GW89" i="2"/>
  <c r="GV89" i="2"/>
  <c r="GU89" i="2"/>
  <c r="GT89" i="2"/>
  <c r="GS89" i="2"/>
  <c r="GR89" i="2"/>
  <c r="GQ89" i="2"/>
  <c r="GP89" i="2"/>
  <c r="GO89" i="2"/>
  <c r="GN89" i="2"/>
  <c r="GM89" i="2"/>
  <c r="GL89" i="2"/>
  <c r="GK89" i="2"/>
  <c r="GJ89" i="2"/>
  <c r="GI89" i="2"/>
  <c r="GH89" i="2"/>
  <c r="GG89" i="2"/>
  <c r="GF89" i="2"/>
  <c r="GE89" i="2"/>
  <c r="GD89" i="2"/>
  <c r="GC89" i="2"/>
  <c r="GB89" i="2"/>
  <c r="GA89" i="2"/>
  <c r="FZ89" i="2"/>
  <c r="FY89" i="2"/>
  <c r="FX89" i="2"/>
  <c r="FW89" i="2"/>
  <c r="FV89" i="2"/>
  <c r="FU89" i="2"/>
  <c r="FT89" i="2"/>
  <c r="FS89" i="2"/>
  <c r="FR89" i="2"/>
  <c r="FQ89" i="2"/>
  <c r="FP89" i="2"/>
  <c r="FO89" i="2"/>
  <c r="FN89" i="2"/>
  <c r="FM89" i="2"/>
  <c r="FL89" i="2"/>
  <c r="FK89" i="2"/>
  <c r="FJ89" i="2"/>
  <c r="FI89" i="2"/>
  <c r="FH89" i="2"/>
  <c r="FG89" i="2"/>
  <c r="FF89" i="2"/>
  <c r="FE89" i="2"/>
  <c r="FD89" i="2"/>
  <c r="FC89" i="2"/>
  <c r="FB89" i="2"/>
  <c r="FA89" i="2"/>
  <c r="EZ89" i="2"/>
  <c r="EY89" i="2"/>
  <c r="EX89" i="2"/>
  <c r="EW89" i="2"/>
  <c r="EV89" i="2"/>
  <c r="EU89" i="2"/>
  <c r="ET89" i="2"/>
  <c r="ES89" i="2"/>
  <c r="ER89" i="2"/>
  <c r="EQ89" i="2"/>
  <c r="EP89" i="2"/>
  <c r="EO89" i="2"/>
  <c r="EN89" i="2"/>
  <c r="EM89" i="2"/>
  <c r="EL89" i="2"/>
  <c r="EK89" i="2"/>
  <c r="EJ89" i="2"/>
  <c r="EI89" i="2"/>
  <c r="EH89" i="2"/>
  <c r="EG89" i="2"/>
  <c r="EF89" i="2"/>
  <c r="EE89" i="2"/>
  <c r="ED89" i="2"/>
  <c r="EC89" i="2"/>
  <c r="EB89" i="2"/>
  <c r="EA89" i="2"/>
  <c r="DZ89" i="2"/>
  <c r="DY89" i="2"/>
  <c r="DX89" i="2"/>
  <c r="DW89" i="2"/>
  <c r="DV89" i="2"/>
  <c r="DU89" i="2"/>
  <c r="DT89" i="2"/>
  <c r="DS89" i="2"/>
  <c r="DR89" i="2"/>
  <c r="DQ89" i="2"/>
  <c r="DP89" i="2"/>
  <c r="DO89" i="2"/>
  <c r="DN89" i="2"/>
  <c r="DM89" i="2"/>
  <c r="DL89" i="2"/>
  <c r="DK89" i="2"/>
  <c r="DJ89" i="2"/>
  <c r="DI89" i="2"/>
  <c r="DH89" i="2"/>
  <c r="DG89" i="2"/>
  <c r="DF89" i="2"/>
  <c r="DE89" i="2"/>
  <c r="DD89" i="2"/>
  <c r="DC89" i="2"/>
  <c r="DB89" i="2"/>
  <c r="DA89" i="2"/>
  <c r="CZ89" i="2"/>
  <c r="CY89" i="2"/>
  <c r="CX89" i="2"/>
  <c r="CW89" i="2"/>
  <c r="CV89" i="2"/>
  <c r="CU89" i="2"/>
  <c r="CT89" i="2"/>
  <c r="CS89" i="2"/>
  <c r="CR89" i="2"/>
  <c r="CQ89" i="2"/>
  <c r="CP89" i="2"/>
  <c r="CO89" i="2"/>
  <c r="CN89" i="2"/>
  <c r="CM89" i="2"/>
  <c r="CL89" i="2"/>
  <c r="CK89" i="2"/>
  <c r="CJ89" i="2"/>
  <c r="CI89" i="2"/>
  <c r="CH89" i="2"/>
  <c r="CG89" i="2"/>
  <c r="CF89" i="2"/>
  <c r="CE89" i="2"/>
  <c r="CD89" i="2"/>
  <c r="CC89" i="2"/>
  <c r="CB89" i="2"/>
  <c r="CA89" i="2"/>
  <c r="BZ89" i="2"/>
  <c r="BY89" i="2"/>
  <c r="BX89" i="2"/>
  <c r="BW89" i="2"/>
  <c r="BV89" i="2"/>
  <c r="BU89" i="2"/>
  <c r="BT89" i="2"/>
  <c r="BS89" i="2"/>
  <c r="BR89" i="2"/>
  <c r="BQ89" i="2"/>
  <c r="BP89" i="2"/>
  <c r="BO89" i="2"/>
  <c r="BN89" i="2"/>
  <c r="BM89" i="2"/>
  <c r="BL89" i="2"/>
  <c r="BK89" i="2"/>
  <c r="BJ89" i="2"/>
  <c r="BI89" i="2"/>
  <c r="BH89" i="2"/>
  <c r="BG89" i="2"/>
  <c r="BF89" i="2"/>
  <c r="BE89" i="2"/>
  <c r="BD89" i="2"/>
  <c r="BC89" i="2"/>
  <c r="BB89" i="2"/>
  <c r="BA89" i="2"/>
  <c r="AZ89" i="2"/>
  <c r="AY89" i="2"/>
  <c r="AX89" i="2"/>
  <c r="AW89" i="2"/>
  <c r="AV89" i="2"/>
  <c r="AU89" i="2"/>
  <c r="AT89" i="2"/>
  <c r="AS89" i="2"/>
  <c r="AR89" i="2"/>
  <c r="AQ89" i="2"/>
  <c r="AP89" i="2"/>
  <c r="AO89" i="2"/>
  <c r="AN89" i="2"/>
  <c r="AM89" i="2"/>
  <c r="AL89" i="2"/>
  <c r="AK89" i="2"/>
  <c r="AJ89" i="2"/>
  <c r="AI89" i="2"/>
  <c r="AH89" i="2"/>
  <c r="AG89" i="2"/>
  <c r="AF89" i="2"/>
  <c r="AE89" i="2"/>
  <c r="AD89" i="2"/>
  <c r="AC89" i="2"/>
  <c r="AB89" i="2"/>
  <c r="AA89" i="2"/>
  <c r="Z89" i="2"/>
  <c r="Y89" i="2"/>
  <c r="X89" i="2"/>
  <c r="W89" i="2"/>
  <c r="V89" i="2"/>
  <c r="U89" i="2"/>
  <c r="T89" i="2"/>
  <c r="S89" i="2"/>
  <c r="R89" i="2"/>
  <c r="Q89" i="2"/>
  <c r="P89" i="2"/>
  <c r="O89" i="2"/>
  <c r="N89" i="2"/>
  <c r="M89" i="2"/>
  <c r="L89" i="2"/>
  <c r="K89" i="2"/>
  <c r="J89" i="2"/>
  <c r="I89" i="2"/>
  <c r="H89" i="2"/>
  <c r="G89" i="2"/>
  <c r="F89" i="2"/>
  <c r="E89" i="2"/>
  <c r="D89" i="2"/>
  <c r="C89" i="2"/>
  <c r="JI88" i="2"/>
  <c r="JH88" i="2"/>
  <c r="JG88" i="2"/>
  <c r="JF88" i="2"/>
  <c r="JE88" i="2"/>
  <c r="JD88" i="2"/>
  <c r="JC88" i="2"/>
  <c r="JB88" i="2"/>
  <c r="JA88" i="2"/>
  <c r="IZ88" i="2"/>
  <c r="IY88" i="2"/>
  <c r="IX88" i="2"/>
  <c r="IW88" i="2"/>
  <c r="IV88" i="2"/>
  <c r="IU88" i="2"/>
  <c r="IT88" i="2"/>
  <c r="IS88" i="2"/>
  <c r="IR88" i="2"/>
  <c r="IQ88" i="2"/>
  <c r="IP88" i="2"/>
  <c r="IO88" i="2"/>
  <c r="IN88" i="2"/>
  <c r="IM88" i="2"/>
  <c r="IL88" i="2"/>
  <c r="IK88" i="2"/>
  <c r="IJ88" i="2"/>
  <c r="II88" i="2"/>
  <c r="IH88" i="2"/>
  <c r="IG88" i="2"/>
  <c r="IF88" i="2"/>
  <c r="IE88" i="2"/>
  <c r="ID88" i="2"/>
  <c r="IC88" i="2"/>
  <c r="IB88" i="2"/>
  <c r="IA88" i="2"/>
  <c r="HZ88" i="2"/>
  <c r="HY88" i="2"/>
  <c r="HX88" i="2"/>
  <c r="HW88" i="2"/>
  <c r="HV88" i="2"/>
  <c r="HU88" i="2"/>
  <c r="HT88" i="2"/>
  <c r="HS88" i="2"/>
  <c r="HR88" i="2"/>
  <c r="HQ88" i="2"/>
  <c r="HP88" i="2"/>
  <c r="HO88" i="2"/>
  <c r="HN88" i="2"/>
  <c r="HM88" i="2"/>
  <c r="HL88" i="2"/>
  <c r="HK88" i="2"/>
  <c r="HJ88" i="2"/>
  <c r="HI88" i="2"/>
  <c r="HH88" i="2"/>
  <c r="HG88" i="2"/>
  <c r="HF88" i="2"/>
  <c r="HE88" i="2"/>
  <c r="HD88" i="2"/>
  <c r="HC88" i="2"/>
  <c r="HB88" i="2"/>
  <c r="HA88" i="2"/>
  <c r="GZ88" i="2"/>
  <c r="GY88" i="2"/>
  <c r="GX88" i="2"/>
  <c r="GW88" i="2"/>
  <c r="GV88" i="2"/>
  <c r="GU88" i="2"/>
  <c r="GT88" i="2"/>
  <c r="GS88" i="2"/>
  <c r="GR88" i="2"/>
  <c r="GQ88" i="2"/>
  <c r="GP88" i="2"/>
  <c r="GO88" i="2"/>
  <c r="GN88" i="2"/>
  <c r="GM88" i="2"/>
  <c r="GL88" i="2"/>
  <c r="GK88" i="2"/>
  <c r="GJ88" i="2"/>
  <c r="GI88" i="2"/>
  <c r="GH88" i="2"/>
  <c r="GG88" i="2"/>
  <c r="GF88" i="2"/>
  <c r="GE88" i="2"/>
  <c r="GD88" i="2"/>
  <c r="GC88" i="2"/>
  <c r="GB88" i="2"/>
  <c r="GA88" i="2"/>
  <c r="FZ88" i="2"/>
  <c r="FY88" i="2"/>
  <c r="FX88" i="2"/>
  <c r="FW88" i="2"/>
  <c r="FV88" i="2"/>
  <c r="FU88" i="2"/>
  <c r="FT88" i="2"/>
  <c r="FS88" i="2"/>
  <c r="FR88" i="2"/>
  <c r="FQ88" i="2"/>
  <c r="FP88" i="2"/>
  <c r="FO88" i="2"/>
  <c r="FN88" i="2"/>
  <c r="FM88" i="2"/>
  <c r="FL88" i="2"/>
  <c r="FK88" i="2"/>
  <c r="FJ88" i="2"/>
  <c r="FI88" i="2"/>
  <c r="FH88" i="2"/>
  <c r="FG88" i="2"/>
  <c r="FF88" i="2"/>
  <c r="FE88" i="2"/>
  <c r="FD88" i="2"/>
  <c r="FC88" i="2"/>
  <c r="FB88" i="2"/>
  <c r="FA88" i="2"/>
  <c r="EZ88" i="2"/>
  <c r="EY88" i="2"/>
  <c r="EX88" i="2"/>
  <c r="EW88" i="2"/>
  <c r="EV88" i="2"/>
  <c r="EU88" i="2"/>
  <c r="ET88" i="2"/>
  <c r="ES88" i="2"/>
  <c r="ER88" i="2"/>
  <c r="EQ88" i="2"/>
  <c r="EP88" i="2"/>
  <c r="EO88" i="2"/>
  <c r="EN88" i="2"/>
  <c r="EM88" i="2"/>
  <c r="EL88" i="2"/>
  <c r="EK88" i="2"/>
  <c r="EJ88" i="2"/>
  <c r="EI88" i="2"/>
  <c r="EH88" i="2"/>
  <c r="EG88" i="2"/>
  <c r="EF88" i="2"/>
  <c r="EE88" i="2"/>
  <c r="ED88" i="2"/>
  <c r="EC88" i="2"/>
  <c r="EB88" i="2"/>
  <c r="EA88" i="2"/>
  <c r="DZ88" i="2"/>
  <c r="DY88" i="2"/>
  <c r="DX88" i="2"/>
  <c r="DW88" i="2"/>
  <c r="DV88" i="2"/>
  <c r="DU88" i="2"/>
  <c r="DT88" i="2"/>
  <c r="DS88" i="2"/>
  <c r="DR88" i="2"/>
  <c r="DQ88" i="2"/>
  <c r="DP88" i="2"/>
  <c r="DO88" i="2"/>
  <c r="DN88" i="2"/>
  <c r="DM88" i="2"/>
  <c r="DL88" i="2"/>
  <c r="DK88" i="2"/>
  <c r="DJ88" i="2"/>
  <c r="DI88" i="2"/>
  <c r="DH88" i="2"/>
  <c r="DG88" i="2"/>
  <c r="DF88" i="2"/>
  <c r="DE88" i="2"/>
  <c r="DD88" i="2"/>
  <c r="DC88" i="2"/>
  <c r="DB88" i="2"/>
  <c r="DA88" i="2"/>
  <c r="CZ88" i="2"/>
  <c r="CY88" i="2"/>
  <c r="CX88" i="2"/>
  <c r="CW88" i="2"/>
  <c r="CV88" i="2"/>
  <c r="CU88" i="2"/>
  <c r="CT88" i="2"/>
  <c r="CS88" i="2"/>
  <c r="CR88" i="2"/>
  <c r="CQ88" i="2"/>
  <c r="CP88" i="2"/>
  <c r="CO88" i="2"/>
  <c r="CN88" i="2"/>
  <c r="CM88" i="2"/>
  <c r="CL88" i="2"/>
  <c r="CK88" i="2"/>
  <c r="CJ88" i="2"/>
  <c r="CI88" i="2"/>
  <c r="CH88" i="2"/>
  <c r="CG88" i="2"/>
  <c r="CF88" i="2"/>
  <c r="CE88" i="2"/>
  <c r="CD88" i="2"/>
  <c r="CC88" i="2"/>
  <c r="CB88" i="2"/>
  <c r="CA88" i="2"/>
  <c r="BZ88" i="2"/>
  <c r="BY88" i="2"/>
  <c r="BX88" i="2"/>
  <c r="BW88" i="2"/>
  <c r="BV88" i="2"/>
  <c r="BU88" i="2"/>
  <c r="BT88" i="2"/>
  <c r="BS88" i="2"/>
  <c r="BR88" i="2"/>
  <c r="BQ88" i="2"/>
  <c r="BP88" i="2"/>
  <c r="BO88" i="2"/>
  <c r="BN88" i="2"/>
  <c r="BM88" i="2"/>
  <c r="BL88" i="2"/>
  <c r="BK88" i="2"/>
  <c r="BJ88" i="2"/>
  <c r="BI88" i="2"/>
  <c r="BH88" i="2"/>
  <c r="BG88" i="2"/>
  <c r="BF88" i="2"/>
  <c r="BE88" i="2"/>
  <c r="BD88" i="2"/>
  <c r="BC88" i="2"/>
  <c r="BB88" i="2"/>
  <c r="BA88" i="2"/>
  <c r="AZ88" i="2"/>
  <c r="AY88" i="2"/>
  <c r="AX88" i="2"/>
  <c r="AW88" i="2"/>
  <c r="AV88" i="2"/>
  <c r="AU88" i="2"/>
  <c r="AT88" i="2"/>
  <c r="AS88" i="2"/>
  <c r="AR88" i="2"/>
  <c r="AQ88" i="2"/>
  <c r="AP88" i="2"/>
  <c r="AO88" i="2"/>
  <c r="AN88" i="2"/>
  <c r="AM88" i="2"/>
  <c r="AL88" i="2"/>
  <c r="AK88" i="2"/>
  <c r="AJ88" i="2"/>
  <c r="AI88" i="2"/>
  <c r="AH88" i="2"/>
  <c r="AG88" i="2"/>
  <c r="AF88" i="2"/>
  <c r="AE88" i="2"/>
  <c r="AD88" i="2"/>
  <c r="AC88" i="2"/>
  <c r="AB88" i="2"/>
  <c r="AA88" i="2"/>
  <c r="Z88" i="2"/>
  <c r="Y88" i="2"/>
  <c r="X88" i="2"/>
  <c r="W88" i="2"/>
  <c r="V88" i="2"/>
  <c r="U88" i="2"/>
  <c r="T88" i="2"/>
  <c r="S88" i="2"/>
  <c r="R88" i="2"/>
  <c r="Q88" i="2"/>
  <c r="P88" i="2"/>
  <c r="O88" i="2"/>
  <c r="N88" i="2"/>
  <c r="M88" i="2"/>
  <c r="L88" i="2"/>
  <c r="K88" i="2"/>
  <c r="J88" i="2"/>
  <c r="I88" i="2"/>
  <c r="H88" i="2"/>
  <c r="G88" i="2"/>
  <c r="F88" i="2"/>
  <c r="E88" i="2"/>
  <c r="D88" i="2"/>
  <c r="C88" i="2"/>
  <c r="JI87" i="2"/>
  <c r="JH87" i="2"/>
  <c r="JG87" i="2"/>
  <c r="JF87" i="2"/>
  <c r="JE87" i="2"/>
  <c r="JD87" i="2"/>
  <c r="JC87" i="2"/>
  <c r="JB87" i="2"/>
  <c r="JA87" i="2"/>
  <c r="IZ87" i="2"/>
  <c r="IY87" i="2"/>
  <c r="IX87" i="2"/>
  <c r="IW87" i="2"/>
  <c r="IV87" i="2"/>
  <c r="IU87" i="2"/>
  <c r="IT87" i="2"/>
  <c r="IS87" i="2"/>
  <c r="IR87" i="2"/>
  <c r="IQ87" i="2"/>
  <c r="IP87" i="2"/>
  <c r="IO87" i="2"/>
  <c r="IN87" i="2"/>
  <c r="IM87" i="2"/>
  <c r="IL87" i="2"/>
  <c r="IK87" i="2"/>
  <c r="IJ87" i="2"/>
  <c r="II87" i="2"/>
  <c r="IH87" i="2"/>
  <c r="IG87" i="2"/>
  <c r="IF87" i="2"/>
  <c r="IE87" i="2"/>
  <c r="ID87" i="2"/>
  <c r="IC87" i="2"/>
  <c r="IB87" i="2"/>
  <c r="IA87" i="2"/>
  <c r="HZ87" i="2"/>
  <c r="HY87" i="2"/>
  <c r="HX87" i="2"/>
  <c r="HW87" i="2"/>
  <c r="HV87" i="2"/>
  <c r="HU87" i="2"/>
  <c r="HT87" i="2"/>
  <c r="HS87" i="2"/>
  <c r="HR87" i="2"/>
  <c r="HQ87" i="2"/>
  <c r="HP87" i="2"/>
  <c r="HO87" i="2"/>
  <c r="HN87" i="2"/>
  <c r="HM87" i="2"/>
  <c r="HL87" i="2"/>
  <c r="HK87" i="2"/>
  <c r="HJ87" i="2"/>
  <c r="HI87" i="2"/>
  <c r="HH87" i="2"/>
  <c r="HG87" i="2"/>
  <c r="HF87" i="2"/>
  <c r="HE87" i="2"/>
  <c r="HD87" i="2"/>
  <c r="HC87" i="2"/>
  <c r="HB87" i="2"/>
  <c r="HA87" i="2"/>
  <c r="GZ87" i="2"/>
  <c r="GY87" i="2"/>
  <c r="GX87" i="2"/>
  <c r="GW87" i="2"/>
  <c r="GV87" i="2"/>
  <c r="GU87" i="2"/>
  <c r="GT87" i="2"/>
  <c r="GS87" i="2"/>
  <c r="GR87" i="2"/>
  <c r="GQ87" i="2"/>
  <c r="GP87" i="2"/>
  <c r="GO87" i="2"/>
  <c r="GN87" i="2"/>
  <c r="GM87" i="2"/>
  <c r="GL87" i="2"/>
  <c r="GK87" i="2"/>
  <c r="GJ87" i="2"/>
  <c r="GI87" i="2"/>
  <c r="GH87" i="2"/>
  <c r="GG87" i="2"/>
  <c r="GF87" i="2"/>
  <c r="GE87" i="2"/>
  <c r="GD87" i="2"/>
  <c r="GC87" i="2"/>
  <c r="GB87" i="2"/>
  <c r="GA87" i="2"/>
  <c r="FZ87" i="2"/>
  <c r="FY87" i="2"/>
  <c r="FX87" i="2"/>
  <c r="FW87" i="2"/>
  <c r="FV87" i="2"/>
  <c r="FU87" i="2"/>
  <c r="FT87" i="2"/>
  <c r="FS87" i="2"/>
  <c r="FR87" i="2"/>
  <c r="FQ87" i="2"/>
  <c r="FP87" i="2"/>
  <c r="FO87" i="2"/>
  <c r="FN87" i="2"/>
  <c r="FM87" i="2"/>
  <c r="FL87" i="2"/>
  <c r="FK87" i="2"/>
  <c r="FJ87" i="2"/>
  <c r="FI87" i="2"/>
  <c r="FH87" i="2"/>
  <c r="FG87" i="2"/>
  <c r="FF87" i="2"/>
  <c r="FE87" i="2"/>
  <c r="FD87" i="2"/>
  <c r="FC87" i="2"/>
  <c r="FB87" i="2"/>
  <c r="FA87" i="2"/>
  <c r="EZ87" i="2"/>
  <c r="EY87" i="2"/>
  <c r="EX87" i="2"/>
  <c r="EW87" i="2"/>
  <c r="EV87" i="2"/>
  <c r="EU87" i="2"/>
  <c r="ET87" i="2"/>
  <c r="ES87" i="2"/>
  <c r="ER87" i="2"/>
  <c r="EQ87" i="2"/>
  <c r="EP87" i="2"/>
  <c r="EO87" i="2"/>
  <c r="EN87" i="2"/>
  <c r="EM87" i="2"/>
  <c r="EL87" i="2"/>
  <c r="EK87" i="2"/>
  <c r="EJ87" i="2"/>
  <c r="EI87" i="2"/>
  <c r="EH87" i="2"/>
  <c r="EG87" i="2"/>
  <c r="EF87" i="2"/>
  <c r="EE87" i="2"/>
  <c r="ED87" i="2"/>
  <c r="EC87" i="2"/>
  <c r="EB87" i="2"/>
  <c r="EA87" i="2"/>
  <c r="DZ87" i="2"/>
  <c r="DY87" i="2"/>
  <c r="DX87" i="2"/>
  <c r="DW87" i="2"/>
  <c r="DV87" i="2"/>
  <c r="DU87" i="2"/>
  <c r="DT87" i="2"/>
  <c r="DS87" i="2"/>
  <c r="DR87" i="2"/>
  <c r="DQ87" i="2"/>
  <c r="DP87" i="2"/>
  <c r="DO87" i="2"/>
  <c r="DN87" i="2"/>
  <c r="DM87" i="2"/>
  <c r="DL87" i="2"/>
  <c r="DK87" i="2"/>
  <c r="DJ87" i="2"/>
  <c r="DI87" i="2"/>
  <c r="DH87" i="2"/>
  <c r="DG87" i="2"/>
  <c r="DF87" i="2"/>
  <c r="DE87" i="2"/>
  <c r="DD87" i="2"/>
  <c r="DC87" i="2"/>
  <c r="DB87" i="2"/>
  <c r="DA87" i="2"/>
  <c r="CZ87" i="2"/>
  <c r="CY87" i="2"/>
  <c r="CX87" i="2"/>
  <c r="CW87" i="2"/>
  <c r="CV87" i="2"/>
  <c r="CU87" i="2"/>
  <c r="CT87" i="2"/>
  <c r="CS87" i="2"/>
  <c r="CR87" i="2"/>
  <c r="CQ87" i="2"/>
  <c r="CP87" i="2"/>
  <c r="CO87" i="2"/>
  <c r="CN87" i="2"/>
  <c r="CM87" i="2"/>
  <c r="CL87" i="2"/>
  <c r="CK87" i="2"/>
  <c r="CJ87" i="2"/>
  <c r="CI87" i="2"/>
  <c r="CH87" i="2"/>
  <c r="CG87" i="2"/>
  <c r="CF87" i="2"/>
  <c r="CE87" i="2"/>
  <c r="CD87" i="2"/>
  <c r="CC87" i="2"/>
  <c r="CB87" i="2"/>
  <c r="CA87" i="2"/>
  <c r="BZ87" i="2"/>
  <c r="BY87" i="2"/>
  <c r="BX87" i="2"/>
  <c r="BW87" i="2"/>
  <c r="BV87" i="2"/>
  <c r="BU87" i="2"/>
  <c r="BT87" i="2"/>
  <c r="BS87" i="2"/>
  <c r="BR87" i="2"/>
  <c r="BQ87" i="2"/>
  <c r="BP87" i="2"/>
  <c r="BO87" i="2"/>
  <c r="BN87" i="2"/>
  <c r="BM87" i="2"/>
  <c r="BL87" i="2"/>
  <c r="BK87" i="2"/>
  <c r="BJ87" i="2"/>
  <c r="BI87" i="2"/>
  <c r="BH87" i="2"/>
  <c r="BG87" i="2"/>
  <c r="BF87" i="2"/>
  <c r="BE87" i="2"/>
  <c r="BD87" i="2"/>
  <c r="BC87" i="2"/>
  <c r="BB87" i="2"/>
  <c r="BA87" i="2"/>
  <c r="AZ87" i="2"/>
  <c r="AY87" i="2"/>
  <c r="AX87" i="2"/>
  <c r="AW87" i="2"/>
  <c r="AV87" i="2"/>
  <c r="AU87" i="2"/>
  <c r="AT87" i="2"/>
  <c r="AS87" i="2"/>
  <c r="AR87" i="2"/>
  <c r="AQ87" i="2"/>
  <c r="AP87" i="2"/>
  <c r="AO87" i="2"/>
  <c r="AN87" i="2"/>
  <c r="AM87" i="2"/>
  <c r="AL87" i="2"/>
  <c r="AK87" i="2"/>
  <c r="AJ87" i="2"/>
  <c r="AI87" i="2"/>
  <c r="AH87" i="2"/>
  <c r="AG87" i="2"/>
  <c r="AF87" i="2"/>
  <c r="AE87" i="2"/>
  <c r="AD87" i="2"/>
  <c r="AC87" i="2"/>
  <c r="AB87" i="2"/>
  <c r="AA87" i="2"/>
  <c r="Z87" i="2"/>
  <c r="Y87" i="2"/>
  <c r="X87" i="2"/>
  <c r="W87" i="2"/>
  <c r="V87" i="2"/>
  <c r="U87" i="2"/>
  <c r="T87" i="2"/>
  <c r="S87" i="2"/>
  <c r="R87" i="2"/>
  <c r="Q87" i="2"/>
  <c r="P87" i="2"/>
  <c r="O87" i="2"/>
  <c r="N87" i="2"/>
  <c r="M87" i="2"/>
  <c r="L87" i="2"/>
  <c r="K87" i="2"/>
  <c r="J87" i="2"/>
  <c r="I87" i="2"/>
  <c r="H87" i="2"/>
  <c r="G87" i="2"/>
  <c r="F87" i="2"/>
  <c r="E87" i="2"/>
  <c r="D87" i="2"/>
  <c r="C87" i="2"/>
  <c r="JI86" i="2"/>
  <c r="JH86" i="2"/>
  <c r="JG86" i="2"/>
  <c r="JF86" i="2"/>
  <c r="JE86" i="2"/>
  <c r="JD86" i="2"/>
  <c r="JC86" i="2"/>
  <c r="JB86" i="2"/>
  <c r="JA86" i="2"/>
  <c r="IZ86" i="2"/>
  <c r="IY86" i="2"/>
  <c r="IX86" i="2"/>
  <c r="IW86" i="2"/>
  <c r="IV86" i="2"/>
  <c r="IU86" i="2"/>
  <c r="IT86" i="2"/>
  <c r="IS86" i="2"/>
  <c r="IR86" i="2"/>
  <c r="IQ86" i="2"/>
  <c r="IP86" i="2"/>
  <c r="IO86" i="2"/>
  <c r="IN86" i="2"/>
  <c r="IM86" i="2"/>
  <c r="IL86" i="2"/>
  <c r="IK86" i="2"/>
  <c r="IJ86" i="2"/>
  <c r="II86" i="2"/>
  <c r="IH86" i="2"/>
  <c r="IG86" i="2"/>
  <c r="IF86" i="2"/>
  <c r="IE86" i="2"/>
  <c r="ID86" i="2"/>
  <c r="IC86" i="2"/>
  <c r="IB86" i="2"/>
  <c r="IA86" i="2"/>
  <c r="HZ86" i="2"/>
  <c r="HY86" i="2"/>
  <c r="HX86" i="2"/>
  <c r="HW86" i="2"/>
  <c r="HV86" i="2"/>
  <c r="HU86" i="2"/>
  <c r="HT86" i="2"/>
  <c r="HS86" i="2"/>
  <c r="HR86" i="2"/>
  <c r="HQ86" i="2"/>
  <c r="HP86" i="2"/>
  <c r="HO86" i="2"/>
  <c r="HN86" i="2"/>
  <c r="HM86" i="2"/>
  <c r="HL86" i="2"/>
  <c r="HK86" i="2"/>
  <c r="HJ86" i="2"/>
  <c r="HI86" i="2"/>
  <c r="HH86" i="2"/>
  <c r="HG86" i="2"/>
  <c r="HF86" i="2"/>
  <c r="HE86" i="2"/>
  <c r="HD86" i="2"/>
  <c r="HC86" i="2"/>
  <c r="HB86" i="2"/>
  <c r="HA86" i="2"/>
  <c r="GZ86" i="2"/>
  <c r="GY86" i="2"/>
  <c r="GX86" i="2"/>
  <c r="GW86" i="2"/>
  <c r="GV86" i="2"/>
  <c r="GU86" i="2"/>
  <c r="GT86" i="2"/>
  <c r="GS86" i="2"/>
  <c r="GR86" i="2"/>
  <c r="GQ86" i="2"/>
  <c r="GP86" i="2"/>
  <c r="GO86" i="2"/>
  <c r="GN86" i="2"/>
  <c r="GM86" i="2"/>
  <c r="GL86" i="2"/>
  <c r="GK86" i="2"/>
  <c r="GJ86" i="2"/>
  <c r="GI86" i="2"/>
  <c r="GH86" i="2"/>
  <c r="GG86" i="2"/>
  <c r="GF86" i="2"/>
  <c r="GE86" i="2"/>
  <c r="GD86" i="2"/>
  <c r="GC86" i="2"/>
  <c r="GB86" i="2"/>
  <c r="GA86" i="2"/>
  <c r="FZ86" i="2"/>
  <c r="FY86" i="2"/>
  <c r="FX86" i="2"/>
  <c r="FW86" i="2"/>
  <c r="FV86" i="2"/>
  <c r="FU86" i="2"/>
  <c r="FT86" i="2"/>
  <c r="FS86" i="2"/>
  <c r="FR86" i="2"/>
  <c r="FQ86" i="2"/>
  <c r="FP86" i="2"/>
  <c r="FO86" i="2"/>
  <c r="FN86" i="2"/>
  <c r="FM86" i="2"/>
  <c r="FL86" i="2"/>
  <c r="FK86" i="2"/>
  <c r="FJ86" i="2"/>
  <c r="FI86" i="2"/>
  <c r="FH86" i="2"/>
  <c r="FG86" i="2"/>
  <c r="FF86" i="2"/>
  <c r="FE86" i="2"/>
  <c r="FD86" i="2"/>
  <c r="FC86" i="2"/>
  <c r="FB86" i="2"/>
  <c r="FA86" i="2"/>
  <c r="EZ86" i="2"/>
  <c r="EY86" i="2"/>
  <c r="EX86" i="2"/>
  <c r="EW86" i="2"/>
  <c r="EV86" i="2"/>
  <c r="EU86" i="2"/>
  <c r="ET86" i="2"/>
  <c r="ES86" i="2"/>
  <c r="ER86" i="2"/>
  <c r="EQ86" i="2"/>
  <c r="EP86" i="2"/>
  <c r="EO86" i="2"/>
  <c r="EN86" i="2"/>
  <c r="EM86" i="2"/>
  <c r="EL86" i="2"/>
  <c r="EK86" i="2"/>
  <c r="EJ86" i="2"/>
  <c r="EI86" i="2"/>
  <c r="EH86" i="2"/>
  <c r="EG86" i="2"/>
  <c r="EF86" i="2"/>
  <c r="EE86" i="2"/>
  <c r="ED86" i="2"/>
  <c r="EC86" i="2"/>
  <c r="EB86" i="2"/>
  <c r="EA86" i="2"/>
  <c r="DZ86" i="2"/>
  <c r="DY86" i="2"/>
  <c r="DX86" i="2"/>
  <c r="DW86" i="2"/>
  <c r="DV86" i="2"/>
  <c r="DU86" i="2"/>
  <c r="DT86" i="2"/>
  <c r="DS86" i="2"/>
  <c r="DR86" i="2"/>
  <c r="DQ86" i="2"/>
  <c r="DP86" i="2"/>
  <c r="DO86" i="2"/>
  <c r="DN86" i="2"/>
  <c r="DM86" i="2"/>
  <c r="DL86" i="2"/>
  <c r="DK86" i="2"/>
  <c r="DJ86" i="2"/>
  <c r="DI86" i="2"/>
  <c r="DH86" i="2"/>
  <c r="DG86" i="2"/>
  <c r="DF86" i="2"/>
  <c r="DE86" i="2"/>
  <c r="DD86" i="2"/>
  <c r="DC86" i="2"/>
  <c r="DB86" i="2"/>
  <c r="DA86" i="2"/>
  <c r="CZ86" i="2"/>
  <c r="CY86" i="2"/>
  <c r="CX86" i="2"/>
  <c r="CW86" i="2"/>
  <c r="CV86" i="2"/>
  <c r="CU86" i="2"/>
  <c r="CT86" i="2"/>
  <c r="CS86" i="2"/>
  <c r="CR86" i="2"/>
  <c r="CQ86" i="2"/>
  <c r="CP86" i="2"/>
  <c r="CO86" i="2"/>
  <c r="CN86" i="2"/>
  <c r="CM86" i="2"/>
  <c r="CL86" i="2"/>
  <c r="CK86" i="2"/>
  <c r="CJ86" i="2"/>
  <c r="CI86" i="2"/>
  <c r="CH86" i="2"/>
  <c r="CG86" i="2"/>
  <c r="CF86" i="2"/>
  <c r="CE86" i="2"/>
  <c r="CD86" i="2"/>
  <c r="CC86" i="2"/>
  <c r="CB86" i="2"/>
  <c r="CA86" i="2"/>
  <c r="BZ86" i="2"/>
  <c r="BY86" i="2"/>
  <c r="BX86" i="2"/>
  <c r="BW86" i="2"/>
  <c r="BV86" i="2"/>
  <c r="BU86" i="2"/>
  <c r="BT86" i="2"/>
  <c r="BS86" i="2"/>
  <c r="BR86" i="2"/>
  <c r="BQ86" i="2"/>
  <c r="BP86" i="2"/>
  <c r="BO86" i="2"/>
  <c r="BN86" i="2"/>
  <c r="BM86" i="2"/>
  <c r="BL86" i="2"/>
  <c r="BK86" i="2"/>
  <c r="BJ86" i="2"/>
  <c r="BI86" i="2"/>
  <c r="BH86" i="2"/>
  <c r="BG86" i="2"/>
  <c r="BF86" i="2"/>
  <c r="BE86" i="2"/>
  <c r="BD86" i="2"/>
  <c r="BC86" i="2"/>
  <c r="BB86" i="2"/>
  <c r="BA86" i="2"/>
  <c r="AZ86" i="2"/>
  <c r="AY86" i="2"/>
  <c r="AX86" i="2"/>
  <c r="AW86" i="2"/>
  <c r="AV86" i="2"/>
  <c r="AU86" i="2"/>
  <c r="AT86" i="2"/>
  <c r="AS86" i="2"/>
  <c r="AR86" i="2"/>
  <c r="AQ86" i="2"/>
  <c r="AP86" i="2"/>
  <c r="AO86" i="2"/>
  <c r="AN86" i="2"/>
  <c r="AM86" i="2"/>
  <c r="AL86" i="2"/>
  <c r="AK86" i="2"/>
  <c r="AJ86" i="2"/>
  <c r="AI86" i="2"/>
  <c r="AH86" i="2"/>
  <c r="AG86" i="2"/>
  <c r="AF86" i="2"/>
  <c r="AE86" i="2"/>
  <c r="AD86" i="2"/>
  <c r="AC86" i="2"/>
  <c r="AB86" i="2"/>
  <c r="AA86" i="2"/>
  <c r="Z86" i="2"/>
  <c r="Y86" i="2"/>
  <c r="X86" i="2"/>
  <c r="W86" i="2"/>
  <c r="V86" i="2"/>
  <c r="U86" i="2"/>
  <c r="T86" i="2"/>
  <c r="S86" i="2"/>
  <c r="R86" i="2"/>
  <c r="Q86" i="2"/>
  <c r="P86" i="2"/>
  <c r="O86" i="2"/>
  <c r="N86" i="2"/>
  <c r="M86" i="2"/>
  <c r="L86" i="2"/>
  <c r="K86" i="2"/>
  <c r="J86" i="2"/>
  <c r="I86" i="2"/>
  <c r="H86" i="2"/>
  <c r="G86" i="2"/>
  <c r="F86" i="2"/>
  <c r="E86" i="2"/>
  <c r="D86" i="2"/>
  <c r="C86" i="2"/>
  <c r="JI85" i="2"/>
  <c r="JH85" i="2"/>
  <c r="JG85" i="2"/>
  <c r="JF85" i="2"/>
  <c r="JE85" i="2"/>
  <c r="JD85" i="2"/>
  <c r="JC85" i="2"/>
  <c r="JB85" i="2"/>
  <c r="JA85" i="2"/>
  <c r="IZ85" i="2"/>
  <c r="IY85" i="2"/>
  <c r="IX85" i="2"/>
  <c r="IW85" i="2"/>
  <c r="IV85" i="2"/>
  <c r="IU85" i="2"/>
  <c r="IT85" i="2"/>
  <c r="IS85" i="2"/>
  <c r="IR85" i="2"/>
  <c r="IQ85" i="2"/>
  <c r="IP85" i="2"/>
  <c r="IO85" i="2"/>
  <c r="IN85" i="2"/>
  <c r="IM85" i="2"/>
  <c r="IL85" i="2"/>
  <c r="IK85" i="2"/>
  <c r="IJ85" i="2"/>
  <c r="II85" i="2"/>
  <c r="IH85" i="2"/>
  <c r="IG85" i="2"/>
  <c r="IF85" i="2"/>
  <c r="IE85" i="2"/>
  <c r="ID85" i="2"/>
  <c r="IC85" i="2"/>
  <c r="IB85" i="2"/>
  <c r="IA85" i="2"/>
  <c r="HZ85" i="2"/>
  <c r="HY85" i="2"/>
  <c r="HX85" i="2"/>
  <c r="HW85" i="2"/>
  <c r="HV85" i="2"/>
  <c r="HU85" i="2"/>
  <c r="HT85" i="2"/>
  <c r="HS85" i="2"/>
  <c r="HR85" i="2"/>
  <c r="HQ85" i="2"/>
  <c r="HP85" i="2"/>
  <c r="HO85" i="2"/>
  <c r="HN85" i="2"/>
  <c r="HM85" i="2"/>
  <c r="HL85" i="2"/>
  <c r="HK85" i="2"/>
  <c r="HJ85" i="2"/>
  <c r="HI85" i="2"/>
  <c r="HH85" i="2"/>
  <c r="HG85" i="2"/>
  <c r="HF85" i="2"/>
  <c r="HE85" i="2"/>
  <c r="HD85" i="2"/>
  <c r="HC85" i="2"/>
  <c r="HB85" i="2"/>
  <c r="HA85" i="2"/>
  <c r="GZ85" i="2"/>
  <c r="GY85" i="2"/>
  <c r="GX85" i="2"/>
  <c r="GW85" i="2"/>
  <c r="GV85" i="2"/>
  <c r="GU85" i="2"/>
  <c r="GT85" i="2"/>
  <c r="GS85" i="2"/>
  <c r="GR85" i="2"/>
  <c r="GQ85" i="2"/>
  <c r="GP85" i="2"/>
  <c r="GO85" i="2"/>
  <c r="GN85" i="2"/>
  <c r="GM85" i="2"/>
  <c r="GL85" i="2"/>
  <c r="GK85" i="2"/>
  <c r="GJ85" i="2"/>
  <c r="GI85" i="2"/>
  <c r="GH85" i="2"/>
  <c r="GG85" i="2"/>
  <c r="GF85" i="2"/>
  <c r="GE85" i="2"/>
  <c r="GD85" i="2"/>
  <c r="GC85" i="2"/>
  <c r="GB85" i="2"/>
  <c r="GA85" i="2"/>
  <c r="FZ85" i="2"/>
  <c r="FY85" i="2"/>
  <c r="FX85" i="2"/>
  <c r="FW85" i="2"/>
  <c r="FV85" i="2"/>
  <c r="FU85" i="2"/>
  <c r="FT85" i="2"/>
  <c r="FS85" i="2"/>
  <c r="FR85" i="2"/>
  <c r="FQ85" i="2"/>
  <c r="FP85" i="2"/>
  <c r="FO85" i="2"/>
  <c r="FN85" i="2"/>
  <c r="FM85" i="2"/>
  <c r="FL85" i="2"/>
  <c r="FK85" i="2"/>
  <c r="FJ85" i="2"/>
  <c r="FI85" i="2"/>
  <c r="FH85" i="2"/>
  <c r="FG85" i="2"/>
  <c r="FF85" i="2"/>
  <c r="FE85" i="2"/>
  <c r="FD85" i="2"/>
  <c r="FC85" i="2"/>
  <c r="FB85" i="2"/>
  <c r="FA85" i="2"/>
  <c r="EZ85" i="2"/>
  <c r="EY85" i="2"/>
  <c r="EX85" i="2"/>
  <c r="EW85" i="2"/>
  <c r="EV85" i="2"/>
  <c r="EU85" i="2"/>
  <c r="ET85" i="2"/>
  <c r="ES85" i="2"/>
  <c r="ER85" i="2"/>
  <c r="EQ85" i="2"/>
  <c r="EP85" i="2"/>
  <c r="EO85" i="2"/>
  <c r="EN85" i="2"/>
  <c r="EM85" i="2"/>
  <c r="EL85" i="2"/>
  <c r="EK85" i="2"/>
  <c r="EJ85" i="2"/>
  <c r="EI85" i="2"/>
  <c r="EH85" i="2"/>
  <c r="EG85" i="2"/>
  <c r="EF85" i="2"/>
  <c r="EE85" i="2"/>
  <c r="ED85" i="2"/>
  <c r="EC85" i="2"/>
  <c r="EB85" i="2"/>
  <c r="EA85" i="2"/>
  <c r="DZ85" i="2"/>
  <c r="DY85" i="2"/>
  <c r="DX85" i="2"/>
  <c r="DW85" i="2"/>
  <c r="DV85" i="2"/>
  <c r="DU85" i="2"/>
  <c r="DT85" i="2"/>
  <c r="DS85" i="2"/>
  <c r="DR85" i="2"/>
  <c r="DQ85" i="2"/>
  <c r="DP85" i="2"/>
  <c r="DO85" i="2"/>
  <c r="DN85" i="2"/>
  <c r="DM85" i="2"/>
  <c r="DL85" i="2"/>
  <c r="DK85" i="2"/>
  <c r="DJ85" i="2"/>
  <c r="DI85" i="2"/>
  <c r="DH85" i="2"/>
  <c r="DG85" i="2"/>
  <c r="DF85" i="2"/>
  <c r="DE85" i="2"/>
  <c r="DD85" i="2"/>
  <c r="DC85" i="2"/>
  <c r="DB85" i="2"/>
  <c r="DA85" i="2"/>
  <c r="CZ85" i="2"/>
  <c r="CY85" i="2"/>
  <c r="CX85" i="2"/>
  <c r="CW85" i="2"/>
  <c r="CV85" i="2"/>
  <c r="CU85" i="2"/>
  <c r="CT85" i="2"/>
  <c r="CS85" i="2"/>
  <c r="CR85" i="2"/>
  <c r="CQ85" i="2"/>
  <c r="CP85" i="2"/>
  <c r="CO85" i="2"/>
  <c r="CN85" i="2"/>
  <c r="CM85" i="2"/>
  <c r="CL85" i="2"/>
  <c r="CK85" i="2"/>
  <c r="CJ85" i="2"/>
  <c r="CI85" i="2"/>
  <c r="CH85" i="2"/>
  <c r="CG85" i="2"/>
  <c r="CF85" i="2"/>
  <c r="CE85" i="2"/>
  <c r="CD85" i="2"/>
  <c r="CC85" i="2"/>
  <c r="CB85" i="2"/>
  <c r="CA85" i="2"/>
  <c r="BZ85" i="2"/>
  <c r="BY85" i="2"/>
  <c r="BX85" i="2"/>
  <c r="BW85" i="2"/>
  <c r="BV85" i="2"/>
  <c r="BU85" i="2"/>
  <c r="BT85" i="2"/>
  <c r="BS85" i="2"/>
  <c r="BR85" i="2"/>
  <c r="BQ85" i="2"/>
  <c r="BP85" i="2"/>
  <c r="BO85" i="2"/>
  <c r="BN85" i="2"/>
  <c r="BM85" i="2"/>
  <c r="BL85" i="2"/>
  <c r="BK85" i="2"/>
  <c r="BJ85" i="2"/>
  <c r="BI85" i="2"/>
  <c r="BH85" i="2"/>
  <c r="BG85" i="2"/>
  <c r="BF85" i="2"/>
  <c r="BE85" i="2"/>
  <c r="BD85" i="2"/>
  <c r="BC85" i="2"/>
  <c r="BB85" i="2"/>
  <c r="BA85" i="2"/>
  <c r="AZ85" i="2"/>
  <c r="AY85" i="2"/>
  <c r="AX85" i="2"/>
  <c r="AW85" i="2"/>
  <c r="AV85" i="2"/>
  <c r="AU85" i="2"/>
  <c r="AT85" i="2"/>
  <c r="AS85" i="2"/>
  <c r="AR85" i="2"/>
  <c r="AQ85" i="2"/>
  <c r="AP85" i="2"/>
  <c r="AO85" i="2"/>
  <c r="AN85" i="2"/>
  <c r="AM85" i="2"/>
  <c r="AL85" i="2"/>
  <c r="AK85" i="2"/>
  <c r="AJ85" i="2"/>
  <c r="AI85" i="2"/>
  <c r="AH85" i="2"/>
  <c r="AG85" i="2"/>
  <c r="AF85" i="2"/>
  <c r="AE85" i="2"/>
  <c r="AD85" i="2"/>
  <c r="AC85" i="2"/>
  <c r="AB85" i="2"/>
  <c r="AA85" i="2"/>
  <c r="Z85" i="2"/>
  <c r="Y85" i="2"/>
  <c r="X85" i="2"/>
  <c r="W85" i="2"/>
  <c r="V85" i="2"/>
  <c r="U85" i="2"/>
  <c r="T85" i="2"/>
  <c r="S85" i="2"/>
  <c r="R85" i="2"/>
  <c r="Q85" i="2"/>
  <c r="P85" i="2"/>
  <c r="O85" i="2"/>
  <c r="N85" i="2"/>
  <c r="M85" i="2"/>
  <c r="L85" i="2"/>
  <c r="K85" i="2"/>
  <c r="J85" i="2"/>
  <c r="I85" i="2"/>
  <c r="H85" i="2"/>
  <c r="G85" i="2"/>
  <c r="F85" i="2"/>
  <c r="E85" i="2"/>
  <c r="D85" i="2"/>
  <c r="C85" i="2"/>
  <c r="JI84" i="2"/>
  <c r="JH84" i="2"/>
  <c r="JG84" i="2"/>
  <c r="JF84" i="2"/>
  <c r="JE84" i="2"/>
  <c r="JD84" i="2"/>
  <c r="JC84" i="2"/>
  <c r="JB84" i="2"/>
  <c r="JA84" i="2"/>
  <c r="IZ84" i="2"/>
  <c r="IY84" i="2"/>
  <c r="IX84" i="2"/>
  <c r="IW84" i="2"/>
  <c r="IV84" i="2"/>
  <c r="IU84" i="2"/>
  <c r="IT84" i="2"/>
  <c r="IS84" i="2"/>
  <c r="IR84" i="2"/>
  <c r="IQ84" i="2"/>
  <c r="IP84" i="2"/>
  <c r="IO84" i="2"/>
  <c r="IN84" i="2"/>
  <c r="IM84" i="2"/>
  <c r="IL84" i="2"/>
  <c r="IK84" i="2"/>
  <c r="IJ84" i="2"/>
  <c r="II84" i="2"/>
  <c r="IH84" i="2"/>
  <c r="IG84" i="2"/>
  <c r="IF84" i="2"/>
  <c r="IE84" i="2"/>
  <c r="ID84" i="2"/>
  <c r="IC84" i="2"/>
  <c r="IB84" i="2"/>
  <c r="IA84" i="2"/>
  <c r="HZ84" i="2"/>
  <c r="HY84" i="2"/>
  <c r="HX84" i="2"/>
  <c r="HW84" i="2"/>
  <c r="HV84" i="2"/>
  <c r="HU84" i="2"/>
  <c r="HT84" i="2"/>
  <c r="HS84" i="2"/>
  <c r="HR84" i="2"/>
  <c r="HQ84" i="2"/>
  <c r="HP84" i="2"/>
  <c r="HO84" i="2"/>
  <c r="HN84" i="2"/>
  <c r="HM84" i="2"/>
  <c r="HL84" i="2"/>
  <c r="HK84" i="2"/>
  <c r="HJ84" i="2"/>
  <c r="HI84" i="2"/>
  <c r="HH84" i="2"/>
  <c r="HG84" i="2"/>
  <c r="HF84" i="2"/>
  <c r="HE84" i="2"/>
  <c r="HD84" i="2"/>
  <c r="HC84" i="2"/>
  <c r="HB84" i="2"/>
  <c r="HA84" i="2"/>
  <c r="GZ84" i="2"/>
  <c r="GY84" i="2"/>
  <c r="GX84" i="2"/>
  <c r="GW84" i="2"/>
  <c r="GV84" i="2"/>
  <c r="GU84" i="2"/>
  <c r="GT84" i="2"/>
  <c r="GS84" i="2"/>
  <c r="GR84" i="2"/>
  <c r="GQ84" i="2"/>
  <c r="GP84" i="2"/>
  <c r="GO84" i="2"/>
  <c r="GN84" i="2"/>
  <c r="GM84" i="2"/>
  <c r="GL84" i="2"/>
  <c r="GK84" i="2"/>
  <c r="GJ84" i="2"/>
  <c r="GI84" i="2"/>
  <c r="GH84" i="2"/>
  <c r="GG84" i="2"/>
  <c r="GF84" i="2"/>
  <c r="GE84" i="2"/>
  <c r="GD84" i="2"/>
  <c r="GC84" i="2"/>
  <c r="GB84" i="2"/>
  <c r="GA84" i="2"/>
  <c r="FZ84" i="2"/>
  <c r="FY84" i="2"/>
  <c r="FX84" i="2"/>
  <c r="FW84" i="2"/>
  <c r="FV84" i="2"/>
  <c r="FU84" i="2"/>
  <c r="FT84" i="2"/>
  <c r="FS84" i="2"/>
  <c r="FR84" i="2"/>
  <c r="FQ84" i="2"/>
  <c r="FP84" i="2"/>
  <c r="FO84" i="2"/>
  <c r="FN84" i="2"/>
  <c r="FM84" i="2"/>
  <c r="FL84" i="2"/>
  <c r="FK84" i="2"/>
  <c r="FJ84" i="2"/>
  <c r="FI84" i="2"/>
  <c r="FH84" i="2"/>
  <c r="FG84" i="2"/>
  <c r="FF84" i="2"/>
  <c r="FE84" i="2"/>
  <c r="FD84" i="2"/>
  <c r="FC84" i="2"/>
  <c r="FB84" i="2"/>
  <c r="FA84" i="2"/>
  <c r="EZ84" i="2"/>
  <c r="EY84" i="2"/>
  <c r="EX84" i="2"/>
  <c r="EW84" i="2"/>
  <c r="EV84" i="2"/>
  <c r="EU84" i="2"/>
  <c r="ET84" i="2"/>
  <c r="ES84" i="2"/>
  <c r="ER84" i="2"/>
  <c r="EQ84" i="2"/>
  <c r="EP84" i="2"/>
  <c r="EO84" i="2"/>
  <c r="EN84" i="2"/>
  <c r="EM84" i="2"/>
  <c r="EL84" i="2"/>
  <c r="EK84" i="2"/>
  <c r="EJ84" i="2"/>
  <c r="EI84" i="2"/>
  <c r="EH84" i="2"/>
  <c r="EG84" i="2"/>
  <c r="EF84" i="2"/>
  <c r="EE84" i="2"/>
  <c r="ED84" i="2"/>
  <c r="EC84" i="2"/>
  <c r="EB84" i="2"/>
  <c r="EA84" i="2"/>
  <c r="DZ84" i="2"/>
  <c r="DY84" i="2"/>
  <c r="DX84" i="2"/>
  <c r="DW84" i="2"/>
  <c r="DV84" i="2"/>
  <c r="DU84" i="2"/>
  <c r="DT84" i="2"/>
  <c r="DS84" i="2"/>
  <c r="DR84" i="2"/>
  <c r="DQ84" i="2"/>
  <c r="DP84" i="2"/>
  <c r="DO84" i="2"/>
  <c r="DN84" i="2"/>
  <c r="DM84" i="2"/>
  <c r="DL84" i="2"/>
  <c r="DK84" i="2"/>
  <c r="DJ84" i="2"/>
  <c r="DI84" i="2"/>
  <c r="DH84" i="2"/>
  <c r="DG84" i="2"/>
  <c r="DF84" i="2"/>
  <c r="DE84" i="2"/>
  <c r="DD84" i="2"/>
  <c r="DC84" i="2"/>
  <c r="DB84" i="2"/>
  <c r="DA84" i="2"/>
  <c r="CZ84" i="2"/>
  <c r="CY84" i="2"/>
  <c r="CX84" i="2"/>
  <c r="CW84" i="2"/>
  <c r="CV84" i="2"/>
  <c r="CU84" i="2"/>
  <c r="CT84" i="2"/>
  <c r="CS84" i="2"/>
  <c r="CR84" i="2"/>
  <c r="CQ84" i="2"/>
  <c r="CP84" i="2"/>
  <c r="CO84" i="2"/>
  <c r="CN84" i="2"/>
  <c r="CM84" i="2"/>
  <c r="CL84" i="2"/>
  <c r="CK84" i="2"/>
  <c r="CJ84" i="2"/>
  <c r="CI84" i="2"/>
  <c r="CH84" i="2"/>
  <c r="CG84" i="2"/>
  <c r="CF84" i="2"/>
  <c r="CE84" i="2"/>
  <c r="CD84" i="2"/>
  <c r="CC84" i="2"/>
  <c r="CB84" i="2"/>
  <c r="CA84" i="2"/>
  <c r="BZ84" i="2"/>
  <c r="BY84" i="2"/>
  <c r="BX84" i="2"/>
  <c r="BW84" i="2"/>
  <c r="BV84" i="2"/>
  <c r="BU84" i="2"/>
  <c r="BT84" i="2"/>
  <c r="BS84" i="2"/>
  <c r="BR84" i="2"/>
  <c r="BQ84" i="2"/>
  <c r="BP84" i="2"/>
  <c r="BO84" i="2"/>
  <c r="BN84" i="2"/>
  <c r="BM84" i="2"/>
  <c r="BL84" i="2"/>
  <c r="BK84" i="2"/>
  <c r="BJ84" i="2"/>
  <c r="BI84" i="2"/>
  <c r="BH84" i="2"/>
  <c r="BG84" i="2"/>
  <c r="BF84" i="2"/>
  <c r="BE84" i="2"/>
  <c r="BD84" i="2"/>
  <c r="BC84" i="2"/>
  <c r="BB84" i="2"/>
  <c r="BA84" i="2"/>
  <c r="AZ84" i="2"/>
  <c r="AY84" i="2"/>
  <c r="AX84" i="2"/>
  <c r="AW84" i="2"/>
  <c r="AV84" i="2"/>
  <c r="AU84" i="2"/>
  <c r="AT84" i="2"/>
  <c r="AS84" i="2"/>
  <c r="AR84" i="2"/>
  <c r="AQ84" i="2"/>
  <c r="AP84" i="2"/>
  <c r="AO84" i="2"/>
  <c r="AN84" i="2"/>
  <c r="AM84" i="2"/>
  <c r="AL84" i="2"/>
  <c r="AK84" i="2"/>
  <c r="AJ84" i="2"/>
  <c r="AI84" i="2"/>
  <c r="AH84" i="2"/>
  <c r="AG84" i="2"/>
  <c r="AF84" i="2"/>
  <c r="AE84" i="2"/>
  <c r="AD84" i="2"/>
  <c r="AC84" i="2"/>
  <c r="AB84" i="2"/>
  <c r="AA84" i="2"/>
  <c r="Z84" i="2"/>
  <c r="Y84" i="2"/>
  <c r="X84" i="2"/>
  <c r="W84" i="2"/>
  <c r="V84" i="2"/>
  <c r="U84" i="2"/>
  <c r="T84" i="2"/>
  <c r="S84" i="2"/>
  <c r="R84" i="2"/>
  <c r="Q84" i="2"/>
  <c r="P84" i="2"/>
  <c r="O84" i="2"/>
  <c r="N84" i="2"/>
  <c r="M84" i="2"/>
  <c r="L84" i="2"/>
  <c r="K84" i="2"/>
  <c r="J84" i="2"/>
  <c r="I84" i="2"/>
  <c r="H84" i="2"/>
  <c r="G84" i="2"/>
  <c r="F84" i="2"/>
  <c r="E84" i="2"/>
  <c r="D84" i="2"/>
  <c r="C84" i="2"/>
  <c r="JI83" i="2"/>
  <c r="JH83" i="2"/>
  <c r="JG83" i="2"/>
  <c r="JF83" i="2"/>
  <c r="JE83" i="2"/>
  <c r="JD83" i="2"/>
  <c r="JC83" i="2"/>
  <c r="JB83" i="2"/>
  <c r="JA83" i="2"/>
  <c r="IZ83" i="2"/>
  <c r="IY83" i="2"/>
  <c r="IX83" i="2"/>
  <c r="IW83" i="2"/>
  <c r="IV83" i="2"/>
  <c r="IU83" i="2"/>
  <c r="IT83" i="2"/>
  <c r="IS83" i="2"/>
  <c r="IR83" i="2"/>
  <c r="IQ83" i="2"/>
  <c r="IP83" i="2"/>
  <c r="IO83" i="2"/>
  <c r="IN83" i="2"/>
  <c r="IM83" i="2"/>
  <c r="IL83" i="2"/>
  <c r="IK83" i="2"/>
  <c r="IJ83" i="2"/>
  <c r="II83" i="2"/>
  <c r="IH83" i="2"/>
  <c r="IG83" i="2"/>
  <c r="IF83" i="2"/>
  <c r="IE83" i="2"/>
  <c r="ID83" i="2"/>
  <c r="IC83" i="2"/>
  <c r="IB83" i="2"/>
  <c r="IA83" i="2"/>
  <c r="HZ83" i="2"/>
  <c r="HY83" i="2"/>
  <c r="HX83" i="2"/>
  <c r="HW83" i="2"/>
  <c r="HV83" i="2"/>
  <c r="HU83" i="2"/>
  <c r="HT83" i="2"/>
  <c r="HS83" i="2"/>
  <c r="HR83" i="2"/>
  <c r="HQ83" i="2"/>
  <c r="HP83" i="2"/>
  <c r="HO83" i="2"/>
  <c r="HN83" i="2"/>
  <c r="HM83" i="2"/>
  <c r="HL83" i="2"/>
  <c r="HK83" i="2"/>
  <c r="HJ83" i="2"/>
  <c r="HI83" i="2"/>
  <c r="HH83" i="2"/>
  <c r="HG83" i="2"/>
  <c r="HF83" i="2"/>
  <c r="HE83" i="2"/>
  <c r="HD83" i="2"/>
  <c r="HC83" i="2"/>
  <c r="HB83" i="2"/>
  <c r="HA83" i="2"/>
  <c r="GZ83" i="2"/>
  <c r="GY83" i="2"/>
  <c r="GX83" i="2"/>
  <c r="GW83" i="2"/>
  <c r="GV83" i="2"/>
  <c r="GU83" i="2"/>
  <c r="GT83" i="2"/>
  <c r="GS83" i="2"/>
  <c r="GR83" i="2"/>
  <c r="GQ83" i="2"/>
  <c r="GP83" i="2"/>
  <c r="GO83" i="2"/>
  <c r="GN83" i="2"/>
  <c r="GM83" i="2"/>
  <c r="GL83" i="2"/>
  <c r="GK83" i="2"/>
  <c r="GJ83" i="2"/>
  <c r="GI83" i="2"/>
  <c r="GH83" i="2"/>
  <c r="GG83" i="2"/>
  <c r="GF83" i="2"/>
  <c r="GE83" i="2"/>
  <c r="GD83" i="2"/>
  <c r="GC83" i="2"/>
  <c r="GB83" i="2"/>
  <c r="GA83" i="2"/>
  <c r="FZ83" i="2"/>
  <c r="FY83" i="2"/>
  <c r="FX83" i="2"/>
  <c r="FW83" i="2"/>
  <c r="FV83" i="2"/>
  <c r="FU83" i="2"/>
  <c r="FT83" i="2"/>
  <c r="FS83" i="2"/>
  <c r="FR83" i="2"/>
  <c r="FQ83" i="2"/>
  <c r="FP83" i="2"/>
  <c r="FO83" i="2"/>
  <c r="FN83" i="2"/>
  <c r="FM83" i="2"/>
  <c r="FL83" i="2"/>
  <c r="FK83" i="2"/>
  <c r="FJ83" i="2"/>
  <c r="FI83" i="2"/>
  <c r="FH83" i="2"/>
  <c r="FG83" i="2"/>
  <c r="FF83" i="2"/>
  <c r="FE83" i="2"/>
  <c r="FD83" i="2"/>
  <c r="FC83" i="2"/>
  <c r="FB83" i="2"/>
  <c r="FA83" i="2"/>
  <c r="EZ83" i="2"/>
  <c r="EY83" i="2"/>
  <c r="EX83" i="2"/>
  <c r="EW83" i="2"/>
  <c r="EV83" i="2"/>
  <c r="EU83" i="2"/>
  <c r="ET83" i="2"/>
  <c r="ES83" i="2"/>
  <c r="ER83" i="2"/>
  <c r="EQ83" i="2"/>
  <c r="EP83" i="2"/>
  <c r="EO83" i="2"/>
  <c r="EN83" i="2"/>
  <c r="EM83" i="2"/>
  <c r="EL83" i="2"/>
  <c r="EK83" i="2"/>
  <c r="EJ83" i="2"/>
  <c r="EI83" i="2"/>
  <c r="EH83" i="2"/>
  <c r="EG83" i="2"/>
  <c r="EF83" i="2"/>
  <c r="EE83" i="2"/>
  <c r="ED83" i="2"/>
  <c r="EC83" i="2"/>
  <c r="EB83" i="2"/>
  <c r="EA83" i="2"/>
  <c r="DZ83" i="2"/>
  <c r="DY83" i="2"/>
  <c r="DX83" i="2"/>
  <c r="DW83" i="2"/>
  <c r="DV83" i="2"/>
  <c r="DU83" i="2"/>
  <c r="DT83" i="2"/>
  <c r="DS83" i="2"/>
  <c r="DR83" i="2"/>
  <c r="DQ83" i="2"/>
  <c r="DP83" i="2"/>
  <c r="DO83" i="2"/>
  <c r="DN83" i="2"/>
  <c r="DM83" i="2"/>
  <c r="DL83" i="2"/>
  <c r="DK83" i="2"/>
  <c r="DJ83" i="2"/>
  <c r="DI83" i="2"/>
  <c r="DH83" i="2"/>
  <c r="DG83" i="2"/>
  <c r="DF83" i="2"/>
  <c r="DE83" i="2"/>
  <c r="DD83" i="2"/>
  <c r="DC83" i="2"/>
  <c r="DB83" i="2"/>
  <c r="DA83" i="2"/>
  <c r="CZ83" i="2"/>
  <c r="CY83" i="2"/>
  <c r="CX83" i="2"/>
  <c r="CW83" i="2"/>
  <c r="CV83" i="2"/>
  <c r="CU83" i="2"/>
  <c r="CT83" i="2"/>
  <c r="CS83" i="2"/>
  <c r="CR83" i="2"/>
  <c r="CQ83" i="2"/>
  <c r="CP83" i="2"/>
  <c r="CO83" i="2"/>
  <c r="CN83" i="2"/>
  <c r="CM83" i="2"/>
  <c r="CL83" i="2"/>
  <c r="CK83" i="2"/>
  <c r="CJ83" i="2"/>
  <c r="CI83" i="2"/>
  <c r="CH83" i="2"/>
  <c r="CG83" i="2"/>
  <c r="CF83" i="2"/>
  <c r="CE83" i="2"/>
  <c r="CD83" i="2"/>
  <c r="CC83" i="2"/>
  <c r="CB83" i="2"/>
  <c r="CA83" i="2"/>
  <c r="BZ83" i="2"/>
  <c r="BY83" i="2"/>
  <c r="BX83" i="2"/>
  <c r="BW83" i="2"/>
  <c r="BV83" i="2"/>
  <c r="BU83" i="2"/>
  <c r="BT83" i="2"/>
  <c r="BS83" i="2"/>
  <c r="BR83" i="2"/>
  <c r="BQ83" i="2"/>
  <c r="BP83" i="2"/>
  <c r="BO83" i="2"/>
  <c r="BN83" i="2"/>
  <c r="BM83" i="2"/>
  <c r="BL83" i="2"/>
  <c r="BK83" i="2"/>
  <c r="BJ83" i="2"/>
  <c r="BI83" i="2"/>
  <c r="BH83" i="2"/>
  <c r="BG83" i="2"/>
  <c r="BF83" i="2"/>
  <c r="BE83" i="2"/>
  <c r="BD83" i="2"/>
  <c r="BC83" i="2"/>
  <c r="BB83" i="2"/>
  <c r="BA83" i="2"/>
  <c r="AZ83" i="2"/>
  <c r="AY83" i="2"/>
  <c r="AX83" i="2"/>
  <c r="AW83" i="2"/>
  <c r="AV83" i="2"/>
  <c r="AU83" i="2"/>
  <c r="AT83" i="2"/>
  <c r="AS83" i="2"/>
  <c r="AR83" i="2"/>
  <c r="AQ83" i="2"/>
  <c r="AP83" i="2"/>
  <c r="AO83" i="2"/>
  <c r="AN83" i="2"/>
  <c r="AM83" i="2"/>
  <c r="AL83" i="2"/>
  <c r="AK83" i="2"/>
  <c r="AJ83" i="2"/>
  <c r="AI83" i="2"/>
  <c r="AH83" i="2"/>
  <c r="AG83" i="2"/>
  <c r="AF83" i="2"/>
  <c r="AE83" i="2"/>
  <c r="AD83" i="2"/>
  <c r="AC83" i="2"/>
  <c r="AB83" i="2"/>
  <c r="AA83" i="2"/>
  <c r="Z83" i="2"/>
  <c r="Y83" i="2"/>
  <c r="X83" i="2"/>
  <c r="W83" i="2"/>
  <c r="V83" i="2"/>
  <c r="U83" i="2"/>
  <c r="T83" i="2"/>
  <c r="S83" i="2"/>
  <c r="R83" i="2"/>
  <c r="Q83" i="2"/>
  <c r="P83" i="2"/>
  <c r="O83" i="2"/>
  <c r="N83" i="2"/>
  <c r="M83" i="2"/>
  <c r="L83" i="2"/>
  <c r="K83" i="2"/>
  <c r="J83" i="2"/>
  <c r="I83" i="2"/>
  <c r="H83" i="2"/>
  <c r="G83" i="2"/>
  <c r="F83" i="2"/>
  <c r="E83" i="2"/>
  <c r="D83" i="2"/>
  <c r="C83" i="2"/>
  <c r="JI82" i="2"/>
  <c r="JH82" i="2"/>
  <c r="JG82" i="2"/>
  <c r="JF82" i="2"/>
  <c r="JE82" i="2"/>
  <c r="JD82" i="2"/>
  <c r="JC82" i="2"/>
  <c r="JB82" i="2"/>
  <c r="JA82" i="2"/>
  <c r="IZ82" i="2"/>
  <c r="IY82" i="2"/>
  <c r="IX82" i="2"/>
  <c r="IW82" i="2"/>
  <c r="IV82" i="2"/>
  <c r="IU82" i="2"/>
  <c r="IT82" i="2"/>
  <c r="IS82" i="2"/>
  <c r="IR82" i="2"/>
  <c r="IQ82" i="2"/>
  <c r="IP82" i="2"/>
  <c r="IO82" i="2"/>
  <c r="IN82" i="2"/>
  <c r="IM82" i="2"/>
  <c r="IL82" i="2"/>
  <c r="IK82" i="2"/>
  <c r="IJ82" i="2"/>
  <c r="II82" i="2"/>
  <c r="IH82" i="2"/>
  <c r="IG82" i="2"/>
  <c r="IF82" i="2"/>
  <c r="IE82" i="2"/>
  <c r="ID82" i="2"/>
  <c r="IC82" i="2"/>
  <c r="IB82" i="2"/>
  <c r="IA82" i="2"/>
  <c r="HZ82" i="2"/>
  <c r="HY82" i="2"/>
  <c r="HX82" i="2"/>
  <c r="HW82" i="2"/>
  <c r="HV82" i="2"/>
  <c r="HU82" i="2"/>
  <c r="HT82" i="2"/>
  <c r="HS82" i="2"/>
  <c r="HR82" i="2"/>
  <c r="HQ82" i="2"/>
  <c r="HP82" i="2"/>
  <c r="HO82" i="2"/>
  <c r="HN82" i="2"/>
  <c r="HM82" i="2"/>
  <c r="HL82" i="2"/>
  <c r="HK82" i="2"/>
  <c r="HJ82" i="2"/>
  <c r="HI82" i="2"/>
  <c r="HH82" i="2"/>
  <c r="HG82" i="2"/>
  <c r="HF82" i="2"/>
  <c r="HE82" i="2"/>
  <c r="HD82" i="2"/>
  <c r="HC82" i="2"/>
  <c r="HB82" i="2"/>
  <c r="HA82" i="2"/>
  <c r="GZ82" i="2"/>
  <c r="GY82" i="2"/>
  <c r="GX82" i="2"/>
  <c r="GW82" i="2"/>
  <c r="GV82" i="2"/>
  <c r="GU82" i="2"/>
  <c r="GT82" i="2"/>
  <c r="GS82" i="2"/>
  <c r="GR82" i="2"/>
  <c r="GQ82" i="2"/>
  <c r="GP82" i="2"/>
  <c r="GO82" i="2"/>
  <c r="GN82" i="2"/>
  <c r="GM82" i="2"/>
  <c r="GL82" i="2"/>
  <c r="GK82" i="2"/>
  <c r="GJ82" i="2"/>
  <c r="GI82" i="2"/>
  <c r="GH82" i="2"/>
  <c r="GG82" i="2"/>
  <c r="GF82" i="2"/>
  <c r="GE82" i="2"/>
  <c r="GD82" i="2"/>
  <c r="GC82" i="2"/>
  <c r="GB82" i="2"/>
  <c r="GA82" i="2"/>
  <c r="FZ82" i="2"/>
  <c r="FY82" i="2"/>
  <c r="FX82" i="2"/>
  <c r="FW82" i="2"/>
  <c r="FV82" i="2"/>
  <c r="FU82" i="2"/>
  <c r="FT82" i="2"/>
  <c r="FS82" i="2"/>
  <c r="FR82" i="2"/>
  <c r="FQ82" i="2"/>
  <c r="FP82" i="2"/>
  <c r="FO82" i="2"/>
  <c r="FN82" i="2"/>
  <c r="FM82" i="2"/>
  <c r="FL82" i="2"/>
  <c r="FK82" i="2"/>
  <c r="FJ82" i="2"/>
  <c r="FI82" i="2"/>
  <c r="FH82" i="2"/>
  <c r="FG82" i="2"/>
  <c r="FF82" i="2"/>
  <c r="FE82" i="2"/>
  <c r="FD82" i="2"/>
  <c r="FC82" i="2"/>
  <c r="FB82" i="2"/>
  <c r="FA82" i="2"/>
  <c r="EZ82" i="2"/>
  <c r="EY82" i="2"/>
  <c r="EX82" i="2"/>
  <c r="EW82" i="2"/>
  <c r="EV82" i="2"/>
  <c r="EU82" i="2"/>
  <c r="ET82" i="2"/>
  <c r="ES82" i="2"/>
  <c r="ER82" i="2"/>
  <c r="EQ82" i="2"/>
  <c r="EP82" i="2"/>
  <c r="EO82" i="2"/>
  <c r="EN82" i="2"/>
  <c r="EM82" i="2"/>
  <c r="EL82" i="2"/>
  <c r="EK82" i="2"/>
  <c r="EJ82" i="2"/>
  <c r="EI82" i="2"/>
  <c r="EH82" i="2"/>
  <c r="EG82" i="2"/>
  <c r="EF82" i="2"/>
  <c r="EE82" i="2"/>
  <c r="ED82" i="2"/>
  <c r="EC82" i="2"/>
  <c r="EB82" i="2"/>
  <c r="EA82" i="2"/>
  <c r="DZ82" i="2"/>
  <c r="DY82" i="2"/>
  <c r="DX82" i="2"/>
  <c r="DW82" i="2"/>
  <c r="DV82" i="2"/>
  <c r="DU82" i="2"/>
  <c r="DT82" i="2"/>
  <c r="DS82" i="2"/>
  <c r="DR82" i="2"/>
  <c r="DQ82" i="2"/>
  <c r="DP82" i="2"/>
  <c r="DO82" i="2"/>
  <c r="DN82" i="2"/>
  <c r="DM82" i="2"/>
  <c r="DL82" i="2"/>
  <c r="DK82" i="2"/>
  <c r="DJ82" i="2"/>
  <c r="DI82" i="2"/>
  <c r="DH82" i="2"/>
  <c r="DG82" i="2"/>
  <c r="DF82" i="2"/>
  <c r="DE82" i="2"/>
  <c r="DD82" i="2"/>
  <c r="DC82" i="2"/>
  <c r="DB82" i="2"/>
  <c r="DA82" i="2"/>
  <c r="CZ82" i="2"/>
  <c r="CY82" i="2"/>
  <c r="CX82" i="2"/>
  <c r="CW82" i="2"/>
  <c r="CV82" i="2"/>
  <c r="CU82" i="2"/>
  <c r="CT82" i="2"/>
  <c r="CS82" i="2"/>
  <c r="CR82" i="2"/>
  <c r="CQ82" i="2"/>
  <c r="CP82" i="2"/>
  <c r="CO82" i="2"/>
  <c r="CN82" i="2"/>
  <c r="CM82" i="2"/>
  <c r="CL82" i="2"/>
  <c r="CK82" i="2"/>
  <c r="CJ82" i="2"/>
  <c r="CI82" i="2"/>
  <c r="CH82" i="2"/>
  <c r="CG82" i="2"/>
  <c r="CF82" i="2"/>
  <c r="CE82" i="2"/>
  <c r="CD82" i="2"/>
  <c r="CC82" i="2"/>
  <c r="CB82" i="2"/>
  <c r="CA82" i="2"/>
  <c r="BZ82" i="2"/>
  <c r="BY82" i="2"/>
  <c r="BX82" i="2"/>
  <c r="BW82" i="2"/>
  <c r="BV82" i="2"/>
  <c r="BU82" i="2"/>
  <c r="BT82" i="2"/>
  <c r="BS82" i="2"/>
  <c r="BR82" i="2"/>
  <c r="BQ82" i="2"/>
  <c r="BP82" i="2"/>
  <c r="BO82" i="2"/>
  <c r="BN82" i="2"/>
  <c r="BM82" i="2"/>
  <c r="BL82" i="2"/>
  <c r="BK82" i="2"/>
  <c r="BJ82" i="2"/>
  <c r="BI82" i="2"/>
  <c r="BH82" i="2"/>
  <c r="BG82" i="2"/>
  <c r="BF82" i="2"/>
  <c r="BE82" i="2"/>
  <c r="BD82" i="2"/>
  <c r="BC82" i="2"/>
  <c r="BB82" i="2"/>
  <c r="BA82" i="2"/>
  <c r="AZ82" i="2"/>
  <c r="AY82" i="2"/>
  <c r="AX82" i="2"/>
  <c r="AW82" i="2"/>
  <c r="AV82" i="2"/>
  <c r="AU82" i="2"/>
  <c r="AT82" i="2"/>
  <c r="AS82" i="2"/>
  <c r="AR82" i="2"/>
  <c r="AQ82" i="2"/>
  <c r="AP82" i="2"/>
  <c r="AO82" i="2"/>
  <c r="AN82" i="2"/>
  <c r="AM82" i="2"/>
  <c r="AL82" i="2"/>
  <c r="AK82" i="2"/>
  <c r="AJ82" i="2"/>
  <c r="AI82" i="2"/>
  <c r="AH82" i="2"/>
  <c r="AG82" i="2"/>
  <c r="AF82" i="2"/>
  <c r="AE82" i="2"/>
  <c r="AD82" i="2"/>
  <c r="AC82" i="2"/>
  <c r="AB82" i="2"/>
  <c r="AA82" i="2"/>
  <c r="Z82" i="2"/>
  <c r="Y82" i="2"/>
  <c r="X82" i="2"/>
  <c r="W82" i="2"/>
  <c r="V82" i="2"/>
  <c r="U82" i="2"/>
  <c r="T82" i="2"/>
  <c r="S82" i="2"/>
  <c r="R82" i="2"/>
  <c r="Q82" i="2"/>
  <c r="P82" i="2"/>
  <c r="O82" i="2"/>
  <c r="N82" i="2"/>
  <c r="M82" i="2"/>
  <c r="L82" i="2"/>
  <c r="K82" i="2"/>
  <c r="J82" i="2"/>
  <c r="I82" i="2"/>
  <c r="H82" i="2"/>
  <c r="G82" i="2"/>
  <c r="F82" i="2"/>
  <c r="E82" i="2"/>
  <c r="D82" i="2"/>
  <c r="C82" i="2"/>
  <c r="JI81" i="2"/>
  <c r="JH81" i="2"/>
  <c r="JG81" i="2"/>
  <c r="JF81" i="2"/>
  <c r="JE81" i="2"/>
  <c r="JD81" i="2"/>
  <c r="JC81" i="2"/>
  <c r="JB81" i="2"/>
  <c r="JA81" i="2"/>
  <c r="IZ81" i="2"/>
  <c r="IY81" i="2"/>
  <c r="IX81" i="2"/>
  <c r="IW81" i="2"/>
  <c r="IV81" i="2"/>
  <c r="IU81" i="2"/>
  <c r="IT81" i="2"/>
  <c r="IS81" i="2"/>
  <c r="IR81" i="2"/>
  <c r="IQ81" i="2"/>
  <c r="IP81" i="2"/>
  <c r="IO81" i="2"/>
  <c r="IN81" i="2"/>
  <c r="IM81" i="2"/>
  <c r="IL81" i="2"/>
  <c r="IK81" i="2"/>
  <c r="IJ81" i="2"/>
  <c r="II81" i="2"/>
  <c r="IH81" i="2"/>
  <c r="IG81" i="2"/>
  <c r="IF81" i="2"/>
  <c r="IE81" i="2"/>
  <c r="ID81" i="2"/>
  <c r="IC81" i="2"/>
  <c r="IB81" i="2"/>
  <c r="IA81" i="2"/>
  <c r="HZ81" i="2"/>
  <c r="HY81" i="2"/>
  <c r="HX81" i="2"/>
  <c r="HW81" i="2"/>
  <c r="HV81" i="2"/>
  <c r="HU81" i="2"/>
  <c r="HT81" i="2"/>
  <c r="HS81" i="2"/>
  <c r="HR81" i="2"/>
  <c r="HQ81" i="2"/>
  <c r="HP81" i="2"/>
  <c r="HO81" i="2"/>
  <c r="HN81" i="2"/>
  <c r="HM81" i="2"/>
  <c r="HL81" i="2"/>
  <c r="HK81" i="2"/>
  <c r="HJ81" i="2"/>
  <c r="HI81" i="2"/>
  <c r="HH81" i="2"/>
  <c r="HG81" i="2"/>
  <c r="HF81" i="2"/>
  <c r="HE81" i="2"/>
  <c r="HD81" i="2"/>
  <c r="HC81" i="2"/>
  <c r="HB81" i="2"/>
  <c r="HA81" i="2"/>
  <c r="GZ81" i="2"/>
  <c r="GY81" i="2"/>
  <c r="GX81" i="2"/>
  <c r="GW81" i="2"/>
  <c r="GV81" i="2"/>
  <c r="GU81" i="2"/>
  <c r="GT81" i="2"/>
  <c r="GS81" i="2"/>
  <c r="GR81" i="2"/>
  <c r="GQ81" i="2"/>
  <c r="GP81" i="2"/>
  <c r="GO81" i="2"/>
  <c r="GN81" i="2"/>
  <c r="GM81" i="2"/>
  <c r="GL81" i="2"/>
  <c r="GK81" i="2"/>
  <c r="GJ81" i="2"/>
  <c r="GI81" i="2"/>
  <c r="GH81" i="2"/>
  <c r="GG81" i="2"/>
  <c r="GF81" i="2"/>
  <c r="GE81" i="2"/>
  <c r="GD81" i="2"/>
  <c r="GC81" i="2"/>
  <c r="GB81" i="2"/>
  <c r="GA81" i="2"/>
  <c r="FZ81" i="2"/>
  <c r="FY81" i="2"/>
  <c r="FX81" i="2"/>
  <c r="FW81" i="2"/>
  <c r="FV81" i="2"/>
  <c r="FU81" i="2"/>
  <c r="FT81" i="2"/>
  <c r="FS81" i="2"/>
  <c r="FR81" i="2"/>
  <c r="FQ81" i="2"/>
  <c r="FP81" i="2"/>
  <c r="FO81" i="2"/>
  <c r="FN81" i="2"/>
  <c r="FM81" i="2"/>
  <c r="FL81" i="2"/>
  <c r="FK81" i="2"/>
  <c r="FJ81" i="2"/>
  <c r="FI81" i="2"/>
  <c r="FH81" i="2"/>
  <c r="FG81" i="2"/>
  <c r="FF81" i="2"/>
  <c r="FE81" i="2"/>
  <c r="FD81" i="2"/>
  <c r="FC81" i="2"/>
  <c r="FB81" i="2"/>
  <c r="FA81" i="2"/>
  <c r="EZ81" i="2"/>
  <c r="EY81" i="2"/>
  <c r="EX81" i="2"/>
  <c r="EW81" i="2"/>
  <c r="EV81" i="2"/>
  <c r="EU81" i="2"/>
  <c r="ET81" i="2"/>
  <c r="ES81" i="2"/>
  <c r="ER81" i="2"/>
  <c r="EQ81" i="2"/>
  <c r="EP81" i="2"/>
  <c r="EO81" i="2"/>
  <c r="EN81" i="2"/>
  <c r="EM81" i="2"/>
  <c r="EL81" i="2"/>
  <c r="EK81" i="2"/>
  <c r="EJ81" i="2"/>
  <c r="EI81" i="2"/>
  <c r="EH81" i="2"/>
  <c r="EG81" i="2"/>
  <c r="EF81" i="2"/>
  <c r="EE81" i="2"/>
  <c r="ED81" i="2"/>
  <c r="EC81" i="2"/>
  <c r="EB81" i="2"/>
  <c r="EA81" i="2"/>
  <c r="DZ81" i="2"/>
  <c r="DY81" i="2"/>
  <c r="DX81" i="2"/>
  <c r="DW81" i="2"/>
  <c r="DV81" i="2"/>
  <c r="DU81" i="2"/>
  <c r="DT81" i="2"/>
  <c r="DS81" i="2"/>
  <c r="DR81" i="2"/>
  <c r="DQ81" i="2"/>
  <c r="DP81" i="2"/>
  <c r="DO81" i="2"/>
  <c r="DN81" i="2"/>
  <c r="DM81" i="2"/>
  <c r="DL81" i="2"/>
  <c r="DK81" i="2"/>
  <c r="DJ81" i="2"/>
  <c r="DI81" i="2"/>
  <c r="DH81" i="2"/>
  <c r="DG81" i="2"/>
  <c r="DF81" i="2"/>
  <c r="DE81" i="2"/>
  <c r="DD81" i="2"/>
  <c r="DC81" i="2"/>
  <c r="DB81" i="2"/>
  <c r="DA81" i="2"/>
  <c r="CZ81" i="2"/>
  <c r="CY81" i="2"/>
  <c r="CX81" i="2"/>
  <c r="CW81" i="2"/>
  <c r="CV81" i="2"/>
  <c r="CU81" i="2"/>
  <c r="CT81" i="2"/>
  <c r="CS81" i="2"/>
  <c r="CR81" i="2"/>
  <c r="CQ81" i="2"/>
  <c r="CP81" i="2"/>
  <c r="CO81" i="2"/>
  <c r="CN81" i="2"/>
  <c r="CM81" i="2"/>
  <c r="CL81" i="2"/>
  <c r="CK81" i="2"/>
  <c r="CJ81" i="2"/>
  <c r="CI81" i="2"/>
  <c r="CH81" i="2"/>
  <c r="CG81" i="2"/>
  <c r="CF81" i="2"/>
  <c r="CE81" i="2"/>
  <c r="CD81" i="2"/>
  <c r="CC81" i="2"/>
  <c r="CB81" i="2"/>
  <c r="CA81" i="2"/>
  <c r="BZ81" i="2"/>
  <c r="BY81" i="2"/>
  <c r="BX81" i="2"/>
  <c r="BW81" i="2"/>
  <c r="BV81" i="2"/>
  <c r="BU81" i="2"/>
  <c r="BT81" i="2"/>
  <c r="BS81" i="2"/>
  <c r="BR81" i="2"/>
  <c r="BQ81" i="2"/>
  <c r="BP81" i="2"/>
  <c r="BO81" i="2"/>
  <c r="BN81" i="2"/>
  <c r="BM81" i="2"/>
  <c r="BL81" i="2"/>
  <c r="BK81" i="2"/>
  <c r="BJ81" i="2"/>
  <c r="BI81" i="2"/>
  <c r="BH81" i="2"/>
  <c r="BG81" i="2"/>
  <c r="BF81" i="2"/>
  <c r="BE81" i="2"/>
  <c r="BD81" i="2"/>
  <c r="BC81" i="2"/>
  <c r="BB81" i="2"/>
  <c r="BA81" i="2"/>
  <c r="AZ81" i="2"/>
  <c r="AY81" i="2"/>
  <c r="AX81" i="2"/>
  <c r="AW81" i="2"/>
  <c r="AV81" i="2"/>
  <c r="AU81" i="2"/>
  <c r="AT81" i="2"/>
  <c r="AS81" i="2"/>
  <c r="AR81" i="2"/>
  <c r="AQ81" i="2"/>
  <c r="AP81" i="2"/>
  <c r="AO81" i="2"/>
  <c r="AN81" i="2"/>
  <c r="AM81" i="2"/>
  <c r="AL81" i="2"/>
  <c r="AK81" i="2"/>
  <c r="AJ81" i="2"/>
  <c r="AI81" i="2"/>
  <c r="AH81" i="2"/>
  <c r="AG81" i="2"/>
  <c r="AF81" i="2"/>
  <c r="AE81" i="2"/>
  <c r="AD81" i="2"/>
  <c r="AC81" i="2"/>
  <c r="AB81" i="2"/>
  <c r="AA81" i="2"/>
  <c r="Z81" i="2"/>
  <c r="Y81" i="2"/>
  <c r="X81" i="2"/>
  <c r="W81" i="2"/>
  <c r="V81" i="2"/>
  <c r="U81" i="2"/>
  <c r="T81" i="2"/>
  <c r="S81" i="2"/>
  <c r="R81" i="2"/>
  <c r="Q81" i="2"/>
  <c r="P81" i="2"/>
  <c r="O81" i="2"/>
  <c r="N81" i="2"/>
  <c r="M81" i="2"/>
  <c r="L81" i="2"/>
  <c r="K81" i="2"/>
  <c r="J81" i="2"/>
  <c r="I81" i="2"/>
  <c r="H81" i="2"/>
  <c r="G81" i="2"/>
  <c r="F81" i="2"/>
  <c r="E81" i="2"/>
  <c r="D81" i="2"/>
  <c r="C81" i="2"/>
  <c r="JI80" i="2"/>
  <c r="JH80" i="2"/>
  <c r="JG80" i="2"/>
  <c r="JF80" i="2"/>
  <c r="JE80" i="2"/>
  <c r="JD80" i="2"/>
  <c r="JC80" i="2"/>
  <c r="JB80" i="2"/>
  <c r="JA80" i="2"/>
  <c r="IZ80" i="2"/>
  <c r="IY80" i="2"/>
  <c r="IX80" i="2"/>
  <c r="IW80" i="2"/>
  <c r="IV80" i="2"/>
  <c r="IU80" i="2"/>
  <c r="IT80" i="2"/>
  <c r="IS80" i="2"/>
  <c r="IR80" i="2"/>
  <c r="IQ80" i="2"/>
  <c r="IP80" i="2"/>
  <c r="IO80" i="2"/>
  <c r="IN80" i="2"/>
  <c r="IM80" i="2"/>
  <c r="IL80" i="2"/>
  <c r="IK80" i="2"/>
  <c r="IJ80" i="2"/>
  <c r="II80" i="2"/>
  <c r="IH80" i="2"/>
  <c r="IG80" i="2"/>
  <c r="IF80" i="2"/>
  <c r="IE80" i="2"/>
  <c r="ID80" i="2"/>
  <c r="IC80" i="2"/>
  <c r="IB80" i="2"/>
  <c r="IA80" i="2"/>
  <c r="HZ80" i="2"/>
  <c r="HY80" i="2"/>
  <c r="HX80" i="2"/>
  <c r="HW80" i="2"/>
  <c r="HV80" i="2"/>
  <c r="HU80" i="2"/>
  <c r="HT80" i="2"/>
  <c r="HS80" i="2"/>
  <c r="HR80" i="2"/>
  <c r="HQ80" i="2"/>
  <c r="HP80" i="2"/>
  <c r="HO80" i="2"/>
  <c r="HN80" i="2"/>
  <c r="HM80" i="2"/>
  <c r="HL80" i="2"/>
  <c r="HK80" i="2"/>
  <c r="HJ80" i="2"/>
  <c r="HI80" i="2"/>
  <c r="HH80" i="2"/>
  <c r="HG80" i="2"/>
  <c r="HF80" i="2"/>
  <c r="HE80" i="2"/>
  <c r="HD80" i="2"/>
  <c r="HC80" i="2"/>
  <c r="HB80" i="2"/>
  <c r="HA80" i="2"/>
  <c r="GZ80" i="2"/>
  <c r="GY80" i="2"/>
  <c r="GX80" i="2"/>
  <c r="GW80" i="2"/>
  <c r="GV80" i="2"/>
  <c r="GU80" i="2"/>
  <c r="GT80" i="2"/>
  <c r="GS80" i="2"/>
  <c r="GR80" i="2"/>
  <c r="GQ80" i="2"/>
  <c r="GP80" i="2"/>
  <c r="GO80" i="2"/>
  <c r="GN80" i="2"/>
  <c r="GM80" i="2"/>
  <c r="GL80" i="2"/>
  <c r="GK80" i="2"/>
  <c r="GJ80" i="2"/>
  <c r="GI80" i="2"/>
  <c r="GH80" i="2"/>
  <c r="GG80" i="2"/>
  <c r="GF80" i="2"/>
  <c r="GE80" i="2"/>
  <c r="GD80" i="2"/>
  <c r="GC80" i="2"/>
  <c r="GB80" i="2"/>
  <c r="GA80" i="2"/>
  <c r="FZ80" i="2"/>
  <c r="FY80" i="2"/>
  <c r="FX80" i="2"/>
  <c r="FW80" i="2"/>
  <c r="FV80" i="2"/>
  <c r="FU80" i="2"/>
  <c r="FT80" i="2"/>
  <c r="FS80" i="2"/>
  <c r="FR80" i="2"/>
  <c r="FQ80" i="2"/>
  <c r="FP80" i="2"/>
  <c r="FO80" i="2"/>
  <c r="FN80" i="2"/>
  <c r="FM80" i="2"/>
  <c r="FL80" i="2"/>
  <c r="FK80" i="2"/>
  <c r="FJ80" i="2"/>
  <c r="FI80" i="2"/>
  <c r="FH80" i="2"/>
  <c r="FG80" i="2"/>
  <c r="FF80" i="2"/>
  <c r="FE80" i="2"/>
  <c r="FD80" i="2"/>
  <c r="FC80" i="2"/>
  <c r="FB80" i="2"/>
  <c r="FA80" i="2"/>
  <c r="EZ80" i="2"/>
  <c r="EY80" i="2"/>
  <c r="EX80" i="2"/>
  <c r="EW80" i="2"/>
  <c r="EV80" i="2"/>
  <c r="EU80" i="2"/>
  <c r="ET80" i="2"/>
  <c r="ES80" i="2"/>
  <c r="ER80" i="2"/>
  <c r="EQ80" i="2"/>
  <c r="EP80" i="2"/>
  <c r="EO80" i="2"/>
  <c r="EN80" i="2"/>
  <c r="EM80" i="2"/>
  <c r="EL80" i="2"/>
  <c r="EK80" i="2"/>
  <c r="EJ80" i="2"/>
  <c r="EI80" i="2"/>
  <c r="EH80" i="2"/>
  <c r="EG80" i="2"/>
  <c r="EF80" i="2"/>
  <c r="EE80" i="2"/>
  <c r="ED80" i="2"/>
  <c r="EC80" i="2"/>
  <c r="EB80" i="2"/>
  <c r="EA80" i="2"/>
  <c r="DZ80" i="2"/>
  <c r="DY80" i="2"/>
  <c r="DX80" i="2"/>
  <c r="DW80" i="2"/>
  <c r="DV80" i="2"/>
  <c r="DU80" i="2"/>
  <c r="DT80" i="2"/>
  <c r="DS80" i="2"/>
  <c r="DR80" i="2"/>
  <c r="DQ80" i="2"/>
  <c r="DP80" i="2"/>
  <c r="DO80" i="2"/>
  <c r="DN80" i="2"/>
  <c r="DM80" i="2"/>
  <c r="DL80" i="2"/>
  <c r="DK80" i="2"/>
  <c r="DJ80" i="2"/>
  <c r="DI80" i="2"/>
  <c r="DH80" i="2"/>
  <c r="DG80" i="2"/>
  <c r="DF80" i="2"/>
  <c r="DE80" i="2"/>
  <c r="DD80" i="2"/>
  <c r="DC80" i="2"/>
  <c r="DB80" i="2"/>
  <c r="DA80" i="2"/>
  <c r="CZ80" i="2"/>
  <c r="CY80" i="2"/>
  <c r="CX80" i="2"/>
  <c r="CW80" i="2"/>
  <c r="CV80" i="2"/>
  <c r="CU80" i="2"/>
  <c r="CT80" i="2"/>
  <c r="CS80" i="2"/>
  <c r="CR80" i="2"/>
  <c r="CQ80" i="2"/>
  <c r="CP80" i="2"/>
  <c r="CO80" i="2"/>
  <c r="CN80" i="2"/>
  <c r="CM80" i="2"/>
  <c r="CL80" i="2"/>
  <c r="CK80" i="2"/>
  <c r="CJ80" i="2"/>
  <c r="CI80" i="2"/>
  <c r="CH80" i="2"/>
  <c r="CG80" i="2"/>
  <c r="CF80" i="2"/>
  <c r="CE80" i="2"/>
  <c r="CD80" i="2"/>
  <c r="CC80" i="2"/>
  <c r="CB80" i="2"/>
  <c r="CA80" i="2"/>
  <c r="BZ80" i="2"/>
  <c r="BY80" i="2"/>
  <c r="BX80" i="2"/>
  <c r="BW80" i="2"/>
  <c r="BV80" i="2"/>
  <c r="BU80" i="2"/>
  <c r="BT80" i="2"/>
  <c r="BS80" i="2"/>
  <c r="BR80" i="2"/>
  <c r="BQ80" i="2"/>
  <c r="BP80" i="2"/>
  <c r="BO80" i="2"/>
  <c r="BN80" i="2"/>
  <c r="BM80" i="2"/>
  <c r="BL80" i="2"/>
  <c r="BK80" i="2"/>
  <c r="BJ80" i="2"/>
  <c r="BI80" i="2"/>
  <c r="BH80" i="2"/>
  <c r="BG80" i="2"/>
  <c r="BF80" i="2"/>
  <c r="BE80" i="2"/>
  <c r="BD80" i="2"/>
  <c r="BC80" i="2"/>
  <c r="BB80" i="2"/>
  <c r="BA80" i="2"/>
  <c r="AZ80" i="2"/>
  <c r="AY80" i="2"/>
  <c r="AX80" i="2"/>
  <c r="AW80" i="2"/>
  <c r="AV80" i="2"/>
  <c r="AU80" i="2"/>
  <c r="AT80" i="2"/>
  <c r="AS80" i="2"/>
  <c r="AR80" i="2"/>
  <c r="AQ80" i="2"/>
  <c r="AP80" i="2"/>
  <c r="AO80" i="2"/>
  <c r="AN80" i="2"/>
  <c r="AM80" i="2"/>
  <c r="AL80" i="2"/>
  <c r="AK80" i="2"/>
  <c r="AJ80" i="2"/>
  <c r="AI80" i="2"/>
  <c r="AH80" i="2"/>
  <c r="AG80" i="2"/>
  <c r="AF80" i="2"/>
  <c r="AE80" i="2"/>
  <c r="AD80" i="2"/>
  <c r="AC80" i="2"/>
  <c r="AB80" i="2"/>
  <c r="AA80" i="2"/>
  <c r="Z80" i="2"/>
  <c r="Y80" i="2"/>
  <c r="X80" i="2"/>
  <c r="W80" i="2"/>
  <c r="V80" i="2"/>
  <c r="U80" i="2"/>
  <c r="T80" i="2"/>
  <c r="S80" i="2"/>
  <c r="R80" i="2"/>
  <c r="Q80" i="2"/>
  <c r="P80" i="2"/>
  <c r="O80" i="2"/>
  <c r="N80" i="2"/>
  <c r="M80" i="2"/>
  <c r="L80" i="2"/>
  <c r="K80" i="2"/>
  <c r="J80" i="2"/>
  <c r="I80" i="2"/>
  <c r="H80" i="2"/>
  <c r="G80" i="2"/>
  <c r="F80" i="2"/>
  <c r="E80" i="2"/>
  <c r="D80" i="2"/>
  <c r="C80" i="2"/>
  <c r="JI79" i="2"/>
  <c r="JH79" i="2"/>
  <c r="JG79" i="2"/>
  <c r="JF79" i="2"/>
  <c r="JE79" i="2"/>
  <c r="JD79" i="2"/>
  <c r="JC79" i="2"/>
  <c r="JB79" i="2"/>
  <c r="JA79" i="2"/>
  <c r="IZ79" i="2"/>
  <c r="IY79" i="2"/>
  <c r="IX79" i="2"/>
  <c r="IW79" i="2"/>
  <c r="IV79" i="2"/>
  <c r="IU79" i="2"/>
  <c r="IT79" i="2"/>
  <c r="IS79" i="2"/>
  <c r="IR79" i="2"/>
  <c r="IQ79" i="2"/>
  <c r="IP79" i="2"/>
  <c r="IO79" i="2"/>
  <c r="IN79" i="2"/>
  <c r="IM79" i="2"/>
  <c r="IL79" i="2"/>
  <c r="IK79" i="2"/>
  <c r="IJ79" i="2"/>
  <c r="II79" i="2"/>
  <c r="IH79" i="2"/>
  <c r="IG79" i="2"/>
  <c r="IF79" i="2"/>
  <c r="IE79" i="2"/>
  <c r="ID79" i="2"/>
  <c r="IC79" i="2"/>
  <c r="IB79" i="2"/>
  <c r="IA79" i="2"/>
  <c r="HZ79" i="2"/>
  <c r="HY79" i="2"/>
  <c r="HX79" i="2"/>
  <c r="HW79" i="2"/>
  <c r="HV79" i="2"/>
  <c r="HU79" i="2"/>
  <c r="HT79" i="2"/>
  <c r="HS79" i="2"/>
  <c r="HR79" i="2"/>
  <c r="HQ79" i="2"/>
  <c r="HP79" i="2"/>
  <c r="HO79" i="2"/>
  <c r="HN79" i="2"/>
  <c r="HM79" i="2"/>
  <c r="HL79" i="2"/>
  <c r="HK79" i="2"/>
  <c r="HJ79" i="2"/>
  <c r="HI79" i="2"/>
  <c r="HH79" i="2"/>
  <c r="HG79" i="2"/>
  <c r="HF79" i="2"/>
  <c r="HE79" i="2"/>
  <c r="HD79" i="2"/>
  <c r="HC79" i="2"/>
  <c r="HB79" i="2"/>
  <c r="HA79" i="2"/>
  <c r="GZ79" i="2"/>
  <c r="GY79" i="2"/>
  <c r="GX79" i="2"/>
  <c r="GW79" i="2"/>
  <c r="GV79" i="2"/>
  <c r="GU79" i="2"/>
  <c r="GT79" i="2"/>
  <c r="GS79" i="2"/>
  <c r="GR79" i="2"/>
  <c r="GQ79" i="2"/>
  <c r="GP79" i="2"/>
  <c r="GO79" i="2"/>
  <c r="GN79" i="2"/>
  <c r="GM79" i="2"/>
  <c r="GL79" i="2"/>
  <c r="GK79" i="2"/>
  <c r="GJ79" i="2"/>
  <c r="GI79" i="2"/>
  <c r="GH79" i="2"/>
  <c r="GG79" i="2"/>
  <c r="GF79" i="2"/>
  <c r="GE79" i="2"/>
  <c r="GD79" i="2"/>
  <c r="GC79" i="2"/>
  <c r="GB79" i="2"/>
  <c r="GA79" i="2"/>
  <c r="FZ79" i="2"/>
  <c r="FY79" i="2"/>
  <c r="FX79" i="2"/>
  <c r="FW79" i="2"/>
  <c r="FV79" i="2"/>
  <c r="FU79" i="2"/>
  <c r="FT79" i="2"/>
  <c r="FS79" i="2"/>
  <c r="FR79" i="2"/>
  <c r="FQ79" i="2"/>
  <c r="FP79" i="2"/>
  <c r="FO79" i="2"/>
  <c r="FN79" i="2"/>
  <c r="FM79" i="2"/>
  <c r="FL79" i="2"/>
  <c r="FK79" i="2"/>
  <c r="FJ79" i="2"/>
  <c r="FI79" i="2"/>
  <c r="FH79" i="2"/>
  <c r="FG79" i="2"/>
  <c r="FF79" i="2"/>
  <c r="FE79" i="2"/>
  <c r="FD79" i="2"/>
  <c r="FC79" i="2"/>
  <c r="FB79" i="2"/>
  <c r="FA79" i="2"/>
  <c r="EZ79" i="2"/>
  <c r="EY79" i="2"/>
  <c r="EX79" i="2"/>
  <c r="EW79" i="2"/>
  <c r="EV79" i="2"/>
  <c r="EU79" i="2"/>
  <c r="ET79" i="2"/>
  <c r="ES79" i="2"/>
  <c r="ER79" i="2"/>
  <c r="EQ79" i="2"/>
  <c r="EP79" i="2"/>
  <c r="EO79" i="2"/>
  <c r="EN79" i="2"/>
  <c r="EM79" i="2"/>
  <c r="EL79" i="2"/>
  <c r="EK79" i="2"/>
  <c r="EJ79" i="2"/>
  <c r="EI79" i="2"/>
  <c r="EH79" i="2"/>
  <c r="EG79" i="2"/>
  <c r="EF79" i="2"/>
  <c r="EE79" i="2"/>
  <c r="ED79" i="2"/>
  <c r="EC79" i="2"/>
  <c r="EB79" i="2"/>
  <c r="EA79" i="2"/>
  <c r="DZ79" i="2"/>
  <c r="DY79" i="2"/>
  <c r="DX79" i="2"/>
  <c r="DW79" i="2"/>
  <c r="DV79" i="2"/>
  <c r="DU79" i="2"/>
  <c r="DT79" i="2"/>
  <c r="DS79" i="2"/>
  <c r="DR79" i="2"/>
  <c r="DQ79" i="2"/>
  <c r="DP79" i="2"/>
  <c r="DO79" i="2"/>
  <c r="DN79" i="2"/>
  <c r="DM79" i="2"/>
  <c r="DL79" i="2"/>
  <c r="DK79" i="2"/>
  <c r="DJ79" i="2"/>
  <c r="DI79" i="2"/>
  <c r="DH79" i="2"/>
  <c r="DG79" i="2"/>
  <c r="DF79" i="2"/>
  <c r="DE79" i="2"/>
  <c r="DD79" i="2"/>
  <c r="DC79" i="2"/>
  <c r="DB79" i="2"/>
  <c r="DA79" i="2"/>
  <c r="CZ79" i="2"/>
  <c r="CY79" i="2"/>
  <c r="CX79" i="2"/>
  <c r="CW79" i="2"/>
  <c r="CV79" i="2"/>
  <c r="CU79" i="2"/>
  <c r="CT79" i="2"/>
  <c r="CS79" i="2"/>
  <c r="CR79" i="2"/>
  <c r="CQ79" i="2"/>
  <c r="CP79" i="2"/>
  <c r="CO79" i="2"/>
  <c r="CN79" i="2"/>
  <c r="CM79" i="2"/>
  <c r="CL79" i="2"/>
  <c r="CK79" i="2"/>
  <c r="CJ79" i="2"/>
  <c r="CI79" i="2"/>
  <c r="CH79" i="2"/>
  <c r="CG79" i="2"/>
  <c r="CF79" i="2"/>
  <c r="CE79" i="2"/>
  <c r="CD79" i="2"/>
  <c r="CC79" i="2"/>
  <c r="CB79" i="2"/>
  <c r="CA79" i="2"/>
  <c r="BZ79" i="2"/>
  <c r="BY79" i="2"/>
  <c r="BX79" i="2"/>
  <c r="BW79" i="2"/>
  <c r="BV79" i="2"/>
  <c r="BU79" i="2"/>
  <c r="BT79" i="2"/>
  <c r="BS79" i="2"/>
  <c r="BR79" i="2"/>
  <c r="BQ79" i="2"/>
  <c r="BP79" i="2"/>
  <c r="BO79" i="2"/>
  <c r="BN79" i="2"/>
  <c r="BM79" i="2"/>
  <c r="BL79" i="2"/>
  <c r="BK79" i="2"/>
  <c r="BJ79" i="2"/>
  <c r="BI79" i="2"/>
  <c r="BH79" i="2"/>
  <c r="BG79" i="2"/>
  <c r="BF79" i="2"/>
  <c r="BE79" i="2"/>
  <c r="BD79" i="2"/>
  <c r="BC79" i="2"/>
  <c r="BB79" i="2"/>
  <c r="BA79" i="2"/>
  <c r="AZ79" i="2"/>
  <c r="AY79" i="2"/>
  <c r="AX79" i="2"/>
  <c r="AW79" i="2"/>
  <c r="AV79" i="2"/>
  <c r="AU79" i="2"/>
  <c r="AT79" i="2"/>
  <c r="AS79" i="2"/>
  <c r="AR79" i="2"/>
  <c r="AQ79" i="2"/>
  <c r="AP79" i="2"/>
  <c r="AO79" i="2"/>
  <c r="AN79" i="2"/>
  <c r="AM79" i="2"/>
  <c r="AL79" i="2"/>
  <c r="AK79" i="2"/>
  <c r="AJ79" i="2"/>
  <c r="AI79" i="2"/>
  <c r="AH79" i="2"/>
  <c r="AG79" i="2"/>
  <c r="AF79" i="2"/>
  <c r="AE79" i="2"/>
  <c r="AD79" i="2"/>
  <c r="AC79" i="2"/>
  <c r="AB79" i="2"/>
  <c r="AA79" i="2"/>
  <c r="Z79" i="2"/>
  <c r="Y79" i="2"/>
  <c r="X79" i="2"/>
  <c r="W79" i="2"/>
  <c r="V79" i="2"/>
  <c r="U79" i="2"/>
  <c r="T79" i="2"/>
  <c r="S79" i="2"/>
  <c r="R79" i="2"/>
  <c r="Q79" i="2"/>
  <c r="P79" i="2"/>
  <c r="O79" i="2"/>
  <c r="N79" i="2"/>
  <c r="M79" i="2"/>
  <c r="L79" i="2"/>
  <c r="K79" i="2"/>
  <c r="J79" i="2"/>
  <c r="I79" i="2"/>
  <c r="H79" i="2"/>
  <c r="G79" i="2"/>
  <c r="F79" i="2"/>
  <c r="E79" i="2"/>
  <c r="D79" i="2"/>
  <c r="C79" i="2"/>
  <c r="JI78" i="2"/>
  <c r="JH78" i="2"/>
  <c r="JG78" i="2"/>
  <c r="JF78" i="2"/>
  <c r="JE78" i="2"/>
  <c r="JD78" i="2"/>
  <c r="JC78" i="2"/>
  <c r="JB78" i="2"/>
  <c r="JA78" i="2"/>
  <c r="IZ78" i="2"/>
  <c r="IY78" i="2"/>
  <c r="IX78" i="2"/>
  <c r="IW78" i="2"/>
  <c r="IV78" i="2"/>
  <c r="IU78" i="2"/>
  <c r="IT78" i="2"/>
  <c r="IS78" i="2"/>
  <c r="IR78" i="2"/>
  <c r="IQ78" i="2"/>
  <c r="IP78" i="2"/>
  <c r="IO78" i="2"/>
  <c r="IN78" i="2"/>
  <c r="IM78" i="2"/>
  <c r="IL78" i="2"/>
  <c r="IK78" i="2"/>
  <c r="IJ78" i="2"/>
  <c r="II78" i="2"/>
  <c r="IH78" i="2"/>
  <c r="IG78" i="2"/>
  <c r="IF78" i="2"/>
  <c r="IE78" i="2"/>
  <c r="ID78" i="2"/>
  <c r="IC78" i="2"/>
  <c r="IB78" i="2"/>
  <c r="IA78" i="2"/>
  <c r="HZ78" i="2"/>
  <c r="HY78" i="2"/>
  <c r="HX78" i="2"/>
  <c r="HW78" i="2"/>
  <c r="HV78" i="2"/>
  <c r="HU78" i="2"/>
  <c r="HT78" i="2"/>
  <c r="HS78" i="2"/>
  <c r="HR78" i="2"/>
  <c r="HQ78" i="2"/>
  <c r="HP78" i="2"/>
  <c r="HO78" i="2"/>
  <c r="HN78" i="2"/>
  <c r="HM78" i="2"/>
  <c r="HL78" i="2"/>
  <c r="HK78" i="2"/>
  <c r="HJ78" i="2"/>
  <c r="HI78" i="2"/>
  <c r="HH78" i="2"/>
  <c r="HG78" i="2"/>
  <c r="HF78" i="2"/>
  <c r="HE78" i="2"/>
  <c r="HD78" i="2"/>
  <c r="HC78" i="2"/>
  <c r="HB78" i="2"/>
  <c r="HA78" i="2"/>
  <c r="GZ78" i="2"/>
  <c r="GY78" i="2"/>
  <c r="GX78" i="2"/>
  <c r="GW78" i="2"/>
  <c r="GV78" i="2"/>
  <c r="GU78" i="2"/>
  <c r="GT78" i="2"/>
  <c r="GS78" i="2"/>
  <c r="GR78" i="2"/>
  <c r="GQ78" i="2"/>
  <c r="GP78" i="2"/>
  <c r="GO78" i="2"/>
  <c r="GN78" i="2"/>
  <c r="GM78" i="2"/>
  <c r="GL78" i="2"/>
  <c r="GK78" i="2"/>
  <c r="GJ78" i="2"/>
  <c r="GI78" i="2"/>
  <c r="GH78" i="2"/>
  <c r="GG78" i="2"/>
  <c r="GF78" i="2"/>
  <c r="GE78" i="2"/>
  <c r="GD78" i="2"/>
  <c r="GC78" i="2"/>
  <c r="GB78" i="2"/>
  <c r="GA78" i="2"/>
  <c r="FZ78" i="2"/>
  <c r="FY78" i="2"/>
  <c r="FX78" i="2"/>
  <c r="FW78" i="2"/>
  <c r="FV78" i="2"/>
  <c r="FU78" i="2"/>
  <c r="FT78" i="2"/>
  <c r="FS78" i="2"/>
  <c r="FR78" i="2"/>
  <c r="FQ78" i="2"/>
  <c r="FP78" i="2"/>
  <c r="FO78" i="2"/>
  <c r="FN78" i="2"/>
  <c r="FM78" i="2"/>
  <c r="FL78" i="2"/>
  <c r="FK78" i="2"/>
  <c r="FJ78" i="2"/>
  <c r="FI78" i="2"/>
  <c r="FH78" i="2"/>
  <c r="FG78" i="2"/>
  <c r="FF78" i="2"/>
  <c r="FE78" i="2"/>
  <c r="FD78" i="2"/>
  <c r="FC78" i="2"/>
  <c r="FB78" i="2"/>
  <c r="FA78" i="2"/>
  <c r="EZ78" i="2"/>
  <c r="EY78" i="2"/>
  <c r="EX78" i="2"/>
  <c r="EW78" i="2"/>
  <c r="EV78" i="2"/>
  <c r="EU78" i="2"/>
  <c r="ET78" i="2"/>
  <c r="ES78" i="2"/>
  <c r="ER78" i="2"/>
  <c r="EQ78" i="2"/>
  <c r="EP78" i="2"/>
  <c r="EO78" i="2"/>
  <c r="EN78" i="2"/>
  <c r="EM78" i="2"/>
  <c r="EL78" i="2"/>
  <c r="EK78" i="2"/>
  <c r="EJ78" i="2"/>
  <c r="EI78" i="2"/>
  <c r="EH78" i="2"/>
  <c r="EG78" i="2"/>
  <c r="EF78" i="2"/>
  <c r="EE78" i="2"/>
  <c r="ED78" i="2"/>
  <c r="EC78" i="2"/>
  <c r="EB78" i="2"/>
  <c r="EA78" i="2"/>
  <c r="DZ78" i="2"/>
  <c r="DY78" i="2"/>
  <c r="DX78" i="2"/>
  <c r="DW78" i="2"/>
  <c r="DV78" i="2"/>
  <c r="DU78" i="2"/>
  <c r="DT78" i="2"/>
  <c r="DS78" i="2"/>
  <c r="DR78" i="2"/>
  <c r="DQ78" i="2"/>
  <c r="DP78" i="2"/>
  <c r="DO78" i="2"/>
  <c r="DN78" i="2"/>
  <c r="DM78" i="2"/>
  <c r="DL78" i="2"/>
  <c r="DK78" i="2"/>
  <c r="DJ78" i="2"/>
  <c r="DI78" i="2"/>
  <c r="DH78" i="2"/>
  <c r="DG78" i="2"/>
  <c r="DF78" i="2"/>
  <c r="DE78" i="2"/>
  <c r="DD78" i="2"/>
  <c r="DC78" i="2"/>
  <c r="DB78" i="2"/>
  <c r="DA78" i="2"/>
  <c r="CZ78" i="2"/>
  <c r="CY78" i="2"/>
  <c r="CX78" i="2"/>
  <c r="CW78" i="2"/>
  <c r="CV78" i="2"/>
  <c r="CU78" i="2"/>
  <c r="CT78" i="2"/>
  <c r="CS78" i="2"/>
  <c r="CR78" i="2"/>
  <c r="CQ78" i="2"/>
  <c r="CP78" i="2"/>
  <c r="CO78" i="2"/>
  <c r="CN78" i="2"/>
  <c r="CM78" i="2"/>
  <c r="CL78" i="2"/>
  <c r="CK78" i="2"/>
  <c r="CJ78" i="2"/>
  <c r="CI78" i="2"/>
  <c r="CH78" i="2"/>
  <c r="CG78" i="2"/>
  <c r="CF78" i="2"/>
  <c r="CE78" i="2"/>
  <c r="CD78" i="2"/>
  <c r="CC78" i="2"/>
  <c r="CB78" i="2"/>
  <c r="CA78" i="2"/>
  <c r="BZ78" i="2"/>
  <c r="BY78" i="2"/>
  <c r="BX78" i="2"/>
  <c r="BW78" i="2"/>
  <c r="BV78" i="2"/>
  <c r="BU78" i="2"/>
  <c r="BT78" i="2"/>
  <c r="BS78" i="2"/>
  <c r="BR78" i="2"/>
  <c r="BQ78" i="2"/>
  <c r="BP78" i="2"/>
  <c r="BO78" i="2"/>
  <c r="BN78" i="2"/>
  <c r="BM78" i="2"/>
  <c r="BL78" i="2"/>
  <c r="BK78" i="2"/>
  <c r="BJ78" i="2"/>
  <c r="BI78" i="2"/>
  <c r="BH78" i="2"/>
  <c r="BG78" i="2"/>
  <c r="BF78" i="2"/>
  <c r="BE78" i="2"/>
  <c r="BD78" i="2"/>
  <c r="BC78" i="2"/>
  <c r="BB78" i="2"/>
  <c r="BA78" i="2"/>
  <c r="AZ78" i="2"/>
  <c r="AY78" i="2"/>
  <c r="AX78" i="2"/>
  <c r="AW78" i="2"/>
  <c r="AV78" i="2"/>
  <c r="AU78" i="2"/>
  <c r="AT78" i="2"/>
  <c r="AS78" i="2"/>
  <c r="AR78" i="2"/>
  <c r="AQ78" i="2"/>
  <c r="AP78" i="2"/>
  <c r="AO78" i="2"/>
  <c r="AN78" i="2"/>
  <c r="AM78" i="2"/>
  <c r="AL78" i="2"/>
  <c r="AK78" i="2"/>
  <c r="AJ78" i="2"/>
  <c r="AI78" i="2"/>
  <c r="AH78" i="2"/>
  <c r="AG78" i="2"/>
  <c r="AF78" i="2"/>
  <c r="AE78" i="2"/>
  <c r="AD78" i="2"/>
  <c r="AC78" i="2"/>
  <c r="AB78" i="2"/>
  <c r="AA78" i="2"/>
  <c r="Z78" i="2"/>
  <c r="Y78" i="2"/>
  <c r="X78" i="2"/>
  <c r="W78" i="2"/>
  <c r="V78" i="2"/>
  <c r="U78" i="2"/>
  <c r="T78" i="2"/>
  <c r="S78" i="2"/>
  <c r="R78" i="2"/>
  <c r="Q78" i="2"/>
  <c r="P78" i="2"/>
  <c r="O78" i="2"/>
  <c r="N78" i="2"/>
  <c r="M78" i="2"/>
  <c r="L78" i="2"/>
  <c r="K78" i="2"/>
  <c r="J78" i="2"/>
  <c r="I78" i="2"/>
  <c r="H78" i="2"/>
  <c r="G78" i="2"/>
  <c r="F78" i="2"/>
  <c r="E78" i="2"/>
  <c r="D78" i="2"/>
  <c r="C78" i="2"/>
  <c r="JI77" i="2"/>
  <c r="JH77" i="2"/>
  <c r="JG77" i="2"/>
  <c r="JF77" i="2"/>
  <c r="JE77" i="2"/>
  <c r="JD77" i="2"/>
  <c r="JC77" i="2"/>
  <c r="JB77" i="2"/>
  <c r="JA77" i="2"/>
  <c r="IZ77" i="2"/>
  <c r="IY77" i="2"/>
  <c r="IX77" i="2"/>
  <c r="IW77" i="2"/>
  <c r="IV77" i="2"/>
  <c r="IU77" i="2"/>
  <c r="IT77" i="2"/>
  <c r="IS77" i="2"/>
  <c r="IR77" i="2"/>
  <c r="IQ77" i="2"/>
  <c r="IP77" i="2"/>
  <c r="IO77" i="2"/>
  <c r="IN77" i="2"/>
  <c r="IM77" i="2"/>
  <c r="IL77" i="2"/>
  <c r="IK77" i="2"/>
  <c r="IJ77" i="2"/>
  <c r="II77" i="2"/>
  <c r="IH77" i="2"/>
  <c r="IG77" i="2"/>
  <c r="IF77" i="2"/>
  <c r="IE77" i="2"/>
  <c r="ID77" i="2"/>
  <c r="IC77" i="2"/>
  <c r="IB77" i="2"/>
  <c r="IA77" i="2"/>
  <c r="HZ77" i="2"/>
  <c r="HY77" i="2"/>
  <c r="HX77" i="2"/>
  <c r="HW77" i="2"/>
  <c r="HV77" i="2"/>
  <c r="HU77" i="2"/>
  <c r="HT77" i="2"/>
  <c r="HS77" i="2"/>
  <c r="HR77" i="2"/>
  <c r="HQ77" i="2"/>
  <c r="HP77" i="2"/>
  <c r="HO77" i="2"/>
  <c r="HN77" i="2"/>
  <c r="HM77" i="2"/>
  <c r="HL77" i="2"/>
  <c r="HK77" i="2"/>
  <c r="HJ77" i="2"/>
  <c r="HI77" i="2"/>
  <c r="HH77" i="2"/>
  <c r="HG77" i="2"/>
  <c r="HF77" i="2"/>
  <c r="HE77" i="2"/>
  <c r="HD77" i="2"/>
  <c r="HC77" i="2"/>
  <c r="HB77" i="2"/>
  <c r="HA77" i="2"/>
  <c r="GZ77" i="2"/>
  <c r="GY77" i="2"/>
  <c r="GX77" i="2"/>
  <c r="GW77" i="2"/>
  <c r="GV77" i="2"/>
  <c r="GU77" i="2"/>
  <c r="GT77" i="2"/>
  <c r="GS77" i="2"/>
  <c r="GR77" i="2"/>
  <c r="GQ77" i="2"/>
  <c r="GP77" i="2"/>
  <c r="GO77" i="2"/>
  <c r="GN77" i="2"/>
  <c r="GM77" i="2"/>
  <c r="GL77" i="2"/>
  <c r="GK77" i="2"/>
  <c r="GJ77" i="2"/>
  <c r="GI77" i="2"/>
  <c r="GH77" i="2"/>
  <c r="GG77" i="2"/>
  <c r="GF77" i="2"/>
  <c r="GE77" i="2"/>
  <c r="GD77" i="2"/>
  <c r="GC77" i="2"/>
  <c r="GB77" i="2"/>
  <c r="GA77" i="2"/>
  <c r="FZ77" i="2"/>
  <c r="FY77" i="2"/>
  <c r="FX77" i="2"/>
  <c r="FW77" i="2"/>
  <c r="FV77" i="2"/>
  <c r="FU77" i="2"/>
  <c r="FT77" i="2"/>
  <c r="FS77" i="2"/>
  <c r="FR77" i="2"/>
  <c r="FQ77" i="2"/>
  <c r="FP77" i="2"/>
  <c r="FO77" i="2"/>
  <c r="FN77" i="2"/>
  <c r="FM77" i="2"/>
  <c r="FL77" i="2"/>
  <c r="FK77" i="2"/>
  <c r="FJ77" i="2"/>
  <c r="FI77" i="2"/>
  <c r="FH77" i="2"/>
  <c r="FG77" i="2"/>
  <c r="FF77" i="2"/>
  <c r="FE77" i="2"/>
  <c r="FD77" i="2"/>
  <c r="FC77" i="2"/>
  <c r="FB77" i="2"/>
  <c r="FA77" i="2"/>
  <c r="EZ77" i="2"/>
  <c r="EY77" i="2"/>
  <c r="EX77" i="2"/>
  <c r="EW77" i="2"/>
  <c r="EV77" i="2"/>
  <c r="EU77" i="2"/>
  <c r="ET77" i="2"/>
  <c r="ES77" i="2"/>
  <c r="ER77" i="2"/>
  <c r="EQ77" i="2"/>
  <c r="EP77" i="2"/>
  <c r="EO77" i="2"/>
  <c r="EN77" i="2"/>
  <c r="EM77" i="2"/>
  <c r="EL77" i="2"/>
  <c r="EK77" i="2"/>
  <c r="EJ77" i="2"/>
  <c r="EI77" i="2"/>
  <c r="EH77" i="2"/>
  <c r="EG77" i="2"/>
  <c r="EF77" i="2"/>
  <c r="EE77" i="2"/>
  <c r="ED77" i="2"/>
  <c r="EC77" i="2"/>
  <c r="EB77" i="2"/>
  <c r="EA77" i="2"/>
  <c r="DZ77" i="2"/>
  <c r="DY77" i="2"/>
  <c r="DX77" i="2"/>
  <c r="DW77" i="2"/>
  <c r="DV77" i="2"/>
  <c r="DU77" i="2"/>
  <c r="DT77" i="2"/>
  <c r="DS77" i="2"/>
  <c r="DR77" i="2"/>
  <c r="DQ77" i="2"/>
  <c r="DP77" i="2"/>
  <c r="DO77" i="2"/>
  <c r="DN77" i="2"/>
  <c r="DM77" i="2"/>
  <c r="DL77" i="2"/>
  <c r="DK77" i="2"/>
  <c r="DJ77" i="2"/>
  <c r="DI77" i="2"/>
  <c r="DH77" i="2"/>
  <c r="DG77" i="2"/>
  <c r="DF77" i="2"/>
  <c r="DE77" i="2"/>
  <c r="DD77" i="2"/>
  <c r="DC77" i="2"/>
  <c r="DB77" i="2"/>
  <c r="DA77" i="2"/>
  <c r="CZ77" i="2"/>
  <c r="CY77" i="2"/>
  <c r="CX77" i="2"/>
  <c r="CW77" i="2"/>
  <c r="CV77" i="2"/>
  <c r="CU77" i="2"/>
  <c r="CT77" i="2"/>
  <c r="CS77" i="2"/>
  <c r="CR77" i="2"/>
  <c r="CQ77" i="2"/>
  <c r="CP77" i="2"/>
  <c r="CO77" i="2"/>
  <c r="CN77" i="2"/>
  <c r="CM77" i="2"/>
  <c r="CL77" i="2"/>
  <c r="CK77" i="2"/>
  <c r="CJ77" i="2"/>
  <c r="CI77" i="2"/>
  <c r="CH77" i="2"/>
  <c r="CG77" i="2"/>
  <c r="CF77" i="2"/>
  <c r="CE77" i="2"/>
  <c r="CD77" i="2"/>
  <c r="CC77" i="2"/>
  <c r="CB77" i="2"/>
  <c r="CA77" i="2"/>
  <c r="BZ77" i="2"/>
  <c r="BY77" i="2"/>
  <c r="BX77" i="2"/>
  <c r="BW77" i="2"/>
  <c r="BV77" i="2"/>
  <c r="BU77" i="2"/>
  <c r="BT77" i="2"/>
  <c r="BS77" i="2"/>
  <c r="BR77" i="2"/>
  <c r="BQ77" i="2"/>
  <c r="BP77" i="2"/>
  <c r="BO77" i="2"/>
  <c r="BN77" i="2"/>
  <c r="BM77" i="2"/>
  <c r="BL77" i="2"/>
  <c r="BK77" i="2"/>
  <c r="BJ77" i="2"/>
  <c r="BI77" i="2"/>
  <c r="BH77" i="2"/>
  <c r="BG77" i="2"/>
  <c r="BF77" i="2"/>
  <c r="BE77" i="2"/>
  <c r="BD77" i="2"/>
  <c r="BC77" i="2"/>
  <c r="BB77" i="2"/>
  <c r="BA77" i="2"/>
  <c r="AZ77" i="2"/>
  <c r="AY77" i="2"/>
  <c r="AX77" i="2"/>
  <c r="AW77" i="2"/>
  <c r="AV77" i="2"/>
  <c r="AU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JI76" i="2"/>
  <c r="JH76" i="2"/>
  <c r="JG76" i="2"/>
  <c r="JF76" i="2"/>
  <c r="JE76" i="2"/>
  <c r="JD76" i="2"/>
  <c r="JC76" i="2"/>
  <c r="JB76" i="2"/>
  <c r="JA76" i="2"/>
  <c r="IZ76" i="2"/>
  <c r="IY76" i="2"/>
  <c r="IX76" i="2"/>
  <c r="IW76" i="2"/>
  <c r="IV76" i="2"/>
  <c r="IU76" i="2"/>
  <c r="IT76" i="2"/>
  <c r="IS76" i="2"/>
  <c r="IR76" i="2"/>
  <c r="IQ76" i="2"/>
  <c r="IP76" i="2"/>
  <c r="IO76" i="2"/>
  <c r="IN76" i="2"/>
  <c r="IM76" i="2"/>
  <c r="IL76" i="2"/>
  <c r="IK76" i="2"/>
  <c r="IJ76" i="2"/>
  <c r="II76" i="2"/>
  <c r="IH76" i="2"/>
  <c r="IG76" i="2"/>
  <c r="IF76" i="2"/>
  <c r="IE76" i="2"/>
  <c r="ID76" i="2"/>
  <c r="IC76" i="2"/>
  <c r="IB76" i="2"/>
  <c r="IA76" i="2"/>
  <c r="HZ76" i="2"/>
  <c r="HY76" i="2"/>
  <c r="HX76" i="2"/>
  <c r="HW76" i="2"/>
  <c r="HV76" i="2"/>
  <c r="HU76" i="2"/>
  <c r="HT76" i="2"/>
  <c r="HS76" i="2"/>
  <c r="HR76" i="2"/>
  <c r="HQ76" i="2"/>
  <c r="HP76" i="2"/>
  <c r="HO76" i="2"/>
  <c r="HN76" i="2"/>
  <c r="HM76" i="2"/>
  <c r="HL76" i="2"/>
  <c r="HK76" i="2"/>
  <c r="HJ76" i="2"/>
  <c r="HI76" i="2"/>
  <c r="HH76" i="2"/>
  <c r="HG76" i="2"/>
  <c r="HF76" i="2"/>
  <c r="HE76" i="2"/>
  <c r="HD76" i="2"/>
  <c r="HC76" i="2"/>
  <c r="HB76" i="2"/>
  <c r="HA76" i="2"/>
  <c r="GZ76" i="2"/>
  <c r="GY76" i="2"/>
  <c r="GX76" i="2"/>
  <c r="GW76" i="2"/>
  <c r="GV76" i="2"/>
  <c r="GU76" i="2"/>
  <c r="GT76" i="2"/>
  <c r="GS76" i="2"/>
  <c r="GR76" i="2"/>
  <c r="GQ76" i="2"/>
  <c r="GP76" i="2"/>
  <c r="GO76" i="2"/>
  <c r="GN76" i="2"/>
  <c r="GM76" i="2"/>
  <c r="GL76" i="2"/>
  <c r="GK76" i="2"/>
  <c r="GJ76" i="2"/>
  <c r="GI76" i="2"/>
  <c r="GH76" i="2"/>
  <c r="GG76" i="2"/>
  <c r="GF76" i="2"/>
  <c r="GE76" i="2"/>
  <c r="GD76" i="2"/>
  <c r="GC76" i="2"/>
  <c r="GB76" i="2"/>
  <c r="GA76" i="2"/>
  <c r="FZ76" i="2"/>
  <c r="FY76" i="2"/>
  <c r="FX76" i="2"/>
  <c r="FW76" i="2"/>
  <c r="FV76" i="2"/>
  <c r="FU76" i="2"/>
  <c r="FT76" i="2"/>
  <c r="FS76" i="2"/>
  <c r="FR76" i="2"/>
  <c r="FQ76" i="2"/>
  <c r="FP76" i="2"/>
  <c r="FO76" i="2"/>
  <c r="FN76" i="2"/>
  <c r="FM76" i="2"/>
  <c r="FL76" i="2"/>
  <c r="FK76" i="2"/>
  <c r="FJ76" i="2"/>
  <c r="FI76" i="2"/>
  <c r="FH76" i="2"/>
  <c r="FG76" i="2"/>
  <c r="FF76" i="2"/>
  <c r="FE76" i="2"/>
  <c r="FD76" i="2"/>
  <c r="FC76" i="2"/>
  <c r="FB76" i="2"/>
  <c r="FA76" i="2"/>
  <c r="EZ76" i="2"/>
  <c r="EY76" i="2"/>
  <c r="EX76" i="2"/>
  <c r="EW76" i="2"/>
  <c r="EV76" i="2"/>
  <c r="EU76" i="2"/>
  <c r="ET76" i="2"/>
  <c r="ES76" i="2"/>
  <c r="ER76" i="2"/>
  <c r="EQ76" i="2"/>
  <c r="EP76" i="2"/>
  <c r="EO76" i="2"/>
  <c r="EN76" i="2"/>
  <c r="EM76" i="2"/>
  <c r="EL76" i="2"/>
  <c r="EK76" i="2"/>
  <c r="EJ76" i="2"/>
  <c r="EI76" i="2"/>
  <c r="EH76" i="2"/>
  <c r="EG76" i="2"/>
  <c r="EF76" i="2"/>
  <c r="EE76" i="2"/>
  <c r="ED76" i="2"/>
  <c r="EC76" i="2"/>
  <c r="EB76" i="2"/>
  <c r="EA76" i="2"/>
  <c r="DZ76" i="2"/>
  <c r="DY76" i="2"/>
  <c r="DX76" i="2"/>
  <c r="DW76" i="2"/>
  <c r="DV76" i="2"/>
  <c r="DU76" i="2"/>
  <c r="DT76" i="2"/>
  <c r="DS76" i="2"/>
  <c r="DR76" i="2"/>
  <c r="DQ76" i="2"/>
  <c r="DP76" i="2"/>
  <c r="DO76" i="2"/>
  <c r="DN76" i="2"/>
  <c r="DM76" i="2"/>
  <c r="DL76" i="2"/>
  <c r="DK76" i="2"/>
  <c r="DJ76" i="2"/>
  <c r="DI76" i="2"/>
  <c r="DH76" i="2"/>
  <c r="DG76" i="2"/>
  <c r="DF76" i="2"/>
  <c r="DE76" i="2"/>
  <c r="DD76" i="2"/>
  <c r="DC76" i="2"/>
  <c r="DB76" i="2"/>
  <c r="DA76" i="2"/>
  <c r="CZ76" i="2"/>
  <c r="CY76" i="2"/>
  <c r="CX76" i="2"/>
  <c r="CW76" i="2"/>
  <c r="CV76" i="2"/>
  <c r="CU76" i="2"/>
  <c r="CT76" i="2"/>
  <c r="CS76" i="2"/>
  <c r="CR76" i="2"/>
  <c r="CQ76" i="2"/>
  <c r="CP76" i="2"/>
  <c r="CO76" i="2"/>
  <c r="CN76" i="2"/>
  <c r="CM76" i="2"/>
  <c r="CL76" i="2"/>
  <c r="CK76" i="2"/>
  <c r="CJ76" i="2"/>
  <c r="CI76" i="2"/>
  <c r="CH76" i="2"/>
  <c r="CG76" i="2"/>
  <c r="CF76" i="2"/>
  <c r="CE76" i="2"/>
  <c r="CD76" i="2"/>
  <c r="CC76" i="2"/>
  <c r="CB76" i="2"/>
  <c r="CA76" i="2"/>
  <c r="BZ76" i="2"/>
  <c r="BY76" i="2"/>
  <c r="BX76" i="2"/>
  <c r="BW76" i="2"/>
  <c r="BV76" i="2"/>
  <c r="BU76" i="2"/>
  <c r="BT76" i="2"/>
  <c r="BS76" i="2"/>
  <c r="BR76" i="2"/>
  <c r="BQ76" i="2"/>
  <c r="BP76" i="2"/>
  <c r="BO76" i="2"/>
  <c r="BN76" i="2"/>
  <c r="BM76" i="2"/>
  <c r="BL76" i="2"/>
  <c r="BK76" i="2"/>
  <c r="BJ76" i="2"/>
  <c r="BI76" i="2"/>
  <c r="BH76" i="2"/>
  <c r="BG76" i="2"/>
  <c r="BF76" i="2"/>
  <c r="BE76" i="2"/>
  <c r="BD76" i="2"/>
  <c r="BC76" i="2"/>
  <c r="BB76" i="2"/>
  <c r="BA76" i="2"/>
  <c r="AZ76" i="2"/>
  <c r="AY76" i="2"/>
  <c r="AX76" i="2"/>
  <c r="AW76" i="2"/>
  <c r="AV76" i="2"/>
  <c r="AU76" i="2"/>
  <c r="AT76" i="2"/>
  <c r="AS76" i="2"/>
  <c r="AR76" i="2"/>
  <c r="AQ76" i="2"/>
  <c r="AP76" i="2"/>
  <c r="AO76" i="2"/>
  <c r="AN76" i="2"/>
  <c r="AM76" i="2"/>
  <c r="AL76" i="2"/>
  <c r="AK76" i="2"/>
  <c r="AJ76" i="2"/>
  <c r="AI76" i="2"/>
  <c r="AH76" i="2"/>
  <c r="AG76" i="2"/>
  <c r="AF76" i="2"/>
  <c r="AE76" i="2"/>
  <c r="AD76" i="2"/>
  <c r="AC76" i="2"/>
  <c r="AB76" i="2"/>
  <c r="AA76" i="2"/>
  <c r="Z76" i="2"/>
  <c r="Y76" i="2"/>
  <c r="X76" i="2"/>
  <c r="W76" i="2"/>
  <c r="V76" i="2"/>
  <c r="U76" i="2"/>
  <c r="T76" i="2"/>
  <c r="S76" i="2"/>
  <c r="R76" i="2"/>
  <c r="Q76" i="2"/>
  <c r="P76" i="2"/>
  <c r="O76" i="2"/>
  <c r="N76" i="2"/>
  <c r="M76" i="2"/>
  <c r="L76" i="2"/>
  <c r="K76" i="2"/>
  <c r="J76" i="2"/>
  <c r="I76" i="2"/>
  <c r="H76" i="2"/>
  <c r="G76" i="2"/>
  <c r="F76" i="2"/>
  <c r="E76" i="2"/>
  <c r="D76" i="2"/>
  <c r="C76" i="2"/>
  <c r="JI75" i="2"/>
  <c r="JH75" i="2"/>
  <c r="JG75" i="2"/>
  <c r="JF75" i="2"/>
  <c r="JE75" i="2"/>
  <c r="JD75" i="2"/>
  <c r="JC75" i="2"/>
  <c r="JB75" i="2"/>
  <c r="JA75" i="2"/>
  <c r="IZ75" i="2"/>
  <c r="IY75" i="2"/>
  <c r="IX75" i="2"/>
  <c r="IW75" i="2"/>
  <c r="IV75" i="2"/>
  <c r="IU75" i="2"/>
  <c r="IT75" i="2"/>
  <c r="IS75" i="2"/>
  <c r="IR75" i="2"/>
  <c r="IQ75" i="2"/>
  <c r="IP75" i="2"/>
  <c r="IO75" i="2"/>
  <c r="IN75" i="2"/>
  <c r="IM75" i="2"/>
  <c r="IL75" i="2"/>
  <c r="IK75" i="2"/>
  <c r="IJ75" i="2"/>
  <c r="II75" i="2"/>
  <c r="IH75" i="2"/>
  <c r="IG75" i="2"/>
  <c r="IF75" i="2"/>
  <c r="IE75" i="2"/>
  <c r="ID75" i="2"/>
  <c r="IC75" i="2"/>
  <c r="IB75" i="2"/>
  <c r="IA75" i="2"/>
  <c r="HZ75" i="2"/>
  <c r="HY75" i="2"/>
  <c r="HX75" i="2"/>
  <c r="HW75" i="2"/>
  <c r="HV75" i="2"/>
  <c r="HU75" i="2"/>
  <c r="HT75" i="2"/>
  <c r="HS75" i="2"/>
  <c r="HR75" i="2"/>
  <c r="HQ75" i="2"/>
  <c r="HP75" i="2"/>
  <c r="HO75" i="2"/>
  <c r="HN75" i="2"/>
  <c r="HM75" i="2"/>
  <c r="HL75" i="2"/>
  <c r="HK75" i="2"/>
  <c r="HJ75" i="2"/>
  <c r="HI75" i="2"/>
  <c r="HH75" i="2"/>
  <c r="HG75" i="2"/>
  <c r="HF75" i="2"/>
  <c r="HE75" i="2"/>
  <c r="HD75" i="2"/>
  <c r="HC75" i="2"/>
  <c r="HB75" i="2"/>
  <c r="HA75" i="2"/>
  <c r="GZ75" i="2"/>
  <c r="GY75" i="2"/>
  <c r="GX75" i="2"/>
  <c r="GW75" i="2"/>
  <c r="GV75" i="2"/>
  <c r="GU75" i="2"/>
  <c r="GT75" i="2"/>
  <c r="GS75" i="2"/>
  <c r="GR75" i="2"/>
  <c r="GQ75" i="2"/>
  <c r="GP75" i="2"/>
  <c r="GO75" i="2"/>
  <c r="GN75" i="2"/>
  <c r="GM75" i="2"/>
  <c r="GL75" i="2"/>
  <c r="GK75" i="2"/>
  <c r="GJ75" i="2"/>
  <c r="GI75" i="2"/>
  <c r="GH75" i="2"/>
  <c r="GG75" i="2"/>
  <c r="GF75" i="2"/>
  <c r="GE75" i="2"/>
  <c r="GD75" i="2"/>
  <c r="GC75" i="2"/>
  <c r="GB75" i="2"/>
  <c r="GA75" i="2"/>
  <c r="FZ75" i="2"/>
  <c r="FY75" i="2"/>
  <c r="FX75" i="2"/>
  <c r="FW75" i="2"/>
  <c r="FV75" i="2"/>
  <c r="FU75" i="2"/>
  <c r="FT75" i="2"/>
  <c r="FS75" i="2"/>
  <c r="FR75" i="2"/>
  <c r="FQ75" i="2"/>
  <c r="FP75" i="2"/>
  <c r="FO75" i="2"/>
  <c r="FN75" i="2"/>
  <c r="FM75" i="2"/>
  <c r="FL75" i="2"/>
  <c r="FK75" i="2"/>
  <c r="FJ75" i="2"/>
  <c r="FI75" i="2"/>
  <c r="FH75" i="2"/>
  <c r="FG75" i="2"/>
  <c r="FF75" i="2"/>
  <c r="FE75" i="2"/>
  <c r="FD75" i="2"/>
  <c r="FC75" i="2"/>
  <c r="FB75" i="2"/>
  <c r="FA75" i="2"/>
  <c r="EZ75" i="2"/>
  <c r="EY75" i="2"/>
  <c r="EX75" i="2"/>
  <c r="EW75" i="2"/>
  <c r="EV75" i="2"/>
  <c r="EU75" i="2"/>
  <c r="ET75" i="2"/>
  <c r="ES75" i="2"/>
  <c r="ER75" i="2"/>
  <c r="EQ75" i="2"/>
  <c r="EP75" i="2"/>
  <c r="EO75" i="2"/>
  <c r="EN75" i="2"/>
  <c r="EM75" i="2"/>
  <c r="EL75" i="2"/>
  <c r="EK75" i="2"/>
  <c r="EJ75" i="2"/>
  <c r="EI75" i="2"/>
  <c r="EH75" i="2"/>
  <c r="EG75" i="2"/>
  <c r="EF75" i="2"/>
  <c r="EE75" i="2"/>
  <c r="ED75" i="2"/>
  <c r="EC75" i="2"/>
  <c r="EB75" i="2"/>
  <c r="EA75" i="2"/>
  <c r="DZ75" i="2"/>
  <c r="DY75" i="2"/>
  <c r="DX75" i="2"/>
  <c r="DW75" i="2"/>
  <c r="DV75" i="2"/>
  <c r="DU75" i="2"/>
  <c r="DT75" i="2"/>
  <c r="DS75" i="2"/>
  <c r="DR75" i="2"/>
  <c r="DQ75" i="2"/>
  <c r="DP75" i="2"/>
  <c r="DO75" i="2"/>
  <c r="DN75" i="2"/>
  <c r="DM75" i="2"/>
  <c r="DL75" i="2"/>
  <c r="DK75" i="2"/>
  <c r="DJ75" i="2"/>
  <c r="DI75" i="2"/>
  <c r="DH75" i="2"/>
  <c r="DG75" i="2"/>
  <c r="DF75" i="2"/>
  <c r="DE75" i="2"/>
  <c r="DD75" i="2"/>
  <c r="DC75" i="2"/>
  <c r="DB75" i="2"/>
  <c r="DA75" i="2"/>
  <c r="CZ75" i="2"/>
  <c r="CY75" i="2"/>
  <c r="CX75" i="2"/>
  <c r="CW75" i="2"/>
  <c r="CV75" i="2"/>
  <c r="CU75" i="2"/>
  <c r="CT75" i="2"/>
  <c r="CS75" i="2"/>
  <c r="CR75" i="2"/>
  <c r="CQ75" i="2"/>
  <c r="CP75" i="2"/>
  <c r="CO75" i="2"/>
  <c r="CN75" i="2"/>
  <c r="CM75" i="2"/>
  <c r="CL75" i="2"/>
  <c r="CK75" i="2"/>
  <c r="CJ75" i="2"/>
  <c r="CI75" i="2"/>
  <c r="CH75" i="2"/>
  <c r="CG75" i="2"/>
  <c r="CF75" i="2"/>
  <c r="CE75" i="2"/>
  <c r="CD75" i="2"/>
  <c r="CC75" i="2"/>
  <c r="CB75" i="2"/>
  <c r="CA75" i="2"/>
  <c r="BZ75" i="2"/>
  <c r="BY75" i="2"/>
  <c r="BX75" i="2"/>
  <c r="BW75" i="2"/>
  <c r="BV75" i="2"/>
  <c r="BU75" i="2"/>
  <c r="BT75" i="2"/>
  <c r="BS75" i="2"/>
  <c r="BR75" i="2"/>
  <c r="BQ75" i="2"/>
  <c r="BP75" i="2"/>
  <c r="BO75" i="2"/>
  <c r="BN75" i="2"/>
  <c r="BM75" i="2"/>
  <c r="BL75" i="2"/>
  <c r="BK75" i="2"/>
  <c r="BJ75" i="2"/>
  <c r="BI75" i="2"/>
  <c r="BH75" i="2"/>
  <c r="BG75" i="2"/>
  <c r="BF75" i="2"/>
  <c r="BE75" i="2"/>
  <c r="BD75" i="2"/>
  <c r="BC75" i="2"/>
  <c r="BB75" i="2"/>
  <c r="BA75" i="2"/>
  <c r="AZ75" i="2"/>
  <c r="AY75" i="2"/>
  <c r="AX75" i="2"/>
  <c r="AW75" i="2"/>
  <c r="AV75" i="2"/>
  <c r="AU75" i="2"/>
  <c r="AT75" i="2"/>
  <c r="AS75" i="2"/>
  <c r="AR75" i="2"/>
  <c r="AQ75" i="2"/>
  <c r="AP75" i="2"/>
  <c r="AO75" i="2"/>
  <c r="AN75" i="2"/>
  <c r="AM75" i="2"/>
  <c r="AL75" i="2"/>
  <c r="AK75" i="2"/>
  <c r="AJ75" i="2"/>
  <c r="AI75" i="2"/>
  <c r="AH75" i="2"/>
  <c r="AG75" i="2"/>
  <c r="AF75" i="2"/>
  <c r="AE75" i="2"/>
  <c r="AD75" i="2"/>
  <c r="AC75" i="2"/>
  <c r="AB75" i="2"/>
  <c r="AA75" i="2"/>
  <c r="Z75" i="2"/>
  <c r="Y75" i="2"/>
  <c r="X75" i="2"/>
  <c r="W75" i="2"/>
  <c r="V75" i="2"/>
  <c r="U75" i="2"/>
  <c r="T75" i="2"/>
  <c r="S75" i="2"/>
  <c r="R75" i="2"/>
  <c r="Q75" i="2"/>
  <c r="P75" i="2"/>
  <c r="O75" i="2"/>
  <c r="N75" i="2"/>
  <c r="M75" i="2"/>
  <c r="L75" i="2"/>
  <c r="K75" i="2"/>
  <c r="J75" i="2"/>
  <c r="I75" i="2"/>
  <c r="H75" i="2"/>
  <c r="G75" i="2"/>
  <c r="F75" i="2"/>
  <c r="E75" i="2"/>
  <c r="D75" i="2"/>
  <c r="C75" i="2"/>
  <c r="JI74" i="2"/>
  <c r="JH74" i="2"/>
  <c r="JG74" i="2"/>
  <c r="JF74" i="2"/>
  <c r="JE74" i="2"/>
  <c r="JD74" i="2"/>
  <c r="JC74" i="2"/>
  <c r="JB74" i="2"/>
  <c r="JA74" i="2"/>
  <c r="IZ74" i="2"/>
  <c r="IY74" i="2"/>
  <c r="IX74" i="2"/>
  <c r="IW74" i="2"/>
  <c r="IV74" i="2"/>
  <c r="IU74" i="2"/>
  <c r="IT74" i="2"/>
  <c r="IS74" i="2"/>
  <c r="IR74" i="2"/>
  <c r="IQ74" i="2"/>
  <c r="IP74" i="2"/>
  <c r="IO74" i="2"/>
  <c r="IN74" i="2"/>
  <c r="IM74" i="2"/>
  <c r="IL74" i="2"/>
  <c r="IK74" i="2"/>
  <c r="IJ74" i="2"/>
  <c r="II74" i="2"/>
  <c r="IH74" i="2"/>
  <c r="IG74" i="2"/>
  <c r="IF74" i="2"/>
  <c r="IE74" i="2"/>
  <c r="ID74" i="2"/>
  <c r="IC74" i="2"/>
  <c r="IB74" i="2"/>
  <c r="IA74" i="2"/>
  <c r="HZ74" i="2"/>
  <c r="HY74" i="2"/>
  <c r="HX74" i="2"/>
  <c r="HW74" i="2"/>
  <c r="HV74" i="2"/>
  <c r="HU74" i="2"/>
  <c r="HT74" i="2"/>
  <c r="HS74" i="2"/>
  <c r="HR74" i="2"/>
  <c r="HQ74" i="2"/>
  <c r="HP74" i="2"/>
  <c r="HO74" i="2"/>
  <c r="HN74" i="2"/>
  <c r="HM74" i="2"/>
  <c r="HL74" i="2"/>
  <c r="HK74" i="2"/>
  <c r="HJ74" i="2"/>
  <c r="HI74" i="2"/>
  <c r="HH74" i="2"/>
  <c r="HG74" i="2"/>
  <c r="HF74" i="2"/>
  <c r="HE74" i="2"/>
  <c r="HD74" i="2"/>
  <c r="HC74" i="2"/>
  <c r="HB74" i="2"/>
  <c r="HA74" i="2"/>
  <c r="GZ74" i="2"/>
  <c r="GY74" i="2"/>
  <c r="GX74" i="2"/>
  <c r="GW74" i="2"/>
  <c r="GV74" i="2"/>
  <c r="GU74" i="2"/>
  <c r="GT74" i="2"/>
  <c r="GS74" i="2"/>
  <c r="GR74" i="2"/>
  <c r="GQ74" i="2"/>
  <c r="GP74" i="2"/>
  <c r="GO74" i="2"/>
  <c r="GN74" i="2"/>
  <c r="GM74" i="2"/>
  <c r="GL74" i="2"/>
  <c r="GK74" i="2"/>
  <c r="GJ74" i="2"/>
  <c r="GI74" i="2"/>
  <c r="GH74" i="2"/>
  <c r="GG74" i="2"/>
  <c r="GF74" i="2"/>
  <c r="GE74" i="2"/>
  <c r="GD74" i="2"/>
  <c r="GC74" i="2"/>
  <c r="GB74" i="2"/>
  <c r="GA74" i="2"/>
  <c r="FZ74" i="2"/>
  <c r="FY74" i="2"/>
  <c r="FX74" i="2"/>
  <c r="FW74" i="2"/>
  <c r="FV74" i="2"/>
  <c r="FU74" i="2"/>
  <c r="FT74" i="2"/>
  <c r="FS74" i="2"/>
  <c r="FR74" i="2"/>
  <c r="FQ74" i="2"/>
  <c r="FP74" i="2"/>
  <c r="FO74" i="2"/>
  <c r="FN74" i="2"/>
  <c r="FM74" i="2"/>
  <c r="FL74" i="2"/>
  <c r="FK74" i="2"/>
  <c r="FJ74" i="2"/>
  <c r="FI74" i="2"/>
  <c r="FH74" i="2"/>
  <c r="FG74" i="2"/>
  <c r="FF74" i="2"/>
  <c r="FE74" i="2"/>
  <c r="FD74" i="2"/>
  <c r="FC74" i="2"/>
  <c r="FB74" i="2"/>
  <c r="FA74" i="2"/>
  <c r="EZ74" i="2"/>
  <c r="EY74" i="2"/>
  <c r="EX74" i="2"/>
  <c r="EW74" i="2"/>
  <c r="EV74" i="2"/>
  <c r="EU74" i="2"/>
  <c r="ET74" i="2"/>
  <c r="ES74" i="2"/>
  <c r="ER74" i="2"/>
  <c r="EQ74" i="2"/>
  <c r="EP74" i="2"/>
  <c r="EO74" i="2"/>
  <c r="EN74" i="2"/>
  <c r="EM74" i="2"/>
  <c r="EL74" i="2"/>
  <c r="EK74" i="2"/>
  <c r="EJ74" i="2"/>
  <c r="EI74" i="2"/>
  <c r="EH74" i="2"/>
  <c r="EG74" i="2"/>
  <c r="EF74" i="2"/>
  <c r="EE74" i="2"/>
  <c r="ED74" i="2"/>
  <c r="EC74" i="2"/>
  <c r="EB74" i="2"/>
  <c r="EA74" i="2"/>
  <c r="DZ74" i="2"/>
  <c r="DY74" i="2"/>
  <c r="DX74" i="2"/>
  <c r="DW74" i="2"/>
  <c r="DV74" i="2"/>
  <c r="DU74" i="2"/>
  <c r="DT74" i="2"/>
  <c r="DS74" i="2"/>
  <c r="DR74" i="2"/>
  <c r="DQ74" i="2"/>
  <c r="DP74" i="2"/>
  <c r="DO74" i="2"/>
  <c r="DN74" i="2"/>
  <c r="DM74" i="2"/>
  <c r="DL74" i="2"/>
  <c r="DK74" i="2"/>
  <c r="DJ74" i="2"/>
  <c r="DI74" i="2"/>
  <c r="DH74" i="2"/>
  <c r="DG74" i="2"/>
  <c r="DF74" i="2"/>
  <c r="DE74" i="2"/>
  <c r="DD74" i="2"/>
  <c r="DC74" i="2"/>
  <c r="DB74" i="2"/>
  <c r="DA74" i="2"/>
  <c r="CZ74" i="2"/>
  <c r="CY74" i="2"/>
  <c r="CX74" i="2"/>
  <c r="CW74" i="2"/>
  <c r="CV74" i="2"/>
  <c r="CU74" i="2"/>
  <c r="CT74" i="2"/>
  <c r="CS74" i="2"/>
  <c r="CR74" i="2"/>
  <c r="CQ74" i="2"/>
  <c r="CP74" i="2"/>
  <c r="CO74" i="2"/>
  <c r="CN74" i="2"/>
  <c r="CM74" i="2"/>
  <c r="CL74" i="2"/>
  <c r="CK74" i="2"/>
  <c r="CJ74" i="2"/>
  <c r="CI74" i="2"/>
  <c r="CH74" i="2"/>
  <c r="CG74" i="2"/>
  <c r="CF74" i="2"/>
  <c r="CE74" i="2"/>
  <c r="CD74" i="2"/>
  <c r="CC74" i="2"/>
  <c r="CB74" i="2"/>
  <c r="CA74" i="2"/>
  <c r="BZ74" i="2"/>
  <c r="BY74" i="2"/>
  <c r="BX74" i="2"/>
  <c r="BW74" i="2"/>
  <c r="BV74" i="2"/>
  <c r="BU74" i="2"/>
  <c r="BT74" i="2"/>
  <c r="BS74" i="2"/>
  <c r="BR74" i="2"/>
  <c r="BQ74" i="2"/>
  <c r="BP74" i="2"/>
  <c r="BO74" i="2"/>
  <c r="BN74" i="2"/>
  <c r="BM74" i="2"/>
  <c r="BL74" i="2"/>
  <c r="BK74" i="2"/>
  <c r="BJ74" i="2"/>
  <c r="BI74" i="2"/>
  <c r="BH74" i="2"/>
  <c r="BG74" i="2"/>
  <c r="BF74" i="2"/>
  <c r="BE74" i="2"/>
  <c r="BD74" i="2"/>
  <c r="BC74" i="2"/>
  <c r="BB74" i="2"/>
  <c r="BA74" i="2"/>
  <c r="AZ74" i="2"/>
  <c r="AY74" i="2"/>
  <c r="AX74" i="2"/>
  <c r="AW74" i="2"/>
  <c r="AV74" i="2"/>
  <c r="AU74" i="2"/>
  <c r="AT74" i="2"/>
  <c r="AS74" i="2"/>
  <c r="AR74" i="2"/>
  <c r="AQ74" i="2"/>
  <c r="AP74" i="2"/>
  <c r="AO74" i="2"/>
  <c r="AN74" i="2"/>
  <c r="AM74" i="2"/>
  <c r="AL74" i="2"/>
  <c r="AK74" i="2"/>
  <c r="AJ74" i="2"/>
  <c r="AI74" i="2"/>
  <c r="AH74" i="2"/>
  <c r="AG74" i="2"/>
  <c r="AF74" i="2"/>
  <c r="AE74" i="2"/>
  <c r="AD74" i="2"/>
  <c r="AC74" i="2"/>
  <c r="AB74" i="2"/>
  <c r="AA74" i="2"/>
  <c r="Z74" i="2"/>
  <c r="Y74" i="2"/>
  <c r="X74" i="2"/>
  <c r="W74" i="2"/>
  <c r="V74" i="2"/>
  <c r="U74" i="2"/>
  <c r="T74" i="2"/>
  <c r="S74" i="2"/>
  <c r="R74" i="2"/>
  <c r="Q74" i="2"/>
  <c r="P74" i="2"/>
  <c r="O74" i="2"/>
  <c r="N74" i="2"/>
  <c r="M74" i="2"/>
  <c r="L74" i="2"/>
  <c r="K74" i="2"/>
  <c r="J74" i="2"/>
  <c r="I74" i="2"/>
  <c r="H74" i="2"/>
  <c r="G74" i="2"/>
  <c r="F74" i="2"/>
  <c r="E74" i="2"/>
  <c r="D74" i="2"/>
  <c r="C74" i="2"/>
  <c r="JI73" i="2"/>
  <c r="JH73" i="2"/>
  <c r="JG73" i="2"/>
  <c r="JF73" i="2"/>
  <c r="JE73" i="2"/>
  <c r="JD73" i="2"/>
  <c r="JC73" i="2"/>
  <c r="JB73" i="2"/>
  <c r="JA73" i="2"/>
  <c r="IZ73" i="2"/>
  <c r="IY73" i="2"/>
  <c r="IX73" i="2"/>
  <c r="IW73" i="2"/>
  <c r="IV73" i="2"/>
  <c r="IU73" i="2"/>
  <c r="IT73" i="2"/>
  <c r="IS73" i="2"/>
  <c r="IR73" i="2"/>
  <c r="IQ73" i="2"/>
  <c r="IP73" i="2"/>
  <c r="IO73" i="2"/>
  <c r="IN73" i="2"/>
  <c r="IM73" i="2"/>
  <c r="IL73" i="2"/>
  <c r="IK73" i="2"/>
  <c r="IJ73" i="2"/>
  <c r="II73" i="2"/>
  <c r="IH73" i="2"/>
  <c r="IG73" i="2"/>
  <c r="IF73" i="2"/>
  <c r="IE73" i="2"/>
  <c r="ID73" i="2"/>
  <c r="IC73" i="2"/>
  <c r="IB73" i="2"/>
  <c r="IA73" i="2"/>
  <c r="HZ73" i="2"/>
  <c r="HY73" i="2"/>
  <c r="HX73" i="2"/>
  <c r="HW73" i="2"/>
  <c r="HV73" i="2"/>
  <c r="HU73" i="2"/>
  <c r="HT73" i="2"/>
  <c r="HS73" i="2"/>
  <c r="HR73" i="2"/>
  <c r="HQ73" i="2"/>
  <c r="HP73" i="2"/>
  <c r="HO73" i="2"/>
  <c r="HN73" i="2"/>
  <c r="HM73" i="2"/>
  <c r="HL73" i="2"/>
  <c r="HK73" i="2"/>
  <c r="HJ73" i="2"/>
  <c r="HI73" i="2"/>
  <c r="HH73" i="2"/>
  <c r="HG73" i="2"/>
  <c r="HF73" i="2"/>
  <c r="HE73" i="2"/>
  <c r="HD73" i="2"/>
  <c r="HC73" i="2"/>
  <c r="HB73" i="2"/>
  <c r="HA73" i="2"/>
  <c r="GZ73" i="2"/>
  <c r="GY73" i="2"/>
  <c r="GX73" i="2"/>
  <c r="GW73" i="2"/>
  <c r="GV73" i="2"/>
  <c r="GU73" i="2"/>
  <c r="GT73" i="2"/>
  <c r="GS73" i="2"/>
  <c r="GR73" i="2"/>
  <c r="GQ73" i="2"/>
  <c r="GP73" i="2"/>
  <c r="GO73" i="2"/>
  <c r="GN73" i="2"/>
  <c r="GM73" i="2"/>
  <c r="GL73" i="2"/>
  <c r="GK73" i="2"/>
  <c r="GJ73" i="2"/>
  <c r="GI73" i="2"/>
  <c r="GH73" i="2"/>
  <c r="GG73" i="2"/>
  <c r="GF73" i="2"/>
  <c r="GE73" i="2"/>
  <c r="GD73" i="2"/>
  <c r="GC73" i="2"/>
  <c r="GB73" i="2"/>
  <c r="GA73" i="2"/>
  <c r="FZ73" i="2"/>
  <c r="FY73" i="2"/>
  <c r="FX73" i="2"/>
  <c r="FW73" i="2"/>
  <c r="FV73" i="2"/>
  <c r="FU73" i="2"/>
  <c r="FT73" i="2"/>
  <c r="FS73" i="2"/>
  <c r="FR73" i="2"/>
  <c r="FQ73" i="2"/>
  <c r="FP73" i="2"/>
  <c r="FO73" i="2"/>
  <c r="FN73" i="2"/>
  <c r="FM73" i="2"/>
  <c r="FL73" i="2"/>
  <c r="FK73" i="2"/>
  <c r="FJ73" i="2"/>
  <c r="FI73" i="2"/>
  <c r="FH73" i="2"/>
  <c r="FG73" i="2"/>
  <c r="FF73" i="2"/>
  <c r="FE73" i="2"/>
  <c r="FD73" i="2"/>
  <c r="FC73" i="2"/>
  <c r="FB73" i="2"/>
  <c r="FA73" i="2"/>
  <c r="EZ73" i="2"/>
  <c r="EY73" i="2"/>
  <c r="EX73" i="2"/>
  <c r="EW73" i="2"/>
  <c r="EV73" i="2"/>
  <c r="EU73" i="2"/>
  <c r="ET73" i="2"/>
  <c r="ES73" i="2"/>
  <c r="ER73" i="2"/>
  <c r="EQ73" i="2"/>
  <c r="EP73" i="2"/>
  <c r="EO73" i="2"/>
  <c r="EN73" i="2"/>
  <c r="EM73" i="2"/>
  <c r="EL73" i="2"/>
  <c r="EK73" i="2"/>
  <c r="EJ73" i="2"/>
  <c r="EI73" i="2"/>
  <c r="EH73" i="2"/>
  <c r="EG73" i="2"/>
  <c r="EF73" i="2"/>
  <c r="EE73" i="2"/>
  <c r="ED73" i="2"/>
  <c r="EC73" i="2"/>
  <c r="EB73" i="2"/>
  <c r="EA73" i="2"/>
  <c r="DZ73" i="2"/>
  <c r="DY73" i="2"/>
  <c r="DX73" i="2"/>
  <c r="DW73" i="2"/>
  <c r="DV73" i="2"/>
  <c r="DU73" i="2"/>
  <c r="DT73" i="2"/>
  <c r="DS73" i="2"/>
  <c r="DR73" i="2"/>
  <c r="DQ73" i="2"/>
  <c r="DP73" i="2"/>
  <c r="DO73" i="2"/>
  <c r="DN73" i="2"/>
  <c r="DM73" i="2"/>
  <c r="DL73" i="2"/>
  <c r="DK73" i="2"/>
  <c r="DJ73" i="2"/>
  <c r="DI73" i="2"/>
  <c r="DH73" i="2"/>
  <c r="DG73" i="2"/>
  <c r="DF73" i="2"/>
  <c r="DE73" i="2"/>
  <c r="DD73" i="2"/>
  <c r="DC73" i="2"/>
  <c r="DB73" i="2"/>
  <c r="DA73" i="2"/>
  <c r="CZ73" i="2"/>
  <c r="CY73" i="2"/>
  <c r="CX73" i="2"/>
  <c r="CW73" i="2"/>
  <c r="CV73" i="2"/>
  <c r="CU73" i="2"/>
  <c r="CT73" i="2"/>
  <c r="CS73" i="2"/>
  <c r="CR73" i="2"/>
  <c r="CQ73" i="2"/>
  <c r="CP73" i="2"/>
  <c r="CO73" i="2"/>
  <c r="CN73" i="2"/>
  <c r="CM73" i="2"/>
  <c r="CL73" i="2"/>
  <c r="CK73" i="2"/>
  <c r="CJ73" i="2"/>
  <c r="CI73" i="2"/>
  <c r="CH73" i="2"/>
  <c r="CG73" i="2"/>
  <c r="CF73" i="2"/>
  <c r="CE73" i="2"/>
  <c r="CD73" i="2"/>
  <c r="CC73" i="2"/>
  <c r="CB73" i="2"/>
  <c r="CA73" i="2"/>
  <c r="BZ73" i="2"/>
  <c r="BY73" i="2"/>
  <c r="BX73" i="2"/>
  <c r="BW73" i="2"/>
  <c r="BV73" i="2"/>
  <c r="BU73" i="2"/>
  <c r="BT73" i="2"/>
  <c r="BS73" i="2"/>
  <c r="BR73" i="2"/>
  <c r="BQ73" i="2"/>
  <c r="BP73" i="2"/>
  <c r="BO73" i="2"/>
  <c r="BN73" i="2"/>
  <c r="BM73" i="2"/>
  <c r="BL73" i="2"/>
  <c r="BK73" i="2"/>
  <c r="BJ73" i="2"/>
  <c r="BI73" i="2"/>
  <c r="BH73" i="2"/>
  <c r="BG73" i="2"/>
  <c r="BF73" i="2"/>
  <c r="BE73" i="2"/>
  <c r="BD73" i="2"/>
  <c r="BC73" i="2"/>
  <c r="BB73" i="2"/>
  <c r="BA73" i="2"/>
  <c r="AZ73" i="2"/>
  <c r="AY73" i="2"/>
  <c r="AX73" i="2"/>
  <c r="AW73" i="2"/>
  <c r="AV73" i="2"/>
  <c r="AU73" i="2"/>
  <c r="AT73" i="2"/>
  <c r="AS73" i="2"/>
  <c r="AR73" i="2"/>
  <c r="AQ73" i="2"/>
  <c r="AP73" i="2"/>
  <c r="AO73" i="2"/>
  <c r="AN73" i="2"/>
  <c r="AM73" i="2"/>
  <c r="AL73" i="2"/>
  <c r="AK73" i="2"/>
  <c r="AJ73" i="2"/>
  <c r="AI73" i="2"/>
  <c r="AH73" i="2"/>
  <c r="AG73" i="2"/>
  <c r="AF73" i="2"/>
  <c r="AE73" i="2"/>
  <c r="AD73" i="2"/>
  <c r="AC73" i="2"/>
  <c r="AB73" i="2"/>
  <c r="AA73" i="2"/>
  <c r="Z73" i="2"/>
  <c r="Y73" i="2"/>
  <c r="X73" i="2"/>
  <c r="W73" i="2"/>
  <c r="V73" i="2"/>
  <c r="U73" i="2"/>
  <c r="T73" i="2"/>
  <c r="S73" i="2"/>
  <c r="R73" i="2"/>
  <c r="Q73" i="2"/>
  <c r="P73" i="2"/>
  <c r="O73" i="2"/>
  <c r="N73" i="2"/>
  <c r="M73" i="2"/>
  <c r="L73" i="2"/>
  <c r="K73" i="2"/>
  <c r="J73" i="2"/>
  <c r="I73" i="2"/>
  <c r="H73" i="2"/>
  <c r="G73" i="2"/>
  <c r="F73" i="2"/>
  <c r="E73" i="2"/>
  <c r="D73" i="2"/>
  <c r="C73" i="2"/>
  <c r="JI72" i="2"/>
  <c r="JH72" i="2"/>
  <c r="JG72" i="2"/>
  <c r="JF72" i="2"/>
  <c r="JE72" i="2"/>
  <c r="JD72" i="2"/>
  <c r="JC72" i="2"/>
  <c r="JB72" i="2"/>
  <c r="JA72" i="2"/>
  <c r="IZ72" i="2"/>
  <c r="IY72" i="2"/>
  <c r="IX72" i="2"/>
  <c r="IW72" i="2"/>
  <c r="IV72" i="2"/>
  <c r="IU72" i="2"/>
  <c r="IT72" i="2"/>
  <c r="IS72" i="2"/>
  <c r="IR72" i="2"/>
  <c r="IQ72" i="2"/>
  <c r="IP72" i="2"/>
  <c r="IO72" i="2"/>
  <c r="IN72" i="2"/>
  <c r="IM72" i="2"/>
  <c r="IL72" i="2"/>
  <c r="IK72" i="2"/>
  <c r="IJ72" i="2"/>
  <c r="II72" i="2"/>
  <c r="IH72" i="2"/>
  <c r="IG72" i="2"/>
  <c r="IF72" i="2"/>
  <c r="IE72" i="2"/>
  <c r="ID72" i="2"/>
  <c r="IC72" i="2"/>
  <c r="IB72" i="2"/>
  <c r="IA72" i="2"/>
  <c r="HZ72" i="2"/>
  <c r="HY72" i="2"/>
  <c r="HX72" i="2"/>
  <c r="HW72" i="2"/>
  <c r="HV72" i="2"/>
  <c r="HU72" i="2"/>
  <c r="HT72" i="2"/>
  <c r="HS72" i="2"/>
  <c r="HR72" i="2"/>
  <c r="HQ72" i="2"/>
  <c r="HP72" i="2"/>
  <c r="HO72" i="2"/>
  <c r="HN72" i="2"/>
  <c r="HM72" i="2"/>
  <c r="HL72" i="2"/>
  <c r="HK72" i="2"/>
  <c r="HJ72" i="2"/>
  <c r="HI72" i="2"/>
  <c r="HH72" i="2"/>
  <c r="HG72" i="2"/>
  <c r="HF72" i="2"/>
  <c r="HE72" i="2"/>
  <c r="HD72" i="2"/>
  <c r="HC72" i="2"/>
  <c r="HB72" i="2"/>
  <c r="HA72" i="2"/>
  <c r="GZ72" i="2"/>
  <c r="GY72" i="2"/>
  <c r="GX72" i="2"/>
  <c r="GW72" i="2"/>
  <c r="GV72" i="2"/>
  <c r="GU72" i="2"/>
  <c r="GT72" i="2"/>
  <c r="GS72" i="2"/>
  <c r="GR72" i="2"/>
  <c r="GQ72" i="2"/>
  <c r="GP72" i="2"/>
  <c r="GO72" i="2"/>
  <c r="GN72" i="2"/>
  <c r="GM72" i="2"/>
  <c r="GL72" i="2"/>
  <c r="GK72" i="2"/>
  <c r="GJ72" i="2"/>
  <c r="GI72" i="2"/>
  <c r="GH72" i="2"/>
  <c r="GG72" i="2"/>
  <c r="GF72" i="2"/>
  <c r="GE72" i="2"/>
  <c r="GD72" i="2"/>
  <c r="GC72" i="2"/>
  <c r="GB72" i="2"/>
  <c r="GA72" i="2"/>
  <c r="FZ72" i="2"/>
  <c r="FY72" i="2"/>
  <c r="FX72" i="2"/>
  <c r="FW72" i="2"/>
  <c r="FV72" i="2"/>
  <c r="FU72" i="2"/>
  <c r="FT72" i="2"/>
  <c r="FS72" i="2"/>
  <c r="FR72" i="2"/>
  <c r="FQ72" i="2"/>
  <c r="FP72" i="2"/>
  <c r="FO72" i="2"/>
  <c r="FN72" i="2"/>
  <c r="FM72" i="2"/>
  <c r="FL72" i="2"/>
  <c r="FK72" i="2"/>
  <c r="FJ72" i="2"/>
  <c r="FI72" i="2"/>
  <c r="FH72" i="2"/>
  <c r="FG72" i="2"/>
  <c r="FF72" i="2"/>
  <c r="FE72" i="2"/>
  <c r="FD72" i="2"/>
  <c r="FC72" i="2"/>
  <c r="FB72" i="2"/>
  <c r="FA72" i="2"/>
  <c r="EZ72" i="2"/>
  <c r="EY72" i="2"/>
  <c r="EX72" i="2"/>
  <c r="EW72" i="2"/>
  <c r="EV72" i="2"/>
  <c r="EU72" i="2"/>
  <c r="ET72" i="2"/>
  <c r="ES72" i="2"/>
  <c r="ER72" i="2"/>
  <c r="EQ72" i="2"/>
  <c r="EP72" i="2"/>
  <c r="EO72" i="2"/>
  <c r="EN72" i="2"/>
  <c r="EM72" i="2"/>
  <c r="EL72" i="2"/>
  <c r="EK72" i="2"/>
  <c r="EJ72" i="2"/>
  <c r="EI72" i="2"/>
  <c r="EH72" i="2"/>
  <c r="EG72" i="2"/>
  <c r="EF72" i="2"/>
  <c r="EE72" i="2"/>
  <c r="ED72" i="2"/>
  <c r="EC72" i="2"/>
  <c r="EB72" i="2"/>
  <c r="EA72" i="2"/>
  <c r="DZ72" i="2"/>
  <c r="DY72" i="2"/>
  <c r="DX72" i="2"/>
  <c r="DW72" i="2"/>
  <c r="DV72" i="2"/>
  <c r="DU72" i="2"/>
  <c r="DT72" i="2"/>
  <c r="DS72" i="2"/>
  <c r="DR72" i="2"/>
  <c r="DQ72" i="2"/>
  <c r="DP72" i="2"/>
  <c r="DO72" i="2"/>
  <c r="DN72" i="2"/>
  <c r="DM72" i="2"/>
  <c r="DL72" i="2"/>
  <c r="DK72" i="2"/>
  <c r="DJ72" i="2"/>
  <c r="DI72" i="2"/>
  <c r="DH72" i="2"/>
  <c r="DG72" i="2"/>
  <c r="DF72" i="2"/>
  <c r="DE72" i="2"/>
  <c r="DD72" i="2"/>
  <c r="DC72" i="2"/>
  <c r="DB72" i="2"/>
  <c r="DA72" i="2"/>
  <c r="CZ72" i="2"/>
  <c r="CY72" i="2"/>
  <c r="CX72" i="2"/>
  <c r="CW72" i="2"/>
  <c r="CV72" i="2"/>
  <c r="CU72" i="2"/>
  <c r="CT72" i="2"/>
  <c r="CS72" i="2"/>
  <c r="CR72" i="2"/>
  <c r="CQ72" i="2"/>
  <c r="CP72" i="2"/>
  <c r="CO72" i="2"/>
  <c r="CN72" i="2"/>
  <c r="CM72" i="2"/>
  <c r="CL72" i="2"/>
  <c r="CK72" i="2"/>
  <c r="CJ72" i="2"/>
  <c r="CI72" i="2"/>
  <c r="CH72" i="2"/>
  <c r="CG72" i="2"/>
  <c r="CF72" i="2"/>
  <c r="CE72" i="2"/>
  <c r="CD72" i="2"/>
  <c r="CC72" i="2"/>
  <c r="CB72" i="2"/>
  <c r="CA72" i="2"/>
  <c r="BZ72" i="2"/>
  <c r="BY72" i="2"/>
  <c r="BX72" i="2"/>
  <c r="BW72" i="2"/>
  <c r="BV72" i="2"/>
  <c r="BU72" i="2"/>
  <c r="BT72" i="2"/>
  <c r="BS72" i="2"/>
  <c r="BR72" i="2"/>
  <c r="BQ72" i="2"/>
  <c r="BP72" i="2"/>
  <c r="BO72" i="2"/>
  <c r="BN72" i="2"/>
  <c r="BM72" i="2"/>
  <c r="BL72" i="2"/>
  <c r="BK72" i="2"/>
  <c r="BJ72" i="2"/>
  <c r="BI72" i="2"/>
  <c r="BH72" i="2"/>
  <c r="BG72" i="2"/>
  <c r="BF72" i="2"/>
  <c r="BE72" i="2"/>
  <c r="BD72" i="2"/>
  <c r="BC72" i="2"/>
  <c r="BB72" i="2"/>
  <c r="BA72" i="2"/>
  <c r="AZ72" i="2"/>
  <c r="AY72" i="2"/>
  <c r="AX72" i="2"/>
  <c r="AW72" i="2"/>
  <c r="AV72" i="2"/>
  <c r="AU72" i="2"/>
  <c r="AT72" i="2"/>
  <c r="AS72" i="2"/>
  <c r="AR72" i="2"/>
  <c r="AQ72" i="2"/>
  <c r="AP72" i="2"/>
  <c r="AO72" i="2"/>
  <c r="AN72" i="2"/>
  <c r="AM72" i="2"/>
  <c r="AL72" i="2"/>
  <c r="AK72" i="2"/>
  <c r="AJ72" i="2"/>
  <c r="AI72" i="2"/>
  <c r="AH72" i="2"/>
  <c r="AG72" i="2"/>
  <c r="AF72" i="2"/>
  <c r="AE72" i="2"/>
  <c r="AD72" i="2"/>
  <c r="AC72" i="2"/>
  <c r="AB72" i="2"/>
  <c r="AA72" i="2"/>
  <c r="Z72" i="2"/>
  <c r="Y72" i="2"/>
  <c r="X72" i="2"/>
  <c r="W72" i="2"/>
  <c r="V72" i="2"/>
  <c r="U72" i="2"/>
  <c r="T72" i="2"/>
  <c r="S72" i="2"/>
  <c r="R72" i="2"/>
  <c r="Q72" i="2"/>
  <c r="P72" i="2"/>
  <c r="O72" i="2"/>
  <c r="N72" i="2"/>
  <c r="M72" i="2"/>
  <c r="L72" i="2"/>
  <c r="K72" i="2"/>
  <c r="J72" i="2"/>
  <c r="I72" i="2"/>
  <c r="H72" i="2"/>
  <c r="G72" i="2"/>
  <c r="F72" i="2"/>
  <c r="E72" i="2"/>
  <c r="D72" i="2"/>
  <c r="C72" i="2"/>
  <c r="JI71" i="2"/>
  <c r="JH71" i="2"/>
  <c r="JG71" i="2"/>
  <c r="JF71" i="2"/>
  <c r="JE71" i="2"/>
  <c r="JD71" i="2"/>
  <c r="JC71" i="2"/>
  <c r="JB71" i="2"/>
  <c r="JA71" i="2"/>
  <c r="IZ71" i="2"/>
  <c r="IY71" i="2"/>
  <c r="IX71" i="2"/>
  <c r="IW71" i="2"/>
  <c r="IV71" i="2"/>
  <c r="IU71" i="2"/>
  <c r="IT71" i="2"/>
  <c r="IS71" i="2"/>
  <c r="IR71" i="2"/>
  <c r="IQ71" i="2"/>
  <c r="IP71" i="2"/>
  <c r="IO71" i="2"/>
  <c r="IN71" i="2"/>
  <c r="IM71" i="2"/>
  <c r="IL71" i="2"/>
  <c r="IK71" i="2"/>
  <c r="IJ71" i="2"/>
  <c r="II71" i="2"/>
  <c r="IH71" i="2"/>
  <c r="IG71" i="2"/>
  <c r="IF71" i="2"/>
  <c r="IE71" i="2"/>
  <c r="ID71" i="2"/>
  <c r="IC71" i="2"/>
  <c r="IB71" i="2"/>
  <c r="IA71" i="2"/>
  <c r="HZ71" i="2"/>
  <c r="HY71" i="2"/>
  <c r="HX71" i="2"/>
  <c r="HW71" i="2"/>
  <c r="HV71" i="2"/>
  <c r="HU71" i="2"/>
  <c r="HT71" i="2"/>
  <c r="HS71" i="2"/>
  <c r="HR71" i="2"/>
  <c r="HQ71" i="2"/>
  <c r="HP71" i="2"/>
  <c r="HO71" i="2"/>
  <c r="HN71" i="2"/>
  <c r="HM71" i="2"/>
  <c r="HL71" i="2"/>
  <c r="HK71" i="2"/>
  <c r="HJ71" i="2"/>
  <c r="HI71" i="2"/>
  <c r="HH71" i="2"/>
  <c r="HG71" i="2"/>
  <c r="HF71" i="2"/>
  <c r="HE71" i="2"/>
  <c r="HD71" i="2"/>
  <c r="HC71" i="2"/>
  <c r="HB71" i="2"/>
  <c r="HA71" i="2"/>
  <c r="GZ71" i="2"/>
  <c r="GY71" i="2"/>
  <c r="GX71" i="2"/>
  <c r="GW71" i="2"/>
  <c r="GV71" i="2"/>
  <c r="GU71" i="2"/>
  <c r="GT71" i="2"/>
  <c r="GS71" i="2"/>
  <c r="GR71" i="2"/>
  <c r="GQ71" i="2"/>
  <c r="GP71" i="2"/>
  <c r="GO71" i="2"/>
  <c r="GN71" i="2"/>
  <c r="GM71" i="2"/>
  <c r="GL71" i="2"/>
  <c r="GK71" i="2"/>
  <c r="GJ71" i="2"/>
  <c r="GI71" i="2"/>
  <c r="GH71" i="2"/>
  <c r="GG71" i="2"/>
  <c r="GF71" i="2"/>
  <c r="GE71" i="2"/>
  <c r="GD71" i="2"/>
  <c r="GC71" i="2"/>
  <c r="GB71" i="2"/>
  <c r="GA71" i="2"/>
  <c r="FZ71" i="2"/>
  <c r="FY71" i="2"/>
  <c r="FX71" i="2"/>
  <c r="FW71" i="2"/>
  <c r="FV71" i="2"/>
  <c r="FU71" i="2"/>
  <c r="FT71" i="2"/>
  <c r="FS71" i="2"/>
  <c r="FR71" i="2"/>
  <c r="FQ71" i="2"/>
  <c r="FP71" i="2"/>
  <c r="FO71" i="2"/>
  <c r="FN71" i="2"/>
  <c r="FM71" i="2"/>
  <c r="FL71" i="2"/>
  <c r="FK71" i="2"/>
  <c r="FJ71" i="2"/>
  <c r="FI71" i="2"/>
  <c r="FH71" i="2"/>
  <c r="FG71" i="2"/>
  <c r="FF71" i="2"/>
  <c r="FE71" i="2"/>
  <c r="FD71" i="2"/>
  <c r="FC71" i="2"/>
  <c r="FB71" i="2"/>
  <c r="FA71" i="2"/>
  <c r="EZ71" i="2"/>
  <c r="EY71" i="2"/>
  <c r="EX71" i="2"/>
  <c r="EW71" i="2"/>
  <c r="EV71" i="2"/>
  <c r="EU71" i="2"/>
  <c r="ET71" i="2"/>
  <c r="ES71" i="2"/>
  <c r="ER71" i="2"/>
  <c r="EQ71" i="2"/>
  <c r="EP71" i="2"/>
  <c r="EO71" i="2"/>
  <c r="EN71" i="2"/>
  <c r="EM71" i="2"/>
  <c r="EL71" i="2"/>
  <c r="EK71" i="2"/>
  <c r="EJ71" i="2"/>
  <c r="EI71" i="2"/>
  <c r="EH71" i="2"/>
  <c r="EG71" i="2"/>
  <c r="EF71" i="2"/>
  <c r="EE71" i="2"/>
  <c r="ED71" i="2"/>
  <c r="EC71" i="2"/>
  <c r="EB71" i="2"/>
  <c r="EA71" i="2"/>
  <c r="DZ71" i="2"/>
  <c r="DY71" i="2"/>
  <c r="DX71" i="2"/>
  <c r="DW71" i="2"/>
  <c r="DV71" i="2"/>
  <c r="DU71" i="2"/>
  <c r="DT71" i="2"/>
  <c r="DS71" i="2"/>
  <c r="DR71" i="2"/>
  <c r="DQ71" i="2"/>
  <c r="DP71" i="2"/>
  <c r="DO71" i="2"/>
  <c r="DN71" i="2"/>
  <c r="DM71" i="2"/>
  <c r="DL71" i="2"/>
  <c r="DK71" i="2"/>
  <c r="DJ71" i="2"/>
  <c r="DI71" i="2"/>
  <c r="DH71" i="2"/>
  <c r="DG71" i="2"/>
  <c r="DF71" i="2"/>
  <c r="DE71" i="2"/>
  <c r="DD71" i="2"/>
  <c r="DC71" i="2"/>
  <c r="DB71" i="2"/>
  <c r="DA71" i="2"/>
  <c r="CZ71" i="2"/>
  <c r="CY71" i="2"/>
  <c r="CX71" i="2"/>
  <c r="CW71" i="2"/>
  <c r="CV71" i="2"/>
  <c r="CU71" i="2"/>
  <c r="CT71" i="2"/>
  <c r="CS71" i="2"/>
  <c r="CR71" i="2"/>
  <c r="CQ71" i="2"/>
  <c r="CP71" i="2"/>
  <c r="CO71" i="2"/>
  <c r="CN71" i="2"/>
  <c r="CM71" i="2"/>
  <c r="CL71" i="2"/>
  <c r="CK71" i="2"/>
  <c r="CJ71" i="2"/>
  <c r="CI71" i="2"/>
  <c r="CH71" i="2"/>
  <c r="CG71" i="2"/>
  <c r="CF71" i="2"/>
  <c r="CE71" i="2"/>
  <c r="CD71" i="2"/>
  <c r="CC71" i="2"/>
  <c r="CB71" i="2"/>
  <c r="CA71" i="2"/>
  <c r="BZ71" i="2"/>
  <c r="BY71" i="2"/>
  <c r="BX71" i="2"/>
  <c r="BW71" i="2"/>
  <c r="BV71" i="2"/>
  <c r="BU71" i="2"/>
  <c r="BT71" i="2"/>
  <c r="BS71" i="2"/>
  <c r="BR71" i="2"/>
  <c r="BQ71" i="2"/>
  <c r="BP71" i="2"/>
  <c r="BO71" i="2"/>
  <c r="BN71" i="2"/>
  <c r="BM71" i="2"/>
  <c r="BL71" i="2"/>
  <c r="BK71" i="2"/>
  <c r="BJ71" i="2"/>
  <c r="BI71" i="2"/>
  <c r="BH71" i="2"/>
  <c r="BG71" i="2"/>
  <c r="BF71" i="2"/>
  <c r="BE71" i="2"/>
  <c r="BD71" i="2"/>
  <c r="BC71" i="2"/>
  <c r="BB71" i="2"/>
  <c r="BA71" i="2"/>
  <c r="AZ71" i="2"/>
  <c r="AY71" i="2"/>
  <c r="AX71" i="2"/>
  <c r="AW71" i="2"/>
  <c r="AV71" i="2"/>
  <c r="AU71" i="2"/>
  <c r="AT71" i="2"/>
  <c r="AS71" i="2"/>
  <c r="AR71" i="2"/>
  <c r="AQ71" i="2"/>
  <c r="AP71" i="2"/>
  <c r="AO71" i="2"/>
  <c r="AN71" i="2"/>
  <c r="AM71" i="2"/>
  <c r="AL71" i="2"/>
  <c r="AK71" i="2"/>
  <c r="AJ71" i="2"/>
  <c r="AI71" i="2"/>
  <c r="AH71" i="2"/>
  <c r="AG71" i="2"/>
  <c r="AF71" i="2"/>
  <c r="AE71" i="2"/>
  <c r="AD71" i="2"/>
  <c r="AC71" i="2"/>
  <c r="AB71" i="2"/>
  <c r="AA71" i="2"/>
  <c r="Z71" i="2"/>
  <c r="Y71" i="2"/>
  <c r="X71" i="2"/>
  <c r="W71" i="2"/>
  <c r="V71" i="2"/>
  <c r="U71" i="2"/>
  <c r="T71" i="2"/>
  <c r="S71" i="2"/>
  <c r="R71" i="2"/>
  <c r="Q71" i="2"/>
  <c r="P71" i="2"/>
  <c r="O71" i="2"/>
  <c r="N71" i="2"/>
  <c r="M71" i="2"/>
  <c r="L71" i="2"/>
  <c r="K71" i="2"/>
  <c r="J71" i="2"/>
  <c r="I71" i="2"/>
  <c r="H71" i="2"/>
  <c r="G71" i="2"/>
  <c r="F71" i="2"/>
  <c r="E71" i="2"/>
  <c r="D71" i="2"/>
  <c r="C71" i="2"/>
  <c r="JI70" i="2"/>
  <c r="JH70" i="2"/>
  <c r="JG70" i="2"/>
  <c r="JF70" i="2"/>
  <c r="JE70" i="2"/>
  <c r="JD70" i="2"/>
  <c r="JC70" i="2"/>
  <c r="JB70" i="2"/>
  <c r="JA70" i="2"/>
  <c r="IZ70" i="2"/>
  <c r="IY70" i="2"/>
  <c r="IX70" i="2"/>
  <c r="IW70" i="2"/>
  <c r="IV70" i="2"/>
  <c r="IU70" i="2"/>
  <c r="IT70" i="2"/>
  <c r="IS70" i="2"/>
  <c r="IR70" i="2"/>
  <c r="IQ70" i="2"/>
  <c r="IP70" i="2"/>
  <c r="IO70" i="2"/>
  <c r="IN70" i="2"/>
  <c r="IM70" i="2"/>
  <c r="IL70" i="2"/>
  <c r="IK70" i="2"/>
  <c r="IJ70" i="2"/>
  <c r="II70" i="2"/>
  <c r="IH70" i="2"/>
  <c r="IG70" i="2"/>
  <c r="IF70" i="2"/>
  <c r="IE70" i="2"/>
  <c r="ID70" i="2"/>
  <c r="IC70" i="2"/>
  <c r="IB70" i="2"/>
  <c r="IA70" i="2"/>
  <c r="HZ70" i="2"/>
  <c r="HY70" i="2"/>
  <c r="HX70" i="2"/>
  <c r="HW70" i="2"/>
  <c r="HV70" i="2"/>
  <c r="HU70" i="2"/>
  <c r="HT70" i="2"/>
  <c r="HS70" i="2"/>
  <c r="HR70" i="2"/>
  <c r="HQ70" i="2"/>
  <c r="HP70" i="2"/>
  <c r="HO70" i="2"/>
  <c r="HN70" i="2"/>
  <c r="HM70" i="2"/>
  <c r="HL70" i="2"/>
  <c r="HK70" i="2"/>
  <c r="HJ70" i="2"/>
  <c r="HI70" i="2"/>
  <c r="HH70" i="2"/>
  <c r="HG70" i="2"/>
  <c r="HF70" i="2"/>
  <c r="HE70" i="2"/>
  <c r="HD70" i="2"/>
  <c r="HC70" i="2"/>
  <c r="HB70" i="2"/>
  <c r="HA70" i="2"/>
  <c r="GZ70" i="2"/>
  <c r="GY70" i="2"/>
  <c r="GX70" i="2"/>
  <c r="GW70" i="2"/>
  <c r="GV70" i="2"/>
  <c r="GU70" i="2"/>
  <c r="GT70" i="2"/>
  <c r="GS70" i="2"/>
  <c r="GR70" i="2"/>
  <c r="GQ70" i="2"/>
  <c r="GP70" i="2"/>
  <c r="GO70" i="2"/>
  <c r="GN70" i="2"/>
  <c r="GM70" i="2"/>
  <c r="GL70" i="2"/>
  <c r="GK70" i="2"/>
  <c r="GJ70" i="2"/>
  <c r="GI70" i="2"/>
  <c r="GH70" i="2"/>
  <c r="GG70" i="2"/>
  <c r="GF70" i="2"/>
  <c r="GE70" i="2"/>
  <c r="GD70" i="2"/>
  <c r="GC70" i="2"/>
  <c r="GB70" i="2"/>
  <c r="GA70" i="2"/>
  <c r="FZ70" i="2"/>
  <c r="FY70" i="2"/>
  <c r="FX70" i="2"/>
  <c r="FW70" i="2"/>
  <c r="FV70" i="2"/>
  <c r="FU70" i="2"/>
  <c r="FT70" i="2"/>
  <c r="FS70" i="2"/>
  <c r="FR70" i="2"/>
  <c r="FQ70" i="2"/>
  <c r="FP70" i="2"/>
  <c r="FO70" i="2"/>
  <c r="FN70" i="2"/>
  <c r="FM70" i="2"/>
  <c r="FL70" i="2"/>
  <c r="FK70" i="2"/>
  <c r="FJ70" i="2"/>
  <c r="FI70" i="2"/>
  <c r="FH70" i="2"/>
  <c r="FG70" i="2"/>
  <c r="FF70" i="2"/>
  <c r="FE70" i="2"/>
  <c r="FD70" i="2"/>
  <c r="FC70" i="2"/>
  <c r="FB70" i="2"/>
  <c r="FA70" i="2"/>
  <c r="EZ70" i="2"/>
  <c r="EY70" i="2"/>
  <c r="EX70" i="2"/>
  <c r="EW70" i="2"/>
  <c r="EV70" i="2"/>
  <c r="EU70" i="2"/>
  <c r="ET70" i="2"/>
  <c r="ES70" i="2"/>
  <c r="ER70" i="2"/>
  <c r="EQ70" i="2"/>
  <c r="EP70" i="2"/>
  <c r="EO70" i="2"/>
  <c r="EN70" i="2"/>
  <c r="EM70" i="2"/>
  <c r="EL70" i="2"/>
  <c r="EK70" i="2"/>
  <c r="EJ70" i="2"/>
  <c r="EI70" i="2"/>
  <c r="EH70" i="2"/>
  <c r="EG70" i="2"/>
  <c r="EF70" i="2"/>
  <c r="EE70" i="2"/>
  <c r="ED70" i="2"/>
  <c r="EC70" i="2"/>
  <c r="EB70" i="2"/>
  <c r="EA70" i="2"/>
  <c r="DZ70" i="2"/>
  <c r="DY70" i="2"/>
  <c r="DX70" i="2"/>
  <c r="DW70" i="2"/>
  <c r="DV70" i="2"/>
  <c r="DU70" i="2"/>
  <c r="DT70" i="2"/>
  <c r="DS70" i="2"/>
  <c r="DR70" i="2"/>
  <c r="DQ70" i="2"/>
  <c r="DP70" i="2"/>
  <c r="DO70" i="2"/>
  <c r="DN70" i="2"/>
  <c r="DM70" i="2"/>
  <c r="DL70" i="2"/>
  <c r="DK70" i="2"/>
  <c r="DJ70" i="2"/>
  <c r="DI70" i="2"/>
  <c r="DH70" i="2"/>
  <c r="DG70" i="2"/>
  <c r="DF70" i="2"/>
  <c r="DE70" i="2"/>
  <c r="DD70" i="2"/>
  <c r="DC70" i="2"/>
  <c r="DB70" i="2"/>
  <c r="DA70" i="2"/>
  <c r="CZ70" i="2"/>
  <c r="CY70" i="2"/>
  <c r="CX70" i="2"/>
  <c r="CW70" i="2"/>
  <c r="CV70" i="2"/>
  <c r="CU70" i="2"/>
  <c r="CT70" i="2"/>
  <c r="CS70" i="2"/>
  <c r="CR70" i="2"/>
  <c r="CQ70" i="2"/>
  <c r="CP70" i="2"/>
  <c r="CO70" i="2"/>
  <c r="CN70" i="2"/>
  <c r="CM70" i="2"/>
  <c r="CL70" i="2"/>
  <c r="CK70" i="2"/>
  <c r="CJ70" i="2"/>
  <c r="CI70" i="2"/>
  <c r="CH70" i="2"/>
  <c r="CG70" i="2"/>
  <c r="CF70" i="2"/>
  <c r="CE70" i="2"/>
  <c r="CD70" i="2"/>
  <c r="CC70" i="2"/>
  <c r="CB70" i="2"/>
  <c r="CA70" i="2"/>
  <c r="BZ70" i="2"/>
  <c r="BY70" i="2"/>
  <c r="BX70" i="2"/>
  <c r="BW70" i="2"/>
  <c r="BV70" i="2"/>
  <c r="BU70" i="2"/>
  <c r="BT70" i="2"/>
  <c r="BS70" i="2"/>
  <c r="BR70" i="2"/>
  <c r="BQ70" i="2"/>
  <c r="BP70" i="2"/>
  <c r="BO70" i="2"/>
  <c r="BN70" i="2"/>
  <c r="BM70" i="2"/>
  <c r="BL70" i="2"/>
  <c r="BK70" i="2"/>
  <c r="BJ70" i="2"/>
  <c r="BI70" i="2"/>
  <c r="BH70" i="2"/>
  <c r="BG70" i="2"/>
  <c r="BF70" i="2"/>
  <c r="BE70" i="2"/>
  <c r="BD70" i="2"/>
  <c r="BC70" i="2"/>
  <c r="BB70" i="2"/>
  <c r="BA70" i="2"/>
  <c r="AZ70" i="2"/>
  <c r="AY70" i="2"/>
  <c r="AX70" i="2"/>
  <c r="AW70" i="2"/>
  <c r="AV70" i="2"/>
  <c r="AU70" i="2"/>
  <c r="AT70" i="2"/>
  <c r="AS70" i="2"/>
  <c r="AR70" i="2"/>
  <c r="AQ70" i="2"/>
  <c r="AP70" i="2"/>
  <c r="AO70" i="2"/>
  <c r="AN70" i="2"/>
  <c r="AM70" i="2"/>
  <c r="AL70" i="2"/>
  <c r="AK70" i="2"/>
  <c r="AJ70" i="2"/>
  <c r="AI70" i="2"/>
  <c r="AH70" i="2"/>
  <c r="AG70" i="2"/>
  <c r="AF70" i="2"/>
  <c r="AE70" i="2"/>
  <c r="AD70" i="2"/>
  <c r="AC70" i="2"/>
  <c r="AB70" i="2"/>
  <c r="AA70" i="2"/>
  <c r="Z70" i="2"/>
  <c r="Y70" i="2"/>
  <c r="X70" i="2"/>
  <c r="W70" i="2"/>
  <c r="V70" i="2"/>
  <c r="U70" i="2"/>
  <c r="T70" i="2"/>
  <c r="S70" i="2"/>
  <c r="R70" i="2"/>
  <c r="Q70" i="2"/>
  <c r="P70" i="2"/>
  <c r="O70" i="2"/>
  <c r="N70" i="2"/>
  <c r="M70" i="2"/>
  <c r="L70" i="2"/>
  <c r="K70" i="2"/>
  <c r="J70" i="2"/>
  <c r="I70" i="2"/>
  <c r="H70" i="2"/>
  <c r="G70" i="2"/>
  <c r="F70" i="2"/>
  <c r="E70" i="2"/>
  <c r="D70" i="2"/>
  <c r="C70" i="2"/>
  <c r="JI69" i="2"/>
  <c r="JH69" i="2"/>
  <c r="JG69" i="2"/>
  <c r="JF69" i="2"/>
  <c r="JE69" i="2"/>
  <c r="JD69" i="2"/>
  <c r="JC69" i="2"/>
  <c r="JB69" i="2"/>
  <c r="JA69" i="2"/>
  <c r="IZ69" i="2"/>
  <c r="IY69" i="2"/>
  <c r="IX69" i="2"/>
  <c r="IW69" i="2"/>
  <c r="IV69" i="2"/>
  <c r="IU69" i="2"/>
  <c r="IT69" i="2"/>
  <c r="IS69" i="2"/>
  <c r="IR69" i="2"/>
  <c r="IQ69" i="2"/>
  <c r="IP69" i="2"/>
  <c r="IO69" i="2"/>
  <c r="IN69" i="2"/>
  <c r="IM69" i="2"/>
  <c r="IL69" i="2"/>
  <c r="IK69" i="2"/>
  <c r="IJ69" i="2"/>
  <c r="II69" i="2"/>
  <c r="IH69" i="2"/>
  <c r="IG69" i="2"/>
  <c r="IF69" i="2"/>
  <c r="IE69" i="2"/>
  <c r="ID69" i="2"/>
  <c r="IC69" i="2"/>
  <c r="IB69" i="2"/>
  <c r="IA69" i="2"/>
  <c r="HZ69" i="2"/>
  <c r="HY69" i="2"/>
  <c r="HX69" i="2"/>
  <c r="HW69" i="2"/>
  <c r="HV69" i="2"/>
  <c r="HU69" i="2"/>
  <c r="HT69" i="2"/>
  <c r="HS69" i="2"/>
  <c r="HR69" i="2"/>
  <c r="HQ69" i="2"/>
  <c r="HP69" i="2"/>
  <c r="HO69" i="2"/>
  <c r="HN69" i="2"/>
  <c r="HM69" i="2"/>
  <c r="HL69" i="2"/>
  <c r="HK69" i="2"/>
  <c r="HJ69" i="2"/>
  <c r="HI69" i="2"/>
  <c r="HH69" i="2"/>
  <c r="HG69" i="2"/>
  <c r="HF69" i="2"/>
  <c r="HE69" i="2"/>
  <c r="HD69" i="2"/>
  <c r="HC69" i="2"/>
  <c r="HB69" i="2"/>
  <c r="HA69" i="2"/>
  <c r="GZ69" i="2"/>
  <c r="GY69" i="2"/>
  <c r="GX69" i="2"/>
  <c r="GW69" i="2"/>
  <c r="GV69" i="2"/>
  <c r="GU69" i="2"/>
  <c r="GT69" i="2"/>
  <c r="GS69" i="2"/>
  <c r="GR69" i="2"/>
  <c r="GQ69" i="2"/>
  <c r="GP69" i="2"/>
  <c r="GO69" i="2"/>
  <c r="GN69" i="2"/>
  <c r="GM69" i="2"/>
  <c r="GL69" i="2"/>
  <c r="GK69" i="2"/>
  <c r="GJ69" i="2"/>
  <c r="GI69" i="2"/>
  <c r="GH69" i="2"/>
  <c r="GG69" i="2"/>
  <c r="GF69" i="2"/>
  <c r="GE69" i="2"/>
  <c r="GD69" i="2"/>
  <c r="GC69" i="2"/>
  <c r="GB69" i="2"/>
  <c r="GA69" i="2"/>
  <c r="FZ69" i="2"/>
  <c r="FY69" i="2"/>
  <c r="FX69" i="2"/>
  <c r="FW69" i="2"/>
  <c r="FV69" i="2"/>
  <c r="FU69" i="2"/>
  <c r="FT69" i="2"/>
  <c r="FS69" i="2"/>
  <c r="FR69" i="2"/>
  <c r="FQ69" i="2"/>
  <c r="FP69" i="2"/>
  <c r="FO69" i="2"/>
  <c r="FN69" i="2"/>
  <c r="FM69" i="2"/>
  <c r="FL69" i="2"/>
  <c r="FK69" i="2"/>
  <c r="FJ69" i="2"/>
  <c r="FI69" i="2"/>
  <c r="FH69" i="2"/>
  <c r="FG69" i="2"/>
  <c r="FF69" i="2"/>
  <c r="FE69" i="2"/>
  <c r="FD69" i="2"/>
  <c r="FC69" i="2"/>
  <c r="FB69" i="2"/>
  <c r="FA69" i="2"/>
  <c r="EZ69" i="2"/>
  <c r="EY69" i="2"/>
  <c r="EX69" i="2"/>
  <c r="EW69" i="2"/>
  <c r="EV69" i="2"/>
  <c r="EU69" i="2"/>
  <c r="ET69" i="2"/>
  <c r="ES69" i="2"/>
  <c r="ER69" i="2"/>
  <c r="EQ69" i="2"/>
  <c r="EP69" i="2"/>
  <c r="EO69" i="2"/>
  <c r="EN69" i="2"/>
  <c r="EM69" i="2"/>
  <c r="EL69" i="2"/>
  <c r="EK69" i="2"/>
  <c r="EJ69" i="2"/>
  <c r="EI69" i="2"/>
  <c r="EH69" i="2"/>
  <c r="EG69" i="2"/>
  <c r="EF69" i="2"/>
  <c r="EE69" i="2"/>
  <c r="ED69" i="2"/>
  <c r="EC69" i="2"/>
  <c r="EB69" i="2"/>
  <c r="EA69" i="2"/>
  <c r="DZ69" i="2"/>
  <c r="DY69" i="2"/>
  <c r="DX69" i="2"/>
  <c r="DW69" i="2"/>
  <c r="DV69" i="2"/>
  <c r="DU69" i="2"/>
  <c r="DT69" i="2"/>
  <c r="DS69" i="2"/>
  <c r="DR69" i="2"/>
  <c r="DQ69" i="2"/>
  <c r="DP69" i="2"/>
  <c r="DO69" i="2"/>
  <c r="DN69" i="2"/>
  <c r="DM69" i="2"/>
  <c r="DL69" i="2"/>
  <c r="DK69" i="2"/>
  <c r="DJ69" i="2"/>
  <c r="DI69" i="2"/>
  <c r="DH69" i="2"/>
  <c r="DG69" i="2"/>
  <c r="DF69" i="2"/>
  <c r="DE69" i="2"/>
  <c r="DD69" i="2"/>
  <c r="DC69" i="2"/>
  <c r="DB69" i="2"/>
  <c r="DA69" i="2"/>
  <c r="CZ69" i="2"/>
  <c r="CY69" i="2"/>
  <c r="CX69" i="2"/>
  <c r="CW69" i="2"/>
  <c r="CV69" i="2"/>
  <c r="CU69" i="2"/>
  <c r="CT69" i="2"/>
  <c r="CS69" i="2"/>
  <c r="CR69" i="2"/>
  <c r="CQ69" i="2"/>
  <c r="CP69" i="2"/>
  <c r="CO69" i="2"/>
  <c r="CN69" i="2"/>
  <c r="CM69" i="2"/>
  <c r="CL69" i="2"/>
  <c r="CK69" i="2"/>
  <c r="CJ69" i="2"/>
  <c r="CI69" i="2"/>
  <c r="CH69" i="2"/>
  <c r="CG69" i="2"/>
  <c r="CF69" i="2"/>
  <c r="CE69" i="2"/>
  <c r="CD69" i="2"/>
  <c r="CC69" i="2"/>
  <c r="CB69" i="2"/>
  <c r="CA69" i="2"/>
  <c r="BZ69" i="2"/>
  <c r="BY69" i="2"/>
  <c r="BX69" i="2"/>
  <c r="BW69" i="2"/>
  <c r="BV69" i="2"/>
  <c r="BU69" i="2"/>
  <c r="BT69" i="2"/>
  <c r="BS69" i="2"/>
  <c r="BR69" i="2"/>
  <c r="BQ69" i="2"/>
  <c r="BP69" i="2"/>
  <c r="BO69" i="2"/>
  <c r="BN69" i="2"/>
  <c r="BM69" i="2"/>
  <c r="BL69" i="2"/>
  <c r="BK69" i="2"/>
  <c r="BJ69" i="2"/>
  <c r="BI69" i="2"/>
  <c r="BH69" i="2"/>
  <c r="BG69" i="2"/>
  <c r="BF69" i="2"/>
  <c r="BE69" i="2"/>
  <c r="BD69" i="2"/>
  <c r="BC69" i="2"/>
  <c r="BB69" i="2"/>
  <c r="BA69" i="2"/>
  <c r="AZ69" i="2"/>
  <c r="AY69" i="2"/>
  <c r="AX69" i="2"/>
  <c r="AW69" i="2"/>
  <c r="AV69" i="2"/>
  <c r="AU69" i="2"/>
  <c r="AT69" i="2"/>
  <c r="AS69" i="2"/>
  <c r="AR69" i="2"/>
  <c r="AQ69" i="2"/>
  <c r="AP69" i="2"/>
  <c r="AO69" i="2"/>
  <c r="AN69" i="2"/>
  <c r="AM69" i="2"/>
  <c r="AL69" i="2"/>
  <c r="AK69" i="2"/>
  <c r="AJ69" i="2"/>
  <c r="AI69" i="2"/>
  <c r="AH69" i="2"/>
  <c r="AG69" i="2"/>
  <c r="AF69" i="2"/>
  <c r="AE69" i="2"/>
  <c r="AD69" i="2"/>
  <c r="AC69" i="2"/>
  <c r="AB69" i="2"/>
  <c r="AA69" i="2"/>
  <c r="Z69" i="2"/>
  <c r="Y69" i="2"/>
  <c r="X69" i="2"/>
  <c r="W69" i="2"/>
  <c r="V69" i="2"/>
  <c r="U69" i="2"/>
  <c r="T69" i="2"/>
  <c r="S69" i="2"/>
  <c r="R69" i="2"/>
  <c r="Q69" i="2"/>
  <c r="P69" i="2"/>
  <c r="O69" i="2"/>
  <c r="N69" i="2"/>
  <c r="M69" i="2"/>
  <c r="L69" i="2"/>
  <c r="K69" i="2"/>
  <c r="J69" i="2"/>
  <c r="I69" i="2"/>
  <c r="H69" i="2"/>
  <c r="G69" i="2"/>
  <c r="F69" i="2"/>
  <c r="E69" i="2"/>
  <c r="D69" i="2"/>
  <c r="C69" i="2"/>
  <c r="JI68" i="2"/>
  <c r="JH68" i="2"/>
  <c r="JG68" i="2"/>
  <c r="JF68" i="2"/>
  <c r="JE68" i="2"/>
  <c r="JD68" i="2"/>
  <c r="JC68" i="2"/>
  <c r="JB68" i="2"/>
  <c r="JA68" i="2"/>
  <c r="IZ68" i="2"/>
  <c r="IY68" i="2"/>
  <c r="IX68" i="2"/>
  <c r="IW68" i="2"/>
  <c r="IV68" i="2"/>
  <c r="IU68" i="2"/>
  <c r="IT68" i="2"/>
  <c r="IS68" i="2"/>
  <c r="IR68" i="2"/>
  <c r="IQ68" i="2"/>
  <c r="IP68" i="2"/>
  <c r="IO68" i="2"/>
  <c r="IN68" i="2"/>
  <c r="IM68" i="2"/>
  <c r="IL68" i="2"/>
  <c r="IK68" i="2"/>
  <c r="IJ68" i="2"/>
  <c r="II68" i="2"/>
  <c r="IH68" i="2"/>
  <c r="IG68" i="2"/>
  <c r="IF68" i="2"/>
  <c r="IE68" i="2"/>
  <c r="ID68" i="2"/>
  <c r="IC68" i="2"/>
  <c r="IB68" i="2"/>
  <c r="IA68" i="2"/>
  <c r="HZ68" i="2"/>
  <c r="HY68" i="2"/>
  <c r="HX68" i="2"/>
  <c r="HW68" i="2"/>
  <c r="HV68" i="2"/>
  <c r="HU68" i="2"/>
  <c r="HT68" i="2"/>
  <c r="HS68" i="2"/>
  <c r="HR68" i="2"/>
  <c r="HQ68" i="2"/>
  <c r="HP68" i="2"/>
  <c r="HO68" i="2"/>
  <c r="HN68" i="2"/>
  <c r="HM68" i="2"/>
  <c r="HL68" i="2"/>
  <c r="HK68" i="2"/>
  <c r="HJ68" i="2"/>
  <c r="HI68" i="2"/>
  <c r="HH68" i="2"/>
  <c r="HG68" i="2"/>
  <c r="HF68" i="2"/>
  <c r="HE68" i="2"/>
  <c r="HD68" i="2"/>
  <c r="HC68" i="2"/>
  <c r="HB68" i="2"/>
  <c r="HA68" i="2"/>
  <c r="GZ68" i="2"/>
  <c r="GY68" i="2"/>
  <c r="GX68" i="2"/>
  <c r="GW68" i="2"/>
  <c r="GV68" i="2"/>
  <c r="GU68" i="2"/>
  <c r="GT68" i="2"/>
  <c r="GS68" i="2"/>
  <c r="GR68" i="2"/>
  <c r="GQ68" i="2"/>
  <c r="GP68" i="2"/>
  <c r="GO68" i="2"/>
  <c r="GN68" i="2"/>
  <c r="GM68" i="2"/>
  <c r="GL68" i="2"/>
  <c r="GK68" i="2"/>
  <c r="GJ68" i="2"/>
  <c r="GI68" i="2"/>
  <c r="GH68" i="2"/>
  <c r="GG68" i="2"/>
  <c r="GF68" i="2"/>
  <c r="GE68" i="2"/>
  <c r="GD68" i="2"/>
  <c r="GC68" i="2"/>
  <c r="GB68" i="2"/>
  <c r="GA68" i="2"/>
  <c r="FZ68" i="2"/>
  <c r="FY68" i="2"/>
  <c r="FX68" i="2"/>
  <c r="FW68" i="2"/>
  <c r="FV68" i="2"/>
  <c r="FU68" i="2"/>
  <c r="FT68" i="2"/>
  <c r="FS68" i="2"/>
  <c r="FR68" i="2"/>
  <c r="FQ68" i="2"/>
  <c r="FP68" i="2"/>
  <c r="FO68" i="2"/>
  <c r="FN68" i="2"/>
  <c r="FM68" i="2"/>
  <c r="FL68" i="2"/>
  <c r="FK68" i="2"/>
  <c r="FJ68" i="2"/>
  <c r="FI68" i="2"/>
  <c r="FH68" i="2"/>
  <c r="FG68" i="2"/>
  <c r="FF68" i="2"/>
  <c r="FE68" i="2"/>
  <c r="FD68" i="2"/>
  <c r="FC68" i="2"/>
  <c r="FB68" i="2"/>
  <c r="FA68" i="2"/>
  <c r="EZ68" i="2"/>
  <c r="EY68" i="2"/>
  <c r="EX68" i="2"/>
  <c r="EW68" i="2"/>
  <c r="EV68" i="2"/>
  <c r="EU68" i="2"/>
  <c r="ET68" i="2"/>
  <c r="ES68" i="2"/>
  <c r="ER68" i="2"/>
  <c r="EQ68" i="2"/>
  <c r="EP68" i="2"/>
  <c r="EO68" i="2"/>
  <c r="EN68" i="2"/>
  <c r="EM68" i="2"/>
  <c r="EL68" i="2"/>
  <c r="EK68" i="2"/>
  <c r="EJ68" i="2"/>
  <c r="EI68" i="2"/>
  <c r="EH68" i="2"/>
  <c r="EG68" i="2"/>
  <c r="EF68" i="2"/>
  <c r="EE68" i="2"/>
  <c r="ED68" i="2"/>
  <c r="EC68" i="2"/>
  <c r="EB68" i="2"/>
  <c r="EA68" i="2"/>
  <c r="DZ68" i="2"/>
  <c r="DY68" i="2"/>
  <c r="DX68" i="2"/>
  <c r="DW68" i="2"/>
  <c r="DV68" i="2"/>
  <c r="DU68" i="2"/>
  <c r="DT68" i="2"/>
  <c r="DS68" i="2"/>
  <c r="DR68" i="2"/>
  <c r="DQ68" i="2"/>
  <c r="DP68" i="2"/>
  <c r="DO68" i="2"/>
  <c r="DN68" i="2"/>
  <c r="DM68" i="2"/>
  <c r="DL68" i="2"/>
  <c r="DK68" i="2"/>
  <c r="DJ68" i="2"/>
  <c r="DI68" i="2"/>
  <c r="DH68" i="2"/>
  <c r="DG68" i="2"/>
  <c r="DF68" i="2"/>
  <c r="DE68" i="2"/>
  <c r="DD68" i="2"/>
  <c r="DC68" i="2"/>
  <c r="DB68" i="2"/>
  <c r="DA68" i="2"/>
  <c r="CZ68" i="2"/>
  <c r="CY68" i="2"/>
  <c r="CX68" i="2"/>
  <c r="CW68" i="2"/>
  <c r="CV68" i="2"/>
  <c r="CU68" i="2"/>
  <c r="CT68" i="2"/>
  <c r="CS68" i="2"/>
  <c r="CR68" i="2"/>
  <c r="CQ68" i="2"/>
  <c r="CP68" i="2"/>
  <c r="CO68" i="2"/>
  <c r="CN68" i="2"/>
  <c r="CM68" i="2"/>
  <c r="CL68" i="2"/>
  <c r="CK68" i="2"/>
  <c r="CJ68" i="2"/>
  <c r="CI68" i="2"/>
  <c r="CH68" i="2"/>
  <c r="CG68" i="2"/>
  <c r="CF68" i="2"/>
  <c r="CE68" i="2"/>
  <c r="CD68" i="2"/>
  <c r="CC68" i="2"/>
  <c r="CB68" i="2"/>
  <c r="CA68" i="2"/>
  <c r="BZ68" i="2"/>
  <c r="BY68" i="2"/>
  <c r="BX68" i="2"/>
  <c r="BW68" i="2"/>
  <c r="BV68" i="2"/>
  <c r="BU68" i="2"/>
  <c r="BT68" i="2"/>
  <c r="BS68" i="2"/>
  <c r="BR68" i="2"/>
  <c r="BQ68" i="2"/>
  <c r="BP68" i="2"/>
  <c r="BO68" i="2"/>
  <c r="BN68" i="2"/>
  <c r="BM68" i="2"/>
  <c r="BL68" i="2"/>
  <c r="BK68" i="2"/>
  <c r="BJ68" i="2"/>
  <c r="BI68" i="2"/>
  <c r="BH68" i="2"/>
  <c r="BG68" i="2"/>
  <c r="BF68" i="2"/>
  <c r="BE68" i="2"/>
  <c r="BD68" i="2"/>
  <c r="BC68" i="2"/>
  <c r="BB68" i="2"/>
  <c r="BA68" i="2"/>
  <c r="AZ68" i="2"/>
  <c r="AY68" i="2"/>
  <c r="AX68" i="2"/>
  <c r="AW68" i="2"/>
  <c r="AV68" i="2"/>
  <c r="AU68" i="2"/>
  <c r="AT68" i="2"/>
  <c r="AS68" i="2"/>
  <c r="AR68" i="2"/>
  <c r="AQ68" i="2"/>
  <c r="AP68" i="2"/>
  <c r="AO68" i="2"/>
  <c r="AN68" i="2"/>
  <c r="AM68" i="2"/>
  <c r="AL68" i="2"/>
  <c r="AK68" i="2"/>
  <c r="AJ68" i="2"/>
  <c r="AI68" i="2"/>
  <c r="AH68" i="2"/>
  <c r="AG68" i="2"/>
  <c r="AF68" i="2"/>
  <c r="AE68" i="2"/>
  <c r="AD68" i="2"/>
  <c r="AC68" i="2"/>
  <c r="AB68" i="2"/>
  <c r="AA68" i="2"/>
  <c r="Z68" i="2"/>
  <c r="Y68" i="2"/>
  <c r="X68" i="2"/>
  <c r="W68" i="2"/>
  <c r="V68" i="2"/>
  <c r="U68" i="2"/>
  <c r="T68" i="2"/>
  <c r="S68" i="2"/>
  <c r="R68" i="2"/>
  <c r="Q68" i="2"/>
  <c r="P68" i="2"/>
  <c r="O68" i="2"/>
  <c r="N68" i="2"/>
  <c r="M68" i="2"/>
  <c r="L68" i="2"/>
  <c r="K68" i="2"/>
  <c r="J68" i="2"/>
  <c r="I68" i="2"/>
  <c r="H68" i="2"/>
  <c r="G68" i="2"/>
  <c r="F68" i="2"/>
  <c r="E68" i="2"/>
  <c r="D68" i="2"/>
  <c r="C68" i="2"/>
  <c r="JI67" i="2"/>
  <c r="JH67" i="2"/>
  <c r="JG67" i="2"/>
  <c r="JF67" i="2"/>
  <c r="JE67" i="2"/>
  <c r="JD67" i="2"/>
  <c r="JC67" i="2"/>
  <c r="JB67" i="2"/>
  <c r="JA67" i="2"/>
  <c r="IZ67" i="2"/>
  <c r="IY67" i="2"/>
  <c r="IX67" i="2"/>
  <c r="IW67" i="2"/>
  <c r="IV67" i="2"/>
  <c r="IU67" i="2"/>
  <c r="IT67" i="2"/>
  <c r="IS67" i="2"/>
  <c r="IR67" i="2"/>
  <c r="IQ67" i="2"/>
  <c r="IP67" i="2"/>
  <c r="IO67" i="2"/>
  <c r="IN67" i="2"/>
  <c r="IM67" i="2"/>
  <c r="IL67" i="2"/>
  <c r="IK67" i="2"/>
  <c r="IJ67" i="2"/>
  <c r="II67" i="2"/>
  <c r="IH67" i="2"/>
  <c r="IG67" i="2"/>
  <c r="IF67" i="2"/>
  <c r="IE67" i="2"/>
  <c r="ID67" i="2"/>
  <c r="IC67" i="2"/>
  <c r="IB67" i="2"/>
  <c r="IA67" i="2"/>
  <c r="HZ67" i="2"/>
  <c r="HY67" i="2"/>
  <c r="HX67" i="2"/>
  <c r="HW67" i="2"/>
  <c r="HV67" i="2"/>
  <c r="HU67" i="2"/>
  <c r="HT67" i="2"/>
  <c r="HS67" i="2"/>
  <c r="HR67" i="2"/>
  <c r="HQ67" i="2"/>
  <c r="HP67" i="2"/>
  <c r="HO67" i="2"/>
  <c r="HN67" i="2"/>
  <c r="HM67" i="2"/>
  <c r="HL67" i="2"/>
  <c r="HK67" i="2"/>
  <c r="HJ67" i="2"/>
  <c r="HI67" i="2"/>
  <c r="HH67" i="2"/>
  <c r="HG67" i="2"/>
  <c r="HF67" i="2"/>
  <c r="HE67" i="2"/>
  <c r="HD67" i="2"/>
  <c r="HC67" i="2"/>
  <c r="HB67" i="2"/>
  <c r="HA67" i="2"/>
  <c r="GZ67" i="2"/>
  <c r="GY67" i="2"/>
  <c r="GX67" i="2"/>
  <c r="GW67" i="2"/>
  <c r="GV67" i="2"/>
  <c r="GU67" i="2"/>
  <c r="GT67" i="2"/>
  <c r="GS67" i="2"/>
  <c r="GR67" i="2"/>
  <c r="GQ67" i="2"/>
  <c r="GP67" i="2"/>
  <c r="GO67" i="2"/>
  <c r="GN67" i="2"/>
  <c r="GM67" i="2"/>
  <c r="GL67" i="2"/>
  <c r="GK67" i="2"/>
  <c r="GJ67" i="2"/>
  <c r="GI67" i="2"/>
  <c r="GH67" i="2"/>
  <c r="GG67" i="2"/>
  <c r="GF67" i="2"/>
  <c r="GE67" i="2"/>
  <c r="GD67" i="2"/>
  <c r="GC67" i="2"/>
  <c r="GB67" i="2"/>
  <c r="GA67" i="2"/>
  <c r="FZ67" i="2"/>
  <c r="FY67" i="2"/>
  <c r="FX67" i="2"/>
  <c r="FW67" i="2"/>
  <c r="FV67" i="2"/>
  <c r="FU67" i="2"/>
  <c r="FT67" i="2"/>
  <c r="FS67" i="2"/>
  <c r="FR67" i="2"/>
  <c r="FQ67" i="2"/>
  <c r="FP67" i="2"/>
  <c r="FO67" i="2"/>
  <c r="FN67" i="2"/>
  <c r="FM67" i="2"/>
  <c r="FL67" i="2"/>
  <c r="FK67" i="2"/>
  <c r="FJ67" i="2"/>
  <c r="FI67" i="2"/>
  <c r="FH67" i="2"/>
  <c r="FG67" i="2"/>
  <c r="FF67" i="2"/>
  <c r="FE67" i="2"/>
  <c r="FD67" i="2"/>
  <c r="FC67" i="2"/>
  <c r="FB67" i="2"/>
  <c r="FA67" i="2"/>
  <c r="EZ67" i="2"/>
  <c r="EY67" i="2"/>
  <c r="EX67" i="2"/>
  <c r="EW67" i="2"/>
  <c r="EV67" i="2"/>
  <c r="EU67" i="2"/>
  <c r="ET67" i="2"/>
  <c r="ES67" i="2"/>
  <c r="ER67" i="2"/>
  <c r="EQ67" i="2"/>
  <c r="EP67" i="2"/>
  <c r="EO67" i="2"/>
  <c r="EN67" i="2"/>
  <c r="EM67" i="2"/>
  <c r="EL67" i="2"/>
  <c r="EK67" i="2"/>
  <c r="EJ67" i="2"/>
  <c r="EI67" i="2"/>
  <c r="EH67" i="2"/>
  <c r="EG67" i="2"/>
  <c r="EF67" i="2"/>
  <c r="EE67" i="2"/>
  <c r="ED67" i="2"/>
  <c r="EC67" i="2"/>
  <c r="EB67" i="2"/>
  <c r="EA67" i="2"/>
  <c r="DZ67" i="2"/>
  <c r="DY67" i="2"/>
  <c r="DX67" i="2"/>
  <c r="DW67" i="2"/>
  <c r="DV67" i="2"/>
  <c r="DU67" i="2"/>
  <c r="DT67" i="2"/>
  <c r="DS67" i="2"/>
  <c r="DR67" i="2"/>
  <c r="DQ67" i="2"/>
  <c r="DP67" i="2"/>
  <c r="DO67" i="2"/>
  <c r="DN67" i="2"/>
  <c r="DM67" i="2"/>
  <c r="DL67" i="2"/>
  <c r="DK67" i="2"/>
  <c r="DJ67" i="2"/>
  <c r="DI67" i="2"/>
  <c r="DH67" i="2"/>
  <c r="DG67" i="2"/>
  <c r="DF67" i="2"/>
  <c r="DE67" i="2"/>
  <c r="DD67" i="2"/>
  <c r="DC67" i="2"/>
  <c r="DB67" i="2"/>
  <c r="DA67" i="2"/>
  <c r="CZ67" i="2"/>
  <c r="CY67" i="2"/>
  <c r="CX67" i="2"/>
  <c r="CW67" i="2"/>
  <c r="CV67" i="2"/>
  <c r="CU67" i="2"/>
  <c r="CT67" i="2"/>
  <c r="CS67" i="2"/>
  <c r="CR67" i="2"/>
  <c r="CQ67" i="2"/>
  <c r="CP67" i="2"/>
  <c r="CO67" i="2"/>
  <c r="CN67" i="2"/>
  <c r="CM67" i="2"/>
  <c r="CL67" i="2"/>
  <c r="CK67" i="2"/>
  <c r="CJ67" i="2"/>
  <c r="CI67" i="2"/>
  <c r="CH67" i="2"/>
  <c r="CG67" i="2"/>
  <c r="CF67" i="2"/>
  <c r="CE67" i="2"/>
  <c r="CD67" i="2"/>
  <c r="CC67" i="2"/>
  <c r="CB67" i="2"/>
  <c r="CA67" i="2"/>
  <c r="BZ67" i="2"/>
  <c r="BY67" i="2"/>
  <c r="BX67" i="2"/>
  <c r="BW67" i="2"/>
  <c r="BV67" i="2"/>
  <c r="BU67" i="2"/>
  <c r="BT67" i="2"/>
  <c r="BS67" i="2"/>
  <c r="BR67" i="2"/>
  <c r="BQ67" i="2"/>
  <c r="BP67" i="2"/>
  <c r="BO67" i="2"/>
  <c r="BN67" i="2"/>
  <c r="BM67" i="2"/>
  <c r="BL67" i="2"/>
  <c r="BK67" i="2"/>
  <c r="BJ67" i="2"/>
  <c r="BI67" i="2"/>
  <c r="BH67" i="2"/>
  <c r="BG67" i="2"/>
  <c r="BF67" i="2"/>
  <c r="BE67" i="2"/>
  <c r="BD67" i="2"/>
  <c r="BC67" i="2"/>
  <c r="BB67" i="2"/>
  <c r="BA67" i="2"/>
  <c r="AZ67" i="2"/>
  <c r="AY67" i="2"/>
  <c r="AX67" i="2"/>
  <c r="AW67" i="2"/>
  <c r="AV67" i="2"/>
  <c r="AU67" i="2"/>
  <c r="AT67" i="2"/>
  <c r="AS67" i="2"/>
  <c r="AR67" i="2"/>
  <c r="AQ67" i="2"/>
  <c r="AP67" i="2"/>
  <c r="AO67" i="2"/>
  <c r="AN67" i="2"/>
  <c r="AM67" i="2"/>
  <c r="AL67" i="2"/>
  <c r="AK67" i="2"/>
  <c r="AJ67" i="2"/>
  <c r="AI67" i="2"/>
  <c r="AH67" i="2"/>
  <c r="AG67" i="2"/>
  <c r="AF67" i="2"/>
  <c r="AE67" i="2"/>
  <c r="AD67" i="2"/>
  <c r="AC67" i="2"/>
  <c r="AB67" i="2"/>
  <c r="AA67" i="2"/>
  <c r="Z67" i="2"/>
  <c r="Y67" i="2"/>
  <c r="X67" i="2"/>
  <c r="W67" i="2"/>
  <c r="V67" i="2"/>
  <c r="U67" i="2"/>
  <c r="T67" i="2"/>
  <c r="S67" i="2"/>
  <c r="R67" i="2"/>
  <c r="Q67" i="2"/>
  <c r="P67" i="2"/>
  <c r="O67" i="2"/>
  <c r="N67" i="2"/>
  <c r="M67" i="2"/>
  <c r="L67" i="2"/>
  <c r="K67" i="2"/>
  <c r="J67" i="2"/>
  <c r="I67" i="2"/>
  <c r="H67" i="2"/>
  <c r="G67" i="2"/>
  <c r="F67" i="2"/>
  <c r="E67" i="2"/>
  <c r="D67" i="2"/>
  <c r="C67" i="2"/>
  <c r="JI66" i="2"/>
  <c r="JH66" i="2"/>
  <c r="JG66" i="2"/>
  <c r="JF66" i="2"/>
  <c r="JE66" i="2"/>
  <c r="JD66" i="2"/>
  <c r="JC66" i="2"/>
  <c r="JB66" i="2"/>
  <c r="JA66" i="2"/>
  <c r="IZ66" i="2"/>
  <c r="IY66" i="2"/>
  <c r="IX66" i="2"/>
  <c r="IW66" i="2"/>
  <c r="IV66" i="2"/>
  <c r="IU66" i="2"/>
  <c r="IT66" i="2"/>
  <c r="IS66" i="2"/>
  <c r="IR66" i="2"/>
  <c r="IQ66" i="2"/>
  <c r="IP66" i="2"/>
  <c r="IO66" i="2"/>
  <c r="IN66" i="2"/>
  <c r="IM66" i="2"/>
  <c r="IL66" i="2"/>
  <c r="IK66" i="2"/>
  <c r="IJ66" i="2"/>
  <c r="II66" i="2"/>
  <c r="IH66" i="2"/>
  <c r="IG66" i="2"/>
  <c r="IF66" i="2"/>
  <c r="IE66" i="2"/>
  <c r="ID66" i="2"/>
  <c r="IC66" i="2"/>
  <c r="IB66" i="2"/>
  <c r="IA66" i="2"/>
  <c r="HZ66" i="2"/>
  <c r="HY66" i="2"/>
  <c r="HX66" i="2"/>
  <c r="HW66" i="2"/>
  <c r="HV66" i="2"/>
  <c r="HU66" i="2"/>
  <c r="HT66" i="2"/>
  <c r="HS66" i="2"/>
  <c r="HR66" i="2"/>
  <c r="HQ66" i="2"/>
  <c r="HP66" i="2"/>
  <c r="HO66" i="2"/>
  <c r="HN66" i="2"/>
  <c r="HM66" i="2"/>
  <c r="HL66" i="2"/>
  <c r="HK66" i="2"/>
  <c r="HJ66" i="2"/>
  <c r="HI66" i="2"/>
  <c r="HH66" i="2"/>
  <c r="HG66" i="2"/>
  <c r="HF66" i="2"/>
  <c r="HE66" i="2"/>
  <c r="HD66" i="2"/>
  <c r="HC66" i="2"/>
  <c r="HB66" i="2"/>
  <c r="HA66" i="2"/>
  <c r="GZ66" i="2"/>
  <c r="GY66" i="2"/>
  <c r="GX66" i="2"/>
  <c r="GW66" i="2"/>
  <c r="GV66" i="2"/>
  <c r="GU66" i="2"/>
  <c r="GT66" i="2"/>
  <c r="GS66" i="2"/>
  <c r="GR66" i="2"/>
  <c r="GQ66" i="2"/>
  <c r="GP66" i="2"/>
  <c r="GO66" i="2"/>
  <c r="GN66" i="2"/>
  <c r="GM66" i="2"/>
  <c r="GL66" i="2"/>
  <c r="GK66" i="2"/>
  <c r="GJ66" i="2"/>
  <c r="GI66" i="2"/>
  <c r="GH66" i="2"/>
  <c r="GG66" i="2"/>
  <c r="GF66" i="2"/>
  <c r="GE66" i="2"/>
  <c r="GD66" i="2"/>
  <c r="GC66" i="2"/>
  <c r="GB66" i="2"/>
  <c r="GA66" i="2"/>
  <c r="FZ66" i="2"/>
  <c r="FY66" i="2"/>
  <c r="FX66" i="2"/>
  <c r="FW66" i="2"/>
  <c r="FV66" i="2"/>
  <c r="FU66" i="2"/>
  <c r="FT66" i="2"/>
  <c r="FS66" i="2"/>
  <c r="FR66" i="2"/>
  <c r="FQ66" i="2"/>
  <c r="FP66" i="2"/>
  <c r="FO66" i="2"/>
  <c r="FN66" i="2"/>
  <c r="FM66" i="2"/>
  <c r="FL66" i="2"/>
  <c r="FK66" i="2"/>
  <c r="FJ66" i="2"/>
  <c r="FI66" i="2"/>
  <c r="FH66" i="2"/>
  <c r="FG66" i="2"/>
  <c r="FF66" i="2"/>
  <c r="FE66" i="2"/>
  <c r="FD66" i="2"/>
  <c r="FC66" i="2"/>
  <c r="FB66" i="2"/>
  <c r="FA66" i="2"/>
  <c r="EZ66" i="2"/>
  <c r="EY66" i="2"/>
  <c r="EX66" i="2"/>
  <c r="EW66" i="2"/>
  <c r="EV66" i="2"/>
  <c r="EU66" i="2"/>
  <c r="ET66" i="2"/>
  <c r="ES66" i="2"/>
  <c r="ER66" i="2"/>
  <c r="EQ66" i="2"/>
  <c r="EP66" i="2"/>
  <c r="EO66" i="2"/>
  <c r="EN66" i="2"/>
  <c r="EM66" i="2"/>
  <c r="EL66" i="2"/>
  <c r="EK66" i="2"/>
  <c r="EJ66" i="2"/>
  <c r="EI66" i="2"/>
  <c r="EH66" i="2"/>
  <c r="EG66" i="2"/>
  <c r="EF66" i="2"/>
  <c r="EE66" i="2"/>
  <c r="ED66" i="2"/>
  <c r="EC66" i="2"/>
  <c r="EB66" i="2"/>
  <c r="EA66" i="2"/>
  <c r="DZ66" i="2"/>
  <c r="DY66" i="2"/>
  <c r="DX66" i="2"/>
  <c r="DW66" i="2"/>
  <c r="DV66" i="2"/>
  <c r="DU66" i="2"/>
  <c r="DT66" i="2"/>
  <c r="DS66" i="2"/>
  <c r="DR66" i="2"/>
  <c r="DQ66" i="2"/>
  <c r="DP66" i="2"/>
  <c r="DO66" i="2"/>
  <c r="DN66" i="2"/>
  <c r="DM66" i="2"/>
  <c r="DL66" i="2"/>
  <c r="DK66" i="2"/>
  <c r="DJ66" i="2"/>
  <c r="DI66" i="2"/>
  <c r="DH66" i="2"/>
  <c r="DG66" i="2"/>
  <c r="DF66" i="2"/>
  <c r="DE66" i="2"/>
  <c r="DD66" i="2"/>
  <c r="DC66" i="2"/>
  <c r="DB66" i="2"/>
  <c r="DA66" i="2"/>
  <c r="CZ66" i="2"/>
  <c r="CY66" i="2"/>
  <c r="CX66" i="2"/>
  <c r="CW66" i="2"/>
  <c r="CV66" i="2"/>
  <c r="CU66" i="2"/>
  <c r="CT66" i="2"/>
  <c r="CS66" i="2"/>
  <c r="CR66" i="2"/>
  <c r="CQ66" i="2"/>
  <c r="CP66" i="2"/>
  <c r="CO66" i="2"/>
  <c r="CN66" i="2"/>
  <c r="CM66" i="2"/>
  <c r="CL66" i="2"/>
  <c r="CK66" i="2"/>
  <c r="CJ66" i="2"/>
  <c r="CI66" i="2"/>
  <c r="CH66" i="2"/>
  <c r="CG66" i="2"/>
  <c r="CF66" i="2"/>
  <c r="CE66" i="2"/>
  <c r="CD66" i="2"/>
  <c r="CC66" i="2"/>
  <c r="CB66" i="2"/>
  <c r="CA66" i="2"/>
  <c r="BZ66" i="2"/>
  <c r="BY66" i="2"/>
  <c r="BX66" i="2"/>
  <c r="BW66" i="2"/>
  <c r="BV66" i="2"/>
  <c r="BU66" i="2"/>
  <c r="BT66" i="2"/>
  <c r="BS66" i="2"/>
  <c r="BR66" i="2"/>
  <c r="BQ66" i="2"/>
  <c r="BP66" i="2"/>
  <c r="BO66" i="2"/>
  <c r="BN66" i="2"/>
  <c r="BM66" i="2"/>
  <c r="BL66" i="2"/>
  <c r="BK66" i="2"/>
  <c r="BJ66" i="2"/>
  <c r="BI66" i="2"/>
  <c r="BH66" i="2"/>
  <c r="BG66" i="2"/>
  <c r="BF66" i="2"/>
  <c r="BE66" i="2"/>
  <c r="BD66" i="2"/>
  <c r="BC66" i="2"/>
  <c r="BB66" i="2"/>
  <c r="BA66" i="2"/>
  <c r="AZ66" i="2"/>
  <c r="AY66" i="2"/>
  <c r="AX66" i="2"/>
  <c r="AW66" i="2"/>
  <c r="AV66" i="2"/>
  <c r="AU66" i="2"/>
  <c r="AT66" i="2"/>
  <c r="AS66" i="2"/>
  <c r="AR66" i="2"/>
  <c r="AQ66" i="2"/>
  <c r="AP66" i="2"/>
  <c r="AO66" i="2"/>
  <c r="AN66" i="2"/>
  <c r="AM66" i="2"/>
  <c r="AL66" i="2"/>
  <c r="AK66" i="2"/>
  <c r="AJ66" i="2"/>
  <c r="AI66" i="2"/>
  <c r="AH66" i="2"/>
  <c r="AG66" i="2"/>
  <c r="AF66" i="2"/>
  <c r="AE66" i="2"/>
  <c r="AD66" i="2"/>
  <c r="AC66" i="2"/>
  <c r="AB66" i="2"/>
  <c r="AA66" i="2"/>
  <c r="Z66" i="2"/>
  <c r="Y66" i="2"/>
  <c r="X66" i="2"/>
  <c r="W66" i="2"/>
  <c r="V66" i="2"/>
  <c r="U66" i="2"/>
  <c r="T66" i="2"/>
  <c r="S66" i="2"/>
  <c r="R66" i="2"/>
  <c r="Q66" i="2"/>
  <c r="P66" i="2"/>
  <c r="O66" i="2"/>
  <c r="N66" i="2"/>
  <c r="M66" i="2"/>
  <c r="L66" i="2"/>
  <c r="K66" i="2"/>
  <c r="J66" i="2"/>
  <c r="I66" i="2"/>
  <c r="H66" i="2"/>
  <c r="G66" i="2"/>
  <c r="F66" i="2"/>
  <c r="E66" i="2"/>
  <c r="D66" i="2"/>
  <c r="C66" i="2"/>
  <c r="JI65" i="2"/>
  <c r="JH65" i="2"/>
  <c r="JG65" i="2"/>
  <c r="JF65" i="2"/>
  <c r="JE65" i="2"/>
  <c r="JD65" i="2"/>
  <c r="JC65" i="2"/>
  <c r="JB65" i="2"/>
  <c r="JA65" i="2"/>
  <c r="IZ65" i="2"/>
  <c r="IY65" i="2"/>
  <c r="IX65" i="2"/>
  <c r="IW65" i="2"/>
  <c r="IV65" i="2"/>
  <c r="IU65" i="2"/>
  <c r="IT65" i="2"/>
  <c r="IS65" i="2"/>
  <c r="IR65" i="2"/>
  <c r="IQ65" i="2"/>
  <c r="IP65" i="2"/>
  <c r="IO65" i="2"/>
  <c r="IN65" i="2"/>
  <c r="IM65" i="2"/>
  <c r="IL65" i="2"/>
  <c r="IK65" i="2"/>
  <c r="IJ65" i="2"/>
  <c r="II65" i="2"/>
  <c r="IH65" i="2"/>
  <c r="IG65" i="2"/>
  <c r="IF65" i="2"/>
  <c r="IE65" i="2"/>
  <c r="ID65" i="2"/>
  <c r="IC65" i="2"/>
  <c r="IB65" i="2"/>
  <c r="IA65" i="2"/>
  <c r="HZ65" i="2"/>
  <c r="HY65" i="2"/>
  <c r="HX65" i="2"/>
  <c r="HW65" i="2"/>
  <c r="HV65" i="2"/>
  <c r="HU65" i="2"/>
  <c r="HT65" i="2"/>
  <c r="HS65" i="2"/>
  <c r="HR65" i="2"/>
  <c r="HQ65" i="2"/>
  <c r="HP65" i="2"/>
  <c r="HO65" i="2"/>
  <c r="HN65" i="2"/>
  <c r="HM65" i="2"/>
  <c r="HL65" i="2"/>
  <c r="HK65" i="2"/>
  <c r="HJ65" i="2"/>
  <c r="HI65" i="2"/>
  <c r="HH65" i="2"/>
  <c r="HG65" i="2"/>
  <c r="HF65" i="2"/>
  <c r="HE65" i="2"/>
  <c r="HD65" i="2"/>
  <c r="HC65" i="2"/>
  <c r="HB65" i="2"/>
  <c r="HA65" i="2"/>
  <c r="GZ65" i="2"/>
  <c r="GY65" i="2"/>
  <c r="GX65" i="2"/>
  <c r="GW65" i="2"/>
  <c r="GV65" i="2"/>
  <c r="GU65" i="2"/>
  <c r="GT65" i="2"/>
  <c r="GS65" i="2"/>
  <c r="GR65" i="2"/>
  <c r="GQ65" i="2"/>
  <c r="GP65" i="2"/>
  <c r="GO65" i="2"/>
  <c r="GN65" i="2"/>
  <c r="GM65" i="2"/>
  <c r="GL65" i="2"/>
  <c r="GK65" i="2"/>
  <c r="GJ65" i="2"/>
  <c r="GI65" i="2"/>
  <c r="GH65" i="2"/>
  <c r="GG65" i="2"/>
  <c r="GF65" i="2"/>
  <c r="GE65" i="2"/>
  <c r="GD65" i="2"/>
  <c r="GC65" i="2"/>
  <c r="GB65" i="2"/>
  <c r="GA65" i="2"/>
  <c r="FZ65" i="2"/>
  <c r="FY65" i="2"/>
  <c r="FX65" i="2"/>
  <c r="FW65" i="2"/>
  <c r="FV65" i="2"/>
  <c r="FU65" i="2"/>
  <c r="FT65" i="2"/>
  <c r="FS65" i="2"/>
  <c r="FR65" i="2"/>
  <c r="FQ65" i="2"/>
  <c r="FP65" i="2"/>
  <c r="FO65" i="2"/>
  <c r="FN65" i="2"/>
  <c r="FM65" i="2"/>
  <c r="FL65" i="2"/>
  <c r="FK65" i="2"/>
  <c r="FJ65" i="2"/>
  <c r="FI65" i="2"/>
  <c r="FH65" i="2"/>
  <c r="FG65" i="2"/>
  <c r="FF65" i="2"/>
  <c r="FE65" i="2"/>
  <c r="FD65" i="2"/>
  <c r="FC65" i="2"/>
  <c r="FB65" i="2"/>
  <c r="FA65" i="2"/>
  <c r="EZ65" i="2"/>
  <c r="EY65" i="2"/>
  <c r="EX65" i="2"/>
  <c r="EW65" i="2"/>
  <c r="EV65" i="2"/>
  <c r="EU65" i="2"/>
  <c r="ET65" i="2"/>
  <c r="ES65" i="2"/>
  <c r="ER65" i="2"/>
  <c r="EQ65" i="2"/>
  <c r="EP65" i="2"/>
  <c r="EO65" i="2"/>
  <c r="EN65" i="2"/>
  <c r="EM65" i="2"/>
  <c r="EL65" i="2"/>
  <c r="EK65" i="2"/>
  <c r="EJ65" i="2"/>
  <c r="EI65" i="2"/>
  <c r="EH65" i="2"/>
  <c r="EG65" i="2"/>
  <c r="EF65" i="2"/>
  <c r="EE65" i="2"/>
  <c r="ED65" i="2"/>
  <c r="EC65" i="2"/>
  <c r="EB65" i="2"/>
  <c r="EA65" i="2"/>
  <c r="DZ65" i="2"/>
  <c r="DY65" i="2"/>
  <c r="DX65" i="2"/>
  <c r="DW65" i="2"/>
  <c r="DV65" i="2"/>
  <c r="DU65" i="2"/>
  <c r="DT65" i="2"/>
  <c r="DS65" i="2"/>
  <c r="DR65" i="2"/>
  <c r="DQ65" i="2"/>
  <c r="DP65" i="2"/>
  <c r="DO65" i="2"/>
  <c r="DN65" i="2"/>
  <c r="DM65" i="2"/>
  <c r="DL65" i="2"/>
  <c r="DK65" i="2"/>
  <c r="DJ65" i="2"/>
  <c r="DI65" i="2"/>
  <c r="DH65" i="2"/>
  <c r="DG65" i="2"/>
  <c r="DF65" i="2"/>
  <c r="DE65" i="2"/>
  <c r="DD65" i="2"/>
  <c r="DC65" i="2"/>
  <c r="DB65" i="2"/>
  <c r="DA65" i="2"/>
  <c r="CZ65" i="2"/>
  <c r="CY65" i="2"/>
  <c r="CX65" i="2"/>
  <c r="CW65" i="2"/>
  <c r="CV65" i="2"/>
  <c r="CU65" i="2"/>
  <c r="CT65" i="2"/>
  <c r="CS65" i="2"/>
  <c r="CR65" i="2"/>
  <c r="CQ65" i="2"/>
  <c r="CP65" i="2"/>
  <c r="CO65" i="2"/>
  <c r="CN65" i="2"/>
  <c r="CM65" i="2"/>
  <c r="CL65" i="2"/>
  <c r="CK65" i="2"/>
  <c r="CJ65" i="2"/>
  <c r="CI65" i="2"/>
  <c r="CH65" i="2"/>
  <c r="CG65" i="2"/>
  <c r="CF65" i="2"/>
  <c r="CE65" i="2"/>
  <c r="CD65" i="2"/>
  <c r="CC65" i="2"/>
  <c r="CB65" i="2"/>
  <c r="CA65" i="2"/>
  <c r="BZ65" i="2"/>
  <c r="BY65" i="2"/>
  <c r="BX65" i="2"/>
  <c r="BW65" i="2"/>
  <c r="BV65" i="2"/>
  <c r="BU65" i="2"/>
  <c r="BT65" i="2"/>
  <c r="BS65" i="2"/>
  <c r="BR65" i="2"/>
  <c r="BQ65" i="2"/>
  <c r="BP65" i="2"/>
  <c r="BO65" i="2"/>
  <c r="BN65" i="2"/>
  <c r="BM65" i="2"/>
  <c r="BL65" i="2"/>
  <c r="BK65" i="2"/>
  <c r="BJ65" i="2"/>
  <c r="BI65" i="2"/>
  <c r="BH65" i="2"/>
  <c r="BG65" i="2"/>
  <c r="BF65" i="2"/>
  <c r="BE65" i="2"/>
  <c r="BD65" i="2"/>
  <c r="BC65" i="2"/>
  <c r="BB65" i="2"/>
  <c r="BA65" i="2"/>
  <c r="AZ65" i="2"/>
  <c r="AY65" i="2"/>
  <c r="AX65" i="2"/>
  <c r="AW65" i="2"/>
  <c r="AV65" i="2"/>
  <c r="AU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JI64" i="2"/>
  <c r="JH64" i="2"/>
  <c r="JG64" i="2"/>
  <c r="JF64" i="2"/>
  <c r="JE64" i="2"/>
  <c r="JD64" i="2"/>
  <c r="JC64" i="2"/>
  <c r="JB64" i="2"/>
  <c r="JA64" i="2"/>
  <c r="IZ64" i="2"/>
  <c r="IY64" i="2"/>
  <c r="IX64" i="2"/>
  <c r="IW64" i="2"/>
  <c r="IV64" i="2"/>
  <c r="IU64" i="2"/>
  <c r="IT64" i="2"/>
  <c r="IS64" i="2"/>
  <c r="IR64" i="2"/>
  <c r="IQ64" i="2"/>
  <c r="IP64" i="2"/>
  <c r="IO64" i="2"/>
  <c r="IN64" i="2"/>
  <c r="IM64" i="2"/>
  <c r="IL64" i="2"/>
  <c r="IK64" i="2"/>
  <c r="IJ64" i="2"/>
  <c r="II64" i="2"/>
  <c r="IH64" i="2"/>
  <c r="IG64" i="2"/>
  <c r="IF64" i="2"/>
  <c r="IE64" i="2"/>
  <c r="ID64" i="2"/>
  <c r="IC64" i="2"/>
  <c r="IB64" i="2"/>
  <c r="IA64" i="2"/>
  <c r="HZ64" i="2"/>
  <c r="HY64" i="2"/>
  <c r="HX64" i="2"/>
  <c r="HW64" i="2"/>
  <c r="HV64" i="2"/>
  <c r="HU64" i="2"/>
  <c r="HT64" i="2"/>
  <c r="HS64" i="2"/>
  <c r="HR64" i="2"/>
  <c r="HQ64" i="2"/>
  <c r="HP64" i="2"/>
  <c r="HO64" i="2"/>
  <c r="HN64" i="2"/>
  <c r="HM64" i="2"/>
  <c r="HL64" i="2"/>
  <c r="HK64" i="2"/>
  <c r="HJ64" i="2"/>
  <c r="HI64" i="2"/>
  <c r="HH64" i="2"/>
  <c r="HG64" i="2"/>
  <c r="HF64" i="2"/>
  <c r="HE64" i="2"/>
  <c r="HD64" i="2"/>
  <c r="HC64" i="2"/>
  <c r="HB64" i="2"/>
  <c r="HA64" i="2"/>
  <c r="GZ64" i="2"/>
  <c r="GY64" i="2"/>
  <c r="GX64" i="2"/>
  <c r="GW64" i="2"/>
  <c r="GV64" i="2"/>
  <c r="GU64" i="2"/>
  <c r="GT64" i="2"/>
  <c r="GS64" i="2"/>
  <c r="GR64" i="2"/>
  <c r="GQ64" i="2"/>
  <c r="GP64" i="2"/>
  <c r="GO64" i="2"/>
  <c r="GN64" i="2"/>
  <c r="GM64" i="2"/>
  <c r="GL64" i="2"/>
  <c r="GK64" i="2"/>
  <c r="GJ64" i="2"/>
  <c r="GI64" i="2"/>
  <c r="GH64" i="2"/>
  <c r="GG64" i="2"/>
  <c r="GF64" i="2"/>
  <c r="GE64" i="2"/>
  <c r="GD64" i="2"/>
  <c r="GC64" i="2"/>
  <c r="GB64" i="2"/>
  <c r="GA64" i="2"/>
  <c r="FZ64" i="2"/>
  <c r="FY64" i="2"/>
  <c r="FX64" i="2"/>
  <c r="FW64" i="2"/>
  <c r="FV64" i="2"/>
  <c r="FU64" i="2"/>
  <c r="FT64" i="2"/>
  <c r="FS64" i="2"/>
  <c r="FR64" i="2"/>
  <c r="FQ64" i="2"/>
  <c r="FP64" i="2"/>
  <c r="FO64" i="2"/>
  <c r="FN64" i="2"/>
  <c r="FM64" i="2"/>
  <c r="FL64" i="2"/>
  <c r="FK64" i="2"/>
  <c r="FJ64" i="2"/>
  <c r="FI64" i="2"/>
  <c r="FH64" i="2"/>
  <c r="FG64" i="2"/>
  <c r="FF64" i="2"/>
  <c r="FE64" i="2"/>
  <c r="FD64" i="2"/>
  <c r="FC64" i="2"/>
  <c r="FB64" i="2"/>
  <c r="FA64" i="2"/>
  <c r="EZ64" i="2"/>
  <c r="EY64" i="2"/>
  <c r="EX64" i="2"/>
  <c r="EW64" i="2"/>
  <c r="EV64" i="2"/>
  <c r="EU64" i="2"/>
  <c r="ET64" i="2"/>
  <c r="ES64" i="2"/>
  <c r="ER64" i="2"/>
  <c r="EQ64" i="2"/>
  <c r="EP64" i="2"/>
  <c r="EO64" i="2"/>
  <c r="EN64" i="2"/>
  <c r="EM64" i="2"/>
  <c r="EL64" i="2"/>
  <c r="EK64" i="2"/>
  <c r="EJ64" i="2"/>
  <c r="EI64" i="2"/>
  <c r="EH64" i="2"/>
  <c r="EG64" i="2"/>
  <c r="EF64" i="2"/>
  <c r="EE64" i="2"/>
  <c r="ED64" i="2"/>
  <c r="EC64" i="2"/>
  <c r="EB64" i="2"/>
  <c r="EA64" i="2"/>
  <c r="DZ64" i="2"/>
  <c r="DY64" i="2"/>
  <c r="DX64" i="2"/>
  <c r="DW64" i="2"/>
  <c r="DV64" i="2"/>
  <c r="DU64" i="2"/>
  <c r="DT64" i="2"/>
  <c r="DS64" i="2"/>
  <c r="DR64" i="2"/>
  <c r="DQ64" i="2"/>
  <c r="DP64" i="2"/>
  <c r="DO64" i="2"/>
  <c r="DN64" i="2"/>
  <c r="DM64" i="2"/>
  <c r="DL64" i="2"/>
  <c r="DK64" i="2"/>
  <c r="DJ64" i="2"/>
  <c r="DI64" i="2"/>
  <c r="DH64" i="2"/>
  <c r="DG64" i="2"/>
  <c r="DF64" i="2"/>
  <c r="DE64" i="2"/>
  <c r="DD64" i="2"/>
  <c r="DC64" i="2"/>
  <c r="DB64" i="2"/>
  <c r="DA64" i="2"/>
  <c r="CZ64" i="2"/>
  <c r="CY64" i="2"/>
  <c r="CX64" i="2"/>
  <c r="CW64" i="2"/>
  <c r="CV64" i="2"/>
  <c r="CU64" i="2"/>
  <c r="CT64" i="2"/>
  <c r="CS64" i="2"/>
  <c r="CR64" i="2"/>
  <c r="CQ64" i="2"/>
  <c r="CP64" i="2"/>
  <c r="CO64" i="2"/>
  <c r="CN64" i="2"/>
  <c r="CM64" i="2"/>
  <c r="CL64" i="2"/>
  <c r="CK64" i="2"/>
  <c r="CJ64" i="2"/>
  <c r="CI64" i="2"/>
  <c r="CH64" i="2"/>
  <c r="CG64" i="2"/>
  <c r="CF64" i="2"/>
  <c r="CE64" i="2"/>
  <c r="CD64" i="2"/>
  <c r="CC64" i="2"/>
  <c r="CB64" i="2"/>
  <c r="CA64" i="2"/>
  <c r="BZ64" i="2"/>
  <c r="BY64" i="2"/>
  <c r="BX64" i="2"/>
  <c r="BW64" i="2"/>
  <c r="BV64" i="2"/>
  <c r="BU64" i="2"/>
  <c r="BT64" i="2"/>
  <c r="BS64" i="2"/>
  <c r="BR64" i="2"/>
  <c r="BQ64" i="2"/>
  <c r="BP64" i="2"/>
  <c r="BO64" i="2"/>
  <c r="BN64" i="2"/>
  <c r="BM64" i="2"/>
  <c r="BL64" i="2"/>
  <c r="BK64" i="2"/>
  <c r="BJ64" i="2"/>
  <c r="BI64" i="2"/>
  <c r="BH64" i="2"/>
  <c r="BG64" i="2"/>
  <c r="BF64" i="2"/>
  <c r="BE64" i="2"/>
  <c r="BD64" i="2"/>
  <c r="BC64" i="2"/>
  <c r="BB64" i="2"/>
  <c r="BA64" i="2"/>
  <c r="AZ64" i="2"/>
  <c r="AY64" i="2"/>
  <c r="AX64" i="2"/>
  <c r="AW64" i="2"/>
  <c r="AV64" i="2"/>
  <c r="AU64" i="2"/>
  <c r="AT64" i="2"/>
  <c r="AS64" i="2"/>
  <c r="AR64" i="2"/>
  <c r="AQ64" i="2"/>
  <c r="AP64" i="2"/>
  <c r="AO64" i="2"/>
  <c r="AN64" i="2"/>
  <c r="AM64" i="2"/>
  <c r="AL64" i="2"/>
  <c r="AK64" i="2"/>
  <c r="AJ64" i="2"/>
  <c r="AI64" i="2"/>
  <c r="AH64" i="2"/>
  <c r="AG64" i="2"/>
  <c r="AF64" i="2"/>
  <c r="AE64" i="2"/>
  <c r="AD64" i="2"/>
  <c r="AC64" i="2"/>
  <c r="AB64" i="2"/>
  <c r="AA64" i="2"/>
  <c r="Z64" i="2"/>
  <c r="Y64" i="2"/>
  <c r="X64" i="2"/>
  <c r="W64" i="2"/>
  <c r="V64" i="2"/>
  <c r="U64" i="2"/>
  <c r="T64" i="2"/>
  <c r="S64" i="2"/>
  <c r="R64" i="2"/>
  <c r="Q64" i="2"/>
  <c r="P64" i="2"/>
  <c r="O64" i="2"/>
  <c r="N64" i="2"/>
  <c r="M64" i="2"/>
  <c r="L64" i="2"/>
  <c r="K64" i="2"/>
  <c r="J64" i="2"/>
  <c r="I64" i="2"/>
  <c r="H64" i="2"/>
  <c r="G64" i="2"/>
  <c r="F64" i="2"/>
  <c r="E64" i="2"/>
  <c r="D64" i="2"/>
  <c r="C64" i="2"/>
  <c r="JI63" i="2"/>
  <c r="JH63" i="2"/>
  <c r="JG63" i="2"/>
  <c r="JF63" i="2"/>
  <c r="JE63" i="2"/>
  <c r="JD63" i="2"/>
  <c r="JC63" i="2"/>
  <c r="JB63" i="2"/>
  <c r="JA63" i="2"/>
  <c r="IZ63" i="2"/>
  <c r="IY63" i="2"/>
  <c r="IX63" i="2"/>
  <c r="IW63" i="2"/>
  <c r="IV63" i="2"/>
  <c r="IU63" i="2"/>
  <c r="IT63" i="2"/>
  <c r="IS63" i="2"/>
  <c r="IR63" i="2"/>
  <c r="IQ63" i="2"/>
  <c r="IP63" i="2"/>
  <c r="IO63" i="2"/>
  <c r="IN63" i="2"/>
  <c r="IM63" i="2"/>
  <c r="IL63" i="2"/>
  <c r="IK63" i="2"/>
  <c r="IJ63" i="2"/>
  <c r="II63" i="2"/>
  <c r="IH63" i="2"/>
  <c r="IG63" i="2"/>
  <c r="IF63" i="2"/>
  <c r="IE63" i="2"/>
  <c r="ID63" i="2"/>
  <c r="IC63" i="2"/>
  <c r="IB63" i="2"/>
  <c r="IA63" i="2"/>
  <c r="HZ63" i="2"/>
  <c r="HY63" i="2"/>
  <c r="HX63" i="2"/>
  <c r="HW63" i="2"/>
  <c r="HV63" i="2"/>
  <c r="HU63" i="2"/>
  <c r="HT63" i="2"/>
  <c r="HS63" i="2"/>
  <c r="HR63" i="2"/>
  <c r="HQ63" i="2"/>
  <c r="HP63" i="2"/>
  <c r="HO63" i="2"/>
  <c r="HN63" i="2"/>
  <c r="HM63" i="2"/>
  <c r="HL63" i="2"/>
  <c r="HK63" i="2"/>
  <c r="HJ63" i="2"/>
  <c r="HI63" i="2"/>
  <c r="HH63" i="2"/>
  <c r="HG63" i="2"/>
  <c r="HF63" i="2"/>
  <c r="HE63" i="2"/>
  <c r="HD63" i="2"/>
  <c r="HC63" i="2"/>
  <c r="HB63" i="2"/>
  <c r="HA63" i="2"/>
  <c r="GZ63" i="2"/>
  <c r="GY63" i="2"/>
  <c r="GX63" i="2"/>
  <c r="GW63" i="2"/>
  <c r="GV63" i="2"/>
  <c r="GU63" i="2"/>
  <c r="GT63" i="2"/>
  <c r="GS63" i="2"/>
  <c r="GR63" i="2"/>
  <c r="GQ63" i="2"/>
  <c r="GP63" i="2"/>
  <c r="GO63" i="2"/>
  <c r="GN63" i="2"/>
  <c r="GM63" i="2"/>
  <c r="GL63" i="2"/>
  <c r="GK63" i="2"/>
  <c r="GJ63" i="2"/>
  <c r="GI63" i="2"/>
  <c r="GH63" i="2"/>
  <c r="GG63" i="2"/>
  <c r="GF63" i="2"/>
  <c r="GE63" i="2"/>
  <c r="GD63" i="2"/>
  <c r="GC63" i="2"/>
  <c r="GB63" i="2"/>
  <c r="GA63" i="2"/>
  <c r="FZ63" i="2"/>
  <c r="FY63" i="2"/>
  <c r="FX63" i="2"/>
  <c r="FW63" i="2"/>
  <c r="FV63" i="2"/>
  <c r="FU63" i="2"/>
  <c r="FT63" i="2"/>
  <c r="FS63" i="2"/>
  <c r="FR63" i="2"/>
  <c r="FQ63" i="2"/>
  <c r="FP63" i="2"/>
  <c r="FO63" i="2"/>
  <c r="FN63" i="2"/>
  <c r="FM63" i="2"/>
  <c r="FL63" i="2"/>
  <c r="FK63" i="2"/>
  <c r="FJ63" i="2"/>
  <c r="FI63" i="2"/>
  <c r="FH63" i="2"/>
  <c r="FG63" i="2"/>
  <c r="FF63" i="2"/>
  <c r="FE63" i="2"/>
  <c r="FD63" i="2"/>
  <c r="FC63" i="2"/>
  <c r="FB63" i="2"/>
  <c r="FA63" i="2"/>
  <c r="EZ63" i="2"/>
  <c r="EY63" i="2"/>
  <c r="EX63" i="2"/>
  <c r="EW63" i="2"/>
  <c r="EV63" i="2"/>
  <c r="EU63" i="2"/>
  <c r="ET63" i="2"/>
  <c r="ES63" i="2"/>
  <c r="ER63" i="2"/>
  <c r="EQ63" i="2"/>
  <c r="EP63" i="2"/>
  <c r="EO63" i="2"/>
  <c r="EN63" i="2"/>
  <c r="EM63" i="2"/>
  <c r="EL63" i="2"/>
  <c r="EK63" i="2"/>
  <c r="EJ63" i="2"/>
  <c r="EI63" i="2"/>
  <c r="EH63" i="2"/>
  <c r="EG63" i="2"/>
  <c r="EF63" i="2"/>
  <c r="EE63" i="2"/>
  <c r="ED63" i="2"/>
  <c r="EC63" i="2"/>
  <c r="EB63" i="2"/>
  <c r="EA63" i="2"/>
  <c r="DZ63" i="2"/>
  <c r="DY63" i="2"/>
  <c r="DX63" i="2"/>
  <c r="DW63" i="2"/>
  <c r="DV63" i="2"/>
  <c r="DU63" i="2"/>
  <c r="DT63" i="2"/>
  <c r="DS63" i="2"/>
  <c r="DR63" i="2"/>
  <c r="DQ63" i="2"/>
  <c r="DP63" i="2"/>
  <c r="DO63" i="2"/>
  <c r="DN63" i="2"/>
  <c r="DM63" i="2"/>
  <c r="DL63" i="2"/>
  <c r="DK63" i="2"/>
  <c r="DJ63" i="2"/>
  <c r="DI63" i="2"/>
  <c r="DH63" i="2"/>
  <c r="DG63" i="2"/>
  <c r="DF63" i="2"/>
  <c r="DE63" i="2"/>
  <c r="DD63" i="2"/>
  <c r="DC63" i="2"/>
  <c r="DB63" i="2"/>
  <c r="DA63" i="2"/>
  <c r="CZ63" i="2"/>
  <c r="CY63" i="2"/>
  <c r="CX63" i="2"/>
  <c r="CW63" i="2"/>
  <c r="CV63" i="2"/>
  <c r="CU63" i="2"/>
  <c r="CT63" i="2"/>
  <c r="CS63" i="2"/>
  <c r="CR63" i="2"/>
  <c r="CQ63" i="2"/>
  <c r="CP63" i="2"/>
  <c r="CO63" i="2"/>
  <c r="CN63" i="2"/>
  <c r="CM63" i="2"/>
  <c r="CL63" i="2"/>
  <c r="CK63" i="2"/>
  <c r="CJ63" i="2"/>
  <c r="CI63" i="2"/>
  <c r="CH63" i="2"/>
  <c r="CG63" i="2"/>
  <c r="CF63" i="2"/>
  <c r="CE63" i="2"/>
  <c r="CD63" i="2"/>
  <c r="CC63" i="2"/>
  <c r="CB63" i="2"/>
  <c r="CA63" i="2"/>
  <c r="BZ63" i="2"/>
  <c r="BY63" i="2"/>
  <c r="BX63" i="2"/>
  <c r="BW63" i="2"/>
  <c r="BV63" i="2"/>
  <c r="BU63" i="2"/>
  <c r="BT63" i="2"/>
  <c r="BS63" i="2"/>
  <c r="BR63" i="2"/>
  <c r="BQ63" i="2"/>
  <c r="BP63" i="2"/>
  <c r="BO63" i="2"/>
  <c r="BN63" i="2"/>
  <c r="BM63" i="2"/>
  <c r="BL63" i="2"/>
  <c r="BK63" i="2"/>
  <c r="BJ63" i="2"/>
  <c r="BI63" i="2"/>
  <c r="BH63" i="2"/>
  <c r="BG63" i="2"/>
  <c r="BF63" i="2"/>
  <c r="BE63" i="2"/>
  <c r="BD63" i="2"/>
  <c r="BC63" i="2"/>
  <c r="BB63" i="2"/>
  <c r="BA63" i="2"/>
  <c r="AZ63" i="2"/>
  <c r="AY63" i="2"/>
  <c r="AX63" i="2"/>
  <c r="AW63" i="2"/>
  <c r="AV63" i="2"/>
  <c r="AU63" i="2"/>
  <c r="AT63" i="2"/>
  <c r="AS63" i="2"/>
  <c r="AR63" i="2"/>
  <c r="AQ63" i="2"/>
  <c r="AP63" i="2"/>
  <c r="AO63" i="2"/>
  <c r="AN63" i="2"/>
  <c r="AM63" i="2"/>
  <c r="AL63" i="2"/>
  <c r="AK63" i="2"/>
  <c r="AJ63" i="2"/>
  <c r="AI63" i="2"/>
  <c r="AH63" i="2"/>
  <c r="AG63" i="2"/>
  <c r="AF63" i="2"/>
  <c r="AE63" i="2"/>
  <c r="AD63" i="2"/>
  <c r="AC63" i="2"/>
  <c r="AB63" i="2"/>
  <c r="AA63" i="2"/>
  <c r="Z63" i="2"/>
  <c r="Y63" i="2"/>
  <c r="X63" i="2"/>
  <c r="W63" i="2"/>
  <c r="V63" i="2"/>
  <c r="U63" i="2"/>
  <c r="T63" i="2"/>
  <c r="S63" i="2"/>
  <c r="R63" i="2"/>
  <c r="Q63" i="2"/>
  <c r="P63" i="2"/>
  <c r="O63" i="2"/>
  <c r="N63" i="2"/>
  <c r="M63" i="2"/>
  <c r="L63" i="2"/>
  <c r="K63" i="2"/>
  <c r="J63" i="2"/>
  <c r="I63" i="2"/>
  <c r="H63" i="2"/>
  <c r="G63" i="2"/>
  <c r="F63" i="2"/>
  <c r="E63" i="2"/>
  <c r="D63" i="2"/>
  <c r="C63" i="2"/>
  <c r="JI62" i="2"/>
  <c r="JH62" i="2"/>
  <c r="JG62" i="2"/>
  <c r="JF62" i="2"/>
  <c r="JE62" i="2"/>
  <c r="JD62" i="2"/>
  <c r="JC62" i="2"/>
  <c r="JB62" i="2"/>
  <c r="JA62" i="2"/>
  <c r="IZ62" i="2"/>
  <c r="IY62" i="2"/>
  <c r="IX62" i="2"/>
  <c r="IW62" i="2"/>
  <c r="IV62" i="2"/>
  <c r="IU62" i="2"/>
  <c r="IT62" i="2"/>
  <c r="IS62" i="2"/>
  <c r="IR62" i="2"/>
  <c r="IQ62" i="2"/>
  <c r="IP62" i="2"/>
  <c r="IO62" i="2"/>
  <c r="IN62" i="2"/>
  <c r="IM62" i="2"/>
  <c r="IL62" i="2"/>
  <c r="IK62" i="2"/>
  <c r="IJ62" i="2"/>
  <c r="II62" i="2"/>
  <c r="IH62" i="2"/>
  <c r="IG62" i="2"/>
  <c r="IF62" i="2"/>
  <c r="IE62" i="2"/>
  <c r="ID62" i="2"/>
  <c r="IC62" i="2"/>
  <c r="IB62" i="2"/>
  <c r="IA62" i="2"/>
  <c r="HZ62" i="2"/>
  <c r="HY62" i="2"/>
  <c r="HX62" i="2"/>
  <c r="HW62" i="2"/>
  <c r="HV62" i="2"/>
  <c r="HU62" i="2"/>
  <c r="HT62" i="2"/>
  <c r="HS62" i="2"/>
  <c r="HR62" i="2"/>
  <c r="HQ62" i="2"/>
  <c r="HP62" i="2"/>
  <c r="HO62" i="2"/>
  <c r="HN62" i="2"/>
  <c r="HM62" i="2"/>
  <c r="HL62" i="2"/>
  <c r="HK62" i="2"/>
  <c r="HJ62" i="2"/>
  <c r="HI62" i="2"/>
  <c r="HH62" i="2"/>
  <c r="HG62" i="2"/>
  <c r="HF62" i="2"/>
  <c r="HE62" i="2"/>
  <c r="HD62" i="2"/>
  <c r="HC62" i="2"/>
  <c r="HB62" i="2"/>
  <c r="HA62" i="2"/>
  <c r="GZ62" i="2"/>
  <c r="GY62" i="2"/>
  <c r="GX62" i="2"/>
  <c r="GW62" i="2"/>
  <c r="GV62" i="2"/>
  <c r="GU62" i="2"/>
  <c r="GT62" i="2"/>
  <c r="GS62" i="2"/>
  <c r="GR62" i="2"/>
  <c r="GQ62" i="2"/>
  <c r="GP62" i="2"/>
  <c r="GO62" i="2"/>
  <c r="GN62" i="2"/>
  <c r="GM62" i="2"/>
  <c r="GL62" i="2"/>
  <c r="GK62" i="2"/>
  <c r="GJ62" i="2"/>
  <c r="GI62" i="2"/>
  <c r="GH62" i="2"/>
  <c r="GG62" i="2"/>
  <c r="GF62" i="2"/>
  <c r="GE62" i="2"/>
  <c r="GD62" i="2"/>
  <c r="GC62" i="2"/>
  <c r="GB62" i="2"/>
  <c r="GA62" i="2"/>
  <c r="FZ62" i="2"/>
  <c r="FY62" i="2"/>
  <c r="FX62" i="2"/>
  <c r="FW62" i="2"/>
  <c r="FV62" i="2"/>
  <c r="FU62" i="2"/>
  <c r="FT62" i="2"/>
  <c r="FS62" i="2"/>
  <c r="FR62" i="2"/>
  <c r="FQ62" i="2"/>
  <c r="FP62" i="2"/>
  <c r="FO62" i="2"/>
  <c r="FN62" i="2"/>
  <c r="FM62" i="2"/>
  <c r="FL62" i="2"/>
  <c r="FK62" i="2"/>
  <c r="FJ62" i="2"/>
  <c r="FI62" i="2"/>
  <c r="FH62" i="2"/>
  <c r="FG62" i="2"/>
  <c r="FF62" i="2"/>
  <c r="FE62" i="2"/>
  <c r="FD62" i="2"/>
  <c r="FC62" i="2"/>
  <c r="FB62" i="2"/>
  <c r="FA62" i="2"/>
  <c r="EZ62" i="2"/>
  <c r="EY62" i="2"/>
  <c r="EX62" i="2"/>
  <c r="EW62" i="2"/>
  <c r="EV62" i="2"/>
  <c r="EU62" i="2"/>
  <c r="ET62" i="2"/>
  <c r="ES62" i="2"/>
  <c r="ER62" i="2"/>
  <c r="EQ62" i="2"/>
  <c r="EP62" i="2"/>
  <c r="EO62" i="2"/>
  <c r="EN62" i="2"/>
  <c r="EM62" i="2"/>
  <c r="EL62" i="2"/>
  <c r="EK62" i="2"/>
  <c r="EJ62" i="2"/>
  <c r="EI62" i="2"/>
  <c r="EH62" i="2"/>
  <c r="EG62" i="2"/>
  <c r="EF62" i="2"/>
  <c r="EE62" i="2"/>
  <c r="ED62" i="2"/>
  <c r="EC62" i="2"/>
  <c r="EB62" i="2"/>
  <c r="EA62" i="2"/>
  <c r="DZ62" i="2"/>
  <c r="DY62" i="2"/>
  <c r="DX62" i="2"/>
  <c r="DW62" i="2"/>
  <c r="DV62" i="2"/>
  <c r="DU62" i="2"/>
  <c r="DT62" i="2"/>
  <c r="DS62" i="2"/>
  <c r="DR62" i="2"/>
  <c r="DQ62" i="2"/>
  <c r="DP62" i="2"/>
  <c r="DO62" i="2"/>
  <c r="DN62" i="2"/>
  <c r="DM62" i="2"/>
  <c r="DL62" i="2"/>
  <c r="DK62" i="2"/>
  <c r="DJ62" i="2"/>
  <c r="DI62" i="2"/>
  <c r="DH62" i="2"/>
  <c r="DG62" i="2"/>
  <c r="DF62" i="2"/>
  <c r="DE62" i="2"/>
  <c r="DD62" i="2"/>
  <c r="DC62" i="2"/>
  <c r="DB62" i="2"/>
  <c r="DA62" i="2"/>
  <c r="CZ62" i="2"/>
  <c r="CY62" i="2"/>
  <c r="CX62" i="2"/>
  <c r="CW62" i="2"/>
  <c r="CV62" i="2"/>
  <c r="CU62" i="2"/>
  <c r="CT62" i="2"/>
  <c r="CS62" i="2"/>
  <c r="CR62" i="2"/>
  <c r="CQ62" i="2"/>
  <c r="CP62" i="2"/>
  <c r="CO62" i="2"/>
  <c r="CN62" i="2"/>
  <c r="CM62" i="2"/>
  <c r="CL62" i="2"/>
  <c r="CK62" i="2"/>
  <c r="CJ62" i="2"/>
  <c r="CI62" i="2"/>
  <c r="CH62" i="2"/>
  <c r="CG62" i="2"/>
  <c r="CF62" i="2"/>
  <c r="CE62" i="2"/>
  <c r="CD62" i="2"/>
  <c r="CC62" i="2"/>
  <c r="CB62" i="2"/>
  <c r="CA62" i="2"/>
  <c r="BZ62" i="2"/>
  <c r="BY62" i="2"/>
  <c r="BX62" i="2"/>
  <c r="BW62" i="2"/>
  <c r="BV62" i="2"/>
  <c r="BU62" i="2"/>
  <c r="BT62" i="2"/>
  <c r="BS62" i="2"/>
  <c r="BR62" i="2"/>
  <c r="BQ62" i="2"/>
  <c r="BP62" i="2"/>
  <c r="BO62" i="2"/>
  <c r="BN62" i="2"/>
  <c r="BM62" i="2"/>
  <c r="BL62" i="2"/>
  <c r="BK62" i="2"/>
  <c r="BJ62" i="2"/>
  <c r="BI62" i="2"/>
  <c r="BH62" i="2"/>
  <c r="BG62" i="2"/>
  <c r="BF62" i="2"/>
  <c r="BE62" i="2"/>
  <c r="BD62" i="2"/>
  <c r="BC62" i="2"/>
  <c r="BB62" i="2"/>
  <c r="BA62" i="2"/>
  <c r="AZ62" i="2"/>
  <c r="AY62" i="2"/>
  <c r="AX62" i="2"/>
  <c r="AW62" i="2"/>
  <c r="AV62" i="2"/>
  <c r="AU62" i="2"/>
  <c r="AT62" i="2"/>
  <c r="AS62" i="2"/>
  <c r="AR62" i="2"/>
  <c r="AQ62" i="2"/>
  <c r="AP62" i="2"/>
  <c r="AO62" i="2"/>
  <c r="AN62" i="2"/>
  <c r="AM62" i="2"/>
  <c r="AL62" i="2"/>
  <c r="AK62" i="2"/>
  <c r="AJ62" i="2"/>
  <c r="AI62" i="2"/>
  <c r="AH62" i="2"/>
  <c r="AG62" i="2"/>
  <c r="AF62" i="2"/>
  <c r="AE62" i="2"/>
  <c r="AD62" i="2"/>
  <c r="AC62" i="2"/>
  <c r="AB62" i="2"/>
  <c r="AA62" i="2"/>
  <c r="Z62" i="2"/>
  <c r="Y62" i="2"/>
  <c r="X62" i="2"/>
  <c r="W62" i="2"/>
  <c r="V62" i="2"/>
  <c r="U62" i="2"/>
  <c r="T62" i="2"/>
  <c r="S62" i="2"/>
  <c r="R62" i="2"/>
  <c r="Q62" i="2"/>
  <c r="P62" i="2"/>
  <c r="O62" i="2"/>
  <c r="N62" i="2"/>
  <c r="M62" i="2"/>
  <c r="L62" i="2"/>
  <c r="K62" i="2"/>
  <c r="J62" i="2"/>
  <c r="I62" i="2"/>
  <c r="H62" i="2"/>
  <c r="G62" i="2"/>
  <c r="F62" i="2"/>
  <c r="E62" i="2"/>
  <c r="D62" i="2"/>
  <c r="C62" i="2"/>
  <c r="JI61" i="2"/>
  <c r="JH61" i="2"/>
  <c r="JG61" i="2"/>
  <c r="JF61" i="2"/>
  <c r="JE61" i="2"/>
  <c r="JD61" i="2"/>
  <c r="JC61" i="2"/>
  <c r="JB61" i="2"/>
  <c r="JA61" i="2"/>
  <c r="IZ61" i="2"/>
  <c r="IY61" i="2"/>
  <c r="IX61" i="2"/>
  <c r="IW61" i="2"/>
  <c r="IV61" i="2"/>
  <c r="IU61" i="2"/>
  <c r="IT61" i="2"/>
  <c r="IS61" i="2"/>
  <c r="IR61" i="2"/>
  <c r="IQ61" i="2"/>
  <c r="IP61" i="2"/>
  <c r="IO61" i="2"/>
  <c r="IN61" i="2"/>
  <c r="IM61" i="2"/>
  <c r="IL61" i="2"/>
  <c r="IK61" i="2"/>
  <c r="IJ61" i="2"/>
  <c r="II61" i="2"/>
  <c r="IH61" i="2"/>
  <c r="IG61" i="2"/>
  <c r="IF61" i="2"/>
  <c r="IE61" i="2"/>
  <c r="ID61" i="2"/>
  <c r="IC61" i="2"/>
  <c r="IB61" i="2"/>
  <c r="IA61" i="2"/>
  <c r="HZ61" i="2"/>
  <c r="HY61" i="2"/>
  <c r="HX61" i="2"/>
  <c r="HW61" i="2"/>
  <c r="HV61" i="2"/>
  <c r="HU61" i="2"/>
  <c r="HT61" i="2"/>
  <c r="HS61" i="2"/>
  <c r="HR61" i="2"/>
  <c r="HQ61" i="2"/>
  <c r="HP61" i="2"/>
  <c r="HO61" i="2"/>
  <c r="HN61" i="2"/>
  <c r="HM61" i="2"/>
  <c r="HL61" i="2"/>
  <c r="HK61" i="2"/>
  <c r="HJ61" i="2"/>
  <c r="HI61" i="2"/>
  <c r="HH61" i="2"/>
  <c r="HG61" i="2"/>
  <c r="HF61" i="2"/>
  <c r="HE61" i="2"/>
  <c r="HD61" i="2"/>
  <c r="HC61" i="2"/>
  <c r="HB61" i="2"/>
  <c r="HA61" i="2"/>
  <c r="GZ61" i="2"/>
  <c r="GY61" i="2"/>
  <c r="GX61" i="2"/>
  <c r="GW61" i="2"/>
  <c r="GV61" i="2"/>
  <c r="GU61" i="2"/>
  <c r="GT61" i="2"/>
  <c r="GS61" i="2"/>
  <c r="GR61" i="2"/>
  <c r="GQ61" i="2"/>
  <c r="GP61" i="2"/>
  <c r="GO61" i="2"/>
  <c r="GN61" i="2"/>
  <c r="GM61" i="2"/>
  <c r="GL61" i="2"/>
  <c r="GK61" i="2"/>
  <c r="GJ61" i="2"/>
  <c r="GI61" i="2"/>
  <c r="GH61" i="2"/>
  <c r="GG61" i="2"/>
  <c r="GF61" i="2"/>
  <c r="GE61" i="2"/>
  <c r="GD61" i="2"/>
  <c r="GC61" i="2"/>
  <c r="GB61" i="2"/>
  <c r="GA61" i="2"/>
  <c r="FZ61" i="2"/>
  <c r="FY61" i="2"/>
  <c r="FX61" i="2"/>
  <c r="FW61" i="2"/>
  <c r="FV61" i="2"/>
  <c r="FU61" i="2"/>
  <c r="FT61" i="2"/>
  <c r="FS61" i="2"/>
  <c r="FR61" i="2"/>
  <c r="FQ61" i="2"/>
  <c r="FP61" i="2"/>
  <c r="FO61" i="2"/>
  <c r="FN61" i="2"/>
  <c r="FM61" i="2"/>
  <c r="FL61" i="2"/>
  <c r="FK61" i="2"/>
  <c r="FJ61" i="2"/>
  <c r="FI61" i="2"/>
  <c r="FH61" i="2"/>
  <c r="FG61" i="2"/>
  <c r="FF61" i="2"/>
  <c r="FE61" i="2"/>
  <c r="FD61" i="2"/>
  <c r="FC61" i="2"/>
  <c r="FB61" i="2"/>
  <c r="FA61" i="2"/>
  <c r="EZ61" i="2"/>
  <c r="EY61" i="2"/>
  <c r="EX61" i="2"/>
  <c r="EW61" i="2"/>
  <c r="EV61" i="2"/>
  <c r="EU61" i="2"/>
  <c r="ET61" i="2"/>
  <c r="ES61" i="2"/>
  <c r="ER61" i="2"/>
  <c r="EQ61" i="2"/>
  <c r="EP61" i="2"/>
  <c r="EO61" i="2"/>
  <c r="EN61" i="2"/>
  <c r="EM61" i="2"/>
  <c r="EL61" i="2"/>
  <c r="EK61" i="2"/>
  <c r="EJ61" i="2"/>
  <c r="EI61" i="2"/>
  <c r="EH61" i="2"/>
  <c r="EG61" i="2"/>
  <c r="EF61" i="2"/>
  <c r="EE61" i="2"/>
  <c r="ED61" i="2"/>
  <c r="EC61" i="2"/>
  <c r="EB61" i="2"/>
  <c r="EA61" i="2"/>
  <c r="DZ61" i="2"/>
  <c r="DY61" i="2"/>
  <c r="DX61" i="2"/>
  <c r="DW61" i="2"/>
  <c r="DV61" i="2"/>
  <c r="DU61" i="2"/>
  <c r="DT61" i="2"/>
  <c r="DS61" i="2"/>
  <c r="DR61" i="2"/>
  <c r="DQ61" i="2"/>
  <c r="DP61" i="2"/>
  <c r="DO61" i="2"/>
  <c r="DN61" i="2"/>
  <c r="DM61" i="2"/>
  <c r="DL61" i="2"/>
  <c r="DK61" i="2"/>
  <c r="DJ61" i="2"/>
  <c r="DI61" i="2"/>
  <c r="DH61" i="2"/>
  <c r="DG61" i="2"/>
  <c r="DF61" i="2"/>
  <c r="DE61" i="2"/>
  <c r="DD61" i="2"/>
  <c r="DC61" i="2"/>
  <c r="DB61" i="2"/>
  <c r="DA61" i="2"/>
  <c r="CZ61" i="2"/>
  <c r="CY61" i="2"/>
  <c r="CX61" i="2"/>
  <c r="CW61" i="2"/>
  <c r="CV61" i="2"/>
  <c r="CU61" i="2"/>
  <c r="CT61" i="2"/>
  <c r="CS61" i="2"/>
  <c r="CR61" i="2"/>
  <c r="CQ61" i="2"/>
  <c r="CP61" i="2"/>
  <c r="CO61" i="2"/>
  <c r="CN61" i="2"/>
  <c r="CM61" i="2"/>
  <c r="CL61" i="2"/>
  <c r="CK61" i="2"/>
  <c r="CJ61" i="2"/>
  <c r="CI61" i="2"/>
  <c r="CH61" i="2"/>
  <c r="CG61" i="2"/>
  <c r="CF61" i="2"/>
  <c r="CE61" i="2"/>
  <c r="CD61" i="2"/>
  <c r="CC61" i="2"/>
  <c r="CB61" i="2"/>
  <c r="CA61" i="2"/>
  <c r="BZ61" i="2"/>
  <c r="BY61" i="2"/>
  <c r="BX61" i="2"/>
  <c r="BW61" i="2"/>
  <c r="BV61" i="2"/>
  <c r="BU61" i="2"/>
  <c r="BT61" i="2"/>
  <c r="BS61" i="2"/>
  <c r="BR61" i="2"/>
  <c r="BQ61" i="2"/>
  <c r="BP61" i="2"/>
  <c r="BO61" i="2"/>
  <c r="BN61" i="2"/>
  <c r="BM61" i="2"/>
  <c r="BL61" i="2"/>
  <c r="BK61" i="2"/>
  <c r="BJ61" i="2"/>
  <c r="BI61" i="2"/>
  <c r="BH61" i="2"/>
  <c r="BG61" i="2"/>
  <c r="BF61" i="2"/>
  <c r="BE61" i="2"/>
  <c r="BD61" i="2"/>
  <c r="BC61" i="2"/>
  <c r="BB61" i="2"/>
  <c r="BA61" i="2"/>
  <c r="AZ61" i="2"/>
  <c r="AY61" i="2"/>
  <c r="AX61" i="2"/>
  <c r="AW61" i="2"/>
  <c r="AV61" i="2"/>
  <c r="AU61" i="2"/>
  <c r="AT61" i="2"/>
  <c r="AS61" i="2"/>
  <c r="AR61" i="2"/>
  <c r="AQ61" i="2"/>
  <c r="AP61" i="2"/>
  <c r="AO61" i="2"/>
  <c r="AN61" i="2"/>
  <c r="AM61" i="2"/>
  <c r="AL61" i="2"/>
  <c r="AK61" i="2"/>
  <c r="AJ61" i="2"/>
  <c r="AI61" i="2"/>
  <c r="AH61" i="2"/>
  <c r="AG61" i="2"/>
  <c r="AF61" i="2"/>
  <c r="AE61" i="2"/>
  <c r="AD61" i="2"/>
  <c r="AC61" i="2"/>
  <c r="AB61" i="2"/>
  <c r="AA61" i="2"/>
  <c r="Z61" i="2"/>
  <c r="Y61" i="2"/>
  <c r="X61" i="2"/>
  <c r="W61" i="2"/>
  <c r="V61" i="2"/>
  <c r="U61" i="2"/>
  <c r="T61" i="2"/>
  <c r="S61" i="2"/>
  <c r="R61" i="2"/>
  <c r="Q61" i="2"/>
  <c r="P61" i="2"/>
  <c r="O61" i="2"/>
  <c r="N61" i="2"/>
  <c r="M61" i="2"/>
  <c r="L61" i="2"/>
  <c r="K61" i="2"/>
  <c r="J61" i="2"/>
  <c r="I61" i="2"/>
  <c r="H61" i="2"/>
  <c r="G61" i="2"/>
  <c r="F61" i="2"/>
  <c r="E61" i="2"/>
  <c r="D61" i="2"/>
  <c r="C61" i="2"/>
  <c r="JI60" i="2"/>
  <c r="JH60" i="2"/>
  <c r="JG60" i="2"/>
  <c r="JF60" i="2"/>
  <c r="JE60" i="2"/>
  <c r="JD60" i="2"/>
  <c r="JC60" i="2"/>
  <c r="JB60" i="2"/>
  <c r="JA60" i="2"/>
  <c r="IZ60" i="2"/>
  <c r="IY60" i="2"/>
  <c r="IX60" i="2"/>
  <c r="IW60" i="2"/>
  <c r="IV60" i="2"/>
  <c r="IU60" i="2"/>
  <c r="IT60" i="2"/>
  <c r="IS60" i="2"/>
  <c r="IR60" i="2"/>
  <c r="IQ60" i="2"/>
  <c r="IP60" i="2"/>
  <c r="IO60" i="2"/>
  <c r="IN60" i="2"/>
  <c r="IM60" i="2"/>
  <c r="IL60" i="2"/>
  <c r="IK60" i="2"/>
  <c r="IJ60" i="2"/>
  <c r="II60" i="2"/>
  <c r="IH60" i="2"/>
  <c r="IG60" i="2"/>
  <c r="IF60" i="2"/>
  <c r="IE60" i="2"/>
  <c r="ID60" i="2"/>
  <c r="IC60" i="2"/>
  <c r="IB60" i="2"/>
  <c r="IA60" i="2"/>
  <c r="HZ60" i="2"/>
  <c r="HY60" i="2"/>
  <c r="HX60" i="2"/>
  <c r="HW60" i="2"/>
  <c r="HV60" i="2"/>
  <c r="HU60" i="2"/>
  <c r="HT60" i="2"/>
  <c r="HS60" i="2"/>
  <c r="HR60" i="2"/>
  <c r="HQ60" i="2"/>
  <c r="HP60" i="2"/>
  <c r="HO60" i="2"/>
  <c r="HN60" i="2"/>
  <c r="HM60" i="2"/>
  <c r="HL60" i="2"/>
  <c r="HK60" i="2"/>
  <c r="HJ60" i="2"/>
  <c r="HI60" i="2"/>
  <c r="HH60" i="2"/>
  <c r="HG60" i="2"/>
  <c r="HF60" i="2"/>
  <c r="HE60" i="2"/>
  <c r="HD60" i="2"/>
  <c r="HC60" i="2"/>
  <c r="HB60" i="2"/>
  <c r="HA60" i="2"/>
  <c r="GZ60" i="2"/>
  <c r="GY60" i="2"/>
  <c r="GX60" i="2"/>
  <c r="GW60" i="2"/>
  <c r="GV60" i="2"/>
  <c r="GU60" i="2"/>
  <c r="GT60" i="2"/>
  <c r="GS60" i="2"/>
  <c r="GR60" i="2"/>
  <c r="GQ60" i="2"/>
  <c r="GP60" i="2"/>
  <c r="GO60" i="2"/>
  <c r="GN60" i="2"/>
  <c r="GM60" i="2"/>
  <c r="GL60" i="2"/>
  <c r="GK60" i="2"/>
  <c r="GJ60" i="2"/>
  <c r="GI60" i="2"/>
  <c r="GH60" i="2"/>
  <c r="GG60" i="2"/>
  <c r="GF60" i="2"/>
  <c r="GE60" i="2"/>
  <c r="GD60" i="2"/>
  <c r="GC60" i="2"/>
  <c r="GB60" i="2"/>
  <c r="GA60" i="2"/>
  <c r="FZ60" i="2"/>
  <c r="FY60" i="2"/>
  <c r="FX60" i="2"/>
  <c r="FW60" i="2"/>
  <c r="FV60" i="2"/>
  <c r="FU60" i="2"/>
  <c r="FT60" i="2"/>
  <c r="FS60" i="2"/>
  <c r="FR60" i="2"/>
  <c r="FQ60" i="2"/>
  <c r="FP60" i="2"/>
  <c r="FO60" i="2"/>
  <c r="FN60" i="2"/>
  <c r="FM60" i="2"/>
  <c r="FL60" i="2"/>
  <c r="FK60" i="2"/>
  <c r="FJ60" i="2"/>
  <c r="FI60" i="2"/>
  <c r="FH60" i="2"/>
  <c r="FG60" i="2"/>
  <c r="FF60" i="2"/>
  <c r="FE60" i="2"/>
  <c r="FD60" i="2"/>
  <c r="FC60" i="2"/>
  <c r="FB60" i="2"/>
  <c r="FA60" i="2"/>
  <c r="EZ60" i="2"/>
  <c r="EY60" i="2"/>
  <c r="EX60" i="2"/>
  <c r="EW60" i="2"/>
  <c r="EV60" i="2"/>
  <c r="EU60" i="2"/>
  <c r="ET60" i="2"/>
  <c r="ES60" i="2"/>
  <c r="ER60" i="2"/>
  <c r="EQ60" i="2"/>
  <c r="EP60" i="2"/>
  <c r="EO60" i="2"/>
  <c r="EN60" i="2"/>
  <c r="EM60" i="2"/>
  <c r="EL60" i="2"/>
  <c r="EK60" i="2"/>
  <c r="EJ60" i="2"/>
  <c r="EI60" i="2"/>
  <c r="EH60" i="2"/>
  <c r="EG60" i="2"/>
  <c r="EF60" i="2"/>
  <c r="EE60" i="2"/>
  <c r="ED60" i="2"/>
  <c r="EC60" i="2"/>
  <c r="EB60" i="2"/>
  <c r="EA60" i="2"/>
  <c r="DZ60" i="2"/>
  <c r="DY60" i="2"/>
  <c r="DX60" i="2"/>
  <c r="DW60" i="2"/>
  <c r="DV60" i="2"/>
  <c r="DU60" i="2"/>
  <c r="DT60" i="2"/>
  <c r="DS60" i="2"/>
  <c r="DR60" i="2"/>
  <c r="DQ60" i="2"/>
  <c r="DP60" i="2"/>
  <c r="DO60" i="2"/>
  <c r="DN60" i="2"/>
  <c r="DM60" i="2"/>
  <c r="DL60" i="2"/>
  <c r="DK60" i="2"/>
  <c r="DJ60" i="2"/>
  <c r="DI60" i="2"/>
  <c r="DH60" i="2"/>
  <c r="DG60" i="2"/>
  <c r="DF60" i="2"/>
  <c r="DE60" i="2"/>
  <c r="DD60" i="2"/>
  <c r="DC60" i="2"/>
  <c r="DB60" i="2"/>
  <c r="DA60" i="2"/>
  <c r="CZ60" i="2"/>
  <c r="CY60" i="2"/>
  <c r="CX60" i="2"/>
  <c r="CW60" i="2"/>
  <c r="CV60" i="2"/>
  <c r="CU60" i="2"/>
  <c r="CT60" i="2"/>
  <c r="CS60" i="2"/>
  <c r="CR60" i="2"/>
  <c r="CQ60" i="2"/>
  <c r="CP60" i="2"/>
  <c r="CO60" i="2"/>
  <c r="CN60" i="2"/>
  <c r="CM60" i="2"/>
  <c r="CL60" i="2"/>
  <c r="CK60" i="2"/>
  <c r="CJ60" i="2"/>
  <c r="CI60" i="2"/>
  <c r="CH60" i="2"/>
  <c r="CG60" i="2"/>
  <c r="CF60" i="2"/>
  <c r="CE60" i="2"/>
  <c r="CD60" i="2"/>
  <c r="CC60" i="2"/>
  <c r="CB60" i="2"/>
  <c r="CA60" i="2"/>
  <c r="BZ60" i="2"/>
  <c r="BY60" i="2"/>
  <c r="BX60" i="2"/>
  <c r="BW60" i="2"/>
  <c r="BV60" i="2"/>
  <c r="BU60" i="2"/>
  <c r="BT60" i="2"/>
  <c r="BS60" i="2"/>
  <c r="BR60" i="2"/>
  <c r="BQ60" i="2"/>
  <c r="BP60" i="2"/>
  <c r="BO60" i="2"/>
  <c r="BN60" i="2"/>
  <c r="BM60" i="2"/>
  <c r="BL60" i="2"/>
  <c r="BK60" i="2"/>
  <c r="BJ60" i="2"/>
  <c r="BI60" i="2"/>
  <c r="BH60" i="2"/>
  <c r="BG60" i="2"/>
  <c r="BF60" i="2"/>
  <c r="BE60" i="2"/>
  <c r="BD60" i="2"/>
  <c r="BC60" i="2"/>
  <c r="BB60" i="2"/>
  <c r="BA60" i="2"/>
  <c r="AZ60" i="2"/>
  <c r="AY60" i="2"/>
  <c r="AX60" i="2"/>
  <c r="AW60" i="2"/>
  <c r="AV60" i="2"/>
  <c r="AU60" i="2"/>
  <c r="AT60" i="2"/>
  <c r="AS60" i="2"/>
  <c r="AR60" i="2"/>
  <c r="AQ60" i="2"/>
  <c r="AP60" i="2"/>
  <c r="AO60" i="2"/>
  <c r="AN60" i="2"/>
  <c r="AM60" i="2"/>
  <c r="AL60" i="2"/>
  <c r="AK60" i="2"/>
  <c r="AJ60" i="2"/>
  <c r="AI60" i="2"/>
  <c r="AH60" i="2"/>
  <c r="AG60" i="2"/>
  <c r="AF60" i="2"/>
  <c r="AE60" i="2"/>
  <c r="AD60" i="2"/>
  <c r="AC60" i="2"/>
  <c r="AB60" i="2"/>
  <c r="AA60" i="2"/>
  <c r="Z60" i="2"/>
  <c r="Y60" i="2"/>
  <c r="X60" i="2"/>
  <c r="W60" i="2"/>
  <c r="V60" i="2"/>
  <c r="U60" i="2"/>
  <c r="T60" i="2"/>
  <c r="S60" i="2"/>
  <c r="R60" i="2"/>
  <c r="Q60" i="2"/>
  <c r="P60" i="2"/>
  <c r="O60" i="2"/>
  <c r="N60" i="2"/>
  <c r="M60" i="2"/>
  <c r="L60" i="2"/>
  <c r="K60" i="2"/>
  <c r="J60" i="2"/>
  <c r="I60" i="2"/>
  <c r="H60" i="2"/>
  <c r="G60" i="2"/>
  <c r="F60" i="2"/>
  <c r="E60" i="2"/>
  <c r="D60" i="2"/>
  <c r="C60" i="2"/>
  <c r="JI59" i="2"/>
  <c r="JH59" i="2"/>
  <c r="JG59" i="2"/>
  <c r="JF59" i="2"/>
  <c r="JE59" i="2"/>
  <c r="JD59" i="2"/>
  <c r="JC59" i="2"/>
  <c r="JB59" i="2"/>
  <c r="JA59" i="2"/>
  <c r="IZ59" i="2"/>
  <c r="IY59" i="2"/>
  <c r="IX59" i="2"/>
  <c r="IW59" i="2"/>
  <c r="IV59" i="2"/>
  <c r="IU59" i="2"/>
  <c r="IT59" i="2"/>
  <c r="IS59" i="2"/>
  <c r="IR59" i="2"/>
  <c r="IQ59" i="2"/>
  <c r="IP59" i="2"/>
  <c r="IO59" i="2"/>
  <c r="IN59" i="2"/>
  <c r="IM59" i="2"/>
  <c r="IL59" i="2"/>
  <c r="IK59" i="2"/>
  <c r="IJ59" i="2"/>
  <c r="II59" i="2"/>
  <c r="IH59" i="2"/>
  <c r="IG59" i="2"/>
  <c r="IF59" i="2"/>
  <c r="IE59" i="2"/>
  <c r="ID59" i="2"/>
  <c r="IC59" i="2"/>
  <c r="IB59" i="2"/>
  <c r="IA59" i="2"/>
  <c r="HZ59" i="2"/>
  <c r="HY59" i="2"/>
  <c r="HX59" i="2"/>
  <c r="HW59" i="2"/>
  <c r="HV59" i="2"/>
  <c r="HU59" i="2"/>
  <c r="HT59" i="2"/>
  <c r="HS59" i="2"/>
  <c r="HR59" i="2"/>
  <c r="HQ59" i="2"/>
  <c r="HP59" i="2"/>
  <c r="HO59" i="2"/>
  <c r="HN59" i="2"/>
  <c r="HM59" i="2"/>
  <c r="HL59" i="2"/>
  <c r="HK59" i="2"/>
  <c r="HJ59" i="2"/>
  <c r="HI59" i="2"/>
  <c r="HH59" i="2"/>
  <c r="HG59" i="2"/>
  <c r="HF59" i="2"/>
  <c r="HE59" i="2"/>
  <c r="HD59" i="2"/>
  <c r="HC59" i="2"/>
  <c r="HB59" i="2"/>
  <c r="HA59" i="2"/>
  <c r="GZ59" i="2"/>
  <c r="GY59" i="2"/>
  <c r="GX59" i="2"/>
  <c r="GW59" i="2"/>
  <c r="GV59" i="2"/>
  <c r="GU59" i="2"/>
  <c r="GT59" i="2"/>
  <c r="GS59" i="2"/>
  <c r="GR59" i="2"/>
  <c r="GQ59" i="2"/>
  <c r="GP59" i="2"/>
  <c r="GO59" i="2"/>
  <c r="GN59" i="2"/>
  <c r="GM59" i="2"/>
  <c r="GL59" i="2"/>
  <c r="GK59" i="2"/>
  <c r="GJ59" i="2"/>
  <c r="GI59" i="2"/>
  <c r="GH59" i="2"/>
  <c r="GG59" i="2"/>
  <c r="GF59" i="2"/>
  <c r="GE59" i="2"/>
  <c r="GD59" i="2"/>
  <c r="GC59" i="2"/>
  <c r="GB59" i="2"/>
  <c r="GA59" i="2"/>
  <c r="FZ59" i="2"/>
  <c r="FY59" i="2"/>
  <c r="FX59" i="2"/>
  <c r="FW59" i="2"/>
  <c r="FV59" i="2"/>
  <c r="FU59" i="2"/>
  <c r="FT59" i="2"/>
  <c r="FS59" i="2"/>
  <c r="FR59" i="2"/>
  <c r="FQ59" i="2"/>
  <c r="FP59" i="2"/>
  <c r="FO59" i="2"/>
  <c r="FN59" i="2"/>
  <c r="FM59" i="2"/>
  <c r="FL59" i="2"/>
  <c r="FK59" i="2"/>
  <c r="FJ59" i="2"/>
  <c r="FI59" i="2"/>
  <c r="FH59" i="2"/>
  <c r="FG59" i="2"/>
  <c r="FF59" i="2"/>
  <c r="FE59" i="2"/>
  <c r="FD59" i="2"/>
  <c r="FC59" i="2"/>
  <c r="FB59" i="2"/>
  <c r="FA59" i="2"/>
  <c r="EZ59" i="2"/>
  <c r="EY59" i="2"/>
  <c r="EX59" i="2"/>
  <c r="EW59" i="2"/>
  <c r="EV59" i="2"/>
  <c r="EU59" i="2"/>
  <c r="ET59" i="2"/>
  <c r="ES59" i="2"/>
  <c r="ER59" i="2"/>
  <c r="EQ59" i="2"/>
  <c r="EP59" i="2"/>
  <c r="EO59" i="2"/>
  <c r="EN59" i="2"/>
  <c r="EM59" i="2"/>
  <c r="EL59" i="2"/>
  <c r="EK59" i="2"/>
  <c r="EJ59" i="2"/>
  <c r="EI59" i="2"/>
  <c r="EH59" i="2"/>
  <c r="EG59" i="2"/>
  <c r="EF59" i="2"/>
  <c r="EE59" i="2"/>
  <c r="ED59" i="2"/>
  <c r="EC59" i="2"/>
  <c r="EB59" i="2"/>
  <c r="EA59" i="2"/>
  <c r="DZ59" i="2"/>
  <c r="DY59" i="2"/>
  <c r="DX59" i="2"/>
  <c r="DW59" i="2"/>
  <c r="DV59" i="2"/>
  <c r="DU59" i="2"/>
  <c r="DT59" i="2"/>
  <c r="DS59" i="2"/>
  <c r="DR59" i="2"/>
  <c r="DQ59" i="2"/>
  <c r="DP59" i="2"/>
  <c r="DO59" i="2"/>
  <c r="DN59" i="2"/>
  <c r="DM59" i="2"/>
  <c r="DL59" i="2"/>
  <c r="DK59" i="2"/>
  <c r="DJ59" i="2"/>
  <c r="DI59" i="2"/>
  <c r="DH59" i="2"/>
  <c r="DG59" i="2"/>
  <c r="DF59" i="2"/>
  <c r="DE59" i="2"/>
  <c r="DD59" i="2"/>
  <c r="DC59" i="2"/>
  <c r="DB59" i="2"/>
  <c r="DA59" i="2"/>
  <c r="CZ59" i="2"/>
  <c r="CY59" i="2"/>
  <c r="CX59" i="2"/>
  <c r="CW59" i="2"/>
  <c r="CV59" i="2"/>
  <c r="CU59" i="2"/>
  <c r="CT59" i="2"/>
  <c r="CS59" i="2"/>
  <c r="CR59" i="2"/>
  <c r="CQ59" i="2"/>
  <c r="CP59" i="2"/>
  <c r="CO59" i="2"/>
  <c r="CN59" i="2"/>
  <c r="CM59" i="2"/>
  <c r="CL59" i="2"/>
  <c r="CK59" i="2"/>
  <c r="CJ59" i="2"/>
  <c r="CI59" i="2"/>
  <c r="CH59" i="2"/>
  <c r="CG59" i="2"/>
  <c r="CF59" i="2"/>
  <c r="CE59" i="2"/>
  <c r="CD59" i="2"/>
  <c r="CC59" i="2"/>
  <c r="CB59" i="2"/>
  <c r="CA59" i="2"/>
  <c r="BZ59" i="2"/>
  <c r="BY59" i="2"/>
  <c r="BX59" i="2"/>
  <c r="BW59" i="2"/>
  <c r="BV59" i="2"/>
  <c r="BU59" i="2"/>
  <c r="BT59" i="2"/>
  <c r="BS59" i="2"/>
  <c r="BR59" i="2"/>
  <c r="BQ59" i="2"/>
  <c r="BP59" i="2"/>
  <c r="BO59" i="2"/>
  <c r="BN59" i="2"/>
  <c r="BM59" i="2"/>
  <c r="BL59" i="2"/>
  <c r="BK59" i="2"/>
  <c r="BJ59" i="2"/>
  <c r="BI59" i="2"/>
  <c r="BH59" i="2"/>
  <c r="BG59" i="2"/>
  <c r="BF59" i="2"/>
  <c r="BE59" i="2"/>
  <c r="BD59" i="2"/>
  <c r="BC59" i="2"/>
  <c r="BB59" i="2"/>
  <c r="BA59" i="2"/>
  <c r="AZ59" i="2"/>
  <c r="AY59" i="2"/>
  <c r="AX59" i="2"/>
  <c r="AW59" i="2"/>
  <c r="AV59" i="2"/>
  <c r="AU59" i="2"/>
  <c r="AT59" i="2"/>
  <c r="AS59" i="2"/>
  <c r="AR59" i="2"/>
  <c r="AQ59" i="2"/>
  <c r="AP59" i="2"/>
  <c r="AO59" i="2"/>
  <c r="AN59" i="2"/>
  <c r="AM59" i="2"/>
  <c r="AL59" i="2"/>
  <c r="AK59" i="2"/>
  <c r="AJ59" i="2"/>
  <c r="AI59" i="2"/>
  <c r="AH59" i="2"/>
  <c r="AG59" i="2"/>
  <c r="AF59" i="2"/>
  <c r="AE59" i="2"/>
  <c r="AD59" i="2"/>
  <c r="AC59" i="2"/>
  <c r="AB59" i="2"/>
  <c r="AA59" i="2"/>
  <c r="Z59" i="2"/>
  <c r="Y59" i="2"/>
  <c r="X59" i="2"/>
  <c r="W59" i="2"/>
  <c r="V59" i="2"/>
  <c r="U59" i="2"/>
  <c r="T59" i="2"/>
  <c r="S59" i="2"/>
  <c r="R59" i="2"/>
  <c r="Q59" i="2"/>
  <c r="P59" i="2"/>
  <c r="O59" i="2"/>
  <c r="N59" i="2"/>
  <c r="M59" i="2"/>
  <c r="L59" i="2"/>
  <c r="K59" i="2"/>
  <c r="J59" i="2"/>
  <c r="I59" i="2"/>
  <c r="H59" i="2"/>
  <c r="G59" i="2"/>
  <c r="F59" i="2"/>
  <c r="E59" i="2"/>
  <c r="D59" i="2"/>
  <c r="C59" i="2"/>
  <c r="JI58" i="2"/>
  <c r="JH58" i="2"/>
  <c r="JG58" i="2"/>
  <c r="JF58" i="2"/>
  <c r="JE58" i="2"/>
  <c r="JD58" i="2"/>
  <c r="JC58" i="2"/>
  <c r="JB58" i="2"/>
  <c r="JA58" i="2"/>
  <c r="IZ58" i="2"/>
  <c r="IY58" i="2"/>
  <c r="IX58" i="2"/>
  <c r="IW58" i="2"/>
  <c r="IV58" i="2"/>
  <c r="IU58" i="2"/>
  <c r="IT58" i="2"/>
  <c r="IS58" i="2"/>
  <c r="IR58" i="2"/>
  <c r="IQ58" i="2"/>
  <c r="IP58" i="2"/>
  <c r="IO58" i="2"/>
  <c r="IN58" i="2"/>
  <c r="IM58" i="2"/>
  <c r="IL58" i="2"/>
  <c r="IK58" i="2"/>
  <c r="IJ58" i="2"/>
  <c r="II58" i="2"/>
  <c r="IH58" i="2"/>
  <c r="IG58" i="2"/>
  <c r="IF58" i="2"/>
  <c r="IE58" i="2"/>
  <c r="ID58" i="2"/>
  <c r="IC58" i="2"/>
  <c r="IB58" i="2"/>
  <c r="IA58" i="2"/>
  <c r="HZ58" i="2"/>
  <c r="HY58" i="2"/>
  <c r="HX58" i="2"/>
  <c r="HW58" i="2"/>
  <c r="HV58" i="2"/>
  <c r="HU58" i="2"/>
  <c r="HT58" i="2"/>
  <c r="HS58" i="2"/>
  <c r="HR58" i="2"/>
  <c r="HQ58" i="2"/>
  <c r="HP58" i="2"/>
  <c r="HO58" i="2"/>
  <c r="HN58" i="2"/>
  <c r="HM58" i="2"/>
  <c r="HL58" i="2"/>
  <c r="HK58" i="2"/>
  <c r="HJ58" i="2"/>
  <c r="HI58" i="2"/>
  <c r="HH58" i="2"/>
  <c r="HG58" i="2"/>
  <c r="HF58" i="2"/>
  <c r="HE58" i="2"/>
  <c r="HD58" i="2"/>
  <c r="HC58" i="2"/>
  <c r="HB58" i="2"/>
  <c r="HA58" i="2"/>
  <c r="GZ58" i="2"/>
  <c r="GY58" i="2"/>
  <c r="GX58" i="2"/>
  <c r="GW58" i="2"/>
  <c r="GV58" i="2"/>
  <c r="GU58" i="2"/>
  <c r="GT58" i="2"/>
  <c r="GS58" i="2"/>
  <c r="GR58" i="2"/>
  <c r="GQ58" i="2"/>
  <c r="GP58" i="2"/>
  <c r="GO58" i="2"/>
  <c r="GN58" i="2"/>
  <c r="GM58" i="2"/>
  <c r="GL58" i="2"/>
  <c r="GK58" i="2"/>
  <c r="GJ58" i="2"/>
  <c r="GI58" i="2"/>
  <c r="GH58" i="2"/>
  <c r="GG58" i="2"/>
  <c r="GF58" i="2"/>
  <c r="GE58" i="2"/>
  <c r="GD58" i="2"/>
  <c r="GC58" i="2"/>
  <c r="GB58" i="2"/>
  <c r="GA58" i="2"/>
  <c r="FZ58" i="2"/>
  <c r="FY58" i="2"/>
  <c r="FX58" i="2"/>
  <c r="FW58" i="2"/>
  <c r="FV58" i="2"/>
  <c r="FU58" i="2"/>
  <c r="FT58" i="2"/>
  <c r="FS58" i="2"/>
  <c r="FR58" i="2"/>
  <c r="FQ58" i="2"/>
  <c r="FP58" i="2"/>
  <c r="FO58" i="2"/>
  <c r="FN58" i="2"/>
  <c r="FM58" i="2"/>
  <c r="FL58" i="2"/>
  <c r="FK58" i="2"/>
  <c r="FJ58" i="2"/>
  <c r="FI58" i="2"/>
  <c r="FH58" i="2"/>
  <c r="FG58" i="2"/>
  <c r="FF58" i="2"/>
  <c r="FE58" i="2"/>
  <c r="FD58" i="2"/>
  <c r="FC58" i="2"/>
  <c r="FB58" i="2"/>
  <c r="FA58" i="2"/>
  <c r="EZ58" i="2"/>
  <c r="EY58" i="2"/>
  <c r="EX58" i="2"/>
  <c r="EW58" i="2"/>
  <c r="EV58" i="2"/>
  <c r="EU58" i="2"/>
  <c r="ET58" i="2"/>
  <c r="ES58" i="2"/>
  <c r="ER58" i="2"/>
  <c r="EQ58" i="2"/>
  <c r="EP58" i="2"/>
  <c r="EO58" i="2"/>
  <c r="EN58" i="2"/>
  <c r="EM58" i="2"/>
  <c r="EL58" i="2"/>
  <c r="EK58" i="2"/>
  <c r="EJ58" i="2"/>
  <c r="EI58" i="2"/>
  <c r="EH58" i="2"/>
  <c r="EG58" i="2"/>
  <c r="EF58" i="2"/>
  <c r="EE58" i="2"/>
  <c r="ED58" i="2"/>
  <c r="EC58" i="2"/>
  <c r="EB58" i="2"/>
  <c r="EA58" i="2"/>
  <c r="DZ58" i="2"/>
  <c r="DY58" i="2"/>
  <c r="DX58" i="2"/>
  <c r="DW58" i="2"/>
  <c r="DV58" i="2"/>
  <c r="DU58" i="2"/>
  <c r="DT58" i="2"/>
  <c r="DS58" i="2"/>
  <c r="DR58" i="2"/>
  <c r="DQ58" i="2"/>
  <c r="DP58" i="2"/>
  <c r="DO58" i="2"/>
  <c r="DN58" i="2"/>
  <c r="DM58" i="2"/>
  <c r="DL58" i="2"/>
  <c r="DK58" i="2"/>
  <c r="DJ58" i="2"/>
  <c r="DI58" i="2"/>
  <c r="DH58" i="2"/>
  <c r="DG58" i="2"/>
  <c r="DF58" i="2"/>
  <c r="DE58" i="2"/>
  <c r="DD58" i="2"/>
  <c r="DC58" i="2"/>
  <c r="DB58" i="2"/>
  <c r="DA58" i="2"/>
  <c r="CZ58" i="2"/>
  <c r="CY58" i="2"/>
  <c r="CX58" i="2"/>
  <c r="CW58" i="2"/>
  <c r="CV58" i="2"/>
  <c r="CU58" i="2"/>
  <c r="CT58" i="2"/>
  <c r="CS58" i="2"/>
  <c r="CR58" i="2"/>
  <c r="CQ58" i="2"/>
  <c r="CP58" i="2"/>
  <c r="CO58" i="2"/>
  <c r="CN58" i="2"/>
  <c r="CM58" i="2"/>
  <c r="CL58" i="2"/>
  <c r="CK58" i="2"/>
  <c r="CJ58" i="2"/>
  <c r="CI58" i="2"/>
  <c r="CH58" i="2"/>
  <c r="CG58" i="2"/>
  <c r="CF58" i="2"/>
  <c r="CE58" i="2"/>
  <c r="CD58" i="2"/>
  <c r="CC58" i="2"/>
  <c r="CB58" i="2"/>
  <c r="CA58" i="2"/>
  <c r="BZ58" i="2"/>
  <c r="BY58" i="2"/>
  <c r="BX58" i="2"/>
  <c r="BW58" i="2"/>
  <c r="BV58" i="2"/>
  <c r="BU58" i="2"/>
  <c r="BT58" i="2"/>
  <c r="BS58" i="2"/>
  <c r="BR58" i="2"/>
  <c r="BQ58" i="2"/>
  <c r="BP58" i="2"/>
  <c r="BO58" i="2"/>
  <c r="BN58" i="2"/>
  <c r="BM58" i="2"/>
  <c r="BL58" i="2"/>
  <c r="BK58" i="2"/>
  <c r="BJ58" i="2"/>
  <c r="BI58" i="2"/>
  <c r="BH58" i="2"/>
  <c r="BG58" i="2"/>
  <c r="BF58" i="2"/>
  <c r="BE58" i="2"/>
  <c r="BD58" i="2"/>
  <c r="BC58" i="2"/>
  <c r="BB58" i="2"/>
  <c r="BA58" i="2"/>
  <c r="AZ58" i="2"/>
  <c r="AY58" i="2"/>
  <c r="AX58" i="2"/>
  <c r="AW58" i="2"/>
  <c r="AV58" i="2"/>
  <c r="AU58" i="2"/>
  <c r="AT58" i="2"/>
  <c r="AS58" i="2"/>
  <c r="AR58" i="2"/>
  <c r="AQ58" i="2"/>
  <c r="AP58" i="2"/>
  <c r="AO58" i="2"/>
  <c r="AN58" i="2"/>
  <c r="AM58" i="2"/>
  <c r="AL58" i="2"/>
  <c r="AK58" i="2"/>
  <c r="AJ58" i="2"/>
  <c r="AI58" i="2"/>
  <c r="AH58" i="2"/>
  <c r="AG58" i="2"/>
  <c r="AF58" i="2"/>
  <c r="AE58" i="2"/>
  <c r="AD58" i="2"/>
  <c r="AC58" i="2"/>
  <c r="AB58" i="2"/>
  <c r="AA58" i="2"/>
  <c r="Z58" i="2"/>
  <c r="Y58" i="2"/>
  <c r="X58" i="2"/>
  <c r="W58" i="2"/>
  <c r="V58" i="2"/>
  <c r="U58" i="2"/>
  <c r="T58" i="2"/>
  <c r="S58" i="2"/>
  <c r="R58" i="2"/>
  <c r="Q58" i="2"/>
  <c r="P58" i="2"/>
  <c r="O58" i="2"/>
  <c r="N58" i="2"/>
  <c r="M58" i="2"/>
  <c r="L58" i="2"/>
  <c r="K58" i="2"/>
  <c r="J58" i="2"/>
  <c r="I58" i="2"/>
  <c r="H58" i="2"/>
  <c r="G58" i="2"/>
  <c r="F58" i="2"/>
  <c r="E58" i="2"/>
  <c r="D58" i="2"/>
  <c r="C58" i="2"/>
  <c r="JI57" i="2"/>
  <c r="JH57" i="2"/>
  <c r="JG57" i="2"/>
  <c r="JF57" i="2"/>
  <c r="JE57" i="2"/>
  <c r="JD57" i="2"/>
  <c r="JC57" i="2"/>
  <c r="JB57" i="2"/>
  <c r="JA57" i="2"/>
  <c r="IZ57" i="2"/>
  <c r="IY57" i="2"/>
  <c r="IX57" i="2"/>
  <c r="IW57" i="2"/>
  <c r="IV57" i="2"/>
  <c r="IU57" i="2"/>
  <c r="IT57" i="2"/>
  <c r="IS57" i="2"/>
  <c r="IR57" i="2"/>
  <c r="IQ57" i="2"/>
  <c r="IP57" i="2"/>
  <c r="IO57" i="2"/>
  <c r="IN57" i="2"/>
  <c r="IM57" i="2"/>
  <c r="IL57" i="2"/>
  <c r="IK57" i="2"/>
  <c r="IJ57" i="2"/>
  <c r="II57" i="2"/>
  <c r="IH57" i="2"/>
  <c r="IG57" i="2"/>
  <c r="IF57" i="2"/>
  <c r="IE57" i="2"/>
  <c r="ID57" i="2"/>
  <c r="IC57" i="2"/>
  <c r="IB57" i="2"/>
  <c r="IA57" i="2"/>
  <c r="HZ57" i="2"/>
  <c r="HY57" i="2"/>
  <c r="HX57" i="2"/>
  <c r="HW57" i="2"/>
  <c r="HV57" i="2"/>
  <c r="HU57" i="2"/>
  <c r="HT57" i="2"/>
  <c r="HS57" i="2"/>
  <c r="HR57" i="2"/>
  <c r="HQ57" i="2"/>
  <c r="HP57" i="2"/>
  <c r="HO57" i="2"/>
  <c r="HN57" i="2"/>
  <c r="HM57" i="2"/>
  <c r="HL57" i="2"/>
  <c r="HK57" i="2"/>
  <c r="HJ57" i="2"/>
  <c r="HI57" i="2"/>
  <c r="HH57" i="2"/>
  <c r="HG57" i="2"/>
  <c r="HF57" i="2"/>
  <c r="HE57" i="2"/>
  <c r="HD57" i="2"/>
  <c r="HC57" i="2"/>
  <c r="HB57" i="2"/>
  <c r="HA57" i="2"/>
  <c r="GZ57" i="2"/>
  <c r="GY57" i="2"/>
  <c r="GX57" i="2"/>
  <c r="GW57" i="2"/>
  <c r="GV57" i="2"/>
  <c r="GU57" i="2"/>
  <c r="GT57" i="2"/>
  <c r="GS57" i="2"/>
  <c r="GR57" i="2"/>
  <c r="GQ57" i="2"/>
  <c r="GP57" i="2"/>
  <c r="GO57" i="2"/>
  <c r="GN57" i="2"/>
  <c r="GM57" i="2"/>
  <c r="GL57" i="2"/>
  <c r="GK57" i="2"/>
  <c r="GJ57" i="2"/>
  <c r="GI57" i="2"/>
  <c r="GH57" i="2"/>
  <c r="GG57" i="2"/>
  <c r="GF57" i="2"/>
  <c r="GE57" i="2"/>
  <c r="GD57" i="2"/>
  <c r="GC57" i="2"/>
  <c r="GB57" i="2"/>
  <c r="GA57" i="2"/>
  <c r="FZ57" i="2"/>
  <c r="FY57" i="2"/>
  <c r="FX57" i="2"/>
  <c r="FW57" i="2"/>
  <c r="FV57" i="2"/>
  <c r="FU57" i="2"/>
  <c r="FT57" i="2"/>
  <c r="FS57" i="2"/>
  <c r="FR57" i="2"/>
  <c r="FQ57" i="2"/>
  <c r="FP57" i="2"/>
  <c r="FO57" i="2"/>
  <c r="FN57" i="2"/>
  <c r="FM57" i="2"/>
  <c r="FL57" i="2"/>
  <c r="FK57" i="2"/>
  <c r="FJ57" i="2"/>
  <c r="FI57" i="2"/>
  <c r="FH57" i="2"/>
  <c r="FG57" i="2"/>
  <c r="FF57" i="2"/>
  <c r="FE57" i="2"/>
  <c r="FD57" i="2"/>
  <c r="FC57" i="2"/>
  <c r="FB57" i="2"/>
  <c r="FA57" i="2"/>
  <c r="EZ57" i="2"/>
  <c r="EY57" i="2"/>
  <c r="EX57" i="2"/>
  <c r="EW57" i="2"/>
  <c r="EV57" i="2"/>
  <c r="EU57" i="2"/>
  <c r="ET57" i="2"/>
  <c r="ES57" i="2"/>
  <c r="ER57" i="2"/>
  <c r="EQ57" i="2"/>
  <c r="EP57" i="2"/>
  <c r="EO57" i="2"/>
  <c r="EN57" i="2"/>
  <c r="EM57" i="2"/>
  <c r="EL57" i="2"/>
  <c r="EK57" i="2"/>
  <c r="EJ57" i="2"/>
  <c r="EI57" i="2"/>
  <c r="EH57" i="2"/>
  <c r="EG57" i="2"/>
  <c r="EF57" i="2"/>
  <c r="EE57" i="2"/>
  <c r="ED57" i="2"/>
  <c r="EC57" i="2"/>
  <c r="EB57" i="2"/>
  <c r="EA57" i="2"/>
  <c r="DZ57" i="2"/>
  <c r="DY57" i="2"/>
  <c r="DX57" i="2"/>
  <c r="DW57" i="2"/>
  <c r="DV57" i="2"/>
  <c r="DU57" i="2"/>
  <c r="DT57" i="2"/>
  <c r="DS57" i="2"/>
  <c r="DR57" i="2"/>
  <c r="DQ57" i="2"/>
  <c r="DP57" i="2"/>
  <c r="DO57" i="2"/>
  <c r="DN57" i="2"/>
  <c r="DM57" i="2"/>
  <c r="DL57" i="2"/>
  <c r="DK57" i="2"/>
  <c r="DJ57" i="2"/>
  <c r="DI57" i="2"/>
  <c r="DH57" i="2"/>
  <c r="DG57" i="2"/>
  <c r="DF57" i="2"/>
  <c r="DE57" i="2"/>
  <c r="DD57" i="2"/>
  <c r="DC57" i="2"/>
  <c r="DB57" i="2"/>
  <c r="DA57" i="2"/>
  <c r="CZ57" i="2"/>
  <c r="CY57" i="2"/>
  <c r="CX57" i="2"/>
  <c r="CW57" i="2"/>
  <c r="CV57" i="2"/>
  <c r="CU57" i="2"/>
  <c r="CT57" i="2"/>
  <c r="CS57" i="2"/>
  <c r="CR57" i="2"/>
  <c r="CQ57" i="2"/>
  <c r="CP57" i="2"/>
  <c r="CO57" i="2"/>
  <c r="CN57" i="2"/>
  <c r="CM57" i="2"/>
  <c r="CL57" i="2"/>
  <c r="CK57" i="2"/>
  <c r="CJ57" i="2"/>
  <c r="CI57" i="2"/>
  <c r="CH57" i="2"/>
  <c r="CG57" i="2"/>
  <c r="CF57" i="2"/>
  <c r="CE57" i="2"/>
  <c r="CD57" i="2"/>
  <c r="CC57" i="2"/>
  <c r="CB57" i="2"/>
  <c r="CA57" i="2"/>
  <c r="BZ57" i="2"/>
  <c r="BY57" i="2"/>
  <c r="BX57" i="2"/>
  <c r="BW57" i="2"/>
  <c r="BV57" i="2"/>
  <c r="BU57" i="2"/>
  <c r="BT57" i="2"/>
  <c r="BS57" i="2"/>
  <c r="BR57" i="2"/>
  <c r="BQ57" i="2"/>
  <c r="BP57" i="2"/>
  <c r="BO57" i="2"/>
  <c r="BN57" i="2"/>
  <c r="BM57" i="2"/>
  <c r="BL57" i="2"/>
  <c r="BK57" i="2"/>
  <c r="BJ57" i="2"/>
  <c r="BI57" i="2"/>
  <c r="BH57" i="2"/>
  <c r="BG57" i="2"/>
  <c r="BF57" i="2"/>
  <c r="BE57" i="2"/>
  <c r="BD57" i="2"/>
  <c r="BC57" i="2"/>
  <c r="BB57" i="2"/>
  <c r="BA57" i="2"/>
  <c r="AZ57" i="2"/>
  <c r="AY57" i="2"/>
  <c r="AX57" i="2"/>
  <c r="AW57" i="2"/>
  <c r="AV57" i="2"/>
  <c r="AU57" i="2"/>
  <c r="AT57" i="2"/>
  <c r="AS57" i="2"/>
  <c r="AR57" i="2"/>
  <c r="AQ57" i="2"/>
  <c r="AP57" i="2"/>
  <c r="AO57" i="2"/>
  <c r="AN57" i="2"/>
  <c r="AM57" i="2"/>
  <c r="AL57" i="2"/>
  <c r="AK57" i="2"/>
  <c r="AJ57" i="2"/>
  <c r="AI57" i="2"/>
  <c r="AH57" i="2"/>
  <c r="AG57" i="2"/>
  <c r="AF57" i="2"/>
  <c r="AE57" i="2"/>
  <c r="AD57" i="2"/>
  <c r="AC57" i="2"/>
  <c r="AB57" i="2"/>
  <c r="AA57" i="2"/>
  <c r="Z57" i="2"/>
  <c r="Y57" i="2"/>
  <c r="X57" i="2"/>
  <c r="W57" i="2"/>
  <c r="V57" i="2"/>
  <c r="U57" i="2"/>
  <c r="T57" i="2"/>
  <c r="S57" i="2"/>
  <c r="R57" i="2"/>
  <c r="Q57" i="2"/>
  <c r="P57" i="2"/>
  <c r="O57" i="2"/>
  <c r="N57" i="2"/>
  <c r="M57" i="2"/>
  <c r="L57" i="2"/>
  <c r="K57" i="2"/>
  <c r="J57" i="2"/>
  <c r="I57" i="2"/>
  <c r="H57" i="2"/>
  <c r="G57" i="2"/>
  <c r="F57" i="2"/>
  <c r="E57" i="2"/>
  <c r="D57" i="2"/>
  <c r="C57" i="2"/>
  <c r="JI56" i="2"/>
  <c r="JH56" i="2"/>
  <c r="JG56" i="2"/>
  <c r="JF56" i="2"/>
  <c r="JE56" i="2"/>
  <c r="JD56" i="2"/>
  <c r="JC56" i="2"/>
  <c r="JB56" i="2"/>
  <c r="JA56" i="2"/>
  <c r="IZ56" i="2"/>
  <c r="IY56" i="2"/>
  <c r="IX56" i="2"/>
  <c r="IW56" i="2"/>
  <c r="IV56" i="2"/>
  <c r="IU56" i="2"/>
  <c r="IT56" i="2"/>
  <c r="IS56" i="2"/>
  <c r="IR56" i="2"/>
  <c r="IQ56" i="2"/>
  <c r="IP56" i="2"/>
  <c r="IO56" i="2"/>
  <c r="IN56" i="2"/>
  <c r="IM56" i="2"/>
  <c r="IL56" i="2"/>
  <c r="IK56" i="2"/>
  <c r="IJ56" i="2"/>
  <c r="II56" i="2"/>
  <c r="IH56" i="2"/>
  <c r="IG56" i="2"/>
  <c r="IF56" i="2"/>
  <c r="IE56" i="2"/>
  <c r="ID56" i="2"/>
  <c r="IC56" i="2"/>
  <c r="IB56" i="2"/>
  <c r="IA56" i="2"/>
  <c r="HZ56" i="2"/>
  <c r="HY56" i="2"/>
  <c r="HX56" i="2"/>
  <c r="HW56" i="2"/>
  <c r="HV56" i="2"/>
  <c r="HU56" i="2"/>
  <c r="HT56" i="2"/>
  <c r="HS56" i="2"/>
  <c r="HR56" i="2"/>
  <c r="HQ56" i="2"/>
  <c r="HP56" i="2"/>
  <c r="HO56" i="2"/>
  <c r="HN56" i="2"/>
  <c r="HM56" i="2"/>
  <c r="HL56" i="2"/>
  <c r="HK56" i="2"/>
  <c r="HJ56" i="2"/>
  <c r="HI56" i="2"/>
  <c r="HH56" i="2"/>
  <c r="HG56" i="2"/>
  <c r="HF56" i="2"/>
  <c r="HE56" i="2"/>
  <c r="HD56" i="2"/>
  <c r="HC56" i="2"/>
  <c r="HB56" i="2"/>
  <c r="HA56" i="2"/>
  <c r="GZ56" i="2"/>
  <c r="GY56" i="2"/>
  <c r="GX56" i="2"/>
  <c r="GW56" i="2"/>
  <c r="GV56" i="2"/>
  <c r="GU56" i="2"/>
  <c r="GT56" i="2"/>
  <c r="GS56" i="2"/>
  <c r="GR56" i="2"/>
  <c r="GQ56" i="2"/>
  <c r="GP56" i="2"/>
  <c r="GO56" i="2"/>
  <c r="GN56" i="2"/>
  <c r="GM56" i="2"/>
  <c r="GL56" i="2"/>
  <c r="GK56" i="2"/>
  <c r="GJ56" i="2"/>
  <c r="GI56" i="2"/>
  <c r="GH56" i="2"/>
  <c r="GG56" i="2"/>
  <c r="GF56" i="2"/>
  <c r="GE56" i="2"/>
  <c r="GD56" i="2"/>
  <c r="GC56" i="2"/>
  <c r="GB56" i="2"/>
  <c r="GA56" i="2"/>
  <c r="FZ56" i="2"/>
  <c r="FY56" i="2"/>
  <c r="FX56" i="2"/>
  <c r="FW56" i="2"/>
  <c r="FV56" i="2"/>
  <c r="FU56" i="2"/>
  <c r="FT56" i="2"/>
  <c r="FS56" i="2"/>
  <c r="FR56" i="2"/>
  <c r="FQ56" i="2"/>
  <c r="FP56" i="2"/>
  <c r="FO56" i="2"/>
  <c r="FN56" i="2"/>
  <c r="FM56" i="2"/>
  <c r="FL56" i="2"/>
  <c r="FK56" i="2"/>
  <c r="FJ56" i="2"/>
  <c r="FI56" i="2"/>
  <c r="FH56" i="2"/>
  <c r="FG56" i="2"/>
  <c r="FF56" i="2"/>
  <c r="FE56" i="2"/>
  <c r="FD56" i="2"/>
  <c r="FC56" i="2"/>
  <c r="FB56" i="2"/>
  <c r="FA56" i="2"/>
  <c r="EZ56" i="2"/>
  <c r="EY56" i="2"/>
  <c r="EX56" i="2"/>
  <c r="EW56" i="2"/>
  <c r="EV56" i="2"/>
  <c r="EU56" i="2"/>
  <c r="ET56" i="2"/>
  <c r="ES56" i="2"/>
  <c r="ER56" i="2"/>
  <c r="EQ56" i="2"/>
  <c r="EP56" i="2"/>
  <c r="EO56" i="2"/>
  <c r="EN56" i="2"/>
  <c r="EM56" i="2"/>
  <c r="EL56" i="2"/>
  <c r="EK56" i="2"/>
  <c r="EJ56" i="2"/>
  <c r="EI56" i="2"/>
  <c r="EH56" i="2"/>
  <c r="EG56" i="2"/>
  <c r="EF56" i="2"/>
  <c r="EE56" i="2"/>
  <c r="ED56" i="2"/>
  <c r="EC56" i="2"/>
  <c r="EB56" i="2"/>
  <c r="EA56" i="2"/>
  <c r="DZ56" i="2"/>
  <c r="DY56" i="2"/>
  <c r="DX56" i="2"/>
  <c r="DW56" i="2"/>
  <c r="DV56" i="2"/>
  <c r="DU56" i="2"/>
  <c r="DT56" i="2"/>
  <c r="DS56" i="2"/>
  <c r="DR56" i="2"/>
  <c r="DQ56" i="2"/>
  <c r="DP56" i="2"/>
  <c r="DO56" i="2"/>
  <c r="DN56" i="2"/>
  <c r="DM56" i="2"/>
  <c r="DL56" i="2"/>
  <c r="DK56" i="2"/>
  <c r="DJ56" i="2"/>
  <c r="DI56" i="2"/>
  <c r="DH56" i="2"/>
  <c r="DG56" i="2"/>
  <c r="DF56" i="2"/>
  <c r="DE56" i="2"/>
  <c r="DD56" i="2"/>
  <c r="DC56" i="2"/>
  <c r="DB56" i="2"/>
  <c r="DA56" i="2"/>
  <c r="CZ56" i="2"/>
  <c r="CY56" i="2"/>
  <c r="CX56" i="2"/>
  <c r="CW56" i="2"/>
  <c r="CV56" i="2"/>
  <c r="CU56" i="2"/>
  <c r="CT56" i="2"/>
  <c r="CS56" i="2"/>
  <c r="CR56" i="2"/>
  <c r="CQ56" i="2"/>
  <c r="CP56" i="2"/>
  <c r="CO56" i="2"/>
  <c r="CN56" i="2"/>
  <c r="CM56" i="2"/>
  <c r="CL56" i="2"/>
  <c r="CK56" i="2"/>
  <c r="CJ56" i="2"/>
  <c r="CI56" i="2"/>
  <c r="CH56" i="2"/>
  <c r="CG56" i="2"/>
  <c r="CF56" i="2"/>
  <c r="CE56" i="2"/>
  <c r="CD56" i="2"/>
  <c r="CC56" i="2"/>
  <c r="CB56" i="2"/>
  <c r="CA56" i="2"/>
  <c r="BZ56" i="2"/>
  <c r="BY56" i="2"/>
  <c r="BX56" i="2"/>
  <c r="BW56" i="2"/>
  <c r="BV56" i="2"/>
  <c r="BU56" i="2"/>
  <c r="BT56" i="2"/>
  <c r="BS56" i="2"/>
  <c r="BR56" i="2"/>
  <c r="BQ56" i="2"/>
  <c r="BP56" i="2"/>
  <c r="BO56" i="2"/>
  <c r="BN56" i="2"/>
  <c r="BM56" i="2"/>
  <c r="BL56" i="2"/>
  <c r="BK56" i="2"/>
  <c r="BJ56" i="2"/>
  <c r="BI56" i="2"/>
  <c r="BH56" i="2"/>
  <c r="BG56" i="2"/>
  <c r="BF56" i="2"/>
  <c r="BE56" i="2"/>
  <c r="BD56" i="2"/>
  <c r="BC56" i="2"/>
  <c r="BB56" i="2"/>
  <c r="BA56" i="2"/>
  <c r="AZ56" i="2"/>
  <c r="AY56" i="2"/>
  <c r="AX56" i="2"/>
  <c r="AW56" i="2"/>
  <c r="AV56" i="2"/>
  <c r="AU56" i="2"/>
  <c r="AT56" i="2"/>
  <c r="AS56" i="2"/>
  <c r="AR56" i="2"/>
  <c r="AQ56" i="2"/>
  <c r="AP56" i="2"/>
  <c r="AO56" i="2"/>
  <c r="AN56" i="2"/>
  <c r="AM56" i="2"/>
  <c r="AL56" i="2"/>
  <c r="AK56" i="2"/>
  <c r="AJ56" i="2"/>
  <c r="AI56" i="2"/>
  <c r="AH56" i="2"/>
  <c r="AG56" i="2"/>
  <c r="AF56" i="2"/>
  <c r="AE56" i="2"/>
  <c r="AD56" i="2"/>
  <c r="AC56" i="2"/>
  <c r="AB56" i="2"/>
  <c r="AA56" i="2"/>
  <c r="Z56" i="2"/>
  <c r="Y56" i="2"/>
  <c r="X56" i="2"/>
  <c r="W56" i="2"/>
  <c r="V56" i="2"/>
  <c r="U56" i="2"/>
  <c r="T56" i="2"/>
  <c r="S56" i="2"/>
  <c r="R56" i="2"/>
  <c r="Q56" i="2"/>
  <c r="P56" i="2"/>
  <c r="O56" i="2"/>
  <c r="N56" i="2"/>
  <c r="M56" i="2"/>
  <c r="L56" i="2"/>
  <c r="K56" i="2"/>
  <c r="J56" i="2"/>
  <c r="I56" i="2"/>
  <c r="H56" i="2"/>
  <c r="G56" i="2"/>
  <c r="F56" i="2"/>
  <c r="E56" i="2"/>
  <c r="D56" i="2"/>
  <c r="C56" i="2"/>
  <c r="JI55" i="2"/>
  <c r="JH55" i="2"/>
  <c r="JG55" i="2"/>
  <c r="JF55" i="2"/>
  <c r="JE55" i="2"/>
  <c r="JD55" i="2"/>
  <c r="JC55" i="2"/>
  <c r="JB55" i="2"/>
  <c r="JA55" i="2"/>
  <c r="IZ55" i="2"/>
  <c r="IY55" i="2"/>
  <c r="IX55" i="2"/>
  <c r="IW55" i="2"/>
  <c r="IV55" i="2"/>
  <c r="IU55" i="2"/>
  <c r="IT55" i="2"/>
  <c r="IS55" i="2"/>
  <c r="IR55" i="2"/>
  <c r="IQ55" i="2"/>
  <c r="IP55" i="2"/>
  <c r="IO55" i="2"/>
  <c r="IN55" i="2"/>
  <c r="IM55" i="2"/>
  <c r="IL55" i="2"/>
  <c r="IK55" i="2"/>
  <c r="IJ55" i="2"/>
  <c r="II55" i="2"/>
  <c r="IH55" i="2"/>
  <c r="IG55" i="2"/>
  <c r="IF55" i="2"/>
  <c r="IE55" i="2"/>
  <c r="ID55" i="2"/>
  <c r="IC55" i="2"/>
  <c r="IB55" i="2"/>
  <c r="IA55" i="2"/>
  <c r="HZ55" i="2"/>
  <c r="HY55" i="2"/>
  <c r="HX55" i="2"/>
  <c r="HW55" i="2"/>
  <c r="HV55" i="2"/>
  <c r="HU55" i="2"/>
  <c r="HT55" i="2"/>
  <c r="HS55" i="2"/>
  <c r="HR55" i="2"/>
  <c r="HQ55" i="2"/>
  <c r="HP55" i="2"/>
  <c r="HO55" i="2"/>
  <c r="HN55" i="2"/>
  <c r="HM55" i="2"/>
  <c r="HL55" i="2"/>
  <c r="HK55" i="2"/>
  <c r="HJ55" i="2"/>
  <c r="HI55" i="2"/>
  <c r="HH55" i="2"/>
  <c r="HG55" i="2"/>
  <c r="HF55" i="2"/>
  <c r="HE55" i="2"/>
  <c r="HD55" i="2"/>
  <c r="HC55" i="2"/>
  <c r="HB55" i="2"/>
  <c r="HA55" i="2"/>
  <c r="GZ55" i="2"/>
  <c r="GY55" i="2"/>
  <c r="GX55" i="2"/>
  <c r="GW55" i="2"/>
  <c r="GV55" i="2"/>
  <c r="GU55" i="2"/>
  <c r="GT55" i="2"/>
  <c r="GS55" i="2"/>
  <c r="GR55" i="2"/>
  <c r="GQ55" i="2"/>
  <c r="GP55" i="2"/>
  <c r="GO55" i="2"/>
  <c r="GN55" i="2"/>
  <c r="GM55" i="2"/>
  <c r="GL55" i="2"/>
  <c r="GK55" i="2"/>
  <c r="GJ55" i="2"/>
  <c r="GI55" i="2"/>
  <c r="GH55" i="2"/>
  <c r="GG55" i="2"/>
  <c r="GF55" i="2"/>
  <c r="GE55" i="2"/>
  <c r="GD55" i="2"/>
  <c r="GC55" i="2"/>
  <c r="GB55" i="2"/>
  <c r="GA55" i="2"/>
  <c r="FZ55" i="2"/>
  <c r="FY55" i="2"/>
  <c r="FX55" i="2"/>
  <c r="FW55" i="2"/>
  <c r="FV55" i="2"/>
  <c r="FU55" i="2"/>
  <c r="FT55" i="2"/>
  <c r="FS55" i="2"/>
  <c r="FR55" i="2"/>
  <c r="FQ55" i="2"/>
  <c r="FP55" i="2"/>
  <c r="FO55" i="2"/>
  <c r="FN55" i="2"/>
  <c r="FM55" i="2"/>
  <c r="FL55" i="2"/>
  <c r="FK55" i="2"/>
  <c r="FJ55" i="2"/>
  <c r="FI55" i="2"/>
  <c r="FH55" i="2"/>
  <c r="FG55" i="2"/>
  <c r="FF55" i="2"/>
  <c r="FE55" i="2"/>
  <c r="FD55" i="2"/>
  <c r="FC55" i="2"/>
  <c r="FB55" i="2"/>
  <c r="FA55" i="2"/>
  <c r="EZ55" i="2"/>
  <c r="EY55" i="2"/>
  <c r="EX55" i="2"/>
  <c r="EW55" i="2"/>
  <c r="EV55" i="2"/>
  <c r="EU55" i="2"/>
  <c r="ET55" i="2"/>
  <c r="ES55" i="2"/>
  <c r="ER55" i="2"/>
  <c r="EQ55" i="2"/>
  <c r="EP55" i="2"/>
  <c r="EO55" i="2"/>
  <c r="EN55" i="2"/>
  <c r="EM55" i="2"/>
  <c r="EL55" i="2"/>
  <c r="EK55" i="2"/>
  <c r="EJ55" i="2"/>
  <c r="EI55" i="2"/>
  <c r="EH55" i="2"/>
  <c r="EG55" i="2"/>
  <c r="EF55" i="2"/>
  <c r="EE55" i="2"/>
  <c r="ED55" i="2"/>
  <c r="EC55" i="2"/>
  <c r="EB55" i="2"/>
  <c r="EA55" i="2"/>
  <c r="DZ55" i="2"/>
  <c r="DY55" i="2"/>
  <c r="DX55" i="2"/>
  <c r="DW55" i="2"/>
  <c r="DV55" i="2"/>
  <c r="DU55" i="2"/>
  <c r="DT55" i="2"/>
  <c r="DS55" i="2"/>
  <c r="DR55" i="2"/>
  <c r="DQ55" i="2"/>
  <c r="DP55" i="2"/>
  <c r="DO55" i="2"/>
  <c r="DN55" i="2"/>
  <c r="DM55" i="2"/>
  <c r="DL55" i="2"/>
  <c r="DK55" i="2"/>
  <c r="DJ55" i="2"/>
  <c r="DI55" i="2"/>
  <c r="DH55" i="2"/>
  <c r="DG55" i="2"/>
  <c r="DF55" i="2"/>
  <c r="DE55" i="2"/>
  <c r="DD55" i="2"/>
  <c r="DC55" i="2"/>
  <c r="DB55" i="2"/>
  <c r="DA55" i="2"/>
  <c r="CZ55" i="2"/>
  <c r="CY55" i="2"/>
  <c r="CX55" i="2"/>
  <c r="CW55" i="2"/>
  <c r="CV55" i="2"/>
  <c r="CU55" i="2"/>
  <c r="CT55" i="2"/>
  <c r="CS55" i="2"/>
  <c r="CR55" i="2"/>
  <c r="CQ55" i="2"/>
  <c r="CP55" i="2"/>
  <c r="CO55" i="2"/>
  <c r="CN55" i="2"/>
  <c r="CM55" i="2"/>
  <c r="CL55" i="2"/>
  <c r="CK55" i="2"/>
  <c r="CJ55" i="2"/>
  <c r="CI55" i="2"/>
  <c r="CH55" i="2"/>
  <c r="CG55" i="2"/>
  <c r="CF55" i="2"/>
  <c r="CE55" i="2"/>
  <c r="CD55" i="2"/>
  <c r="CC55" i="2"/>
  <c r="CB55" i="2"/>
  <c r="CA55" i="2"/>
  <c r="BZ55" i="2"/>
  <c r="BY55" i="2"/>
  <c r="BX55" i="2"/>
  <c r="BW55" i="2"/>
  <c r="BV55" i="2"/>
  <c r="BU55" i="2"/>
  <c r="BT55" i="2"/>
  <c r="BS55" i="2"/>
  <c r="BR55" i="2"/>
  <c r="BQ55" i="2"/>
  <c r="BP55" i="2"/>
  <c r="BO55" i="2"/>
  <c r="BN55" i="2"/>
  <c r="BM55" i="2"/>
  <c r="BL55" i="2"/>
  <c r="BK55" i="2"/>
  <c r="BJ55" i="2"/>
  <c r="BI55" i="2"/>
  <c r="BH55" i="2"/>
  <c r="BG55" i="2"/>
  <c r="BF55" i="2"/>
  <c r="BE55" i="2"/>
  <c r="BD55" i="2"/>
  <c r="BC55" i="2"/>
  <c r="BB55" i="2"/>
  <c r="BA55" i="2"/>
  <c r="AZ55" i="2"/>
  <c r="AY55" i="2"/>
  <c r="AX55" i="2"/>
  <c r="AW55" i="2"/>
  <c r="AV55" i="2"/>
  <c r="AU55" i="2"/>
  <c r="AT55" i="2"/>
  <c r="AS55" i="2"/>
  <c r="AR55" i="2"/>
  <c r="AQ55" i="2"/>
  <c r="AP55" i="2"/>
  <c r="AO55" i="2"/>
  <c r="AN55" i="2"/>
  <c r="AM55" i="2"/>
  <c r="AL55" i="2"/>
  <c r="AK55" i="2"/>
  <c r="AJ55" i="2"/>
  <c r="AI55" i="2"/>
  <c r="AH55" i="2"/>
  <c r="AG55" i="2"/>
  <c r="AF55" i="2"/>
  <c r="AE55" i="2"/>
  <c r="AD55" i="2"/>
  <c r="AC55" i="2"/>
  <c r="AB55" i="2"/>
  <c r="AA55" i="2"/>
  <c r="Z55" i="2"/>
  <c r="Y55" i="2"/>
  <c r="X55" i="2"/>
  <c r="W55" i="2"/>
  <c r="V55" i="2"/>
  <c r="U55" i="2"/>
  <c r="T55" i="2"/>
  <c r="S55" i="2"/>
  <c r="R55" i="2"/>
  <c r="Q55" i="2"/>
  <c r="P55" i="2"/>
  <c r="O55" i="2"/>
  <c r="N55" i="2"/>
  <c r="M55" i="2"/>
  <c r="L55" i="2"/>
  <c r="K55" i="2"/>
  <c r="J55" i="2"/>
  <c r="I55" i="2"/>
  <c r="H55" i="2"/>
  <c r="G55" i="2"/>
  <c r="F55" i="2"/>
  <c r="E55" i="2"/>
  <c r="D55" i="2"/>
  <c r="C55" i="2"/>
  <c r="JI54" i="2"/>
  <c r="JH54" i="2"/>
  <c r="JG54" i="2"/>
  <c r="JF54" i="2"/>
  <c r="JE54" i="2"/>
  <c r="JD54" i="2"/>
  <c r="JC54" i="2"/>
  <c r="JB54" i="2"/>
  <c r="JA54" i="2"/>
  <c r="IZ54" i="2"/>
  <c r="IY54" i="2"/>
  <c r="IX54" i="2"/>
  <c r="IW54" i="2"/>
  <c r="IV54" i="2"/>
  <c r="IU54" i="2"/>
  <c r="IT54" i="2"/>
  <c r="IS54" i="2"/>
  <c r="IR54" i="2"/>
  <c r="IQ54" i="2"/>
  <c r="IP54" i="2"/>
  <c r="IO54" i="2"/>
  <c r="IN54" i="2"/>
  <c r="IM54" i="2"/>
  <c r="IL54" i="2"/>
  <c r="IK54" i="2"/>
  <c r="IJ54" i="2"/>
  <c r="II54" i="2"/>
  <c r="IH54" i="2"/>
  <c r="IG54" i="2"/>
  <c r="IF54" i="2"/>
  <c r="IE54" i="2"/>
  <c r="ID54" i="2"/>
  <c r="IC54" i="2"/>
  <c r="IB54" i="2"/>
  <c r="IA54" i="2"/>
  <c r="HZ54" i="2"/>
  <c r="HY54" i="2"/>
  <c r="HX54" i="2"/>
  <c r="HW54" i="2"/>
  <c r="HV54" i="2"/>
  <c r="HU54" i="2"/>
  <c r="HT54" i="2"/>
  <c r="HS54" i="2"/>
  <c r="HR54" i="2"/>
  <c r="HQ54" i="2"/>
  <c r="HP54" i="2"/>
  <c r="HO54" i="2"/>
  <c r="HN54" i="2"/>
  <c r="HM54" i="2"/>
  <c r="HL54" i="2"/>
  <c r="HK54" i="2"/>
  <c r="HJ54" i="2"/>
  <c r="HI54" i="2"/>
  <c r="HH54" i="2"/>
  <c r="HG54" i="2"/>
  <c r="HF54" i="2"/>
  <c r="HE54" i="2"/>
  <c r="HD54" i="2"/>
  <c r="HC54" i="2"/>
  <c r="HB54" i="2"/>
  <c r="HA54" i="2"/>
  <c r="GZ54" i="2"/>
  <c r="GY54" i="2"/>
  <c r="GX54" i="2"/>
  <c r="GW54" i="2"/>
  <c r="GV54" i="2"/>
  <c r="GU54" i="2"/>
  <c r="GT54" i="2"/>
  <c r="GS54" i="2"/>
  <c r="GR54" i="2"/>
  <c r="GQ54" i="2"/>
  <c r="GP54" i="2"/>
  <c r="GO54" i="2"/>
  <c r="GN54" i="2"/>
  <c r="GM54" i="2"/>
  <c r="GL54" i="2"/>
  <c r="GK54" i="2"/>
  <c r="GJ54" i="2"/>
  <c r="GI54" i="2"/>
  <c r="GH54" i="2"/>
  <c r="GG54" i="2"/>
  <c r="GF54" i="2"/>
  <c r="GE54" i="2"/>
  <c r="GD54" i="2"/>
  <c r="GC54" i="2"/>
  <c r="GB54" i="2"/>
  <c r="GA54" i="2"/>
  <c r="FZ54" i="2"/>
  <c r="FY54" i="2"/>
  <c r="FX54" i="2"/>
  <c r="FW54" i="2"/>
  <c r="FV54" i="2"/>
  <c r="FU54" i="2"/>
  <c r="FT54" i="2"/>
  <c r="FS54" i="2"/>
  <c r="FR54" i="2"/>
  <c r="FQ54" i="2"/>
  <c r="FP54" i="2"/>
  <c r="FO54" i="2"/>
  <c r="FN54" i="2"/>
  <c r="FM54" i="2"/>
  <c r="FL54" i="2"/>
  <c r="FK54" i="2"/>
  <c r="FJ54" i="2"/>
  <c r="FI54" i="2"/>
  <c r="FH54" i="2"/>
  <c r="FG54" i="2"/>
  <c r="FF54" i="2"/>
  <c r="FE54" i="2"/>
  <c r="FD54" i="2"/>
  <c r="FC54" i="2"/>
  <c r="FB54" i="2"/>
  <c r="FA54" i="2"/>
  <c r="EZ54" i="2"/>
  <c r="EY54" i="2"/>
  <c r="EX54" i="2"/>
  <c r="EW54" i="2"/>
  <c r="EV54" i="2"/>
  <c r="EU54" i="2"/>
  <c r="ET54" i="2"/>
  <c r="ES54" i="2"/>
  <c r="ER54" i="2"/>
  <c r="EQ54" i="2"/>
  <c r="EP54" i="2"/>
  <c r="EO54" i="2"/>
  <c r="EN54" i="2"/>
  <c r="EM54" i="2"/>
  <c r="EL54" i="2"/>
  <c r="EK54" i="2"/>
  <c r="EJ54" i="2"/>
  <c r="EI54" i="2"/>
  <c r="EH54" i="2"/>
  <c r="EG54" i="2"/>
  <c r="EF54" i="2"/>
  <c r="EE54" i="2"/>
  <c r="ED54" i="2"/>
  <c r="EC54" i="2"/>
  <c r="EB54" i="2"/>
  <c r="EA54" i="2"/>
  <c r="DZ54" i="2"/>
  <c r="DY54" i="2"/>
  <c r="DX54" i="2"/>
  <c r="DW54" i="2"/>
  <c r="DV54" i="2"/>
  <c r="DU54" i="2"/>
  <c r="DT54" i="2"/>
  <c r="DS54" i="2"/>
  <c r="DR54" i="2"/>
  <c r="DQ54" i="2"/>
  <c r="DP54" i="2"/>
  <c r="DO54" i="2"/>
  <c r="DN54" i="2"/>
  <c r="DM54" i="2"/>
  <c r="DL54" i="2"/>
  <c r="DK54" i="2"/>
  <c r="DJ54" i="2"/>
  <c r="DI54" i="2"/>
  <c r="DH54" i="2"/>
  <c r="DG54" i="2"/>
  <c r="DF54" i="2"/>
  <c r="DE54" i="2"/>
  <c r="DD54" i="2"/>
  <c r="DC54" i="2"/>
  <c r="DB54" i="2"/>
  <c r="DA54" i="2"/>
  <c r="CZ54" i="2"/>
  <c r="CY54" i="2"/>
  <c r="CX54" i="2"/>
  <c r="CW54" i="2"/>
  <c r="CV54" i="2"/>
  <c r="CU54" i="2"/>
  <c r="CT54" i="2"/>
  <c r="CS54" i="2"/>
  <c r="CR54" i="2"/>
  <c r="CQ54" i="2"/>
  <c r="CP54" i="2"/>
  <c r="CO54" i="2"/>
  <c r="CN54" i="2"/>
  <c r="CM54" i="2"/>
  <c r="CL54" i="2"/>
  <c r="CK54" i="2"/>
  <c r="CJ54" i="2"/>
  <c r="CI54" i="2"/>
  <c r="CH54" i="2"/>
  <c r="CG54" i="2"/>
  <c r="CF54" i="2"/>
  <c r="CE54" i="2"/>
  <c r="CD54" i="2"/>
  <c r="CC54" i="2"/>
  <c r="CB54" i="2"/>
  <c r="CA54" i="2"/>
  <c r="BZ54" i="2"/>
  <c r="BY54" i="2"/>
  <c r="BX54" i="2"/>
  <c r="BW54" i="2"/>
  <c r="BV54" i="2"/>
  <c r="BU54" i="2"/>
  <c r="BT54" i="2"/>
  <c r="BS54" i="2"/>
  <c r="BR54" i="2"/>
  <c r="BQ54" i="2"/>
  <c r="BP54" i="2"/>
  <c r="BO54" i="2"/>
  <c r="BN54" i="2"/>
  <c r="BM54" i="2"/>
  <c r="BL54" i="2"/>
  <c r="BK54" i="2"/>
  <c r="BJ54" i="2"/>
  <c r="BI54" i="2"/>
  <c r="BH54" i="2"/>
  <c r="BG54" i="2"/>
  <c r="BF54" i="2"/>
  <c r="BE54" i="2"/>
  <c r="BD54" i="2"/>
  <c r="BC54" i="2"/>
  <c r="BB54" i="2"/>
  <c r="BA54" i="2"/>
  <c r="AZ54" i="2"/>
  <c r="AY54" i="2"/>
  <c r="AX54" i="2"/>
  <c r="AW54" i="2"/>
  <c r="AV54" i="2"/>
  <c r="AU54" i="2"/>
  <c r="AT54" i="2"/>
  <c r="AS54" i="2"/>
  <c r="AR54" i="2"/>
  <c r="AQ54" i="2"/>
  <c r="AP54" i="2"/>
  <c r="AO54" i="2"/>
  <c r="AN54" i="2"/>
  <c r="AM54" i="2"/>
  <c r="AL54" i="2"/>
  <c r="AK54" i="2"/>
  <c r="AJ54" i="2"/>
  <c r="AI54" i="2"/>
  <c r="AH54" i="2"/>
  <c r="AG54" i="2"/>
  <c r="AF54" i="2"/>
  <c r="AE54" i="2"/>
  <c r="AD54" i="2"/>
  <c r="AC54" i="2"/>
  <c r="AB54" i="2"/>
  <c r="AA54" i="2"/>
  <c r="Z54" i="2"/>
  <c r="Y54" i="2"/>
  <c r="X54" i="2"/>
  <c r="W54" i="2"/>
  <c r="V54" i="2"/>
  <c r="U54" i="2"/>
  <c r="T54" i="2"/>
  <c r="S54" i="2"/>
  <c r="R54" i="2"/>
  <c r="Q54" i="2"/>
  <c r="P54" i="2"/>
  <c r="O54" i="2"/>
  <c r="N54" i="2"/>
  <c r="M54" i="2"/>
  <c r="L54" i="2"/>
  <c r="K54" i="2"/>
  <c r="J54" i="2"/>
  <c r="I54" i="2"/>
  <c r="H54" i="2"/>
  <c r="G54" i="2"/>
  <c r="F54" i="2"/>
  <c r="E54" i="2"/>
  <c r="D54" i="2"/>
  <c r="C54" i="2"/>
  <c r="JI53" i="2"/>
  <c r="JH53" i="2"/>
  <c r="JG53" i="2"/>
  <c r="JF53" i="2"/>
  <c r="JE53" i="2"/>
  <c r="JD53" i="2"/>
  <c r="JC53" i="2"/>
  <c r="JB53" i="2"/>
  <c r="JA53" i="2"/>
  <c r="IZ53" i="2"/>
  <c r="IY53" i="2"/>
  <c r="IX53" i="2"/>
  <c r="IW53" i="2"/>
  <c r="IV53" i="2"/>
  <c r="IU53" i="2"/>
  <c r="IT53" i="2"/>
  <c r="IS53" i="2"/>
  <c r="IR53" i="2"/>
  <c r="IQ53" i="2"/>
  <c r="IP53" i="2"/>
  <c r="IO53" i="2"/>
  <c r="IN53" i="2"/>
  <c r="IM53" i="2"/>
  <c r="IL53" i="2"/>
  <c r="IK53" i="2"/>
  <c r="IJ53" i="2"/>
  <c r="II53" i="2"/>
  <c r="IH53" i="2"/>
  <c r="IG53" i="2"/>
  <c r="IF53" i="2"/>
  <c r="IE53" i="2"/>
  <c r="ID53" i="2"/>
  <c r="IC53" i="2"/>
  <c r="IB53" i="2"/>
  <c r="IA53" i="2"/>
  <c r="HZ53" i="2"/>
  <c r="HY53" i="2"/>
  <c r="HX53" i="2"/>
  <c r="HW53" i="2"/>
  <c r="HV53" i="2"/>
  <c r="HU53" i="2"/>
  <c r="HT53" i="2"/>
  <c r="HS53" i="2"/>
  <c r="HR53" i="2"/>
  <c r="HQ53" i="2"/>
  <c r="HP53" i="2"/>
  <c r="HO53" i="2"/>
  <c r="HN53" i="2"/>
  <c r="HM53" i="2"/>
  <c r="HL53" i="2"/>
  <c r="HK53" i="2"/>
  <c r="HJ53" i="2"/>
  <c r="HI53" i="2"/>
  <c r="HH53" i="2"/>
  <c r="HG53" i="2"/>
  <c r="HF53" i="2"/>
  <c r="HE53" i="2"/>
  <c r="HD53" i="2"/>
  <c r="HC53" i="2"/>
  <c r="HB53" i="2"/>
  <c r="HA53" i="2"/>
  <c r="GZ53" i="2"/>
  <c r="GY53" i="2"/>
  <c r="GX53" i="2"/>
  <c r="GW53" i="2"/>
  <c r="GV53" i="2"/>
  <c r="GU53" i="2"/>
  <c r="GT53" i="2"/>
  <c r="GS53" i="2"/>
  <c r="GR53" i="2"/>
  <c r="GQ53" i="2"/>
  <c r="GP53" i="2"/>
  <c r="GO53" i="2"/>
  <c r="GN53" i="2"/>
  <c r="GM53" i="2"/>
  <c r="GL53" i="2"/>
  <c r="GK53" i="2"/>
  <c r="GJ53" i="2"/>
  <c r="GI53" i="2"/>
  <c r="GH53" i="2"/>
  <c r="GG53" i="2"/>
  <c r="GF53" i="2"/>
  <c r="GE53" i="2"/>
  <c r="GD53" i="2"/>
  <c r="GC53" i="2"/>
  <c r="GB53" i="2"/>
  <c r="GA53" i="2"/>
  <c r="FZ53" i="2"/>
  <c r="FY53" i="2"/>
  <c r="FX53" i="2"/>
  <c r="FW53" i="2"/>
  <c r="FV53" i="2"/>
  <c r="FU53" i="2"/>
  <c r="FT53" i="2"/>
  <c r="FS53" i="2"/>
  <c r="FR53" i="2"/>
  <c r="FQ53" i="2"/>
  <c r="FP53" i="2"/>
  <c r="FO53" i="2"/>
  <c r="FN53" i="2"/>
  <c r="FM53" i="2"/>
  <c r="FL53" i="2"/>
  <c r="FK53" i="2"/>
  <c r="FJ53" i="2"/>
  <c r="FI53" i="2"/>
  <c r="FH53" i="2"/>
  <c r="FG53" i="2"/>
  <c r="FF53" i="2"/>
  <c r="FE53" i="2"/>
  <c r="FD53" i="2"/>
  <c r="FC53" i="2"/>
  <c r="FB53" i="2"/>
  <c r="FA53" i="2"/>
  <c r="EZ53" i="2"/>
  <c r="EY53" i="2"/>
  <c r="EX53" i="2"/>
  <c r="EW53" i="2"/>
  <c r="EV53" i="2"/>
  <c r="EU53" i="2"/>
  <c r="ET53" i="2"/>
  <c r="ES53" i="2"/>
  <c r="ER53" i="2"/>
  <c r="EQ53" i="2"/>
  <c r="EP53" i="2"/>
  <c r="EO53" i="2"/>
  <c r="EN53" i="2"/>
  <c r="EM53" i="2"/>
  <c r="EL53" i="2"/>
  <c r="EK53" i="2"/>
  <c r="EJ53" i="2"/>
  <c r="EI53" i="2"/>
  <c r="EH53" i="2"/>
  <c r="EG53" i="2"/>
  <c r="EF53" i="2"/>
  <c r="EE53" i="2"/>
  <c r="ED53" i="2"/>
  <c r="EC53" i="2"/>
  <c r="EB53" i="2"/>
  <c r="EA53" i="2"/>
  <c r="DZ53" i="2"/>
  <c r="DY53" i="2"/>
  <c r="DX53" i="2"/>
  <c r="DW53" i="2"/>
  <c r="DV53" i="2"/>
  <c r="DU53" i="2"/>
  <c r="DT53" i="2"/>
  <c r="DS53" i="2"/>
  <c r="DR53" i="2"/>
  <c r="DQ53" i="2"/>
  <c r="DP53" i="2"/>
  <c r="DO53" i="2"/>
  <c r="DN53" i="2"/>
  <c r="DM53" i="2"/>
  <c r="DL53" i="2"/>
  <c r="DK53" i="2"/>
  <c r="DJ53" i="2"/>
  <c r="DI53" i="2"/>
  <c r="DH53" i="2"/>
  <c r="DG53" i="2"/>
  <c r="DF53" i="2"/>
  <c r="DE53" i="2"/>
  <c r="DD53" i="2"/>
  <c r="DC53" i="2"/>
  <c r="DB53" i="2"/>
  <c r="DA53" i="2"/>
  <c r="CZ53" i="2"/>
  <c r="CY53" i="2"/>
  <c r="CX53" i="2"/>
  <c r="CW53" i="2"/>
  <c r="CV53" i="2"/>
  <c r="CU53" i="2"/>
  <c r="CT53" i="2"/>
  <c r="CS53" i="2"/>
  <c r="CR53" i="2"/>
  <c r="CQ53" i="2"/>
  <c r="CP53" i="2"/>
  <c r="CO53" i="2"/>
  <c r="CN53" i="2"/>
  <c r="CM53" i="2"/>
  <c r="CL53" i="2"/>
  <c r="CK53" i="2"/>
  <c r="CJ53" i="2"/>
  <c r="CI53" i="2"/>
  <c r="CH53" i="2"/>
  <c r="CG53" i="2"/>
  <c r="CF53" i="2"/>
  <c r="CE53" i="2"/>
  <c r="CD53" i="2"/>
  <c r="CC53" i="2"/>
  <c r="CB53" i="2"/>
  <c r="CA53" i="2"/>
  <c r="BZ53" i="2"/>
  <c r="BY53" i="2"/>
  <c r="BX53" i="2"/>
  <c r="BW53" i="2"/>
  <c r="BV53" i="2"/>
  <c r="BU53" i="2"/>
  <c r="BT53" i="2"/>
  <c r="BS53" i="2"/>
  <c r="BR53" i="2"/>
  <c r="BQ53" i="2"/>
  <c r="BP53" i="2"/>
  <c r="BO53" i="2"/>
  <c r="BN53" i="2"/>
  <c r="BM53" i="2"/>
  <c r="BL53" i="2"/>
  <c r="BK53" i="2"/>
  <c r="BJ53" i="2"/>
  <c r="BI53" i="2"/>
  <c r="BH53" i="2"/>
  <c r="BG53" i="2"/>
  <c r="BF53" i="2"/>
  <c r="BE53" i="2"/>
  <c r="BD53" i="2"/>
  <c r="BC53" i="2"/>
  <c r="BB53" i="2"/>
  <c r="BA53" i="2"/>
  <c r="AZ53" i="2"/>
  <c r="AY53" i="2"/>
  <c r="AX53" i="2"/>
  <c r="AW53" i="2"/>
  <c r="AV53" i="2"/>
  <c r="AU53" i="2"/>
  <c r="AT53" i="2"/>
  <c r="AS53" i="2"/>
  <c r="AR53" i="2"/>
  <c r="AQ53" i="2"/>
  <c r="AP53" i="2"/>
  <c r="AO53" i="2"/>
  <c r="AN53" i="2"/>
  <c r="AM53" i="2"/>
  <c r="AL53" i="2"/>
  <c r="AK53" i="2"/>
  <c r="AJ53" i="2"/>
  <c r="AI53" i="2"/>
  <c r="AH53" i="2"/>
  <c r="AG53" i="2"/>
  <c r="AF53" i="2"/>
  <c r="AE53" i="2"/>
  <c r="AD53" i="2"/>
  <c r="AC53" i="2"/>
  <c r="AB53" i="2"/>
  <c r="AA53" i="2"/>
  <c r="Z53" i="2"/>
  <c r="Y53" i="2"/>
  <c r="X53" i="2"/>
  <c r="W53" i="2"/>
  <c r="V53" i="2"/>
  <c r="U53" i="2"/>
  <c r="T53" i="2"/>
  <c r="S53" i="2"/>
  <c r="R53" i="2"/>
  <c r="Q53" i="2"/>
  <c r="P53" i="2"/>
  <c r="O53" i="2"/>
  <c r="N53" i="2"/>
  <c r="M53" i="2"/>
  <c r="L53" i="2"/>
  <c r="K53" i="2"/>
  <c r="J53" i="2"/>
  <c r="I53" i="2"/>
  <c r="H53" i="2"/>
  <c r="G53" i="2"/>
  <c r="F53" i="2"/>
  <c r="E53" i="2"/>
  <c r="D53" i="2"/>
  <c r="C53" i="2"/>
  <c r="JI52" i="2"/>
  <c r="JH52" i="2"/>
  <c r="JG52" i="2"/>
  <c r="JF52" i="2"/>
  <c r="JE52" i="2"/>
  <c r="JD52" i="2"/>
  <c r="JC52" i="2"/>
  <c r="JB52" i="2"/>
  <c r="JA52" i="2"/>
  <c r="IZ52" i="2"/>
  <c r="IY52" i="2"/>
  <c r="IX52" i="2"/>
  <c r="IW52" i="2"/>
  <c r="IV52" i="2"/>
  <c r="IU52" i="2"/>
  <c r="IT52" i="2"/>
  <c r="IS52" i="2"/>
  <c r="IR52" i="2"/>
  <c r="IQ52" i="2"/>
  <c r="IP52" i="2"/>
  <c r="IO52" i="2"/>
  <c r="IN52" i="2"/>
  <c r="IM52" i="2"/>
  <c r="IL52" i="2"/>
  <c r="IK52" i="2"/>
  <c r="IJ52" i="2"/>
  <c r="II52" i="2"/>
  <c r="IH52" i="2"/>
  <c r="IG52" i="2"/>
  <c r="IF52" i="2"/>
  <c r="IE52" i="2"/>
  <c r="ID52" i="2"/>
  <c r="IC52" i="2"/>
  <c r="IB52" i="2"/>
  <c r="IA52" i="2"/>
  <c r="HZ52" i="2"/>
  <c r="HY52" i="2"/>
  <c r="HX52" i="2"/>
  <c r="HW52" i="2"/>
  <c r="HV52" i="2"/>
  <c r="HU52" i="2"/>
  <c r="HT52" i="2"/>
  <c r="HS52" i="2"/>
  <c r="HR52" i="2"/>
  <c r="HQ52" i="2"/>
  <c r="HP52" i="2"/>
  <c r="HO52" i="2"/>
  <c r="HN52" i="2"/>
  <c r="HM52" i="2"/>
  <c r="HL52" i="2"/>
  <c r="HK52" i="2"/>
  <c r="HJ52" i="2"/>
  <c r="HI52" i="2"/>
  <c r="HH52" i="2"/>
  <c r="HG52" i="2"/>
  <c r="HF52" i="2"/>
  <c r="HE52" i="2"/>
  <c r="HD52" i="2"/>
  <c r="HC52" i="2"/>
  <c r="HB52" i="2"/>
  <c r="HA52" i="2"/>
  <c r="GZ52" i="2"/>
  <c r="GY52" i="2"/>
  <c r="GX52" i="2"/>
  <c r="GW52" i="2"/>
  <c r="GV52" i="2"/>
  <c r="GU52" i="2"/>
  <c r="GT52" i="2"/>
  <c r="GS52" i="2"/>
  <c r="GR52" i="2"/>
  <c r="GQ52" i="2"/>
  <c r="GP52" i="2"/>
  <c r="GO52" i="2"/>
  <c r="GN52" i="2"/>
  <c r="GM52" i="2"/>
  <c r="GL52" i="2"/>
  <c r="GK52" i="2"/>
  <c r="GJ52" i="2"/>
  <c r="GI52" i="2"/>
  <c r="GH52" i="2"/>
  <c r="GG52" i="2"/>
  <c r="GF52" i="2"/>
  <c r="GE52" i="2"/>
  <c r="GD52" i="2"/>
  <c r="GC52" i="2"/>
  <c r="GB52" i="2"/>
  <c r="GA52" i="2"/>
  <c r="FZ52" i="2"/>
  <c r="FY52" i="2"/>
  <c r="FX52" i="2"/>
  <c r="FW52" i="2"/>
  <c r="FV52" i="2"/>
  <c r="FU52" i="2"/>
  <c r="FT52" i="2"/>
  <c r="FS52" i="2"/>
  <c r="FR52" i="2"/>
  <c r="FQ52" i="2"/>
  <c r="FP52" i="2"/>
  <c r="FO52" i="2"/>
  <c r="FN52" i="2"/>
  <c r="FM52" i="2"/>
  <c r="FL52" i="2"/>
  <c r="FK52" i="2"/>
  <c r="FJ52" i="2"/>
  <c r="FI52" i="2"/>
  <c r="FH52" i="2"/>
  <c r="FG52" i="2"/>
  <c r="FF52" i="2"/>
  <c r="FE52" i="2"/>
  <c r="FD52" i="2"/>
  <c r="FC52" i="2"/>
  <c r="FB52" i="2"/>
  <c r="FA52" i="2"/>
  <c r="EZ52" i="2"/>
  <c r="EY52" i="2"/>
  <c r="EX52" i="2"/>
  <c r="EW52" i="2"/>
  <c r="EV52" i="2"/>
  <c r="EU52" i="2"/>
  <c r="ET52" i="2"/>
  <c r="ES52" i="2"/>
  <c r="ER52" i="2"/>
  <c r="EQ52" i="2"/>
  <c r="EP52" i="2"/>
  <c r="EO52" i="2"/>
  <c r="EN52" i="2"/>
  <c r="EM52" i="2"/>
  <c r="EL52" i="2"/>
  <c r="EK52" i="2"/>
  <c r="EJ52" i="2"/>
  <c r="EI52" i="2"/>
  <c r="EH52" i="2"/>
  <c r="EG52" i="2"/>
  <c r="EF52" i="2"/>
  <c r="EE52" i="2"/>
  <c r="ED52" i="2"/>
  <c r="EC52" i="2"/>
  <c r="EB52" i="2"/>
  <c r="EA52" i="2"/>
  <c r="DZ52" i="2"/>
  <c r="DY52" i="2"/>
  <c r="DX52" i="2"/>
  <c r="DW52" i="2"/>
  <c r="DV52" i="2"/>
  <c r="DU52" i="2"/>
  <c r="DT52" i="2"/>
  <c r="DS52" i="2"/>
  <c r="DR52" i="2"/>
  <c r="DQ52" i="2"/>
  <c r="DP52" i="2"/>
  <c r="DO52" i="2"/>
  <c r="DN52" i="2"/>
  <c r="DM52" i="2"/>
  <c r="DL52" i="2"/>
  <c r="DK52" i="2"/>
  <c r="DJ52" i="2"/>
  <c r="DI52" i="2"/>
  <c r="DH52" i="2"/>
  <c r="DG52" i="2"/>
  <c r="DF52" i="2"/>
  <c r="DE52" i="2"/>
  <c r="DD52" i="2"/>
  <c r="DC52" i="2"/>
  <c r="DB52" i="2"/>
  <c r="DA52" i="2"/>
  <c r="CZ52" i="2"/>
  <c r="CY52" i="2"/>
  <c r="CX52" i="2"/>
  <c r="CW52" i="2"/>
  <c r="CV52" i="2"/>
  <c r="CU52" i="2"/>
  <c r="CT52" i="2"/>
  <c r="CS52" i="2"/>
  <c r="CR52" i="2"/>
  <c r="CQ52" i="2"/>
  <c r="CP52" i="2"/>
  <c r="CO52" i="2"/>
  <c r="CN52" i="2"/>
  <c r="CM52" i="2"/>
  <c r="CL52" i="2"/>
  <c r="CK52" i="2"/>
  <c r="CJ52" i="2"/>
  <c r="CI52" i="2"/>
  <c r="CH52" i="2"/>
  <c r="CG52" i="2"/>
  <c r="CF52" i="2"/>
  <c r="CE52" i="2"/>
  <c r="CD52" i="2"/>
  <c r="CC52" i="2"/>
  <c r="CB52" i="2"/>
  <c r="CA52" i="2"/>
  <c r="BZ52" i="2"/>
  <c r="BY52" i="2"/>
  <c r="BX52" i="2"/>
  <c r="BW52" i="2"/>
  <c r="BV52" i="2"/>
  <c r="BU52" i="2"/>
  <c r="BT52" i="2"/>
  <c r="BS52" i="2"/>
  <c r="BR52" i="2"/>
  <c r="BQ52" i="2"/>
  <c r="BP52" i="2"/>
  <c r="BO52" i="2"/>
  <c r="BN52" i="2"/>
  <c r="BM52" i="2"/>
  <c r="BL52" i="2"/>
  <c r="BK52" i="2"/>
  <c r="BJ52" i="2"/>
  <c r="BI52" i="2"/>
  <c r="BH52" i="2"/>
  <c r="BG52" i="2"/>
  <c r="BF52" i="2"/>
  <c r="BE52" i="2"/>
  <c r="BD52" i="2"/>
  <c r="BC52" i="2"/>
  <c r="BB52" i="2"/>
  <c r="BA52" i="2"/>
  <c r="AZ52" i="2"/>
  <c r="AY52" i="2"/>
  <c r="AX52" i="2"/>
  <c r="AW52" i="2"/>
  <c r="AV52" i="2"/>
  <c r="AU52" i="2"/>
  <c r="AT52" i="2"/>
  <c r="AS52" i="2"/>
  <c r="AR52" i="2"/>
  <c r="AQ52" i="2"/>
  <c r="AP52" i="2"/>
  <c r="AO52" i="2"/>
  <c r="AN52" i="2"/>
  <c r="AM52" i="2"/>
  <c r="AL52" i="2"/>
  <c r="AK52" i="2"/>
  <c r="AJ52" i="2"/>
  <c r="AI52" i="2"/>
  <c r="AH52" i="2"/>
  <c r="AG52" i="2"/>
  <c r="AF52" i="2"/>
  <c r="AE52" i="2"/>
  <c r="AD52" i="2"/>
  <c r="AC52" i="2"/>
  <c r="AB52" i="2"/>
  <c r="AA52" i="2"/>
  <c r="Z52" i="2"/>
  <c r="Y52" i="2"/>
  <c r="X52" i="2"/>
  <c r="W52" i="2"/>
  <c r="V52" i="2"/>
  <c r="U52" i="2"/>
  <c r="T52" i="2"/>
  <c r="S52" i="2"/>
  <c r="R52" i="2"/>
  <c r="Q52" i="2"/>
  <c r="P52" i="2"/>
  <c r="O52" i="2"/>
  <c r="N52" i="2"/>
  <c r="M52" i="2"/>
  <c r="L52" i="2"/>
  <c r="K52" i="2"/>
  <c r="J52" i="2"/>
  <c r="I52" i="2"/>
  <c r="H52" i="2"/>
  <c r="G52" i="2"/>
  <c r="F52" i="2"/>
  <c r="E52" i="2"/>
  <c r="D52" i="2"/>
  <c r="C52" i="2"/>
  <c r="JI51" i="2"/>
  <c r="JH51" i="2"/>
  <c r="JG51" i="2"/>
  <c r="JF51" i="2"/>
  <c r="JE51" i="2"/>
  <c r="JD51" i="2"/>
  <c r="JC51" i="2"/>
  <c r="JB51" i="2"/>
  <c r="JA51" i="2"/>
  <c r="IZ51" i="2"/>
  <c r="IY51" i="2"/>
  <c r="IX51" i="2"/>
  <c r="IW51" i="2"/>
  <c r="IV51" i="2"/>
  <c r="IU51" i="2"/>
  <c r="IT51" i="2"/>
  <c r="IS51" i="2"/>
  <c r="IR51" i="2"/>
  <c r="IQ51" i="2"/>
  <c r="IP51" i="2"/>
  <c r="IO51" i="2"/>
  <c r="IN51" i="2"/>
  <c r="IM51" i="2"/>
  <c r="IL51" i="2"/>
  <c r="IK51" i="2"/>
  <c r="IJ51" i="2"/>
  <c r="II51" i="2"/>
  <c r="IH51" i="2"/>
  <c r="IG51" i="2"/>
  <c r="IF51" i="2"/>
  <c r="IE51" i="2"/>
  <c r="ID51" i="2"/>
  <c r="IC51" i="2"/>
  <c r="IB51" i="2"/>
  <c r="IA51" i="2"/>
  <c r="HZ51" i="2"/>
  <c r="HY51" i="2"/>
  <c r="HX51" i="2"/>
  <c r="HW51" i="2"/>
  <c r="HV51" i="2"/>
  <c r="HU51" i="2"/>
  <c r="HT51" i="2"/>
  <c r="HS51" i="2"/>
  <c r="HR51" i="2"/>
  <c r="HQ51" i="2"/>
  <c r="HP51" i="2"/>
  <c r="HO51" i="2"/>
  <c r="HN51" i="2"/>
  <c r="HM51" i="2"/>
  <c r="HL51" i="2"/>
  <c r="HK51" i="2"/>
  <c r="HJ51" i="2"/>
  <c r="HI51" i="2"/>
  <c r="HH51" i="2"/>
  <c r="HG51" i="2"/>
  <c r="HF51" i="2"/>
  <c r="HE51" i="2"/>
  <c r="HD51" i="2"/>
  <c r="HC51" i="2"/>
  <c r="HB51" i="2"/>
  <c r="HA51" i="2"/>
  <c r="GZ51" i="2"/>
  <c r="GY51" i="2"/>
  <c r="GX51" i="2"/>
  <c r="GW51" i="2"/>
  <c r="GV51" i="2"/>
  <c r="GU51" i="2"/>
  <c r="GT51" i="2"/>
  <c r="GS51" i="2"/>
  <c r="GR51" i="2"/>
  <c r="GQ51" i="2"/>
  <c r="GP51" i="2"/>
  <c r="GO51" i="2"/>
  <c r="GN51" i="2"/>
  <c r="GM51" i="2"/>
  <c r="GL51" i="2"/>
  <c r="GK51" i="2"/>
  <c r="GJ51" i="2"/>
  <c r="GI51" i="2"/>
  <c r="GH51" i="2"/>
  <c r="GG51" i="2"/>
  <c r="GF51" i="2"/>
  <c r="GE51" i="2"/>
  <c r="GD51" i="2"/>
  <c r="GC51" i="2"/>
  <c r="GB51" i="2"/>
  <c r="GA51" i="2"/>
  <c r="FZ51" i="2"/>
  <c r="FY51" i="2"/>
  <c r="FX51" i="2"/>
  <c r="FW51" i="2"/>
  <c r="FV51" i="2"/>
  <c r="FU51" i="2"/>
  <c r="FT51" i="2"/>
  <c r="FS51" i="2"/>
  <c r="FR51" i="2"/>
  <c r="FQ51" i="2"/>
  <c r="FP51" i="2"/>
  <c r="FO51" i="2"/>
  <c r="FN51" i="2"/>
  <c r="FM51" i="2"/>
  <c r="FL51" i="2"/>
  <c r="FK51" i="2"/>
  <c r="FJ51" i="2"/>
  <c r="FI51" i="2"/>
  <c r="FH51" i="2"/>
  <c r="FG51" i="2"/>
  <c r="FF51" i="2"/>
  <c r="FE51" i="2"/>
  <c r="FD51" i="2"/>
  <c r="FC51" i="2"/>
  <c r="FB51" i="2"/>
  <c r="FA51" i="2"/>
  <c r="EZ51" i="2"/>
  <c r="EY51" i="2"/>
  <c r="EX51" i="2"/>
  <c r="EW51" i="2"/>
  <c r="EV51" i="2"/>
  <c r="EU51" i="2"/>
  <c r="ET51" i="2"/>
  <c r="ES51" i="2"/>
  <c r="ER51" i="2"/>
  <c r="EQ51" i="2"/>
  <c r="EP51" i="2"/>
  <c r="EO51" i="2"/>
  <c r="EN51" i="2"/>
  <c r="EM51" i="2"/>
  <c r="EL51" i="2"/>
  <c r="EK51" i="2"/>
  <c r="EJ51" i="2"/>
  <c r="EI51" i="2"/>
  <c r="EH51" i="2"/>
  <c r="EG51" i="2"/>
  <c r="EF51" i="2"/>
  <c r="EE51" i="2"/>
  <c r="ED51" i="2"/>
  <c r="EC51" i="2"/>
  <c r="EB51" i="2"/>
  <c r="EA51" i="2"/>
  <c r="DZ51" i="2"/>
  <c r="DY51" i="2"/>
  <c r="DX51" i="2"/>
  <c r="DW51" i="2"/>
  <c r="DV51" i="2"/>
  <c r="DU51" i="2"/>
  <c r="DT51" i="2"/>
  <c r="DS51" i="2"/>
  <c r="DR51" i="2"/>
  <c r="DQ51" i="2"/>
  <c r="DP51" i="2"/>
  <c r="DO51" i="2"/>
  <c r="DN51" i="2"/>
  <c r="DM51" i="2"/>
  <c r="DL51" i="2"/>
  <c r="DK51" i="2"/>
  <c r="DJ51" i="2"/>
  <c r="DI51" i="2"/>
  <c r="DH51" i="2"/>
  <c r="DG51" i="2"/>
  <c r="DF51" i="2"/>
  <c r="DE51" i="2"/>
  <c r="DD51" i="2"/>
  <c r="DC51" i="2"/>
  <c r="DB51" i="2"/>
  <c r="DA51" i="2"/>
  <c r="CZ51" i="2"/>
  <c r="CY51" i="2"/>
  <c r="CX51" i="2"/>
  <c r="CW51" i="2"/>
  <c r="CV51" i="2"/>
  <c r="CU51" i="2"/>
  <c r="CT51" i="2"/>
  <c r="CS51" i="2"/>
  <c r="CR51" i="2"/>
  <c r="CQ51" i="2"/>
  <c r="CP51" i="2"/>
  <c r="CO51" i="2"/>
  <c r="CN51" i="2"/>
  <c r="CM51" i="2"/>
  <c r="CL51" i="2"/>
  <c r="CK51" i="2"/>
  <c r="CJ51" i="2"/>
  <c r="CI51" i="2"/>
  <c r="CH51" i="2"/>
  <c r="CG51" i="2"/>
  <c r="CF51" i="2"/>
  <c r="CE51" i="2"/>
  <c r="CD51" i="2"/>
  <c r="CC51" i="2"/>
  <c r="CB51" i="2"/>
  <c r="CA51" i="2"/>
  <c r="BZ51" i="2"/>
  <c r="BY51" i="2"/>
  <c r="BX51" i="2"/>
  <c r="BW51" i="2"/>
  <c r="BV51" i="2"/>
  <c r="BU51" i="2"/>
  <c r="BT51" i="2"/>
  <c r="BS51" i="2"/>
  <c r="BR51" i="2"/>
  <c r="BQ51" i="2"/>
  <c r="BP51" i="2"/>
  <c r="BO51" i="2"/>
  <c r="BN51" i="2"/>
  <c r="BM51" i="2"/>
  <c r="BL51" i="2"/>
  <c r="BK51" i="2"/>
  <c r="BJ51" i="2"/>
  <c r="BI51" i="2"/>
  <c r="BH51" i="2"/>
  <c r="BG51" i="2"/>
  <c r="BF51" i="2"/>
  <c r="BE51" i="2"/>
  <c r="BD51" i="2"/>
  <c r="BC51" i="2"/>
  <c r="BB51" i="2"/>
  <c r="BA51" i="2"/>
  <c r="AZ51" i="2"/>
  <c r="AY51" i="2"/>
  <c r="AX51" i="2"/>
  <c r="AW51" i="2"/>
  <c r="AV51" i="2"/>
  <c r="AU51" i="2"/>
  <c r="AT51" i="2"/>
  <c r="AS51" i="2"/>
  <c r="AR51" i="2"/>
  <c r="AQ51" i="2"/>
  <c r="AP51" i="2"/>
  <c r="AO51" i="2"/>
  <c r="AN51" i="2"/>
  <c r="AM51" i="2"/>
  <c r="AL51" i="2"/>
  <c r="AK51" i="2"/>
  <c r="AJ51" i="2"/>
  <c r="AI51" i="2"/>
  <c r="AH51" i="2"/>
  <c r="AG51" i="2"/>
  <c r="AF51" i="2"/>
  <c r="AE51" i="2"/>
  <c r="AD51" i="2"/>
  <c r="AC51" i="2"/>
  <c r="AB51" i="2"/>
  <c r="AA51" i="2"/>
  <c r="Z51" i="2"/>
  <c r="Y51" i="2"/>
  <c r="X51" i="2"/>
  <c r="W51" i="2"/>
  <c r="V51" i="2"/>
  <c r="U51" i="2"/>
  <c r="T51" i="2"/>
  <c r="S51" i="2"/>
  <c r="R51" i="2"/>
  <c r="Q51" i="2"/>
  <c r="P51" i="2"/>
  <c r="O51" i="2"/>
  <c r="N51" i="2"/>
  <c r="M51" i="2"/>
  <c r="L51" i="2"/>
  <c r="K51" i="2"/>
  <c r="J51" i="2"/>
  <c r="I51" i="2"/>
  <c r="H51" i="2"/>
  <c r="G51" i="2"/>
  <c r="F51" i="2"/>
  <c r="E51" i="2"/>
  <c r="D51" i="2"/>
  <c r="C51" i="2"/>
  <c r="JI50" i="2"/>
  <c r="JH50" i="2"/>
  <c r="JG50" i="2"/>
  <c r="JF50" i="2"/>
  <c r="JE50" i="2"/>
  <c r="JD50" i="2"/>
  <c r="JC50" i="2"/>
  <c r="JB50" i="2"/>
  <c r="JA50" i="2"/>
  <c r="IZ50" i="2"/>
  <c r="IY50" i="2"/>
  <c r="IX50" i="2"/>
  <c r="IW50" i="2"/>
  <c r="IV50" i="2"/>
  <c r="IU50" i="2"/>
  <c r="IT50" i="2"/>
  <c r="IS50" i="2"/>
  <c r="IR50" i="2"/>
  <c r="IQ50" i="2"/>
  <c r="IP50" i="2"/>
  <c r="IO50" i="2"/>
  <c r="IN50" i="2"/>
  <c r="IM50" i="2"/>
  <c r="IL50" i="2"/>
  <c r="IK50" i="2"/>
  <c r="IJ50" i="2"/>
  <c r="II50" i="2"/>
  <c r="IH50" i="2"/>
  <c r="IG50" i="2"/>
  <c r="IF50" i="2"/>
  <c r="IE50" i="2"/>
  <c r="ID50" i="2"/>
  <c r="IC50" i="2"/>
  <c r="IB50" i="2"/>
  <c r="IA50" i="2"/>
  <c r="HZ50" i="2"/>
  <c r="HY50" i="2"/>
  <c r="HX50" i="2"/>
  <c r="HW50" i="2"/>
  <c r="HV50" i="2"/>
  <c r="HU50" i="2"/>
  <c r="HT50" i="2"/>
  <c r="HS50" i="2"/>
  <c r="HR50" i="2"/>
  <c r="HQ50" i="2"/>
  <c r="HP50" i="2"/>
  <c r="HO50" i="2"/>
  <c r="HN50" i="2"/>
  <c r="HM50" i="2"/>
  <c r="HL50" i="2"/>
  <c r="HK50" i="2"/>
  <c r="HJ50" i="2"/>
  <c r="HI50" i="2"/>
  <c r="HH50" i="2"/>
  <c r="HG50" i="2"/>
  <c r="HF50" i="2"/>
  <c r="HE50" i="2"/>
  <c r="HD50" i="2"/>
  <c r="HC50" i="2"/>
  <c r="HB50" i="2"/>
  <c r="HA50" i="2"/>
  <c r="GZ50" i="2"/>
  <c r="GY50" i="2"/>
  <c r="GX50" i="2"/>
  <c r="GW50" i="2"/>
  <c r="GV50" i="2"/>
  <c r="GU50" i="2"/>
  <c r="GT50" i="2"/>
  <c r="GS50" i="2"/>
  <c r="GR50" i="2"/>
  <c r="GQ50" i="2"/>
  <c r="GP50" i="2"/>
  <c r="GO50" i="2"/>
  <c r="GN50" i="2"/>
  <c r="GM50" i="2"/>
  <c r="GL50" i="2"/>
  <c r="GK50" i="2"/>
  <c r="GJ50" i="2"/>
  <c r="GI50" i="2"/>
  <c r="GH50" i="2"/>
  <c r="GG50" i="2"/>
  <c r="GF50" i="2"/>
  <c r="GE50" i="2"/>
  <c r="GD50" i="2"/>
  <c r="GC50" i="2"/>
  <c r="GB50" i="2"/>
  <c r="GA50" i="2"/>
  <c r="FZ50" i="2"/>
  <c r="FY50" i="2"/>
  <c r="FX50" i="2"/>
  <c r="FW50" i="2"/>
  <c r="FV50" i="2"/>
  <c r="FU50" i="2"/>
  <c r="FT50" i="2"/>
  <c r="FS50" i="2"/>
  <c r="FR50" i="2"/>
  <c r="FQ50" i="2"/>
  <c r="FP50" i="2"/>
  <c r="FO50" i="2"/>
  <c r="FN50" i="2"/>
  <c r="FM50" i="2"/>
  <c r="FL50" i="2"/>
  <c r="FK50" i="2"/>
  <c r="FJ50" i="2"/>
  <c r="FI50" i="2"/>
  <c r="FH50" i="2"/>
  <c r="FG50" i="2"/>
  <c r="FF50" i="2"/>
  <c r="FE50" i="2"/>
  <c r="FD50" i="2"/>
  <c r="FC50" i="2"/>
  <c r="FB50" i="2"/>
  <c r="FA50" i="2"/>
  <c r="EZ50" i="2"/>
  <c r="EY50" i="2"/>
  <c r="EX50" i="2"/>
  <c r="EW50" i="2"/>
  <c r="EV50" i="2"/>
  <c r="EU50" i="2"/>
  <c r="ET50" i="2"/>
  <c r="ES50" i="2"/>
  <c r="ER50" i="2"/>
  <c r="EQ50" i="2"/>
  <c r="EP50" i="2"/>
  <c r="EO50" i="2"/>
  <c r="EN50" i="2"/>
  <c r="EM50" i="2"/>
  <c r="EL50" i="2"/>
  <c r="EK50" i="2"/>
  <c r="EJ50" i="2"/>
  <c r="EI50" i="2"/>
  <c r="EH50" i="2"/>
  <c r="EG50" i="2"/>
  <c r="EF50" i="2"/>
  <c r="EE50" i="2"/>
  <c r="ED50" i="2"/>
  <c r="EC50" i="2"/>
  <c r="EB50" i="2"/>
  <c r="EA50" i="2"/>
  <c r="DZ50" i="2"/>
  <c r="DY50" i="2"/>
  <c r="DX50" i="2"/>
  <c r="DW50" i="2"/>
  <c r="DV50" i="2"/>
  <c r="DU50" i="2"/>
  <c r="DT50" i="2"/>
  <c r="DS50" i="2"/>
  <c r="DR50" i="2"/>
  <c r="DQ50" i="2"/>
  <c r="DP50" i="2"/>
  <c r="DO50" i="2"/>
  <c r="DN50" i="2"/>
  <c r="DM50" i="2"/>
  <c r="DL50" i="2"/>
  <c r="DK50" i="2"/>
  <c r="DJ50" i="2"/>
  <c r="DI50" i="2"/>
  <c r="DH50" i="2"/>
  <c r="DG50" i="2"/>
  <c r="DF50" i="2"/>
  <c r="DE50" i="2"/>
  <c r="DD50" i="2"/>
  <c r="DC50" i="2"/>
  <c r="DB50" i="2"/>
  <c r="DA50" i="2"/>
  <c r="CZ50" i="2"/>
  <c r="CY50" i="2"/>
  <c r="CX50" i="2"/>
  <c r="CW50" i="2"/>
  <c r="CV50" i="2"/>
  <c r="CU50" i="2"/>
  <c r="CT50" i="2"/>
  <c r="CS50" i="2"/>
  <c r="CR50" i="2"/>
  <c r="CQ50" i="2"/>
  <c r="CP50" i="2"/>
  <c r="CO50" i="2"/>
  <c r="CN50" i="2"/>
  <c r="CM50" i="2"/>
  <c r="CL50" i="2"/>
  <c r="CK50" i="2"/>
  <c r="CJ50" i="2"/>
  <c r="CI50" i="2"/>
  <c r="CH50" i="2"/>
  <c r="CG50" i="2"/>
  <c r="CF50" i="2"/>
  <c r="CE50" i="2"/>
  <c r="CD50" i="2"/>
  <c r="CC50" i="2"/>
  <c r="CB50" i="2"/>
  <c r="CA50" i="2"/>
  <c r="BZ50" i="2"/>
  <c r="BY50" i="2"/>
  <c r="BX50" i="2"/>
  <c r="BW50" i="2"/>
  <c r="BV50" i="2"/>
  <c r="BU50" i="2"/>
  <c r="BT50" i="2"/>
  <c r="BS50" i="2"/>
  <c r="BR50" i="2"/>
  <c r="BQ50" i="2"/>
  <c r="BP50" i="2"/>
  <c r="BO50" i="2"/>
  <c r="BN50" i="2"/>
  <c r="BM50" i="2"/>
  <c r="BL50" i="2"/>
  <c r="BK50" i="2"/>
  <c r="BJ50" i="2"/>
  <c r="BI50" i="2"/>
  <c r="BH50" i="2"/>
  <c r="BG50" i="2"/>
  <c r="BF50" i="2"/>
  <c r="BE50" i="2"/>
  <c r="BD50" i="2"/>
  <c r="BC50" i="2"/>
  <c r="BB50" i="2"/>
  <c r="BA50" i="2"/>
  <c r="AZ50" i="2"/>
  <c r="AY50" i="2"/>
  <c r="AX50" i="2"/>
  <c r="AW50" i="2"/>
  <c r="AV50" i="2"/>
  <c r="AU50" i="2"/>
  <c r="AT50" i="2"/>
  <c r="AS50" i="2"/>
  <c r="AR50" i="2"/>
  <c r="AQ50" i="2"/>
  <c r="AP50" i="2"/>
  <c r="AO50" i="2"/>
  <c r="AN50" i="2"/>
  <c r="AM50" i="2"/>
  <c r="AL50" i="2"/>
  <c r="AK50" i="2"/>
  <c r="AJ50" i="2"/>
  <c r="AI50" i="2"/>
  <c r="AH50" i="2"/>
  <c r="AG50" i="2"/>
  <c r="AF50" i="2"/>
  <c r="AE50" i="2"/>
  <c r="AD50" i="2"/>
  <c r="AC50" i="2"/>
  <c r="AB50" i="2"/>
  <c r="AA50" i="2"/>
  <c r="Z50" i="2"/>
  <c r="Y50" i="2"/>
  <c r="X50" i="2"/>
  <c r="W50" i="2"/>
  <c r="V50" i="2"/>
  <c r="U50" i="2"/>
  <c r="T50" i="2"/>
  <c r="S50" i="2"/>
  <c r="R50" i="2"/>
  <c r="Q50" i="2"/>
  <c r="P50" i="2"/>
  <c r="O50" i="2"/>
  <c r="N50" i="2"/>
  <c r="M50" i="2"/>
  <c r="L50" i="2"/>
  <c r="K50" i="2"/>
  <c r="J50" i="2"/>
  <c r="I50" i="2"/>
  <c r="H50" i="2"/>
  <c r="G50" i="2"/>
  <c r="F50" i="2"/>
  <c r="E50" i="2"/>
  <c r="D50" i="2"/>
  <c r="C50" i="2"/>
  <c r="JI49" i="2"/>
  <c r="JH49" i="2"/>
  <c r="JG49" i="2"/>
  <c r="JF49" i="2"/>
  <c r="JE49" i="2"/>
  <c r="JD49" i="2"/>
  <c r="JC49" i="2"/>
  <c r="JB49" i="2"/>
  <c r="JA49" i="2"/>
  <c r="IZ49" i="2"/>
  <c r="IY49" i="2"/>
  <c r="IX49" i="2"/>
  <c r="IW49" i="2"/>
  <c r="IV49" i="2"/>
  <c r="IU49" i="2"/>
  <c r="IT49" i="2"/>
  <c r="IS49" i="2"/>
  <c r="IR49" i="2"/>
  <c r="IQ49" i="2"/>
  <c r="IP49" i="2"/>
  <c r="IO49" i="2"/>
  <c r="IN49" i="2"/>
  <c r="IM49" i="2"/>
  <c r="IL49" i="2"/>
  <c r="IK49" i="2"/>
  <c r="IJ49" i="2"/>
  <c r="II49" i="2"/>
  <c r="IH49" i="2"/>
  <c r="IG49" i="2"/>
  <c r="IF49" i="2"/>
  <c r="IE49" i="2"/>
  <c r="ID49" i="2"/>
  <c r="IC49" i="2"/>
  <c r="IB49" i="2"/>
  <c r="IA49" i="2"/>
  <c r="HZ49" i="2"/>
  <c r="HY49" i="2"/>
  <c r="HX49" i="2"/>
  <c r="HW49" i="2"/>
  <c r="HV49" i="2"/>
  <c r="HU49" i="2"/>
  <c r="HT49" i="2"/>
  <c r="HS49" i="2"/>
  <c r="HR49" i="2"/>
  <c r="HQ49" i="2"/>
  <c r="HP49" i="2"/>
  <c r="HO49" i="2"/>
  <c r="HN49" i="2"/>
  <c r="HM49" i="2"/>
  <c r="HL49" i="2"/>
  <c r="HK49" i="2"/>
  <c r="HJ49" i="2"/>
  <c r="HI49" i="2"/>
  <c r="HH49" i="2"/>
  <c r="HG49" i="2"/>
  <c r="HF49" i="2"/>
  <c r="HE49" i="2"/>
  <c r="HD49" i="2"/>
  <c r="HC49" i="2"/>
  <c r="HB49" i="2"/>
  <c r="HA49" i="2"/>
  <c r="GZ49" i="2"/>
  <c r="GY49" i="2"/>
  <c r="GX49" i="2"/>
  <c r="GW49" i="2"/>
  <c r="GV49" i="2"/>
  <c r="GU49" i="2"/>
  <c r="GT49" i="2"/>
  <c r="GS49" i="2"/>
  <c r="GR49" i="2"/>
  <c r="GQ49" i="2"/>
  <c r="GP49" i="2"/>
  <c r="GO49" i="2"/>
  <c r="GN49" i="2"/>
  <c r="GM49" i="2"/>
  <c r="GL49" i="2"/>
  <c r="GK49" i="2"/>
  <c r="GJ49" i="2"/>
  <c r="GI49" i="2"/>
  <c r="GH49" i="2"/>
  <c r="GG49" i="2"/>
  <c r="GF49" i="2"/>
  <c r="GE49" i="2"/>
  <c r="GD49" i="2"/>
  <c r="GC49" i="2"/>
  <c r="GB49" i="2"/>
  <c r="GA49" i="2"/>
  <c r="FZ49" i="2"/>
  <c r="FY49" i="2"/>
  <c r="FX49" i="2"/>
  <c r="FW49" i="2"/>
  <c r="FV49" i="2"/>
  <c r="FU49" i="2"/>
  <c r="FT49" i="2"/>
  <c r="FS49" i="2"/>
  <c r="FR49" i="2"/>
  <c r="FQ49" i="2"/>
  <c r="FP49" i="2"/>
  <c r="FO49" i="2"/>
  <c r="FN49" i="2"/>
  <c r="FM49" i="2"/>
  <c r="FL49" i="2"/>
  <c r="FK49" i="2"/>
  <c r="FJ49" i="2"/>
  <c r="FI49" i="2"/>
  <c r="FH49" i="2"/>
  <c r="FG49" i="2"/>
  <c r="FF49" i="2"/>
  <c r="FE49" i="2"/>
  <c r="FD49" i="2"/>
  <c r="FC49" i="2"/>
  <c r="FB49" i="2"/>
  <c r="FA49" i="2"/>
  <c r="EZ49" i="2"/>
  <c r="EY49" i="2"/>
  <c r="EX49" i="2"/>
  <c r="EW49" i="2"/>
  <c r="EV49" i="2"/>
  <c r="EU49" i="2"/>
  <c r="ET49" i="2"/>
  <c r="ES49" i="2"/>
  <c r="ER49" i="2"/>
  <c r="EQ49" i="2"/>
  <c r="EP49" i="2"/>
  <c r="EO49" i="2"/>
  <c r="EN49" i="2"/>
  <c r="EM49" i="2"/>
  <c r="EL49" i="2"/>
  <c r="EK49" i="2"/>
  <c r="EJ49" i="2"/>
  <c r="EI49" i="2"/>
  <c r="EH49" i="2"/>
  <c r="EG49" i="2"/>
  <c r="EF49" i="2"/>
  <c r="EE49" i="2"/>
  <c r="ED49" i="2"/>
  <c r="EC49" i="2"/>
  <c r="EB49" i="2"/>
  <c r="EA49" i="2"/>
  <c r="DZ49" i="2"/>
  <c r="DY49" i="2"/>
  <c r="DX49" i="2"/>
  <c r="DW49" i="2"/>
  <c r="DV49" i="2"/>
  <c r="DU49" i="2"/>
  <c r="DT49" i="2"/>
  <c r="DS49" i="2"/>
  <c r="DR49" i="2"/>
  <c r="DQ49" i="2"/>
  <c r="DP49" i="2"/>
  <c r="DO49" i="2"/>
  <c r="DN49" i="2"/>
  <c r="DM49" i="2"/>
  <c r="DL49" i="2"/>
  <c r="DK49" i="2"/>
  <c r="DJ49" i="2"/>
  <c r="DI49" i="2"/>
  <c r="DH49" i="2"/>
  <c r="DG49" i="2"/>
  <c r="DF49" i="2"/>
  <c r="DE49" i="2"/>
  <c r="DD49" i="2"/>
  <c r="DC49" i="2"/>
  <c r="DB49" i="2"/>
  <c r="DA49" i="2"/>
  <c r="CZ49" i="2"/>
  <c r="CY49" i="2"/>
  <c r="CX49" i="2"/>
  <c r="CW49" i="2"/>
  <c r="CV49" i="2"/>
  <c r="CU49" i="2"/>
  <c r="CT49" i="2"/>
  <c r="CS49" i="2"/>
  <c r="CR49" i="2"/>
  <c r="CQ49" i="2"/>
  <c r="CP49" i="2"/>
  <c r="CO49" i="2"/>
  <c r="CN49" i="2"/>
  <c r="CM49" i="2"/>
  <c r="CL49" i="2"/>
  <c r="CK49" i="2"/>
  <c r="CJ49" i="2"/>
  <c r="CI49" i="2"/>
  <c r="CH49" i="2"/>
  <c r="CG49" i="2"/>
  <c r="CF49" i="2"/>
  <c r="CE49" i="2"/>
  <c r="CD49" i="2"/>
  <c r="CC49" i="2"/>
  <c r="CB49" i="2"/>
  <c r="CA49" i="2"/>
  <c r="BZ49" i="2"/>
  <c r="BY49" i="2"/>
  <c r="BX49" i="2"/>
  <c r="BW49" i="2"/>
  <c r="BV49" i="2"/>
  <c r="BU49" i="2"/>
  <c r="BT49" i="2"/>
  <c r="BS49" i="2"/>
  <c r="BR49" i="2"/>
  <c r="BQ49" i="2"/>
  <c r="BP49" i="2"/>
  <c r="BO49" i="2"/>
  <c r="BN49" i="2"/>
  <c r="BM49" i="2"/>
  <c r="BL49" i="2"/>
  <c r="BK49" i="2"/>
  <c r="BJ49" i="2"/>
  <c r="BI49" i="2"/>
  <c r="BH49" i="2"/>
  <c r="BG49" i="2"/>
  <c r="BF49" i="2"/>
  <c r="BE49" i="2"/>
  <c r="BD49" i="2"/>
  <c r="BC49" i="2"/>
  <c r="BB49" i="2"/>
  <c r="BA49" i="2"/>
  <c r="AZ49" i="2"/>
  <c r="AY49" i="2"/>
  <c r="AX49" i="2"/>
  <c r="AW49" i="2"/>
  <c r="AV49" i="2"/>
  <c r="AU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JI48" i="2"/>
  <c r="JH48" i="2"/>
  <c r="JG48" i="2"/>
  <c r="JF48" i="2"/>
  <c r="JE48" i="2"/>
  <c r="JD48" i="2"/>
  <c r="JC48" i="2"/>
  <c r="JB48" i="2"/>
  <c r="JA48" i="2"/>
  <c r="IZ48" i="2"/>
  <c r="IY48" i="2"/>
  <c r="IX48" i="2"/>
  <c r="IW48" i="2"/>
  <c r="IV48" i="2"/>
  <c r="IU48" i="2"/>
  <c r="IT48" i="2"/>
  <c r="IS48" i="2"/>
  <c r="IR48" i="2"/>
  <c r="IQ48" i="2"/>
  <c r="IP48" i="2"/>
  <c r="IO48" i="2"/>
  <c r="IN48" i="2"/>
  <c r="IM48" i="2"/>
  <c r="IL48" i="2"/>
  <c r="IK48" i="2"/>
  <c r="IJ48" i="2"/>
  <c r="II48" i="2"/>
  <c r="IH48" i="2"/>
  <c r="IG48" i="2"/>
  <c r="IF48" i="2"/>
  <c r="IE48" i="2"/>
  <c r="ID48" i="2"/>
  <c r="IC48" i="2"/>
  <c r="IB48" i="2"/>
  <c r="IA48" i="2"/>
  <c r="HZ48" i="2"/>
  <c r="HY48" i="2"/>
  <c r="HX48" i="2"/>
  <c r="HW48" i="2"/>
  <c r="HV48" i="2"/>
  <c r="HU48" i="2"/>
  <c r="HT48" i="2"/>
  <c r="HS48" i="2"/>
  <c r="HR48" i="2"/>
  <c r="HQ48" i="2"/>
  <c r="HP48" i="2"/>
  <c r="HO48" i="2"/>
  <c r="HN48" i="2"/>
  <c r="HM48" i="2"/>
  <c r="HL48" i="2"/>
  <c r="HK48" i="2"/>
  <c r="HJ48" i="2"/>
  <c r="HI48" i="2"/>
  <c r="HH48" i="2"/>
  <c r="HG48" i="2"/>
  <c r="HF48" i="2"/>
  <c r="HE48" i="2"/>
  <c r="HD48" i="2"/>
  <c r="HC48" i="2"/>
  <c r="HB48" i="2"/>
  <c r="HA48" i="2"/>
  <c r="GZ48" i="2"/>
  <c r="GY48" i="2"/>
  <c r="GX48" i="2"/>
  <c r="GW48" i="2"/>
  <c r="GV48" i="2"/>
  <c r="GU48" i="2"/>
  <c r="GT48" i="2"/>
  <c r="GS48" i="2"/>
  <c r="GR48" i="2"/>
  <c r="GQ48" i="2"/>
  <c r="GP48" i="2"/>
  <c r="GO48" i="2"/>
  <c r="GN48" i="2"/>
  <c r="GM48" i="2"/>
  <c r="GL48" i="2"/>
  <c r="GK48" i="2"/>
  <c r="GJ48" i="2"/>
  <c r="GI48" i="2"/>
  <c r="GH48" i="2"/>
  <c r="GG48" i="2"/>
  <c r="GF48" i="2"/>
  <c r="GE48" i="2"/>
  <c r="GD48" i="2"/>
  <c r="GC48" i="2"/>
  <c r="GB48" i="2"/>
  <c r="GA48" i="2"/>
  <c r="FZ48" i="2"/>
  <c r="FY48" i="2"/>
  <c r="FX48" i="2"/>
  <c r="FW48" i="2"/>
  <c r="FV48" i="2"/>
  <c r="FU48" i="2"/>
  <c r="FT48" i="2"/>
  <c r="FS48" i="2"/>
  <c r="FR48" i="2"/>
  <c r="FQ48" i="2"/>
  <c r="FP48" i="2"/>
  <c r="FO48" i="2"/>
  <c r="FN48" i="2"/>
  <c r="FM48" i="2"/>
  <c r="FL48" i="2"/>
  <c r="FK48" i="2"/>
  <c r="FJ48" i="2"/>
  <c r="FI48" i="2"/>
  <c r="FH48" i="2"/>
  <c r="FG48" i="2"/>
  <c r="FF48" i="2"/>
  <c r="FE48" i="2"/>
  <c r="FD48" i="2"/>
  <c r="FC48" i="2"/>
  <c r="FB48" i="2"/>
  <c r="FA48" i="2"/>
  <c r="EZ48" i="2"/>
  <c r="EY48" i="2"/>
  <c r="EX48" i="2"/>
  <c r="EW48" i="2"/>
  <c r="EV48" i="2"/>
  <c r="EU48" i="2"/>
  <c r="ET48" i="2"/>
  <c r="ES48" i="2"/>
  <c r="ER48" i="2"/>
  <c r="EQ48" i="2"/>
  <c r="EP48" i="2"/>
  <c r="EO48" i="2"/>
  <c r="EN48" i="2"/>
  <c r="EM48" i="2"/>
  <c r="EL48" i="2"/>
  <c r="EK48" i="2"/>
  <c r="EJ48" i="2"/>
  <c r="EI48" i="2"/>
  <c r="EH48" i="2"/>
  <c r="EG48" i="2"/>
  <c r="EF48" i="2"/>
  <c r="EE48" i="2"/>
  <c r="ED48" i="2"/>
  <c r="EC48" i="2"/>
  <c r="EB48" i="2"/>
  <c r="EA48" i="2"/>
  <c r="DZ48" i="2"/>
  <c r="DY48" i="2"/>
  <c r="DX48" i="2"/>
  <c r="DW48" i="2"/>
  <c r="DV48" i="2"/>
  <c r="DU48" i="2"/>
  <c r="DT48" i="2"/>
  <c r="DS48" i="2"/>
  <c r="DR48" i="2"/>
  <c r="DQ48" i="2"/>
  <c r="DP48" i="2"/>
  <c r="DO48" i="2"/>
  <c r="DN48" i="2"/>
  <c r="DM48" i="2"/>
  <c r="DL48" i="2"/>
  <c r="DK48" i="2"/>
  <c r="DJ48" i="2"/>
  <c r="DI48" i="2"/>
  <c r="DH48" i="2"/>
  <c r="DG48" i="2"/>
  <c r="DF48" i="2"/>
  <c r="DE48" i="2"/>
  <c r="DD48" i="2"/>
  <c r="DC48" i="2"/>
  <c r="DB48" i="2"/>
  <c r="DA48" i="2"/>
  <c r="CZ48" i="2"/>
  <c r="CY48" i="2"/>
  <c r="CX48" i="2"/>
  <c r="CW48" i="2"/>
  <c r="CV48" i="2"/>
  <c r="CU48" i="2"/>
  <c r="CT48" i="2"/>
  <c r="CS48" i="2"/>
  <c r="CR48" i="2"/>
  <c r="CQ48" i="2"/>
  <c r="CP48" i="2"/>
  <c r="CO48" i="2"/>
  <c r="CN48" i="2"/>
  <c r="CM48" i="2"/>
  <c r="CL48" i="2"/>
  <c r="CK48" i="2"/>
  <c r="CJ48" i="2"/>
  <c r="CI48" i="2"/>
  <c r="CH48" i="2"/>
  <c r="CG48" i="2"/>
  <c r="CF48" i="2"/>
  <c r="CE48" i="2"/>
  <c r="CD48" i="2"/>
  <c r="CC48" i="2"/>
  <c r="CB48" i="2"/>
  <c r="CA48" i="2"/>
  <c r="BZ48" i="2"/>
  <c r="BY48" i="2"/>
  <c r="BX48" i="2"/>
  <c r="BW48" i="2"/>
  <c r="BV48" i="2"/>
  <c r="BU48" i="2"/>
  <c r="BT48" i="2"/>
  <c r="BS48" i="2"/>
  <c r="BR48" i="2"/>
  <c r="BQ48" i="2"/>
  <c r="BP48" i="2"/>
  <c r="BO48" i="2"/>
  <c r="BN48" i="2"/>
  <c r="BM48" i="2"/>
  <c r="BL48" i="2"/>
  <c r="BK48" i="2"/>
  <c r="BJ48" i="2"/>
  <c r="BI48" i="2"/>
  <c r="BH48" i="2"/>
  <c r="BG48" i="2"/>
  <c r="BF48" i="2"/>
  <c r="BE48" i="2"/>
  <c r="BD48" i="2"/>
  <c r="BC48" i="2"/>
  <c r="BB48" i="2"/>
  <c r="BA48" i="2"/>
  <c r="AZ48" i="2"/>
  <c r="AY48" i="2"/>
  <c r="AX48" i="2"/>
  <c r="AW48" i="2"/>
  <c r="AV48" i="2"/>
  <c r="AU48" i="2"/>
  <c r="AT48" i="2"/>
  <c r="AS48" i="2"/>
  <c r="AR48" i="2"/>
  <c r="AQ48" i="2"/>
  <c r="AP48" i="2"/>
  <c r="AO48" i="2"/>
  <c r="AN48" i="2"/>
  <c r="AM48" i="2"/>
  <c r="AL48" i="2"/>
  <c r="AK48" i="2"/>
  <c r="AJ48" i="2"/>
  <c r="AI48" i="2"/>
  <c r="AH48" i="2"/>
  <c r="AG48" i="2"/>
  <c r="AF48" i="2"/>
  <c r="AE48" i="2"/>
  <c r="AD48" i="2"/>
  <c r="AC48" i="2"/>
  <c r="AB48" i="2"/>
  <c r="AA48" i="2"/>
  <c r="Z48" i="2"/>
  <c r="Y48" i="2"/>
  <c r="X48" i="2"/>
  <c r="W48" i="2"/>
  <c r="V48" i="2"/>
  <c r="U48" i="2"/>
  <c r="T48" i="2"/>
  <c r="S48" i="2"/>
  <c r="R48" i="2"/>
  <c r="Q48" i="2"/>
  <c r="P48" i="2"/>
  <c r="O48" i="2"/>
  <c r="N48" i="2"/>
  <c r="M48" i="2"/>
  <c r="L48" i="2"/>
  <c r="K48" i="2"/>
  <c r="J48" i="2"/>
  <c r="I48" i="2"/>
  <c r="H48" i="2"/>
  <c r="G48" i="2"/>
  <c r="F48" i="2"/>
  <c r="E48" i="2"/>
  <c r="D48" i="2"/>
  <c r="C48" i="2"/>
  <c r="JI47" i="2"/>
  <c r="JH47" i="2"/>
  <c r="JG47" i="2"/>
  <c r="JF47" i="2"/>
  <c r="JE47" i="2"/>
  <c r="JD47" i="2"/>
  <c r="JC47" i="2"/>
  <c r="JB47" i="2"/>
  <c r="JA47" i="2"/>
  <c r="IZ47" i="2"/>
  <c r="IY47" i="2"/>
  <c r="IX47" i="2"/>
  <c r="IW47" i="2"/>
  <c r="IV47" i="2"/>
  <c r="IU47" i="2"/>
  <c r="IT47" i="2"/>
  <c r="IS47" i="2"/>
  <c r="IR47" i="2"/>
  <c r="IQ47" i="2"/>
  <c r="IP47" i="2"/>
  <c r="IO47" i="2"/>
  <c r="IN47" i="2"/>
  <c r="IM47" i="2"/>
  <c r="IL47" i="2"/>
  <c r="IK47" i="2"/>
  <c r="IJ47" i="2"/>
  <c r="II47" i="2"/>
  <c r="IH47" i="2"/>
  <c r="IG47" i="2"/>
  <c r="IF47" i="2"/>
  <c r="IE47" i="2"/>
  <c r="ID47" i="2"/>
  <c r="IC47" i="2"/>
  <c r="IB47" i="2"/>
  <c r="IA47" i="2"/>
  <c r="HZ47" i="2"/>
  <c r="HY47" i="2"/>
  <c r="HX47" i="2"/>
  <c r="HW47" i="2"/>
  <c r="HV47" i="2"/>
  <c r="HU47" i="2"/>
  <c r="HT47" i="2"/>
  <c r="HS47" i="2"/>
  <c r="HR47" i="2"/>
  <c r="HQ47" i="2"/>
  <c r="HP47" i="2"/>
  <c r="HO47" i="2"/>
  <c r="HN47" i="2"/>
  <c r="HM47" i="2"/>
  <c r="HL47" i="2"/>
  <c r="HK47" i="2"/>
  <c r="HJ47" i="2"/>
  <c r="HI47" i="2"/>
  <c r="HH47" i="2"/>
  <c r="HG47" i="2"/>
  <c r="HF47" i="2"/>
  <c r="HE47" i="2"/>
  <c r="HD47" i="2"/>
  <c r="HC47" i="2"/>
  <c r="HB47" i="2"/>
  <c r="HA47" i="2"/>
  <c r="GZ47" i="2"/>
  <c r="GY47" i="2"/>
  <c r="GX47" i="2"/>
  <c r="GW47" i="2"/>
  <c r="GV47" i="2"/>
  <c r="GU47" i="2"/>
  <c r="GT47" i="2"/>
  <c r="GS47" i="2"/>
  <c r="GR47" i="2"/>
  <c r="GQ47" i="2"/>
  <c r="GP47" i="2"/>
  <c r="GO47" i="2"/>
  <c r="GN47" i="2"/>
  <c r="GM47" i="2"/>
  <c r="GL47" i="2"/>
  <c r="GK47" i="2"/>
  <c r="GJ47" i="2"/>
  <c r="GI47" i="2"/>
  <c r="GH47" i="2"/>
  <c r="GG47" i="2"/>
  <c r="GF47" i="2"/>
  <c r="GE47" i="2"/>
  <c r="GD47" i="2"/>
  <c r="GC47" i="2"/>
  <c r="GB47" i="2"/>
  <c r="GA47" i="2"/>
  <c r="FZ47" i="2"/>
  <c r="FY47" i="2"/>
  <c r="FX47" i="2"/>
  <c r="FW47" i="2"/>
  <c r="FV47" i="2"/>
  <c r="FU47" i="2"/>
  <c r="FT47" i="2"/>
  <c r="FS47" i="2"/>
  <c r="FR47" i="2"/>
  <c r="FQ47" i="2"/>
  <c r="FP47" i="2"/>
  <c r="FO47" i="2"/>
  <c r="FN47" i="2"/>
  <c r="FM47" i="2"/>
  <c r="FL47" i="2"/>
  <c r="FK47" i="2"/>
  <c r="FJ47" i="2"/>
  <c r="FI47" i="2"/>
  <c r="FH47" i="2"/>
  <c r="FG47" i="2"/>
  <c r="FF47" i="2"/>
  <c r="FE47" i="2"/>
  <c r="FD47" i="2"/>
  <c r="FC47" i="2"/>
  <c r="FB47" i="2"/>
  <c r="FA47" i="2"/>
  <c r="EZ47" i="2"/>
  <c r="EY47" i="2"/>
  <c r="EX47" i="2"/>
  <c r="EW47" i="2"/>
  <c r="EV47" i="2"/>
  <c r="EU47" i="2"/>
  <c r="ET47" i="2"/>
  <c r="ES47" i="2"/>
  <c r="ER47" i="2"/>
  <c r="EQ47" i="2"/>
  <c r="EP47" i="2"/>
  <c r="EO47" i="2"/>
  <c r="EN47" i="2"/>
  <c r="EM47" i="2"/>
  <c r="EL47" i="2"/>
  <c r="EK47" i="2"/>
  <c r="EJ47" i="2"/>
  <c r="EI47" i="2"/>
  <c r="EH47" i="2"/>
  <c r="EG47" i="2"/>
  <c r="EF47" i="2"/>
  <c r="EE47" i="2"/>
  <c r="ED47" i="2"/>
  <c r="EC47" i="2"/>
  <c r="EB47" i="2"/>
  <c r="EA47" i="2"/>
  <c r="DZ47" i="2"/>
  <c r="DY47" i="2"/>
  <c r="DX47" i="2"/>
  <c r="DW47" i="2"/>
  <c r="DV47" i="2"/>
  <c r="DU47" i="2"/>
  <c r="DT47" i="2"/>
  <c r="DS47" i="2"/>
  <c r="DR47" i="2"/>
  <c r="DQ47" i="2"/>
  <c r="DP47" i="2"/>
  <c r="DO47" i="2"/>
  <c r="DN47" i="2"/>
  <c r="DM47" i="2"/>
  <c r="DL47" i="2"/>
  <c r="DK47" i="2"/>
  <c r="DJ47" i="2"/>
  <c r="DI47" i="2"/>
  <c r="DH47" i="2"/>
  <c r="DG47" i="2"/>
  <c r="DF47" i="2"/>
  <c r="DE47" i="2"/>
  <c r="DD47" i="2"/>
  <c r="DC47" i="2"/>
  <c r="DB47" i="2"/>
  <c r="DA47" i="2"/>
  <c r="CZ47" i="2"/>
  <c r="CY47" i="2"/>
  <c r="CX47" i="2"/>
  <c r="CW47" i="2"/>
  <c r="CV47" i="2"/>
  <c r="CU47" i="2"/>
  <c r="CT47" i="2"/>
  <c r="CS47" i="2"/>
  <c r="CR47" i="2"/>
  <c r="CQ47" i="2"/>
  <c r="CP47" i="2"/>
  <c r="CO47" i="2"/>
  <c r="CN47" i="2"/>
  <c r="CM47" i="2"/>
  <c r="CL47" i="2"/>
  <c r="CK47" i="2"/>
  <c r="CJ47" i="2"/>
  <c r="CI47" i="2"/>
  <c r="CH47" i="2"/>
  <c r="CG47" i="2"/>
  <c r="CF47" i="2"/>
  <c r="CE47" i="2"/>
  <c r="CD47" i="2"/>
  <c r="CC47" i="2"/>
  <c r="CB47" i="2"/>
  <c r="CA47" i="2"/>
  <c r="BZ47" i="2"/>
  <c r="BY47" i="2"/>
  <c r="BX47" i="2"/>
  <c r="BW47" i="2"/>
  <c r="BV47" i="2"/>
  <c r="BU47" i="2"/>
  <c r="BT47" i="2"/>
  <c r="BS47" i="2"/>
  <c r="BR47" i="2"/>
  <c r="BQ47" i="2"/>
  <c r="BP47" i="2"/>
  <c r="BO47" i="2"/>
  <c r="BN47" i="2"/>
  <c r="BM47" i="2"/>
  <c r="BL47" i="2"/>
  <c r="BK47" i="2"/>
  <c r="BJ47" i="2"/>
  <c r="BI47" i="2"/>
  <c r="BH47" i="2"/>
  <c r="BG47" i="2"/>
  <c r="BF47" i="2"/>
  <c r="BE47" i="2"/>
  <c r="BD47" i="2"/>
  <c r="BC47" i="2"/>
  <c r="BB47" i="2"/>
  <c r="BA47" i="2"/>
  <c r="AZ47" i="2"/>
  <c r="AY47" i="2"/>
  <c r="AX47" i="2"/>
  <c r="AW47" i="2"/>
  <c r="AV47" i="2"/>
  <c r="AU47" i="2"/>
  <c r="AT47" i="2"/>
  <c r="AS47" i="2"/>
  <c r="AR47" i="2"/>
  <c r="AQ47" i="2"/>
  <c r="AP47" i="2"/>
  <c r="AO47" i="2"/>
  <c r="AN47" i="2"/>
  <c r="AM47" i="2"/>
  <c r="AL47" i="2"/>
  <c r="AK47" i="2"/>
  <c r="AJ47" i="2"/>
  <c r="AI47" i="2"/>
  <c r="AH47" i="2"/>
  <c r="AG47" i="2"/>
  <c r="AF47" i="2"/>
  <c r="AE47" i="2"/>
  <c r="AD47" i="2"/>
  <c r="AC47" i="2"/>
  <c r="AB47" i="2"/>
  <c r="AA47" i="2"/>
  <c r="Z47" i="2"/>
  <c r="Y47" i="2"/>
  <c r="X47" i="2"/>
  <c r="W47" i="2"/>
  <c r="V47" i="2"/>
  <c r="U47" i="2"/>
  <c r="T47" i="2"/>
  <c r="S47" i="2"/>
  <c r="R47" i="2"/>
  <c r="Q47" i="2"/>
  <c r="P47" i="2"/>
  <c r="O47" i="2"/>
  <c r="N47" i="2"/>
  <c r="M47" i="2"/>
  <c r="L47" i="2"/>
  <c r="K47" i="2"/>
  <c r="J47" i="2"/>
  <c r="I47" i="2"/>
  <c r="H47" i="2"/>
  <c r="G47" i="2"/>
  <c r="F47" i="2"/>
  <c r="E47" i="2"/>
  <c r="D47" i="2"/>
  <c r="C47" i="2"/>
  <c r="JI46" i="2"/>
  <c r="JH46" i="2"/>
  <c r="JG46" i="2"/>
  <c r="JF46" i="2"/>
  <c r="JE46" i="2"/>
  <c r="JD46" i="2"/>
  <c r="JC46" i="2"/>
  <c r="JB46" i="2"/>
  <c r="JA46" i="2"/>
  <c r="IZ46" i="2"/>
  <c r="IY46" i="2"/>
  <c r="IX46" i="2"/>
  <c r="IW46" i="2"/>
  <c r="IV46" i="2"/>
  <c r="IU46" i="2"/>
  <c r="IT46" i="2"/>
  <c r="IS46" i="2"/>
  <c r="IR46" i="2"/>
  <c r="IQ46" i="2"/>
  <c r="IP46" i="2"/>
  <c r="IO46" i="2"/>
  <c r="IN46" i="2"/>
  <c r="IM46" i="2"/>
  <c r="IL46" i="2"/>
  <c r="IK46" i="2"/>
  <c r="IJ46" i="2"/>
  <c r="II46" i="2"/>
  <c r="IH46" i="2"/>
  <c r="IG46" i="2"/>
  <c r="IF46" i="2"/>
  <c r="IE46" i="2"/>
  <c r="ID46" i="2"/>
  <c r="IC46" i="2"/>
  <c r="IB46" i="2"/>
  <c r="IA46" i="2"/>
  <c r="HZ46" i="2"/>
  <c r="HY46" i="2"/>
  <c r="HX46" i="2"/>
  <c r="HW46" i="2"/>
  <c r="HV46" i="2"/>
  <c r="HU46" i="2"/>
  <c r="HT46" i="2"/>
  <c r="HS46" i="2"/>
  <c r="HR46" i="2"/>
  <c r="HQ46" i="2"/>
  <c r="HP46" i="2"/>
  <c r="HO46" i="2"/>
  <c r="HN46" i="2"/>
  <c r="HM46" i="2"/>
  <c r="HL46" i="2"/>
  <c r="HK46" i="2"/>
  <c r="HJ46" i="2"/>
  <c r="HI46" i="2"/>
  <c r="HH46" i="2"/>
  <c r="HG46" i="2"/>
  <c r="HF46" i="2"/>
  <c r="HE46" i="2"/>
  <c r="HD46" i="2"/>
  <c r="HC46" i="2"/>
  <c r="HB46" i="2"/>
  <c r="HA46" i="2"/>
  <c r="GZ46" i="2"/>
  <c r="GY46" i="2"/>
  <c r="GX46" i="2"/>
  <c r="GW46" i="2"/>
  <c r="GV46" i="2"/>
  <c r="GU46" i="2"/>
  <c r="GT46" i="2"/>
  <c r="GS46" i="2"/>
  <c r="GR46" i="2"/>
  <c r="GQ46" i="2"/>
  <c r="GP46" i="2"/>
  <c r="GO46" i="2"/>
  <c r="GN46" i="2"/>
  <c r="GM46" i="2"/>
  <c r="GL46" i="2"/>
  <c r="GK46" i="2"/>
  <c r="GJ46" i="2"/>
  <c r="GI46" i="2"/>
  <c r="GH46" i="2"/>
  <c r="GG46" i="2"/>
  <c r="GF46" i="2"/>
  <c r="GE46" i="2"/>
  <c r="GD46" i="2"/>
  <c r="GC46" i="2"/>
  <c r="GB46" i="2"/>
  <c r="GA46" i="2"/>
  <c r="FZ46" i="2"/>
  <c r="FY46" i="2"/>
  <c r="FX46" i="2"/>
  <c r="FW46" i="2"/>
  <c r="FV46" i="2"/>
  <c r="FU46" i="2"/>
  <c r="FT46" i="2"/>
  <c r="FS46" i="2"/>
  <c r="FR46" i="2"/>
  <c r="FQ46" i="2"/>
  <c r="FP46" i="2"/>
  <c r="FO46" i="2"/>
  <c r="FN46" i="2"/>
  <c r="FM46" i="2"/>
  <c r="FL46" i="2"/>
  <c r="FK46" i="2"/>
  <c r="FJ46" i="2"/>
  <c r="FI46" i="2"/>
  <c r="FH46" i="2"/>
  <c r="FG46" i="2"/>
  <c r="FF46" i="2"/>
  <c r="FE46" i="2"/>
  <c r="FD46" i="2"/>
  <c r="FC46" i="2"/>
  <c r="FB46" i="2"/>
  <c r="FA46" i="2"/>
  <c r="EZ46" i="2"/>
  <c r="EY46" i="2"/>
  <c r="EX46" i="2"/>
  <c r="EW46" i="2"/>
  <c r="EV46" i="2"/>
  <c r="EU46" i="2"/>
  <c r="ET46" i="2"/>
  <c r="ES46" i="2"/>
  <c r="ER46" i="2"/>
  <c r="EQ46" i="2"/>
  <c r="EP46" i="2"/>
  <c r="EO46" i="2"/>
  <c r="EN46" i="2"/>
  <c r="EM46" i="2"/>
  <c r="EL46" i="2"/>
  <c r="EK46" i="2"/>
  <c r="EJ46" i="2"/>
  <c r="EI46" i="2"/>
  <c r="EH46" i="2"/>
  <c r="EG46" i="2"/>
  <c r="EF46" i="2"/>
  <c r="EE46" i="2"/>
  <c r="ED46" i="2"/>
  <c r="EC46" i="2"/>
  <c r="EB46" i="2"/>
  <c r="EA46" i="2"/>
  <c r="DZ46" i="2"/>
  <c r="DY46" i="2"/>
  <c r="DX46" i="2"/>
  <c r="DW46" i="2"/>
  <c r="DV46" i="2"/>
  <c r="DU46" i="2"/>
  <c r="DT46" i="2"/>
  <c r="DS46" i="2"/>
  <c r="DR46" i="2"/>
  <c r="DQ46" i="2"/>
  <c r="DP46" i="2"/>
  <c r="DO46" i="2"/>
  <c r="DN46" i="2"/>
  <c r="DM46" i="2"/>
  <c r="DL46" i="2"/>
  <c r="DK46" i="2"/>
  <c r="DJ46" i="2"/>
  <c r="DI46" i="2"/>
  <c r="DH46" i="2"/>
  <c r="DG46" i="2"/>
  <c r="DF46" i="2"/>
  <c r="DE46" i="2"/>
  <c r="DD46" i="2"/>
  <c r="DC46" i="2"/>
  <c r="DB46" i="2"/>
  <c r="DA46" i="2"/>
  <c r="CZ46" i="2"/>
  <c r="CY46" i="2"/>
  <c r="CX46" i="2"/>
  <c r="CW46" i="2"/>
  <c r="CV46" i="2"/>
  <c r="CU46" i="2"/>
  <c r="CT46" i="2"/>
  <c r="CS46" i="2"/>
  <c r="CR46" i="2"/>
  <c r="CQ46" i="2"/>
  <c r="CP46" i="2"/>
  <c r="CO46" i="2"/>
  <c r="CN46" i="2"/>
  <c r="CM46" i="2"/>
  <c r="CL46" i="2"/>
  <c r="CK46" i="2"/>
  <c r="CJ46" i="2"/>
  <c r="CI46" i="2"/>
  <c r="CH46" i="2"/>
  <c r="CG46" i="2"/>
  <c r="CF46" i="2"/>
  <c r="CE46" i="2"/>
  <c r="CD46" i="2"/>
  <c r="CC46" i="2"/>
  <c r="CB46" i="2"/>
  <c r="CA46" i="2"/>
  <c r="BZ46" i="2"/>
  <c r="BY46" i="2"/>
  <c r="BX46" i="2"/>
  <c r="BW46" i="2"/>
  <c r="BV46" i="2"/>
  <c r="BU46" i="2"/>
  <c r="BT46" i="2"/>
  <c r="BS46" i="2"/>
  <c r="BR46" i="2"/>
  <c r="BQ46" i="2"/>
  <c r="BP46" i="2"/>
  <c r="BO46" i="2"/>
  <c r="BN46" i="2"/>
  <c r="BM46" i="2"/>
  <c r="BL46" i="2"/>
  <c r="BK46" i="2"/>
  <c r="BJ46" i="2"/>
  <c r="BI46" i="2"/>
  <c r="BH46" i="2"/>
  <c r="BG46" i="2"/>
  <c r="BF46" i="2"/>
  <c r="BE46" i="2"/>
  <c r="BD46" i="2"/>
  <c r="BC46" i="2"/>
  <c r="BB46" i="2"/>
  <c r="BA46" i="2"/>
  <c r="AZ46" i="2"/>
  <c r="AY46" i="2"/>
  <c r="AX46" i="2"/>
  <c r="AW46" i="2"/>
  <c r="AV46" i="2"/>
  <c r="AU46" i="2"/>
  <c r="AT46" i="2"/>
  <c r="AS46" i="2"/>
  <c r="AR46" i="2"/>
  <c r="AQ46" i="2"/>
  <c r="AP46" i="2"/>
  <c r="AO46" i="2"/>
  <c r="AN46" i="2"/>
  <c r="AM46" i="2"/>
  <c r="AL46"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JI45" i="2"/>
  <c r="JH45" i="2"/>
  <c r="JG45" i="2"/>
  <c r="JF45" i="2"/>
  <c r="JE45" i="2"/>
  <c r="JD45" i="2"/>
  <c r="JC45" i="2"/>
  <c r="JB45" i="2"/>
  <c r="JA45" i="2"/>
  <c r="IZ45" i="2"/>
  <c r="IY45" i="2"/>
  <c r="IX45" i="2"/>
  <c r="IW45" i="2"/>
  <c r="IV45" i="2"/>
  <c r="IU45" i="2"/>
  <c r="IT45" i="2"/>
  <c r="IS45" i="2"/>
  <c r="IR45" i="2"/>
  <c r="IQ45" i="2"/>
  <c r="IP45" i="2"/>
  <c r="IO45" i="2"/>
  <c r="IN45" i="2"/>
  <c r="IM45" i="2"/>
  <c r="IL45" i="2"/>
  <c r="IK45" i="2"/>
  <c r="IJ45" i="2"/>
  <c r="II45" i="2"/>
  <c r="IH45" i="2"/>
  <c r="IG45" i="2"/>
  <c r="IF45" i="2"/>
  <c r="IE45" i="2"/>
  <c r="ID45" i="2"/>
  <c r="IC45" i="2"/>
  <c r="IB45" i="2"/>
  <c r="IA45" i="2"/>
  <c r="HZ45" i="2"/>
  <c r="HY45" i="2"/>
  <c r="HX45" i="2"/>
  <c r="HW45" i="2"/>
  <c r="HV45" i="2"/>
  <c r="HU45" i="2"/>
  <c r="HT45" i="2"/>
  <c r="HS45" i="2"/>
  <c r="HR45" i="2"/>
  <c r="HQ45" i="2"/>
  <c r="HP45" i="2"/>
  <c r="HO45" i="2"/>
  <c r="HN45" i="2"/>
  <c r="HM45" i="2"/>
  <c r="HL45" i="2"/>
  <c r="HK45" i="2"/>
  <c r="HJ45" i="2"/>
  <c r="HI45" i="2"/>
  <c r="HH45" i="2"/>
  <c r="HG45" i="2"/>
  <c r="HF45" i="2"/>
  <c r="HE45" i="2"/>
  <c r="HD45" i="2"/>
  <c r="HC45" i="2"/>
  <c r="HB45" i="2"/>
  <c r="HA45" i="2"/>
  <c r="GZ45" i="2"/>
  <c r="GY45" i="2"/>
  <c r="GX45" i="2"/>
  <c r="GW45" i="2"/>
  <c r="GV45" i="2"/>
  <c r="GU45" i="2"/>
  <c r="GT45" i="2"/>
  <c r="GS45" i="2"/>
  <c r="GR45" i="2"/>
  <c r="GQ45" i="2"/>
  <c r="GP45" i="2"/>
  <c r="GO45" i="2"/>
  <c r="GN45" i="2"/>
  <c r="GM45" i="2"/>
  <c r="GL45" i="2"/>
  <c r="GK45" i="2"/>
  <c r="GJ45" i="2"/>
  <c r="GI45" i="2"/>
  <c r="GH45" i="2"/>
  <c r="GG45" i="2"/>
  <c r="GF45" i="2"/>
  <c r="GE45" i="2"/>
  <c r="GD45" i="2"/>
  <c r="GC45" i="2"/>
  <c r="GB45" i="2"/>
  <c r="GA45" i="2"/>
  <c r="FZ45" i="2"/>
  <c r="FY45" i="2"/>
  <c r="FX45" i="2"/>
  <c r="FW45" i="2"/>
  <c r="FV45" i="2"/>
  <c r="FU45" i="2"/>
  <c r="FT45" i="2"/>
  <c r="FS45" i="2"/>
  <c r="FR45" i="2"/>
  <c r="FQ45" i="2"/>
  <c r="FP45" i="2"/>
  <c r="FO45" i="2"/>
  <c r="FN45" i="2"/>
  <c r="FM45" i="2"/>
  <c r="FL45" i="2"/>
  <c r="FK45" i="2"/>
  <c r="FJ45" i="2"/>
  <c r="FI45" i="2"/>
  <c r="FH45" i="2"/>
  <c r="FG45" i="2"/>
  <c r="FF45" i="2"/>
  <c r="FE45" i="2"/>
  <c r="FD45" i="2"/>
  <c r="FC45" i="2"/>
  <c r="FB45" i="2"/>
  <c r="FA45" i="2"/>
  <c r="EZ45" i="2"/>
  <c r="EY45" i="2"/>
  <c r="EX45" i="2"/>
  <c r="EW45" i="2"/>
  <c r="EV45" i="2"/>
  <c r="EU45" i="2"/>
  <c r="ET45" i="2"/>
  <c r="ES45" i="2"/>
  <c r="ER45" i="2"/>
  <c r="EQ45" i="2"/>
  <c r="EP45" i="2"/>
  <c r="EO45" i="2"/>
  <c r="EN45" i="2"/>
  <c r="EM45" i="2"/>
  <c r="EL45" i="2"/>
  <c r="EK45" i="2"/>
  <c r="EJ45" i="2"/>
  <c r="EI45" i="2"/>
  <c r="EH45" i="2"/>
  <c r="EG45" i="2"/>
  <c r="EF45" i="2"/>
  <c r="EE45" i="2"/>
  <c r="ED45" i="2"/>
  <c r="EC45" i="2"/>
  <c r="EB45" i="2"/>
  <c r="EA45" i="2"/>
  <c r="DZ45" i="2"/>
  <c r="DY45" i="2"/>
  <c r="DX45" i="2"/>
  <c r="DW45" i="2"/>
  <c r="DV45" i="2"/>
  <c r="DU45" i="2"/>
  <c r="DT45" i="2"/>
  <c r="DS45" i="2"/>
  <c r="DR45" i="2"/>
  <c r="DQ45" i="2"/>
  <c r="DP45" i="2"/>
  <c r="DO45" i="2"/>
  <c r="DN45" i="2"/>
  <c r="DM45" i="2"/>
  <c r="DL45" i="2"/>
  <c r="DK45" i="2"/>
  <c r="DJ45" i="2"/>
  <c r="DI45" i="2"/>
  <c r="DH45" i="2"/>
  <c r="DG45" i="2"/>
  <c r="DF45" i="2"/>
  <c r="DE45" i="2"/>
  <c r="DD45" i="2"/>
  <c r="DC45" i="2"/>
  <c r="DB45" i="2"/>
  <c r="DA45" i="2"/>
  <c r="CZ45" i="2"/>
  <c r="CY45" i="2"/>
  <c r="CX45" i="2"/>
  <c r="CW45" i="2"/>
  <c r="CV45" i="2"/>
  <c r="CU45" i="2"/>
  <c r="CT45" i="2"/>
  <c r="CS45" i="2"/>
  <c r="CR45" i="2"/>
  <c r="CQ45" i="2"/>
  <c r="CP45" i="2"/>
  <c r="CO45" i="2"/>
  <c r="CN45" i="2"/>
  <c r="CM45" i="2"/>
  <c r="CL45" i="2"/>
  <c r="CK45" i="2"/>
  <c r="CJ45" i="2"/>
  <c r="CI45" i="2"/>
  <c r="CH45" i="2"/>
  <c r="CG45" i="2"/>
  <c r="CF45" i="2"/>
  <c r="CE45" i="2"/>
  <c r="CD45" i="2"/>
  <c r="CC45" i="2"/>
  <c r="CB45" i="2"/>
  <c r="CA45" i="2"/>
  <c r="BZ45" i="2"/>
  <c r="BY45" i="2"/>
  <c r="BX45" i="2"/>
  <c r="BW45" i="2"/>
  <c r="BV45" i="2"/>
  <c r="BU45" i="2"/>
  <c r="BT45" i="2"/>
  <c r="BS45" i="2"/>
  <c r="BR45" i="2"/>
  <c r="BQ45" i="2"/>
  <c r="BP45" i="2"/>
  <c r="BO45" i="2"/>
  <c r="BN45" i="2"/>
  <c r="BM45" i="2"/>
  <c r="BL45" i="2"/>
  <c r="BK45" i="2"/>
  <c r="BJ45" i="2"/>
  <c r="BI45" i="2"/>
  <c r="BH45" i="2"/>
  <c r="BG45" i="2"/>
  <c r="BF45" i="2"/>
  <c r="BE45" i="2"/>
  <c r="BD45" i="2"/>
  <c r="BC45" i="2"/>
  <c r="BB45" i="2"/>
  <c r="BA45" i="2"/>
  <c r="AZ45" i="2"/>
  <c r="AY45" i="2"/>
  <c r="AX45" i="2"/>
  <c r="AW45" i="2"/>
  <c r="AV45" i="2"/>
  <c r="AU45" i="2"/>
  <c r="AT45" i="2"/>
  <c r="AS45" i="2"/>
  <c r="AR45" i="2"/>
  <c r="AQ45" i="2"/>
  <c r="AP45" i="2"/>
  <c r="AO45" i="2"/>
  <c r="AN45" i="2"/>
  <c r="AM45" i="2"/>
  <c r="AL45" i="2"/>
  <c r="AK45" i="2"/>
  <c r="AJ45" i="2"/>
  <c r="AI45" i="2"/>
  <c r="AH45" i="2"/>
  <c r="AG45" i="2"/>
  <c r="AF45" i="2"/>
  <c r="AE45" i="2"/>
  <c r="AD45" i="2"/>
  <c r="AC45" i="2"/>
  <c r="AB45" i="2"/>
  <c r="AA45" i="2"/>
  <c r="Z45" i="2"/>
  <c r="Y45" i="2"/>
  <c r="X45" i="2"/>
  <c r="W45" i="2"/>
  <c r="V45" i="2"/>
  <c r="U45" i="2"/>
  <c r="T45" i="2"/>
  <c r="S45" i="2"/>
  <c r="R45" i="2"/>
  <c r="Q45" i="2"/>
  <c r="P45" i="2"/>
  <c r="O45" i="2"/>
  <c r="N45" i="2"/>
  <c r="M45" i="2"/>
  <c r="L45" i="2"/>
  <c r="K45" i="2"/>
  <c r="J45" i="2"/>
  <c r="I45" i="2"/>
  <c r="H45" i="2"/>
  <c r="G45" i="2"/>
  <c r="F45" i="2"/>
  <c r="E45" i="2"/>
  <c r="D45" i="2"/>
  <c r="C45" i="2"/>
  <c r="JI44" i="2"/>
  <c r="JH44" i="2"/>
  <c r="JG44" i="2"/>
  <c r="JF44" i="2"/>
  <c r="JE44" i="2"/>
  <c r="JD44" i="2"/>
  <c r="JC44" i="2"/>
  <c r="JB44" i="2"/>
  <c r="JA44" i="2"/>
  <c r="IZ44" i="2"/>
  <c r="IY44" i="2"/>
  <c r="IX44" i="2"/>
  <c r="IW44" i="2"/>
  <c r="IV44" i="2"/>
  <c r="IU44" i="2"/>
  <c r="IT44" i="2"/>
  <c r="IS44" i="2"/>
  <c r="IR44" i="2"/>
  <c r="IQ44" i="2"/>
  <c r="IP44" i="2"/>
  <c r="IO44" i="2"/>
  <c r="IN44" i="2"/>
  <c r="IM44" i="2"/>
  <c r="IL44" i="2"/>
  <c r="IK44" i="2"/>
  <c r="IJ44" i="2"/>
  <c r="II44" i="2"/>
  <c r="IH44" i="2"/>
  <c r="IG44" i="2"/>
  <c r="IF44" i="2"/>
  <c r="IE44" i="2"/>
  <c r="ID44" i="2"/>
  <c r="IC44" i="2"/>
  <c r="IB44" i="2"/>
  <c r="IA44" i="2"/>
  <c r="HZ44" i="2"/>
  <c r="HY44" i="2"/>
  <c r="HX44" i="2"/>
  <c r="HW44" i="2"/>
  <c r="HV44" i="2"/>
  <c r="HU44" i="2"/>
  <c r="HT44" i="2"/>
  <c r="HS44" i="2"/>
  <c r="HR44" i="2"/>
  <c r="HQ44" i="2"/>
  <c r="HP44" i="2"/>
  <c r="HO44" i="2"/>
  <c r="HN44" i="2"/>
  <c r="HM44" i="2"/>
  <c r="HL44" i="2"/>
  <c r="HK44" i="2"/>
  <c r="HJ44" i="2"/>
  <c r="HI44" i="2"/>
  <c r="HH44" i="2"/>
  <c r="HG44" i="2"/>
  <c r="HF44" i="2"/>
  <c r="HE44" i="2"/>
  <c r="HD44" i="2"/>
  <c r="HC44" i="2"/>
  <c r="HB44" i="2"/>
  <c r="HA44" i="2"/>
  <c r="GZ44" i="2"/>
  <c r="GY44" i="2"/>
  <c r="GX44" i="2"/>
  <c r="GW44" i="2"/>
  <c r="GV44" i="2"/>
  <c r="GU44" i="2"/>
  <c r="GT44" i="2"/>
  <c r="GS44" i="2"/>
  <c r="GR44" i="2"/>
  <c r="GQ44" i="2"/>
  <c r="GP44" i="2"/>
  <c r="GO44" i="2"/>
  <c r="GN44" i="2"/>
  <c r="GM44" i="2"/>
  <c r="GL44" i="2"/>
  <c r="GK44" i="2"/>
  <c r="GJ44" i="2"/>
  <c r="GI44" i="2"/>
  <c r="GH44" i="2"/>
  <c r="GG44" i="2"/>
  <c r="GF44" i="2"/>
  <c r="GE44" i="2"/>
  <c r="GD44" i="2"/>
  <c r="GC44" i="2"/>
  <c r="GB44" i="2"/>
  <c r="GA44" i="2"/>
  <c r="FZ44" i="2"/>
  <c r="FY44" i="2"/>
  <c r="FX44" i="2"/>
  <c r="FW44" i="2"/>
  <c r="FV44" i="2"/>
  <c r="FU44" i="2"/>
  <c r="FT44" i="2"/>
  <c r="FS44" i="2"/>
  <c r="FR44" i="2"/>
  <c r="FQ44" i="2"/>
  <c r="FP44" i="2"/>
  <c r="FO44" i="2"/>
  <c r="FN44" i="2"/>
  <c r="FM44" i="2"/>
  <c r="FL44" i="2"/>
  <c r="FK44" i="2"/>
  <c r="FJ44" i="2"/>
  <c r="FI44" i="2"/>
  <c r="FH44" i="2"/>
  <c r="FG44" i="2"/>
  <c r="FF44" i="2"/>
  <c r="FE44" i="2"/>
  <c r="FD44" i="2"/>
  <c r="FC44" i="2"/>
  <c r="FB44" i="2"/>
  <c r="FA44" i="2"/>
  <c r="EZ44" i="2"/>
  <c r="EY44" i="2"/>
  <c r="EX44" i="2"/>
  <c r="EW44" i="2"/>
  <c r="EV44" i="2"/>
  <c r="EU44" i="2"/>
  <c r="ET44" i="2"/>
  <c r="ES44" i="2"/>
  <c r="ER44" i="2"/>
  <c r="EQ44" i="2"/>
  <c r="EP44" i="2"/>
  <c r="EO44" i="2"/>
  <c r="EN44" i="2"/>
  <c r="EM44" i="2"/>
  <c r="EL44" i="2"/>
  <c r="EK44" i="2"/>
  <c r="EJ44" i="2"/>
  <c r="EI44" i="2"/>
  <c r="EH44" i="2"/>
  <c r="EG44" i="2"/>
  <c r="EF44" i="2"/>
  <c r="EE44" i="2"/>
  <c r="ED44" i="2"/>
  <c r="EC44" i="2"/>
  <c r="EB44" i="2"/>
  <c r="EA44" i="2"/>
  <c r="DZ44" i="2"/>
  <c r="DY44" i="2"/>
  <c r="DX44" i="2"/>
  <c r="DW44" i="2"/>
  <c r="DV44" i="2"/>
  <c r="DU44" i="2"/>
  <c r="DT44" i="2"/>
  <c r="DS44" i="2"/>
  <c r="DR44" i="2"/>
  <c r="DQ44" i="2"/>
  <c r="DP44" i="2"/>
  <c r="DO44" i="2"/>
  <c r="DN44" i="2"/>
  <c r="DM44" i="2"/>
  <c r="DL44" i="2"/>
  <c r="DK44" i="2"/>
  <c r="DJ44" i="2"/>
  <c r="DI44" i="2"/>
  <c r="DH44" i="2"/>
  <c r="DG44" i="2"/>
  <c r="DF44" i="2"/>
  <c r="DE44" i="2"/>
  <c r="DD44" i="2"/>
  <c r="DC44" i="2"/>
  <c r="DB44" i="2"/>
  <c r="DA44" i="2"/>
  <c r="CZ44" i="2"/>
  <c r="CY44" i="2"/>
  <c r="CX44" i="2"/>
  <c r="CW44" i="2"/>
  <c r="CV44" i="2"/>
  <c r="CU44" i="2"/>
  <c r="CT44" i="2"/>
  <c r="CS44" i="2"/>
  <c r="CR44" i="2"/>
  <c r="CQ44" i="2"/>
  <c r="CP44" i="2"/>
  <c r="CO44" i="2"/>
  <c r="CN44" i="2"/>
  <c r="CM44" i="2"/>
  <c r="CL44" i="2"/>
  <c r="CK44" i="2"/>
  <c r="CJ44" i="2"/>
  <c r="CI44" i="2"/>
  <c r="CH44" i="2"/>
  <c r="CG44" i="2"/>
  <c r="CF44" i="2"/>
  <c r="CE44" i="2"/>
  <c r="CD44" i="2"/>
  <c r="CC44" i="2"/>
  <c r="CB44" i="2"/>
  <c r="CA44" i="2"/>
  <c r="BZ44" i="2"/>
  <c r="BY44" i="2"/>
  <c r="BX44" i="2"/>
  <c r="BW44" i="2"/>
  <c r="BV44" i="2"/>
  <c r="BU44" i="2"/>
  <c r="BT44" i="2"/>
  <c r="BS44" i="2"/>
  <c r="BR44" i="2"/>
  <c r="BQ44" i="2"/>
  <c r="BP44" i="2"/>
  <c r="BO44" i="2"/>
  <c r="BN44" i="2"/>
  <c r="BM44" i="2"/>
  <c r="BL44" i="2"/>
  <c r="BK44" i="2"/>
  <c r="BJ44" i="2"/>
  <c r="BI44" i="2"/>
  <c r="BH44" i="2"/>
  <c r="BG44" i="2"/>
  <c r="BF44" i="2"/>
  <c r="BE44" i="2"/>
  <c r="BD44" i="2"/>
  <c r="BC44" i="2"/>
  <c r="BB44" i="2"/>
  <c r="BA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AA44" i="2"/>
  <c r="Z44" i="2"/>
  <c r="Y44" i="2"/>
  <c r="X44" i="2"/>
  <c r="W44" i="2"/>
  <c r="V44" i="2"/>
  <c r="U44" i="2"/>
  <c r="T44" i="2"/>
  <c r="S44" i="2"/>
  <c r="R44" i="2"/>
  <c r="Q44" i="2"/>
  <c r="P44" i="2"/>
  <c r="O44" i="2"/>
  <c r="N44" i="2"/>
  <c r="M44" i="2"/>
  <c r="L44" i="2"/>
  <c r="K44" i="2"/>
  <c r="J44" i="2"/>
  <c r="I44" i="2"/>
  <c r="H44" i="2"/>
  <c r="G44" i="2"/>
  <c r="F44" i="2"/>
  <c r="E44" i="2"/>
  <c r="D44" i="2"/>
  <c r="C44" i="2"/>
  <c r="JI43" i="2"/>
  <c r="JH43" i="2"/>
  <c r="JG43" i="2"/>
  <c r="JF43" i="2"/>
  <c r="JE43" i="2"/>
  <c r="JD43" i="2"/>
  <c r="JC43" i="2"/>
  <c r="JB43" i="2"/>
  <c r="JA43" i="2"/>
  <c r="IZ43" i="2"/>
  <c r="IY43" i="2"/>
  <c r="IX43" i="2"/>
  <c r="IW43" i="2"/>
  <c r="IV43" i="2"/>
  <c r="IU43" i="2"/>
  <c r="IT43" i="2"/>
  <c r="IS43" i="2"/>
  <c r="IR43" i="2"/>
  <c r="IQ43" i="2"/>
  <c r="IP43" i="2"/>
  <c r="IO43" i="2"/>
  <c r="IN43" i="2"/>
  <c r="IM43" i="2"/>
  <c r="IL43" i="2"/>
  <c r="IK43" i="2"/>
  <c r="IJ43" i="2"/>
  <c r="II43" i="2"/>
  <c r="IH43" i="2"/>
  <c r="IG43" i="2"/>
  <c r="IF43" i="2"/>
  <c r="IE43" i="2"/>
  <c r="ID43" i="2"/>
  <c r="IC43" i="2"/>
  <c r="IB43" i="2"/>
  <c r="IA43" i="2"/>
  <c r="HZ43" i="2"/>
  <c r="HY43" i="2"/>
  <c r="HX43" i="2"/>
  <c r="HW43" i="2"/>
  <c r="HV43" i="2"/>
  <c r="HU43" i="2"/>
  <c r="HT43" i="2"/>
  <c r="HS43" i="2"/>
  <c r="HR43" i="2"/>
  <c r="HQ43" i="2"/>
  <c r="HP43" i="2"/>
  <c r="HO43" i="2"/>
  <c r="HN43" i="2"/>
  <c r="HM43" i="2"/>
  <c r="HL43" i="2"/>
  <c r="HK43" i="2"/>
  <c r="HJ43" i="2"/>
  <c r="HI43" i="2"/>
  <c r="HH43" i="2"/>
  <c r="HG43" i="2"/>
  <c r="HF43" i="2"/>
  <c r="HE43" i="2"/>
  <c r="HD43" i="2"/>
  <c r="HC43" i="2"/>
  <c r="HB43" i="2"/>
  <c r="HA43" i="2"/>
  <c r="GZ43" i="2"/>
  <c r="GY43" i="2"/>
  <c r="GX43" i="2"/>
  <c r="GW43" i="2"/>
  <c r="GV43" i="2"/>
  <c r="GU43" i="2"/>
  <c r="GT43" i="2"/>
  <c r="GS43" i="2"/>
  <c r="GR43" i="2"/>
  <c r="GQ43" i="2"/>
  <c r="GP43" i="2"/>
  <c r="GO43" i="2"/>
  <c r="GN43" i="2"/>
  <c r="GM43" i="2"/>
  <c r="GL43" i="2"/>
  <c r="GK43" i="2"/>
  <c r="GJ43" i="2"/>
  <c r="GI43" i="2"/>
  <c r="GH43" i="2"/>
  <c r="GG43" i="2"/>
  <c r="GF43" i="2"/>
  <c r="GE43" i="2"/>
  <c r="GD43" i="2"/>
  <c r="GC43" i="2"/>
  <c r="GB43" i="2"/>
  <c r="GA43" i="2"/>
  <c r="FZ43" i="2"/>
  <c r="FY43" i="2"/>
  <c r="FX43" i="2"/>
  <c r="FW43" i="2"/>
  <c r="FV43" i="2"/>
  <c r="FU43" i="2"/>
  <c r="FT43" i="2"/>
  <c r="FS43" i="2"/>
  <c r="FR43" i="2"/>
  <c r="FQ43" i="2"/>
  <c r="FP43" i="2"/>
  <c r="FO43" i="2"/>
  <c r="FN43" i="2"/>
  <c r="FM43" i="2"/>
  <c r="FL43" i="2"/>
  <c r="FK43" i="2"/>
  <c r="FJ43" i="2"/>
  <c r="FI43" i="2"/>
  <c r="FH43" i="2"/>
  <c r="FG43" i="2"/>
  <c r="FF43" i="2"/>
  <c r="FE43" i="2"/>
  <c r="FD43" i="2"/>
  <c r="FC43" i="2"/>
  <c r="FB43" i="2"/>
  <c r="FA43" i="2"/>
  <c r="EZ43" i="2"/>
  <c r="EY43" i="2"/>
  <c r="EX43" i="2"/>
  <c r="EW43" i="2"/>
  <c r="EV43" i="2"/>
  <c r="EU43" i="2"/>
  <c r="ET43" i="2"/>
  <c r="ES43" i="2"/>
  <c r="ER43" i="2"/>
  <c r="EQ43" i="2"/>
  <c r="EP43" i="2"/>
  <c r="EO43" i="2"/>
  <c r="EN43" i="2"/>
  <c r="EM43" i="2"/>
  <c r="EL43" i="2"/>
  <c r="EK43" i="2"/>
  <c r="EJ43" i="2"/>
  <c r="EI43" i="2"/>
  <c r="EH43" i="2"/>
  <c r="EG43" i="2"/>
  <c r="EF43" i="2"/>
  <c r="EE43" i="2"/>
  <c r="ED43" i="2"/>
  <c r="EC43" i="2"/>
  <c r="EB43" i="2"/>
  <c r="EA43" i="2"/>
  <c r="DZ43" i="2"/>
  <c r="DY43" i="2"/>
  <c r="DX43" i="2"/>
  <c r="DW43" i="2"/>
  <c r="DV43" i="2"/>
  <c r="DU43" i="2"/>
  <c r="DT43" i="2"/>
  <c r="DS43" i="2"/>
  <c r="DR43" i="2"/>
  <c r="DQ43" i="2"/>
  <c r="DP43" i="2"/>
  <c r="DO43" i="2"/>
  <c r="DN43" i="2"/>
  <c r="DM43" i="2"/>
  <c r="DL43" i="2"/>
  <c r="DK43" i="2"/>
  <c r="DJ43" i="2"/>
  <c r="DI43" i="2"/>
  <c r="DH43" i="2"/>
  <c r="DG43" i="2"/>
  <c r="DF43" i="2"/>
  <c r="DE43" i="2"/>
  <c r="DD43" i="2"/>
  <c r="DC43" i="2"/>
  <c r="DB43" i="2"/>
  <c r="DA43" i="2"/>
  <c r="CZ43" i="2"/>
  <c r="CY43" i="2"/>
  <c r="CX43" i="2"/>
  <c r="CW43" i="2"/>
  <c r="CV43" i="2"/>
  <c r="CU43" i="2"/>
  <c r="CT43" i="2"/>
  <c r="CS43" i="2"/>
  <c r="CR43" i="2"/>
  <c r="CQ43" i="2"/>
  <c r="CP43" i="2"/>
  <c r="CO43" i="2"/>
  <c r="CN43" i="2"/>
  <c r="CM43" i="2"/>
  <c r="CL43" i="2"/>
  <c r="CK43" i="2"/>
  <c r="CJ43" i="2"/>
  <c r="CI43" i="2"/>
  <c r="CH43" i="2"/>
  <c r="CG43" i="2"/>
  <c r="CF43" i="2"/>
  <c r="CE43" i="2"/>
  <c r="CD43" i="2"/>
  <c r="CC43" i="2"/>
  <c r="CB43" i="2"/>
  <c r="CA43" i="2"/>
  <c r="BZ43" i="2"/>
  <c r="BY43" i="2"/>
  <c r="BX43" i="2"/>
  <c r="BW43" i="2"/>
  <c r="BV43" i="2"/>
  <c r="BU43" i="2"/>
  <c r="BT43" i="2"/>
  <c r="BS43" i="2"/>
  <c r="BR43" i="2"/>
  <c r="BQ43" i="2"/>
  <c r="BP43" i="2"/>
  <c r="BO43" i="2"/>
  <c r="BN43" i="2"/>
  <c r="BM43" i="2"/>
  <c r="BL43" i="2"/>
  <c r="BK43" i="2"/>
  <c r="BJ43" i="2"/>
  <c r="BI43" i="2"/>
  <c r="BH43" i="2"/>
  <c r="BG43" i="2"/>
  <c r="BF43" i="2"/>
  <c r="BE43" i="2"/>
  <c r="BD43" i="2"/>
  <c r="BC43" i="2"/>
  <c r="BB43" i="2"/>
  <c r="BA43" i="2"/>
  <c r="AZ43" i="2"/>
  <c r="AY43" i="2"/>
  <c r="AX43" i="2"/>
  <c r="AW43" i="2"/>
  <c r="AV43" i="2"/>
  <c r="AU43" i="2"/>
  <c r="AT43" i="2"/>
  <c r="AS43" i="2"/>
  <c r="AR43" i="2"/>
  <c r="AQ43" i="2"/>
  <c r="AP43" i="2"/>
  <c r="AO43" i="2"/>
  <c r="AN43" i="2"/>
  <c r="AM43" i="2"/>
  <c r="AL43" i="2"/>
  <c r="AK43" i="2"/>
  <c r="AJ43" i="2"/>
  <c r="AI43" i="2"/>
  <c r="AH43" i="2"/>
  <c r="AG43" i="2"/>
  <c r="AF43" i="2"/>
  <c r="AE43" i="2"/>
  <c r="AD43" i="2"/>
  <c r="AC43" i="2"/>
  <c r="AB43" i="2"/>
  <c r="AA43" i="2"/>
  <c r="Z43" i="2"/>
  <c r="Y43" i="2"/>
  <c r="X43" i="2"/>
  <c r="W43" i="2"/>
  <c r="V43" i="2"/>
  <c r="U43" i="2"/>
  <c r="T43" i="2"/>
  <c r="S43" i="2"/>
  <c r="R43" i="2"/>
  <c r="Q43" i="2"/>
  <c r="P43" i="2"/>
  <c r="O43" i="2"/>
  <c r="N43" i="2"/>
  <c r="M43" i="2"/>
  <c r="L43" i="2"/>
  <c r="K43" i="2"/>
  <c r="J43" i="2"/>
  <c r="I43" i="2"/>
  <c r="H43" i="2"/>
  <c r="G43" i="2"/>
  <c r="F43" i="2"/>
  <c r="E43" i="2"/>
  <c r="D43" i="2"/>
  <c r="C43" i="2"/>
  <c r="JI42" i="2"/>
  <c r="JH42" i="2"/>
  <c r="JG42" i="2"/>
  <c r="JF42" i="2"/>
  <c r="JE42" i="2"/>
  <c r="JD42" i="2"/>
  <c r="JC42" i="2"/>
  <c r="JB42" i="2"/>
  <c r="JA42" i="2"/>
  <c r="IZ42" i="2"/>
  <c r="IY42" i="2"/>
  <c r="IX42" i="2"/>
  <c r="IW42" i="2"/>
  <c r="IV42" i="2"/>
  <c r="IU42" i="2"/>
  <c r="IT42" i="2"/>
  <c r="IS42" i="2"/>
  <c r="IR42" i="2"/>
  <c r="IQ42" i="2"/>
  <c r="IP42" i="2"/>
  <c r="IO42" i="2"/>
  <c r="IN42" i="2"/>
  <c r="IM42" i="2"/>
  <c r="IL42" i="2"/>
  <c r="IK42" i="2"/>
  <c r="IJ42" i="2"/>
  <c r="II42" i="2"/>
  <c r="IH42" i="2"/>
  <c r="IG42" i="2"/>
  <c r="IF42" i="2"/>
  <c r="IE42" i="2"/>
  <c r="ID42" i="2"/>
  <c r="IC42" i="2"/>
  <c r="IB42" i="2"/>
  <c r="IA42" i="2"/>
  <c r="HZ42" i="2"/>
  <c r="HY42" i="2"/>
  <c r="HX42" i="2"/>
  <c r="HW42" i="2"/>
  <c r="HV42" i="2"/>
  <c r="HU42" i="2"/>
  <c r="HT42" i="2"/>
  <c r="HS42" i="2"/>
  <c r="HR42" i="2"/>
  <c r="HQ42" i="2"/>
  <c r="HP42" i="2"/>
  <c r="HO42" i="2"/>
  <c r="HN42" i="2"/>
  <c r="HM42" i="2"/>
  <c r="HL42" i="2"/>
  <c r="HK42" i="2"/>
  <c r="HJ42" i="2"/>
  <c r="HI42" i="2"/>
  <c r="HH42" i="2"/>
  <c r="HG42" i="2"/>
  <c r="HF42" i="2"/>
  <c r="HE42" i="2"/>
  <c r="HD42" i="2"/>
  <c r="HC42" i="2"/>
  <c r="HB42" i="2"/>
  <c r="HA42" i="2"/>
  <c r="GZ42" i="2"/>
  <c r="GY42" i="2"/>
  <c r="GX42" i="2"/>
  <c r="GW42" i="2"/>
  <c r="GV42" i="2"/>
  <c r="GU42" i="2"/>
  <c r="GT42" i="2"/>
  <c r="GS42" i="2"/>
  <c r="GR42" i="2"/>
  <c r="GQ42" i="2"/>
  <c r="GP42" i="2"/>
  <c r="GO42" i="2"/>
  <c r="GN42" i="2"/>
  <c r="GM42" i="2"/>
  <c r="GL42" i="2"/>
  <c r="GK42" i="2"/>
  <c r="GJ42" i="2"/>
  <c r="GI42" i="2"/>
  <c r="GH42" i="2"/>
  <c r="GG42" i="2"/>
  <c r="GF42" i="2"/>
  <c r="GE42" i="2"/>
  <c r="GD42" i="2"/>
  <c r="GC42" i="2"/>
  <c r="GB42" i="2"/>
  <c r="GA42" i="2"/>
  <c r="FZ42" i="2"/>
  <c r="FY42" i="2"/>
  <c r="FX42" i="2"/>
  <c r="FW42" i="2"/>
  <c r="FV42" i="2"/>
  <c r="FU42" i="2"/>
  <c r="FT42" i="2"/>
  <c r="FS42" i="2"/>
  <c r="FR42" i="2"/>
  <c r="FQ42" i="2"/>
  <c r="FP42" i="2"/>
  <c r="FO42" i="2"/>
  <c r="FN42" i="2"/>
  <c r="FM42" i="2"/>
  <c r="FL42" i="2"/>
  <c r="FK42" i="2"/>
  <c r="FJ42" i="2"/>
  <c r="FI42" i="2"/>
  <c r="FH42" i="2"/>
  <c r="FG42" i="2"/>
  <c r="FF42" i="2"/>
  <c r="FE42" i="2"/>
  <c r="FD42" i="2"/>
  <c r="FC42" i="2"/>
  <c r="FB42" i="2"/>
  <c r="FA42" i="2"/>
  <c r="EZ42" i="2"/>
  <c r="EY42" i="2"/>
  <c r="EX42" i="2"/>
  <c r="EW42" i="2"/>
  <c r="EV42" i="2"/>
  <c r="EU42" i="2"/>
  <c r="ET42" i="2"/>
  <c r="ES42" i="2"/>
  <c r="ER42" i="2"/>
  <c r="EQ42" i="2"/>
  <c r="EP42" i="2"/>
  <c r="EO42" i="2"/>
  <c r="EN42" i="2"/>
  <c r="EM42" i="2"/>
  <c r="EL42" i="2"/>
  <c r="EK42" i="2"/>
  <c r="EJ42" i="2"/>
  <c r="EI42" i="2"/>
  <c r="EH42" i="2"/>
  <c r="EG42" i="2"/>
  <c r="EF42" i="2"/>
  <c r="EE42" i="2"/>
  <c r="ED42" i="2"/>
  <c r="EC42" i="2"/>
  <c r="EB42" i="2"/>
  <c r="EA42" i="2"/>
  <c r="DZ42" i="2"/>
  <c r="DY42" i="2"/>
  <c r="DX42" i="2"/>
  <c r="DW42" i="2"/>
  <c r="DV42" i="2"/>
  <c r="DU42" i="2"/>
  <c r="DT42" i="2"/>
  <c r="DS42" i="2"/>
  <c r="DR42" i="2"/>
  <c r="DQ42" i="2"/>
  <c r="DP42" i="2"/>
  <c r="DO42" i="2"/>
  <c r="DN42" i="2"/>
  <c r="DM42" i="2"/>
  <c r="DL42" i="2"/>
  <c r="DK42" i="2"/>
  <c r="DJ42" i="2"/>
  <c r="DI42" i="2"/>
  <c r="DH42" i="2"/>
  <c r="DG42" i="2"/>
  <c r="DF42" i="2"/>
  <c r="DE42" i="2"/>
  <c r="DD42" i="2"/>
  <c r="DC42" i="2"/>
  <c r="DB42" i="2"/>
  <c r="DA42" i="2"/>
  <c r="CZ42" i="2"/>
  <c r="CY42" i="2"/>
  <c r="CX42" i="2"/>
  <c r="CW42" i="2"/>
  <c r="CV42" i="2"/>
  <c r="CU42" i="2"/>
  <c r="CT42" i="2"/>
  <c r="CS42" i="2"/>
  <c r="CR42" i="2"/>
  <c r="CQ42" i="2"/>
  <c r="CP42" i="2"/>
  <c r="CO42" i="2"/>
  <c r="CN42" i="2"/>
  <c r="CM42" i="2"/>
  <c r="CL42" i="2"/>
  <c r="CK42" i="2"/>
  <c r="CJ42" i="2"/>
  <c r="CI42" i="2"/>
  <c r="CH42" i="2"/>
  <c r="CG42" i="2"/>
  <c r="CF42" i="2"/>
  <c r="CE42" i="2"/>
  <c r="CD42" i="2"/>
  <c r="CC42" i="2"/>
  <c r="CB42" i="2"/>
  <c r="CA42" i="2"/>
  <c r="BZ42" i="2"/>
  <c r="BY42" i="2"/>
  <c r="BX42" i="2"/>
  <c r="BW42" i="2"/>
  <c r="BV42" i="2"/>
  <c r="BU42" i="2"/>
  <c r="BT42" i="2"/>
  <c r="BS42" i="2"/>
  <c r="BR42" i="2"/>
  <c r="BQ42" i="2"/>
  <c r="BP42" i="2"/>
  <c r="BO42" i="2"/>
  <c r="BN42" i="2"/>
  <c r="BM42" i="2"/>
  <c r="BL42" i="2"/>
  <c r="BK42" i="2"/>
  <c r="BJ42" i="2"/>
  <c r="BI42" i="2"/>
  <c r="BH42" i="2"/>
  <c r="BG42" i="2"/>
  <c r="BF42" i="2"/>
  <c r="BE42" i="2"/>
  <c r="BD42" i="2"/>
  <c r="BC42" i="2"/>
  <c r="BB42" i="2"/>
  <c r="BA42" i="2"/>
  <c r="AZ42" i="2"/>
  <c r="AY42" i="2"/>
  <c r="AX42" i="2"/>
  <c r="AW42" i="2"/>
  <c r="AV42" i="2"/>
  <c r="AU42" i="2"/>
  <c r="AT42" i="2"/>
  <c r="AS42" i="2"/>
  <c r="AR42" i="2"/>
  <c r="AQ42" i="2"/>
  <c r="AP42" i="2"/>
  <c r="AO42" i="2"/>
  <c r="AN42" i="2"/>
  <c r="AM42" i="2"/>
  <c r="AL42" i="2"/>
  <c r="AK42" i="2"/>
  <c r="AJ42" i="2"/>
  <c r="AI42" i="2"/>
  <c r="AH42" i="2"/>
  <c r="AG42" i="2"/>
  <c r="AF42" i="2"/>
  <c r="AE42" i="2"/>
  <c r="AD42" i="2"/>
  <c r="AC42" i="2"/>
  <c r="AB42" i="2"/>
  <c r="AA42" i="2"/>
  <c r="Z42" i="2"/>
  <c r="Y42" i="2"/>
  <c r="X42" i="2"/>
  <c r="W42" i="2"/>
  <c r="V42" i="2"/>
  <c r="U42" i="2"/>
  <c r="T42" i="2"/>
  <c r="S42" i="2"/>
  <c r="R42" i="2"/>
  <c r="Q42" i="2"/>
  <c r="P42" i="2"/>
  <c r="O42" i="2"/>
  <c r="N42" i="2"/>
  <c r="M42" i="2"/>
  <c r="L42" i="2"/>
  <c r="K42" i="2"/>
  <c r="J42" i="2"/>
  <c r="I42" i="2"/>
  <c r="H42" i="2"/>
  <c r="G42" i="2"/>
  <c r="F42" i="2"/>
  <c r="E42" i="2"/>
  <c r="D42" i="2"/>
  <c r="C42" i="2"/>
  <c r="JI41" i="2"/>
  <c r="JH41" i="2"/>
  <c r="JG41" i="2"/>
  <c r="JF41" i="2"/>
  <c r="JE41" i="2"/>
  <c r="JD41" i="2"/>
  <c r="JC41" i="2"/>
  <c r="JB41" i="2"/>
  <c r="JA41" i="2"/>
  <c r="IZ41" i="2"/>
  <c r="IY41" i="2"/>
  <c r="IX41" i="2"/>
  <c r="IW41" i="2"/>
  <c r="IV41" i="2"/>
  <c r="IU41" i="2"/>
  <c r="IT41" i="2"/>
  <c r="IS41" i="2"/>
  <c r="IR41" i="2"/>
  <c r="IQ41" i="2"/>
  <c r="IP41" i="2"/>
  <c r="IO41" i="2"/>
  <c r="IN41" i="2"/>
  <c r="IM41" i="2"/>
  <c r="IL41" i="2"/>
  <c r="IK41" i="2"/>
  <c r="IJ41" i="2"/>
  <c r="II41" i="2"/>
  <c r="IH41" i="2"/>
  <c r="IG41" i="2"/>
  <c r="IF41" i="2"/>
  <c r="IE41" i="2"/>
  <c r="ID41" i="2"/>
  <c r="IC41" i="2"/>
  <c r="IB41" i="2"/>
  <c r="IA41" i="2"/>
  <c r="HZ41" i="2"/>
  <c r="HY41" i="2"/>
  <c r="HX41" i="2"/>
  <c r="HW41" i="2"/>
  <c r="HV41" i="2"/>
  <c r="HU41" i="2"/>
  <c r="HT41" i="2"/>
  <c r="HS41" i="2"/>
  <c r="HR41" i="2"/>
  <c r="HQ41" i="2"/>
  <c r="HP41" i="2"/>
  <c r="HO41" i="2"/>
  <c r="HN41" i="2"/>
  <c r="HM41" i="2"/>
  <c r="HL41" i="2"/>
  <c r="HK41" i="2"/>
  <c r="HJ41" i="2"/>
  <c r="HI41" i="2"/>
  <c r="HH41" i="2"/>
  <c r="HG41" i="2"/>
  <c r="HF41" i="2"/>
  <c r="HE41" i="2"/>
  <c r="HD41" i="2"/>
  <c r="HC41" i="2"/>
  <c r="HB41" i="2"/>
  <c r="HA41" i="2"/>
  <c r="GZ41" i="2"/>
  <c r="GY41" i="2"/>
  <c r="GX41" i="2"/>
  <c r="GW41" i="2"/>
  <c r="GV41" i="2"/>
  <c r="GU41" i="2"/>
  <c r="GT41" i="2"/>
  <c r="GS41" i="2"/>
  <c r="GR41" i="2"/>
  <c r="GQ41" i="2"/>
  <c r="GP41" i="2"/>
  <c r="GO41" i="2"/>
  <c r="GN41" i="2"/>
  <c r="GM41" i="2"/>
  <c r="GL41" i="2"/>
  <c r="GK41" i="2"/>
  <c r="GJ41" i="2"/>
  <c r="GI41" i="2"/>
  <c r="GH41" i="2"/>
  <c r="GG41" i="2"/>
  <c r="GF41" i="2"/>
  <c r="GE41" i="2"/>
  <c r="GD41" i="2"/>
  <c r="GC41" i="2"/>
  <c r="GB41" i="2"/>
  <c r="GA41" i="2"/>
  <c r="FZ41" i="2"/>
  <c r="FY41" i="2"/>
  <c r="FX41" i="2"/>
  <c r="FW41" i="2"/>
  <c r="FV41" i="2"/>
  <c r="FU41" i="2"/>
  <c r="FT41" i="2"/>
  <c r="FS41" i="2"/>
  <c r="FR41" i="2"/>
  <c r="FQ41" i="2"/>
  <c r="FP41" i="2"/>
  <c r="FO41" i="2"/>
  <c r="FN41" i="2"/>
  <c r="FM41" i="2"/>
  <c r="FL41" i="2"/>
  <c r="FK41" i="2"/>
  <c r="FJ41" i="2"/>
  <c r="FI41" i="2"/>
  <c r="FH41" i="2"/>
  <c r="FG41" i="2"/>
  <c r="FF41" i="2"/>
  <c r="FE41" i="2"/>
  <c r="FD41" i="2"/>
  <c r="FC41" i="2"/>
  <c r="FB41" i="2"/>
  <c r="FA41" i="2"/>
  <c r="EZ41" i="2"/>
  <c r="EY41" i="2"/>
  <c r="EX41" i="2"/>
  <c r="EW41" i="2"/>
  <c r="EV41" i="2"/>
  <c r="EU41" i="2"/>
  <c r="ET41" i="2"/>
  <c r="ES41" i="2"/>
  <c r="ER41" i="2"/>
  <c r="EQ41" i="2"/>
  <c r="EP41" i="2"/>
  <c r="EO41" i="2"/>
  <c r="EN41" i="2"/>
  <c r="EM41" i="2"/>
  <c r="EL41" i="2"/>
  <c r="EK41" i="2"/>
  <c r="EJ41" i="2"/>
  <c r="EI41" i="2"/>
  <c r="EH41" i="2"/>
  <c r="EG41" i="2"/>
  <c r="EF41" i="2"/>
  <c r="EE41" i="2"/>
  <c r="ED41" i="2"/>
  <c r="EC41" i="2"/>
  <c r="EB41" i="2"/>
  <c r="EA41" i="2"/>
  <c r="DZ41" i="2"/>
  <c r="DY41" i="2"/>
  <c r="DX41" i="2"/>
  <c r="DW41" i="2"/>
  <c r="DV41" i="2"/>
  <c r="DU41" i="2"/>
  <c r="DT41" i="2"/>
  <c r="DS41" i="2"/>
  <c r="DR41" i="2"/>
  <c r="DQ41" i="2"/>
  <c r="DP41" i="2"/>
  <c r="DO41" i="2"/>
  <c r="DN41" i="2"/>
  <c r="DM41" i="2"/>
  <c r="DL41" i="2"/>
  <c r="DK41" i="2"/>
  <c r="DJ41" i="2"/>
  <c r="DI41" i="2"/>
  <c r="DH41" i="2"/>
  <c r="DG41" i="2"/>
  <c r="DF41" i="2"/>
  <c r="DE41" i="2"/>
  <c r="DD41" i="2"/>
  <c r="DC41" i="2"/>
  <c r="DB41" i="2"/>
  <c r="DA41" i="2"/>
  <c r="CZ41" i="2"/>
  <c r="CY41" i="2"/>
  <c r="CX41" i="2"/>
  <c r="CW41" i="2"/>
  <c r="CV41" i="2"/>
  <c r="CU41" i="2"/>
  <c r="CT41" i="2"/>
  <c r="CS41" i="2"/>
  <c r="CR41" i="2"/>
  <c r="CQ41" i="2"/>
  <c r="CP41" i="2"/>
  <c r="CO41" i="2"/>
  <c r="CN41" i="2"/>
  <c r="CM41" i="2"/>
  <c r="CL41" i="2"/>
  <c r="CK41" i="2"/>
  <c r="CJ41" i="2"/>
  <c r="CI41" i="2"/>
  <c r="CH41" i="2"/>
  <c r="CG41" i="2"/>
  <c r="CF41" i="2"/>
  <c r="CE41" i="2"/>
  <c r="CD41" i="2"/>
  <c r="CC41" i="2"/>
  <c r="CB41" i="2"/>
  <c r="CA41" i="2"/>
  <c r="BZ41" i="2"/>
  <c r="BY41" i="2"/>
  <c r="BX41" i="2"/>
  <c r="BW41" i="2"/>
  <c r="BV41" i="2"/>
  <c r="BU41" i="2"/>
  <c r="BT41" i="2"/>
  <c r="BS41" i="2"/>
  <c r="BR41" i="2"/>
  <c r="BQ41" i="2"/>
  <c r="BP41" i="2"/>
  <c r="BO41" i="2"/>
  <c r="BN41" i="2"/>
  <c r="BM41" i="2"/>
  <c r="BL41" i="2"/>
  <c r="BK41" i="2"/>
  <c r="BJ41" i="2"/>
  <c r="BI41" i="2"/>
  <c r="BH41" i="2"/>
  <c r="BG41" i="2"/>
  <c r="BF41" i="2"/>
  <c r="BE41" i="2"/>
  <c r="BD41" i="2"/>
  <c r="BC41" i="2"/>
  <c r="BB41" i="2"/>
  <c r="BA41" i="2"/>
  <c r="AZ41" i="2"/>
  <c r="AY41" i="2"/>
  <c r="AX41" i="2"/>
  <c r="AW41" i="2"/>
  <c r="AV41" i="2"/>
  <c r="AU41" i="2"/>
  <c r="AT41" i="2"/>
  <c r="AS41" i="2"/>
  <c r="AR41" i="2"/>
  <c r="AQ41" i="2"/>
  <c r="AP41" i="2"/>
  <c r="AO41" i="2"/>
  <c r="AN41" i="2"/>
  <c r="AM41" i="2"/>
  <c r="AL41" i="2"/>
  <c r="AK41" i="2"/>
  <c r="AJ41" i="2"/>
  <c r="AI41" i="2"/>
  <c r="AH41" i="2"/>
  <c r="AG41" i="2"/>
  <c r="AF41" i="2"/>
  <c r="AE41" i="2"/>
  <c r="AD41" i="2"/>
  <c r="AC41" i="2"/>
  <c r="AB41" i="2"/>
  <c r="AA41" i="2"/>
  <c r="Z41" i="2"/>
  <c r="Y41" i="2"/>
  <c r="X41" i="2"/>
  <c r="W41" i="2"/>
  <c r="V41" i="2"/>
  <c r="U41" i="2"/>
  <c r="T41" i="2"/>
  <c r="S41" i="2"/>
  <c r="R41" i="2"/>
  <c r="Q41" i="2"/>
  <c r="P41" i="2"/>
  <c r="O41" i="2"/>
  <c r="N41" i="2"/>
  <c r="M41" i="2"/>
  <c r="L41" i="2"/>
  <c r="K41" i="2"/>
  <c r="J41" i="2"/>
  <c r="I41" i="2"/>
  <c r="H41" i="2"/>
  <c r="G41" i="2"/>
  <c r="F41" i="2"/>
  <c r="E41" i="2"/>
  <c r="D41" i="2"/>
  <c r="C41" i="2"/>
  <c r="JI40" i="2"/>
  <c r="JH40" i="2"/>
  <c r="JG40" i="2"/>
  <c r="JF40" i="2"/>
  <c r="JE40" i="2"/>
  <c r="JD40" i="2"/>
  <c r="JC40" i="2"/>
  <c r="JB40" i="2"/>
  <c r="JA40" i="2"/>
  <c r="IZ40" i="2"/>
  <c r="IY40" i="2"/>
  <c r="IX40" i="2"/>
  <c r="IW40" i="2"/>
  <c r="IV40" i="2"/>
  <c r="IU40" i="2"/>
  <c r="IT40" i="2"/>
  <c r="IS40" i="2"/>
  <c r="IR40" i="2"/>
  <c r="IQ40" i="2"/>
  <c r="IP40" i="2"/>
  <c r="IO40" i="2"/>
  <c r="IN40" i="2"/>
  <c r="IM40" i="2"/>
  <c r="IL40" i="2"/>
  <c r="IK40" i="2"/>
  <c r="IJ40" i="2"/>
  <c r="II40" i="2"/>
  <c r="IH40" i="2"/>
  <c r="IG40" i="2"/>
  <c r="IF40" i="2"/>
  <c r="IE40" i="2"/>
  <c r="ID40" i="2"/>
  <c r="IC40" i="2"/>
  <c r="IB40" i="2"/>
  <c r="IA40" i="2"/>
  <c r="HZ40" i="2"/>
  <c r="HY40" i="2"/>
  <c r="HX40" i="2"/>
  <c r="HW40" i="2"/>
  <c r="HV40" i="2"/>
  <c r="HU40" i="2"/>
  <c r="HT40" i="2"/>
  <c r="HS40" i="2"/>
  <c r="HR40" i="2"/>
  <c r="HQ40" i="2"/>
  <c r="HP40" i="2"/>
  <c r="HO40" i="2"/>
  <c r="HN40" i="2"/>
  <c r="HM40" i="2"/>
  <c r="HL40" i="2"/>
  <c r="HK40" i="2"/>
  <c r="HJ40" i="2"/>
  <c r="HI40" i="2"/>
  <c r="HH40" i="2"/>
  <c r="HG40" i="2"/>
  <c r="HF40" i="2"/>
  <c r="HE40" i="2"/>
  <c r="HD40" i="2"/>
  <c r="HC40" i="2"/>
  <c r="HB40" i="2"/>
  <c r="HA40" i="2"/>
  <c r="GZ40" i="2"/>
  <c r="GY40" i="2"/>
  <c r="GX40" i="2"/>
  <c r="GW40" i="2"/>
  <c r="GV40" i="2"/>
  <c r="GU40" i="2"/>
  <c r="GT40" i="2"/>
  <c r="GS40" i="2"/>
  <c r="GR40" i="2"/>
  <c r="GQ40" i="2"/>
  <c r="GP40" i="2"/>
  <c r="GO40" i="2"/>
  <c r="GN40" i="2"/>
  <c r="GM40" i="2"/>
  <c r="GL40" i="2"/>
  <c r="GK40" i="2"/>
  <c r="GJ40" i="2"/>
  <c r="GI40" i="2"/>
  <c r="GH40" i="2"/>
  <c r="GG40" i="2"/>
  <c r="GF40" i="2"/>
  <c r="GE40" i="2"/>
  <c r="GD40" i="2"/>
  <c r="GC40" i="2"/>
  <c r="GB40" i="2"/>
  <c r="GA40" i="2"/>
  <c r="FZ40" i="2"/>
  <c r="FY40" i="2"/>
  <c r="FX40" i="2"/>
  <c r="FW40" i="2"/>
  <c r="FV40" i="2"/>
  <c r="FU40" i="2"/>
  <c r="FT40" i="2"/>
  <c r="FS40" i="2"/>
  <c r="FR40" i="2"/>
  <c r="FQ40" i="2"/>
  <c r="FP40" i="2"/>
  <c r="FO40" i="2"/>
  <c r="FN40" i="2"/>
  <c r="FM40" i="2"/>
  <c r="FL40" i="2"/>
  <c r="FK40" i="2"/>
  <c r="FJ40" i="2"/>
  <c r="FI40" i="2"/>
  <c r="FH40" i="2"/>
  <c r="FG40" i="2"/>
  <c r="FF40" i="2"/>
  <c r="FE40" i="2"/>
  <c r="FD40" i="2"/>
  <c r="FC40" i="2"/>
  <c r="FB40" i="2"/>
  <c r="FA40" i="2"/>
  <c r="EZ40" i="2"/>
  <c r="EY40" i="2"/>
  <c r="EX40" i="2"/>
  <c r="EW40" i="2"/>
  <c r="EV40" i="2"/>
  <c r="EU40" i="2"/>
  <c r="ET40" i="2"/>
  <c r="ES40" i="2"/>
  <c r="ER40" i="2"/>
  <c r="EQ40" i="2"/>
  <c r="EP40" i="2"/>
  <c r="EO40" i="2"/>
  <c r="EN40" i="2"/>
  <c r="EM40" i="2"/>
  <c r="EL40" i="2"/>
  <c r="EK40" i="2"/>
  <c r="EJ40" i="2"/>
  <c r="EI40" i="2"/>
  <c r="EH40" i="2"/>
  <c r="EG40" i="2"/>
  <c r="EF40" i="2"/>
  <c r="EE40" i="2"/>
  <c r="ED40" i="2"/>
  <c r="EC40" i="2"/>
  <c r="EB40" i="2"/>
  <c r="EA40" i="2"/>
  <c r="DZ40" i="2"/>
  <c r="DY40" i="2"/>
  <c r="DX40" i="2"/>
  <c r="DW40" i="2"/>
  <c r="DV40" i="2"/>
  <c r="DU40" i="2"/>
  <c r="DT40" i="2"/>
  <c r="DS40" i="2"/>
  <c r="DR40" i="2"/>
  <c r="DQ40" i="2"/>
  <c r="DP40" i="2"/>
  <c r="DO40" i="2"/>
  <c r="DN40" i="2"/>
  <c r="DM40" i="2"/>
  <c r="DL40" i="2"/>
  <c r="DK40" i="2"/>
  <c r="DJ40" i="2"/>
  <c r="DI40" i="2"/>
  <c r="DH40" i="2"/>
  <c r="DG40" i="2"/>
  <c r="DF40" i="2"/>
  <c r="DE40" i="2"/>
  <c r="DD40" i="2"/>
  <c r="DC40" i="2"/>
  <c r="DB40" i="2"/>
  <c r="DA40" i="2"/>
  <c r="CZ40" i="2"/>
  <c r="CY40" i="2"/>
  <c r="CX40" i="2"/>
  <c r="CW40" i="2"/>
  <c r="CV40" i="2"/>
  <c r="CU40" i="2"/>
  <c r="CT40" i="2"/>
  <c r="CS40" i="2"/>
  <c r="CR40" i="2"/>
  <c r="CQ40" i="2"/>
  <c r="CP40" i="2"/>
  <c r="CO40" i="2"/>
  <c r="CN40" i="2"/>
  <c r="CM40" i="2"/>
  <c r="CL40" i="2"/>
  <c r="CK40" i="2"/>
  <c r="CJ40" i="2"/>
  <c r="CI40" i="2"/>
  <c r="CH40" i="2"/>
  <c r="CG40" i="2"/>
  <c r="CF40" i="2"/>
  <c r="CE40" i="2"/>
  <c r="CD40" i="2"/>
  <c r="CC40" i="2"/>
  <c r="CB40" i="2"/>
  <c r="CA40" i="2"/>
  <c r="BZ40" i="2"/>
  <c r="BY40" i="2"/>
  <c r="BX40" i="2"/>
  <c r="BW40" i="2"/>
  <c r="BV40" i="2"/>
  <c r="BU40" i="2"/>
  <c r="BT40" i="2"/>
  <c r="BS40" i="2"/>
  <c r="BR40" i="2"/>
  <c r="BQ40" i="2"/>
  <c r="BP40" i="2"/>
  <c r="BO40" i="2"/>
  <c r="BN40" i="2"/>
  <c r="BM40" i="2"/>
  <c r="BL40" i="2"/>
  <c r="BK40" i="2"/>
  <c r="BJ40" i="2"/>
  <c r="BI40" i="2"/>
  <c r="BH40" i="2"/>
  <c r="BG40" i="2"/>
  <c r="BF40" i="2"/>
  <c r="BE40" i="2"/>
  <c r="BD40" i="2"/>
  <c r="BC40" i="2"/>
  <c r="BB40" i="2"/>
  <c r="BA40" i="2"/>
  <c r="AZ40" i="2"/>
  <c r="AY40" i="2"/>
  <c r="AX40" i="2"/>
  <c r="AW40" i="2"/>
  <c r="AV40" i="2"/>
  <c r="AU40" i="2"/>
  <c r="AT40" i="2"/>
  <c r="AS40" i="2"/>
  <c r="AR40" i="2"/>
  <c r="AQ40" i="2"/>
  <c r="AP40" i="2"/>
  <c r="AO40" i="2"/>
  <c r="AN40" i="2"/>
  <c r="AM40" i="2"/>
  <c r="AL40" i="2"/>
  <c r="AK40" i="2"/>
  <c r="AJ40" i="2"/>
  <c r="AI40" i="2"/>
  <c r="AH40" i="2"/>
  <c r="AG40" i="2"/>
  <c r="AF40" i="2"/>
  <c r="AE40" i="2"/>
  <c r="AD40" i="2"/>
  <c r="AC40" i="2"/>
  <c r="AB40" i="2"/>
  <c r="AA40" i="2"/>
  <c r="Z40" i="2"/>
  <c r="Y40" i="2"/>
  <c r="X40" i="2"/>
  <c r="W40" i="2"/>
  <c r="V40" i="2"/>
  <c r="U40" i="2"/>
  <c r="T40" i="2"/>
  <c r="S40" i="2"/>
  <c r="R40" i="2"/>
  <c r="Q40" i="2"/>
  <c r="P40" i="2"/>
  <c r="O40" i="2"/>
  <c r="N40" i="2"/>
  <c r="M40" i="2"/>
  <c r="L40" i="2"/>
  <c r="K40" i="2"/>
  <c r="J40" i="2"/>
  <c r="I40" i="2"/>
  <c r="H40" i="2"/>
  <c r="G40" i="2"/>
  <c r="F40" i="2"/>
  <c r="E40" i="2"/>
  <c r="D40" i="2"/>
  <c r="C40" i="2"/>
  <c r="JI39" i="2"/>
  <c r="JH39" i="2"/>
  <c r="JG39" i="2"/>
  <c r="JF39" i="2"/>
  <c r="JE39" i="2"/>
  <c r="JD39" i="2"/>
  <c r="JC39" i="2"/>
  <c r="JB39" i="2"/>
  <c r="JA39" i="2"/>
  <c r="IZ39" i="2"/>
  <c r="IY39" i="2"/>
  <c r="IX39" i="2"/>
  <c r="IW39" i="2"/>
  <c r="IV39" i="2"/>
  <c r="IU39" i="2"/>
  <c r="IT39" i="2"/>
  <c r="IS39" i="2"/>
  <c r="IR39" i="2"/>
  <c r="IQ39" i="2"/>
  <c r="IP39" i="2"/>
  <c r="IO39" i="2"/>
  <c r="IN39" i="2"/>
  <c r="IM39" i="2"/>
  <c r="IL39" i="2"/>
  <c r="IK39" i="2"/>
  <c r="IJ39" i="2"/>
  <c r="II39" i="2"/>
  <c r="IH39" i="2"/>
  <c r="IG39" i="2"/>
  <c r="IF39" i="2"/>
  <c r="IE39" i="2"/>
  <c r="ID39" i="2"/>
  <c r="IC39" i="2"/>
  <c r="IB39" i="2"/>
  <c r="IA39" i="2"/>
  <c r="HZ39" i="2"/>
  <c r="HY39" i="2"/>
  <c r="HX39" i="2"/>
  <c r="HW39" i="2"/>
  <c r="HV39" i="2"/>
  <c r="HU39" i="2"/>
  <c r="HT39" i="2"/>
  <c r="HS39" i="2"/>
  <c r="HR39" i="2"/>
  <c r="HQ39" i="2"/>
  <c r="HP39" i="2"/>
  <c r="HO39" i="2"/>
  <c r="HN39" i="2"/>
  <c r="HM39" i="2"/>
  <c r="HL39" i="2"/>
  <c r="HK39" i="2"/>
  <c r="HJ39" i="2"/>
  <c r="HI39" i="2"/>
  <c r="HH39" i="2"/>
  <c r="HG39" i="2"/>
  <c r="HF39" i="2"/>
  <c r="HE39" i="2"/>
  <c r="HD39" i="2"/>
  <c r="HC39" i="2"/>
  <c r="HB39" i="2"/>
  <c r="HA39" i="2"/>
  <c r="GZ39" i="2"/>
  <c r="GY39" i="2"/>
  <c r="GX39" i="2"/>
  <c r="GW39" i="2"/>
  <c r="GV39" i="2"/>
  <c r="GU39" i="2"/>
  <c r="GT39" i="2"/>
  <c r="GS39" i="2"/>
  <c r="GR39" i="2"/>
  <c r="GQ39" i="2"/>
  <c r="GP39" i="2"/>
  <c r="GO39" i="2"/>
  <c r="GN39" i="2"/>
  <c r="GM39" i="2"/>
  <c r="GL39" i="2"/>
  <c r="GK39" i="2"/>
  <c r="GJ39" i="2"/>
  <c r="GI39" i="2"/>
  <c r="GH39" i="2"/>
  <c r="GG39" i="2"/>
  <c r="GF39" i="2"/>
  <c r="GE39" i="2"/>
  <c r="GD39" i="2"/>
  <c r="GC39" i="2"/>
  <c r="GB39" i="2"/>
  <c r="GA39" i="2"/>
  <c r="FZ39" i="2"/>
  <c r="FY39" i="2"/>
  <c r="FX39" i="2"/>
  <c r="FW39" i="2"/>
  <c r="FV39" i="2"/>
  <c r="FU39" i="2"/>
  <c r="FT39" i="2"/>
  <c r="FS39" i="2"/>
  <c r="FR39" i="2"/>
  <c r="FQ39" i="2"/>
  <c r="FP39" i="2"/>
  <c r="FO39" i="2"/>
  <c r="FN39" i="2"/>
  <c r="FM39" i="2"/>
  <c r="FL39" i="2"/>
  <c r="FK39" i="2"/>
  <c r="FJ39" i="2"/>
  <c r="FI39" i="2"/>
  <c r="FH39" i="2"/>
  <c r="FG39" i="2"/>
  <c r="FF39" i="2"/>
  <c r="FE39" i="2"/>
  <c r="FD39" i="2"/>
  <c r="FC39" i="2"/>
  <c r="FB39" i="2"/>
  <c r="FA39" i="2"/>
  <c r="EZ39" i="2"/>
  <c r="EY39" i="2"/>
  <c r="EX39" i="2"/>
  <c r="EW39" i="2"/>
  <c r="EV39" i="2"/>
  <c r="EU39" i="2"/>
  <c r="ET39" i="2"/>
  <c r="ES39" i="2"/>
  <c r="ER39" i="2"/>
  <c r="EQ39" i="2"/>
  <c r="EP39" i="2"/>
  <c r="EO39" i="2"/>
  <c r="EN39" i="2"/>
  <c r="EM39" i="2"/>
  <c r="EL39" i="2"/>
  <c r="EK39" i="2"/>
  <c r="EJ39" i="2"/>
  <c r="EI39" i="2"/>
  <c r="EH39" i="2"/>
  <c r="EG39" i="2"/>
  <c r="EF39" i="2"/>
  <c r="EE39" i="2"/>
  <c r="ED39" i="2"/>
  <c r="EC39" i="2"/>
  <c r="EB39" i="2"/>
  <c r="EA39" i="2"/>
  <c r="DZ39" i="2"/>
  <c r="DY39" i="2"/>
  <c r="DX39" i="2"/>
  <c r="DW39" i="2"/>
  <c r="DV39" i="2"/>
  <c r="DU39" i="2"/>
  <c r="DT39" i="2"/>
  <c r="DS39" i="2"/>
  <c r="DR39" i="2"/>
  <c r="DQ39" i="2"/>
  <c r="DP39" i="2"/>
  <c r="DO39" i="2"/>
  <c r="DN39" i="2"/>
  <c r="DM39" i="2"/>
  <c r="DL39" i="2"/>
  <c r="DK39" i="2"/>
  <c r="DJ39" i="2"/>
  <c r="DI39" i="2"/>
  <c r="DH39" i="2"/>
  <c r="DG39" i="2"/>
  <c r="DF39" i="2"/>
  <c r="DE39" i="2"/>
  <c r="DD39" i="2"/>
  <c r="DC39" i="2"/>
  <c r="DB39" i="2"/>
  <c r="DA39" i="2"/>
  <c r="CZ39" i="2"/>
  <c r="CY39" i="2"/>
  <c r="CX39" i="2"/>
  <c r="CW39" i="2"/>
  <c r="CV39" i="2"/>
  <c r="CU39" i="2"/>
  <c r="CT39" i="2"/>
  <c r="CS39" i="2"/>
  <c r="CR39" i="2"/>
  <c r="CQ39" i="2"/>
  <c r="CP39" i="2"/>
  <c r="CO39" i="2"/>
  <c r="CN39" i="2"/>
  <c r="CM39" i="2"/>
  <c r="CL39" i="2"/>
  <c r="CK39" i="2"/>
  <c r="CJ39" i="2"/>
  <c r="CI39" i="2"/>
  <c r="CH39" i="2"/>
  <c r="CG39" i="2"/>
  <c r="CF39" i="2"/>
  <c r="CE39" i="2"/>
  <c r="CD39" i="2"/>
  <c r="CC39" i="2"/>
  <c r="CB39" i="2"/>
  <c r="CA39" i="2"/>
  <c r="BZ39" i="2"/>
  <c r="BY39" i="2"/>
  <c r="BX39" i="2"/>
  <c r="BW39" i="2"/>
  <c r="BV39" i="2"/>
  <c r="BU39" i="2"/>
  <c r="BT39" i="2"/>
  <c r="BS39" i="2"/>
  <c r="BR39" i="2"/>
  <c r="BQ39" i="2"/>
  <c r="BP39" i="2"/>
  <c r="BO39" i="2"/>
  <c r="BN39" i="2"/>
  <c r="BM39" i="2"/>
  <c r="BL39" i="2"/>
  <c r="BK39" i="2"/>
  <c r="BJ39" i="2"/>
  <c r="BI39" i="2"/>
  <c r="BH39" i="2"/>
  <c r="BG39" i="2"/>
  <c r="BF39" i="2"/>
  <c r="BE39" i="2"/>
  <c r="BD39" i="2"/>
  <c r="BC39" i="2"/>
  <c r="BB39" i="2"/>
  <c r="BA39" i="2"/>
  <c r="AZ39" i="2"/>
  <c r="AY39" i="2"/>
  <c r="AX39" i="2"/>
  <c r="AW39" i="2"/>
  <c r="AV39" i="2"/>
  <c r="AU39" i="2"/>
  <c r="AT39" i="2"/>
  <c r="AS39" i="2"/>
  <c r="AR39" i="2"/>
  <c r="AQ39" i="2"/>
  <c r="AP39" i="2"/>
  <c r="AO39" i="2"/>
  <c r="AN39" i="2"/>
  <c r="AM39" i="2"/>
  <c r="AL39" i="2"/>
  <c r="AK39" i="2"/>
  <c r="AJ39" i="2"/>
  <c r="AI39" i="2"/>
  <c r="AH39" i="2"/>
  <c r="AG39" i="2"/>
  <c r="AF39" i="2"/>
  <c r="AE39" i="2"/>
  <c r="AD39" i="2"/>
  <c r="AC39" i="2"/>
  <c r="AB39" i="2"/>
  <c r="AA39" i="2"/>
  <c r="Z39" i="2"/>
  <c r="Y39" i="2"/>
  <c r="X39" i="2"/>
  <c r="W39" i="2"/>
  <c r="V39" i="2"/>
  <c r="U39" i="2"/>
  <c r="T39" i="2"/>
  <c r="S39" i="2"/>
  <c r="R39" i="2"/>
  <c r="Q39" i="2"/>
  <c r="P39" i="2"/>
  <c r="O39" i="2"/>
  <c r="N39" i="2"/>
  <c r="M39" i="2"/>
  <c r="L39" i="2"/>
  <c r="K39" i="2"/>
  <c r="J39" i="2"/>
  <c r="I39" i="2"/>
  <c r="H39" i="2"/>
  <c r="G39" i="2"/>
  <c r="F39" i="2"/>
  <c r="E39" i="2"/>
  <c r="D39" i="2"/>
  <c r="C39" i="2"/>
  <c r="JI38" i="2"/>
  <c r="JH38" i="2"/>
  <c r="JG38" i="2"/>
  <c r="JF38" i="2"/>
  <c r="JE38" i="2"/>
  <c r="JD38" i="2"/>
  <c r="JC38" i="2"/>
  <c r="JB38" i="2"/>
  <c r="JA38" i="2"/>
  <c r="IZ38" i="2"/>
  <c r="IY38" i="2"/>
  <c r="IX38" i="2"/>
  <c r="IW38" i="2"/>
  <c r="IV38" i="2"/>
  <c r="IU38" i="2"/>
  <c r="IT38" i="2"/>
  <c r="IS38" i="2"/>
  <c r="IR38" i="2"/>
  <c r="IQ38" i="2"/>
  <c r="IP38" i="2"/>
  <c r="IO38" i="2"/>
  <c r="IN38" i="2"/>
  <c r="IM38" i="2"/>
  <c r="IL38" i="2"/>
  <c r="IK38" i="2"/>
  <c r="IJ38" i="2"/>
  <c r="II38" i="2"/>
  <c r="IH38" i="2"/>
  <c r="IG38" i="2"/>
  <c r="IF38" i="2"/>
  <c r="IE38" i="2"/>
  <c r="ID38" i="2"/>
  <c r="IC38" i="2"/>
  <c r="IB38" i="2"/>
  <c r="IA38" i="2"/>
  <c r="HZ38" i="2"/>
  <c r="HY38" i="2"/>
  <c r="HX38" i="2"/>
  <c r="HW38" i="2"/>
  <c r="HV38" i="2"/>
  <c r="HU38" i="2"/>
  <c r="HT38" i="2"/>
  <c r="HS38" i="2"/>
  <c r="HR38" i="2"/>
  <c r="HQ38" i="2"/>
  <c r="HP38" i="2"/>
  <c r="HO38" i="2"/>
  <c r="HN38" i="2"/>
  <c r="HM38" i="2"/>
  <c r="HL38" i="2"/>
  <c r="HK38" i="2"/>
  <c r="HJ38" i="2"/>
  <c r="HI38" i="2"/>
  <c r="HH38" i="2"/>
  <c r="HG38" i="2"/>
  <c r="HF38" i="2"/>
  <c r="HE38" i="2"/>
  <c r="HD38" i="2"/>
  <c r="HC38" i="2"/>
  <c r="HB38" i="2"/>
  <c r="HA38" i="2"/>
  <c r="GZ38" i="2"/>
  <c r="GY38" i="2"/>
  <c r="GX38" i="2"/>
  <c r="GW38" i="2"/>
  <c r="GV38" i="2"/>
  <c r="GU38" i="2"/>
  <c r="GT38" i="2"/>
  <c r="GS38" i="2"/>
  <c r="GR38" i="2"/>
  <c r="GQ38" i="2"/>
  <c r="GP38" i="2"/>
  <c r="GO38" i="2"/>
  <c r="GN38" i="2"/>
  <c r="GM38" i="2"/>
  <c r="GL38" i="2"/>
  <c r="GK38" i="2"/>
  <c r="GJ38" i="2"/>
  <c r="GI38" i="2"/>
  <c r="GH38" i="2"/>
  <c r="GG38" i="2"/>
  <c r="GF38" i="2"/>
  <c r="GE38" i="2"/>
  <c r="GD38" i="2"/>
  <c r="GC38" i="2"/>
  <c r="GB38" i="2"/>
  <c r="GA38" i="2"/>
  <c r="FZ38" i="2"/>
  <c r="FY38" i="2"/>
  <c r="FX38" i="2"/>
  <c r="FW38" i="2"/>
  <c r="FV38" i="2"/>
  <c r="FU38" i="2"/>
  <c r="FT38" i="2"/>
  <c r="FS38" i="2"/>
  <c r="FR38" i="2"/>
  <c r="FQ38" i="2"/>
  <c r="FP38" i="2"/>
  <c r="FO38" i="2"/>
  <c r="FN38" i="2"/>
  <c r="FM38" i="2"/>
  <c r="FL38" i="2"/>
  <c r="FK38" i="2"/>
  <c r="FJ38" i="2"/>
  <c r="FI38" i="2"/>
  <c r="FH38" i="2"/>
  <c r="FG38" i="2"/>
  <c r="FF38" i="2"/>
  <c r="FE38" i="2"/>
  <c r="FD38" i="2"/>
  <c r="FC38" i="2"/>
  <c r="FB38" i="2"/>
  <c r="FA38" i="2"/>
  <c r="EZ38" i="2"/>
  <c r="EY38" i="2"/>
  <c r="EX38" i="2"/>
  <c r="EW38" i="2"/>
  <c r="EV38" i="2"/>
  <c r="EU38" i="2"/>
  <c r="ET38" i="2"/>
  <c r="ES38" i="2"/>
  <c r="ER38" i="2"/>
  <c r="EQ38" i="2"/>
  <c r="EP38" i="2"/>
  <c r="EO38" i="2"/>
  <c r="EN38" i="2"/>
  <c r="EM38" i="2"/>
  <c r="EL38" i="2"/>
  <c r="EK38" i="2"/>
  <c r="EJ38" i="2"/>
  <c r="EI38" i="2"/>
  <c r="EH38" i="2"/>
  <c r="EG38" i="2"/>
  <c r="EF38" i="2"/>
  <c r="EE38" i="2"/>
  <c r="ED38" i="2"/>
  <c r="EC38" i="2"/>
  <c r="EB38" i="2"/>
  <c r="EA38" i="2"/>
  <c r="DZ38" i="2"/>
  <c r="DY38" i="2"/>
  <c r="DX38" i="2"/>
  <c r="DW38" i="2"/>
  <c r="DV38" i="2"/>
  <c r="DU38" i="2"/>
  <c r="DT38" i="2"/>
  <c r="DS38" i="2"/>
  <c r="DR38" i="2"/>
  <c r="DQ38" i="2"/>
  <c r="DP38" i="2"/>
  <c r="DO38" i="2"/>
  <c r="DN38" i="2"/>
  <c r="DM38" i="2"/>
  <c r="DL38" i="2"/>
  <c r="DK38" i="2"/>
  <c r="DJ38" i="2"/>
  <c r="DI38" i="2"/>
  <c r="DH38" i="2"/>
  <c r="DG38" i="2"/>
  <c r="DF38" i="2"/>
  <c r="DE38" i="2"/>
  <c r="DD38" i="2"/>
  <c r="DC38" i="2"/>
  <c r="DB38" i="2"/>
  <c r="DA38" i="2"/>
  <c r="CZ38" i="2"/>
  <c r="CY38" i="2"/>
  <c r="CX38" i="2"/>
  <c r="CW38" i="2"/>
  <c r="CV38" i="2"/>
  <c r="CU38" i="2"/>
  <c r="CT38" i="2"/>
  <c r="CS38" i="2"/>
  <c r="CR38" i="2"/>
  <c r="CQ38" i="2"/>
  <c r="CP38" i="2"/>
  <c r="CO38" i="2"/>
  <c r="CN38" i="2"/>
  <c r="CM38" i="2"/>
  <c r="CL38" i="2"/>
  <c r="CK38" i="2"/>
  <c r="CJ38" i="2"/>
  <c r="CI38" i="2"/>
  <c r="CH38" i="2"/>
  <c r="CG38" i="2"/>
  <c r="CF38" i="2"/>
  <c r="CE38" i="2"/>
  <c r="CD38" i="2"/>
  <c r="CC38" i="2"/>
  <c r="CB38" i="2"/>
  <c r="CA38" i="2"/>
  <c r="BZ38" i="2"/>
  <c r="BY38" i="2"/>
  <c r="BX38" i="2"/>
  <c r="BW38" i="2"/>
  <c r="BV38" i="2"/>
  <c r="BU38" i="2"/>
  <c r="BT38" i="2"/>
  <c r="BS38" i="2"/>
  <c r="BR38" i="2"/>
  <c r="BQ38" i="2"/>
  <c r="BP38" i="2"/>
  <c r="BO38" i="2"/>
  <c r="BN38" i="2"/>
  <c r="BM38" i="2"/>
  <c r="BL38" i="2"/>
  <c r="BK38" i="2"/>
  <c r="BJ38" i="2"/>
  <c r="BI38" i="2"/>
  <c r="BH38" i="2"/>
  <c r="BG38" i="2"/>
  <c r="BF38" i="2"/>
  <c r="BE38" i="2"/>
  <c r="BD38" i="2"/>
  <c r="BC38" i="2"/>
  <c r="BB38" i="2"/>
  <c r="BA38" i="2"/>
  <c r="AZ38" i="2"/>
  <c r="AY38" i="2"/>
  <c r="AX38" i="2"/>
  <c r="AW38" i="2"/>
  <c r="AV38" i="2"/>
  <c r="AU38" i="2"/>
  <c r="AT38" i="2"/>
  <c r="AS38" i="2"/>
  <c r="AR38" i="2"/>
  <c r="AQ38" i="2"/>
  <c r="AP38" i="2"/>
  <c r="AO38" i="2"/>
  <c r="AN38" i="2"/>
  <c r="AM38" i="2"/>
  <c r="AL38" i="2"/>
  <c r="AK38" i="2"/>
  <c r="AJ38" i="2"/>
  <c r="AI38" i="2"/>
  <c r="AH38" i="2"/>
  <c r="AG38" i="2"/>
  <c r="AF38" i="2"/>
  <c r="AE38" i="2"/>
  <c r="AD38" i="2"/>
  <c r="AC38" i="2"/>
  <c r="AB38" i="2"/>
  <c r="AA38" i="2"/>
  <c r="Z38" i="2"/>
  <c r="Y38" i="2"/>
  <c r="X38" i="2"/>
  <c r="W38" i="2"/>
  <c r="V38" i="2"/>
  <c r="U38" i="2"/>
  <c r="T38" i="2"/>
  <c r="S38" i="2"/>
  <c r="R38" i="2"/>
  <c r="Q38" i="2"/>
  <c r="P38" i="2"/>
  <c r="O38" i="2"/>
  <c r="N38" i="2"/>
  <c r="M38" i="2"/>
  <c r="L38" i="2"/>
  <c r="K38" i="2"/>
  <c r="J38" i="2"/>
  <c r="I38" i="2"/>
  <c r="H38" i="2"/>
  <c r="G38" i="2"/>
  <c r="F38" i="2"/>
  <c r="E38" i="2"/>
  <c r="D38" i="2"/>
  <c r="C38" i="2"/>
  <c r="JI37" i="2"/>
  <c r="JH37" i="2"/>
  <c r="JG37" i="2"/>
  <c r="JF37" i="2"/>
  <c r="JE37" i="2"/>
  <c r="JD37" i="2"/>
  <c r="JC37" i="2"/>
  <c r="JB37" i="2"/>
  <c r="JA37" i="2"/>
  <c r="IZ37" i="2"/>
  <c r="IY37" i="2"/>
  <c r="IX37" i="2"/>
  <c r="IW37" i="2"/>
  <c r="IV37" i="2"/>
  <c r="IU37" i="2"/>
  <c r="IT37" i="2"/>
  <c r="IS37" i="2"/>
  <c r="IR37" i="2"/>
  <c r="IQ37" i="2"/>
  <c r="IP37" i="2"/>
  <c r="IO37" i="2"/>
  <c r="IN37" i="2"/>
  <c r="IM37" i="2"/>
  <c r="IL37" i="2"/>
  <c r="IK37" i="2"/>
  <c r="IJ37" i="2"/>
  <c r="II37" i="2"/>
  <c r="IH37" i="2"/>
  <c r="IG37" i="2"/>
  <c r="IF37" i="2"/>
  <c r="IE37" i="2"/>
  <c r="ID37" i="2"/>
  <c r="IC37" i="2"/>
  <c r="IB37" i="2"/>
  <c r="IA37" i="2"/>
  <c r="HZ37" i="2"/>
  <c r="HY37" i="2"/>
  <c r="HX37" i="2"/>
  <c r="HW37" i="2"/>
  <c r="HV37" i="2"/>
  <c r="HU37" i="2"/>
  <c r="HT37" i="2"/>
  <c r="HS37" i="2"/>
  <c r="HR37" i="2"/>
  <c r="HQ37" i="2"/>
  <c r="HP37" i="2"/>
  <c r="HO37" i="2"/>
  <c r="HN37" i="2"/>
  <c r="HM37" i="2"/>
  <c r="HL37" i="2"/>
  <c r="HK37" i="2"/>
  <c r="HJ37" i="2"/>
  <c r="HI37" i="2"/>
  <c r="HH37" i="2"/>
  <c r="HG37" i="2"/>
  <c r="HF37" i="2"/>
  <c r="HE37" i="2"/>
  <c r="HD37" i="2"/>
  <c r="HC37" i="2"/>
  <c r="HB37" i="2"/>
  <c r="HA37" i="2"/>
  <c r="GZ37" i="2"/>
  <c r="GY37" i="2"/>
  <c r="GX37" i="2"/>
  <c r="GW37" i="2"/>
  <c r="GV37" i="2"/>
  <c r="GU37" i="2"/>
  <c r="GT37" i="2"/>
  <c r="GS37" i="2"/>
  <c r="GR37" i="2"/>
  <c r="GQ37" i="2"/>
  <c r="GP37" i="2"/>
  <c r="GO37" i="2"/>
  <c r="GN37" i="2"/>
  <c r="GM37" i="2"/>
  <c r="GL37" i="2"/>
  <c r="GK37" i="2"/>
  <c r="GJ37" i="2"/>
  <c r="GI37" i="2"/>
  <c r="GH37" i="2"/>
  <c r="GG37" i="2"/>
  <c r="GF37" i="2"/>
  <c r="GE37" i="2"/>
  <c r="GD37" i="2"/>
  <c r="GC37" i="2"/>
  <c r="GB37" i="2"/>
  <c r="GA37" i="2"/>
  <c r="FZ37" i="2"/>
  <c r="FY37" i="2"/>
  <c r="FX37" i="2"/>
  <c r="FW37" i="2"/>
  <c r="FV37" i="2"/>
  <c r="FU37" i="2"/>
  <c r="FT37" i="2"/>
  <c r="FS37" i="2"/>
  <c r="FR37" i="2"/>
  <c r="FQ37" i="2"/>
  <c r="FP37" i="2"/>
  <c r="FO37" i="2"/>
  <c r="FN37" i="2"/>
  <c r="FM37" i="2"/>
  <c r="FL37" i="2"/>
  <c r="FK37" i="2"/>
  <c r="FJ37" i="2"/>
  <c r="FI37" i="2"/>
  <c r="FH37" i="2"/>
  <c r="FG37" i="2"/>
  <c r="FF37" i="2"/>
  <c r="FE37" i="2"/>
  <c r="FD37" i="2"/>
  <c r="FC37" i="2"/>
  <c r="FB37" i="2"/>
  <c r="FA37" i="2"/>
  <c r="EZ37" i="2"/>
  <c r="EY37" i="2"/>
  <c r="EX37" i="2"/>
  <c r="EW37" i="2"/>
  <c r="EV37" i="2"/>
  <c r="EU37" i="2"/>
  <c r="ET37" i="2"/>
  <c r="ES37" i="2"/>
  <c r="ER37" i="2"/>
  <c r="EQ37" i="2"/>
  <c r="EP37" i="2"/>
  <c r="EO37" i="2"/>
  <c r="EN37" i="2"/>
  <c r="EM37" i="2"/>
  <c r="EL37" i="2"/>
  <c r="EK37" i="2"/>
  <c r="EJ37" i="2"/>
  <c r="EI37" i="2"/>
  <c r="EH37" i="2"/>
  <c r="EG37" i="2"/>
  <c r="EF37" i="2"/>
  <c r="EE37" i="2"/>
  <c r="ED37" i="2"/>
  <c r="EC37" i="2"/>
  <c r="EB37" i="2"/>
  <c r="EA37" i="2"/>
  <c r="DZ37" i="2"/>
  <c r="DY37" i="2"/>
  <c r="DX37" i="2"/>
  <c r="DW37" i="2"/>
  <c r="DV37" i="2"/>
  <c r="DU37" i="2"/>
  <c r="DT37" i="2"/>
  <c r="DS37" i="2"/>
  <c r="DR37" i="2"/>
  <c r="DQ37" i="2"/>
  <c r="DP37" i="2"/>
  <c r="DO37" i="2"/>
  <c r="DN37" i="2"/>
  <c r="DM37" i="2"/>
  <c r="DL37" i="2"/>
  <c r="DK37" i="2"/>
  <c r="DJ37" i="2"/>
  <c r="DI37" i="2"/>
  <c r="DH37" i="2"/>
  <c r="DG37" i="2"/>
  <c r="DF37" i="2"/>
  <c r="DE37" i="2"/>
  <c r="DD37" i="2"/>
  <c r="DC37" i="2"/>
  <c r="DB37" i="2"/>
  <c r="DA37" i="2"/>
  <c r="CZ37" i="2"/>
  <c r="CY37" i="2"/>
  <c r="CX37" i="2"/>
  <c r="CW37" i="2"/>
  <c r="CV37" i="2"/>
  <c r="CU37" i="2"/>
  <c r="CT37" i="2"/>
  <c r="CS37" i="2"/>
  <c r="CR37" i="2"/>
  <c r="CQ37" i="2"/>
  <c r="CP37" i="2"/>
  <c r="CO37" i="2"/>
  <c r="CN37" i="2"/>
  <c r="CM37" i="2"/>
  <c r="CL37" i="2"/>
  <c r="CK37" i="2"/>
  <c r="CJ37" i="2"/>
  <c r="CI37" i="2"/>
  <c r="CH37" i="2"/>
  <c r="CG37" i="2"/>
  <c r="CF37" i="2"/>
  <c r="CE37" i="2"/>
  <c r="CD37" i="2"/>
  <c r="CC37" i="2"/>
  <c r="CB37" i="2"/>
  <c r="CA37" i="2"/>
  <c r="BZ37" i="2"/>
  <c r="BY37" i="2"/>
  <c r="BX37" i="2"/>
  <c r="BW37" i="2"/>
  <c r="BV37" i="2"/>
  <c r="BU37" i="2"/>
  <c r="BT37" i="2"/>
  <c r="BS37" i="2"/>
  <c r="BR37" i="2"/>
  <c r="BQ37" i="2"/>
  <c r="BP37" i="2"/>
  <c r="BO37" i="2"/>
  <c r="BN37" i="2"/>
  <c r="BM37" i="2"/>
  <c r="BL37" i="2"/>
  <c r="BK37" i="2"/>
  <c r="BJ37" i="2"/>
  <c r="BI37" i="2"/>
  <c r="BH37" i="2"/>
  <c r="BG37" i="2"/>
  <c r="BF37" i="2"/>
  <c r="BE37" i="2"/>
  <c r="BD37" i="2"/>
  <c r="BC37" i="2"/>
  <c r="BB37" i="2"/>
  <c r="BA37" i="2"/>
  <c r="AZ37" i="2"/>
  <c r="AY37" i="2"/>
  <c r="AX37" i="2"/>
  <c r="AW37" i="2"/>
  <c r="AV37" i="2"/>
  <c r="AU37" i="2"/>
  <c r="AT37" i="2"/>
  <c r="AS37" i="2"/>
  <c r="AR37" i="2"/>
  <c r="AQ37" i="2"/>
  <c r="AP37" i="2"/>
  <c r="AO37" i="2"/>
  <c r="AN37" i="2"/>
  <c r="AM37" i="2"/>
  <c r="AL37" i="2"/>
  <c r="AK37" i="2"/>
  <c r="AJ37" i="2"/>
  <c r="AI37" i="2"/>
  <c r="AH37" i="2"/>
  <c r="AG37" i="2"/>
  <c r="AF37" i="2"/>
  <c r="AE37" i="2"/>
  <c r="AD37" i="2"/>
  <c r="AC37" i="2"/>
  <c r="AB37" i="2"/>
  <c r="AA37" i="2"/>
  <c r="Z37" i="2"/>
  <c r="Y37" i="2"/>
  <c r="X37" i="2"/>
  <c r="W37" i="2"/>
  <c r="V37" i="2"/>
  <c r="U37" i="2"/>
  <c r="T37" i="2"/>
  <c r="S37" i="2"/>
  <c r="R37" i="2"/>
  <c r="Q37" i="2"/>
  <c r="P37" i="2"/>
  <c r="O37" i="2"/>
  <c r="N37" i="2"/>
  <c r="M37" i="2"/>
  <c r="L37" i="2"/>
  <c r="K37" i="2"/>
  <c r="J37" i="2"/>
  <c r="I37" i="2"/>
  <c r="H37" i="2"/>
  <c r="G37" i="2"/>
  <c r="F37" i="2"/>
  <c r="E37" i="2"/>
  <c r="D37" i="2"/>
  <c r="C37" i="2"/>
  <c r="JI36" i="2"/>
  <c r="JH36" i="2"/>
  <c r="JG36" i="2"/>
  <c r="JF36" i="2"/>
  <c r="JE36" i="2"/>
  <c r="JD36" i="2"/>
  <c r="JC36" i="2"/>
  <c r="JB36" i="2"/>
  <c r="JA36" i="2"/>
  <c r="IZ36" i="2"/>
  <c r="IY36" i="2"/>
  <c r="IX36" i="2"/>
  <c r="IW36" i="2"/>
  <c r="IV36" i="2"/>
  <c r="IU36" i="2"/>
  <c r="IT36" i="2"/>
  <c r="IS36" i="2"/>
  <c r="IR36" i="2"/>
  <c r="IQ36" i="2"/>
  <c r="IP36" i="2"/>
  <c r="IO36" i="2"/>
  <c r="IN36" i="2"/>
  <c r="IM36" i="2"/>
  <c r="IL36" i="2"/>
  <c r="IK36" i="2"/>
  <c r="IJ36" i="2"/>
  <c r="II36" i="2"/>
  <c r="IH36" i="2"/>
  <c r="IG36" i="2"/>
  <c r="IF36" i="2"/>
  <c r="IE36" i="2"/>
  <c r="ID36" i="2"/>
  <c r="IC36" i="2"/>
  <c r="IB36" i="2"/>
  <c r="IA36" i="2"/>
  <c r="HZ36" i="2"/>
  <c r="HY36" i="2"/>
  <c r="HX36" i="2"/>
  <c r="HW36" i="2"/>
  <c r="HV36" i="2"/>
  <c r="HU36" i="2"/>
  <c r="HT36" i="2"/>
  <c r="HS36" i="2"/>
  <c r="HR36" i="2"/>
  <c r="HQ36" i="2"/>
  <c r="HP36" i="2"/>
  <c r="HO36" i="2"/>
  <c r="HN36" i="2"/>
  <c r="HM36" i="2"/>
  <c r="HL36" i="2"/>
  <c r="HK36" i="2"/>
  <c r="HJ36" i="2"/>
  <c r="HI36" i="2"/>
  <c r="HH36" i="2"/>
  <c r="HG36" i="2"/>
  <c r="HF36" i="2"/>
  <c r="HE36" i="2"/>
  <c r="HD36" i="2"/>
  <c r="HC36" i="2"/>
  <c r="HB36" i="2"/>
  <c r="HA36" i="2"/>
  <c r="GZ36" i="2"/>
  <c r="GY36" i="2"/>
  <c r="GX36" i="2"/>
  <c r="GW36" i="2"/>
  <c r="GV36" i="2"/>
  <c r="GU36" i="2"/>
  <c r="GT36" i="2"/>
  <c r="GS36" i="2"/>
  <c r="GR36" i="2"/>
  <c r="GQ36" i="2"/>
  <c r="GP36" i="2"/>
  <c r="GO36" i="2"/>
  <c r="GN36" i="2"/>
  <c r="GM36" i="2"/>
  <c r="GL36" i="2"/>
  <c r="GK36" i="2"/>
  <c r="GJ36" i="2"/>
  <c r="GI36" i="2"/>
  <c r="GH36" i="2"/>
  <c r="GG36" i="2"/>
  <c r="GF36" i="2"/>
  <c r="GE36" i="2"/>
  <c r="GD36" i="2"/>
  <c r="GC36" i="2"/>
  <c r="GB36" i="2"/>
  <c r="GA36" i="2"/>
  <c r="FZ36" i="2"/>
  <c r="FY36" i="2"/>
  <c r="FX36" i="2"/>
  <c r="FW36" i="2"/>
  <c r="FV36" i="2"/>
  <c r="FU36" i="2"/>
  <c r="FT36" i="2"/>
  <c r="FS36" i="2"/>
  <c r="FR36" i="2"/>
  <c r="FQ36" i="2"/>
  <c r="FP36" i="2"/>
  <c r="FO36" i="2"/>
  <c r="FN36" i="2"/>
  <c r="FM36" i="2"/>
  <c r="FL36" i="2"/>
  <c r="FK36" i="2"/>
  <c r="FJ36" i="2"/>
  <c r="FI36" i="2"/>
  <c r="FH36" i="2"/>
  <c r="FG36" i="2"/>
  <c r="FF36" i="2"/>
  <c r="FE36" i="2"/>
  <c r="FD36" i="2"/>
  <c r="FC36" i="2"/>
  <c r="FB36" i="2"/>
  <c r="FA36" i="2"/>
  <c r="EZ36" i="2"/>
  <c r="EY36" i="2"/>
  <c r="EX36" i="2"/>
  <c r="EW36" i="2"/>
  <c r="EV36" i="2"/>
  <c r="EU36" i="2"/>
  <c r="ET36" i="2"/>
  <c r="ES36" i="2"/>
  <c r="ER36" i="2"/>
  <c r="EQ36" i="2"/>
  <c r="EP36" i="2"/>
  <c r="EO36" i="2"/>
  <c r="EN36" i="2"/>
  <c r="EM36" i="2"/>
  <c r="EL36" i="2"/>
  <c r="EK36" i="2"/>
  <c r="EJ36" i="2"/>
  <c r="EI36" i="2"/>
  <c r="EH36" i="2"/>
  <c r="EG36" i="2"/>
  <c r="EF36" i="2"/>
  <c r="EE36" i="2"/>
  <c r="ED36" i="2"/>
  <c r="EC36" i="2"/>
  <c r="EB36" i="2"/>
  <c r="EA36" i="2"/>
  <c r="DZ36" i="2"/>
  <c r="DY36" i="2"/>
  <c r="DX36" i="2"/>
  <c r="DW36" i="2"/>
  <c r="DV36" i="2"/>
  <c r="DU36" i="2"/>
  <c r="DT36" i="2"/>
  <c r="DS36" i="2"/>
  <c r="DR36" i="2"/>
  <c r="DQ36" i="2"/>
  <c r="DP36" i="2"/>
  <c r="DO36" i="2"/>
  <c r="DN36" i="2"/>
  <c r="DM36" i="2"/>
  <c r="DL36" i="2"/>
  <c r="DK36" i="2"/>
  <c r="DJ36" i="2"/>
  <c r="DI36" i="2"/>
  <c r="DH36" i="2"/>
  <c r="DG36" i="2"/>
  <c r="DF36" i="2"/>
  <c r="DE36" i="2"/>
  <c r="DD36" i="2"/>
  <c r="DC36" i="2"/>
  <c r="DB36" i="2"/>
  <c r="DA36" i="2"/>
  <c r="CZ36" i="2"/>
  <c r="CY36" i="2"/>
  <c r="CX36" i="2"/>
  <c r="CW36" i="2"/>
  <c r="CV36" i="2"/>
  <c r="CU36" i="2"/>
  <c r="CT36" i="2"/>
  <c r="CS36" i="2"/>
  <c r="CR36" i="2"/>
  <c r="CQ36" i="2"/>
  <c r="CP36" i="2"/>
  <c r="CO36" i="2"/>
  <c r="CN36" i="2"/>
  <c r="CM36" i="2"/>
  <c r="CL36" i="2"/>
  <c r="CK36" i="2"/>
  <c r="CJ36" i="2"/>
  <c r="CI36" i="2"/>
  <c r="CH36" i="2"/>
  <c r="CG36" i="2"/>
  <c r="CF36" i="2"/>
  <c r="CE36" i="2"/>
  <c r="CD36" i="2"/>
  <c r="CC36" i="2"/>
  <c r="CB36" i="2"/>
  <c r="CA36" i="2"/>
  <c r="BZ36" i="2"/>
  <c r="BY36" i="2"/>
  <c r="BX36" i="2"/>
  <c r="BW36" i="2"/>
  <c r="BV36" i="2"/>
  <c r="BU36" i="2"/>
  <c r="BT36" i="2"/>
  <c r="BS36" i="2"/>
  <c r="BR36" i="2"/>
  <c r="BQ36" i="2"/>
  <c r="BP36" i="2"/>
  <c r="BO36" i="2"/>
  <c r="BN36" i="2"/>
  <c r="BM36" i="2"/>
  <c r="BL36" i="2"/>
  <c r="BK36" i="2"/>
  <c r="BJ36" i="2"/>
  <c r="BI36" i="2"/>
  <c r="BH36" i="2"/>
  <c r="BG36" i="2"/>
  <c r="BF36" i="2"/>
  <c r="BE36" i="2"/>
  <c r="BD36" i="2"/>
  <c r="BC36" i="2"/>
  <c r="BB36" i="2"/>
  <c r="BA36" i="2"/>
  <c r="AZ36" i="2"/>
  <c r="AY36" i="2"/>
  <c r="AX36" i="2"/>
  <c r="AW36" i="2"/>
  <c r="AV36" i="2"/>
  <c r="AU36" i="2"/>
  <c r="AT36" i="2"/>
  <c r="AS36" i="2"/>
  <c r="AR36" i="2"/>
  <c r="AQ36" i="2"/>
  <c r="AP36" i="2"/>
  <c r="AO36" i="2"/>
  <c r="AN36" i="2"/>
  <c r="AM36" i="2"/>
  <c r="AL36" i="2"/>
  <c r="AK36" i="2"/>
  <c r="AJ36" i="2"/>
  <c r="AI36" i="2"/>
  <c r="AH36" i="2"/>
  <c r="AG36" i="2"/>
  <c r="AF36" i="2"/>
  <c r="AE36" i="2"/>
  <c r="AD36" i="2"/>
  <c r="AC36" i="2"/>
  <c r="AB36" i="2"/>
  <c r="AA36" i="2"/>
  <c r="Z36" i="2"/>
  <c r="Y36" i="2"/>
  <c r="X36" i="2"/>
  <c r="W36" i="2"/>
  <c r="V36" i="2"/>
  <c r="U36" i="2"/>
  <c r="T36" i="2"/>
  <c r="S36" i="2"/>
  <c r="R36" i="2"/>
  <c r="Q36" i="2"/>
  <c r="P36" i="2"/>
  <c r="O36" i="2"/>
  <c r="N36" i="2"/>
  <c r="M36" i="2"/>
  <c r="L36" i="2"/>
  <c r="K36" i="2"/>
  <c r="J36" i="2"/>
  <c r="I36" i="2"/>
  <c r="H36" i="2"/>
  <c r="G36" i="2"/>
  <c r="F36" i="2"/>
  <c r="E36" i="2"/>
  <c r="D36" i="2"/>
  <c r="C36" i="2"/>
  <c r="JI35" i="2"/>
  <c r="JH35" i="2"/>
  <c r="JG35" i="2"/>
  <c r="JF35" i="2"/>
  <c r="JE35" i="2"/>
  <c r="JD35" i="2"/>
  <c r="JC35" i="2"/>
  <c r="JB35" i="2"/>
  <c r="JA35" i="2"/>
  <c r="IZ35" i="2"/>
  <c r="IY35" i="2"/>
  <c r="IX35" i="2"/>
  <c r="IW35" i="2"/>
  <c r="IV35" i="2"/>
  <c r="IU35" i="2"/>
  <c r="IT35" i="2"/>
  <c r="IS35" i="2"/>
  <c r="IR35" i="2"/>
  <c r="IQ35" i="2"/>
  <c r="IP35" i="2"/>
  <c r="IO35" i="2"/>
  <c r="IN35" i="2"/>
  <c r="IM35" i="2"/>
  <c r="IL35" i="2"/>
  <c r="IK35" i="2"/>
  <c r="IJ35" i="2"/>
  <c r="II35" i="2"/>
  <c r="IH35" i="2"/>
  <c r="IG35" i="2"/>
  <c r="IF35" i="2"/>
  <c r="IE35" i="2"/>
  <c r="ID35" i="2"/>
  <c r="IC35" i="2"/>
  <c r="IB35" i="2"/>
  <c r="IA35" i="2"/>
  <c r="HZ35" i="2"/>
  <c r="HY35" i="2"/>
  <c r="HX35" i="2"/>
  <c r="HW35" i="2"/>
  <c r="HV35" i="2"/>
  <c r="HU35" i="2"/>
  <c r="HT35" i="2"/>
  <c r="HS35" i="2"/>
  <c r="HR35" i="2"/>
  <c r="HQ35" i="2"/>
  <c r="HP35" i="2"/>
  <c r="HO35" i="2"/>
  <c r="HN35" i="2"/>
  <c r="HM35" i="2"/>
  <c r="HL35" i="2"/>
  <c r="HK35" i="2"/>
  <c r="HJ35" i="2"/>
  <c r="HI35" i="2"/>
  <c r="HH35" i="2"/>
  <c r="HG35" i="2"/>
  <c r="HF35" i="2"/>
  <c r="HE35" i="2"/>
  <c r="HD35" i="2"/>
  <c r="HC35" i="2"/>
  <c r="HB35" i="2"/>
  <c r="HA35" i="2"/>
  <c r="GZ35" i="2"/>
  <c r="GY35" i="2"/>
  <c r="GX35" i="2"/>
  <c r="GW35" i="2"/>
  <c r="GV35" i="2"/>
  <c r="GU35" i="2"/>
  <c r="GT35" i="2"/>
  <c r="GS35" i="2"/>
  <c r="GR35" i="2"/>
  <c r="GQ35" i="2"/>
  <c r="GP35" i="2"/>
  <c r="GO35" i="2"/>
  <c r="GN35" i="2"/>
  <c r="GM35" i="2"/>
  <c r="GL35" i="2"/>
  <c r="GK35" i="2"/>
  <c r="GJ35" i="2"/>
  <c r="GI35" i="2"/>
  <c r="GH35" i="2"/>
  <c r="GG35" i="2"/>
  <c r="GF35" i="2"/>
  <c r="GE35" i="2"/>
  <c r="GD35" i="2"/>
  <c r="GC35" i="2"/>
  <c r="GB35" i="2"/>
  <c r="GA35" i="2"/>
  <c r="FZ35" i="2"/>
  <c r="FY35" i="2"/>
  <c r="FX35" i="2"/>
  <c r="FW35" i="2"/>
  <c r="FV35" i="2"/>
  <c r="FU35" i="2"/>
  <c r="FT35" i="2"/>
  <c r="FS35" i="2"/>
  <c r="FR35" i="2"/>
  <c r="FQ35" i="2"/>
  <c r="FP35" i="2"/>
  <c r="FO35" i="2"/>
  <c r="FN35" i="2"/>
  <c r="FM35" i="2"/>
  <c r="FL35" i="2"/>
  <c r="FK35" i="2"/>
  <c r="FJ35" i="2"/>
  <c r="FI35" i="2"/>
  <c r="FH35" i="2"/>
  <c r="FG35" i="2"/>
  <c r="FF35" i="2"/>
  <c r="FE35" i="2"/>
  <c r="FD35" i="2"/>
  <c r="FC35" i="2"/>
  <c r="FB35" i="2"/>
  <c r="FA35" i="2"/>
  <c r="EZ35" i="2"/>
  <c r="EY35" i="2"/>
  <c r="EX35" i="2"/>
  <c r="EW35" i="2"/>
  <c r="EV35" i="2"/>
  <c r="EU35" i="2"/>
  <c r="ET35" i="2"/>
  <c r="ES35" i="2"/>
  <c r="ER35" i="2"/>
  <c r="EQ35" i="2"/>
  <c r="EP35" i="2"/>
  <c r="EO35" i="2"/>
  <c r="EN35" i="2"/>
  <c r="EM35" i="2"/>
  <c r="EL35" i="2"/>
  <c r="EK35" i="2"/>
  <c r="EJ35" i="2"/>
  <c r="EI35" i="2"/>
  <c r="EH35" i="2"/>
  <c r="EG35" i="2"/>
  <c r="EF35" i="2"/>
  <c r="EE35" i="2"/>
  <c r="ED35" i="2"/>
  <c r="EC35" i="2"/>
  <c r="EB35" i="2"/>
  <c r="EA35" i="2"/>
  <c r="DZ35" i="2"/>
  <c r="DY35" i="2"/>
  <c r="DX35" i="2"/>
  <c r="DW35" i="2"/>
  <c r="DV35" i="2"/>
  <c r="DU35" i="2"/>
  <c r="DT35" i="2"/>
  <c r="DS35" i="2"/>
  <c r="DR35" i="2"/>
  <c r="DQ35" i="2"/>
  <c r="DP35" i="2"/>
  <c r="DO35" i="2"/>
  <c r="DN35" i="2"/>
  <c r="DM35" i="2"/>
  <c r="DL35" i="2"/>
  <c r="DK35" i="2"/>
  <c r="DJ35" i="2"/>
  <c r="DI35" i="2"/>
  <c r="DH35" i="2"/>
  <c r="DG35" i="2"/>
  <c r="DF35" i="2"/>
  <c r="DE35" i="2"/>
  <c r="DD35" i="2"/>
  <c r="DC35" i="2"/>
  <c r="DB35" i="2"/>
  <c r="DA35" i="2"/>
  <c r="CZ35" i="2"/>
  <c r="CY35" i="2"/>
  <c r="CX35" i="2"/>
  <c r="CW35" i="2"/>
  <c r="CV35" i="2"/>
  <c r="CU35" i="2"/>
  <c r="CT35" i="2"/>
  <c r="CS35" i="2"/>
  <c r="CR35" i="2"/>
  <c r="CQ35" i="2"/>
  <c r="CP35" i="2"/>
  <c r="CO35" i="2"/>
  <c r="CN35" i="2"/>
  <c r="CM35" i="2"/>
  <c r="CL35" i="2"/>
  <c r="CK35" i="2"/>
  <c r="CJ35" i="2"/>
  <c r="CI35" i="2"/>
  <c r="CH35" i="2"/>
  <c r="CG35" i="2"/>
  <c r="CF35" i="2"/>
  <c r="CE35" i="2"/>
  <c r="CD35" i="2"/>
  <c r="CC35" i="2"/>
  <c r="CB35" i="2"/>
  <c r="CA35" i="2"/>
  <c r="BZ35" i="2"/>
  <c r="BY35" i="2"/>
  <c r="BX35" i="2"/>
  <c r="BW35" i="2"/>
  <c r="BV35" i="2"/>
  <c r="BU35" i="2"/>
  <c r="BT35" i="2"/>
  <c r="BS35" i="2"/>
  <c r="BR35" i="2"/>
  <c r="BQ35" i="2"/>
  <c r="BP35" i="2"/>
  <c r="BO35" i="2"/>
  <c r="BN35" i="2"/>
  <c r="BM35" i="2"/>
  <c r="BL35" i="2"/>
  <c r="BK35" i="2"/>
  <c r="BJ35" i="2"/>
  <c r="BI35" i="2"/>
  <c r="BH35" i="2"/>
  <c r="BG35" i="2"/>
  <c r="BF35" i="2"/>
  <c r="BE35" i="2"/>
  <c r="BD35" i="2"/>
  <c r="BC35" i="2"/>
  <c r="BB35" i="2"/>
  <c r="BA35" i="2"/>
  <c r="AZ35" i="2"/>
  <c r="AY35" i="2"/>
  <c r="AX35" i="2"/>
  <c r="AW35" i="2"/>
  <c r="AV35" i="2"/>
  <c r="AU35" i="2"/>
  <c r="AT35" i="2"/>
  <c r="AS35" i="2"/>
  <c r="AR35" i="2"/>
  <c r="AQ35" i="2"/>
  <c r="AP35" i="2"/>
  <c r="AO35" i="2"/>
  <c r="AN35" i="2"/>
  <c r="AM35" i="2"/>
  <c r="AL35"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I35" i="2"/>
  <c r="H35" i="2"/>
  <c r="G35" i="2"/>
  <c r="F35" i="2"/>
  <c r="E35" i="2"/>
  <c r="D35" i="2"/>
  <c r="C35" i="2"/>
  <c r="JI34" i="2"/>
  <c r="JH34" i="2"/>
  <c r="JG34" i="2"/>
  <c r="JF34" i="2"/>
  <c r="JE34" i="2"/>
  <c r="JD34" i="2"/>
  <c r="JC34" i="2"/>
  <c r="JB34" i="2"/>
  <c r="JA34" i="2"/>
  <c r="IZ34" i="2"/>
  <c r="IY34" i="2"/>
  <c r="IX34" i="2"/>
  <c r="IW34" i="2"/>
  <c r="IV34" i="2"/>
  <c r="IU34" i="2"/>
  <c r="IT34" i="2"/>
  <c r="IS34" i="2"/>
  <c r="IR34" i="2"/>
  <c r="IQ34" i="2"/>
  <c r="IP34" i="2"/>
  <c r="IO34" i="2"/>
  <c r="IN34" i="2"/>
  <c r="IM34" i="2"/>
  <c r="IL34" i="2"/>
  <c r="IK34" i="2"/>
  <c r="IJ34" i="2"/>
  <c r="II34" i="2"/>
  <c r="IH34" i="2"/>
  <c r="IG34" i="2"/>
  <c r="IF34" i="2"/>
  <c r="IE34" i="2"/>
  <c r="ID34" i="2"/>
  <c r="IC34" i="2"/>
  <c r="IB34" i="2"/>
  <c r="IA34" i="2"/>
  <c r="HZ34" i="2"/>
  <c r="HY34" i="2"/>
  <c r="HX34" i="2"/>
  <c r="HW34" i="2"/>
  <c r="HV34" i="2"/>
  <c r="HU34" i="2"/>
  <c r="HT34" i="2"/>
  <c r="HS34" i="2"/>
  <c r="HR34" i="2"/>
  <c r="HQ34" i="2"/>
  <c r="HP34" i="2"/>
  <c r="HO34" i="2"/>
  <c r="HN34" i="2"/>
  <c r="HM34" i="2"/>
  <c r="HL34" i="2"/>
  <c r="HK34" i="2"/>
  <c r="HJ34" i="2"/>
  <c r="HI34" i="2"/>
  <c r="HH34" i="2"/>
  <c r="HG34" i="2"/>
  <c r="HF34" i="2"/>
  <c r="HE34" i="2"/>
  <c r="HD34" i="2"/>
  <c r="HC34" i="2"/>
  <c r="HB34" i="2"/>
  <c r="HA34" i="2"/>
  <c r="GZ34" i="2"/>
  <c r="GY34" i="2"/>
  <c r="GX34" i="2"/>
  <c r="GW34" i="2"/>
  <c r="GV34" i="2"/>
  <c r="GU34" i="2"/>
  <c r="GT34" i="2"/>
  <c r="GS34" i="2"/>
  <c r="GR34" i="2"/>
  <c r="GQ34" i="2"/>
  <c r="GP34" i="2"/>
  <c r="GO34" i="2"/>
  <c r="GN34" i="2"/>
  <c r="GM34" i="2"/>
  <c r="GL34" i="2"/>
  <c r="GK34" i="2"/>
  <c r="GJ34" i="2"/>
  <c r="GI34" i="2"/>
  <c r="GH34" i="2"/>
  <c r="GG34" i="2"/>
  <c r="GF34" i="2"/>
  <c r="GE34" i="2"/>
  <c r="GD34" i="2"/>
  <c r="GC34" i="2"/>
  <c r="GB34" i="2"/>
  <c r="GA34" i="2"/>
  <c r="FZ34" i="2"/>
  <c r="FY34" i="2"/>
  <c r="FX34" i="2"/>
  <c r="FW34" i="2"/>
  <c r="FV34" i="2"/>
  <c r="FU34" i="2"/>
  <c r="FT34" i="2"/>
  <c r="FS34" i="2"/>
  <c r="FR34" i="2"/>
  <c r="FQ34" i="2"/>
  <c r="FP34" i="2"/>
  <c r="FO34" i="2"/>
  <c r="FN34" i="2"/>
  <c r="FM34" i="2"/>
  <c r="FL34" i="2"/>
  <c r="FK34" i="2"/>
  <c r="FJ34" i="2"/>
  <c r="FI34" i="2"/>
  <c r="FH34" i="2"/>
  <c r="FG34" i="2"/>
  <c r="FF34" i="2"/>
  <c r="FE34" i="2"/>
  <c r="FD34" i="2"/>
  <c r="FC34" i="2"/>
  <c r="FB34" i="2"/>
  <c r="FA34" i="2"/>
  <c r="EZ34" i="2"/>
  <c r="EY34" i="2"/>
  <c r="EX34" i="2"/>
  <c r="EW34" i="2"/>
  <c r="EV34" i="2"/>
  <c r="EU34" i="2"/>
  <c r="ET34" i="2"/>
  <c r="ES34" i="2"/>
  <c r="ER34" i="2"/>
  <c r="EQ34" i="2"/>
  <c r="EP34" i="2"/>
  <c r="EO34" i="2"/>
  <c r="EN34" i="2"/>
  <c r="EM34" i="2"/>
  <c r="EL34" i="2"/>
  <c r="EK34" i="2"/>
  <c r="EJ34" i="2"/>
  <c r="EI34" i="2"/>
  <c r="EH34" i="2"/>
  <c r="EG34" i="2"/>
  <c r="EF34" i="2"/>
  <c r="EE34" i="2"/>
  <c r="ED34" i="2"/>
  <c r="EC34" i="2"/>
  <c r="EB34" i="2"/>
  <c r="EA34" i="2"/>
  <c r="DZ34" i="2"/>
  <c r="DY34" i="2"/>
  <c r="DX34" i="2"/>
  <c r="DW34" i="2"/>
  <c r="DV34" i="2"/>
  <c r="DU34" i="2"/>
  <c r="DT34" i="2"/>
  <c r="DS34" i="2"/>
  <c r="DR34" i="2"/>
  <c r="DQ34" i="2"/>
  <c r="DP34" i="2"/>
  <c r="DO34" i="2"/>
  <c r="DN34" i="2"/>
  <c r="DM34" i="2"/>
  <c r="DL34" i="2"/>
  <c r="DK34" i="2"/>
  <c r="DJ34" i="2"/>
  <c r="DI34" i="2"/>
  <c r="DH34" i="2"/>
  <c r="DG34" i="2"/>
  <c r="DF34" i="2"/>
  <c r="DE34" i="2"/>
  <c r="DD34" i="2"/>
  <c r="DC34" i="2"/>
  <c r="DB34" i="2"/>
  <c r="DA34" i="2"/>
  <c r="CZ34" i="2"/>
  <c r="CY34" i="2"/>
  <c r="CX34" i="2"/>
  <c r="CW34" i="2"/>
  <c r="CV34" i="2"/>
  <c r="CU34" i="2"/>
  <c r="CT34" i="2"/>
  <c r="CS34" i="2"/>
  <c r="CR34" i="2"/>
  <c r="CQ34" i="2"/>
  <c r="CP34" i="2"/>
  <c r="CO34" i="2"/>
  <c r="CN34" i="2"/>
  <c r="CM34" i="2"/>
  <c r="CL34" i="2"/>
  <c r="CK34" i="2"/>
  <c r="CJ34" i="2"/>
  <c r="CI34" i="2"/>
  <c r="CH34" i="2"/>
  <c r="CG34" i="2"/>
  <c r="CF34" i="2"/>
  <c r="CE34" i="2"/>
  <c r="CD34" i="2"/>
  <c r="CC34" i="2"/>
  <c r="CB34" i="2"/>
  <c r="CA34" i="2"/>
  <c r="BZ34" i="2"/>
  <c r="BY34" i="2"/>
  <c r="BX34" i="2"/>
  <c r="BW34" i="2"/>
  <c r="BV34" i="2"/>
  <c r="BU34" i="2"/>
  <c r="BT34" i="2"/>
  <c r="BS34" i="2"/>
  <c r="BR34" i="2"/>
  <c r="BQ34" i="2"/>
  <c r="BP34" i="2"/>
  <c r="BO34" i="2"/>
  <c r="BN34" i="2"/>
  <c r="BM34" i="2"/>
  <c r="BL34" i="2"/>
  <c r="BK34" i="2"/>
  <c r="BJ34" i="2"/>
  <c r="BI34" i="2"/>
  <c r="BH34" i="2"/>
  <c r="BG34" i="2"/>
  <c r="BF34" i="2"/>
  <c r="BE34" i="2"/>
  <c r="BD34" i="2"/>
  <c r="BC34" i="2"/>
  <c r="BB34" i="2"/>
  <c r="BA34" i="2"/>
  <c r="AZ34" i="2"/>
  <c r="AY34" i="2"/>
  <c r="AX34" i="2"/>
  <c r="AW34" i="2"/>
  <c r="AV34" i="2"/>
  <c r="AU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JI33" i="2"/>
  <c r="JH33" i="2"/>
  <c r="JG33" i="2"/>
  <c r="JF33" i="2"/>
  <c r="JE33" i="2"/>
  <c r="JD33" i="2"/>
  <c r="JC33" i="2"/>
  <c r="JB33" i="2"/>
  <c r="JA33" i="2"/>
  <c r="IZ33" i="2"/>
  <c r="IY33" i="2"/>
  <c r="IX33" i="2"/>
  <c r="IW33" i="2"/>
  <c r="IV33" i="2"/>
  <c r="IU33" i="2"/>
  <c r="IT33" i="2"/>
  <c r="IS33" i="2"/>
  <c r="IR33" i="2"/>
  <c r="IQ33" i="2"/>
  <c r="IP33" i="2"/>
  <c r="IO33" i="2"/>
  <c r="IN33" i="2"/>
  <c r="IM33" i="2"/>
  <c r="IL33" i="2"/>
  <c r="IK33" i="2"/>
  <c r="IJ33" i="2"/>
  <c r="II33" i="2"/>
  <c r="IH33" i="2"/>
  <c r="IG33" i="2"/>
  <c r="IF33" i="2"/>
  <c r="IE33" i="2"/>
  <c r="ID33" i="2"/>
  <c r="IC33" i="2"/>
  <c r="IB33" i="2"/>
  <c r="IA33" i="2"/>
  <c r="HZ33" i="2"/>
  <c r="HY33" i="2"/>
  <c r="HX33" i="2"/>
  <c r="HW33" i="2"/>
  <c r="HV33" i="2"/>
  <c r="HU33" i="2"/>
  <c r="HT33" i="2"/>
  <c r="HS33" i="2"/>
  <c r="HR33" i="2"/>
  <c r="HQ33" i="2"/>
  <c r="HP33" i="2"/>
  <c r="HO33" i="2"/>
  <c r="HN33" i="2"/>
  <c r="HM33" i="2"/>
  <c r="HL33" i="2"/>
  <c r="HK33" i="2"/>
  <c r="HJ33" i="2"/>
  <c r="HI33" i="2"/>
  <c r="HH33" i="2"/>
  <c r="HG33" i="2"/>
  <c r="HF33" i="2"/>
  <c r="HE33" i="2"/>
  <c r="HD33" i="2"/>
  <c r="HC33" i="2"/>
  <c r="HB33" i="2"/>
  <c r="HA33" i="2"/>
  <c r="GZ33" i="2"/>
  <c r="GY33" i="2"/>
  <c r="GX33" i="2"/>
  <c r="GW33" i="2"/>
  <c r="GV33" i="2"/>
  <c r="GU33" i="2"/>
  <c r="GT33" i="2"/>
  <c r="GS33" i="2"/>
  <c r="GR33" i="2"/>
  <c r="GQ33" i="2"/>
  <c r="GP33" i="2"/>
  <c r="GO33" i="2"/>
  <c r="GN33" i="2"/>
  <c r="GM33" i="2"/>
  <c r="GL33" i="2"/>
  <c r="GK33" i="2"/>
  <c r="GJ33" i="2"/>
  <c r="GI33" i="2"/>
  <c r="GH33" i="2"/>
  <c r="GG33" i="2"/>
  <c r="GF33" i="2"/>
  <c r="GE33" i="2"/>
  <c r="GD33" i="2"/>
  <c r="GC33" i="2"/>
  <c r="GB33" i="2"/>
  <c r="GA33" i="2"/>
  <c r="FZ33" i="2"/>
  <c r="FY33" i="2"/>
  <c r="FX33" i="2"/>
  <c r="FW33" i="2"/>
  <c r="FV33" i="2"/>
  <c r="FU33" i="2"/>
  <c r="FT33" i="2"/>
  <c r="FS33" i="2"/>
  <c r="FR33" i="2"/>
  <c r="FQ33" i="2"/>
  <c r="FP33" i="2"/>
  <c r="FO33" i="2"/>
  <c r="FN33" i="2"/>
  <c r="FM33" i="2"/>
  <c r="FL33" i="2"/>
  <c r="FK33" i="2"/>
  <c r="FJ33" i="2"/>
  <c r="FI33" i="2"/>
  <c r="FH33" i="2"/>
  <c r="FG33" i="2"/>
  <c r="FF33" i="2"/>
  <c r="FE33" i="2"/>
  <c r="FD33" i="2"/>
  <c r="FC33" i="2"/>
  <c r="FB33" i="2"/>
  <c r="FA33" i="2"/>
  <c r="EZ33" i="2"/>
  <c r="EY33" i="2"/>
  <c r="EX33" i="2"/>
  <c r="EW33" i="2"/>
  <c r="EV33" i="2"/>
  <c r="EU33" i="2"/>
  <c r="ET33" i="2"/>
  <c r="ES33" i="2"/>
  <c r="ER33" i="2"/>
  <c r="EQ33" i="2"/>
  <c r="EP33" i="2"/>
  <c r="EO33" i="2"/>
  <c r="EN33" i="2"/>
  <c r="EM33" i="2"/>
  <c r="EL33" i="2"/>
  <c r="EK33" i="2"/>
  <c r="EJ33" i="2"/>
  <c r="EI33" i="2"/>
  <c r="EH33" i="2"/>
  <c r="EG33" i="2"/>
  <c r="EF33" i="2"/>
  <c r="EE33" i="2"/>
  <c r="ED33" i="2"/>
  <c r="EC33" i="2"/>
  <c r="EB33" i="2"/>
  <c r="EA33" i="2"/>
  <c r="DZ33" i="2"/>
  <c r="DY33" i="2"/>
  <c r="DX33" i="2"/>
  <c r="DW33" i="2"/>
  <c r="DV33" i="2"/>
  <c r="DU33" i="2"/>
  <c r="DT33" i="2"/>
  <c r="DS33" i="2"/>
  <c r="DR33" i="2"/>
  <c r="DQ33" i="2"/>
  <c r="DP33" i="2"/>
  <c r="DO33" i="2"/>
  <c r="DN33" i="2"/>
  <c r="DM33" i="2"/>
  <c r="DL33" i="2"/>
  <c r="DK33" i="2"/>
  <c r="DJ33" i="2"/>
  <c r="DI33" i="2"/>
  <c r="DH33" i="2"/>
  <c r="DG33" i="2"/>
  <c r="DF33" i="2"/>
  <c r="DE33" i="2"/>
  <c r="DD33" i="2"/>
  <c r="DC33" i="2"/>
  <c r="DB33" i="2"/>
  <c r="DA33" i="2"/>
  <c r="CZ33" i="2"/>
  <c r="CY33" i="2"/>
  <c r="CX33" i="2"/>
  <c r="CW33" i="2"/>
  <c r="CV33" i="2"/>
  <c r="CU33" i="2"/>
  <c r="CT33" i="2"/>
  <c r="CS33" i="2"/>
  <c r="CR33" i="2"/>
  <c r="CQ33" i="2"/>
  <c r="CP33" i="2"/>
  <c r="CO33" i="2"/>
  <c r="CN33" i="2"/>
  <c r="CM33" i="2"/>
  <c r="CL33" i="2"/>
  <c r="CK33" i="2"/>
  <c r="CJ33" i="2"/>
  <c r="CI33" i="2"/>
  <c r="CH33" i="2"/>
  <c r="CG33" i="2"/>
  <c r="CF33" i="2"/>
  <c r="CE33" i="2"/>
  <c r="CD33" i="2"/>
  <c r="CC33" i="2"/>
  <c r="CB33" i="2"/>
  <c r="CA33" i="2"/>
  <c r="BZ33" i="2"/>
  <c r="BY33" i="2"/>
  <c r="BX33" i="2"/>
  <c r="BW33" i="2"/>
  <c r="BV33" i="2"/>
  <c r="BU33" i="2"/>
  <c r="BT33" i="2"/>
  <c r="BS33" i="2"/>
  <c r="BR33" i="2"/>
  <c r="BQ33" i="2"/>
  <c r="BP33" i="2"/>
  <c r="BO33" i="2"/>
  <c r="BN33" i="2"/>
  <c r="BM33" i="2"/>
  <c r="BL33" i="2"/>
  <c r="BK33" i="2"/>
  <c r="BJ33" i="2"/>
  <c r="BI33" i="2"/>
  <c r="BH33" i="2"/>
  <c r="BG33" i="2"/>
  <c r="BF33" i="2"/>
  <c r="BE33" i="2"/>
  <c r="BD33" i="2"/>
  <c r="BC33" i="2"/>
  <c r="BB33" i="2"/>
  <c r="BA33" i="2"/>
  <c r="AZ33" i="2"/>
  <c r="AY33" i="2"/>
  <c r="AX33" i="2"/>
  <c r="AW33" i="2"/>
  <c r="AV33" i="2"/>
  <c r="AU33" i="2"/>
  <c r="AT33" i="2"/>
  <c r="AS33" i="2"/>
  <c r="AR33" i="2"/>
  <c r="AQ33" i="2"/>
  <c r="AP33" i="2"/>
  <c r="AO33" i="2"/>
  <c r="AN33" i="2"/>
  <c r="AM33" i="2"/>
  <c r="AL33" i="2"/>
  <c r="AK33" i="2"/>
  <c r="AJ33" i="2"/>
  <c r="AI33" i="2"/>
  <c r="AH33" i="2"/>
  <c r="AG33" i="2"/>
  <c r="AF33" i="2"/>
  <c r="AE33" i="2"/>
  <c r="AD33" i="2"/>
  <c r="AC33" i="2"/>
  <c r="AB33" i="2"/>
  <c r="AA33" i="2"/>
  <c r="Z33" i="2"/>
  <c r="Y33" i="2"/>
  <c r="X33" i="2"/>
  <c r="W33" i="2"/>
  <c r="V33" i="2"/>
  <c r="U33" i="2"/>
  <c r="T33" i="2"/>
  <c r="S33" i="2"/>
  <c r="R33" i="2"/>
  <c r="Q33" i="2"/>
  <c r="P33" i="2"/>
  <c r="O33" i="2"/>
  <c r="N33" i="2"/>
  <c r="M33" i="2"/>
  <c r="L33" i="2"/>
  <c r="K33" i="2"/>
  <c r="J33" i="2"/>
  <c r="I33" i="2"/>
  <c r="H33" i="2"/>
  <c r="G33" i="2"/>
  <c r="F33" i="2"/>
  <c r="E33" i="2"/>
  <c r="D33" i="2"/>
  <c r="C33" i="2"/>
  <c r="JI32" i="2"/>
  <c r="JH32" i="2"/>
  <c r="JG32" i="2"/>
  <c r="JF32" i="2"/>
  <c r="JE32" i="2"/>
  <c r="JD32" i="2"/>
  <c r="JC32" i="2"/>
  <c r="JB32" i="2"/>
  <c r="JA32" i="2"/>
  <c r="IZ32" i="2"/>
  <c r="IY32" i="2"/>
  <c r="IX32" i="2"/>
  <c r="IW32" i="2"/>
  <c r="IV32" i="2"/>
  <c r="IU32" i="2"/>
  <c r="IT32" i="2"/>
  <c r="IS32" i="2"/>
  <c r="IR32" i="2"/>
  <c r="IQ32" i="2"/>
  <c r="IP32" i="2"/>
  <c r="IO32" i="2"/>
  <c r="IN32" i="2"/>
  <c r="IM32" i="2"/>
  <c r="IL32" i="2"/>
  <c r="IK32" i="2"/>
  <c r="IJ32" i="2"/>
  <c r="II32" i="2"/>
  <c r="IH32" i="2"/>
  <c r="IG32" i="2"/>
  <c r="IF32" i="2"/>
  <c r="IE32" i="2"/>
  <c r="ID32" i="2"/>
  <c r="IC32" i="2"/>
  <c r="IB32" i="2"/>
  <c r="IA32" i="2"/>
  <c r="HZ32" i="2"/>
  <c r="HY32" i="2"/>
  <c r="HX32" i="2"/>
  <c r="HW32" i="2"/>
  <c r="HV32" i="2"/>
  <c r="HU32" i="2"/>
  <c r="HT32" i="2"/>
  <c r="HS32" i="2"/>
  <c r="HR32" i="2"/>
  <c r="HQ32" i="2"/>
  <c r="HP32" i="2"/>
  <c r="HO32" i="2"/>
  <c r="HN32" i="2"/>
  <c r="HM32" i="2"/>
  <c r="HL32" i="2"/>
  <c r="HK32" i="2"/>
  <c r="HJ32" i="2"/>
  <c r="HI32" i="2"/>
  <c r="HH32" i="2"/>
  <c r="HG32" i="2"/>
  <c r="HF32" i="2"/>
  <c r="HE32" i="2"/>
  <c r="HD32" i="2"/>
  <c r="HC32" i="2"/>
  <c r="HB32" i="2"/>
  <c r="HA32" i="2"/>
  <c r="GZ32" i="2"/>
  <c r="GY32" i="2"/>
  <c r="GX32" i="2"/>
  <c r="GW32" i="2"/>
  <c r="GV32" i="2"/>
  <c r="GU32" i="2"/>
  <c r="GT32" i="2"/>
  <c r="GS32" i="2"/>
  <c r="GR32" i="2"/>
  <c r="GQ32" i="2"/>
  <c r="GP32" i="2"/>
  <c r="GO32" i="2"/>
  <c r="GN32" i="2"/>
  <c r="GM32" i="2"/>
  <c r="GL32" i="2"/>
  <c r="GK32" i="2"/>
  <c r="GJ32" i="2"/>
  <c r="GI32" i="2"/>
  <c r="GH32" i="2"/>
  <c r="GG32" i="2"/>
  <c r="GF32" i="2"/>
  <c r="GE32" i="2"/>
  <c r="GD32" i="2"/>
  <c r="GC32" i="2"/>
  <c r="GB32" i="2"/>
  <c r="GA32" i="2"/>
  <c r="FZ32" i="2"/>
  <c r="FY32" i="2"/>
  <c r="FX32" i="2"/>
  <c r="FW32" i="2"/>
  <c r="FV32" i="2"/>
  <c r="FU32" i="2"/>
  <c r="FT32" i="2"/>
  <c r="FS32" i="2"/>
  <c r="FR32" i="2"/>
  <c r="FQ32" i="2"/>
  <c r="FP32" i="2"/>
  <c r="FO32" i="2"/>
  <c r="FN32" i="2"/>
  <c r="FM32" i="2"/>
  <c r="FL32" i="2"/>
  <c r="FK32" i="2"/>
  <c r="FJ32" i="2"/>
  <c r="FI32" i="2"/>
  <c r="FH32" i="2"/>
  <c r="FG32" i="2"/>
  <c r="FF32" i="2"/>
  <c r="FE32" i="2"/>
  <c r="FD32" i="2"/>
  <c r="FC32" i="2"/>
  <c r="FB32" i="2"/>
  <c r="FA32" i="2"/>
  <c r="EZ32" i="2"/>
  <c r="EY32" i="2"/>
  <c r="EX32" i="2"/>
  <c r="EW32" i="2"/>
  <c r="EV32" i="2"/>
  <c r="EU32" i="2"/>
  <c r="ET32" i="2"/>
  <c r="ES32" i="2"/>
  <c r="ER32" i="2"/>
  <c r="EQ32" i="2"/>
  <c r="EP32" i="2"/>
  <c r="EO32" i="2"/>
  <c r="EN32" i="2"/>
  <c r="EM32" i="2"/>
  <c r="EL32" i="2"/>
  <c r="EK32" i="2"/>
  <c r="EJ32" i="2"/>
  <c r="EI32" i="2"/>
  <c r="EH32" i="2"/>
  <c r="EG32" i="2"/>
  <c r="EF32" i="2"/>
  <c r="EE32" i="2"/>
  <c r="ED32" i="2"/>
  <c r="EC32" i="2"/>
  <c r="EB32" i="2"/>
  <c r="EA32" i="2"/>
  <c r="DZ32" i="2"/>
  <c r="DY32" i="2"/>
  <c r="DX32" i="2"/>
  <c r="DW32" i="2"/>
  <c r="DV32" i="2"/>
  <c r="DU32" i="2"/>
  <c r="DT32" i="2"/>
  <c r="DS32" i="2"/>
  <c r="DR32" i="2"/>
  <c r="DQ32" i="2"/>
  <c r="DP32" i="2"/>
  <c r="DO32" i="2"/>
  <c r="DN32" i="2"/>
  <c r="DM32" i="2"/>
  <c r="DL32" i="2"/>
  <c r="DK32" i="2"/>
  <c r="DJ32" i="2"/>
  <c r="DI32" i="2"/>
  <c r="DH32" i="2"/>
  <c r="DG32" i="2"/>
  <c r="DF32" i="2"/>
  <c r="DE32" i="2"/>
  <c r="DD32" i="2"/>
  <c r="DC32" i="2"/>
  <c r="DB32" i="2"/>
  <c r="DA32" i="2"/>
  <c r="CZ32" i="2"/>
  <c r="CY32" i="2"/>
  <c r="CX32" i="2"/>
  <c r="CW32" i="2"/>
  <c r="CV32" i="2"/>
  <c r="CU32" i="2"/>
  <c r="CT32" i="2"/>
  <c r="CS32" i="2"/>
  <c r="CR32" i="2"/>
  <c r="CQ32" i="2"/>
  <c r="CP32" i="2"/>
  <c r="CO32" i="2"/>
  <c r="CN32" i="2"/>
  <c r="CM32" i="2"/>
  <c r="CL32" i="2"/>
  <c r="CK32" i="2"/>
  <c r="CJ32" i="2"/>
  <c r="CI32" i="2"/>
  <c r="CH32" i="2"/>
  <c r="CG32" i="2"/>
  <c r="CF32" i="2"/>
  <c r="CE32" i="2"/>
  <c r="CD32" i="2"/>
  <c r="CC32" i="2"/>
  <c r="CB32" i="2"/>
  <c r="CA32" i="2"/>
  <c r="BZ32" i="2"/>
  <c r="BY32" i="2"/>
  <c r="BX32" i="2"/>
  <c r="BW32" i="2"/>
  <c r="BV32" i="2"/>
  <c r="BU32" i="2"/>
  <c r="BT32" i="2"/>
  <c r="BS32" i="2"/>
  <c r="BR32" i="2"/>
  <c r="BQ32" i="2"/>
  <c r="BP32" i="2"/>
  <c r="BO32" i="2"/>
  <c r="BN32" i="2"/>
  <c r="BM32" i="2"/>
  <c r="BL32" i="2"/>
  <c r="BK32" i="2"/>
  <c r="BJ32" i="2"/>
  <c r="BI32" i="2"/>
  <c r="BH32" i="2"/>
  <c r="BG32" i="2"/>
  <c r="BF32" i="2"/>
  <c r="BE32" i="2"/>
  <c r="BD32" i="2"/>
  <c r="BC32" i="2"/>
  <c r="BB32" i="2"/>
  <c r="BA32" i="2"/>
  <c r="AZ32" i="2"/>
  <c r="AY32" i="2"/>
  <c r="AX32" i="2"/>
  <c r="AW32" i="2"/>
  <c r="AV32" i="2"/>
  <c r="AU32" i="2"/>
  <c r="AT32" i="2"/>
  <c r="AS32" i="2"/>
  <c r="AR32" i="2"/>
  <c r="AQ32" i="2"/>
  <c r="AP32" i="2"/>
  <c r="AO32" i="2"/>
  <c r="AN32" i="2"/>
  <c r="AM32" i="2"/>
  <c r="AL32" i="2"/>
  <c r="AK32" i="2"/>
  <c r="AJ32" i="2"/>
  <c r="AI32" i="2"/>
  <c r="AH32" i="2"/>
  <c r="AG32" i="2"/>
  <c r="AF32" i="2"/>
  <c r="AE32" i="2"/>
  <c r="AD32" i="2"/>
  <c r="AC32" i="2"/>
  <c r="AB32" i="2"/>
  <c r="AA32" i="2"/>
  <c r="Z32" i="2"/>
  <c r="Y32" i="2"/>
  <c r="X32" i="2"/>
  <c r="W32" i="2"/>
  <c r="V32" i="2"/>
  <c r="U32" i="2"/>
  <c r="T32" i="2"/>
  <c r="S32" i="2"/>
  <c r="R32" i="2"/>
  <c r="Q32" i="2"/>
  <c r="P32" i="2"/>
  <c r="O32" i="2"/>
  <c r="N32" i="2"/>
  <c r="M32" i="2"/>
  <c r="L32" i="2"/>
  <c r="K32" i="2"/>
  <c r="J32" i="2"/>
  <c r="I32" i="2"/>
  <c r="H32" i="2"/>
  <c r="G32" i="2"/>
  <c r="F32" i="2"/>
  <c r="E32" i="2"/>
  <c r="D32" i="2"/>
  <c r="C32" i="2"/>
  <c r="JI31" i="2"/>
  <c r="JH31" i="2"/>
  <c r="JG31" i="2"/>
  <c r="JF31" i="2"/>
  <c r="JE31" i="2"/>
  <c r="JD31" i="2"/>
  <c r="JC31" i="2"/>
  <c r="JB31" i="2"/>
  <c r="JA31" i="2"/>
  <c r="IZ31" i="2"/>
  <c r="IY31" i="2"/>
  <c r="IX31" i="2"/>
  <c r="IW31" i="2"/>
  <c r="IV31" i="2"/>
  <c r="IU31" i="2"/>
  <c r="IT31" i="2"/>
  <c r="IS31" i="2"/>
  <c r="IR31" i="2"/>
  <c r="IQ31" i="2"/>
  <c r="IP31" i="2"/>
  <c r="IO31" i="2"/>
  <c r="IN31" i="2"/>
  <c r="IM31" i="2"/>
  <c r="IL31" i="2"/>
  <c r="IK31" i="2"/>
  <c r="IJ31" i="2"/>
  <c r="II31" i="2"/>
  <c r="IH31" i="2"/>
  <c r="IG31" i="2"/>
  <c r="IF31" i="2"/>
  <c r="IE31" i="2"/>
  <c r="ID31" i="2"/>
  <c r="IC31" i="2"/>
  <c r="IB31" i="2"/>
  <c r="IA31" i="2"/>
  <c r="HZ31" i="2"/>
  <c r="HY31" i="2"/>
  <c r="HX31" i="2"/>
  <c r="HW31" i="2"/>
  <c r="HV31" i="2"/>
  <c r="HU31" i="2"/>
  <c r="HT31" i="2"/>
  <c r="HS31" i="2"/>
  <c r="HR31" i="2"/>
  <c r="HQ31" i="2"/>
  <c r="HP31" i="2"/>
  <c r="HO31" i="2"/>
  <c r="HN31" i="2"/>
  <c r="HM31" i="2"/>
  <c r="HL31" i="2"/>
  <c r="HK31" i="2"/>
  <c r="HJ31" i="2"/>
  <c r="HI31" i="2"/>
  <c r="HH31" i="2"/>
  <c r="HG31" i="2"/>
  <c r="HF31" i="2"/>
  <c r="HE31" i="2"/>
  <c r="HD31" i="2"/>
  <c r="HC31" i="2"/>
  <c r="HB31" i="2"/>
  <c r="HA31" i="2"/>
  <c r="GZ31" i="2"/>
  <c r="GY31" i="2"/>
  <c r="GX31" i="2"/>
  <c r="GW31" i="2"/>
  <c r="GV31" i="2"/>
  <c r="GU31" i="2"/>
  <c r="GT31" i="2"/>
  <c r="GS31" i="2"/>
  <c r="GR31" i="2"/>
  <c r="GQ31" i="2"/>
  <c r="GP31" i="2"/>
  <c r="GO31" i="2"/>
  <c r="GN31" i="2"/>
  <c r="GM31" i="2"/>
  <c r="GL31" i="2"/>
  <c r="GK31" i="2"/>
  <c r="GJ31" i="2"/>
  <c r="GI31" i="2"/>
  <c r="GH31" i="2"/>
  <c r="GG31" i="2"/>
  <c r="GF31" i="2"/>
  <c r="GE31" i="2"/>
  <c r="GD31" i="2"/>
  <c r="GC31" i="2"/>
  <c r="GB31" i="2"/>
  <c r="GA31" i="2"/>
  <c r="FZ31" i="2"/>
  <c r="FY31" i="2"/>
  <c r="FX31" i="2"/>
  <c r="FW31" i="2"/>
  <c r="FV31" i="2"/>
  <c r="FU31" i="2"/>
  <c r="FT31" i="2"/>
  <c r="FS31" i="2"/>
  <c r="FR31" i="2"/>
  <c r="FQ31" i="2"/>
  <c r="FP31" i="2"/>
  <c r="FO31" i="2"/>
  <c r="FN31" i="2"/>
  <c r="FM31" i="2"/>
  <c r="FL31" i="2"/>
  <c r="FK31" i="2"/>
  <c r="FJ31" i="2"/>
  <c r="FI31" i="2"/>
  <c r="FH31" i="2"/>
  <c r="FG31" i="2"/>
  <c r="FF31" i="2"/>
  <c r="FE31" i="2"/>
  <c r="FD31" i="2"/>
  <c r="FC31" i="2"/>
  <c r="FB31" i="2"/>
  <c r="FA31" i="2"/>
  <c r="EZ31" i="2"/>
  <c r="EY31" i="2"/>
  <c r="EX31" i="2"/>
  <c r="EW31" i="2"/>
  <c r="EV31" i="2"/>
  <c r="EU31" i="2"/>
  <c r="ET31" i="2"/>
  <c r="ES31" i="2"/>
  <c r="ER31" i="2"/>
  <c r="EQ31" i="2"/>
  <c r="EP31" i="2"/>
  <c r="EO31" i="2"/>
  <c r="EN31" i="2"/>
  <c r="EM31" i="2"/>
  <c r="EL31" i="2"/>
  <c r="EK31" i="2"/>
  <c r="EJ31" i="2"/>
  <c r="EI31" i="2"/>
  <c r="EH31" i="2"/>
  <c r="EG31" i="2"/>
  <c r="EF31" i="2"/>
  <c r="EE31" i="2"/>
  <c r="ED31" i="2"/>
  <c r="EC31" i="2"/>
  <c r="EB31" i="2"/>
  <c r="EA31" i="2"/>
  <c r="DZ31" i="2"/>
  <c r="DY31" i="2"/>
  <c r="DX31" i="2"/>
  <c r="DW31" i="2"/>
  <c r="DV31" i="2"/>
  <c r="DU31" i="2"/>
  <c r="DT31" i="2"/>
  <c r="DS31" i="2"/>
  <c r="DR31" i="2"/>
  <c r="DQ31" i="2"/>
  <c r="DP31" i="2"/>
  <c r="DO31" i="2"/>
  <c r="DN31" i="2"/>
  <c r="DM31" i="2"/>
  <c r="DL31" i="2"/>
  <c r="DK31" i="2"/>
  <c r="DJ31" i="2"/>
  <c r="DI31" i="2"/>
  <c r="DH31" i="2"/>
  <c r="DG31" i="2"/>
  <c r="DF31" i="2"/>
  <c r="DE31" i="2"/>
  <c r="DD31" i="2"/>
  <c r="DC31" i="2"/>
  <c r="DB31" i="2"/>
  <c r="DA31" i="2"/>
  <c r="CZ31" i="2"/>
  <c r="CY31" i="2"/>
  <c r="CX31" i="2"/>
  <c r="CW31" i="2"/>
  <c r="CV31" i="2"/>
  <c r="CU31" i="2"/>
  <c r="CT31" i="2"/>
  <c r="CS31" i="2"/>
  <c r="CR31" i="2"/>
  <c r="CQ31" i="2"/>
  <c r="CP31" i="2"/>
  <c r="CO31" i="2"/>
  <c r="CN31" i="2"/>
  <c r="CM31" i="2"/>
  <c r="CL31" i="2"/>
  <c r="CK31" i="2"/>
  <c r="CJ31" i="2"/>
  <c r="CI31" i="2"/>
  <c r="CH31" i="2"/>
  <c r="CG31" i="2"/>
  <c r="CF31" i="2"/>
  <c r="CE31" i="2"/>
  <c r="CD31" i="2"/>
  <c r="CC31" i="2"/>
  <c r="CB31" i="2"/>
  <c r="CA31" i="2"/>
  <c r="BZ31" i="2"/>
  <c r="BY31" i="2"/>
  <c r="BX31" i="2"/>
  <c r="BW31" i="2"/>
  <c r="BV31" i="2"/>
  <c r="BU31" i="2"/>
  <c r="BT31" i="2"/>
  <c r="BS31" i="2"/>
  <c r="BR31" i="2"/>
  <c r="BQ31" i="2"/>
  <c r="BP31" i="2"/>
  <c r="BO31" i="2"/>
  <c r="BN31" i="2"/>
  <c r="BM31" i="2"/>
  <c r="BL31" i="2"/>
  <c r="BK31" i="2"/>
  <c r="BJ31" i="2"/>
  <c r="BI31" i="2"/>
  <c r="BH31" i="2"/>
  <c r="BG31" i="2"/>
  <c r="BF31" i="2"/>
  <c r="BE31" i="2"/>
  <c r="BD31" i="2"/>
  <c r="BC31" i="2"/>
  <c r="BB31" i="2"/>
  <c r="BA31" i="2"/>
  <c r="AZ31" i="2"/>
  <c r="AY31" i="2"/>
  <c r="AX31" i="2"/>
  <c r="AW31" i="2"/>
  <c r="AV31" i="2"/>
  <c r="AU31" i="2"/>
  <c r="AT31" i="2"/>
  <c r="AS31" i="2"/>
  <c r="AR31" i="2"/>
  <c r="AQ31" i="2"/>
  <c r="AP31" i="2"/>
  <c r="AO31" i="2"/>
  <c r="AN31" i="2"/>
  <c r="AM31" i="2"/>
  <c r="AL31" i="2"/>
  <c r="AK31" i="2"/>
  <c r="AJ31" i="2"/>
  <c r="AI31" i="2"/>
  <c r="AH31" i="2"/>
  <c r="AG31" i="2"/>
  <c r="AF31" i="2"/>
  <c r="AE31" i="2"/>
  <c r="AD31" i="2"/>
  <c r="AC31" i="2"/>
  <c r="AB31" i="2"/>
  <c r="AA31" i="2"/>
  <c r="Z31" i="2"/>
  <c r="Y31" i="2"/>
  <c r="X31" i="2"/>
  <c r="W31" i="2"/>
  <c r="V31" i="2"/>
  <c r="U31" i="2"/>
  <c r="T31" i="2"/>
  <c r="S31" i="2"/>
  <c r="R31" i="2"/>
  <c r="Q31" i="2"/>
  <c r="P31" i="2"/>
  <c r="O31" i="2"/>
  <c r="N31" i="2"/>
  <c r="M31" i="2"/>
  <c r="L31" i="2"/>
  <c r="K31" i="2"/>
  <c r="J31" i="2"/>
  <c r="I31" i="2"/>
  <c r="H31" i="2"/>
  <c r="G31" i="2"/>
  <c r="F31" i="2"/>
  <c r="E31" i="2"/>
  <c r="D31" i="2"/>
  <c r="C31" i="2"/>
  <c r="JI30" i="2"/>
  <c r="JH30" i="2"/>
  <c r="JG30" i="2"/>
  <c r="JF30" i="2"/>
  <c r="JE30" i="2"/>
  <c r="JD30" i="2"/>
  <c r="JC30" i="2"/>
  <c r="JB30" i="2"/>
  <c r="JA30" i="2"/>
  <c r="IZ30" i="2"/>
  <c r="IY30" i="2"/>
  <c r="IX30" i="2"/>
  <c r="IW30" i="2"/>
  <c r="IV30" i="2"/>
  <c r="IU30" i="2"/>
  <c r="IT30" i="2"/>
  <c r="IS30" i="2"/>
  <c r="IR30" i="2"/>
  <c r="IQ30" i="2"/>
  <c r="IP30" i="2"/>
  <c r="IO30" i="2"/>
  <c r="IN30" i="2"/>
  <c r="IM30" i="2"/>
  <c r="IL30" i="2"/>
  <c r="IK30" i="2"/>
  <c r="IJ30" i="2"/>
  <c r="II30" i="2"/>
  <c r="IH30" i="2"/>
  <c r="IG30" i="2"/>
  <c r="IF30" i="2"/>
  <c r="IE30" i="2"/>
  <c r="ID30" i="2"/>
  <c r="IC30" i="2"/>
  <c r="IB30" i="2"/>
  <c r="IA30" i="2"/>
  <c r="HZ30" i="2"/>
  <c r="HY30" i="2"/>
  <c r="HX30" i="2"/>
  <c r="HW30" i="2"/>
  <c r="HV30" i="2"/>
  <c r="HU30" i="2"/>
  <c r="HT30" i="2"/>
  <c r="HS30" i="2"/>
  <c r="HR30" i="2"/>
  <c r="HQ30" i="2"/>
  <c r="HP30" i="2"/>
  <c r="HO30" i="2"/>
  <c r="HN30" i="2"/>
  <c r="HM30" i="2"/>
  <c r="HL30" i="2"/>
  <c r="HK30" i="2"/>
  <c r="HJ30" i="2"/>
  <c r="HI30" i="2"/>
  <c r="HH30" i="2"/>
  <c r="HG30" i="2"/>
  <c r="HF30" i="2"/>
  <c r="HE30" i="2"/>
  <c r="HD30" i="2"/>
  <c r="HC30" i="2"/>
  <c r="HB30" i="2"/>
  <c r="HA30" i="2"/>
  <c r="GZ30" i="2"/>
  <c r="GY30" i="2"/>
  <c r="GX30" i="2"/>
  <c r="GW30" i="2"/>
  <c r="GV30" i="2"/>
  <c r="GU30" i="2"/>
  <c r="GT30" i="2"/>
  <c r="GS30" i="2"/>
  <c r="GR30" i="2"/>
  <c r="GQ30" i="2"/>
  <c r="GP30" i="2"/>
  <c r="GO30" i="2"/>
  <c r="GN30" i="2"/>
  <c r="GM30" i="2"/>
  <c r="GL30" i="2"/>
  <c r="GK30" i="2"/>
  <c r="GJ30" i="2"/>
  <c r="GI30" i="2"/>
  <c r="GH30" i="2"/>
  <c r="GG30" i="2"/>
  <c r="GF30" i="2"/>
  <c r="GE30" i="2"/>
  <c r="GD30" i="2"/>
  <c r="GC30" i="2"/>
  <c r="GB30" i="2"/>
  <c r="GA30" i="2"/>
  <c r="FZ30" i="2"/>
  <c r="FY30" i="2"/>
  <c r="FX30" i="2"/>
  <c r="FW30" i="2"/>
  <c r="FV30" i="2"/>
  <c r="FU30" i="2"/>
  <c r="FT30" i="2"/>
  <c r="FS30" i="2"/>
  <c r="FR30" i="2"/>
  <c r="FQ30" i="2"/>
  <c r="FP30" i="2"/>
  <c r="FO30" i="2"/>
  <c r="FN30" i="2"/>
  <c r="FM30" i="2"/>
  <c r="FL30" i="2"/>
  <c r="FK30" i="2"/>
  <c r="FJ30" i="2"/>
  <c r="FI30" i="2"/>
  <c r="FH30" i="2"/>
  <c r="FG30" i="2"/>
  <c r="FF30" i="2"/>
  <c r="FE30" i="2"/>
  <c r="FD30" i="2"/>
  <c r="FC30" i="2"/>
  <c r="FB30" i="2"/>
  <c r="FA30" i="2"/>
  <c r="EZ30" i="2"/>
  <c r="EY30" i="2"/>
  <c r="EX30" i="2"/>
  <c r="EW30" i="2"/>
  <c r="EV30" i="2"/>
  <c r="EU30" i="2"/>
  <c r="ET30" i="2"/>
  <c r="ES30" i="2"/>
  <c r="ER30" i="2"/>
  <c r="EQ30" i="2"/>
  <c r="EP30" i="2"/>
  <c r="EO30" i="2"/>
  <c r="EN30" i="2"/>
  <c r="EM30" i="2"/>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M30" i="2"/>
  <c r="DL30" i="2"/>
  <c r="DK30" i="2"/>
  <c r="DJ30" i="2"/>
  <c r="DI30" i="2"/>
  <c r="DH30" i="2"/>
  <c r="DG30" i="2"/>
  <c r="DF30" i="2"/>
  <c r="DE30" i="2"/>
  <c r="DD30" i="2"/>
  <c r="DC30" i="2"/>
  <c r="DB30" i="2"/>
  <c r="DA30" i="2"/>
  <c r="CZ30" i="2"/>
  <c r="CY30" i="2"/>
  <c r="CX30" i="2"/>
  <c r="CW30" i="2"/>
  <c r="CV30" i="2"/>
  <c r="CU30" i="2"/>
  <c r="CT30" i="2"/>
  <c r="CS30" i="2"/>
  <c r="CR30" i="2"/>
  <c r="CQ30" i="2"/>
  <c r="CP30" i="2"/>
  <c r="CO30" i="2"/>
  <c r="CN30" i="2"/>
  <c r="CM30" i="2"/>
  <c r="CL30" i="2"/>
  <c r="CK30" i="2"/>
  <c r="CJ30" i="2"/>
  <c r="CI30" i="2"/>
  <c r="CH30" i="2"/>
  <c r="CG30" i="2"/>
  <c r="CF30" i="2"/>
  <c r="CE30" i="2"/>
  <c r="CD30" i="2"/>
  <c r="CC30" i="2"/>
  <c r="CB30" i="2"/>
  <c r="CA30" i="2"/>
  <c r="BZ30" i="2"/>
  <c r="BY30" i="2"/>
  <c r="BX30" i="2"/>
  <c r="BW30" i="2"/>
  <c r="BV30" i="2"/>
  <c r="BU30" i="2"/>
  <c r="BT30" i="2"/>
  <c r="BS30" i="2"/>
  <c r="BR30" i="2"/>
  <c r="BQ30" i="2"/>
  <c r="BP30" i="2"/>
  <c r="BO30" i="2"/>
  <c r="BN30" i="2"/>
  <c r="BM30" i="2"/>
  <c r="BL30" i="2"/>
  <c r="BK30" i="2"/>
  <c r="BJ30" i="2"/>
  <c r="BI30" i="2"/>
  <c r="BH30" i="2"/>
  <c r="BG30" i="2"/>
  <c r="BF30" i="2"/>
  <c r="BE30" i="2"/>
  <c r="BD30" i="2"/>
  <c r="BC30" i="2"/>
  <c r="BB30" i="2"/>
  <c r="BA30" i="2"/>
  <c r="AZ30" i="2"/>
  <c r="AY30" i="2"/>
  <c r="AX30" i="2"/>
  <c r="AW30" i="2"/>
  <c r="AV30" i="2"/>
  <c r="AU30" i="2"/>
  <c r="AT30" i="2"/>
  <c r="AS30" i="2"/>
  <c r="AR30" i="2"/>
  <c r="AQ30" i="2"/>
  <c r="AP30" i="2"/>
  <c r="AO30" i="2"/>
  <c r="AN30" i="2"/>
  <c r="AM30" i="2"/>
  <c r="AL30" i="2"/>
  <c r="AK30" i="2"/>
  <c r="AJ30" i="2"/>
  <c r="AI30" i="2"/>
  <c r="AH30" i="2"/>
  <c r="AG30" i="2"/>
  <c r="AF30" i="2"/>
  <c r="AE30" i="2"/>
  <c r="AD30" i="2"/>
  <c r="AC30" i="2"/>
  <c r="AB30" i="2"/>
  <c r="AA30" i="2"/>
  <c r="Z30" i="2"/>
  <c r="Y30" i="2"/>
  <c r="X30" i="2"/>
  <c r="W30" i="2"/>
  <c r="V30" i="2"/>
  <c r="U30" i="2"/>
  <c r="T30" i="2"/>
  <c r="S30" i="2"/>
  <c r="R30" i="2"/>
  <c r="Q30" i="2"/>
  <c r="P30" i="2"/>
  <c r="O30" i="2"/>
  <c r="N30" i="2"/>
  <c r="M30" i="2"/>
  <c r="L30" i="2"/>
  <c r="K30" i="2"/>
  <c r="J30" i="2"/>
  <c r="I30" i="2"/>
  <c r="H30" i="2"/>
  <c r="G30" i="2"/>
  <c r="F30" i="2"/>
  <c r="E30" i="2"/>
  <c r="D30" i="2"/>
  <c r="C30" i="2"/>
  <c r="JI29" i="2"/>
  <c r="JH29" i="2"/>
  <c r="JG29" i="2"/>
  <c r="JF29" i="2"/>
  <c r="JE29" i="2"/>
  <c r="JD29" i="2"/>
  <c r="JC29" i="2"/>
  <c r="JB29" i="2"/>
  <c r="JA29" i="2"/>
  <c r="IZ29" i="2"/>
  <c r="IY29" i="2"/>
  <c r="IX29" i="2"/>
  <c r="IW29" i="2"/>
  <c r="IV29" i="2"/>
  <c r="IU29" i="2"/>
  <c r="IT29" i="2"/>
  <c r="IS29" i="2"/>
  <c r="IR29" i="2"/>
  <c r="IQ29" i="2"/>
  <c r="IP29" i="2"/>
  <c r="IO29" i="2"/>
  <c r="IN29" i="2"/>
  <c r="IM29" i="2"/>
  <c r="IL29" i="2"/>
  <c r="IK29" i="2"/>
  <c r="IJ29" i="2"/>
  <c r="II29" i="2"/>
  <c r="IH29" i="2"/>
  <c r="IG29" i="2"/>
  <c r="IF29" i="2"/>
  <c r="IE29" i="2"/>
  <c r="ID29" i="2"/>
  <c r="IC29" i="2"/>
  <c r="IB29" i="2"/>
  <c r="IA29" i="2"/>
  <c r="HZ29" i="2"/>
  <c r="HY29" i="2"/>
  <c r="HX29" i="2"/>
  <c r="HW29" i="2"/>
  <c r="HV29" i="2"/>
  <c r="HU29" i="2"/>
  <c r="HT29" i="2"/>
  <c r="HS29" i="2"/>
  <c r="HR29" i="2"/>
  <c r="HQ29" i="2"/>
  <c r="HP29" i="2"/>
  <c r="HO29" i="2"/>
  <c r="HN29" i="2"/>
  <c r="HM29" i="2"/>
  <c r="HL29" i="2"/>
  <c r="HK29" i="2"/>
  <c r="HJ29" i="2"/>
  <c r="HI29" i="2"/>
  <c r="HH29" i="2"/>
  <c r="HG29" i="2"/>
  <c r="HF29" i="2"/>
  <c r="HE29" i="2"/>
  <c r="HD29" i="2"/>
  <c r="HC29" i="2"/>
  <c r="HB29" i="2"/>
  <c r="HA29" i="2"/>
  <c r="GZ29" i="2"/>
  <c r="GY29" i="2"/>
  <c r="GX29" i="2"/>
  <c r="GW29" i="2"/>
  <c r="GV29" i="2"/>
  <c r="GU29" i="2"/>
  <c r="GT29" i="2"/>
  <c r="GS29" i="2"/>
  <c r="GR29" i="2"/>
  <c r="GQ29" i="2"/>
  <c r="GP29" i="2"/>
  <c r="GO29" i="2"/>
  <c r="GN29" i="2"/>
  <c r="GM29" i="2"/>
  <c r="GL29" i="2"/>
  <c r="GK29" i="2"/>
  <c r="GJ29" i="2"/>
  <c r="GI29" i="2"/>
  <c r="GH29" i="2"/>
  <c r="GG29" i="2"/>
  <c r="GF29" i="2"/>
  <c r="GE29" i="2"/>
  <c r="GD29" i="2"/>
  <c r="GC29" i="2"/>
  <c r="GB29" i="2"/>
  <c r="GA29" i="2"/>
  <c r="FZ29" i="2"/>
  <c r="FY29" i="2"/>
  <c r="FX29" i="2"/>
  <c r="FW29" i="2"/>
  <c r="FV29" i="2"/>
  <c r="FU29" i="2"/>
  <c r="FT29" i="2"/>
  <c r="FS29" i="2"/>
  <c r="FR29" i="2"/>
  <c r="FQ29" i="2"/>
  <c r="FP29" i="2"/>
  <c r="FO29" i="2"/>
  <c r="FN29" i="2"/>
  <c r="FM29" i="2"/>
  <c r="FL29" i="2"/>
  <c r="FK29" i="2"/>
  <c r="FJ29" i="2"/>
  <c r="FI29" i="2"/>
  <c r="FH29" i="2"/>
  <c r="FG29" i="2"/>
  <c r="FF29" i="2"/>
  <c r="FE29" i="2"/>
  <c r="FD29" i="2"/>
  <c r="FC29" i="2"/>
  <c r="FB29" i="2"/>
  <c r="FA29" i="2"/>
  <c r="EZ29" i="2"/>
  <c r="EY29" i="2"/>
  <c r="EX29" i="2"/>
  <c r="EW29" i="2"/>
  <c r="EV29" i="2"/>
  <c r="EU29" i="2"/>
  <c r="ET29" i="2"/>
  <c r="ES29" i="2"/>
  <c r="ER29" i="2"/>
  <c r="EQ29" i="2"/>
  <c r="EP29" i="2"/>
  <c r="EO29" i="2"/>
  <c r="EN29" i="2"/>
  <c r="EM29" i="2"/>
  <c r="EL29" i="2"/>
  <c r="EK29" i="2"/>
  <c r="EJ29" i="2"/>
  <c r="EI29" i="2"/>
  <c r="EH29" i="2"/>
  <c r="EG29" i="2"/>
  <c r="EF29" i="2"/>
  <c r="EE29" i="2"/>
  <c r="ED29" i="2"/>
  <c r="EC29" i="2"/>
  <c r="EB29" i="2"/>
  <c r="EA29" i="2"/>
  <c r="DZ29" i="2"/>
  <c r="DY29" i="2"/>
  <c r="DX29" i="2"/>
  <c r="DW29" i="2"/>
  <c r="DV29" i="2"/>
  <c r="DU29" i="2"/>
  <c r="DT29" i="2"/>
  <c r="DS29" i="2"/>
  <c r="DR29" i="2"/>
  <c r="DQ29" i="2"/>
  <c r="DP29" i="2"/>
  <c r="DO29" i="2"/>
  <c r="DN29" i="2"/>
  <c r="DM29" i="2"/>
  <c r="DL29" i="2"/>
  <c r="DK29" i="2"/>
  <c r="DJ29" i="2"/>
  <c r="DI29" i="2"/>
  <c r="DH29" i="2"/>
  <c r="DG29" i="2"/>
  <c r="DF29" i="2"/>
  <c r="DE29" i="2"/>
  <c r="DD29" i="2"/>
  <c r="DC29" i="2"/>
  <c r="DB29" i="2"/>
  <c r="DA29" i="2"/>
  <c r="CZ29" i="2"/>
  <c r="CY29" i="2"/>
  <c r="CX29" i="2"/>
  <c r="CW29" i="2"/>
  <c r="CV29" i="2"/>
  <c r="CU29" i="2"/>
  <c r="CT29" i="2"/>
  <c r="CS29" i="2"/>
  <c r="CR29" i="2"/>
  <c r="CQ29" i="2"/>
  <c r="CP29" i="2"/>
  <c r="CO29" i="2"/>
  <c r="CN29" i="2"/>
  <c r="CM29" i="2"/>
  <c r="CL29" i="2"/>
  <c r="CK29" i="2"/>
  <c r="CJ29" i="2"/>
  <c r="CI29" i="2"/>
  <c r="CH29" i="2"/>
  <c r="CG29" i="2"/>
  <c r="CF29" i="2"/>
  <c r="CE29" i="2"/>
  <c r="CD29" i="2"/>
  <c r="CC29" i="2"/>
  <c r="CB29" i="2"/>
  <c r="CA29" i="2"/>
  <c r="BZ29" i="2"/>
  <c r="BY29" i="2"/>
  <c r="BX29" i="2"/>
  <c r="BW29" i="2"/>
  <c r="BV29" i="2"/>
  <c r="BU29" i="2"/>
  <c r="BT29" i="2"/>
  <c r="BS29" i="2"/>
  <c r="BR29" i="2"/>
  <c r="BQ29" i="2"/>
  <c r="BP29" i="2"/>
  <c r="BO29" i="2"/>
  <c r="BN29" i="2"/>
  <c r="BM29" i="2"/>
  <c r="BL29" i="2"/>
  <c r="BK29" i="2"/>
  <c r="BJ29" i="2"/>
  <c r="BI29" i="2"/>
  <c r="BH29" i="2"/>
  <c r="BG29" i="2"/>
  <c r="BF29" i="2"/>
  <c r="BE29" i="2"/>
  <c r="BD29" i="2"/>
  <c r="BC29" i="2"/>
  <c r="BB29" i="2"/>
  <c r="BA29" i="2"/>
  <c r="AZ29" i="2"/>
  <c r="AY29" i="2"/>
  <c r="AX29" i="2"/>
  <c r="AW29" i="2"/>
  <c r="AV29" i="2"/>
  <c r="AU29" i="2"/>
  <c r="AT29" i="2"/>
  <c r="AS29" i="2"/>
  <c r="AR29" i="2"/>
  <c r="AQ29" i="2"/>
  <c r="AP29" i="2"/>
  <c r="AO29" i="2"/>
  <c r="AN29" i="2"/>
  <c r="AM29" i="2"/>
  <c r="AL29" i="2"/>
  <c r="AK29" i="2"/>
  <c r="AJ29" i="2"/>
  <c r="AI29" i="2"/>
  <c r="AH29" i="2"/>
  <c r="AG29" i="2"/>
  <c r="AF29" i="2"/>
  <c r="AE29" i="2"/>
  <c r="AD29" i="2"/>
  <c r="AC29" i="2"/>
  <c r="AB29" i="2"/>
  <c r="AA29" i="2"/>
  <c r="Z29" i="2"/>
  <c r="Y29" i="2"/>
  <c r="X29" i="2"/>
  <c r="W29" i="2"/>
  <c r="V29" i="2"/>
  <c r="U29" i="2"/>
  <c r="T29" i="2"/>
  <c r="S29" i="2"/>
  <c r="R29" i="2"/>
  <c r="Q29" i="2"/>
  <c r="P29" i="2"/>
  <c r="O29" i="2"/>
  <c r="N29" i="2"/>
  <c r="M29" i="2"/>
  <c r="L29" i="2"/>
  <c r="K29" i="2"/>
  <c r="J29" i="2"/>
  <c r="I29" i="2"/>
  <c r="H29" i="2"/>
  <c r="G29" i="2"/>
  <c r="F29" i="2"/>
  <c r="E29" i="2"/>
  <c r="D29" i="2"/>
  <c r="C29" i="2"/>
  <c r="JI28" i="2"/>
  <c r="JH28" i="2"/>
  <c r="JG28" i="2"/>
  <c r="JF28" i="2"/>
  <c r="JE28" i="2"/>
  <c r="JD28" i="2"/>
  <c r="JC28" i="2"/>
  <c r="JB28" i="2"/>
  <c r="JA28" i="2"/>
  <c r="IZ28" i="2"/>
  <c r="IY28" i="2"/>
  <c r="IX28" i="2"/>
  <c r="IW28" i="2"/>
  <c r="IV28" i="2"/>
  <c r="IU28" i="2"/>
  <c r="IT28" i="2"/>
  <c r="IS28" i="2"/>
  <c r="IR28" i="2"/>
  <c r="IQ28" i="2"/>
  <c r="IP28" i="2"/>
  <c r="IO28" i="2"/>
  <c r="IN28" i="2"/>
  <c r="IM28" i="2"/>
  <c r="IL28" i="2"/>
  <c r="IK28" i="2"/>
  <c r="IJ28" i="2"/>
  <c r="II28" i="2"/>
  <c r="IH28" i="2"/>
  <c r="IG28" i="2"/>
  <c r="IF28" i="2"/>
  <c r="IE28" i="2"/>
  <c r="ID28" i="2"/>
  <c r="IC28" i="2"/>
  <c r="IB28" i="2"/>
  <c r="IA28" i="2"/>
  <c r="HZ28" i="2"/>
  <c r="HY28" i="2"/>
  <c r="HX28" i="2"/>
  <c r="HW28" i="2"/>
  <c r="HV28" i="2"/>
  <c r="HU28" i="2"/>
  <c r="HT28" i="2"/>
  <c r="HS28" i="2"/>
  <c r="HR28" i="2"/>
  <c r="HQ28" i="2"/>
  <c r="HP28" i="2"/>
  <c r="HO28" i="2"/>
  <c r="HN28" i="2"/>
  <c r="HM28" i="2"/>
  <c r="HL28" i="2"/>
  <c r="HK28" i="2"/>
  <c r="HJ28" i="2"/>
  <c r="HI28" i="2"/>
  <c r="HH28" i="2"/>
  <c r="HG28" i="2"/>
  <c r="HF28" i="2"/>
  <c r="HE28" i="2"/>
  <c r="HD28" i="2"/>
  <c r="HC28" i="2"/>
  <c r="HB28" i="2"/>
  <c r="HA28" i="2"/>
  <c r="GZ28" i="2"/>
  <c r="GY28" i="2"/>
  <c r="GX28" i="2"/>
  <c r="GW28" i="2"/>
  <c r="GV28" i="2"/>
  <c r="GU28" i="2"/>
  <c r="GT28" i="2"/>
  <c r="GS28" i="2"/>
  <c r="GR28" i="2"/>
  <c r="GQ28" i="2"/>
  <c r="GP28" i="2"/>
  <c r="GO28" i="2"/>
  <c r="GN28" i="2"/>
  <c r="GM28" i="2"/>
  <c r="GL28" i="2"/>
  <c r="GK28" i="2"/>
  <c r="GJ28" i="2"/>
  <c r="GI28" i="2"/>
  <c r="GH28" i="2"/>
  <c r="GG28" i="2"/>
  <c r="GF28" i="2"/>
  <c r="GE28" i="2"/>
  <c r="GD28" i="2"/>
  <c r="GC28" i="2"/>
  <c r="GB28" i="2"/>
  <c r="GA28" i="2"/>
  <c r="FZ28" i="2"/>
  <c r="FY28" i="2"/>
  <c r="FX28" i="2"/>
  <c r="FW28" i="2"/>
  <c r="FV28" i="2"/>
  <c r="FU28" i="2"/>
  <c r="FT28" i="2"/>
  <c r="FS28" i="2"/>
  <c r="FR28" i="2"/>
  <c r="FQ28" i="2"/>
  <c r="FP28" i="2"/>
  <c r="FO28" i="2"/>
  <c r="FN28" i="2"/>
  <c r="FM28" i="2"/>
  <c r="FL28" i="2"/>
  <c r="FK28" i="2"/>
  <c r="FJ28" i="2"/>
  <c r="FI28" i="2"/>
  <c r="FH28" i="2"/>
  <c r="FG28" i="2"/>
  <c r="FF28" i="2"/>
  <c r="FE28" i="2"/>
  <c r="FD28" i="2"/>
  <c r="FC28" i="2"/>
  <c r="FB28" i="2"/>
  <c r="FA28" i="2"/>
  <c r="EZ28" i="2"/>
  <c r="EY28" i="2"/>
  <c r="EX28" i="2"/>
  <c r="EW28" i="2"/>
  <c r="EV28" i="2"/>
  <c r="EU28" i="2"/>
  <c r="ET28" i="2"/>
  <c r="ES28" i="2"/>
  <c r="ER28" i="2"/>
  <c r="EQ28" i="2"/>
  <c r="EP28" i="2"/>
  <c r="EO28" i="2"/>
  <c r="EN28" i="2"/>
  <c r="EM28" i="2"/>
  <c r="EL28" i="2"/>
  <c r="EK28" i="2"/>
  <c r="EJ28" i="2"/>
  <c r="EI28" i="2"/>
  <c r="EH28" i="2"/>
  <c r="EG28" i="2"/>
  <c r="EF28" i="2"/>
  <c r="EE28" i="2"/>
  <c r="ED28" i="2"/>
  <c r="EC28" i="2"/>
  <c r="EB28" i="2"/>
  <c r="EA28" i="2"/>
  <c r="DZ28" i="2"/>
  <c r="DY28" i="2"/>
  <c r="DX28" i="2"/>
  <c r="DW28" i="2"/>
  <c r="DV28" i="2"/>
  <c r="DU28" i="2"/>
  <c r="DT28" i="2"/>
  <c r="DS28" i="2"/>
  <c r="DR28" i="2"/>
  <c r="DQ28" i="2"/>
  <c r="DP28" i="2"/>
  <c r="DO28" i="2"/>
  <c r="DN28" i="2"/>
  <c r="DM28" i="2"/>
  <c r="DL28" i="2"/>
  <c r="DK28" i="2"/>
  <c r="DJ28" i="2"/>
  <c r="DI28" i="2"/>
  <c r="DH28" i="2"/>
  <c r="DG28" i="2"/>
  <c r="DF28" i="2"/>
  <c r="DE28" i="2"/>
  <c r="DD28" i="2"/>
  <c r="DC28" i="2"/>
  <c r="DB28" i="2"/>
  <c r="DA28" i="2"/>
  <c r="CZ28" i="2"/>
  <c r="CY28" i="2"/>
  <c r="CX28" i="2"/>
  <c r="CW28" i="2"/>
  <c r="CV28" i="2"/>
  <c r="CU28" i="2"/>
  <c r="CT28" i="2"/>
  <c r="CS28" i="2"/>
  <c r="CR28" i="2"/>
  <c r="CQ28" i="2"/>
  <c r="CP28" i="2"/>
  <c r="CO28" i="2"/>
  <c r="CN28" i="2"/>
  <c r="CM28" i="2"/>
  <c r="CL28" i="2"/>
  <c r="CK28" i="2"/>
  <c r="CJ28" i="2"/>
  <c r="CI28" i="2"/>
  <c r="CH28" i="2"/>
  <c r="CG28" i="2"/>
  <c r="CF28" i="2"/>
  <c r="CE28" i="2"/>
  <c r="CD28" i="2"/>
  <c r="CC28" i="2"/>
  <c r="CB28" i="2"/>
  <c r="CA28" i="2"/>
  <c r="BZ28" i="2"/>
  <c r="BY28" i="2"/>
  <c r="BX28" i="2"/>
  <c r="BW28" i="2"/>
  <c r="BV28" i="2"/>
  <c r="BU28" i="2"/>
  <c r="BT28" i="2"/>
  <c r="BS28" i="2"/>
  <c r="BR28" i="2"/>
  <c r="BQ28" i="2"/>
  <c r="BP28" i="2"/>
  <c r="BO28" i="2"/>
  <c r="BN28" i="2"/>
  <c r="BM28" i="2"/>
  <c r="BL28" i="2"/>
  <c r="BK28" i="2"/>
  <c r="BJ28" i="2"/>
  <c r="BI28" i="2"/>
  <c r="BH28" i="2"/>
  <c r="BG28" i="2"/>
  <c r="BF28" i="2"/>
  <c r="BE28" i="2"/>
  <c r="BD28" i="2"/>
  <c r="BC28" i="2"/>
  <c r="BB28" i="2"/>
  <c r="BA28" i="2"/>
  <c r="AZ28" i="2"/>
  <c r="AY28" i="2"/>
  <c r="AX28" i="2"/>
  <c r="AW28" i="2"/>
  <c r="AV28" i="2"/>
  <c r="AU28" i="2"/>
  <c r="AT28" i="2"/>
  <c r="AS28" i="2"/>
  <c r="AR28" i="2"/>
  <c r="AQ28" i="2"/>
  <c r="AP28" i="2"/>
  <c r="AO28" i="2"/>
  <c r="AN28" i="2"/>
  <c r="AM28" i="2"/>
  <c r="AL28" i="2"/>
  <c r="AK28" i="2"/>
  <c r="AJ28" i="2"/>
  <c r="AI28" i="2"/>
  <c r="AH28" i="2"/>
  <c r="AG28" i="2"/>
  <c r="AF28" i="2"/>
  <c r="AE28" i="2"/>
  <c r="AD28" i="2"/>
  <c r="AC28" i="2"/>
  <c r="AB28" i="2"/>
  <c r="AA28" i="2"/>
  <c r="Z28" i="2"/>
  <c r="Y28" i="2"/>
  <c r="X28" i="2"/>
  <c r="W28" i="2"/>
  <c r="V28" i="2"/>
  <c r="U28" i="2"/>
  <c r="T28" i="2"/>
  <c r="S28" i="2"/>
  <c r="R28" i="2"/>
  <c r="Q28" i="2"/>
  <c r="P28" i="2"/>
  <c r="O28" i="2"/>
  <c r="N28" i="2"/>
  <c r="M28" i="2"/>
  <c r="L28" i="2"/>
  <c r="K28" i="2"/>
  <c r="J28" i="2"/>
  <c r="I28" i="2"/>
  <c r="H28" i="2"/>
  <c r="G28" i="2"/>
  <c r="F28" i="2"/>
  <c r="E28" i="2"/>
  <c r="D28" i="2"/>
  <c r="C28" i="2"/>
  <c r="JI27" i="2"/>
  <c r="JH27" i="2"/>
  <c r="JG27" i="2"/>
  <c r="JF27" i="2"/>
  <c r="JE27" i="2"/>
  <c r="JD27" i="2"/>
  <c r="JC27" i="2"/>
  <c r="JB27" i="2"/>
  <c r="JA27" i="2"/>
  <c r="IZ27" i="2"/>
  <c r="IY27" i="2"/>
  <c r="IX27" i="2"/>
  <c r="IW27" i="2"/>
  <c r="IV27" i="2"/>
  <c r="IU27" i="2"/>
  <c r="IT27" i="2"/>
  <c r="IS27" i="2"/>
  <c r="IR27" i="2"/>
  <c r="IQ27" i="2"/>
  <c r="IP27" i="2"/>
  <c r="IO27" i="2"/>
  <c r="IN27" i="2"/>
  <c r="IM27" i="2"/>
  <c r="IL27" i="2"/>
  <c r="IK27" i="2"/>
  <c r="IJ27" i="2"/>
  <c r="II27" i="2"/>
  <c r="IH27" i="2"/>
  <c r="IG27" i="2"/>
  <c r="IF27" i="2"/>
  <c r="IE27" i="2"/>
  <c r="ID27" i="2"/>
  <c r="IC27" i="2"/>
  <c r="IB27" i="2"/>
  <c r="IA27" i="2"/>
  <c r="HZ27" i="2"/>
  <c r="HY27" i="2"/>
  <c r="HX27" i="2"/>
  <c r="HW27" i="2"/>
  <c r="HV27" i="2"/>
  <c r="HU27" i="2"/>
  <c r="HT27" i="2"/>
  <c r="HS27" i="2"/>
  <c r="HR27" i="2"/>
  <c r="HQ27" i="2"/>
  <c r="HP27" i="2"/>
  <c r="HO27" i="2"/>
  <c r="HN27" i="2"/>
  <c r="HM27" i="2"/>
  <c r="HL27" i="2"/>
  <c r="HK27" i="2"/>
  <c r="HJ27" i="2"/>
  <c r="HI27" i="2"/>
  <c r="HH27" i="2"/>
  <c r="HG27" i="2"/>
  <c r="HF27" i="2"/>
  <c r="HE27" i="2"/>
  <c r="HD27" i="2"/>
  <c r="HC27" i="2"/>
  <c r="HB27" i="2"/>
  <c r="HA27" i="2"/>
  <c r="GZ27" i="2"/>
  <c r="GY27" i="2"/>
  <c r="GX27" i="2"/>
  <c r="GW27" i="2"/>
  <c r="GV27" i="2"/>
  <c r="GU27" i="2"/>
  <c r="GT27" i="2"/>
  <c r="GS27" i="2"/>
  <c r="GR27" i="2"/>
  <c r="GQ27" i="2"/>
  <c r="GP27" i="2"/>
  <c r="GO27" i="2"/>
  <c r="GN27" i="2"/>
  <c r="GM27" i="2"/>
  <c r="GL27" i="2"/>
  <c r="GK27" i="2"/>
  <c r="GJ27" i="2"/>
  <c r="GI27" i="2"/>
  <c r="GH27" i="2"/>
  <c r="GG27" i="2"/>
  <c r="GF27" i="2"/>
  <c r="GE27" i="2"/>
  <c r="GD27" i="2"/>
  <c r="GC27" i="2"/>
  <c r="GB27" i="2"/>
  <c r="GA27" i="2"/>
  <c r="FZ27" i="2"/>
  <c r="FY27" i="2"/>
  <c r="FX27" i="2"/>
  <c r="FW27" i="2"/>
  <c r="FV27" i="2"/>
  <c r="FU27" i="2"/>
  <c r="FT27" i="2"/>
  <c r="FS27" i="2"/>
  <c r="FR27" i="2"/>
  <c r="FQ27" i="2"/>
  <c r="FP27" i="2"/>
  <c r="FO27" i="2"/>
  <c r="FN27" i="2"/>
  <c r="FM27" i="2"/>
  <c r="FL27" i="2"/>
  <c r="FK27" i="2"/>
  <c r="FJ27" i="2"/>
  <c r="FI27" i="2"/>
  <c r="FH27" i="2"/>
  <c r="FG27" i="2"/>
  <c r="FF27" i="2"/>
  <c r="FE27" i="2"/>
  <c r="FD27" i="2"/>
  <c r="FC27" i="2"/>
  <c r="FB27" i="2"/>
  <c r="FA27" i="2"/>
  <c r="EZ27" i="2"/>
  <c r="EY27" i="2"/>
  <c r="EX27" i="2"/>
  <c r="EW27" i="2"/>
  <c r="EV27" i="2"/>
  <c r="EU27" i="2"/>
  <c r="ET27" i="2"/>
  <c r="ES27" i="2"/>
  <c r="ER27" i="2"/>
  <c r="EQ27" i="2"/>
  <c r="EP27" i="2"/>
  <c r="EO27" i="2"/>
  <c r="EN27" i="2"/>
  <c r="EM27" i="2"/>
  <c r="EL27" i="2"/>
  <c r="EK27" i="2"/>
  <c r="EJ27" i="2"/>
  <c r="EI27" i="2"/>
  <c r="EH27" i="2"/>
  <c r="EG27" i="2"/>
  <c r="EF27" i="2"/>
  <c r="EE27" i="2"/>
  <c r="ED27" i="2"/>
  <c r="EC27" i="2"/>
  <c r="EB27" i="2"/>
  <c r="EA27" i="2"/>
  <c r="DZ27" i="2"/>
  <c r="DY27" i="2"/>
  <c r="DX27" i="2"/>
  <c r="DW27" i="2"/>
  <c r="DV27" i="2"/>
  <c r="DU27" i="2"/>
  <c r="DT27" i="2"/>
  <c r="DS27" i="2"/>
  <c r="DR27" i="2"/>
  <c r="DQ27" i="2"/>
  <c r="DP27" i="2"/>
  <c r="DO27" i="2"/>
  <c r="DN27" i="2"/>
  <c r="DM27" i="2"/>
  <c r="DL27" i="2"/>
  <c r="DK27" i="2"/>
  <c r="DJ27" i="2"/>
  <c r="DI27" i="2"/>
  <c r="DH27" i="2"/>
  <c r="DG27" i="2"/>
  <c r="DF27" i="2"/>
  <c r="DE27" i="2"/>
  <c r="DD27" i="2"/>
  <c r="DC27" i="2"/>
  <c r="DB27" i="2"/>
  <c r="DA27" i="2"/>
  <c r="CZ27" i="2"/>
  <c r="CY27" i="2"/>
  <c r="CX27" i="2"/>
  <c r="CW27" i="2"/>
  <c r="CV27" i="2"/>
  <c r="CU27" i="2"/>
  <c r="CT27" i="2"/>
  <c r="CS27" i="2"/>
  <c r="CR27" i="2"/>
  <c r="CQ27" i="2"/>
  <c r="CP27" i="2"/>
  <c r="CO27" i="2"/>
  <c r="CN27" i="2"/>
  <c r="CM27" i="2"/>
  <c r="CL27" i="2"/>
  <c r="CK27" i="2"/>
  <c r="CJ27" i="2"/>
  <c r="CI27" i="2"/>
  <c r="CH27" i="2"/>
  <c r="CG27" i="2"/>
  <c r="CF27" i="2"/>
  <c r="CE27" i="2"/>
  <c r="CD27" i="2"/>
  <c r="CC27" i="2"/>
  <c r="CB27" i="2"/>
  <c r="CA27" i="2"/>
  <c r="BZ27" i="2"/>
  <c r="BY27" i="2"/>
  <c r="BX27" i="2"/>
  <c r="BW27" i="2"/>
  <c r="BV27" i="2"/>
  <c r="BU27" i="2"/>
  <c r="BT27" i="2"/>
  <c r="BS27" i="2"/>
  <c r="BR27" i="2"/>
  <c r="BQ27" i="2"/>
  <c r="BP27" i="2"/>
  <c r="BO27" i="2"/>
  <c r="BN27" i="2"/>
  <c r="BM27" i="2"/>
  <c r="BL27" i="2"/>
  <c r="BK27" i="2"/>
  <c r="BJ27" i="2"/>
  <c r="BI27" i="2"/>
  <c r="BH27" i="2"/>
  <c r="BG27" i="2"/>
  <c r="BF27" i="2"/>
  <c r="BE27" i="2"/>
  <c r="BD27" i="2"/>
  <c r="BC27" i="2"/>
  <c r="BB27" i="2"/>
  <c r="BA27" i="2"/>
  <c r="AZ27" i="2"/>
  <c r="AY27" i="2"/>
  <c r="AX27" i="2"/>
  <c r="AW27" i="2"/>
  <c r="AV27" i="2"/>
  <c r="AU27" i="2"/>
  <c r="AT27" i="2"/>
  <c r="AS27" i="2"/>
  <c r="AR27" i="2"/>
  <c r="AQ27" i="2"/>
  <c r="AP27" i="2"/>
  <c r="AO27" i="2"/>
  <c r="AN27" i="2"/>
  <c r="AM27" i="2"/>
  <c r="AL27" i="2"/>
  <c r="AK27" i="2"/>
  <c r="AJ27" i="2"/>
  <c r="AI27" i="2"/>
  <c r="AH27" i="2"/>
  <c r="AG27" i="2"/>
  <c r="AF27" i="2"/>
  <c r="AE27" i="2"/>
  <c r="AD27" i="2"/>
  <c r="AC27" i="2"/>
  <c r="AB27" i="2"/>
  <c r="AA27" i="2"/>
  <c r="Z27" i="2"/>
  <c r="Y27" i="2"/>
  <c r="X27" i="2"/>
  <c r="W27" i="2"/>
  <c r="V27" i="2"/>
  <c r="U27" i="2"/>
  <c r="T27" i="2"/>
  <c r="S27" i="2"/>
  <c r="R27" i="2"/>
  <c r="Q27" i="2"/>
  <c r="P27" i="2"/>
  <c r="O27" i="2"/>
  <c r="N27" i="2"/>
  <c r="M27" i="2"/>
  <c r="L27" i="2"/>
  <c r="K27" i="2"/>
  <c r="J27" i="2"/>
  <c r="I27" i="2"/>
  <c r="H27" i="2"/>
  <c r="G27" i="2"/>
  <c r="F27" i="2"/>
  <c r="E27" i="2"/>
  <c r="D27" i="2"/>
  <c r="C27" i="2"/>
  <c r="JI26" i="2"/>
  <c r="JH26" i="2"/>
  <c r="JG26" i="2"/>
  <c r="JF26" i="2"/>
  <c r="JE26" i="2"/>
  <c r="JD26" i="2"/>
  <c r="JC26" i="2"/>
  <c r="JB26" i="2"/>
  <c r="JA26" i="2"/>
  <c r="IZ26" i="2"/>
  <c r="IY26" i="2"/>
  <c r="IX26" i="2"/>
  <c r="IW26" i="2"/>
  <c r="IV26" i="2"/>
  <c r="IU26" i="2"/>
  <c r="IT26" i="2"/>
  <c r="IS26" i="2"/>
  <c r="IR26" i="2"/>
  <c r="IQ26" i="2"/>
  <c r="IP26" i="2"/>
  <c r="IO26" i="2"/>
  <c r="IN26" i="2"/>
  <c r="IM26" i="2"/>
  <c r="IL26" i="2"/>
  <c r="IK26" i="2"/>
  <c r="IJ26" i="2"/>
  <c r="II26" i="2"/>
  <c r="IH26" i="2"/>
  <c r="IG26" i="2"/>
  <c r="IF26" i="2"/>
  <c r="IE26" i="2"/>
  <c r="ID26" i="2"/>
  <c r="IC26" i="2"/>
  <c r="IB26" i="2"/>
  <c r="IA26" i="2"/>
  <c r="HZ26" i="2"/>
  <c r="HY26" i="2"/>
  <c r="HX26" i="2"/>
  <c r="HW26" i="2"/>
  <c r="HV26" i="2"/>
  <c r="HU26" i="2"/>
  <c r="HT26" i="2"/>
  <c r="HS26" i="2"/>
  <c r="HR26" i="2"/>
  <c r="HQ26" i="2"/>
  <c r="HP26" i="2"/>
  <c r="HO26" i="2"/>
  <c r="HN26" i="2"/>
  <c r="HM26" i="2"/>
  <c r="HL26" i="2"/>
  <c r="HK26" i="2"/>
  <c r="HJ26" i="2"/>
  <c r="HI26" i="2"/>
  <c r="HH26" i="2"/>
  <c r="HG26" i="2"/>
  <c r="HF26" i="2"/>
  <c r="HE26" i="2"/>
  <c r="HD26" i="2"/>
  <c r="HC26" i="2"/>
  <c r="HB26" i="2"/>
  <c r="HA26" i="2"/>
  <c r="GZ26" i="2"/>
  <c r="GY26" i="2"/>
  <c r="GX26" i="2"/>
  <c r="GW26" i="2"/>
  <c r="GV26" i="2"/>
  <c r="GU26" i="2"/>
  <c r="GT26" i="2"/>
  <c r="GS26" i="2"/>
  <c r="GR26" i="2"/>
  <c r="GQ26" i="2"/>
  <c r="GP26" i="2"/>
  <c r="GO26" i="2"/>
  <c r="GN26" i="2"/>
  <c r="GM26" i="2"/>
  <c r="GL26" i="2"/>
  <c r="GK26" i="2"/>
  <c r="GJ26" i="2"/>
  <c r="GI26" i="2"/>
  <c r="GH26" i="2"/>
  <c r="GG26" i="2"/>
  <c r="GF26" i="2"/>
  <c r="GE26" i="2"/>
  <c r="GD26" i="2"/>
  <c r="GC26" i="2"/>
  <c r="GB26" i="2"/>
  <c r="GA26" i="2"/>
  <c r="FZ26" i="2"/>
  <c r="FY26" i="2"/>
  <c r="FX26" i="2"/>
  <c r="FW26" i="2"/>
  <c r="FV26" i="2"/>
  <c r="FU26" i="2"/>
  <c r="FT26" i="2"/>
  <c r="FS26" i="2"/>
  <c r="FR26" i="2"/>
  <c r="FQ26" i="2"/>
  <c r="FP26" i="2"/>
  <c r="FO26" i="2"/>
  <c r="FN26" i="2"/>
  <c r="FM26" i="2"/>
  <c r="FL26" i="2"/>
  <c r="FK26" i="2"/>
  <c r="FJ26" i="2"/>
  <c r="FI26" i="2"/>
  <c r="FH26" i="2"/>
  <c r="FG26" i="2"/>
  <c r="FF26" i="2"/>
  <c r="FE26" i="2"/>
  <c r="FD26" i="2"/>
  <c r="FC26" i="2"/>
  <c r="FB26" i="2"/>
  <c r="FA26" i="2"/>
  <c r="EZ26" i="2"/>
  <c r="EY26" i="2"/>
  <c r="EX26" i="2"/>
  <c r="EW26" i="2"/>
  <c r="EV26" i="2"/>
  <c r="EU26" i="2"/>
  <c r="ET26" i="2"/>
  <c r="ES26" i="2"/>
  <c r="ER26" i="2"/>
  <c r="EQ26" i="2"/>
  <c r="EP26" i="2"/>
  <c r="EO26" i="2"/>
  <c r="EN26" i="2"/>
  <c r="EM26" i="2"/>
  <c r="EL26" i="2"/>
  <c r="EK26" i="2"/>
  <c r="EJ26" i="2"/>
  <c r="EI26" i="2"/>
  <c r="EH26" i="2"/>
  <c r="EG26" i="2"/>
  <c r="EF26" i="2"/>
  <c r="EE26" i="2"/>
  <c r="ED26" i="2"/>
  <c r="EC26" i="2"/>
  <c r="EB26" i="2"/>
  <c r="EA26" i="2"/>
  <c r="DZ26" i="2"/>
  <c r="DY26" i="2"/>
  <c r="DX26" i="2"/>
  <c r="DW26" i="2"/>
  <c r="DV26" i="2"/>
  <c r="DU26" i="2"/>
  <c r="DT26" i="2"/>
  <c r="DS26" i="2"/>
  <c r="DR26" i="2"/>
  <c r="DQ26" i="2"/>
  <c r="DP26" i="2"/>
  <c r="DO26" i="2"/>
  <c r="DN26" i="2"/>
  <c r="DM26" i="2"/>
  <c r="DL26" i="2"/>
  <c r="DK26" i="2"/>
  <c r="DJ26" i="2"/>
  <c r="DI26" i="2"/>
  <c r="DH26" i="2"/>
  <c r="DG26" i="2"/>
  <c r="DF26" i="2"/>
  <c r="DE26" i="2"/>
  <c r="DD26" i="2"/>
  <c r="DC26" i="2"/>
  <c r="DB26" i="2"/>
  <c r="DA26" i="2"/>
  <c r="CZ26" i="2"/>
  <c r="CY26" i="2"/>
  <c r="CX26" i="2"/>
  <c r="CW26" i="2"/>
  <c r="CV26" i="2"/>
  <c r="CU26" i="2"/>
  <c r="CT26" i="2"/>
  <c r="CS26" i="2"/>
  <c r="CR26" i="2"/>
  <c r="CQ26" i="2"/>
  <c r="CP26" i="2"/>
  <c r="CO26" i="2"/>
  <c r="CN26" i="2"/>
  <c r="CM26" i="2"/>
  <c r="CL26" i="2"/>
  <c r="CK26" i="2"/>
  <c r="CJ26" i="2"/>
  <c r="CI26" i="2"/>
  <c r="CH26" i="2"/>
  <c r="CG26" i="2"/>
  <c r="CF26" i="2"/>
  <c r="CE26" i="2"/>
  <c r="CD26" i="2"/>
  <c r="CC26" i="2"/>
  <c r="CB26" i="2"/>
  <c r="CA26" i="2"/>
  <c r="BZ26" i="2"/>
  <c r="BY26" i="2"/>
  <c r="BX26" i="2"/>
  <c r="BW26" i="2"/>
  <c r="BV26" i="2"/>
  <c r="BU26" i="2"/>
  <c r="BT26" i="2"/>
  <c r="BS26" i="2"/>
  <c r="BR26" i="2"/>
  <c r="BQ26" i="2"/>
  <c r="BP26" i="2"/>
  <c r="BO26" i="2"/>
  <c r="BN26" i="2"/>
  <c r="BM26" i="2"/>
  <c r="BL26" i="2"/>
  <c r="BK26" i="2"/>
  <c r="BJ26" i="2"/>
  <c r="BI26" i="2"/>
  <c r="BH26" i="2"/>
  <c r="BG26" i="2"/>
  <c r="BF26" i="2"/>
  <c r="BE26" i="2"/>
  <c r="BD26" i="2"/>
  <c r="BC26" i="2"/>
  <c r="BB26" i="2"/>
  <c r="BA26" i="2"/>
  <c r="AZ26" i="2"/>
  <c r="AY26" i="2"/>
  <c r="AX26" i="2"/>
  <c r="AW26" i="2"/>
  <c r="AV26" i="2"/>
  <c r="AU26" i="2"/>
  <c r="AT26" i="2"/>
  <c r="AS26" i="2"/>
  <c r="AR26" i="2"/>
  <c r="AQ26" i="2"/>
  <c r="AP26" i="2"/>
  <c r="AO26" i="2"/>
  <c r="AN26" i="2"/>
  <c r="AM26" i="2"/>
  <c r="AL26" i="2"/>
  <c r="AK26" i="2"/>
  <c r="AJ26" i="2"/>
  <c r="AI26" i="2"/>
  <c r="AH26" i="2"/>
  <c r="AG26" i="2"/>
  <c r="AF26" i="2"/>
  <c r="AE26" i="2"/>
  <c r="AD26" i="2"/>
  <c r="AC26" i="2"/>
  <c r="AB26" i="2"/>
  <c r="AA26" i="2"/>
  <c r="Z26" i="2"/>
  <c r="Y26" i="2"/>
  <c r="X26" i="2"/>
  <c r="W26" i="2"/>
  <c r="V26" i="2"/>
  <c r="U26" i="2"/>
  <c r="T26" i="2"/>
  <c r="S26" i="2"/>
  <c r="R26" i="2"/>
  <c r="Q26" i="2"/>
  <c r="P26" i="2"/>
  <c r="O26" i="2"/>
  <c r="N26" i="2"/>
  <c r="M26" i="2"/>
  <c r="L26" i="2"/>
  <c r="K26" i="2"/>
  <c r="J26" i="2"/>
  <c r="I26" i="2"/>
  <c r="H26" i="2"/>
  <c r="G26" i="2"/>
  <c r="F26" i="2"/>
  <c r="E26" i="2"/>
  <c r="D26" i="2"/>
  <c r="C26" i="2"/>
  <c r="JI25" i="2"/>
  <c r="JH25" i="2"/>
  <c r="JG25" i="2"/>
  <c r="JF25" i="2"/>
  <c r="JE25" i="2"/>
  <c r="JD25" i="2"/>
  <c r="JC25" i="2"/>
  <c r="JB25" i="2"/>
  <c r="JA25" i="2"/>
  <c r="IZ25" i="2"/>
  <c r="IY25" i="2"/>
  <c r="IX25" i="2"/>
  <c r="IW25" i="2"/>
  <c r="IV25" i="2"/>
  <c r="IU25" i="2"/>
  <c r="IT25" i="2"/>
  <c r="IS25" i="2"/>
  <c r="IR25" i="2"/>
  <c r="IQ25" i="2"/>
  <c r="IP25" i="2"/>
  <c r="IO25" i="2"/>
  <c r="IN25" i="2"/>
  <c r="IM25" i="2"/>
  <c r="IL25" i="2"/>
  <c r="IK25" i="2"/>
  <c r="IJ25" i="2"/>
  <c r="II25" i="2"/>
  <c r="IH25" i="2"/>
  <c r="IG25" i="2"/>
  <c r="IF25" i="2"/>
  <c r="IE25" i="2"/>
  <c r="ID25" i="2"/>
  <c r="IC25" i="2"/>
  <c r="IB25" i="2"/>
  <c r="IA25" i="2"/>
  <c r="HZ25" i="2"/>
  <c r="HY25" i="2"/>
  <c r="HX25" i="2"/>
  <c r="HW25" i="2"/>
  <c r="HV25" i="2"/>
  <c r="HU25" i="2"/>
  <c r="HT25" i="2"/>
  <c r="HS25" i="2"/>
  <c r="HR25" i="2"/>
  <c r="HQ25" i="2"/>
  <c r="HP25" i="2"/>
  <c r="HO25" i="2"/>
  <c r="HN25" i="2"/>
  <c r="HM25" i="2"/>
  <c r="HL25" i="2"/>
  <c r="HK25" i="2"/>
  <c r="HJ25" i="2"/>
  <c r="HI25" i="2"/>
  <c r="HH25" i="2"/>
  <c r="HG25" i="2"/>
  <c r="HF25" i="2"/>
  <c r="HE25" i="2"/>
  <c r="HD25" i="2"/>
  <c r="HC25" i="2"/>
  <c r="HB25" i="2"/>
  <c r="HA25" i="2"/>
  <c r="GZ25" i="2"/>
  <c r="GY25" i="2"/>
  <c r="GX25" i="2"/>
  <c r="GW25" i="2"/>
  <c r="GV25" i="2"/>
  <c r="GU25" i="2"/>
  <c r="GT25" i="2"/>
  <c r="GS25" i="2"/>
  <c r="GR25" i="2"/>
  <c r="GQ25" i="2"/>
  <c r="GP25" i="2"/>
  <c r="GO25" i="2"/>
  <c r="GN25" i="2"/>
  <c r="GM25" i="2"/>
  <c r="GL25" i="2"/>
  <c r="GK25" i="2"/>
  <c r="GJ25" i="2"/>
  <c r="GI25" i="2"/>
  <c r="GH25" i="2"/>
  <c r="GG25" i="2"/>
  <c r="GF25" i="2"/>
  <c r="GE25" i="2"/>
  <c r="GD25" i="2"/>
  <c r="GC25" i="2"/>
  <c r="GB25" i="2"/>
  <c r="GA25" i="2"/>
  <c r="FZ25" i="2"/>
  <c r="FY25" i="2"/>
  <c r="FX25" i="2"/>
  <c r="FW25" i="2"/>
  <c r="FV25" i="2"/>
  <c r="FU25" i="2"/>
  <c r="FT25" i="2"/>
  <c r="FS25" i="2"/>
  <c r="FR25" i="2"/>
  <c r="FQ25" i="2"/>
  <c r="FP25" i="2"/>
  <c r="FO25" i="2"/>
  <c r="FN25" i="2"/>
  <c r="FM25" i="2"/>
  <c r="FL25" i="2"/>
  <c r="FK25" i="2"/>
  <c r="FJ25" i="2"/>
  <c r="FI25" i="2"/>
  <c r="FH25" i="2"/>
  <c r="FG25" i="2"/>
  <c r="FF25" i="2"/>
  <c r="FE25" i="2"/>
  <c r="FD25" i="2"/>
  <c r="FC25" i="2"/>
  <c r="FB25" i="2"/>
  <c r="FA25" i="2"/>
  <c r="EZ25" i="2"/>
  <c r="EY25" i="2"/>
  <c r="EX25" i="2"/>
  <c r="EW25" i="2"/>
  <c r="EV25" i="2"/>
  <c r="EU25" i="2"/>
  <c r="ET25" i="2"/>
  <c r="ES25" i="2"/>
  <c r="ER25" i="2"/>
  <c r="EQ25" i="2"/>
  <c r="EP25" i="2"/>
  <c r="EO25" i="2"/>
  <c r="EN25" i="2"/>
  <c r="EM25" i="2"/>
  <c r="EL25" i="2"/>
  <c r="EK25" i="2"/>
  <c r="EJ25" i="2"/>
  <c r="EI25" i="2"/>
  <c r="EH25" i="2"/>
  <c r="EG25" i="2"/>
  <c r="EF25" i="2"/>
  <c r="EE25" i="2"/>
  <c r="ED25" i="2"/>
  <c r="EC25" i="2"/>
  <c r="EB25" i="2"/>
  <c r="EA25" i="2"/>
  <c r="DZ25" i="2"/>
  <c r="DY25" i="2"/>
  <c r="DX25" i="2"/>
  <c r="DW25" i="2"/>
  <c r="DV25" i="2"/>
  <c r="DU25" i="2"/>
  <c r="DT25" i="2"/>
  <c r="DS25" i="2"/>
  <c r="DR25" i="2"/>
  <c r="DQ25" i="2"/>
  <c r="DP25" i="2"/>
  <c r="DO25" i="2"/>
  <c r="DN25" i="2"/>
  <c r="DM25" i="2"/>
  <c r="DL25" i="2"/>
  <c r="DK25" i="2"/>
  <c r="DJ25" i="2"/>
  <c r="DI25" i="2"/>
  <c r="DH25" i="2"/>
  <c r="DG25" i="2"/>
  <c r="DF25" i="2"/>
  <c r="DE25" i="2"/>
  <c r="DD25" i="2"/>
  <c r="DC25" i="2"/>
  <c r="DB25" i="2"/>
  <c r="DA25" i="2"/>
  <c r="CZ25" i="2"/>
  <c r="CY25" i="2"/>
  <c r="CX25" i="2"/>
  <c r="CW25" i="2"/>
  <c r="CV25" i="2"/>
  <c r="CU25" i="2"/>
  <c r="CT25" i="2"/>
  <c r="CS25" i="2"/>
  <c r="CR25" i="2"/>
  <c r="CQ25" i="2"/>
  <c r="CP25" i="2"/>
  <c r="CO25" i="2"/>
  <c r="CN25" i="2"/>
  <c r="CM25" i="2"/>
  <c r="CL25" i="2"/>
  <c r="CK25" i="2"/>
  <c r="CJ25" i="2"/>
  <c r="CI25" i="2"/>
  <c r="CH25" i="2"/>
  <c r="CG25" i="2"/>
  <c r="CF25" i="2"/>
  <c r="CE25" i="2"/>
  <c r="CD25" i="2"/>
  <c r="CC25" i="2"/>
  <c r="CB25" i="2"/>
  <c r="CA25" i="2"/>
  <c r="BZ25" i="2"/>
  <c r="BY25" i="2"/>
  <c r="BX25" i="2"/>
  <c r="BW25" i="2"/>
  <c r="BV25" i="2"/>
  <c r="BU25" i="2"/>
  <c r="BT25" i="2"/>
  <c r="BS25" i="2"/>
  <c r="BR25" i="2"/>
  <c r="BQ25" i="2"/>
  <c r="BP25" i="2"/>
  <c r="BO25" i="2"/>
  <c r="BN25" i="2"/>
  <c r="BM25" i="2"/>
  <c r="BL25" i="2"/>
  <c r="BK25" i="2"/>
  <c r="BJ25" i="2"/>
  <c r="BI25" i="2"/>
  <c r="BH25" i="2"/>
  <c r="BG25" i="2"/>
  <c r="BF25" i="2"/>
  <c r="BE25" i="2"/>
  <c r="BD25" i="2"/>
  <c r="BC25" i="2"/>
  <c r="BB25" i="2"/>
  <c r="BA25" i="2"/>
  <c r="AZ25" i="2"/>
  <c r="AY25" i="2"/>
  <c r="AX25" i="2"/>
  <c r="AW25" i="2"/>
  <c r="AV25" i="2"/>
  <c r="AU25" i="2"/>
  <c r="AT25" i="2"/>
  <c r="AS25" i="2"/>
  <c r="AR25" i="2"/>
  <c r="AQ25" i="2"/>
  <c r="AP25" i="2"/>
  <c r="AO25" i="2"/>
  <c r="AN25" i="2"/>
  <c r="AM25" i="2"/>
  <c r="AL25" i="2"/>
  <c r="AK25" i="2"/>
  <c r="AJ25" i="2"/>
  <c r="AI25" i="2"/>
  <c r="AH25" i="2"/>
  <c r="AG25" i="2"/>
  <c r="AF25" i="2"/>
  <c r="AE25" i="2"/>
  <c r="AD25" i="2"/>
  <c r="AC25" i="2"/>
  <c r="AB25" i="2"/>
  <c r="AA25" i="2"/>
  <c r="Z25" i="2"/>
  <c r="Y25" i="2"/>
  <c r="X25" i="2"/>
  <c r="W25" i="2"/>
  <c r="V25" i="2"/>
  <c r="U25" i="2"/>
  <c r="T25" i="2"/>
  <c r="S25" i="2"/>
  <c r="R25" i="2"/>
  <c r="Q25" i="2"/>
  <c r="P25" i="2"/>
  <c r="O25" i="2"/>
  <c r="N25" i="2"/>
  <c r="M25" i="2"/>
  <c r="L25" i="2"/>
  <c r="K25" i="2"/>
  <c r="J25" i="2"/>
  <c r="I25" i="2"/>
  <c r="H25" i="2"/>
  <c r="G25" i="2"/>
  <c r="F25" i="2"/>
  <c r="E25" i="2"/>
  <c r="D25" i="2"/>
  <c r="C25" i="2"/>
  <c r="JI24" i="2"/>
  <c r="JH24" i="2"/>
  <c r="JG24" i="2"/>
  <c r="JF24" i="2"/>
  <c r="JE24" i="2"/>
  <c r="JD24" i="2"/>
  <c r="JC24" i="2"/>
  <c r="JB24" i="2"/>
  <c r="JA24" i="2"/>
  <c r="IZ24" i="2"/>
  <c r="IY24" i="2"/>
  <c r="IX24" i="2"/>
  <c r="IW24" i="2"/>
  <c r="IV24" i="2"/>
  <c r="IU24" i="2"/>
  <c r="IT24" i="2"/>
  <c r="IS24" i="2"/>
  <c r="IR24" i="2"/>
  <c r="IQ24" i="2"/>
  <c r="IP24" i="2"/>
  <c r="IO24" i="2"/>
  <c r="IN24" i="2"/>
  <c r="IM24" i="2"/>
  <c r="IL24" i="2"/>
  <c r="IK24" i="2"/>
  <c r="IJ24" i="2"/>
  <c r="II24" i="2"/>
  <c r="IH24" i="2"/>
  <c r="IG24" i="2"/>
  <c r="IF24" i="2"/>
  <c r="IE24" i="2"/>
  <c r="ID24" i="2"/>
  <c r="IC24" i="2"/>
  <c r="IB24" i="2"/>
  <c r="IA24" i="2"/>
  <c r="HZ24" i="2"/>
  <c r="HY24" i="2"/>
  <c r="HX24" i="2"/>
  <c r="HW24" i="2"/>
  <c r="HV24" i="2"/>
  <c r="HU24" i="2"/>
  <c r="HT24" i="2"/>
  <c r="HS24" i="2"/>
  <c r="HR24" i="2"/>
  <c r="HQ24" i="2"/>
  <c r="HP24" i="2"/>
  <c r="HO24" i="2"/>
  <c r="HN24" i="2"/>
  <c r="HM24" i="2"/>
  <c r="HL24" i="2"/>
  <c r="HK24" i="2"/>
  <c r="HJ24" i="2"/>
  <c r="HI24" i="2"/>
  <c r="HH24" i="2"/>
  <c r="HG24" i="2"/>
  <c r="HF24" i="2"/>
  <c r="HE24" i="2"/>
  <c r="HD24" i="2"/>
  <c r="HC24" i="2"/>
  <c r="HB24" i="2"/>
  <c r="HA24" i="2"/>
  <c r="GZ24" i="2"/>
  <c r="GY24" i="2"/>
  <c r="GX24" i="2"/>
  <c r="GW24" i="2"/>
  <c r="GV24" i="2"/>
  <c r="GU24" i="2"/>
  <c r="GT24" i="2"/>
  <c r="GS24" i="2"/>
  <c r="GR24" i="2"/>
  <c r="GQ24" i="2"/>
  <c r="GP24" i="2"/>
  <c r="GO24" i="2"/>
  <c r="GN24" i="2"/>
  <c r="GM24" i="2"/>
  <c r="GL24" i="2"/>
  <c r="GK24" i="2"/>
  <c r="GJ24" i="2"/>
  <c r="GI24" i="2"/>
  <c r="GH24" i="2"/>
  <c r="GG24" i="2"/>
  <c r="GF24" i="2"/>
  <c r="GE24" i="2"/>
  <c r="GD24" i="2"/>
  <c r="GC24" i="2"/>
  <c r="GB24" i="2"/>
  <c r="GA24" i="2"/>
  <c r="FZ24" i="2"/>
  <c r="FY24" i="2"/>
  <c r="FX24" i="2"/>
  <c r="FW24" i="2"/>
  <c r="FV24" i="2"/>
  <c r="FU24" i="2"/>
  <c r="FT24" i="2"/>
  <c r="FS24" i="2"/>
  <c r="FR24" i="2"/>
  <c r="FQ24" i="2"/>
  <c r="FP24" i="2"/>
  <c r="FO24" i="2"/>
  <c r="FN24" i="2"/>
  <c r="FM24" i="2"/>
  <c r="FL24" i="2"/>
  <c r="FK24" i="2"/>
  <c r="FJ24" i="2"/>
  <c r="FI24" i="2"/>
  <c r="FH24" i="2"/>
  <c r="FG24" i="2"/>
  <c r="FF24" i="2"/>
  <c r="FE24" i="2"/>
  <c r="FD24" i="2"/>
  <c r="FC24" i="2"/>
  <c r="FB24" i="2"/>
  <c r="FA24" i="2"/>
  <c r="EZ24" i="2"/>
  <c r="EY24" i="2"/>
  <c r="EX24" i="2"/>
  <c r="EW24" i="2"/>
  <c r="EV24" i="2"/>
  <c r="EU24" i="2"/>
  <c r="ET24" i="2"/>
  <c r="ES24" i="2"/>
  <c r="ER24" i="2"/>
  <c r="EQ24" i="2"/>
  <c r="EP24" i="2"/>
  <c r="EO24" i="2"/>
  <c r="EN24" i="2"/>
  <c r="EM24" i="2"/>
  <c r="EL24" i="2"/>
  <c r="EK24" i="2"/>
  <c r="EJ24" i="2"/>
  <c r="EI24" i="2"/>
  <c r="EH24" i="2"/>
  <c r="EG24" i="2"/>
  <c r="EF24" i="2"/>
  <c r="EE24" i="2"/>
  <c r="ED24" i="2"/>
  <c r="EC24" i="2"/>
  <c r="EB24" i="2"/>
  <c r="EA24" i="2"/>
  <c r="DZ24" i="2"/>
  <c r="DY24" i="2"/>
  <c r="DX24" i="2"/>
  <c r="DW24" i="2"/>
  <c r="DV24" i="2"/>
  <c r="DU24" i="2"/>
  <c r="DT24" i="2"/>
  <c r="DS24" i="2"/>
  <c r="DR24" i="2"/>
  <c r="DQ24" i="2"/>
  <c r="DP24" i="2"/>
  <c r="DO24" i="2"/>
  <c r="DN24" i="2"/>
  <c r="DM24" i="2"/>
  <c r="DL24" i="2"/>
  <c r="DK24" i="2"/>
  <c r="DJ24" i="2"/>
  <c r="DI24" i="2"/>
  <c r="DH24" i="2"/>
  <c r="DG24" i="2"/>
  <c r="DF24" i="2"/>
  <c r="DE24" i="2"/>
  <c r="DD24" i="2"/>
  <c r="DC24" i="2"/>
  <c r="DB24" i="2"/>
  <c r="DA24" i="2"/>
  <c r="CZ24" i="2"/>
  <c r="CY24" i="2"/>
  <c r="CX24" i="2"/>
  <c r="CW24" i="2"/>
  <c r="CV24" i="2"/>
  <c r="CU24" i="2"/>
  <c r="CT24" i="2"/>
  <c r="CS24" i="2"/>
  <c r="CR24" i="2"/>
  <c r="CQ24" i="2"/>
  <c r="CP24" i="2"/>
  <c r="CO24" i="2"/>
  <c r="CN24" i="2"/>
  <c r="CM24" i="2"/>
  <c r="CL24" i="2"/>
  <c r="CK24" i="2"/>
  <c r="CJ24" i="2"/>
  <c r="CI24" i="2"/>
  <c r="CH24" i="2"/>
  <c r="CG24" i="2"/>
  <c r="CF24" i="2"/>
  <c r="CE24" i="2"/>
  <c r="CD24" i="2"/>
  <c r="CC24" i="2"/>
  <c r="CB24" i="2"/>
  <c r="CA24" i="2"/>
  <c r="BZ24" i="2"/>
  <c r="BY24" i="2"/>
  <c r="BX24" i="2"/>
  <c r="BW24" i="2"/>
  <c r="BV24" i="2"/>
  <c r="BU24" i="2"/>
  <c r="BT24" i="2"/>
  <c r="BS24" i="2"/>
  <c r="BR24" i="2"/>
  <c r="BQ24" i="2"/>
  <c r="BP24" i="2"/>
  <c r="BO24" i="2"/>
  <c r="BN24" i="2"/>
  <c r="BM24" i="2"/>
  <c r="BL24" i="2"/>
  <c r="BK24" i="2"/>
  <c r="BJ24" i="2"/>
  <c r="BI24" i="2"/>
  <c r="BH24" i="2"/>
  <c r="BG24" i="2"/>
  <c r="BF24" i="2"/>
  <c r="BE24" i="2"/>
  <c r="BD24" i="2"/>
  <c r="BC24" i="2"/>
  <c r="BB24" i="2"/>
  <c r="BA24" i="2"/>
  <c r="AZ24" i="2"/>
  <c r="AY24" i="2"/>
  <c r="AX24" i="2"/>
  <c r="AW24" i="2"/>
  <c r="AV24" i="2"/>
  <c r="AU24" i="2"/>
  <c r="AT24" i="2"/>
  <c r="AS24" i="2"/>
  <c r="AR24" i="2"/>
  <c r="AQ24" i="2"/>
  <c r="AP24" i="2"/>
  <c r="AO24" i="2"/>
  <c r="AN24" i="2"/>
  <c r="AM24" i="2"/>
  <c r="AL24" i="2"/>
  <c r="AK24" i="2"/>
  <c r="AJ24" i="2"/>
  <c r="AI24" i="2"/>
  <c r="AH24" i="2"/>
  <c r="AG24" i="2"/>
  <c r="AF24" i="2"/>
  <c r="AE24" i="2"/>
  <c r="AD24" i="2"/>
  <c r="AC24" i="2"/>
  <c r="AB24" i="2"/>
  <c r="AA24" i="2"/>
  <c r="Z24" i="2"/>
  <c r="Y24" i="2"/>
  <c r="X24" i="2"/>
  <c r="W24" i="2"/>
  <c r="V24" i="2"/>
  <c r="U24" i="2"/>
  <c r="T24" i="2"/>
  <c r="S24" i="2"/>
  <c r="R24" i="2"/>
  <c r="Q24" i="2"/>
  <c r="P24" i="2"/>
  <c r="O24" i="2"/>
  <c r="N24" i="2"/>
  <c r="M24" i="2"/>
  <c r="L24" i="2"/>
  <c r="K24" i="2"/>
  <c r="J24" i="2"/>
  <c r="I24" i="2"/>
  <c r="H24" i="2"/>
  <c r="G24" i="2"/>
  <c r="F24" i="2"/>
  <c r="E24" i="2"/>
  <c r="D24" i="2"/>
  <c r="C24" i="2"/>
  <c r="JI23" i="2"/>
  <c r="JH23" i="2"/>
  <c r="JG23" i="2"/>
  <c r="JF23" i="2"/>
  <c r="JE23" i="2"/>
  <c r="JD23" i="2"/>
  <c r="JC23" i="2"/>
  <c r="JB23" i="2"/>
  <c r="JA23" i="2"/>
  <c r="IZ23" i="2"/>
  <c r="IY23" i="2"/>
  <c r="IX23" i="2"/>
  <c r="IW23" i="2"/>
  <c r="IV23" i="2"/>
  <c r="IU23" i="2"/>
  <c r="IT23" i="2"/>
  <c r="IS23" i="2"/>
  <c r="IR23" i="2"/>
  <c r="IQ23" i="2"/>
  <c r="IP23" i="2"/>
  <c r="IO23" i="2"/>
  <c r="IN23" i="2"/>
  <c r="IM23" i="2"/>
  <c r="IL23" i="2"/>
  <c r="IK23" i="2"/>
  <c r="IJ23" i="2"/>
  <c r="II23" i="2"/>
  <c r="IH23" i="2"/>
  <c r="IG23" i="2"/>
  <c r="IF23" i="2"/>
  <c r="IE23" i="2"/>
  <c r="ID23" i="2"/>
  <c r="IC23" i="2"/>
  <c r="IB23" i="2"/>
  <c r="IA23" i="2"/>
  <c r="HZ23" i="2"/>
  <c r="HY23" i="2"/>
  <c r="HX23" i="2"/>
  <c r="HW23" i="2"/>
  <c r="HV23" i="2"/>
  <c r="HU23" i="2"/>
  <c r="HT23" i="2"/>
  <c r="HS23" i="2"/>
  <c r="HR23" i="2"/>
  <c r="HQ23" i="2"/>
  <c r="HP23" i="2"/>
  <c r="HO23" i="2"/>
  <c r="HN23" i="2"/>
  <c r="HM23" i="2"/>
  <c r="HL23" i="2"/>
  <c r="HK23" i="2"/>
  <c r="HJ23" i="2"/>
  <c r="HI23" i="2"/>
  <c r="HH23" i="2"/>
  <c r="HG23" i="2"/>
  <c r="HF23" i="2"/>
  <c r="HE23" i="2"/>
  <c r="HD23" i="2"/>
  <c r="HC23" i="2"/>
  <c r="HB23" i="2"/>
  <c r="HA23" i="2"/>
  <c r="GZ23" i="2"/>
  <c r="GY23" i="2"/>
  <c r="GX23" i="2"/>
  <c r="GW23" i="2"/>
  <c r="GV23" i="2"/>
  <c r="GU23" i="2"/>
  <c r="GT23" i="2"/>
  <c r="GS23" i="2"/>
  <c r="GR23" i="2"/>
  <c r="GQ23" i="2"/>
  <c r="GP23" i="2"/>
  <c r="GO23" i="2"/>
  <c r="GN23" i="2"/>
  <c r="GM23" i="2"/>
  <c r="GL23" i="2"/>
  <c r="GK23" i="2"/>
  <c r="GJ23" i="2"/>
  <c r="GI23" i="2"/>
  <c r="GH23" i="2"/>
  <c r="GG23" i="2"/>
  <c r="GF23" i="2"/>
  <c r="GE23" i="2"/>
  <c r="GD23" i="2"/>
  <c r="GC23" i="2"/>
  <c r="GB23" i="2"/>
  <c r="GA23" i="2"/>
  <c r="FZ23" i="2"/>
  <c r="FY23" i="2"/>
  <c r="FX23" i="2"/>
  <c r="FW23" i="2"/>
  <c r="FV23" i="2"/>
  <c r="FU23" i="2"/>
  <c r="FT23" i="2"/>
  <c r="FS23" i="2"/>
  <c r="FR23" i="2"/>
  <c r="FQ23" i="2"/>
  <c r="FP23" i="2"/>
  <c r="FO23" i="2"/>
  <c r="FN23" i="2"/>
  <c r="FM23" i="2"/>
  <c r="FL23" i="2"/>
  <c r="FK23" i="2"/>
  <c r="FJ23" i="2"/>
  <c r="FI23" i="2"/>
  <c r="FH23" i="2"/>
  <c r="FG23" i="2"/>
  <c r="FF23" i="2"/>
  <c r="FE23" i="2"/>
  <c r="FD23" i="2"/>
  <c r="FC23" i="2"/>
  <c r="FB23" i="2"/>
  <c r="FA23" i="2"/>
  <c r="EZ23" i="2"/>
  <c r="EY23" i="2"/>
  <c r="EX23" i="2"/>
  <c r="EW23" i="2"/>
  <c r="EV23" i="2"/>
  <c r="EU23" i="2"/>
  <c r="ET23" i="2"/>
  <c r="ES23" i="2"/>
  <c r="ER23" i="2"/>
  <c r="EQ23" i="2"/>
  <c r="EP23" i="2"/>
  <c r="EO23" i="2"/>
  <c r="EN23" i="2"/>
  <c r="EM23" i="2"/>
  <c r="EL23" i="2"/>
  <c r="EK23" i="2"/>
  <c r="EJ23" i="2"/>
  <c r="EI23" i="2"/>
  <c r="EH23" i="2"/>
  <c r="EG23" i="2"/>
  <c r="EF23" i="2"/>
  <c r="EE23" i="2"/>
  <c r="ED23" i="2"/>
  <c r="EC23" i="2"/>
  <c r="EB23" i="2"/>
  <c r="EA23" i="2"/>
  <c r="DZ23" i="2"/>
  <c r="DY23" i="2"/>
  <c r="DX23" i="2"/>
  <c r="DW23" i="2"/>
  <c r="DV23" i="2"/>
  <c r="DU23" i="2"/>
  <c r="DT23" i="2"/>
  <c r="DS23" i="2"/>
  <c r="DR23" i="2"/>
  <c r="DQ23" i="2"/>
  <c r="DP23" i="2"/>
  <c r="DO23" i="2"/>
  <c r="DN23" i="2"/>
  <c r="DM23" i="2"/>
  <c r="DL23" i="2"/>
  <c r="DK23" i="2"/>
  <c r="DJ23" i="2"/>
  <c r="DI23" i="2"/>
  <c r="DH23" i="2"/>
  <c r="DG23" i="2"/>
  <c r="DF23" i="2"/>
  <c r="DE23" i="2"/>
  <c r="DD23" i="2"/>
  <c r="DC23" i="2"/>
  <c r="DB23" i="2"/>
  <c r="DA23" i="2"/>
  <c r="CZ23" i="2"/>
  <c r="CY23" i="2"/>
  <c r="CX23" i="2"/>
  <c r="CW23" i="2"/>
  <c r="CV23" i="2"/>
  <c r="CU23" i="2"/>
  <c r="CT23" i="2"/>
  <c r="CS23" i="2"/>
  <c r="CR23" i="2"/>
  <c r="CQ23" i="2"/>
  <c r="CP23" i="2"/>
  <c r="CO23" i="2"/>
  <c r="CN23" i="2"/>
  <c r="CM23" i="2"/>
  <c r="CL23" i="2"/>
  <c r="CK23" i="2"/>
  <c r="CJ23" i="2"/>
  <c r="CI23" i="2"/>
  <c r="CH23" i="2"/>
  <c r="CG23" i="2"/>
  <c r="CF23" i="2"/>
  <c r="CE23" i="2"/>
  <c r="CD23" i="2"/>
  <c r="CC23" i="2"/>
  <c r="CB23" i="2"/>
  <c r="CA23" i="2"/>
  <c r="BZ23" i="2"/>
  <c r="BY23" i="2"/>
  <c r="BX23" i="2"/>
  <c r="BW23" i="2"/>
  <c r="BV23" i="2"/>
  <c r="BU23" i="2"/>
  <c r="BT23" i="2"/>
  <c r="BS23" i="2"/>
  <c r="BR23" i="2"/>
  <c r="BQ23" i="2"/>
  <c r="BP23" i="2"/>
  <c r="BO23" i="2"/>
  <c r="BN23" i="2"/>
  <c r="BM23" i="2"/>
  <c r="BL23" i="2"/>
  <c r="BK23" i="2"/>
  <c r="BJ23" i="2"/>
  <c r="BI23" i="2"/>
  <c r="BH23" i="2"/>
  <c r="BG23" i="2"/>
  <c r="BF23" i="2"/>
  <c r="BE23" i="2"/>
  <c r="BD23" i="2"/>
  <c r="BC23" i="2"/>
  <c r="BB23" i="2"/>
  <c r="BA23" i="2"/>
  <c r="AZ23" i="2"/>
  <c r="AY23" i="2"/>
  <c r="AX23" i="2"/>
  <c r="AW23" i="2"/>
  <c r="AV23" i="2"/>
  <c r="AU23" i="2"/>
  <c r="AT23" i="2"/>
  <c r="AS23" i="2"/>
  <c r="AR23" i="2"/>
  <c r="AQ23" i="2"/>
  <c r="AP23" i="2"/>
  <c r="AO23" i="2"/>
  <c r="AN23"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D23" i="2"/>
  <c r="C23" i="2"/>
  <c r="JI22" i="2"/>
  <c r="JH22" i="2"/>
  <c r="JG22" i="2"/>
  <c r="JF22" i="2"/>
  <c r="JE22" i="2"/>
  <c r="JD22" i="2"/>
  <c r="JC22" i="2"/>
  <c r="JB22" i="2"/>
  <c r="JA22" i="2"/>
  <c r="IZ22" i="2"/>
  <c r="IY22" i="2"/>
  <c r="IX22" i="2"/>
  <c r="IW22" i="2"/>
  <c r="IV22" i="2"/>
  <c r="IU22" i="2"/>
  <c r="IT22" i="2"/>
  <c r="IS22" i="2"/>
  <c r="IR22" i="2"/>
  <c r="IQ22" i="2"/>
  <c r="IP22" i="2"/>
  <c r="IO22" i="2"/>
  <c r="IN22" i="2"/>
  <c r="IM22" i="2"/>
  <c r="IL22" i="2"/>
  <c r="IK22" i="2"/>
  <c r="IJ22" i="2"/>
  <c r="II22" i="2"/>
  <c r="IH22" i="2"/>
  <c r="IG22" i="2"/>
  <c r="IF22" i="2"/>
  <c r="IE22" i="2"/>
  <c r="ID22" i="2"/>
  <c r="IC22" i="2"/>
  <c r="IB22" i="2"/>
  <c r="IA22" i="2"/>
  <c r="HZ22" i="2"/>
  <c r="HY22" i="2"/>
  <c r="HX22" i="2"/>
  <c r="HW22" i="2"/>
  <c r="HV22" i="2"/>
  <c r="HU22" i="2"/>
  <c r="HT22" i="2"/>
  <c r="HS22" i="2"/>
  <c r="HR22" i="2"/>
  <c r="HQ22" i="2"/>
  <c r="HP22" i="2"/>
  <c r="HO22" i="2"/>
  <c r="HN22" i="2"/>
  <c r="HM22" i="2"/>
  <c r="HL22" i="2"/>
  <c r="HK22" i="2"/>
  <c r="HJ22" i="2"/>
  <c r="HI22" i="2"/>
  <c r="HH22" i="2"/>
  <c r="HG22" i="2"/>
  <c r="HF22" i="2"/>
  <c r="HE22" i="2"/>
  <c r="HD22" i="2"/>
  <c r="HC22" i="2"/>
  <c r="HB22" i="2"/>
  <c r="HA22" i="2"/>
  <c r="GZ22" i="2"/>
  <c r="GY22" i="2"/>
  <c r="GX22" i="2"/>
  <c r="GW22" i="2"/>
  <c r="GV22" i="2"/>
  <c r="GU22" i="2"/>
  <c r="GT22" i="2"/>
  <c r="GS22" i="2"/>
  <c r="GR22" i="2"/>
  <c r="GQ22" i="2"/>
  <c r="GP22" i="2"/>
  <c r="GO22" i="2"/>
  <c r="GN22" i="2"/>
  <c r="GM22" i="2"/>
  <c r="GL22" i="2"/>
  <c r="GK22" i="2"/>
  <c r="GJ22" i="2"/>
  <c r="GI22" i="2"/>
  <c r="GH22" i="2"/>
  <c r="GG22" i="2"/>
  <c r="GF22" i="2"/>
  <c r="GE22" i="2"/>
  <c r="GD22" i="2"/>
  <c r="GC22" i="2"/>
  <c r="GB22" i="2"/>
  <c r="GA22" i="2"/>
  <c r="FZ22" i="2"/>
  <c r="FY22" i="2"/>
  <c r="FX22" i="2"/>
  <c r="FW22" i="2"/>
  <c r="FV22" i="2"/>
  <c r="FU22" i="2"/>
  <c r="FT22" i="2"/>
  <c r="FS22" i="2"/>
  <c r="FR22" i="2"/>
  <c r="FQ22" i="2"/>
  <c r="FP22" i="2"/>
  <c r="FO22" i="2"/>
  <c r="FN22" i="2"/>
  <c r="FM22" i="2"/>
  <c r="FL22" i="2"/>
  <c r="FK22" i="2"/>
  <c r="FJ22" i="2"/>
  <c r="FI22" i="2"/>
  <c r="FH22" i="2"/>
  <c r="FG22" i="2"/>
  <c r="FF22" i="2"/>
  <c r="FE22" i="2"/>
  <c r="FD22" i="2"/>
  <c r="FC22" i="2"/>
  <c r="FB22" i="2"/>
  <c r="FA22" i="2"/>
  <c r="EZ22" i="2"/>
  <c r="EY22" i="2"/>
  <c r="EX22" i="2"/>
  <c r="EW22" i="2"/>
  <c r="EV22" i="2"/>
  <c r="EU22" i="2"/>
  <c r="ET22" i="2"/>
  <c r="ES22" i="2"/>
  <c r="ER22" i="2"/>
  <c r="EQ22" i="2"/>
  <c r="EP22" i="2"/>
  <c r="EO22" i="2"/>
  <c r="EN22" i="2"/>
  <c r="EM22" i="2"/>
  <c r="EL22" i="2"/>
  <c r="EK22" i="2"/>
  <c r="EJ22" i="2"/>
  <c r="EI22" i="2"/>
  <c r="EH22" i="2"/>
  <c r="EG22" i="2"/>
  <c r="EF22" i="2"/>
  <c r="EE22" i="2"/>
  <c r="ED22" i="2"/>
  <c r="EC22" i="2"/>
  <c r="EB22" i="2"/>
  <c r="EA22" i="2"/>
  <c r="DZ22" i="2"/>
  <c r="DY22" i="2"/>
  <c r="DX22" i="2"/>
  <c r="DW22" i="2"/>
  <c r="DV22" i="2"/>
  <c r="DU22" i="2"/>
  <c r="DT22" i="2"/>
  <c r="DS22" i="2"/>
  <c r="DR22" i="2"/>
  <c r="DQ22" i="2"/>
  <c r="DP22" i="2"/>
  <c r="DO22" i="2"/>
  <c r="DN22" i="2"/>
  <c r="DM22" i="2"/>
  <c r="DL22" i="2"/>
  <c r="DK22" i="2"/>
  <c r="DJ22" i="2"/>
  <c r="DI22" i="2"/>
  <c r="DH22" i="2"/>
  <c r="DG22" i="2"/>
  <c r="DF22" i="2"/>
  <c r="DE22" i="2"/>
  <c r="DD22" i="2"/>
  <c r="DC22" i="2"/>
  <c r="DB22" i="2"/>
  <c r="DA22" i="2"/>
  <c r="CZ22" i="2"/>
  <c r="CY22" i="2"/>
  <c r="CX22" i="2"/>
  <c r="CW22" i="2"/>
  <c r="CV22" i="2"/>
  <c r="CU22" i="2"/>
  <c r="CT22" i="2"/>
  <c r="CS22" i="2"/>
  <c r="CR22" i="2"/>
  <c r="CQ22" i="2"/>
  <c r="CP22" i="2"/>
  <c r="CO22" i="2"/>
  <c r="CN22" i="2"/>
  <c r="CM22" i="2"/>
  <c r="CL22" i="2"/>
  <c r="CK22" i="2"/>
  <c r="CJ22" i="2"/>
  <c r="CI22" i="2"/>
  <c r="CH22" i="2"/>
  <c r="CG22" i="2"/>
  <c r="CF22" i="2"/>
  <c r="CE22" i="2"/>
  <c r="CD22" i="2"/>
  <c r="CC22" i="2"/>
  <c r="CB22" i="2"/>
  <c r="CA22" i="2"/>
  <c r="BZ22" i="2"/>
  <c r="BY22" i="2"/>
  <c r="BX22" i="2"/>
  <c r="BW22" i="2"/>
  <c r="BV22" i="2"/>
  <c r="BU22" i="2"/>
  <c r="BT22" i="2"/>
  <c r="BS22" i="2"/>
  <c r="BR22" i="2"/>
  <c r="BQ22" i="2"/>
  <c r="BP22" i="2"/>
  <c r="BO22" i="2"/>
  <c r="BN22" i="2"/>
  <c r="BM22" i="2"/>
  <c r="BL22" i="2"/>
  <c r="BK22" i="2"/>
  <c r="BJ22" i="2"/>
  <c r="BI22" i="2"/>
  <c r="BH22" i="2"/>
  <c r="BG22" i="2"/>
  <c r="BF22" i="2"/>
  <c r="BE22" i="2"/>
  <c r="BD22" i="2"/>
  <c r="BC22" i="2"/>
  <c r="BB22" i="2"/>
  <c r="BA22"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AA22" i="2"/>
  <c r="Z22" i="2"/>
  <c r="Y22" i="2"/>
  <c r="X22" i="2"/>
  <c r="W22" i="2"/>
  <c r="V22" i="2"/>
  <c r="U22" i="2"/>
  <c r="T22" i="2"/>
  <c r="S22" i="2"/>
  <c r="R22" i="2"/>
  <c r="Q22" i="2"/>
  <c r="P22" i="2"/>
  <c r="O22" i="2"/>
  <c r="N22" i="2"/>
  <c r="M22" i="2"/>
  <c r="L22" i="2"/>
  <c r="K22" i="2"/>
  <c r="J22" i="2"/>
  <c r="I22" i="2"/>
  <c r="H22" i="2"/>
  <c r="G22" i="2"/>
  <c r="F22" i="2"/>
  <c r="E22" i="2"/>
  <c r="D22" i="2"/>
  <c r="C22" i="2"/>
  <c r="JI21" i="2"/>
  <c r="JH21" i="2"/>
  <c r="JG21" i="2"/>
  <c r="JF21" i="2"/>
  <c r="JE21" i="2"/>
  <c r="JD21" i="2"/>
  <c r="JC21" i="2"/>
  <c r="JB21" i="2"/>
  <c r="JA21" i="2"/>
  <c r="IZ21" i="2"/>
  <c r="IY21" i="2"/>
  <c r="IX21" i="2"/>
  <c r="IW21" i="2"/>
  <c r="IV21" i="2"/>
  <c r="IU21" i="2"/>
  <c r="IT21" i="2"/>
  <c r="IS21" i="2"/>
  <c r="IR21" i="2"/>
  <c r="IQ21" i="2"/>
  <c r="IP21" i="2"/>
  <c r="IO21" i="2"/>
  <c r="IN21" i="2"/>
  <c r="IM21" i="2"/>
  <c r="IL21" i="2"/>
  <c r="IK21" i="2"/>
  <c r="IJ21" i="2"/>
  <c r="II21" i="2"/>
  <c r="IH21" i="2"/>
  <c r="IG21" i="2"/>
  <c r="IF21" i="2"/>
  <c r="IE21" i="2"/>
  <c r="ID21" i="2"/>
  <c r="IC21" i="2"/>
  <c r="IB21" i="2"/>
  <c r="IA21" i="2"/>
  <c r="HZ21" i="2"/>
  <c r="HY21" i="2"/>
  <c r="HX21" i="2"/>
  <c r="HW21" i="2"/>
  <c r="HV21" i="2"/>
  <c r="HU21" i="2"/>
  <c r="HT21" i="2"/>
  <c r="HS21" i="2"/>
  <c r="HR21" i="2"/>
  <c r="HQ21" i="2"/>
  <c r="HP21" i="2"/>
  <c r="HO21" i="2"/>
  <c r="HN21" i="2"/>
  <c r="HM21" i="2"/>
  <c r="HL21" i="2"/>
  <c r="HK21" i="2"/>
  <c r="HJ21" i="2"/>
  <c r="HI21" i="2"/>
  <c r="HH21" i="2"/>
  <c r="HG21" i="2"/>
  <c r="HF21" i="2"/>
  <c r="HE21" i="2"/>
  <c r="HD21" i="2"/>
  <c r="HC21" i="2"/>
  <c r="HB21" i="2"/>
  <c r="HA21" i="2"/>
  <c r="GZ21" i="2"/>
  <c r="GY21" i="2"/>
  <c r="GX21" i="2"/>
  <c r="GW21" i="2"/>
  <c r="GV21" i="2"/>
  <c r="GU21" i="2"/>
  <c r="GT21" i="2"/>
  <c r="GS21" i="2"/>
  <c r="GR21" i="2"/>
  <c r="GQ21" i="2"/>
  <c r="GP21" i="2"/>
  <c r="GO21" i="2"/>
  <c r="GN21" i="2"/>
  <c r="GM21" i="2"/>
  <c r="GL21" i="2"/>
  <c r="GK21" i="2"/>
  <c r="GJ21" i="2"/>
  <c r="GI21" i="2"/>
  <c r="GH21" i="2"/>
  <c r="GG21" i="2"/>
  <c r="GF21" i="2"/>
  <c r="GE21" i="2"/>
  <c r="GD21" i="2"/>
  <c r="GC21" i="2"/>
  <c r="GB21" i="2"/>
  <c r="GA21" i="2"/>
  <c r="FZ21" i="2"/>
  <c r="FY21" i="2"/>
  <c r="FX21" i="2"/>
  <c r="FW21" i="2"/>
  <c r="FV21" i="2"/>
  <c r="FU21" i="2"/>
  <c r="FT21" i="2"/>
  <c r="FS21" i="2"/>
  <c r="FR21" i="2"/>
  <c r="FQ21" i="2"/>
  <c r="FP21" i="2"/>
  <c r="FO21" i="2"/>
  <c r="FN21" i="2"/>
  <c r="FM21" i="2"/>
  <c r="FL21" i="2"/>
  <c r="FK21" i="2"/>
  <c r="FJ21" i="2"/>
  <c r="FI21" i="2"/>
  <c r="FH21" i="2"/>
  <c r="FG21" i="2"/>
  <c r="FF21" i="2"/>
  <c r="FE21" i="2"/>
  <c r="FD21" i="2"/>
  <c r="FC21" i="2"/>
  <c r="FB21" i="2"/>
  <c r="FA21" i="2"/>
  <c r="EZ21" i="2"/>
  <c r="EY21" i="2"/>
  <c r="EX21" i="2"/>
  <c r="EW21" i="2"/>
  <c r="EV21" i="2"/>
  <c r="EU21" i="2"/>
  <c r="ET21" i="2"/>
  <c r="ES21" i="2"/>
  <c r="ER21" i="2"/>
  <c r="EQ21" i="2"/>
  <c r="EP21" i="2"/>
  <c r="EO21" i="2"/>
  <c r="EN21" i="2"/>
  <c r="EM21" i="2"/>
  <c r="EL21" i="2"/>
  <c r="EK21" i="2"/>
  <c r="EJ21" i="2"/>
  <c r="EI21" i="2"/>
  <c r="EH21" i="2"/>
  <c r="EG21" i="2"/>
  <c r="EF21" i="2"/>
  <c r="EE21" i="2"/>
  <c r="ED21" i="2"/>
  <c r="EC21" i="2"/>
  <c r="EB21" i="2"/>
  <c r="EA21" i="2"/>
  <c r="DZ21" i="2"/>
  <c r="DY21" i="2"/>
  <c r="DX21" i="2"/>
  <c r="DW21" i="2"/>
  <c r="DV21" i="2"/>
  <c r="DU21" i="2"/>
  <c r="DT21" i="2"/>
  <c r="DS21" i="2"/>
  <c r="DR21" i="2"/>
  <c r="DQ21" i="2"/>
  <c r="DP21" i="2"/>
  <c r="DO21" i="2"/>
  <c r="DN21" i="2"/>
  <c r="DM21" i="2"/>
  <c r="DL21" i="2"/>
  <c r="DK21" i="2"/>
  <c r="DJ21" i="2"/>
  <c r="DI21" i="2"/>
  <c r="DH21" i="2"/>
  <c r="DG21" i="2"/>
  <c r="DF21" i="2"/>
  <c r="DE21" i="2"/>
  <c r="DD21" i="2"/>
  <c r="DC21" i="2"/>
  <c r="DB21" i="2"/>
  <c r="DA21" i="2"/>
  <c r="CZ21" i="2"/>
  <c r="CY21" i="2"/>
  <c r="CX21" i="2"/>
  <c r="CW21" i="2"/>
  <c r="CV21" i="2"/>
  <c r="CU21" i="2"/>
  <c r="CT21" i="2"/>
  <c r="CS21" i="2"/>
  <c r="CR21" i="2"/>
  <c r="CQ21" i="2"/>
  <c r="CP21" i="2"/>
  <c r="CO21" i="2"/>
  <c r="CN21" i="2"/>
  <c r="CM21" i="2"/>
  <c r="CL21" i="2"/>
  <c r="CK21" i="2"/>
  <c r="CJ21" i="2"/>
  <c r="CI21" i="2"/>
  <c r="CH21" i="2"/>
  <c r="CG21" i="2"/>
  <c r="CF21" i="2"/>
  <c r="CE21" i="2"/>
  <c r="CD21" i="2"/>
  <c r="CC21" i="2"/>
  <c r="CB21" i="2"/>
  <c r="CA21" i="2"/>
  <c r="BZ21" i="2"/>
  <c r="BY21" i="2"/>
  <c r="BX21" i="2"/>
  <c r="BW21" i="2"/>
  <c r="BV21" i="2"/>
  <c r="BU21" i="2"/>
  <c r="BT21" i="2"/>
  <c r="BS21" i="2"/>
  <c r="BR21" i="2"/>
  <c r="BQ21" i="2"/>
  <c r="BP21" i="2"/>
  <c r="BO21" i="2"/>
  <c r="BN21" i="2"/>
  <c r="BM21" i="2"/>
  <c r="BL21" i="2"/>
  <c r="BK21" i="2"/>
  <c r="BJ21" i="2"/>
  <c r="BI21" i="2"/>
  <c r="BH21" i="2"/>
  <c r="BG21" i="2"/>
  <c r="BF21" i="2"/>
  <c r="BE21" i="2"/>
  <c r="BD21" i="2"/>
  <c r="BC21" i="2"/>
  <c r="BB21" i="2"/>
  <c r="BA21" i="2"/>
  <c r="AZ21" i="2"/>
  <c r="AY21" i="2"/>
  <c r="AX21" i="2"/>
  <c r="AW21" i="2"/>
  <c r="AV21" i="2"/>
  <c r="AU21" i="2"/>
  <c r="AT21" i="2"/>
  <c r="AS21" i="2"/>
  <c r="AR21" i="2"/>
  <c r="AQ21" i="2"/>
  <c r="AP21" i="2"/>
  <c r="AO21" i="2"/>
  <c r="AN21" i="2"/>
  <c r="AM21" i="2"/>
  <c r="AL21" i="2"/>
  <c r="AK21" i="2"/>
  <c r="AJ21" i="2"/>
  <c r="AI21" i="2"/>
  <c r="AH21" i="2"/>
  <c r="AG21" i="2"/>
  <c r="AF21"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D21" i="2"/>
  <c r="C21" i="2"/>
  <c r="JI20" i="2"/>
  <c r="JH20" i="2"/>
  <c r="JG20" i="2"/>
  <c r="JF20" i="2"/>
  <c r="JE20" i="2"/>
  <c r="JD20" i="2"/>
  <c r="JC20" i="2"/>
  <c r="JB20" i="2"/>
  <c r="JA20" i="2"/>
  <c r="IZ20" i="2"/>
  <c r="IY20" i="2"/>
  <c r="IX20" i="2"/>
  <c r="IW20" i="2"/>
  <c r="IV20" i="2"/>
  <c r="IU20" i="2"/>
  <c r="IT20" i="2"/>
  <c r="IS20" i="2"/>
  <c r="IR20" i="2"/>
  <c r="IQ20" i="2"/>
  <c r="IP20" i="2"/>
  <c r="IO20" i="2"/>
  <c r="IN20" i="2"/>
  <c r="IM20" i="2"/>
  <c r="IL20" i="2"/>
  <c r="IK20" i="2"/>
  <c r="IJ20" i="2"/>
  <c r="II20" i="2"/>
  <c r="IH20" i="2"/>
  <c r="IG20" i="2"/>
  <c r="IF20" i="2"/>
  <c r="IE20" i="2"/>
  <c r="ID20" i="2"/>
  <c r="IC20" i="2"/>
  <c r="IB20" i="2"/>
  <c r="IA20" i="2"/>
  <c r="HZ20" i="2"/>
  <c r="HY20" i="2"/>
  <c r="HX20" i="2"/>
  <c r="HW20" i="2"/>
  <c r="HV20" i="2"/>
  <c r="HU20" i="2"/>
  <c r="HT20" i="2"/>
  <c r="HS20" i="2"/>
  <c r="HR20" i="2"/>
  <c r="HQ20" i="2"/>
  <c r="HP20" i="2"/>
  <c r="HO20" i="2"/>
  <c r="HN20" i="2"/>
  <c r="HM20" i="2"/>
  <c r="HL20" i="2"/>
  <c r="HK20" i="2"/>
  <c r="HJ20" i="2"/>
  <c r="HI20" i="2"/>
  <c r="HH20" i="2"/>
  <c r="HG20" i="2"/>
  <c r="HF20" i="2"/>
  <c r="HE20" i="2"/>
  <c r="HD20" i="2"/>
  <c r="HC20" i="2"/>
  <c r="HB20" i="2"/>
  <c r="HA20" i="2"/>
  <c r="GZ20" i="2"/>
  <c r="GY20" i="2"/>
  <c r="GX20" i="2"/>
  <c r="GW20" i="2"/>
  <c r="GV20" i="2"/>
  <c r="GU20" i="2"/>
  <c r="GT20" i="2"/>
  <c r="GS20" i="2"/>
  <c r="GR20" i="2"/>
  <c r="GQ20" i="2"/>
  <c r="GP20" i="2"/>
  <c r="GO20" i="2"/>
  <c r="GN20" i="2"/>
  <c r="GM20" i="2"/>
  <c r="GL20" i="2"/>
  <c r="GK20" i="2"/>
  <c r="GJ20" i="2"/>
  <c r="GI20" i="2"/>
  <c r="GH20" i="2"/>
  <c r="GG20" i="2"/>
  <c r="GF20" i="2"/>
  <c r="GE20" i="2"/>
  <c r="GD20" i="2"/>
  <c r="GC20" i="2"/>
  <c r="GB20" i="2"/>
  <c r="GA20" i="2"/>
  <c r="FZ20" i="2"/>
  <c r="FY20" i="2"/>
  <c r="FX20" i="2"/>
  <c r="FW20" i="2"/>
  <c r="FV20" i="2"/>
  <c r="FU20" i="2"/>
  <c r="FT20" i="2"/>
  <c r="FS20" i="2"/>
  <c r="FR20" i="2"/>
  <c r="FQ20" i="2"/>
  <c r="FP20" i="2"/>
  <c r="FO20" i="2"/>
  <c r="FN20" i="2"/>
  <c r="FM20" i="2"/>
  <c r="FL20" i="2"/>
  <c r="FK20" i="2"/>
  <c r="FJ20" i="2"/>
  <c r="FI20" i="2"/>
  <c r="FH20" i="2"/>
  <c r="FG20" i="2"/>
  <c r="FF20" i="2"/>
  <c r="FE20" i="2"/>
  <c r="FD20" i="2"/>
  <c r="FC20" i="2"/>
  <c r="FB20" i="2"/>
  <c r="FA20" i="2"/>
  <c r="EZ20" i="2"/>
  <c r="EY20" i="2"/>
  <c r="EX20" i="2"/>
  <c r="EW20" i="2"/>
  <c r="EV20" i="2"/>
  <c r="EU20" i="2"/>
  <c r="ET20" i="2"/>
  <c r="ES20" i="2"/>
  <c r="ER20" i="2"/>
  <c r="EQ20" i="2"/>
  <c r="EP20" i="2"/>
  <c r="EO20" i="2"/>
  <c r="EN20" i="2"/>
  <c r="EM20" i="2"/>
  <c r="EL20" i="2"/>
  <c r="EK20" i="2"/>
  <c r="EJ20" i="2"/>
  <c r="EI20" i="2"/>
  <c r="EH20" i="2"/>
  <c r="EG20" i="2"/>
  <c r="EF20" i="2"/>
  <c r="EE20" i="2"/>
  <c r="ED20" i="2"/>
  <c r="EC20" i="2"/>
  <c r="EB20" i="2"/>
  <c r="EA20" i="2"/>
  <c r="DZ20" i="2"/>
  <c r="DY20" i="2"/>
  <c r="DX20" i="2"/>
  <c r="DW20" i="2"/>
  <c r="DV20" i="2"/>
  <c r="DU20" i="2"/>
  <c r="DT20" i="2"/>
  <c r="DS20" i="2"/>
  <c r="DR20" i="2"/>
  <c r="DQ20" i="2"/>
  <c r="DP20" i="2"/>
  <c r="DO20" i="2"/>
  <c r="DN20" i="2"/>
  <c r="DM20" i="2"/>
  <c r="DL20" i="2"/>
  <c r="DK20" i="2"/>
  <c r="DJ20" i="2"/>
  <c r="DI20" i="2"/>
  <c r="DH20" i="2"/>
  <c r="DG20" i="2"/>
  <c r="DF20" i="2"/>
  <c r="DE20" i="2"/>
  <c r="DD20" i="2"/>
  <c r="DC20" i="2"/>
  <c r="DB20" i="2"/>
  <c r="DA20" i="2"/>
  <c r="CZ20" i="2"/>
  <c r="CY20" i="2"/>
  <c r="CX20" i="2"/>
  <c r="CW20" i="2"/>
  <c r="CV20" i="2"/>
  <c r="CU20" i="2"/>
  <c r="CT20" i="2"/>
  <c r="CS20" i="2"/>
  <c r="CR20" i="2"/>
  <c r="CQ20" i="2"/>
  <c r="CP20" i="2"/>
  <c r="CO20" i="2"/>
  <c r="CN20" i="2"/>
  <c r="CM20" i="2"/>
  <c r="CL20" i="2"/>
  <c r="CK20" i="2"/>
  <c r="CJ20" i="2"/>
  <c r="CI20" i="2"/>
  <c r="CH20" i="2"/>
  <c r="CG20" i="2"/>
  <c r="CF20" i="2"/>
  <c r="CE20" i="2"/>
  <c r="CD20" i="2"/>
  <c r="CC20" i="2"/>
  <c r="CB20" i="2"/>
  <c r="CA20" i="2"/>
  <c r="BZ20" i="2"/>
  <c r="BY20" i="2"/>
  <c r="BX20" i="2"/>
  <c r="BW20" i="2"/>
  <c r="BV20" i="2"/>
  <c r="BU20" i="2"/>
  <c r="BT20" i="2"/>
  <c r="BS20" i="2"/>
  <c r="BR20" i="2"/>
  <c r="BQ20" i="2"/>
  <c r="BP20" i="2"/>
  <c r="BO20" i="2"/>
  <c r="BN20" i="2"/>
  <c r="BM20" i="2"/>
  <c r="BL20" i="2"/>
  <c r="BK20" i="2"/>
  <c r="BJ20" i="2"/>
  <c r="BI20" i="2"/>
  <c r="BH20" i="2"/>
  <c r="BG20" i="2"/>
  <c r="BF20" i="2"/>
  <c r="BE20" i="2"/>
  <c r="BD20" i="2"/>
  <c r="BC20" i="2"/>
  <c r="BB20" i="2"/>
  <c r="BA20" i="2"/>
  <c r="AZ20" i="2"/>
  <c r="AY20" i="2"/>
  <c r="AX20" i="2"/>
  <c r="AW20" i="2"/>
  <c r="AV20" i="2"/>
  <c r="AU20" i="2"/>
  <c r="AT20" i="2"/>
  <c r="AS20" i="2"/>
  <c r="AR20" i="2"/>
  <c r="AQ20" i="2"/>
  <c r="AP20" i="2"/>
  <c r="AO20" i="2"/>
  <c r="AN20" i="2"/>
  <c r="AM20" i="2"/>
  <c r="AL20" i="2"/>
  <c r="AK20" i="2"/>
  <c r="AJ20" i="2"/>
  <c r="AI20" i="2"/>
  <c r="AH20" i="2"/>
  <c r="AG20" i="2"/>
  <c r="AF20"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D20" i="2"/>
  <c r="C20" i="2"/>
  <c r="JI19" i="2"/>
  <c r="JH19" i="2"/>
  <c r="JG19" i="2"/>
  <c r="JF19" i="2"/>
  <c r="JE19" i="2"/>
  <c r="JD19" i="2"/>
  <c r="JC19" i="2"/>
  <c r="JB19" i="2"/>
  <c r="JA19" i="2"/>
  <c r="IZ19" i="2"/>
  <c r="IY19" i="2"/>
  <c r="IX19" i="2"/>
  <c r="IW19" i="2"/>
  <c r="IV19" i="2"/>
  <c r="IU19" i="2"/>
  <c r="IT19" i="2"/>
  <c r="IS19" i="2"/>
  <c r="IR19" i="2"/>
  <c r="IQ19" i="2"/>
  <c r="IP19" i="2"/>
  <c r="IO19" i="2"/>
  <c r="IN19" i="2"/>
  <c r="IM19" i="2"/>
  <c r="IL19" i="2"/>
  <c r="IK19" i="2"/>
  <c r="IJ19" i="2"/>
  <c r="II19" i="2"/>
  <c r="IH19" i="2"/>
  <c r="IG19" i="2"/>
  <c r="IF19" i="2"/>
  <c r="IE19" i="2"/>
  <c r="ID19" i="2"/>
  <c r="IC19" i="2"/>
  <c r="IB19" i="2"/>
  <c r="IA19" i="2"/>
  <c r="HZ19" i="2"/>
  <c r="HY19" i="2"/>
  <c r="HX19" i="2"/>
  <c r="HW19" i="2"/>
  <c r="HV19" i="2"/>
  <c r="HU19" i="2"/>
  <c r="HT19" i="2"/>
  <c r="HS19" i="2"/>
  <c r="HR19" i="2"/>
  <c r="HQ19" i="2"/>
  <c r="HP19" i="2"/>
  <c r="HO19" i="2"/>
  <c r="HN19" i="2"/>
  <c r="HM19" i="2"/>
  <c r="HL19" i="2"/>
  <c r="HK19" i="2"/>
  <c r="HJ19" i="2"/>
  <c r="HI19" i="2"/>
  <c r="HH19" i="2"/>
  <c r="HG19" i="2"/>
  <c r="HF19" i="2"/>
  <c r="HE19" i="2"/>
  <c r="HD19" i="2"/>
  <c r="HC19" i="2"/>
  <c r="HB19" i="2"/>
  <c r="HA19" i="2"/>
  <c r="GZ19" i="2"/>
  <c r="GY19" i="2"/>
  <c r="GX19" i="2"/>
  <c r="GW19" i="2"/>
  <c r="GV19" i="2"/>
  <c r="GU19" i="2"/>
  <c r="GT19" i="2"/>
  <c r="GS19" i="2"/>
  <c r="GR19" i="2"/>
  <c r="GQ19" i="2"/>
  <c r="GP19" i="2"/>
  <c r="GO19" i="2"/>
  <c r="GN19" i="2"/>
  <c r="GM19" i="2"/>
  <c r="GL19" i="2"/>
  <c r="GK19" i="2"/>
  <c r="GJ19" i="2"/>
  <c r="GI19" i="2"/>
  <c r="GH19" i="2"/>
  <c r="GG19" i="2"/>
  <c r="GF19" i="2"/>
  <c r="GE19" i="2"/>
  <c r="GD19" i="2"/>
  <c r="GC19" i="2"/>
  <c r="GB19" i="2"/>
  <c r="GA19" i="2"/>
  <c r="FZ19" i="2"/>
  <c r="FY19" i="2"/>
  <c r="FX19" i="2"/>
  <c r="FW19" i="2"/>
  <c r="FV19" i="2"/>
  <c r="FU19" i="2"/>
  <c r="FT19" i="2"/>
  <c r="FS19" i="2"/>
  <c r="FR19" i="2"/>
  <c r="FQ19" i="2"/>
  <c r="FP19" i="2"/>
  <c r="FO19" i="2"/>
  <c r="FN19" i="2"/>
  <c r="FM19" i="2"/>
  <c r="FL19" i="2"/>
  <c r="FK19" i="2"/>
  <c r="FJ19" i="2"/>
  <c r="FI19" i="2"/>
  <c r="FH19" i="2"/>
  <c r="FG19" i="2"/>
  <c r="FF19" i="2"/>
  <c r="FE19" i="2"/>
  <c r="FD19" i="2"/>
  <c r="FC19" i="2"/>
  <c r="FB19" i="2"/>
  <c r="FA19" i="2"/>
  <c r="EZ19" i="2"/>
  <c r="EY19" i="2"/>
  <c r="EX19" i="2"/>
  <c r="EW19" i="2"/>
  <c r="EV19" i="2"/>
  <c r="EU19" i="2"/>
  <c r="ET19" i="2"/>
  <c r="ES19" i="2"/>
  <c r="ER19" i="2"/>
  <c r="EQ19" i="2"/>
  <c r="EP19" i="2"/>
  <c r="EO19" i="2"/>
  <c r="EN19" i="2"/>
  <c r="EM19" i="2"/>
  <c r="EL19" i="2"/>
  <c r="EK19" i="2"/>
  <c r="EJ19" i="2"/>
  <c r="EI19" i="2"/>
  <c r="EH19" i="2"/>
  <c r="EG19" i="2"/>
  <c r="EF19" i="2"/>
  <c r="EE19" i="2"/>
  <c r="ED19" i="2"/>
  <c r="EC19" i="2"/>
  <c r="EB19" i="2"/>
  <c r="EA19" i="2"/>
  <c r="DZ19" i="2"/>
  <c r="DY19" i="2"/>
  <c r="DX19" i="2"/>
  <c r="DW19" i="2"/>
  <c r="DV19" i="2"/>
  <c r="DU19" i="2"/>
  <c r="DT19" i="2"/>
  <c r="DS19" i="2"/>
  <c r="DR19" i="2"/>
  <c r="DQ19" i="2"/>
  <c r="DP19" i="2"/>
  <c r="DO19" i="2"/>
  <c r="DN19" i="2"/>
  <c r="DM19" i="2"/>
  <c r="DL19" i="2"/>
  <c r="DK19" i="2"/>
  <c r="DJ19" i="2"/>
  <c r="DI19" i="2"/>
  <c r="DH19" i="2"/>
  <c r="DG19" i="2"/>
  <c r="DF19" i="2"/>
  <c r="DE19" i="2"/>
  <c r="DD19" i="2"/>
  <c r="DC19" i="2"/>
  <c r="DB19" i="2"/>
  <c r="DA19" i="2"/>
  <c r="CZ19" i="2"/>
  <c r="CY19" i="2"/>
  <c r="CX19" i="2"/>
  <c r="CW19" i="2"/>
  <c r="CV19" i="2"/>
  <c r="CU19" i="2"/>
  <c r="CT19" i="2"/>
  <c r="CS19" i="2"/>
  <c r="CR19" i="2"/>
  <c r="CQ19" i="2"/>
  <c r="CP19" i="2"/>
  <c r="CO19" i="2"/>
  <c r="CN19" i="2"/>
  <c r="CM19" i="2"/>
  <c r="CL19" i="2"/>
  <c r="CK19" i="2"/>
  <c r="CJ19" i="2"/>
  <c r="CI19" i="2"/>
  <c r="CH19" i="2"/>
  <c r="CG19" i="2"/>
  <c r="CF19" i="2"/>
  <c r="CE19" i="2"/>
  <c r="CD19" i="2"/>
  <c r="CC19" i="2"/>
  <c r="CB19" i="2"/>
  <c r="CA19" i="2"/>
  <c r="BZ19" i="2"/>
  <c r="BY19" i="2"/>
  <c r="BX19" i="2"/>
  <c r="BW19" i="2"/>
  <c r="BV19" i="2"/>
  <c r="BU19" i="2"/>
  <c r="BT19" i="2"/>
  <c r="BS19" i="2"/>
  <c r="BR19" i="2"/>
  <c r="BQ19" i="2"/>
  <c r="BP19" i="2"/>
  <c r="BO19" i="2"/>
  <c r="BN19" i="2"/>
  <c r="BM19" i="2"/>
  <c r="BL19" i="2"/>
  <c r="BK19" i="2"/>
  <c r="BJ19" i="2"/>
  <c r="BI19" i="2"/>
  <c r="BH19" i="2"/>
  <c r="BG19" i="2"/>
  <c r="BF19" i="2"/>
  <c r="BE19" i="2"/>
  <c r="BD19" i="2"/>
  <c r="BC19" i="2"/>
  <c r="BB19" i="2"/>
  <c r="BA19" i="2"/>
  <c r="AZ19" i="2"/>
  <c r="AY19" i="2"/>
  <c r="AX19" i="2"/>
  <c r="AW19"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JI18" i="2"/>
  <c r="JH18" i="2"/>
  <c r="JG18" i="2"/>
  <c r="JF18" i="2"/>
  <c r="JE18" i="2"/>
  <c r="JD18" i="2"/>
  <c r="JC18" i="2"/>
  <c r="JB18" i="2"/>
  <c r="JA18" i="2"/>
  <c r="IZ18" i="2"/>
  <c r="IY18" i="2"/>
  <c r="IX18" i="2"/>
  <c r="IW18" i="2"/>
  <c r="IV18" i="2"/>
  <c r="IU18" i="2"/>
  <c r="IT18" i="2"/>
  <c r="IS18" i="2"/>
  <c r="IR18" i="2"/>
  <c r="IQ18" i="2"/>
  <c r="IP18" i="2"/>
  <c r="IO18" i="2"/>
  <c r="IN18" i="2"/>
  <c r="IM18" i="2"/>
  <c r="IL18" i="2"/>
  <c r="IK18" i="2"/>
  <c r="IJ18" i="2"/>
  <c r="II18" i="2"/>
  <c r="IH18" i="2"/>
  <c r="IG18" i="2"/>
  <c r="IF18" i="2"/>
  <c r="IE18" i="2"/>
  <c r="ID18" i="2"/>
  <c r="IC18" i="2"/>
  <c r="IB18" i="2"/>
  <c r="IA18" i="2"/>
  <c r="HZ18" i="2"/>
  <c r="HY18" i="2"/>
  <c r="HX18" i="2"/>
  <c r="HW18" i="2"/>
  <c r="HV18" i="2"/>
  <c r="HU18" i="2"/>
  <c r="HT18" i="2"/>
  <c r="HS18" i="2"/>
  <c r="HR18" i="2"/>
  <c r="HQ18" i="2"/>
  <c r="HP18" i="2"/>
  <c r="HO18" i="2"/>
  <c r="HN18" i="2"/>
  <c r="HM18" i="2"/>
  <c r="HL18" i="2"/>
  <c r="HK18" i="2"/>
  <c r="HJ18" i="2"/>
  <c r="HI18" i="2"/>
  <c r="HH18" i="2"/>
  <c r="HG18" i="2"/>
  <c r="HF18" i="2"/>
  <c r="HE18" i="2"/>
  <c r="HD18" i="2"/>
  <c r="HC18" i="2"/>
  <c r="HB18" i="2"/>
  <c r="HA18" i="2"/>
  <c r="GZ18" i="2"/>
  <c r="GY18" i="2"/>
  <c r="GX18" i="2"/>
  <c r="GW18" i="2"/>
  <c r="GV18" i="2"/>
  <c r="GU18" i="2"/>
  <c r="GT18" i="2"/>
  <c r="GS18" i="2"/>
  <c r="GR18" i="2"/>
  <c r="GQ18" i="2"/>
  <c r="GP18" i="2"/>
  <c r="GO18" i="2"/>
  <c r="GN18" i="2"/>
  <c r="GM18" i="2"/>
  <c r="GL18" i="2"/>
  <c r="GK18" i="2"/>
  <c r="GJ18" i="2"/>
  <c r="GI18" i="2"/>
  <c r="GH18" i="2"/>
  <c r="GG18" i="2"/>
  <c r="GF18" i="2"/>
  <c r="GE18" i="2"/>
  <c r="GD18" i="2"/>
  <c r="GC18" i="2"/>
  <c r="GB18" i="2"/>
  <c r="GA18" i="2"/>
  <c r="FZ18" i="2"/>
  <c r="FY18" i="2"/>
  <c r="FX18" i="2"/>
  <c r="FW18" i="2"/>
  <c r="FV18" i="2"/>
  <c r="FU18" i="2"/>
  <c r="FT18" i="2"/>
  <c r="FS18" i="2"/>
  <c r="FR18" i="2"/>
  <c r="FQ18" i="2"/>
  <c r="FP18" i="2"/>
  <c r="FO18" i="2"/>
  <c r="FN18" i="2"/>
  <c r="FM18" i="2"/>
  <c r="FL18" i="2"/>
  <c r="FK18" i="2"/>
  <c r="FJ18" i="2"/>
  <c r="FI18" i="2"/>
  <c r="FH18" i="2"/>
  <c r="FG18" i="2"/>
  <c r="FF18" i="2"/>
  <c r="FE18" i="2"/>
  <c r="FD18" i="2"/>
  <c r="FC18" i="2"/>
  <c r="FB18" i="2"/>
  <c r="FA18" i="2"/>
  <c r="EZ18" i="2"/>
  <c r="EY18" i="2"/>
  <c r="EX18" i="2"/>
  <c r="EW18" i="2"/>
  <c r="EV18" i="2"/>
  <c r="EU18" i="2"/>
  <c r="ET18" i="2"/>
  <c r="ES18" i="2"/>
  <c r="ER18" i="2"/>
  <c r="EQ18" i="2"/>
  <c r="EP18" i="2"/>
  <c r="EO18" i="2"/>
  <c r="EN18" i="2"/>
  <c r="EM18" i="2"/>
  <c r="EL18" i="2"/>
  <c r="EK18" i="2"/>
  <c r="EJ18" i="2"/>
  <c r="EI18" i="2"/>
  <c r="EH18" i="2"/>
  <c r="EG18" i="2"/>
  <c r="EF18" i="2"/>
  <c r="EE18" i="2"/>
  <c r="ED18" i="2"/>
  <c r="EC18" i="2"/>
  <c r="EB18" i="2"/>
  <c r="EA18" i="2"/>
  <c r="DZ18" i="2"/>
  <c r="DY18" i="2"/>
  <c r="DX18" i="2"/>
  <c r="DW18" i="2"/>
  <c r="DV18" i="2"/>
  <c r="DU18" i="2"/>
  <c r="DT18" i="2"/>
  <c r="DS18" i="2"/>
  <c r="DR18" i="2"/>
  <c r="DQ18" i="2"/>
  <c r="DP18" i="2"/>
  <c r="DO18" i="2"/>
  <c r="DN18" i="2"/>
  <c r="DM18" i="2"/>
  <c r="DL18" i="2"/>
  <c r="DK18" i="2"/>
  <c r="DJ18" i="2"/>
  <c r="DI18" i="2"/>
  <c r="DH18" i="2"/>
  <c r="DG18" i="2"/>
  <c r="DF18" i="2"/>
  <c r="DE18" i="2"/>
  <c r="DD18" i="2"/>
  <c r="DC18" i="2"/>
  <c r="DB18" i="2"/>
  <c r="DA18" i="2"/>
  <c r="CZ18" i="2"/>
  <c r="CY18" i="2"/>
  <c r="CX18" i="2"/>
  <c r="CW18" i="2"/>
  <c r="CV18" i="2"/>
  <c r="CU18" i="2"/>
  <c r="CT18" i="2"/>
  <c r="CS18" i="2"/>
  <c r="CR18" i="2"/>
  <c r="CQ18" i="2"/>
  <c r="CP18" i="2"/>
  <c r="CO18" i="2"/>
  <c r="CN18" i="2"/>
  <c r="CM18" i="2"/>
  <c r="CL18" i="2"/>
  <c r="CK18" i="2"/>
  <c r="CJ18" i="2"/>
  <c r="CI18" i="2"/>
  <c r="CH18" i="2"/>
  <c r="CG18" i="2"/>
  <c r="CF18" i="2"/>
  <c r="CE18" i="2"/>
  <c r="CD18" i="2"/>
  <c r="CC18" i="2"/>
  <c r="CB18" i="2"/>
  <c r="CA18" i="2"/>
  <c r="BZ18" i="2"/>
  <c r="BY18" i="2"/>
  <c r="BX18" i="2"/>
  <c r="BW18" i="2"/>
  <c r="BV18" i="2"/>
  <c r="BU18" i="2"/>
  <c r="BT18" i="2"/>
  <c r="BS18" i="2"/>
  <c r="BR18" i="2"/>
  <c r="BQ18" i="2"/>
  <c r="BP18" i="2"/>
  <c r="BO18" i="2"/>
  <c r="BN18" i="2"/>
  <c r="BM18" i="2"/>
  <c r="BL18" i="2"/>
  <c r="BK18" i="2"/>
  <c r="BJ18" i="2"/>
  <c r="BI18" i="2"/>
  <c r="BH18" i="2"/>
  <c r="BG18" i="2"/>
  <c r="BF18" i="2"/>
  <c r="BE18" i="2"/>
  <c r="BD18" i="2"/>
  <c r="BC18" i="2"/>
  <c r="BB18" i="2"/>
  <c r="BA18" i="2"/>
  <c r="AZ18" i="2"/>
  <c r="AY18" i="2"/>
  <c r="AX18" i="2"/>
  <c r="AW18" i="2"/>
  <c r="AV18" i="2"/>
  <c r="AU18" i="2"/>
  <c r="AT18" i="2"/>
  <c r="AS18" i="2"/>
  <c r="AR18" i="2"/>
  <c r="AQ18" i="2"/>
  <c r="AP18" i="2"/>
  <c r="AO18" i="2"/>
  <c r="AN18"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K18" i="2"/>
  <c r="J18" i="2"/>
  <c r="I18" i="2"/>
  <c r="H18" i="2"/>
  <c r="G18" i="2"/>
  <c r="F18" i="2"/>
  <c r="E18" i="2"/>
  <c r="D18" i="2"/>
  <c r="C18" i="2"/>
  <c r="JI17" i="2"/>
  <c r="JH17" i="2"/>
  <c r="JG17" i="2"/>
  <c r="JF17" i="2"/>
  <c r="JE17" i="2"/>
  <c r="JD17" i="2"/>
  <c r="JC17" i="2"/>
  <c r="JB17" i="2"/>
  <c r="JA17" i="2"/>
  <c r="IZ17" i="2"/>
  <c r="IY17" i="2"/>
  <c r="IX17" i="2"/>
  <c r="IW17" i="2"/>
  <c r="IV17" i="2"/>
  <c r="IU17" i="2"/>
  <c r="IT17" i="2"/>
  <c r="IS17" i="2"/>
  <c r="IR17" i="2"/>
  <c r="IQ17" i="2"/>
  <c r="IP17" i="2"/>
  <c r="IO17" i="2"/>
  <c r="IN17" i="2"/>
  <c r="IM17" i="2"/>
  <c r="IL17" i="2"/>
  <c r="IK17" i="2"/>
  <c r="IJ17" i="2"/>
  <c r="II17" i="2"/>
  <c r="IH17" i="2"/>
  <c r="IG17" i="2"/>
  <c r="IF17" i="2"/>
  <c r="IE17" i="2"/>
  <c r="ID17" i="2"/>
  <c r="IC17" i="2"/>
  <c r="IB17" i="2"/>
  <c r="IA17" i="2"/>
  <c r="HZ17" i="2"/>
  <c r="HY17" i="2"/>
  <c r="HX17" i="2"/>
  <c r="HW17" i="2"/>
  <c r="HV17" i="2"/>
  <c r="HU17" i="2"/>
  <c r="HT17" i="2"/>
  <c r="HS17" i="2"/>
  <c r="HR17" i="2"/>
  <c r="HQ17" i="2"/>
  <c r="HP17" i="2"/>
  <c r="HO17" i="2"/>
  <c r="HN17" i="2"/>
  <c r="HM17" i="2"/>
  <c r="HL17" i="2"/>
  <c r="HK17" i="2"/>
  <c r="HJ17" i="2"/>
  <c r="HI17" i="2"/>
  <c r="HH17" i="2"/>
  <c r="HG17" i="2"/>
  <c r="HF17" i="2"/>
  <c r="HE17" i="2"/>
  <c r="HD17" i="2"/>
  <c r="HC17" i="2"/>
  <c r="HB17" i="2"/>
  <c r="HA17" i="2"/>
  <c r="GZ17" i="2"/>
  <c r="GY17" i="2"/>
  <c r="GX17" i="2"/>
  <c r="GW17" i="2"/>
  <c r="GV17" i="2"/>
  <c r="GU17" i="2"/>
  <c r="GT17" i="2"/>
  <c r="GS17" i="2"/>
  <c r="GR17" i="2"/>
  <c r="GQ17" i="2"/>
  <c r="GP17" i="2"/>
  <c r="GO17" i="2"/>
  <c r="GN17" i="2"/>
  <c r="GM17" i="2"/>
  <c r="GL17" i="2"/>
  <c r="GK17" i="2"/>
  <c r="GJ17" i="2"/>
  <c r="GI17" i="2"/>
  <c r="GH17" i="2"/>
  <c r="GG17" i="2"/>
  <c r="GF17" i="2"/>
  <c r="GE17" i="2"/>
  <c r="GD17" i="2"/>
  <c r="GC17" i="2"/>
  <c r="GB17" i="2"/>
  <c r="GA17" i="2"/>
  <c r="FZ17" i="2"/>
  <c r="FY17" i="2"/>
  <c r="FX17" i="2"/>
  <c r="FW17" i="2"/>
  <c r="FV17" i="2"/>
  <c r="FU17" i="2"/>
  <c r="FT17" i="2"/>
  <c r="FS17" i="2"/>
  <c r="FR17" i="2"/>
  <c r="FQ17" i="2"/>
  <c r="FP17" i="2"/>
  <c r="FO17" i="2"/>
  <c r="FN17" i="2"/>
  <c r="FM17" i="2"/>
  <c r="FL17" i="2"/>
  <c r="FK17" i="2"/>
  <c r="FJ17" i="2"/>
  <c r="FI17" i="2"/>
  <c r="FH17" i="2"/>
  <c r="FG17" i="2"/>
  <c r="FF17" i="2"/>
  <c r="FE17" i="2"/>
  <c r="FD17" i="2"/>
  <c r="FC17" i="2"/>
  <c r="FB17" i="2"/>
  <c r="FA17" i="2"/>
  <c r="EZ17" i="2"/>
  <c r="EY17" i="2"/>
  <c r="EX17" i="2"/>
  <c r="EW17" i="2"/>
  <c r="EV17" i="2"/>
  <c r="EU17" i="2"/>
  <c r="ET17" i="2"/>
  <c r="ES17" i="2"/>
  <c r="ER17" i="2"/>
  <c r="EQ17" i="2"/>
  <c r="EP17" i="2"/>
  <c r="EO17" i="2"/>
  <c r="EN17" i="2"/>
  <c r="EM17" i="2"/>
  <c r="EL17" i="2"/>
  <c r="EK17" i="2"/>
  <c r="EJ17" i="2"/>
  <c r="EI17" i="2"/>
  <c r="EH17" i="2"/>
  <c r="EG17" i="2"/>
  <c r="EF17" i="2"/>
  <c r="EE17" i="2"/>
  <c r="ED17" i="2"/>
  <c r="EC17" i="2"/>
  <c r="EB17" i="2"/>
  <c r="EA17" i="2"/>
  <c r="DZ17" i="2"/>
  <c r="DY17" i="2"/>
  <c r="DX17" i="2"/>
  <c r="DW17" i="2"/>
  <c r="DV17" i="2"/>
  <c r="DU17" i="2"/>
  <c r="DT17" i="2"/>
  <c r="DS17" i="2"/>
  <c r="DR17" i="2"/>
  <c r="DQ17" i="2"/>
  <c r="DP17" i="2"/>
  <c r="DO17" i="2"/>
  <c r="DN17" i="2"/>
  <c r="DM17" i="2"/>
  <c r="DL17" i="2"/>
  <c r="DK17" i="2"/>
  <c r="DJ17" i="2"/>
  <c r="DI17" i="2"/>
  <c r="DH17" i="2"/>
  <c r="DG17" i="2"/>
  <c r="DF17" i="2"/>
  <c r="DE17" i="2"/>
  <c r="DD17" i="2"/>
  <c r="DC17" i="2"/>
  <c r="DB17" i="2"/>
  <c r="DA17" i="2"/>
  <c r="CZ17" i="2"/>
  <c r="CY17" i="2"/>
  <c r="CX17" i="2"/>
  <c r="CW17" i="2"/>
  <c r="CV17" i="2"/>
  <c r="CU17" i="2"/>
  <c r="CT17" i="2"/>
  <c r="CS17" i="2"/>
  <c r="CR17" i="2"/>
  <c r="CQ17" i="2"/>
  <c r="CP17" i="2"/>
  <c r="CO17" i="2"/>
  <c r="CN17" i="2"/>
  <c r="CM17" i="2"/>
  <c r="CL17" i="2"/>
  <c r="CK17" i="2"/>
  <c r="CJ17" i="2"/>
  <c r="CI17" i="2"/>
  <c r="CH17" i="2"/>
  <c r="CG17" i="2"/>
  <c r="CF17" i="2"/>
  <c r="CE17" i="2"/>
  <c r="CD17" i="2"/>
  <c r="CC17" i="2"/>
  <c r="CB17" i="2"/>
  <c r="CA17" i="2"/>
  <c r="BZ17" i="2"/>
  <c r="BY17" i="2"/>
  <c r="BX17" i="2"/>
  <c r="BW17" i="2"/>
  <c r="BV17" i="2"/>
  <c r="BU17" i="2"/>
  <c r="BT17" i="2"/>
  <c r="BS17" i="2"/>
  <c r="BR17" i="2"/>
  <c r="BQ17" i="2"/>
  <c r="BP17" i="2"/>
  <c r="BO17" i="2"/>
  <c r="BN17" i="2"/>
  <c r="BM17" i="2"/>
  <c r="BL17" i="2"/>
  <c r="BK17" i="2"/>
  <c r="BJ17" i="2"/>
  <c r="BI17" i="2"/>
  <c r="BH17" i="2"/>
  <c r="BG17" i="2"/>
  <c r="BF17" i="2"/>
  <c r="BE17" i="2"/>
  <c r="BD17" i="2"/>
  <c r="BC17" i="2"/>
  <c r="BB17" i="2"/>
  <c r="BA17" i="2"/>
  <c r="AZ17" i="2"/>
  <c r="AY17" i="2"/>
  <c r="AX17" i="2"/>
  <c r="AW17" i="2"/>
  <c r="AV17" i="2"/>
  <c r="AU17" i="2"/>
  <c r="AT17" i="2"/>
  <c r="AS17" i="2"/>
  <c r="AR17" i="2"/>
  <c r="AQ17" i="2"/>
  <c r="AP17" i="2"/>
  <c r="AO17" i="2"/>
  <c r="AN17" i="2"/>
  <c r="AM17" i="2"/>
  <c r="AL17" i="2"/>
  <c r="AK17" i="2"/>
  <c r="AJ17" i="2"/>
  <c r="AI17" i="2"/>
  <c r="AH17" i="2"/>
  <c r="AG17" i="2"/>
  <c r="AF17" i="2"/>
  <c r="AE17" i="2"/>
  <c r="AD17" i="2"/>
  <c r="AC17" i="2"/>
  <c r="AB17" i="2"/>
  <c r="AA17" i="2"/>
  <c r="Z17" i="2"/>
  <c r="Y17" i="2"/>
  <c r="X17" i="2"/>
  <c r="W17" i="2"/>
  <c r="V17" i="2"/>
  <c r="U17" i="2"/>
  <c r="T17" i="2"/>
  <c r="S17" i="2"/>
  <c r="R17" i="2"/>
  <c r="Q17" i="2"/>
  <c r="P17" i="2"/>
  <c r="O17" i="2"/>
  <c r="N17" i="2"/>
  <c r="M17" i="2"/>
  <c r="L17" i="2"/>
  <c r="K17" i="2"/>
  <c r="J17" i="2"/>
  <c r="I17" i="2"/>
  <c r="H17" i="2"/>
  <c r="G17" i="2"/>
  <c r="F17" i="2"/>
  <c r="E17" i="2"/>
  <c r="D17" i="2"/>
  <c r="C17" i="2"/>
  <c r="JI16" i="2"/>
  <c r="JH16" i="2"/>
  <c r="JG16" i="2"/>
  <c r="JF16" i="2"/>
  <c r="JE16" i="2"/>
  <c r="JD16" i="2"/>
  <c r="JC16" i="2"/>
  <c r="JB16" i="2"/>
  <c r="JA16" i="2"/>
  <c r="IZ16" i="2"/>
  <c r="IY16" i="2"/>
  <c r="IX16" i="2"/>
  <c r="IW16" i="2"/>
  <c r="IV16" i="2"/>
  <c r="IU16" i="2"/>
  <c r="IT16" i="2"/>
  <c r="IS16" i="2"/>
  <c r="IR16" i="2"/>
  <c r="IQ16" i="2"/>
  <c r="IP16" i="2"/>
  <c r="IO16" i="2"/>
  <c r="IN16" i="2"/>
  <c r="IM16" i="2"/>
  <c r="IL16" i="2"/>
  <c r="IK16" i="2"/>
  <c r="IJ16" i="2"/>
  <c r="II16" i="2"/>
  <c r="IH16" i="2"/>
  <c r="IG16" i="2"/>
  <c r="IF16" i="2"/>
  <c r="IE16" i="2"/>
  <c r="ID16" i="2"/>
  <c r="IC16" i="2"/>
  <c r="IB16" i="2"/>
  <c r="IA16" i="2"/>
  <c r="HZ16" i="2"/>
  <c r="HY16" i="2"/>
  <c r="HX16" i="2"/>
  <c r="HW16" i="2"/>
  <c r="HV16" i="2"/>
  <c r="HU16" i="2"/>
  <c r="HT16" i="2"/>
  <c r="HS16" i="2"/>
  <c r="HR16" i="2"/>
  <c r="HQ16" i="2"/>
  <c r="HP16" i="2"/>
  <c r="HO16" i="2"/>
  <c r="HN16" i="2"/>
  <c r="HM16" i="2"/>
  <c r="HL16" i="2"/>
  <c r="HK16" i="2"/>
  <c r="HJ16" i="2"/>
  <c r="HI16" i="2"/>
  <c r="HH16" i="2"/>
  <c r="HG16" i="2"/>
  <c r="HF16" i="2"/>
  <c r="HE16" i="2"/>
  <c r="HD16" i="2"/>
  <c r="HC16" i="2"/>
  <c r="HB16" i="2"/>
  <c r="HA16" i="2"/>
  <c r="GZ16" i="2"/>
  <c r="GY16" i="2"/>
  <c r="GX16" i="2"/>
  <c r="GW16" i="2"/>
  <c r="GV16" i="2"/>
  <c r="GU16" i="2"/>
  <c r="GT16" i="2"/>
  <c r="GS16" i="2"/>
  <c r="GR16" i="2"/>
  <c r="GQ16" i="2"/>
  <c r="GP16" i="2"/>
  <c r="GO16" i="2"/>
  <c r="GN16" i="2"/>
  <c r="GM16" i="2"/>
  <c r="GL16" i="2"/>
  <c r="GK16" i="2"/>
  <c r="GJ16" i="2"/>
  <c r="GI16" i="2"/>
  <c r="GH16" i="2"/>
  <c r="GG16" i="2"/>
  <c r="GF16" i="2"/>
  <c r="GE16" i="2"/>
  <c r="GD16" i="2"/>
  <c r="GC16" i="2"/>
  <c r="GB16" i="2"/>
  <c r="GA16" i="2"/>
  <c r="FZ16" i="2"/>
  <c r="FY16" i="2"/>
  <c r="FX16" i="2"/>
  <c r="FW16" i="2"/>
  <c r="FV16" i="2"/>
  <c r="FU16" i="2"/>
  <c r="FT16" i="2"/>
  <c r="FS16" i="2"/>
  <c r="FR16" i="2"/>
  <c r="FQ16" i="2"/>
  <c r="FP16" i="2"/>
  <c r="FO16" i="2"/>
  <c r="FN16" i="2"/>
  <c r="FM16" i="2"/>
  <c r="FL16" i="2"/>
  <c r="FK16" i="2"/>
  <c r="FJ16" i="2"/>
  <c r="FI16" i="2"/>
  <c r="FH16" i="2"/>
  <c r="FG16" i="2"/>
  <c r="FF16" i="2"/>
  <c r="FE16" i="2"/>
  <c r="FD16" i="2"/>
  <c r="FC16" i="2"/>
  <c r="FB16" i="2"/>
  <c r="FA16" i="2"/>
  <c r="EZ16" i="2"/>
  <c r="EY16" i="2"/>
  <c r="EX16" i="2"/>
  <c r="EW16" i="2"/>
  <c r="EV16" i="2"/>
  <c r="EU16" i="2"/>
  <c r="ET16" i="2"/>
  <c r="ES16" i="2"/>
  <c r="ER16" i="2"/>
  <c r="EQ16" i="2"/>
  <c r="EP16" i="2"/>
  <c r="EO16" i="2"/>
  <c r="EN16" i="2"/>
  <c r="EM16" i="2"/>
  <c r="EL16" i="2"/>
  <c r="EK16" i="2"/>
  <c r="EJ16" i="2"/>
  <c r="EI16" i="2"/>
  <c r="EH16" i="2"/>
  <c r="EG16" i="2"/>
  <c r="EF16" i="2"/>
  <c r="EE16" i="2"/>
  <c r="ED16" i="2"/>
  <c r="EC16" i="2"/>
  <c r="EB16" i="2"/>
  <c r="EA16" i="2"/>
  <c r="DZ16" i="2"/>
  <c r="DY16" i="2"/>
  <c r="DX16" i="2"/>
  <c r="DW16" i="2"/>
  <c r="DV16" i="2"/>
  <c r="DU16" i="2"/>
  <c r="DT16" i="2"/>
  <c r="DS16" i="2"/>
  <c r="DR16" i="2"/>
  <c r="DQ16" i="2"/>
  <c r="DP16" i="2"/>
  <c r="DO16" i="2"/>
  <c r="DN16" i="2"/>
  <c r="DM16" i="2"/>
  <c r="DL16" i="2"/>
  <c r="DK16" i="2"/>
  <c r="DJ16" i="2"/>
  <c r="DI16" i="2"/>
  <c r="DH16" i="2"/>
  <c r="DG16" i="2"/>
  <c r="DF16" i="2"/>
  <c r="DE16" i="2"/>
  <c r="DD16" i="2"/>
  <c r="DC16" i="2"/>
  <c r="DB16" i="2"/>
  <c r="DA16" i="2"/>
  <c r="CZ16" i="2"/>
  <c r="CY16" i="2"/>
  <c r="CX16" i="2"/>
  <c r="CW16" i="2"/>
  <c r="CV16" i="2"/>
  <c r="CU16" i="2"/>
  <c r="CT16" i="2"/>
  <c r="CS16" i="2"/>
  <c r="CR16" i="2"/>
  <c r="CQ16" i="2"/>
  <c r="CP16" i="2"/>
  <c r="CO16" i="2"/>
  <c r="CN16" i="2"/>
  <c r="CM16" i="2"/>
  <c r="CL16" i="2"/>
  <c r="CK16" i="2"/>
  <c r="CJ16" i="2"/>
  <c r="CI16" i="2"/>
  <c r="CH16" i="2"/>
  <c r="CG16" i="2"/>
  <c r="CF16" i="2"/>
  <c r="CE16" i="2"/>
  <c r="CD16" i="2"/>
  <c r="CC16" i="2"/>
  <c r="CB16" i="2"/>
  <c r="CA16" i="2"/>
  <c r="BZ16" i="2"/>
  <c r="BY16" i="2"/>
  <c r="BX16" i="2"/>
  <c r="BW16" i="2"/>
  <c r="BV16" i="2"/>
  <c r="BU16" i="2"/>
  <c r="BT16" i="2"/>
  <c r="BS16" i="2"/>
  <c r="BR16" i="2"/>
  <c r="BQ16" i="2"/>
  <c r="BP16" i="2"/>
  <c r="BO16" i="2"/>
  <c r="BN16" i="2"/>
  <c r="BM16" i="2"/>
  <c r="BL16" i="2"/>
  <c r="BK16" i="2"/>
  <c r="BJ16" i="2"/>
  <c r="BI16" i="2"/>
  <c r="BH16" i="2"/>
  <c r="BG16" i="2"/>
  <c r="BF16" i="2"/>
  <c r="BE16" i="2"/>
  <c r="BD16" i="2"/>
  <c r="BC16" i="2"/>
  <c r="BB16" i="2"/>
  <c r="BA16" i="2"/>
  <c r="AZ16" i="2"/>
  <c r="AY16" i="2"/>
  <c r="AX16" i="2"/>
  <c r="AW16" i="2"/>
  <c r="AV16" i="2"/>
  <c r="AU16"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JI15" i="2"/>
  <c r="JH15" i="2"/>
  <c r="JG15" i="2"/>
  <c r="JF15" i="2"/>
  <c r="JE15" i="2"/>
  <c r="JD15" i="2"/>
  <c r="JC15" i="2"/>
  <c r="JB15" i="2"/>
  <c r="JA15" i="2"/>
  <c r="IZ15" i="2"/>
  <c r="IY15" i="2"/>
  <c r="IX15" i="2"/>
  <c r="IW15" i="2"/>
  <c r="IV15" i="2"/>
  <c r="IU15" i="2"/>
  <c r="IT15" i="2"/>
  <c r="IS15" i="2"/>
  <c r="IR15" i="2"/>
  <c r="IQ15" i="2"/>
  <c r="IP15" i="2"/>
  <c r="IO15" i="2"/>
  <c r="IN15" i="2"/>
  <c r="IM15" i="2"/>
  <c r="IL15" i="2"/>
  <c r="IK15" i="2"/>
  <c r="IJ15" i="2"/>
  <c r="II15" i="2"/>
  <c r="IH15" i="2"/>
  <c r="IG15" i="2"/>
  <c r="IF15" i="2"/>
  <c r="IE15" i="2"/>
  <c r="ID15" i="2"/>
  <c r="IC15" i="2"/>
  <c r="IB15" i="2"/>
  <c r="IA15" i="2"/>
  <c r="HZ15" i="2"/>
  <c r="HY15" i="2"/>
  <c r="HX15" i="2"/>
  <c r="HW15" i="2"/>
  <c r="HV15" i="2"/>
  <c r="HU15" i="2"/>
  <c r="HT15" i="2"/>
  <c r="HS15" i="2"/>
  <c r="HR15" i="2"/>
  <c r="HQ15" i="2"/>
  <c r="HP15" i="2"/>
  <c r="HO15" i="2"/>
  <c r="HN15" i="2"/>
  <c r="HM15" i="2"/>
  <c r="HL15" i="2"/>
  <c r="HK15" i="2"/>
  <c r="HJ15" i="2"/>
  <c r="HI15" i="2"/>
  <c r="HH15" i="2"/>
  <c r="HG15" i="2"/>
  <c r="HF15" i="2"/>
  <c r="HE15" i="2"/>
  <c r="HD15" i="2"/>
  <c r="HC15" i="2"/>
  <c r="HB15" i="2"/>
  <c r="HA15" i="2"/>
  <c r="GZ15" i="2"/>
  <c r="GY15" i="2"/>
  <c r="GX15" i="2"/>
  <c r="GW15" i="2"/>
  <c r="GV15" i="2"/>
  <c r="GU15" i="2"/>
  <c r="GT15" i="2"/>
  <c r="GS15" i="2"/>
  <c r="GR15" i="2"/>
  <c r="GQ15" i="2"/>
  <c r="GP15" i="2"/>
  <c r="GO15" i="2"/>
  <c r="GN15" i="2"/>
  <c r="GM15" i="2"/>
  <c r="GL15" i="2"/>
  <c r="GK15" i="2"/>
  <c r="GJ15" i="2"/>
  <c r="GI15" i="2"/>
  <c r="GH15" i="2"/>
  <c r="GG15" i="2"/>
  <c r="GF15" i="2"/>
  <c r="GE15" i="2"/>
  <c r="GD15" i="2"/>
  <c r="GC15" i="2"/>
  <c r="GB15" i="2"/>
  <c r="GA15" i="2"/>
  <c r="FZ15" i="2"/>
  <c r="FY15" i="2"/>
  <c r="FX15" i="2"/>
  <c r="FW15" i="2"/>
  <c r="FV15" i="2"/>
  <c r="FU15" i="2"/>
  <c r="FT15" i="2"/>
  <c r="FS15" i="2"/>
  <c r="FR15" i="2"/>
  <c r="FQ15" i="2"/>
  <c r="FP15" i="2"/>
  <c r="FO15" i="2"/>
  <c r="FN15" i="2"/>
  <c r="FM15" i="2"/>
  <c r="FL15" i="2"/>
  <c r="FK15" i="2"/>
  <c r="FJ15" i="2"/>
  <c r="FI15" i="2"/>
  <c r="FH15" i="2"/>
  <c r="FG15" i="2"/>
  <c r="FF15" i="2"/>
  <c r="FE15" i="2"/>
  <c r="FD15" i="2"/>
  <c r="FC15" i="2"/>
  <c r="FB15" i="2"/>
  <c r="FA15" i="2"/>
  <c r="EZ15" i="2"/>
  <c r="EY15" i="2"/>
  <c r="EX15" i="2"/>
  <c r="EW15" i="2"/>
  <c r="EV15" i="2"/>
  <c r="EU15" i="2"/>
  <c r="ET15" i="2"/>
  <c r="ES15" i="2"/>
  <c r="ER15" i="2"/>
  <c r="EQ15" i="2"/>
  <c r="EP15" i="2"/>
  <c r="EO15" i="2"/>
  <c r="EN15" i="2"/>
  <c r="EM15" i="2"/>
  <c r="EL15" i="2"/>
  <c r="EK15" i="2"/>
  <c r="EJ15" i="2"/>
  <c r="EI15" i="2"/>
  <c r="EH15" i="2"/>
  <c r="EG15" i="2"/>
  <c r="EF15" i="2"/>
  <c r="EE15" i="2"/>
  <c r="ED15" i="2"/>
  <c r="EC15" i="2"/>
  <c r="EB15" i="2"/>
  <c r="EA15" i="2"/>
  <c r="DZ15" i="2"/>
  <c r="DY15" i="2"/>
  <c r="DX15" i="2"/>
  <c r="DW15" i="2"/>
  <c r="DV15" i="2"/>
  <c r="DU15" i="2"/>
  <c r="DT15" i="2"/>
  <c r="DS15" i="2"/>
  <c r="DR15" i="2"/>
  <c r="DQ15" i="2"/>
  <c r="DP15" i="2"/>
  <c r="DO15" i="2"/>
  <c r="DN15" i="2"/>
  <c r="DM15" i="2"/>
  <c r="DL15" i="2"/>
  <c r="DK15" i="2"/>
  <c r="DJ15" i="2"/>
  <c r="DI15" i="2"/>
  <c r="DH15" i="2"/>
  <c r="DG15" i="2"/>
  <c r="DF15" i="2"/>
  <c r="DE15" i="2"/>
  <c r="DD15" i="2"/>
  <c r="DC15" i="2"/>
  <c r="DB15" i="2"/>
  <c r="DA15" i="2"/>
  <c r="CZ15" i="2"/>
  <c r="CY15" i="2"/>
  <c r="CX15" i="2"/>
  <c r="CW15" i="2"/>
  <c r="CV15" i="2"/>
  <c r="CU15" i="2"/>
  <c r="CT15" i="2"/>
  <c r="CS15" i="2"/>
  <c r="CR15" i="2"/>
  <c r="CQ15" i="2"/>
  <c r="CP15" i="2"/>
  <c r="CO15" i="2"/>
  <c r="CN15" i="2"/>
  <c r="CM15" i="2"/>
  <c r="CL15" i="2"/>
  <c r="CK15" i="2"/>
  <c r="CJ15" i="2"/>
  <c r="CI15" i="2"/>
  <c r="CH15" i="2"/>
  <c r="CG15" i="2"/>
  <c r="CF15" i="2"/>
  <c r="CE15" i="2"/>
  <c r="CD15" i="2"/>
  <c r="CC15" i="2"/>
  <c r="CB15" i="2"/>
  <c r="CA15" i="2"/>
  <c r="BZ15" i="2"/>
  <c r="BY15" i="2"/>
  <c r="BX15" i="2"/>
  <c r="BW15" i="2"/>
  <c r="BV15" i="2"/>
  <c r="BU15" i="2"/>
  <c r="BT15" i="2"/>
  <c r="BS15" i="2"/>
  <c r="BR15" i="2"/>
  <c r="BQ15" i="2"/>
  <c r="BP15" i="2"/>
  <c r="BO15" i="2"/>
  <c r="BN15" i="2"/>
  <c r="BM15" i="2"/>
  <c r="BL15" i="2"/>
  <c r="BK15" i="2"/>
  <c r="BJ15" i="2"/>
  <c r="BI15" i="2"/>
  <c r="BH15" i="2"/>
  <c r="BG15" i="2"/>
  <c r="BF15" i="2"/>
  <c r="BE15" i="2"/>
  <c r="BD15" i="2"/>
  <c r="BC15" i="2"/>
  <c r="BB15" i="2"/>
  <c r="BA15" i="2"/>
  <c r="AZ15" i="2"/>
  <c r="AY15" i="2"/>
  <c r="AX15" i="2"/>
  <c r="AW15" i="2"/>
  <c r="AV15" i="2"/>
  <c r="AU15" i="2"/>
  <c r="AT15" i="2"/>
  <c r="AS15" i="2"/>
  <c r="AR15" i="2"/>
  <c r="AQ15" i="2"/>
  <c r="AP15" i="2"/>
  <c r="AO15" i="2"/>
  <c r="AN15" i="2"/>
  <c r="AM15" i="2"/>
  <c r="AL15"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JI14" i="2"/>
  <c r="JH14" i="2"/>
  <c r="JG14" i="2"/>
  <c r="JF14" i="2"/>
  <c r="JE14" i="2"/>
  <c r="JD14" i="2"/>
  <c r="JC14" i="2"/>
  <c r="JB14" i="2"/>
  <c r="JA14" i="2"/>
  <c r="IZ14" i="2"/>
  <c r="IY14" i="2"/>
  <c r="IX14" i="2"/>
  <c r="IW14" i="2"/>
  <c r="IV14" i="2"/>
  <c r="IU14" i="2"/>
  <c r="IT14" i="2"/>
  <c r="IS14" i="2"/>
  <c r="IR14" i="2"/>
  <c r="IQ14" i="2"/>
  <c r="IP14" i="2"/>
  <c r="IO14" i="2"/>
  <c r="IN14" i="2"/>
  <c r="IM14" i="2"/>
  <c r="IL14" i="2"/>
  <c r="IK14" i="2"/>
  <c r="IJ14" i="2"/>
  <c r="II14" i="2"/>
  <c r="IH14" i="2"/>
  <c r="IG14" i="2"/>
  <c r="IF14" i="2"/>
  <c r="IE14" i="2"/>
  <c r="ID14" i="2"/>
  <c r="IC14" i="2"/>
  <c r="IB14" i="2"/>
  <c r="IA14" i="2"/>
  <c r="HZ14" i="2"/>
  <c r="HY14" i="2"/>
  <c r="HX14" i="2"/>
  <c r="HW14" i="2"/>
  <c r="HV14" i="2"/>
  <c r="HU14" i="2"/>
  <c r="HT14" i="2"/>
  <c r="HS14" i="2"/>
  <c r="HR14" i="2"/>
  <c r="HQ14" i="2"/>
  <c r="HP14" i="2"/>
  <c r="HO14" i="2"/>
  <c r="HN14" i="2"/>
  <c r="HM14" i="2"/>
  <c r="HL14" i="2"/>
  <c r="HK14" i="2"/>
  <c r="HJ14" i="2"/>
  <c r="HI14" i="2"/>
  <c r="HH14" i="2"/>
  <c r="HG14" i="2"/>
  <c r="HF14" i="2"/>
  <c r="HE14" i="2"/>
  <c r="HD14" i="2"/>
  <c r="HC14" i="2"/>
  <c r="HB14" i="2"/>
  <c r="HA14" i="2"/>
  <c r="GZ14" i="2"/>
  <c r="GY14" i="2"/>
  <c r="GX14" i="2"/>
  <c r="GW14" i="2"/>
  <c r="GV14" i="2"/>
  <c r="GU14" i="2"/>
  <c r="GT14" i="2"/>
  <c r="GS14" i="2"/>
  <c r="GR14" i="2"/>
  <c r="GQ14" i="2"/>
  <c r="GP14" i="2"/>
  <c r="GO14" i="2"/>
  <c r="GN14" i="2"/>
  <c r="GM14" i="2"/>
  <c r="GL14" i="2"/>
  <c r="GK14" i="2"/>
  <c r="GJ14" i="2"/>
  <c r="GI14" i="2"/>
  <c r="GH14" i="2"/>
  <c r="GG14" i="2"/>
  <c r="GF14" i="2"/>
  <c r="GE14" i="2"/>
  <c r="GD14" i="2"/>
  <c r="GC14" i="2"/>
  <c r="GB14" i="2"/>
  <c r="GA14" i="2"/>
  <c r="FZ14" i="2"/>
  <c r="FY14" i="2"/>
  <c r="FX14" i="2"/>
  <c r="FW14" i="2"/>
  <c r="FV14" i="2"/>
  <c r="FU14" i="2"/>
  <c r="FT14" i="2"/>
  <c r="FS14" i="2"/>
  <c r="FR14" i="2"/>
  <c r="FQ14" i="2"/>
  <c r="FP14" i="2"/>
  <c r="FO14" i="2"/>
  <c r="FN14" i="2"/>
  <c r="FM14" i="2"/>
  <c r="FL14" i="2"/>
  <c r="FK14" i="2"/>
  <c r="FJ14" i="2"/>
  <c r="FI14" i="2"/>
  <c r="FH14" i="2"/>
  <c r="FG14" i="2"/>
  <c r="FF14" i="2"/>
  <c r="FE14" i="2"/>
  <c r="FD14" i="2"/>
  <c r="FC14" i="2"/>
  <c r="FB14" i="2"/>
  <c r="FA14" i="2"/>
  <c r="EZ14" i="2"/>
  <c r="EY14" i="2"/>
  <c r="EX14" i="2"/>
  <c r="EW14" i="2"/>
  <c r="EV14" i="2"/>
  <c r="EU14" i="2"/>
  <c r="ET14" i="2"/>
  <c r="ES14" i="2"/>
  <c r="ER14" i="2"/>
  <c r="EQ14" i="2"/>
  <c r="EP14" i="2"/>
  <c r="EO14" i="2"/>
  <c r="EN14" i="2"/>
  <c r="EM14" i="2"/>
  <c r="EL14" i="2"/>
  <c r="EK14" i="2"/>
  <c r="EJ14" i="2"/>
  <c r="EI14" i="2"/>
  <c r="EH14" i="2"/>
  <c r="EG14" i="2"/>
  <c r="EF14" i="2"/>
  <c r="EE14" i="2"/>
  <c r="ED14" i="2"/>
  <c r="EC14" i="2"/>
  <c r="EB14" i="2"/>
  <c r="EA14" i="2"/>
  <c r="DZ14" i="2"/>
  <c r="DY14" i="2"/>
  <c r="DX14" i="2"/>
  <c r="DW14" i="2"/>
  <c r="DV14" i="2"/>
  <c r="DU14" i="2"/>
  <c r="DT14" i="2"/>
  <c r="DS14" i="2"/>
  <c r="DR14" i="2"/>
  <c r="DQ14" i="2"/>
  <c r="DP14" i="2"/>
  <c r="DO14" i="2"/>
  <c r="DN14" i="2"/>
  <c r="DM14" i="2"/>
  <c r="DL14" i="2"/>
  <c r="DK14" i="2"/>
  <c r="DJ14" i="2"/>
  <c r="DI14" i="2"/>
  <c r="DH14" i="2"/>
  <c r="DG14" i="2"/>
  <c r="DF14" i="2"/>
  <c r="DE14" i="2"/>
  <c r="DD14" i="2"/>
  <c r="DC14" i="2"/>
  <c r="DB14" i="2"/>
  <c r="DA14" i="2"/>
  <c r="CZ14" i="2"/>
  <c r="CY14" i="2"/>
  <c r="CX14" i="2"/>
  <c r="CW14" i="2"/>
  <c r="CV14" i="2"/>
  <c r="CU14" i="2"/>
  <c r="CT14" i="2"/>
  <c r="CS14" i="2"/>
  <c r="CR14" i="2"/>
  <c r="CQ14" i="2"/>
  <c r="CP14" i="2"/>
  <c r="CO14" i="2"/>
  <c r="CN14" i="2"/>
  <c r="CM14" i="2"/>
  <c r="CL14" i="2"/>
  <c r="CK14" i="2"/>
  <c r="CJ14" i="2"/>
  <c r="CI14" i="2"/>
  <c r="CH14" i="2"/>
  <c r="CG14" i="2"/>
  <c r="CF14" i="2"/>
  <c r="CE14" i="2"/>
  <c r="CD14" i="2"/>
  <c r="CC14" i="2"/>
  <c r="CB14" i="2"/>
  <c r="CA14" i="2"/>
  <c r="BZ14" i="2"/>
  <c r="BY14" i="2"/>
  <c r="BX14" i="2"/>
  <c r="BW14" i="2"/>
  <c r="BV14" i="2"/>
  <c r="BU14" i="2"/>
  <c r="BT14" i="2"/>
  <c r="BS14" i="2"/>
  <c r="BR14" i="2"/>
  <c r="BQ14" i="2"/>
  <c r="BP14" i="2"/>
  <c r="BO14" i="2"/>
  <c r="BN14" i="2"/>
  <c r="BM14" i="2"/>
  <c r="BL14" i="2"/>
  <c r="BK14" i="2"/>
  <c r="BJ14" i="2"/>
  <c r="BI14" i="2"/>
  <c r="BH14" i="2"/>
  <c r="BG14" i="2"/>
  <c r="BF14" i="2"/>
  <c r="BE14" i="2"/>
  <c r="BD14" i="2"/>
  <c r="BC14" i="2"/>
  <c r="BB14" i="2"/>
  <c r="BA14" i="2"/>
  <c r="AZ14" i="2"/>
  <c r="AY14" i="2"/>
  <c r="AX14" i="2"/>
  <c r="AW14" i="2"/>
  <c r="AV14" i="2"/>
  <c r="AU14" i="2"/>
  <c r="AT14" i="2"/>
  <c r="AS14" i="2"/>
  <c r="AR14" i="2"/>
  <c r="AQ14" i="2"/>
  <c r="AP14" i="2"/>
  <c r="AO14" i="2"/>
  <c r="AN14" i="2"/>
  <c r="AM14" i="2"/>
  <c r="AL14" i="2"/>
  <c r="AK14" i="2"/>
  <c r="AJ14" i="2"/>
  <c r="AI14"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JI13" i="2"/>
  <c r="JH13" i="2"/>
  <c r="JG13" i="2"/>
  <c r="JF13" i="2"/>
  <c r="JE13" i="2"/>
  <c r="JD13" i="2"/>
  <c r="JC13" i="2"/>
  <c r="JB13" i="2"/>
  <c r="JA13" i="2"/>
  <c r="IZ13" i="2"/>
  <c r="IY13" i="2"/>
  <c r="IX13" i="2"/>
  <c r="IW13" i="2"/>
  <c r="IV13" i="2"/>
  <c r="IU13" i="2"/>
  <c r="IT13" i="2"/>
  <c r="IS13" i="2"/>
  <c r="IR13" i="2"/>
  <c r="IQ13" i="2"/>
  <c r="IP13" i="2"/>
  <c r="IO13" i="2"/>
  <c r="IN13" i="2"/>
  <c r="IM13" i="2"/>
  <c r="IL13" i="2"/>
  <c r="IK13" i="2"/>
  <c r="IJ13" i="2"/>
  <c r="II13" i="2"/>
  <c r="IH13" i="2"/>
  <c r="IG13" i="2"/>
  <c r="IF13" i="2"/>
  <c r="IE13" i="2"/>
  <c r="ID13" i="2"/>
  <c r="IC13" i="2"/>
  <c r="IB13" i="2"/>
  <c r="IA13" i="2"/>
  <c r="HZ13" i="2"/>
  <c r="HY13" i="2"/>
  <c r="HX13" i="2"/>
  <c r="HW13" i="2"/>
  <c r="HV13" i="2"/>
  <c r="HU13" i="2"/>
  <c r="HT13" i="2"/>
  <c r="HS13" i="2"/>
  <c r="HR13" i="2"/>
  <c r="HQ13" i="2"/>
  <c r="HP13" i="2"/>
  <c r="HO13" i="2"/>
  <c r="HN13" i="2"/>
  <c r="HM13" i="2"/>
  <c r="HL13" i="2"/>
  <c r="HK13" i="2"/>
  <c r="HJ13" i="2"/>
  <c r="HI13" i="2"/>
  <c r="HH13" i="2"/>
  <c r="HG13" i="2"/>
  <c r="HF13" i="2"/>
  <c r="HE13" i="2"/>
  <c r="HD13" i="2"/>
  <c r="HC13" i="2"/>
  <c r="HB13" i="2"/>
  <c r="HA13" i="2"/>
  <c r="GZ13" i="2"/>
  <c r="GY13" i="2"/>
  <c r="GX13" i="2"/>
  <c r="GW13" i="2"/>
  <c r="GV13" i="2"/>
  <c r="GU13" i="2"/>
  <c r="GT13" i="2"/>
  <c r="GS13" i="2"/>
  <c r="GR13" i="2"/>
  <c r="GQ13" i="2"/>
  <c r="GP13" i="2"/>
  <c r="GO13" i="2"/>
  <c r="GN13" i="2"/>
  <c r="GM13" i="2"/>
  <c r="GL13" i="2"/>
  <c r="GK13" i="2"/>
  <c r="GJ13" i="2"/>
  <c r="GI13" i="2"/>
  <c r="GH13" i="2"/>
  <c r="GG13" i="2"/>
  <c r="GF13" i="2"/>
  <c r="GE13" i="2"/>
  <c r="GD13" i="2"/>
  <c r="GC13" i="2"/>
  <c r="GB13" i="2"/>
  <c r="GA13" i="2"/>
  <c r="FZ13" i="2"/>
  <c r="FY13" i="2"/>
  <c r="FX13" i="2"/>
  <c r="FW13" i="2"/>
  <c r="FV13" i="2"/>
  <c r="FU13" i="2"/>
  <c r="FT13" i="2"/>
  <c r="FS13" i="2"/>
  <c r="FR13" i="2"/>
  <c r="FQ13" i="2"/>
  <c r="FP13" i="2"/>
  <c r="FO13" i="2"/>
  <c r="FN13" i="2"/>
  <c r="FM13" i="2"/>
  <c r="FL13" i="2"/>
  <c r="FK13" i="2"/>
  <c r="FJ13" i="2"/>
  <c r="FI13" i="2"/>
  <c r="FH13" i="2"/>
  <c r="FG13" i="2"/>
  <c r="FF13" i="2"/>
  <c r="FE13" i="2"/>
  <c r="FD13" i="2"/>
  <c r="FC13" i="2"/>
  <c r="FB13" i="2"/>
  <c r="FA13" i="2"/>
  <c r="EZ13" i="2"/>
  <c r="EY13" i="2"/>
  <c r="EX13" i="2"/>
  <c r="EW13" i="2"/>
  <c r="EV13" i="2"/>
  <c r="EU13" i="2"/>
  <c r="ET13" i="2"/>
  <c r="ES13" i="2"/>
  <c r="ER13" i="2"/>
  <c r="EQ13" i="2"/>
  <c r="EP13" i="2"/>
  <c r="EO13" i="2"/>
  <c r="EN13" i="2"/>
  <c r="EM13" i="2"/>
  <c r="EL13" i="2"/>
  <c r="EK13" i="2"/>
  <c r="EJ13" i="2"/>
  <c r="EI13" i="2"/>
  <c r="EH13" i="2"/>
  <c r="EG13" i="2"/>
  <c r="EF13" i="2"/>
  <c r="EE13" i="2"/>
  <c r="ED13" i="2"/>
  <c r="EC13" i="2"/>
  <c r="EB13" i="2"/>
  <c r="EA13" i="2"/>
  <c r="DZ13" i="2"/>
  <c r="DY13" i="2"/>
  <c r="DX13" i="2"/>
  <c r="DW13" i="2"/>
  <c r="DV13" i="2"/>
  <c r="DU13" i="2"/>
  <c r="DT13" i="2"/>
  <c r="DS13" i="2"/>
  <c r="DR13" i="2"/>
  <c r="DQ13" i="2"/>
  <c r="DP13" i="2"/>
  <c r="DO13" i="2"/>
  <c r="DN13" i="2"/>
  <c r="DM13" i="2"/>
  <c r="DL13" i="2"/>
  <c r="DK13" i="2"/>
  <c r="DJ13" i="2"/>
  <c r="DI13" i="2"/>
  <c r="DH13" i="2"/>
  <c r="DG13" i="2"/>
  <c r="DF13" i="2"/>
  <c r="DE13" i="2"/>
  <c r="DD13" i="2"/>
  <c r="DC13" i="2"/>
  <c r="DB13" i="2"/>
  <c r="DA13" i="2"/>
  <c r="CZ13" i="2"/>
  <c r="CY13" i="2"/>
  <c r="CX13" i="2"/>
  <c r="CW13" i="2"/>
  <c r="CV13" i="2"/>
  <c r="CU13" i="2"/>
  <c r="CT13" i="2"/>
  <c r="CS13" i="2"/>
  <c r="CR13" i="2"/>
  <c r="CQ13" i="2"/>
  <c r="CP13" i="2"/>
  <c r="CO13" i="2"/>
  <c r="CN13" i="2"/>
  <c r="CM13" i="2"/>
  <c r="CL13" i="2"/>
  <c r="CK13" i="2"/>
  <c r="CJ13" i="2"/>
  <c r="CI13" i="2"/>
  <c r="CH13" i="2"/>
  <c r="CG13" i="2"/>
  <c r="CF13" i="2"/>
  <c r="CE13" i="2"/>
  <c r="CD13" i="2"/>
  <c r="CC13" i="2"/>
  <c r="CB13" i="2"/>
  <c r="CA13" i="2"/>
  <c r="BZ13" i="2"/>
  <c r="BY13" i="2"/>
  <c r="BX13" i="2"/>
  <c r="BW13" i="2"/>
  <c r="BV13" i="2"/>
  <c r="BU13" i="2"/>
  <c r="BT13" i="2"/>
  <c r="BS13" i="2"/>
  <c r="BR13" i="2"/>
  <c r="BQ13" i="2"/>
  <c r="BP13" i="2"/>
  <c r="BO13" i="2"/>
  <c r="BN13" i="2"/>
  <c r="BM13" i="2"/>
  <c r="BL13" i="2"/>
  <c r="BK13" i="2"/>
  <c r="BJ13" i="2"/>
  <c r="BI13" i="2"/>
  <c r="BH13" i="2"/>
  <c r="BG13" i="2"/>
  <c r="BF13" i="2"/>
  <c r="BE13" i="2"/>
  <c r="BD13" i="2"/>
  <c r="BC13" i="2"/>
  <c r="BB13" i="2"/>
  <c r="BA13" i="2"/>
  <c r="AZ13" i="2"/>
  <c r="AY13" i="2"/>
  <c r="AX13" i="2"/>
  <c r="AW13" i="2"/>
  <c r="AV13" i="2"/>
  <c r="AU13" i="2"/>
  <c r="AT13" i="2"/>
  <c r="AS13" i="2"/>
  <c r="AR13" i="2"/>
  <c r="AQ13" i="2"/>
  <c r="AP13" i="2"/>
  <c r="AO13" i="2"/>
  <c r="AN13" i="2"/>
  <c r="AM13" i="2"/>
  <c r="AL13" i="2"/>
  <c r="AK13" i="2"/>
  <c r="AJ13" i="2"/>
  <c r="AI13"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JI12" i="2"/>
  <c r="JH12" i="2"/>
  <c r="JG12" i="2"/>
  <c r="JF12" i="2"/>
  <c r="JE12" i="2"/>
  <c r="JD12" i="2"/>
  <c r="JC12" i="2"/>
  <c r="JB12" i="2"/>
  <c r="JA12" i="2"/>
  <c r="IZ12" i="2"/>
  <c r="IY12" i="2"/>
  <c r="IX12" i="2"/>
  <c r="IW12" i="2"/>
  <c r="IV12" i="2"/>
  <c r="IU12" i="2"/>
  <c r="IT12" i="2"/>
  <c r="IS12" i="2"/>
  <c r="IR12" i="2"/>
  <c r="IQ12" i="2"/>
  <c r="IP12" i="2"/>
  <c r="IO12" i="2"/>
  <c r="IN12" i="2"/>
  <c r="IM12" i="2"/>
  <c r="IL12" i="2"/>
  <c r="IK12" i="2"/>
  <c r="IJ12" i="2"/>
  <c r="II12" i="2"/>
  <c r="IH12" i="2"/>
  <c r="IG12" i="2"/>
  <c r="IF12" i="2"/>
  <c r="IE12" i="2"/>
  <c r="ID12" i="2"/>
  <c r="IC12" i="2"/>
  <c r="IB12" i="2"/>
  <c r="IA12" i="2"/>
  <c r="HZ12" i="2"/>
  <c r="HY12" i="2"/>
  <c r="HX12" i="2"/>
  <c r="HW12" i="2"/>
  <c r="HV12" i="2"/>
  <c r="HU12" i="2"/>
  <c r="HT12" i="2"/>
  <c r="HS12" i="2"/>
  <c r="HR12" i="2"/>
  <c r="HQ12" i="2"/>
  <c r="HP12" i="2"/>
  <c r="HO12" i="2"/>
  <c r="HN12" i="2"/>
  <c r="HM12" i="2"/>
  <c r="HL12" i="2"/>
  <c r="HK12" i="2"/>
  <c r="HJ12" i="2"/>
  <c r="HI12" i="2"/>
  <c r="HH12" i="2"/>
  <c r="HG12" i="2"/>
  <c r="HF12" i="2"/>
  <c r="HE12" i="2"/>
  <c r="HD12" i="2"/>
  <c r="HC12" i="2"/>
  <c r="HB12" i="2"/>
  <c r="HA12" i="2"/>
  <c r="GZ12" i="2"/>
  <c r="GY12" i="2"/>
  <c r="GX12" i="2"/>
  <c r="GW12" i="2"/>
  <c r="GV12" i="2"/>
  <c r="GU12" i="2"/>
  <c r="GT12" i="2"/>
  <c r="GS12" i="2"/>
  <c r="GR12" i="2"/>
  <c r="GQ12" i="2"/>
  <c r="GP12" i="2"/>
  <c r="GO12" i="2"/>
  <c r="GN12" i="2"/>
  <c r="GM12" i="2"/>
  <c r="GL12" i="2"/>
  <c r="GK12" i="2"/>
  <c r="GJ12" i="2"/>
  <c r="GI12" i="2"/>
  <c r="GH12" i="2"/>
  <c r="GG12" i="2"/>
  <c r="GF12" i="2"/>
  <c r="GE12" i="2"/>
  <c r="GD12" i="2"/>
  <c r="GC12" i="2"/>
  <c r="GB12" i="2"/>
  <c r="GA12" i="2"/>
  <c r="FZ12" i="2"/>
  <c r="FY12" i="2"/>
  <c r="FX12" i="2"/>
  <c r="FW12" i="2"/>
  <c r="FV12" i="2"/>
  <c r="FU12" i="2"/>
  <c r="FT12" i="2"/>
  <c r="FS12" i="2"/>
  <c r="FR12" i="2"/>
  <c r="FQ12" i="2"/>
  <c r="FP12" i="2"/>
  <c r="FO12" i="2"/>
  <c r="FN12" i="2"/>
  <c r="FM12" i="2"/>
  <c r="FL12" i="2"/>
  <c r="FK12" i="2"/>
  <c r="FJ12" i="2"/>
  <c r="FI12" i="2"/>
  <c r="FH12" i="2"/>
  <c r="FG12" i="2"/>
  <c r="FF12" i="2"/>
  <c r="FE12" i="2"/>
  <c r="FD12" i="2"/>
  <c r="FC12" i="2"/>
  <c r="FB12" i="2"/>
  <c r="FA12" i="2"/>
  <c r="EZ12" i="2"/>
  <c r="EY12" i="2"/>
  <c r="EX12" i="2"/>
  <c r="EW12" i="2"/>
  <c r="EV12" i="2"/>
  <c r="EU12" i="2"/>
  <c r="ET12" i="2"/>
  <c r="ES12" i="2"/>
  <c r="ER12" i="2"/>
  <c r="EQ12" i="2"/>
  <c r="EP12" i="2"/>
  <c r="EO12" i="2"/>
  <c r="EN12" i="2"/>
  <c r="EM12" i="2"/>
  <c r="EL12" i="2"/>
  <c r="EK12" i="2"/>
  <c r="EJ12" i="2"/>
  <c r="EI12" i="2"/>
  <c r="EH12" i="2"/>
  <c r="EG12" i="2"/>
  <c r="EF12" i="2"/>
  <c r="EE12" i="2"/>
  <c r="ED12" i="2"/>
  <c r="EC12" i="2"/>
  <c r="EB12" i="2"/>
  <c r="EA12" i="2"/>
  <c r="DZ12" i="2"/>
  <c r="DY12" i="2"/>
  <c r="DX12" i="2"/>
  <c r="DW12" i="2"/>
  <c r="DV12" i="2"/>
  <c r="DU12" i="2"/>
  <c r="DT12" i="2"/>
  <c r="DS12" i="2"/>
  <c r="DR12" i="2"/>
  <c r="DQ12" i="2"/>
  <c r="DP12" i="2"/>
  <c r="DO12" i="2"/>
  <c r="DN12" i="2"/>
  <c r="DM12" i="2"/>
  <c r="DL12" i="2"/>
  <c r="DK12" i="2"/>
  <c r="DJ12" i="2"/>
  <c r="DI12" i="2"/>
  <c r="DH12" i="2"/>
  <c r="DG12" i="2"/>
  <c r="DF12" i="2"/>
  <c r="DE12" i="2"/>
  <c r="DD12" i="2"/>
  <c r="DC12" i="2"/>
  <c r="DB12" i="2"/>
  <c r="DA12" i="2"/>
  <c r="CZ12" i="2"/>
  <c r="CY12" i="2"/>
  <c r="CX12" i="2"/>
  <c r="CW12" i="2"/>
  <c r="CV12" i="2"/>
  <c r="CU12" i="2"/>
  <c r="CT12" i="2"/>
  <c r="CS12" i="2"/>
  <c r="CR12" i="2"/>
  <c r="CQ12" i="2"/>
  <c r="CP12" i="2"/>
  <c r="CO12" i="2"/>
  <c r="CN12" i="2"/>
  <c r="CM12" i="2"/>
  <c r="CL12" i="2"/>
  <c r="CK12" i="2"/>
  <c r="CJ12" i="2"/>
  <c r="CI12" i="2"/>
  <c r="CH12" i="2"/>
  <c r="CG12" i="2"/>
  <c r="CF12" i="2"/>
  <c r="CE12" i="2"/>
  <c r="CD12" i="2"/>
  <c r="CC12" i="2"/>
  <c r="CB12" i="2"/>
  <c r="CA12" i="2"/>
  <c r="BZ12" i="2"/>
  <c r="BY12" i="2"/>
  <c r="BX12" i="2"/>
  <c r="BW12" i="2"/>
  <c r="BV12" i="2"/>
  <c r="BU12" i="2"/>
  <c r="BT12" i="2"/>
  <c r="BS12" i="2"/>
  <c r="BR12" i="2"/>
  <c r="BQ12" i="2"/>
  <c r="BP12" i="2"/>
  <c r="BO12" i="2"/>
  <c r="BN12" i="2"/>
  <c r="BM12" i="2"/>
  <c r="BL12" i="2"/>
  <c r="BK12" i="2"/>
  <c r="BJ12" i="2"/>
  <c r="BI12" i="2"/>
  <c r="BH12" i="2"/>
  <c r="BG12" i="2"/>
  <c r="BF12" i="2"/>
  <c r="BE12" i="2"/>
  <c r="BD12" i="2"/>
  <c r="BC12" i="2"/>
  <c r="BB12" i="2"/>
  <c r="BA12" i="2"/>
  <c r="AZ12" i="2"/>
  <c r="AY12" i="2"/>
  <c r="AX12" i="2"/>
  <c r="AW12" i="2"/>
  <c r="AV12" i="2"/>
  <c r="AU12" i="2"/>
  <c r="AT12" i="2"/>
  <c r="AS12" i="2"/>
  <c r="AR12" i="2"/>
  <c r="AQ12" i="2"/>
  <c r="AP12" i="2"/>
  <c r="AO12" i="2"/>
  <c r="AN12" i="2"/>
  <c r="AM12" i="2"/>
  <c r="AL12" i="2"/>
  <c r="AK12" i="2"/>
  <c r="AJ12" i="2"/>
  <c r="AI12"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JI11" i="2"/>
  <c r="JH11" i="2"/>
  <c r="JG11" i="2"/>
  <c r="JF11" i="2"/>
  <c r="JE11" i="2"/>
  <c r="JD11" i="2"/>
  <c r="JC11" i="2"/>
  <c r="JB11" i="2"/>
  <c r="JA11" i="2"/>
  <c r="IZ11" i="2"/>
  <c r="IY11" i="2"/>
  <c r="IX11" i="2"/>
  <c r="IW11" i="2"/>
  <c r="IV11" i="2"/>
  <c r="IU11" i="2"/>
  <c r="IT11" i="2"/>
  <c r="IS11" i="2"/>
  <c r="IR11" i="2"/>
  <c r="IQ11" i="2"/>
  <c r="IP11" i="2"/>
  <c r="IO11" i="2"/>
  <c r="IN11" i="2"/>
  <c r="IM11" i="2"/>
  <c r="IL11" i="2"/>
  <c r="IK11" i="2"/>
  <c r="IJ11" i="2"/>
  <c r="II11" i="2"/>
  <c r="IH11" i="2"/>
  <c r="IG11" i="2"/>
  <c r="IF11" i="2"/>
  <c r="IE11" i="2"/>
  <c r="ID11" i="2"/>
  <c r="IC11" i="2"/>
  <c r="IB11" i="2"/>
  <c r="IA11" i="2"/>
  <c r="HZ11" i="2"/>
  <c r="HY11" i="2"/>
  <c r="HX11" i="2"/>
  <c r="HW11" i="2"/>
  <c r="HV11" i="2"/>
  <c r="HU11" i="2"/>
  <c r="HT11" i="2"/>
  <c r="HS11" i="2"/>
  <c r="HR11" i="2"/>
  <c r="HQ11" i="2"/>
  <c r="HP11" i="2"/>
  <c r="HO11" i="2"/>
  <c r="HN11" i="2"/>
  <c r="HM11" i="2"/>
  <c r="HL11" i="2"/>
  <c r="HK11" i="2"/>
  <c r="HJ11" i="2"/>
  <c r="HI11" i="2"/>
  <c r="HH11" i="2"/>
  <c r="HG11" i="2"/>
  <c r="HF11" i="2"/>
  <c r="HE11" i="2"/>
  <c r="HD11" i="2"/>
  <c r="HC11" i="2"/>
  <c r="HB11" i="2"/>
  <c r="HA11" i="2"/>
  <c r="GZ11" i="2"/>
  <c r="GY11" i="2"/>
  <c r="GX11" i="2"/>
  <c r="GW11" i="2"/>
  <c r="GV11" i="2"/>
  <c r="GU11" i="2"/>
  <c r="GT11" i="2"/>
  <c r="GS11" i="2"/>
  <c r="GR11" i="2"/>
  <c r="GQ11" i="2"/>
  <c r="GP11" i="2"/>
  <c r="GO11" i="2"/>
  <c r="GN11" i="2"/>
  <c r="GM11" i="2"/>
  <c r="GL11" i="2"/>
  <c r="GK11" i="2"/>
  <c r="GJ11" i="2"/>
  <c r="GI11" i="2"/>
  <c r="GH11" i="2"/>
  <c r="GG11" i="2"/>
  <c r="GF11" i="2"/>
  <c r="GE11" i="2"/>
  <c r="GD11" i="2"/>
  <c r="GC11" i="2"/>
  <c r="GB11" i="2"/>
  <c r="GA11" i="2"/>
  <c r="FZ11" i="2"/>
  <c r="FY11" i="2"/>
  <c r="FX11" i="2"/>
  <c r="FW11" i="2"/>
  <c r="FV11" i="2"/>
  <c r="FU11" i="2"/>
  <c r="FT11" i="2"/>
  <c r="FS11" i="2"/>
  <c r="FR11" i="2"/>
  <c r="FQ11" i="2"/>
  <c r="FP11" i="2"/>
  <c r="FO11" i="2"/>
  <c r="FN11" i="2"/>
  <c r="FM11" i="2"/>
  <c r="FL11" i="2"/>
  <c r="FK11" i="2"/>
  <c r="FJ11" i="2"/>
  <c r="FI11" i="2"/>
  <c r="FH11" i="2"/>
  <c r="FG11" i="2"/>
  <c r="FF11" i="2"/>
  <c r="FE11" i="2"/>
  <c r="FD11" i="2"/>
  <c r="FC11" i="2"/>
  <c r="FB11" i="2"/>
  <c r="FA11" i="2"/>
  <c r="EZ11" i="2"/>
  <c r="EY11" i="2"/>
  <c r="EX11" i="2"/>
  <c r="EW11" i="2"/>
  <c r="EV11" i="2"/>
  <c r="EU11" i="2"/>
  <c r="ET11" i="2"/>
  <c r="ES11" i="2"/>
  <c r="ER11" i="2"/>
  <c r="EQ11" i="2"/>
  <c r="EP11" i="2"/>
  <c r="EO11" i="2"/>
  <c r="EN11" i="2"/>
  <c r="EM11" i="2"/>
  <c r="EL11" i="2"/>
  <c r="EK11" i="2"/>
  <c r="EJ11" i="2"/>
  <c r="EI11" i="2"/>
  <c r="EH11" i="2"/>
  <c r="EG11" i="2"/>
  <c r="EF11" i="2"/>
  <c r="EE11" i="2"/>
  <c r="ED11" i="2"/>
  <c r="EC11" i="2"/>
  <c r="EB11" i="2"/>
  <c r="EA11" i="2"/>
  <c r="DZ11" i="2"/>
  <c r="DY11" i="2"/>
  <c r="DX11" i="2"/>
  <c r="DW11" i="2"/>
  <c r="DV11" i="2"/>
  <c r="DU11" i="2"/>
  <c r="DT11" i="2"/>
  <c r="DS11" i="2"/>
  <c r="DR11" i="2"/>
  <c r="DQ11" i="2"/>
  <c r="DP11" i="2"/>
  <c r="DO11" i="2"/>
  <c r="DN11" i="2"/>
  <c r="DM11" i="2"/>
  <c r="DL11" i="2"/>
  <c r="DK11" i="2"/>
  <c r="DJ11" i="2"/>
  <c r="DI11" i="2"/>
  <c r="DH11" i="2"/>
  <c r="DG11" i="2"/>
  <c r="DF11" i="2"/>
  <c r="DE11" i="2"/>
  <c r="DD11" i="2"/>
  <c r="DC11" i="2"/>
  <c r="DB11" i="2"/>
  <c r="DA11" i="2"/>
  <c r="CZ11" i="2"/>
  <c r="CY11" i="2"/>
  <c r="CX11" i="2"/>
  <c r="CW11" i="2"/>
  <c r="CV11" i="2"/>
  <c r="CU11" i="2"/>
  <c r="CT11" i="2"/>
  <c r="CS11" i="2"/>
  <c r="CR11" i="2"/>
  <c r="CQ11" i="2"/>
  <c r="CP11" i="2"/>
  <c r="CO11" i="2"/>
  <c r="CN11" i="2"/>
  <c r="CM11" i="2"/>
  <c r="CL11" i="2"/>
  <c r="CK11" i="2"/>
  <c r="CJ11" i="2"/>
  <c r="CI11" i="2"/>
  <c r="CH11" i="2"/>
  <c r="CG11" i="2"/>
  <c r="CF11" i="2"/>
  <c r="CE11" i="2"/>
  <c r="CD11" i="2"/>
  <c r="CC11" i="2"/>
  <c r="CB11" i="2"/>
  <c r="CA11" i="2"/>
  <c r="BZ11" i="2"/>
  <c r="BY11" i="2"/>
  <c r="BX11" i="2"/>
  <c r="BW11" i="2"/>
  <c r="BV11" i="2"/>
  <c r="BU11" i="2"/>
  <c r="BT11" i="2"/>
  <c r="BS11" i="2"/>
  <c r="BR11" i="2"/>
  <c r="BQ11" i="2"/>
  <c r="BP11" i="2"/>
  <c r="BO11" i="2"/>
  <c r="BN11" i="2"/>
  <c r="BM11" i="2"/>
  <c r="BL11" i="2"/>
  <c r="BK11" i="2"/>
  <c r="BJ11" i="2"/>
  <c r="BI11" i="2"/>
  <c r="BH11" i="2"/>
  <c r="BG11" i="2"/>
  <c r="BF11" i="2"/>
  <c r="BE11" i="2"/>
  <c r="BD11" i="2"/>
  <c r="BC11" i="2"/>
  <c r="BB11" i="2"/>
  <c r="BA11" i="2"/>
  <c r="AZ11" i="2"/>
  <c r="AY11" i="2"/>
  <c r="AX11" i="2"/>
  <c r="AW11" i="2"/>
  <c r="AV11" i="2"/>
  <c r="AU11" i="2"/>
  <c r="AT11" i="2"/>
  <c r="AS11" i="2"/>
  <c r="AR11" i="2"/>
  <c r="AQ11" i="2"/>
  <c r="AP11" i="2"/>
  <c r="AO11" i="2"/>
  <c r="AN11" i="2"/>
  <c r="AM11" i="2"/>
  <c r="AL11" i="2"/>
  <c r="AK11" i="2"/>
  <c r="AJ11" i="2"/>
  <c r="AI11"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JI10" i="2"/>
  <c r="JH10" i="2"/>
  <c r="JG10" i="2"/>
  <c r="JF10" i="2"/>
  <c r="JE10" i="2"/>
  <c r="JD10" i="2"/>
  <c r="JC10" i="2"/>
  <c r="JB10" i="2"/>
  <c r="JA10" i="2"/>
  <c r="IZ10" i="2"/>
  <c r="IY10" i="2"/>
  <c r="IX10" i="2"/>
  <c r="IW10" i="2"/>
  <c r="IV10" i="2"/>
  <c r="IU10" i="2"/>
  <c r="IT10" i="2"/>
  <c r="IS10" i="2"/>
  <c r="IR10" i="2"/>
  <c r="IQ10" i="2"/>
  <c r="IP10" i="2"/>
  <c r="IO10" i="2"/>
  <c r="IN10" i="2"/>
  <c r="IM10" i="2"/>
  <c r="IL10" i="2"/>
  <c r="IK10" i="2"/>
  <c r="IJ10" i="2"/>
  <c r="II10" i="2"/>
  <c r="IH10" i="2"/>
  <c r="IG10" i="2"/>
  <c r="IF10" i="2"/>
  <c r="IE10" i="2"/>
  <c r="ID10" i="2"/>
  <c r="IC10" i="2"/>
  <c r="IB10" i="2"/>
  <c r="IA10" i="2"/>
  <c r="HZ10" i="2"/>
  <c r="HY10" i="2"/>
  <c r="HX10" i="2"/>
  <c r="HW10" i="2"/>
  <c r="HV10" i="2"/>
  <c r="HU10" i="2"/>
  <c r="HT10" i="2"/>
  <c r="HS10" i="2"/>
  <c r="HR10" i="2"/>
  <c r="HQ10" i="2"/>
  <c r="HP10" i="2"/>
  <c r="HO10" i="2"/>
  <c r="HN10" i="2"/>
  <c r="HM10" i="2"/>
  <c r="HL10" i="2"/>
  <c r="HK10" i="2"/>
  <c r="HJ10" i="2"/>
  <c r="HI10" i="2"/>
  <c r="HH10" i="2"/>
  <c r="HG10" i="2"/>
  <c r="HF10" i="2"/>
  <c r="HE10" i="2"/>
  <c r="HD10" i="2"/>
  <c r="HC10" i="2"/>
  <c r="HB10" i="2"/>
  <c r="HA10" i="2"/>
  <c r="GZ10" i="2"/>
  <c r="GY10" i="2"/>
  <c r="GX10" i="2"/>
  <c r="GW10" i="2"/>
  <c r="GV10" i="2"/>
  <c r="GU10" i="2"/>
  <c r="GT10" i="2"/>
  <c r="GS10" i="2"/>
  <c r="GR10" i="2"/>
  <c r="GQ10" i="2"/>
  <c r="GP10" i="2"/>
  <c r="GO10" i="2"/>
  <c r="GN10" i="2"/>
  <c r="GM10" i="2"/>
  <c r="GL10" i="2"/>
  <c r="GK10" i="2"/>
  <c r="GJ10" i="2"/>
  <c r="GI10" i="2"/>
  <c r="GH10" i="2"/>
  <c r="GG10" i="2"/>
  <c r="GF10" i="2"/>
  <c r="GE10" i="2"/>
  <c r="GD10" i="2"/>
  <c r="GC10" i="2"/>
  <c r="GB10" i="2"/>
  <c r="GA10" i="2"/>
  <c r="FZ10" i="2"/>
  <c r="FY10" i="2"/>
  <c r="FX10" i="2"/>
  <c r="FW10" i="2"/>
  <c r="FV10" i="2"/>
  <c r="FU10" i="2"/>
  <c r="FT10" i="2"/>
  <c r="FS10" i="2"/>
  <c r="FR10" i="2"/>
  <c r="FQ10" i="2"/>
  <c r="FP10" i="2"/>
  <c r="FO10" i="2"/>
  <c r="FN10" i="2"/>
  <c r="FM10" i="2"/>
  <c r="FL10" i="2"/>
  <c r="FK10" i="2"/>
  <c r="FJ10" i="2"/>
  <c r="FI10" i="2"/>
  <c r="FH10" i="2"/>
  <c r="FG10" i="2"/>
  <c r="FF10" i="2"/>
  <c r="FE10" i="2"/>
  <c r="FD10" i="2"/>
  <c r="FC10" i="2"/>
  <c r="FB10" i="2"/>
  <c r="FA10" i="2"/>
  <c r="EZ10" i="2"/>
  <c r="EY10" i="2"/>
  <c r="EX10" i="2"/>
  <c r="EW10" i="2"/>
  <c r="EV10" i="2"/>
  <c r="EU10" i="2"/>
  <c r="ET10" i="2"/>
  <c r="ES10" i="2"/>
  <c r="ER10" i="2"/>
  <c r="EQ10" i="2"/>
  <c r="EP10" i="2"/>
  <c r="EO10" i="2"/>
  <c r="EN10" i="2"/>
  <c r="EM10" i="2"/>
  <c r="EL10" i="2"/>
  <c r="EK10" i="2"/>
  <c r="EJ10" i="2"/>
  <c r="EI10" i="2"/>
  <c r="EH10" i="2"/>
  <c r="EG10" i="2"/>
  <c r="EF10" i="2"/>
  <c r="EE10" i="2"/>
  <c r="ED10" i="2"/>
  <c r="EC10" i="2"/>
  <c r="EB10" i="2"/>
  <c r="EA10" i="2"/>
  <c r="DZ10" i="2"/>
  <c r="DY10" i="2"/>
  <c r="DX10" i="2"/>
  <c r="DW10" i="2"/>
  <c r="DV10" i="2"/>
  <c r="DU10" i="2"/>
  <c r="DT10" i="2"/>
  <c r="DS10" i="2"/>
  <c r="DR10" i="2"/>
  <c r="DQ10" i="2"/>
  <c r="DP10" i="2"/>
  <c r="DO10" i="2"/>
  <c r="DN10" i="2"/>
  <c r="DM10" i="2"/>
  <c r="DL10" i="2"/>
  <c r="DK10" i="2"/>
  <c r="DJ10" i="2"/>
  <c r="DI10" i="2"/>
  <c r="DH10" i="2"/>
  <c r="DG10" i="2"/>
  <c r="DF10" i="2"/>
  <c r="DE10" i="2"/>
  <c r="DD10" i="2"/>
  <c r="DC10" i="2"/>
  <c r="DB10" i="2"/>
  <c r="DA10" i="2"/>
  <c r="CZ10" i="2"/>
  <c r="CY10" i="2"/>
  <c r="CX10" i="2"/>
  <c r="CW10" i="2"/>
  <c r="CV10" i="2"/>
  <c r="CU10" i="2"/>
  <c r="CT10" i="2"/>
  <c r="CS10" i="2"/>
  <c r="CR10" i="2"/>
  <c r="CQ10" i="2"/>
  <c r="CP10" i="2"/>
  <c r="CO10" i="2"/>
  <c r="CN10" i="2"/>
  <c r="CM10" i="2"/>
  <c r="CL10" i="2"/>
  <c r="CK10" i="2"/>
  <c r="CJ10" i="2"/>
  <c r="CI10" i="2"/>
  <c r="CH10" i="2"/>
  <c r="CG10" i="2"/>
  <c r="CF10" i="2"/>
  <c r="CE10" i="2"/>
  <c r="CD10" i="2"/>
  <c r="CC10" i="2"/>
  <c r="CB10" i="2"/>
  <c r="CA10" i="2"/>
  <c r="BZ10" i="2"/>
  <c r="BY10" i="2"/>
  <c r="BX10" i="2"/>
  <c r="BW10" i="2"/>
  <c r="BV10" i="2"/>
  <c r="BU10" i="2"/>
  <c r="BT10" i="2"/>
  <c r="BS10" i="2"/>
  <c r="BR10" i="2"/>
  <c r="BQ10" i="2"/>
  <c r="BP10" i="2"/>
  <c r="BO10" i="2"/>
  <c r="BN10" i="2"/>
  <c r="BM10" i="2"/>
  <c r="BL10" i="2"/>
  <c r="BK10" i="2"/>
  <c r="BJ10" i="2"/>
  <c r="BI10" i="2"/>
  <c r="BH10" i="2"/>
  <c r="BG10" i="2"/>
  <c r="BF10" i="2"/>
  <c r="BE10" i="2"/>
  <c r="BD10" i="2"/>
  <c r="BC10" i="2"/>
  <c r="BB10" i="2"/>
  <c r="BA10" i="2"/>
  <c r="AZ10" i="2"/>
  <c r="AY10" i="2"/>
  <c r="AX10" i="2"/>
  <c r="AW10" i="2"/>
  <c r="AV10" i="2"/>
  <c r="AU10" i="2"/>
  <c r="AT10" i="2"/>
  <c r="AS10" i="2"/>
  <c r="AR10" i="2"/>
  <c r="AQ10" i="2"/>
  <c r="AP10" i="2"/>
  <c r="AO10" i="2"/>
  <c r="AN10" i="2"/>
  <c r="AM10" i="2"/>
  <c r="AL10" i="2"/>
  <c r="AK10" i="2"/>
  <c r="AJ10" i="2"/>
  <c r="AI10"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D10" i="2"/>
  <c r="C10" i="2"/>
  <c r="JI9" i="2"/>
  <c r="JH9" i="2"/>
  <c r="JG9" i="2"/>
  <c r="JF9" i="2"/>
  <c r="JE9" i="2"/>
  <c r="JD9" i="2"/>
  <c r="JC9" i="2"/>
  <c r="JB9" i="2"/>
  <c r="JA9" i="2"/>
  <c r="IZ9" i="2"/>
  <c r="IY9" i="2"/>
  <c r="IX9" i="2"/>
  <c r="IW9" i="2"/>
  <c r="IV9" i="2"/>
  <c r="IU9" i="2"/>
  <c r="IT9" i="2"/>
  <c r="IS9" i="2"/>
  <c r="IR9" i="2"/>
  <c r="IQ9" i="2"/>
  <c r="IP9" i="2"/>
  <c r="IO9" i="2"/>
  <c r="IN9" i="2"/>
  <c r="IM9" i="2"/>
  <c r="IL9" i="2"/>
  <c r="IK9" i="2"/>
  <c r="IJ9" i="2"/>
  <c r="II9" i="2"/>
  <c r="IH9" i="2"/>
  <c r="IG9" i="2"/>
  <c r="IF9" i="2"/>
  <c r="IE9" i="2"/>
  <c r="ID9" i="2"/>
  <c r="IC9" i="2"/>
  <c r="IB9" i="2"/>
  <c r="IA9" i="2"/>
  <c r="HZ9" i="2"/>
  <c r="HY9" i="2"/>
  <c r="HX9" i="2"/>
  <c r="HW9" i="2"/>
  <c r="HV9" i="2"/>
  <c r="HU9" i="2"/>
  <c r="HT9" i="2"/>
  <c r="HS9" i="2"/>
  <c r="HR9" i="2"/>
  <c r="HQ9" i="2"/>
  <c r="HP9" i="2"/>
  <c r="HO9" i="2"/>
  <c r="HN9" i="2"/>
  <c r="HM9" i="2"/>
  <c r="HL9" i="2"/>
  <c r="HK9" i="2"/>
  <c r="HJ9" i="2"/>
  <c r="HI9" i="2"/>
  <c r="HH9" i="2"/>
  <c r="HG9" i="2"/>
  <c r="HF9" i="2"/>
  <c r="HE9" i="2"/>
  <c r="HD9" i="2"/>
  <c r="HC9" i="2"/>
  <c r="HB9" i="2"/>
  <c r="HA9" i="2"/>
  <c r="GZ9" i="2"/>
  <c r="GY9" i="2"/>
  <c r="GX9" i="2"/>
  <c r="GW9" i="2"/>
  <c r="GV9" i="2"/>
  <c r="GU9" i="2"/>
  <c r="GT9" i="2"/>
  <c r="GS9" i="2"/>
  <c r="GR9" i="2"/>
  <c r="GQ9" i="2"/>
  <c r="GP9" i="2"/>
  <c r="GO9" i="2"/>
  <c r="GN9" i="2"/>
  <c r="GM9" i="2"/>
  <c r="GL9" i="2"/>
  <c r="GK9" i="2"/>
  <c r="GJ9" i="2"/>
  <c r="GI9" i="2"/>
  <c r="GH9" i="2"/>
  <c r="GG9" i="2"/>
  <c r="GF9" i="2"/>
  <c r="GE9" i="2"/>
  <c r="GD9" i="2"/>
  <c r="GC9" i="2"/>
  <c r="GB9" i="2"/>
  <c r="GA9" i="2"/>
  <c r="FZ9" i="2"/>
  <c r="FY9" i="2"/>
  <c r="FX9" i="2"/>
  <c r="FW9" i="2"/>
  <c r="FV9" i="2"/>
  <c r="FU9" i="2"/>
  <c r="FT9" i="2"/>
  <c r="FS9" i="2"/>
  <c r="FR9" i="2"/>
  <c r="FQ9" i="2"/>
  <c r="FP9" i="2"/>
  <c r="FO9" i="2"/>
  <c r="FN9" i="2"/>
  <c r="FM9" i="2"/>
  <c r="FL9" i="2"/>
  <c r="FK9" i="2"/>
  <c r="FJ9" i="2"/>
  <c r="FI9" i="2"/>
  <c r="FH9" i="2"/>
  <c r="FG9" i="2"/>
  <c r="FF9" i="2"/>
  <c r="FE9" i="2"/>
  <c r="FD9" i="2"/>
  <c r="FC9" i="2"/>
  <c r="FB9" i="2"/>
  <c r="FA9" i="2"/>
  <c r="EZ9" i="2"/>
  <c r="EY9" i="2"/>
  <c r="EX9" i="2"/>
  <c r="EW9" i="2"/>
  <c r="EV9" i="2"/>
  <c r="EU9" i="2"/>
  <c r="ET9" i="2"/>
  <c r="ES9" i="2"/>
  <c r="ER9" i="2"/>
  <c r="EQ9" i="2"/>
  <c r="EP9" i="2"/>
  <c r="EO9" i="2"/>
  <c r="EN9" i="2"/>
  <c r="EM9" i="2"/>
  <c r="EL9" i="2"/>
  <c r="EK9" i="2"/>
  <c r="EJ9" i="2"/>
  <c r="EI9" i="2"/>
  <c r="EH9" i="2"/>
  <c r="EG9" i="2"/>
  <c r="EF9" i="2"/>
  <c r="EE9" i="2"/>
  <c r="ED9" i="2"/>
  <c r="EC9" i="2"/>
  <c r="EB9" i="2"/>
  <c r="EA9" i="2"/>
  <c r="DZ9" i="2"/>
  <c r="DY9" i="2"/>
  <c r="DX9" i="2"/>
  <c r="DW9" i="2"/>
  <c r="DV9" i="2"/>
  <c r="DU9" i="2"/>
  <c r="DT9" i="2"/>
  <c r="DS9" i="2"/>
  <c r="DR9" i="2"/>
  <c r="DQ9" i="2"/>
  <c r="DP9" i="2"/>
  <c r="DO9" i="2"/>
  <c r="DN9" i="2"/>
  <c r="DM9" i="2"/>
  <c r="DL9" i="2"/>
  <c r="DK9" i="2"/>
  <c r="DJ9" i="2"/>
  <c r="DI9" i="2"/>
  <c r="DH9" i="2"/>
  <c r="DG9" i="2"/>
  <c r="DF9" i="2"/>
  <c r="DE9" i="2"/>
  <c r="DD9" i="2"/>
  <c r="DC9" i="2"/>
  <c r="DB9" i="2"/>
  <c r="DA9" i="2"/>
  <c r="CZ9" i="2"/>
  <c r="CY9" i="2"/>
  <c r="CX9" i="2"/>
  <c r="CW9" i="2"/>
  <c r="CV9" i="2"/>
  <c r="CU9" i="2"/>
  <c r="CT9" i="2"/>
  <c r="CS9" i="2"/>
  <c r="CR9" i="2"/>
  <c r="CQ9" i="2"/>
  <c r="CP9" i="2"/>
  <c r="CO9" i="2"/>
  <c r="CN9" i="2"/>
  <c r="CM9" i="2"/>
  <c r="CL9" i="2"/>
  <c r="CK9" i="2"/>
  <c r="CJ9" i="2"/>
  <c r="CI9" i="2"/>
  <c r="CH9" i="2"/>
  <c r="CG9" i="2"/>
  <c r="CF9" i="2"/>
  <c r="CE9" i="2"/>
  <c r="CD9" i="2"/>
  <c r="CC9" i="2"/>
  <c r="CB9" i="2"/>
  <c r="CA9" i="2"/>
  <c r="BZ9" i="2"/>
  <c r="BY9" i="2"/>
  <c r="BX9" i="2"/>
  <c r="BW9" i="2"/>
  <c r="BV9" i="2"/>
  <c r="BU9" i="2"/>
  <c r="BT9" i="2"/>
  <c r="BS9" i="2"/>
  <c r="BR9" i="2"/>
  <c r="BQ9" i="2"/>
  <c r="BP9" i="2"/>
  <c r="BO9" i="2"/>
  <c r="BN9" i="2"/>
  <c r="BM9" i="2"/>
  <c r="BL9" i="2"/>
  <c r="BK9" i="2"/>
  <c r="BJ9" i="2"/>
  <c r="BI9" i="2"/>
  <c r="BH9" i="2"/>
  <c r="BG9" i="2"/>
  <c r="BF9" i="2"/>
  <c r="BE9" i="2"/>
  <c r="BD9" i="2"/>
  <c r="BC9" i="2"/>
  <c r="BB9" i="2"/>
  <c r="BA9" i="2"/>
  <c r="AZ9" i="2"/>
  <c r="AY9" i="2"/>
  <c r="AX9" i="2"/>
  <c r="AW9" i="2"/>
  <c r="AV9" i="2"/>
  <c r="AU9" i="2"/>
  <c r="AT9" i="2"/>
  <c r="AS9" i="2"/>
  <c r="AR9" i="2"/>
  <c r="AQ9" i="2"/>
  <c r="AP9" i="2"/>
  <c r="AO9" i="2"/>
  <c r="AN9" i="2"/>
  <c r="AM9" i="2"/>
  <c r="AL9" i="2"/>
  <c r="AK9" i="2"/>
  <c r="AJ9" i="2"/>
  <c r="AI9"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JI8" i="2"/>
  <c r="JH8" i="2"/>
  <c r="JG8" i="2"/>
  <c r="JF8" i="2"/>
  <c r="JE8" i="2"/>
  <c r="JD8" i="2"/>
  <c r="JC8" i="2"/>
  <c r="JB8" i="2"/>
  <c r="JA8" i="2"/>
  <c r="IZ8" i="2"/>
  <c r="IY8" i="2"/>
  <c r="IX8" i="2"/>
  <c r="IW8" i="2"/>
  <c r="IV8" i="2"/>
  <c r="IU8" i="2"/>
  <c r="IT8" i="2"/>
  <c r="IS8" i="2"/>
  <c r="IR8" i="2"/>
  <c r="IQ8" i="2"/>
  <c r="IP8" i="2"/>
  <c r="IO8" i="2"/>
  <c r="IN8" i="2"/>
  <c r="IM8" i="2"/>
  <c r="IL8" i="2"/>
  <c r="IK8" i="2"/>
  <c r="IJ8" i="2"/>
  <c r="II8" i="2"/>
  <c r="IH8" i="2"/>
  <c r="IG8" i="2"/>
  <c r="IF8" i="2"/>
  <c r="IE8" i="2"/>
  <c r="ID8" i="2"/>
  <c r="IC8" i="2"/>
  <c r="IB8" i="2"/>
  <c r="IA8" i="2"/>
  <c r="HZ8" i="2"/>
  <c r="HY8" i="2"/>
  <c r="HX8" i="2"/>
  <c r="HW8" i="2"/>
  <c r="HV8" i="2"/>
  <c r="HU8" i="2"/>
  <c r="HT8" i="2"/>
  <c r="HS8" i="2"/>
  <c r="HR8" i="2"/>
  <c r="HQ8" i="2"/>
  <c r="HP8" i="2"/>
  <c r="HO8" i="2"/>
  <c r="HN8" i="2"/>
  <c r="HM8" i="2"/>
  <c r="HL8" i="2"/>
  <c r="HK8" i="2"/>
  <c r="HJ8" i="2"/>
  <c r="HI8" i="2"/>
  <c r="HH8" i="2"/>
  <c r="HG8" i="2"/>
  <c r="HF8" i="2"/>
  <c r="HE8" i="2"/>
  <c r="HD8" i="2"/>
  <c r="HC8" i="2"/>
  <c r="HB8" i="2"/>
  <c r="HA8" i="2"/>
  <c r="GZ8" i="2"/>
  <c r="GY8" i="2"/>
  <c r="GX8" i="2"/>
  <c r="GW8" i="2"/>
  <c r="GV8" i="2"/>
  <c r="GU8" i="2"/>
  <c r="GT8" i="2"/>
  <c r="GS8" i="2"/>
  <c r="GR8" i="2"/>
  <c r="GQ8" i="2"/>
  <c r="GP8" i="2"/>
  <c r="GO8" i="2"/>
  <c r="GN8" i="2"/>
  <c r="GM8" i="2"/>
  <c r="GL8" i="2"/>
  <c r="GK8" i="2"/>
  <c r="GJ8" i="2"/>
  <c r="GI8" i="2"/>
  <c r="GH8" i="2"/>
  <c r="GG8" i="2"/>
  <c r="GF8" i="2"/>
  <c r="GE8" i="2"/>
  <c r="GD8" i="2"/>
  <c r="GC8" i="2"/>
  <c r="GB8" i="2"/>
  <c r="GA8" i="2"/>
  <c r="FZ8" i="2"/>
  <c r="FY8" i="2"/>
  <c r="FX8" i="2"/>
  <c r="FW8" i="2"/>
  <c r="FV8" i="2"/>
  <c r="FU8" i="2"/>
  <c r="FT8" i="2"/>
  <c r="FS8" i="2"/>
  <c r="FR8" i="2"/>
  <c r="FQ8" i="2"/>
  <c r="FP8" i="2"/>
  <c r="FO8" i="2"/>
  <c r="FN8" i="2"/>
  <c r="FM8" i="2"/>
  <c r="FL8" i="2"/>
  <c r="FK8" i="2"/>
  <c r="FJ8" i="2"/>
  <c r="FI8" i="2"/>
  <c r="FH8" i="2"/>
  <c r="FG8" i="2"/>
  <c r="FF8" i="2"/>
  <c r="FE8" i="2"/>
  <c r="FD8" i="2"/>
  <c r="FC8" i="2"/>
  <c r="FB8" i="2"/>
  <c r="FA8" i="2"/>
  <c r="EZ8" i="2"/>
  <c r="EY8" i="2"/>
  <c r="EX8" i="2"/>
  <c r="EW8" i="2"/>
  <c r="EV8" i="2"/>
  <c r="EU8" i="2"/>
  <c r="ET8" i="2"/>
  <c r="ES8" i="2"/>
  <c r="ER8" i="2"/>
  <c r="EQ8" i="2"/>
  <c r="EP8" i="2"/>
  <c r="EO8" i="2"/>
  <c r="EN8" i="2"/>
  <c r="EM8" i="2"/>
  <c r="EL8" i="2"/>
  <c r="EK8" i="2"/>
  <c r="EJ8" i="2"/>
  <c r="EI8" i="2"/>
  <c r="EH8" i="2"/>
  <c r="EG8" i="2"/>
  <c r="EF8" i="2"/>
  <c r="EE8" i="2"/>
  <c r="ED8" i="2"/>
  <c r="EC8" i="2"/>
  <c r="EB8" i="2"/>
  <c r="EA8" i="2"/>
  <c r="DZ8" i="2"/>
  <c r="DY8" i="2"/>
  <c r="DX8" i="2"/>
  <c r="DW8" i="2"/>
  <c r="DV8" i="2"/>
  <c r="DU8" i="2"/>
  <c r="DT8" i="2"/>
  <c r="DS8" i="2"/>
  <c r="DR8" i="2"/>
  <c r="DQ8" i="2"/>
  <c r="DP8" i="2"/>
  <c r="DO8" i="2"/>
  <c r="DN8" i="2"/>
  <c r="DM8" i="2"/>
  <c r="DL8" i="2"/>
  <c r="DK8" i="2"/>
  <c r="DJ8" i="2"/>
  <c r="DI8" i="2"/>
  <c r="DH8" i="2"/>
  <c r="DG8" i="2"/>
  <c r="DF8" i="2"/>
  <c r="DE8" i="2"/>
  <c r="DD8" i="2"/>
  <c r="DC8" i="2"/>
  <c r="DB8" i="2"/>
  <c r="DA8" i="2"/>
  <c r="CZ8" i="2"/>
  <c r="CY8" i="2"/>
  <c r="CX8" i="2"/>
  <c r="CW8" i="2"/>
  <c r="CV8" i="2"/>
  <c r="CU8" i="2"/>
  <c r="CT8" i="2"/>
  <c r="CS8" i="2"/>
  <c r="CR8" i="2"/>
  <c r="CQ8" i="2"/>
  <c r="CP8" i="2"/>
  <c r="CO8" i="2"/>
  <c r="CN8" i="2"/>
  <c r="CM8" i="2"/>
  <c r="CL8" i="2"/>
  <c r="CK8" i="2"/>
  <c r="CJ8" i="2"/>
  <c r="CI8" i="2"/>
  <c r="CH8" i="2"/>
  <c r="CG8" i="2"/>
  <c r="CF8" i="2"/>
  <c r="CE8" i="2"/>
  <c r="CD8" i="2"/>
  <c r="CC8" i="2"/>
  <c r="CB8" i="2"/>
  <c r="CA8" i="2"/>
  <c r="BZ8" i="2"/>
  <c r="BY8" i="2"/>
  <c r="BX8" i="2"/>
  <c r="BW8" i="2"/>
  <c r="BV8" i="2"/>
  <c r="BU8" i="2"/>
  <c r="BT8" i="2"/>
  <c r="BS8" i="2"/>
  <c r="BR8" i="2"/>
  <c r="BQ8" i="2"/>
  <c r="BP8" i="2"/>
  <c r="BO8" i="2"/>
  <c r="BN8" i="2"/>
  <c r="BM8" i="2"/>
  <c r="BL8" i="2"/>
  <c r="BK8" i="2"/>
  <c r="BJ8" i="2"/>
  <c r="BI8" i="2"/>
  <c r="BH8" i="2"/>
  <c r="BG8" i="2"/>
  <c r="BF8" i="2"/>
  <c r="BE8" i="2"/>
  <c r="BD8" i="2"/>
  <c r="BC8" i="2"/>
  <c r="BB8" i="2"/>
  <c r="BA8" i="2"/>
  <c r="AZ8" i="2"/>
  <c r="AY8" i="2"/>
  <c r="AX8" i="2"/>
  <c r="AW8" i="2"/>
  <c r="AV8" i="2"/>
  <c r="AU8" i="2"/>
  <c r="AT8" i="2"/>
  <c r="AS8" i="2"/>
  <c r="AR8" i="2"/>
  <c r="AQ8" i="2"/>
  <c r="AP8" i="2"/>
  <c r="AO8" i="2"/>
  <c r="AN8" i="2"/>
  <c r="AM8" i="2"/>
  <c r="AL8" i="2"/>
  <c r="AK8" i="2"/>
  <c r="AJ8" i="2"/>
  <c r="AI8"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JI7" i="2"/>
  <c r="JH7" i="2"/>
  <c r="JG7" i="2"/>
  <c r="JF7" i="2"/>
  <c r="JE7" i="2"/>
  <c r="JD7" i="2"/>
  <c r="JC7" i="2"/>
  <c r="JB7" i="2"/>
  <c r="JA7" i="2"/>
  <c r="IZ7" i="2"/>
  <c r="IY7" i="2"/>
  <c r="IX7" i="2"/>
  <c r="IW7" i="2"/>
  <c r="IV7" i="2"/>
  <c r="IU7" i="2"/>
  <c r="IT7" i="2"/>
  <c r="IS7" i="2"/>
  <c r="IR7" i="2"/>
  <c r="IQ7" i="2"/>
  <c r="IP7" i="2"/>
  <c r="IO7" i="2"/>
  <c r="IN7" i="2"/>
  <c r="IM7" i="2"/>
  <c r="IL7" i="2"/>
  <c r="IK7" i="2"/>
  <c r="IJ7" i="2"/>
  <c r="II7" i="2"/>
  <c r="IH7" i="2"/>
  <c r="IG7" i="2"/>
  <c r="IF7" i="2"/>
  <c r="IE7" i="2"/>
  <c r="ID7" i="2"/>
  <c r="IC7" i="2"/>
  <c r="IB7" i="2"/>
  <c r="IA7" i="2"/>
  <c r="HZ7" i="2"/>
  <c r="HY7" i="2"/>
  <c r="HX7" i="2"/>
  <c r="HW7" i="2"/>
  <c r="HV7" i="2"/>
  <c r="HU7" i="2"/>
  <c r="HT7" i="2"/>
  <c r="HS7" i="2"/>
  <c r="HR7" i="2"/>
  <c r="HQ7" i="2"/>
  <c r="HP7" i="2"/>
  <c r="HO7" i="2"/>
  <c r="HN7" i="2"/>
  <c r="HM7" i="2"/>
  <c r="HL7" i="2"/>
  <c r="HK7" i="2"/>
  <c r="HJ7" i="2"/>
  <c r="HI7" i="2"/>
  <c r="HH7" i="2"/>
  <c r="HG7" i="2"/>
  <c r="HF7" i="2"/>
  <c r="HE7" i="2"/>
  <c r="HD7" i="2"/>
  <c r="HC7" i="2"/>
  <c r="HB7" i="2"/>
  <c r="HA7" i="2"/>
  <c r="GZ7" i="2"/>
  <c r="GY7" i="2"/>
  <c r="GX7" i="2"/>
  <c r="GW7" i="2"/>
  <c r="GV7" i="2"/>
  <c r="GU7" i="2"/>
  <c r="GT7" i="2"/>
  <c r="GS7" i="2"/>
  <c r="GR7" i="2"/>
  <c r="GQ7" i="2"/>
  <c r="GP7" i="2"/>
  <c r="GO7" i="2"/>
  <c r="GN7" i="2"/>
  <c r="GM7" i="2"/>
  <c r="GL7" i="2"/>
  <c r="GK7" i="2"/>
  <c r="GJ7" i="2"/>
  <c r="GI7" i="2"/>
  <c r="GH7" i="2"/>
  <c r="GG7" i="2"/>
  <c r="GF7" i="2"/>
  <c r="GE7" i="2"/>
  <c r="GD7" i="2"/>
  <c r="GC7" i="2"/>
  <c r="GB7" i="2"/>
  <c r="GA7" i="2"/>
  <c r="FZ7" i="2"/>
  <c r="FY7" i="2"/>
  <c r="FX7" i="2"/>
  <c r="FW7" i="2"/>
  <c r="FV7" i="2"/>
  <c r="FU7" i="2"/>
  <c r="FT7" i="2"/>
  <c r="FS7" i="2"/>
  <c r="FR7" i="2"/>
  <c r="FQ7" i="2"/>
  <c r="FP7" i="2"/>
  <c r="FO7" i="2"/>
  <c r="FN7" i="2"/>
  <c r="FM7" i="2"/>
  <c r="FL7" i="2"/>
  <c r="FK7" i="2"/>
  <c r="FJ7" i="2"/>
  <c r="FI7" i="2"/>
  <c r="FH7" i="2"/>
  <c r="FG7" i="2"/>
  <c r="FF7" i="2"/>
  <c r="FE7" i="2"/>
  <c r="FD7" i="2"/>
  <c r="FC7" i="2"/>
  <c r="FB7" i="2"/>
  <c r="FA7" i="2"/>
  <c r="EZ7" i="2"/>
  <c r="EY7" i="2"/>
  <c r="EX7" i="2"/>
  <c r="EW7" i="2"/>
  <c r="EV7" i="2"/>
  <c r="EU7" i="2"/>
  <c r="ET7" i="2"/>
  <c r="ES7" i="2"/>
  <c r="ER7" i="2"/>
  <c r="EQ7" i="2"/>
  <c r="EP7" i="2"/>
  <c r="EO7" i="2"/>
  <c r="EN7" i="2"/>
  <c r="EM7" i="2"/>
  <c r="EL7" i="2"/>
  <c r="EK7" i="2"/>
  <c r="EJ7" i="2"/>
  <c r="EI7" i="2"/>
  <c r="EH7" i="2"/>
  <c r="EG7" i="2"/>
  <c r="EF7" i="2"/>
  <c r="EE7" i="2"/>
  <c r="ED7" i="2"/>
  <c r="EC7" i="2"/>
  <c r="EB7" i="2"/>
  <c r="EA7" i="2"/>
  <c r="DZ7" i="2"/>
  <c r="DY7" i="2"/>
  <c r="DX7" i="2"/>
  <c r="DW7" i="2"/>
  <c r="DV7" i="2"/>
  <c r="DU7" i="2"/>
  <c r="DT7" i="2"/>
  <c r="DS7" i="2"/>
  <c r="DR7" i="2"/>
  <c r="DQ7" i="2"/>
  <c r="DP7" i="2"/>
  <c r="DO7" i="2"/>
  <c r="DN7" i="2"/>
  <c r="DM7" i="2"/>
  <c r="DL7" i="2"/>
  <c r="DK7" i="2"/>
  <c r="DJ7" i="2"/>
  <c r="DI7" i="2"/>
  <c r="DH7" i="2"/>
  <c r="DG7" i="2"/>
  <c r="DF7" i="2"/>
  <c r="DE7" i="2"/>
  <c r="DD7" i="2"/>
  <c r="DC7" i="2"/>
  <c r="DB7" i="2"/>
  <c r="DA7" i="2"/>
  <c r="CZ7" i="2"/>
  <c r="CY7" i="2"/>
  <c r="CX7" i="2"/>
  <c r="CW7" i="2"/>
  <c r="CV7" i="2"/>
  <c r="CU7" i="2"/>
  <c r="CT7" i="2"/>
  <c r="CS7" i="2"/>
  <c r="CR7" i="2"/>
  <c r="CQ7" i="2"/>
  <c r="CP7" i="2"/>
  <c r="CO7" i="2"/>
  <c r="CN7" i="2"/>
  <c r="CM7" i="2"/>
  <c r="CL7" i="2"/>
  <c r="CK7" i="2"/>
  <c r="CJ7" i="2"/>
  <c r="CI7" i="2"/>
  <c r="CH7" i="2"/>
  <c r="CG7" i="2"/>
  <c r="CF7" i="2"/>
  <c r="CE7" i="2"/>
  <c r="CD7" i="2"/>
  <c r="CC7" i="2"/>
  <c r="CB7" i="2"/>
  <c r="CA7" i="2"/>
  <c r="BZ7" i="2"/>
  <c r="BY7" i="2"/>
  <c r="BX7" i="2"/>
  <c r="BW7" i="2"/>
  <c r="BV7" i="2"/>
  <c r="BU7" i="2"/>
  <c r="BT7" i="2"/>
  <c r="BS7" i="2"/>
  <c r="BR7" i="2"/>
  <c r="BQ7" i="2"/>
  <c r="BP7" i="2"/>
  <c r="BO7" i="2"/>
  <c r="BN7" i="2"/>
  <c r="BM7" i="2"/>
  <c r="BL7" i="2"/>
  <c r="BK7" i="2"/>
  <c r="BJ7" i="2"/>
  <c r="BI7" i="2"/>
  <c r="BH7" i="2"/>
  <c r="BG7" i="2"/>
  <c r="BF7" i="2"/>
  <c r="BE7" i="2"/>
  <c r="BD7" i="2"/>
  <c r="BC7" i="2"/>
  <c r="BB7" i="2"/>
  <c r="BA7" i="2"/>
  <c r="AZ7" i="2"/>
  <c r="AY7" i="2"/>
  <c r="AX7" i="2"/>
  <c r="AW7" i="2"/>
  <c r="AV7" i="2"/>
  <c r="AU7" i="2"/>
  <c r="AT7" i="2"/>
  <c r="AS7" i="2"/>
  <c r="AR7" i="2"/>
  <c r="AQ7" i="2"/>
  <c r="AP7" i="2"/>
  <c r="AO7" i="2"/>
  <c r="AN7" i="2"/>
  <c r="AM7" i="2"/>
  <c r="AL7" i="2"/>
  <c r="AK7" i="2"/>
  <c r="AJ7" i="2"/>
  <c r="AI7"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JI6" i="2"/>
  <c r="JH6" i="2"/>
  <c r="JG6" i="2"/>
  <c r="JF6" i="2"/>
  <c r="JE6" i="2"/>
  <c r="JD6" i="2"/>
  <c r="JC6" i="2"/>
  <c r="JB6" i="2"/>
  <c r="JA6" i="2"/>
  <c r="IZ6" i="2"/>
  <c r="IY6" i="2"/>
  <c r="IX6" i="2"/>
  <c r="IW6" i="2"/>
  <c r="IV6" i="2"/>
  <c r="IU6" i="2"/>
  <c r="IT6" i="2"/>
  <c r="IS6" i="2"/>
  <c r="IR6" i="2"/>
  <c r="IQ6" i="2"/>
  <c r="IP6" i="2"/>
  <c r="IO6" i="2"/>
  <c r="IN6" i="2"/>
  <c r="IM6" i="2"/>
  <c r="IL6" i="2"/>
  <c r="IK6" i="2"/>
  <c r="IJ6" i="2"/>
  <c r="II6" i="2"/>
  <c r="IH6" i="2"/>
  <c r="IG6" i="2"/>
  <c r="IF6" i="2"/>
  <c r="IE6" i="2"/>
  <c r="ID6" i="2"/>
  <c r="IC6" i="2"/>
  <c r="IB6" i="2"/>
  <c r="IA6" i="2"/>
  <c r="HZ6" i="2"/>
  <c r="HY6" i="2"/>
  <c r="HX6" i="2"/>
  <c r="HW6" i="2"/>
  <c r="HV6" i="2"/>
  <c r="HU6" i="2"/>
  <c r="HT6" i="2"/>
  <c r="HS6" i="2"/>
  <c r="HR6" i="2"/>
  <c r="HQ6" i="2"/>
  <c r="HP6" i="2"/>
  <c r="HO6" i="2"/>
  <c r="HN6" i="2"/>
  <c r="HM6" i="2"/>
  <c r="HL6" i="2"/>
  <c r="HK6" i="2"/>
  <c r="HJ6" i="2"/>
  <c r="HI6" i="2"/>
  <c r="HH6" i="2"/>
  <c r="HG6" i="2"/>
  <c r="HF6" i="2"/>
  <c r="HE6" i="2"/>
  <c r="HD6" i="2"/>
  <c r="HC6" i="2"/>
  <c r="HB6" i="2"/>
  <c r="HA6" i="2"/>
  <c r="GZ6" i="2"/>
  <c r="GY6" i="2"/>
  <c r="GX6" i="2"/>
  <c r="GW6" i="2"/>
  <c r="GV6" i="2"/>
  <c r="GU6" i="2"/>
  <c r="GT6" i="2"/>
  <c r="GS6" i="2"/>
  <c r="GR6" i="2"/>
  <c r="GQ6" i="2"/>
  <c r="GP6" i="2"/>
  <c r="GO6" i="2"/>
  <c r="GN6" i="2"/>
  <c r="GM6" i="2"/>
  <c r="GL6" i="2"/>
  <c r="GK6" i="2"/>
  <c r="GJ6" i="2"/>
  <c r="GI6" i="2"/>
  <c r="GH6" i="2"/>
  <c r="GG6" i="2"/>
  <c r="GF6" i="2"/>
  <c r="GE6" i="2"/>
  <c r="GD6" i="2"/>
  <c r="GC6" i="2"/>
  <c r="GB6" i="2"/>
  <c r="GA6" i="2"/>
  <c r="FZ6" i="2"/>
  <c r="FY6" i="2"/>
  <c r="FX6" i="2"/>
  <c r="FW6" i="2"/>
  <c r="FV6" i="2"/>
  <c r="FU6" i="2"/>
  <c r="FT6" i="2"/>
  <c r="FS6" i="2"/>
  <c r="FR6" i="2"/>
  <c r="FQ6" i="2"/>
  <c r="FP6" i="2"/>
  <c r="FO6" i="2"/>
  <c r="FN6" i="2"/>
  <c r="FM6" i="2"/>
  <c r="FL6" i="2"/>
  <c r="FK6" i="2"/>
  <c r="FJ6" i="2"/>
  <c r="FI6" i="2"/>
  <c r="FH6" i="2"/>
  <c r="FG6" i="2"/>
  <c r="FF6" i="2"/>
  <c r="FE6" i="2"/>
  <c r="FD6" i="2"/>
  <c r="FC6" i="2"/>
  <c r="FB6" i="2"/>
  <c r="FA6" i="2"/>
  <c r="EZ6" i="2"/>
  <c r="EY6" i="2"/>
  <c r="EX6" i="2"/>
  <c r="EW6" i="2"/>
  <c r="EV6" i="2"/>
  <c r="EU6" i="2"/>
  <c r="ET6" i="2"/>
  <c r="ES6" i="2"/>
  <c r="ER6" i="2"/>
  <c r="EQ6" i="2"/>
  <c r="EP6" i="2"/>
  <c r="EO6" i="2"/>
  <c r="EN6" i="2"/>
  <c r="EM6" i="2"/>
  <c r="EL6" i="2"/>
  <c r="EK6" i="2"/>
  <c r="EJ6" i="2"/>
  <c r="EI6" i="2"/>
  <c r="EH6" i="2"/>
  <c r="EG6" i="2"/>
  <c r="EF6" i="2"/>
  <c r="EE6" i="2"/>
  <c r="ED6" i="2"/>
  <c r="EC6" i="2"/>
  <c r="EB6" i="2"/>
  <c r="EA6" i="2"/>
  <c r="DZ6" i="2"/>
  <c r="DY6" i="2"/>
  <c r="DX6" i="2"/>
  <c r="DW6" i="2"/>
  <c r="DV6" i="2"/>
  <c r="DU6" i="2"/>
  <c r="DT6" i="2"/>
  <c r="DS6" i="2"/>
  <c r="DR6" i="2"/>
  <c r="DQ6" i="2"/>
  <c r="DP6" i="2"/>
  <c r="DO6" i="2"/>
  <c r="DN6" i="2"/>
  <c r="DM6" i="2"/>
  <c r="DL6" i="2"/>
  <c r="DK6" i="2"/>
  <c r="DJ6" i="2"/>
  <c r="DI6" i="2"/>
  <c r="DH6" i="2"/>
  <c r="DG6" i="2"/>
  <c r="DF6" i="2"/>
  <c r="DE6" i="2"/>
  <c r="DD6" i="2"/>
  <c r="DC6" i="2"/>
  <c r="DB6" i="2"/>
  <c r="DA6" i="2"/>
  <c r="CZ6" i="2"/>
  <c r="CY6" i="2"/>
  <c r="CX6" i="2"/>
  <c r="CW6" i="2"/>
  <c r="CV6" i="2"/>
  <c r="CU6" i="2"/>
  <c r="CT6" i="2"/>
  <c r="CS6" i="2"/>
  <c r="CR6" i="2"/>
  <c r="CQ6" i="2"/>
  <c r="CP6" i="2"/>
  <c r="CO6" i="2"/>
  <c r="CN6" i="2"/>
  <c r="CM6" i="2"/>
  <c r="CL6" i="2"/>
  <c r="CK6" i="2"/>
  <c r="CJ6" i="2"/>
  <c r="CI6" i="2"/>
  <c r="CH6" i="2"/>
  <c r="CG6" i="2"/>
  <c r="CF6" i="2"/>
  <c r="CE6" i="2"/>
  <c r="CD6" i="2"/>
  <c r="CC6" i="2"/>
  <c r="CB6" i="2"/>
  <c r="CA6" i="2"/>
  <c r="BZ6" i="2"/>
  <c r="BY6" i="2"/>
  <c r="BX6" i="2"/>
  <c r="BW6" i="2"/>
  <c r="BV6" i="2"/>
  <c r="BU6" i="2"/>
  <c r="BT6" i="2"/>
  <c r="BS6" i="2"/>
  <c r="BR6" i="2"/>
  <c r="BQ6" i="2"/>
  <c r="BP6" i="2"/>
  <c r="BO6" i="2"/>
  <c r="BN6" i="2"/>
  <c r="BM6" i="2"/>
  <c r="BL6" i="2"/>
  <c r="BK6" i="2"/>
  <c r="BJ6" i="2"/>
  <c r="BI6" i="2"/>
  <c r="BH6" i="2"/>
  <c r="BG6" i="2"/>
  <c r="BF6" i="2"/>
  <c r="BE6" i="2"/>
  <c r="BD6" i="2"/>
  <c r="BC6" i="2"/>
  <c r="BB6" i="2"/>
  <c r="BA6" i="2"/>
  <c r="AZ6" i="2"/>
  <c r="AY6" i="2"/>
  <c r="AX6" i="2"/>
  <c r="AW6" i="2"/>
  <c r="AV6" i="2"/>
  <c r="AU6" i="2"/>
  <c r="AT6" i="2"/>
  <c r="AS6" i="2"/>
  <c r="AR6" i="2"/>
  <c r="AQ6" i="2"/>
  <c r="AP6" i="2"/>
  <c r="AO6" i="2"/>
  <c r="AN6" i="2"/>
  <c r="AM6" i="2"/>
  <c r="AL6" i="2"/>
  <c r="AK6" i="2"/>
  <c r="AJ6" i="2"/>
  <c r="AI6"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JJ147" i="2" s="1"/>
  <c r="B148" i="2"/>
  <c r="B149" i="2"/>
  <c r="B150" i="2"/>
  <c r="B151" i="2"/>
  <c r="B152" i="2"/>
  <c r="B153" i="2"/>
  <c r="B154" i="2"/>
  <c r="B155" i="2"/>
  <c r="B156" i="2"/>
  <c r="B157" i="2"/>
  <c r="B158" i="2"/>
  <c r="B159" i="2"/>
  <c r="B160" i="2"/>
  <c r="B161" i="2"/>
  <c r="B162" i="2"/>
  <c r="B163" i="2"/>
  <c r="B164" i="2"/>
  <c r="B165" i="2"/>
  <c r="B166" i="2"/>
  <c r="B167" i="2"/>
  <c r="JJ167" i="2" s="1"/>
  <c r="B168" i="2"/>
  <c r="B169" i="2"/>
  <c r="B170" i="2"/>
  <c r="B171" i="2"/>
  <c r="B172" i="2"/>
  <c r="B173" i="2"/>
  <c r="B174" i="2"/>
  <c r="B175" i="2"/>
  <c r="JJ175" i="2" s="1"/>
  <c r="B176" i="2"/>
  <c r="B177" i="2"/>
  <c r="B178" i="2"/>
  <c r="B179" i="2"/>
  <c r="B180" i="2"/>
  <c r="B181" i="2"/>
  <c r="B182" i="2"/>
  <c r="B183" i="2"/>
  <c r="B184" i="2"/>
  <c r="B185" i="2"/>
  <c r="B186" i="2"/>
  <c r="B187" i="2"/>
  <c r="B188" i="2"/>
  <c r="B189" i="2"/>
  <c r="B190" i="2"/>
  <c r="B191" i="2"/>
  <c r="B192" i="2"/>
  <c r="B193" i="2"/>
  <c r="B194" i="2"/>
  <c r="B195" i="2"/>
  <c r="JJ195" i="2" s="1"/>
  <c r="B196" i="2"/>
  <c r="B197" i="2"/>
  <c r="B198" i="2"/>
  <c r="B199" i="2"/>
  <c r="B200" i="2"/>
  <c r="B201" i="2"/>
  <c r="B202" i="2"/>
  <c r="B203" i="2"/>
  <c r="B204" i="2"/>
  <c r="B205" i="2"/>
  <c r="B206" i="2"/>
  <c r="B207" i="2"/>
  <c r="B208" i="2"/>
  <c r="B209" i="2"/>
  <c r="B210" i="2"/>
  <c r="B211" i="2"/>
  <c r="B212" i="2"/>
  <c r="B213" i="2"/>
  <c r="B214" i="2"/>
  <c r="B215" i="2"/>
  <c r="B216" i="2"/>
  <c r="B6" i="2"/>
  <c r="B7" i="2"/>
  <c r="B8" i="2"/>
  <c r="B9" i="2"/>
  <c r="B10" i="2"/>
  <c r="B11" i="2"/>
  <c r="B12" i="2"/>
  <c r="B13" i="2"/>
  <c r="JJ127" i="2" l="1"/>
  <c r="JJ119" i="2"/>
  <c r="JJ83" i="2"/>
  <c r="AC217" i="2"/>
  <c r="JJ48" i="2"/>
  <c r="JJ138" i="2"/>
  <c r="JK4" i="9"/>
  <c r="JJ212" i="2"/>
  <c r="JJ204" i="2"/>
  <c r="JJ184" i="2"/>
  <c r="JJ156" i="2"/>
  <c r="JJ112" i="2"/>
  <c r="JJ104" i="2"/>
  <c r="JJ76" i="2"/>
  <c r="BE217" i="2"/>
  <c r="CK217" i="2"/>
  <c r="HI217" i="2"/>
  <c r="FR217" i="2"/>
  <c r="IY217" i="2"/>
  <c r="G217" i="2"/>
  <c r="AI217" i="2"/>
  <c r="BK217" i="2"/>
  <c r="BS217" i="2"/>
  <c r="CU217" i="2"/>
  <c r="EA217" i="2"/>
  <c r="FG217" i="2"/>
  <c r="GM217" i="2"/>
  <c r="HS217" i="2"/>
  <c r="JJ8" i="2"/>
  <c r="GC217" i="2"/>
  <c r="EL217" i="2"/>
  <c r="JJ19" i="2"/>
  <c r="JJ27" i="2"/>
  <c r="JJ34" i="2"/>
  <c r="JJ55" i="2"/>
  <c r="JJ62" i="2"/>
  <c r="JJ70" i="2"/>
  <c r="JJ91" i="2"/>
  <c r="JJ98" i="2"/>
  <c r="L217" i="2"/>
  <c r="X217" i="2"/>
  <c r="AJ217" i="2"/>
  <c r="AV217" i="2"/>
  <c r="BD217" i="2"/>
  <c r="BP217" i="2"/>
  <c r="CB217" i="2"/>
  <c r="CN217" i="2"/>
  <c r="CZ217" i="2"/>
  <c r="DL217" i="2"/>
  <c r="DX217" i="2"/>
  <c r="EJ217" i="2"/>
  <c r="FD217" i="2"/>
  <c r="FH217" i="2"/>
  <c r="FT217" i="2"/>
  <c r="GF217" i="2"/>
  <c r="GR217" i="2"/>
  <c r="HD217" i="2"/>
  <c r="HP217" i="2"/>
  <c r="IF217" i="2"/>
  <c r="IR217" i="2"/>
  <c r="IZ217" i="2"/>
  <c r="U217" i="2"/>
  <c r="AS217" i="2"/>
  <c r="EW217" i="2"/>
  <c r="GO217" i="2"/>
  <c r="AD217" i="2"/>
  <c r="AP217" i="2"/>
  <c r="AX217" i="2"/>
  <c r="BF217" i="2"/>
  <c r="BN217" i="2"/>
  <c r="BZ217" i="2"/>
  <c r="DF217" i="2"/>
  <c r="GX217" i="2"/>
  <c r="ID217" i="2"/>
  <c r="JJ40" i="2"/>
  <c r="H217" i="2"/>
  <c r="T217" i="2"/>
  <c r="AF217" i="2"/>
  <c r="AN217" i="2"/>
  <c r="AZ217" i="2"/>
  <c r="BL217" i="2"/>
  <c r="BX217" i="2"/>
  <c r="CJ217" i="2"/>
  <c r="CV217" i="2"/>
  <c r="DH217" i="2"/>
  <c r="DT217" i="2"/>
  <c r="EB217" i="2"/>
  <c r="EN217" i="2"/>
  <c r="EZ217" i="2"/>
  <c r="FL217" i="2"/>
  <c r="FX217" i="2"/>
  <c r="GJ217" i="2"/>
  <c r="GV217" i="2"/>
  <c r="HH217" i="2"/>
  <c r="HT217" i="2"/>
  <c r="IB217" i="2"/>
  <c r="IJ217" i="2"/>
  <c r="IV217" i="2"/>
  <c r="JH217" i="2"/>
  <c r="AK217" i="2"/>
  <c r="EC217" i="2"/>
  <c r="FI217" i="2"/>
  <c r="HU217" i="2"/>
  <c r="IO217" i="2"/>
  <c r="JA217" i="2"/>
  <c r="N217" i="2"/>
  <c r="JJ13" i="2"/>
  <c r="D217" i="2"/>
  <c r="P217" i="2"/>
  <c r="AB217" i="2"/>
  <c r="AR217" i="2"/>
  <c r="BH217" i="2"/>
  <c r="BT217" i="2"/>
  <c r="CF217" i="2"/>
  <c r="CR217" i="2"/>
  <c r="DD217" i="2"/>
  <c r="DP217" i="2"/>
  <c r="EF217" i="2"/>
  <c r="ER217" i="2"/>
  <c r="EV217" i="2"/>
  <c r="FP217" i="2"/>
  <c r="GB217" i="2"/>
  <c r="GN217" i="2"/>
  <c r="GZ217" i="2"/>
  <c r="HL217" i="2"/>
  <c r="HX217" i="2"/>
  <c r="IN217" i="2"/>
  <c r="JD217" i="2"/>
  <c r="I217" i="2"/>
  <c r="BU217" i="2"/>
  <c r="CW217" i="2"/>
  <c r="DQ217" i="2"/>
  <c r="B217" i="2"/>
  <c r="HJ217" i="2"/>
  <c r="W217" i="2"/>
  <c r="AY217" i="2"/>
  <c r="EM217" i="2"/>
  <c r="FS217" i="2"/>
  <c r="GY217" i="2"/>
  <c r="JJ18" i="2"/>
  <c r="JJ22" i="2"/>
  <c r="JJ23" i="2"/>
  <c r="JJ28" i="2"/>
  <c r="JJ31" i="2"/>
  <c r="JJ38" i="2"/>
  <c r="JJ43" i="2"/>
  <c r="JJ46" i="2"/>
  <c r="JJ47" i="2"/>
  <c r="JJ63" i="2"/>
  <c r="JJ67" i="2"/>
  <c r="JJ71" i="2"/>
  <c r="JJ72" i="2"/>
  <c r="JJ74" i="2"/>
  <c r="JJ75" i="2"/>
  <c r="JJ78" i="2"/>
  <c r="JJ79" i="2"/>
  <c r="JJ80" i="2"/>
  <c r="JJ82" i="2"/>
  <c r="CL217" i="2"/>
  <c r="DR217" i="2"/>
  <c r="EX217" i="2"/>
  <c r="GD217" i="2"/>
  <c r="IP217" i="2"/>
  <c r="JJ9" i="2"/>
  <c r="IE217" i="2"/>
  <c r="JJ10" i="2"/>
  <c r="JJ15" i="2"/>
  <c r="JJ35" i="2"/>
  <c r="JJ39" i="2"/>
  <c r="JJ50" i="2"/>
  <c r="JJ51" i="2"/>
  <c r="JJ56" i="2"/>
  <c r="JJ58" i="2"/>
  <c r="JJ60" i="2"/>
  <c r="E217" i="2"/>
  <c r="M217" i="2"/>
  <c r="Y217" i="2"/>
  <c r="AO217" i="2"/>
  <c r="BA217" i="2"/>
  <c r="BI217" i="2"/>
  <c r="BQ217" i="2"/>
  <c r="BY217" i="2"/>
  <c r="CG217" i="2"/>
  <c r="DA217" i="2"/>
  <c r="DM217" i="2"/>
  <c r="EG217" i="2"/>
  <c r="ES217" i="2"/>
  <c r="FM217" i="2"/>
  <c r="FY217" i="2"/>
  <c r="GS217" i="2"/>
  <c r="HE217" i="2"/>
  <c r="HY217" i="2"/>
  <c r="IK217" i="2"/>
  <c r="JE217" i="2"/>
  <c r="J217" i="2"/>
  <c r="R217" i="2"/>
  <c r="Z217" i="2"/>
  <c r="AH217" i="2"/>
  <c r="AT217" i="2"/>
  <c r="BJ217" i="2"/>
  <c r="BV217" i="2"/>
  <c r="CP217" i="2"/>
  <c r="DB217" i="2"/>
  <c r="DV217" i="2"/>
  <c r="EH217" i="2"/>
  <c r="FB217" i="2"/>
  <c r="FN217" i="2"/>
  <c r="GH217" i="2"/>
  <c r="GT217" i="2"/>
  <c r="HN217" i="2"/>
  <c r="HZ217" i="2"/>
  <c r="IT217" i="2"/>
  <c r="JF217" i="2"/>
  <c r="C217" i="2"/>
  <c r="S217" i="2"/>
  <c r="AE217" i="2"/>
  <c r="AM217" i="2"/>
  <c r="AU217" i="2"/>
  <c r="BC217" i="2"/>
  <c r="BO217" i="2"/>
  <c r="CE217" i="2"/>
  <c r="CQ217" i="2"/>
  <c r="DK217" i="2"/>
  <c r="DW217" i="2"/>
  <c r="EQ217" i="2"/>
  <c r="FC217" i="2"/>
  <c r="FW217" i="2"/>
  <c r="GI217" i="2"/>
  <c r="HC217" i="2"/>
  <c r="HO217" i="2"/>
  <c r="II217" i="2"/>
  <c r="IU217" i="2"/>
  <c r="O217" i="2"/>
  <c r="CA217" i="2"/>
  <c r="DG217" i="2"/>
  <c r="JJ14" i="2"/>
  <c r="JJ26" i="2"/>
  <c r="JJ30" i="2"/>
  <c r="JJ42" i="2"/>
  <c r="JJ54" i="2"/>
  <c r="JJ59" i="2"/>
  <c r="JJ64" i="2"/>
  <c r="JJ66" i="2"/>
  <c r="JJ68" i="2"/>
  <c r="JJ84" i="2"/>
  <c r="JJ86" i="2"/>
  <c r="JJ87" i="2"/>
  <c r="JJ88" i="2"/>
  <c r="JJ90" i="2"/>
  <c r="JJ92" i="2"/>
  <c r="JJ94" i="2"/>
  <c r="JJ95" i="2"/>
  <c r="JJ96" i="2"/>
  <c r="JJ99" i="2"/>
  <c r="JJ100" i="2"/>
  <c r="JJ102" i="2"/>
  <c r="JJ103" i="2"/>
  <c r="JJ106" i="2"/>
  <c r="JJ107" i="2"/>
  <c r="JJ108" i="2"/>
  <c r="JJ110" i="2"/>
  <c r="JJ111" i="2"/>
  <c r="JJ114" i="2"/>
  <c r="JJ115" i="2"/>
  <c r="JJ116" i="2"/>
  <c r="JJ118" i="2"/>
  <c r="JJ120" i="2"/>
  <c r="JJ122" i="2"/>
  <c r="JJ123" i="2"/>
  <c r="JJ124" i="2"/>
  <c r="JJ126" i="2"/>
  <c r="JJ128" i="2"/>
  <c r="JJ130" i="2"/>
  <c r="JJ131" i="2"/>
  <c r="JJ132" i="2"/>
  <c r="JJ134" i="2"/>
  <c r="JJ135" i="2"/>
  <c r="JJ136" i="2"/>
  <c r="JJ139" i="2"/>
  <c r="JJ140" i="2"/>
  <c r="JJ142" i="2"/>
  <c r="JJ143" i="2"/>
  <c r="JJ144" i="2"/>
  <c r="JJ146" i="2"/>
  <c r="JJ148" i="2"/>
  <c r="JJ150" i="2"/>
  <c r="JJ151" i="2"/>
  <c r="JJ152" i="2"/>
  <c r="JJ154" i="2"/>
  <c r="JJ155" i="2"/>
  <c r="JJ158" i="2"/>
  <c r="JJ159" i="2"/>
  <c r="JJ160" i="2"/>
  <c r="JJ162" i="2"/>
  <c r="JJ163" i="2"/>
  <c r="JJ164" i="2"/>
  <c r="JJ166" i="2"/>
  <c r="JJ168" i="2"/>
  <c r="JJ170" i="2"/>
  <c r="JJ171" i="2"/>
  <c r="JJ172" i="2"/>
  <c r="JJ174" i="2"/>
  <c r="JJ176" i="2"/>
  <c r="JJ178" i="2"/>
  <c r="JJ179" i="2"/>
  <c r="JJ180" i="2"/>
  <c r="JJ182" i="2"/>
  <c r="JJ183" i="2"/>
  <c r="JJ186" i="2"/>
  <c r="JJ187" i="2"/>
  <c r="JJ188" i="2"/>
  <c r="JJ190" i="2"/>
  <c r="JJ191" i="2"/>
  <c r="JJ192" i="2"/>
  <c r="JJ194" i="2"/>
  <c r="JJ196" i="2"/>
  <c r="JJ198" i="2"/>
  <c r="JJ199" i="2"/>
  <c r="JJ200" i="2"/>
  <c r="JJ202" i="2"/>
  <c r="JJ203" i="2"/>
  <c r="JJ206" i="2"/>
  <c r="JJ207" i="2"/>
  <c r="JJ208" i="2"/>
  <c r="JJ210" i="2"/>
  <c r="JJ211" i="2"/>
  <c r="JJ214" i="2"/>
  <c r="JJ215" i="2"/>
  <c r="JJ216" i="2"/>
  <c r="JJ12" i="2"/>
  <c r="JJ16" i="2"/>
  <c r="JJ24" i="2"/>
  <c r="JJ32" i="2"/>
  <c r="JJ44" i="2"/>
  <c r="AG217" i="2"/>
  <c r="AW217" i="2"/>
  <c r="CC217" i="2"/>
  <c r="CO217" i="2"/>
  <c r="DI217" i="2"/>
  <c r="DU217" i="2"/>
  <c r="EO217" i="2"/>
  <c r="FA217" i="2"/>
  <c r="FQ217" i="2"/>
  <c r="GG217" i="2"/>
  <c r="HM217" i="2"/>
  <c r="IC217" i="2"/>
  <c r="IS217" i="2"/>
  <c r="JI217" i="2"/>
  <c r="BR217" i="2"/>
  <c r="CD217" i="2"/>
  <c r="CT217" i="2"/>
  <c r="DZ217" i="2"/>
  <c r="EP217" i="2"/>
  <c r="FF217" i="2"/>
  <c r="FV217" i="2"/>
  <c r="HB217" i="2"/>
  <c r="HR217" i="2"/>
  <c r="IH217" i="2"/>
  <c r="JB217" i="2"/>
  <c r="FK217" i="2"/>
  <c r="GA217" i="2"/>
  <c r="JC217" i="2"/>
  <c r="JJ36" i="2"/>
  <c r="JJ52" i="2"/>
  <c r="BM217" i="2"/>
  <c r="CS217" i="2"/>
  <c r="DE217" i="2"/>
  <c r="EK217" i="2"/>
  <c r="FU217" i="2"/>
  <c r="HA217" i="2"/>
  <c r="IG217" i="2"/>
  <c r="F217" i="2"/>
  <c r="CX217" i="2"/>
  <c r="DJ217" i="2"/>
  <c r="ED217" i="2"/>
  <c r="ET217" i="2"/>
  <c r="GP217" i="2"/>
  <c r="HV217" i="2"/>
  <c r="IX217" i="2"/>
  <c r="CI217" i="2"/>
  <c r="HW217" i="2"/>
  <c r="IM217" i="2"/>
  <c r="Q217" i="2"/>
  <c r="DY217" i="2"/>
  <c r="FE217" i="2"/>
  <c r="GK217" i="2"/>
  <c r="GW217" i="2"/>
  <c r="HQ217" i="2"/>
  <c r="IW217" i="2"/>
  <c r="V217" i="2"/>
  <c r="AL217" i="2"/>
  <c r="BB217" i="2"/>
  <c r="CH217" i="2"/>
  <c r="DN217" i="2"/>
  <c r="FJ217" i="2"/>
  <c r="FZ217" i="2"/>
  <c r="GL217" i="2"/>
  <c r="HF217" i="2"/>
  <c r="IL217" i="2"/>
  <c r="CY217" i="2"/>
  <c r="DO217" i="2"/>
  <c r="EE217" i="2"/>
  <c r="EU217" i="2"/>
  <c r="GQ217" i="2"/>
  <c r="HG217" i="2"/>
  <c r="JJ20" i="2"/>
  <c r="JJ6" i="2"/>
  <c r="K217" i="2"/>
  <c r="AA217" i="2"/>
  <c r="AQ217" i="2"/>
  <c r="BG217" i="2"/>
  <c r="BW217" i="2"/>
  <c r="CM217" i="2"/>
  <c r="DC217" i="2"/>
  <c r="DS217" i="2"/>
  <c r="EI217" i="2"/>
  <c r="EY217" i="2"/>
  <c r="FO217" i="2"/>
  <c r="GE217" i="2"/>
  <c r="GU217" i="2"/>
  <c r="HK217" i="2"/>
  <c r="IA217" i="2"/>
  <c r="IQ217" i="2"/>
  <c r="JG217" i="2"/>
  <c r="JJ7" i="2"/>
  <c r="JJ11" i="2"/>
  <c r="JJ213" i="2"/>
  <c r="JJ209" i="2"/>
  <c r="JJ205" i="2"/>
  <c r="JJ201" i="2"/>
  <c r="JJ197" i="2"/>
  <c r="JJ193" i="2"/>
  <c r="JJ189" i="2"/>
  <c r="JJ185" i="2"/>
  <c r="JJ181" i="2"/>
  <c r="JJ177" i="2"/>
  <c r="JJ173" i="2"/>
  <c r="JJ169" i="2"/>
  <c r="JJ165" i="2"/>
  <c r="JJ161" i="2"/>
  <c r="JJ157" i="2"/>
  <c r="JJ153" i="2"/>
  <c r="JJ149" i="2"/>
  <c r="JJ145" i="2"/>
  <c r="JJ141" i="2"/>
  <c r="JJ137" i="2"/>
  <c r="JJ133" i="2"/>
  <c r="JJ129" i="2"/>
  <c r="JJ125" i="2"/>
  <c r="JJ121" i="2"/>
  <c r="JJ117" i="2"/>
  <c r="JJ113" i="2"/>
  <c r="JJ109" i="2"/>
  <c r="JJ105" i="2"/>
  <c r="JJ101" i="2"/>
  <c r="JJ97" i="2"/>
  <c r="JJ93" i="2"/>
  <c r="JJ89" i="2"/>
  <c r="JJ85" i="2"/>
  <c r="JJ81" i="2"/>
  <c r="JJ77" i="2"/>
  <c r="JJ73" i="2"/>
  <c r="JJ69" i="2"/>
  <c r="JJ65" i="2"/>
  <c r="JJ61" i="2"/>
  <c r="JJ57" i="2"/>
  <c r="JJ53" i="2"/>
  <c r="JJ49" i="2"/>
  <c r="JJ45" i="2"/>
  <c r="JJ41" i="2"/>
  <c r="JJ37" i="2"/>
  <c r="JJ33" i="2"/>
  <c r="JJ29" i="2"/>
  <c r="JJ25" i="2"/>
  <c r="JJ21" i="2"/>
  <c r="JJ17" i="2"/>
  <c r="JJ16" i="1"/>
  <c r="JJ17" i="1"/>
  <c r="JJ18" i="1"/>
  <c r="JJ19" i="1"/>
  <c r="JJ20" i="1"/>
  <c r="JJ21" i="1"/>
  <c r="JJ22" i="1"/>
  <c r="JJ23" i="1"/>
  <c r="JJ24" i="1"/>
  <c r="JJ25" i="1"/>
  <c r="JJ26" i="1"/>
  <c r="JJ27" i="1"/>
  <c r="JJ28" i="1"/>
  <c r="JJ29" i="1"/>
  <c r="JJ30" i="1"/>
  <c r="JJ31" i="1"/>
  <c r="JJ32" i="1"/>
  <c r="JJ33" i="1"/>
  <c r="JJ34" i="1"/>
  <c r="JJ35" i="1"/>
  <c r="JJ36" i="1"/>
  <c r="JJ37" i="1"/>
  <c r="JJ38" i="1"/>
  <c r="JJ39" i="1"/>
  <c r="JJ40" i="1"/>
  <c r="JJ41" i="1"/>
  <c r="JJ42" i="1"/>
  <c r="JJ43" i="1"/>
  <c r="JJ44" i="1"/>
  <c r="JJ45" i="1"/>
  <c r="JJ46" i="1"/>
  <c r="JJ47" i="1"/>
  <c r="JJ48" i="1"/>
  <c r="JJ49" i="1"/>
  <c r="JJ50" i="1"/>
  <c r="JJ51" i="1"/>
  <c r="JJ52" i="1"/>
  <c r="JJ53" i="1"/>
  <c r="JJ54" i="1"/>
  <c r="JJ55" i="1"/>
  <c r="JJ56" i="1"/>
  <c r="JJ57" i="1"/>
  <c r="JJ58" i="1"/>
  <c r="JJ59" i="1"/>
  <c r="JJ60" i="1"/>
  <c r="JJ61" i="1"/>
  <c r="JJ62" i="1"/>
  <c r="JJ63" i="1"/>
  <c r="JJ64" i="1"/>
  <c r="JJ65" i="1"/>
  <c r="JJ66" i="1"/>
  <c r="JJ67" i="1"/>
  <c r="JJ68" i="1"/>
  <c r="JJ69" i="1"/>
  <c r="JJ70" i="1"/>
  <c r="JJ71" i="1"/>
  <c r="JJ72" i="1"/>
  <c r="JJ73" i="1"/>
  <c r="JJ74" i="1"/>
  <c r="JJ75" i="1"/>
  <c r="JJ76" i="1"/>
  <c r="JJ77" i="1"/>
  <c r="JJ78" i="1"/>
  <c r="JJ79" i="1"/>
  <c r="JJ80" i="1"/>
  <c r="JJ81" i="1"/>
  <c r="JJ82" i="1"/>
  <c r="JJ83" i="1"/>
  <c r="JJ84" i="1"/>
  <c r="JJ85" i="1"/>
  <c r="JJ86" i="1"/>
  <c r="JJ87" i="1"/>
  <c r="JJ88" i="1"/>
  <c r="JJ89" i="1"/>
  <c r="JJ90" i="1"/>
  <c r="JJ91" i="1"/>
  <c r="JJ92" i="1"/>
  <c r="JJ93" i="1"/>
  <c r="JJ94" i="1"/>
  <c r="JJ95" i="1"/>
  <c r="JJ96" i="1"/>
  <c r="JJ97" i="1"/>
  <c r="JJ98" i="1"/>
  <c r="JJ99" i="1"/>
  <c r="JJ100" i="1"/>
  <c r="JJ101" i="1"/>
  <c r="JJ102" i="1"/>
  <c r="JJ103" i="1"/>
  <c r="JJ104" i="1"/>
  <c r="JJ105" i="1"/>
  <c r="JJ106" i="1"/>
  <c r="JJ107" i="1"/>
  <c r="JJ108" i="1"/>
  <c r="JJ109" i="1"/>
  <c r="JJ110" i="1"/>
  <c r="JJ111" i="1"/>
  <c r="JJ112" i="1"/>
  <c r="JJ113" i="1"/>
  <c r="JJ114" i="1"/>
  <c r="JJ115" i="1"/>
  <c r="JJ116" i="1"/>
  <c r="JJ117" i="1"/>
  <c r="JJ118" i="1"/>
  <c r="JJ119" i="1"/>
  <c r="JJ120" i="1"/>
  <c r="JJ121" i="1"/>
  <c r="JJ122" i="1"/>
  <c r="JJ123" i="1"/>
  <c r="JJ124" i="1"/>
  <c r="JJ125" i="1"/>
  <c r="JJ126" i="1"/>
  <c r="JJ127" i="1"/>
  <c r="JJ128" i="1"/>
  <c r="JJ129" i="1"/>
  <c r="JJ130" i="1"/>
  <c r="JJ131" i="1"/>
  <c r="JJ132" i="1"/>
  <c r="JJ133" i="1"/>
  <c r="JJ134" i="1"/>
  <c r="JJ135" i="1"/>
  <c r="JJ136" i="1"/>
  <c r="JJ137" i="1"/>
  <c r="JJ138" i="1"/>
  <c r="JJ139" i="1"/>
  <c r="JJ140" i="1"/>
  <c r="JJ141" i="1"/>
  <c r="JJ142" i="1"/>
  <c r="JJ143" i="1"/>
  <c r="JJ144" i="1"/>
  <c r="JJ145" i="1"/>
  <c r="JJ146" i="1"/>
  <c r="JJ147" i="1"/>
  <c r="JJ148" i="1"/>
  <c r="JJ149" i="1"/>
  <c r="JJ150" i="1"/>
  <c r="JJ151" i="1"/>
  <c r="JJ152" i="1"/>
  <c r="JJ153" i="1"/>
  <c r="JJ154" i="1"/>
  <c r="JJ155" i="1"/>
  <c r="JJ156" i="1"/>
  <c r="JJ157" i="1"/>
  <c r="JJ158" i="1"/>
  <c r="JJ159" i="1"/>
  <c r="JJ160" i="1"/>
  <c r="JJ161" i="1"/>
  <c r="JJ162" i="1"/>
  <c r="JJ163" i="1"/>
  <c r="JJ164" i="1"/>
  <c r="JJ165" i="1"/>
  <c r="JJ166" i="1"/>
  <c r="JJ167" i="1"/>
  <c r="JJ168" i="1"/>
  <c r="JJ169" i="1"/>
  <c r="JJ170" i="1"/>
  <c r="JJ171" i="1"/>
  <c r="JJ172" i="1"/>
  <c r="JJ173" i="1"/>
  <c r="JJ174" i="1"/>
  <c r="JJ175" i="1"/>
  <c r="JJ176" i="1"/>
  <c r="JJ177" i="1"/>
  <c r="JJ178" i="1"/>
  <c r="JJ179" i="1"/>
  <c r="JJ180" i="1"/>
  <c r="JJ181" i="1"/>
  <c r="JJ182" i="1"/>
  <c r="JJ183" i="1"/>
  <c r="JJ184" i="1"/>
  <c r="JJ185" i="1"/>
  <c r="JJ186" i="1"/>
  <c r="JJ187" i="1"/>
  <c r="JJ188" i="1"/>
  <c r="JJ189" i="1"/>
  <c r="JJ190" i="1"/>
  <c r="JJ191" i="1"/>
  <c r="JJ192" i="1"/>
  <c r="JJ193" i="1"/>
  <c r="JJ194" i="1"/>
  <c r="JJ195" i="1"/>
  <c r="JJ196" i="1"/>
  <c r="JJ197" i="1"/>
  <c r="JJ198" i="1"/>
  <c r="JJ199" i="1"/>
  <c r="JJ200" i="1"/>
  <c r="JJ201" i="1"/>
  <c r="JJ202" i="1"/>
  <c r="JJ203" i="1"/>
  <c r="JJ204" i="1"/>
  <c r="JJ205" i="1"/>
  <c r="JJ206" i="1"/>
  <c r="JJ207" i="1"/>
  <c r="JJ208" i="1"/>
  <c r="JJ209" i="1"/>
  <c r="JJ210" i="1"/>
  <c r="JJ211" i="1"/>
  <c r="JJ212" i="1"/>
  <c r="JJ213" i="1"/>
  <c r="JJ214" i="1"/>
  <c r="JJ215" i="1"/>
  <c r="JJ216" i="1"/>
  <c r="JJ217" i="1"/>
  <c r="JJ218" i="1"/>
  <c r="JJ219" i="1"/>
  <c r="JJ220" i="1"/>
  <c r="JJ11" i="1"/>
  <c r="JJ12" i="1"/>
  <c r="JJ13" i="1"/>
  <c r="JJ14" i="1"/>
  <c r="JJ15" i="1"/>
  <c r="JJ10" i="1"/>
  <c r="C221" i="1" l="1"/>
  <c r="D221" i="1"/>
  <c r="E221" i="1"/>
  <c r="F221" i="1"/>
  <c r="G221" i="1"/>
  <c r="H221" i="1"/>
  <c r="I221" i="1"/>
  <c r="J221" i="1"/>
  <c r="K221" i="1"/>
  <c r="L221" i="1"/>
  <c r="M221" i="1"/>
  <c r="N221" i="1"/>
  <c r="O221" i="1"/>
  <c r="P221" i="1"/>
  <c r="Q221" i="1"/>
  <c r="R221" i="1"/>
  <c r="S221" i="1"/>
  <c r="T221" i="1"/>
  <c r="U221" i="1"/>
  <c r="V221" i="1"/>
  <c r="W221" i="1"/>
  <c r="X221" i="1"/>
  <c r="Y221" i="1"/>
  <c r="Z221" i="1"/>
  <c r="AA221" i="1"/>
  <c r="AB221" i="1"/>
  <c r="AC221" i="1"/>
  <c r="AD221" i="1"/>
  <c r="AE221" i="1"/>
  <c r="AF221" i="1"/>
  <c r="AG221" i="1"/>
  <c r="AH221" i="1"/>
  <c r="AI221" i="1"/>
  <c r="AJ221" i="1"/>
  <c r="AK221" i="1"/>
  <c r="AL221" i="1"/>
  <c r="AM221" i="1"/>
  <c r="AN221" i="1"/>
  <c r="AO221" i="1"/>
  <c r="AP221" i="1"/>
  <c r="AQ221" i="1"/>
  <c r="AR221" i="1"/>
  <c r="AS221" i="1"/>
  <c r="AT221" i="1"/>
  <c r="AU221" i="1"/>
  <c r="AV221" i="1"/>
  <c r="AW221" i="1"/>
  <c r="AX221" i="1"/>
  <c r="AY221" i="1"/>
  <c r="AZ221" i="1"/>
  <c r="BA221" i="1"/>
  <c r="BB221" i="1"/>
  <c r="BC221" i="1"/>
  <c r="BD221" i="1"/>
  <c r="BE221" i="1"/>
  <c r="BF221" i="1"/>
  <c r="BG221" i="1"/>
  <c r="BH221" i="1"/>
  <c r="BI221" i="1"/>
  <c r="BJ221" i="1"/>
  <c r="BK221" i="1"/>
  <c r="BL221" i="1"/>
  <c r="BM221" i="1"/>
  <c r="BN221" i="1"/>
  <c r="BO221" i="1"/>
  <c r="BP221" i="1"/>
  <c r="BQ221" i="1"/>
  <c r="BR221" i="1"/>
  <c r="BS221" i="1"/>
  <c r="BT221" i="1"/>
  <c r="BU221" i="1"/>
  <c r="BV221" i="1"/>
  <c r="BW221" i="1"/>
  <c r="BX221" i="1"/>
  <c r="BY221" i="1"/>
  <c r="BZ221" i="1"/>
  <c r="CA221" i="1"/>
  <c r="CB221" i="1"/>
  <c r="CC221" i="1"/>
  <c r="CD221" i="1"/>
  <c r="CE221" i="1"/>
  <c r="CF221" i="1"/>
  <c r="CG221" i="1"/>
  <c r="CH221" i="1"/>
  <c r="CI221" i="1"/>
  <c r="CJ221" i="1"/>
  <c r="CK221" i="1"/>
  <c r="CL221" i="1"/>
  <c r="CM221" i="1"/>
  <c r="CN221" i="1"/>
  <c r="CO221" i="1"/>
  <c r="CP221" i="1"/>
  <c r="CQ221" i="1"/>
  <c r="CR221" i="1"/>
  <c r="CS221" i="1"/>
  <c r="CT221" i="1"/>
  <c r="CU221" i="1"/>
  <c r="CV221" i="1"/>
  <c r="CW221" i="1"/>
  <c r="CX221" i="1"/>
  <c r="CY221" i="1"/>
  <c r="CZ221" i="1"/>
  <c r="DA221" i="1"/>
  <c r="DB221" i="1"/>
  <c r="DC221" i="1"/>
  <c r="DD221" i="1"/>
  <c r="DE221" i="1"/>
  <c r="DF221" i="1"/>
  <c r="DG221" i="1"/>
  <c r="DH221" i="1"/>
  <c r="DI221" i="1"/>
  <c r="DJ221" i="1"/>
  <c r="DK221" i="1"/>
  <c r="DL221" i="1"/>
  <c r="DM221" i="1"/>
  <c r="DN221" i="1"/>
  <c r="DO221" i="1"/>
  <c r="DP221" i="1"/>
  <c r="DQ221" i="1"/>
  <c r="DR221" i="1"/>
  <c r="DS221" i="1"/>
  <c r="DT221" i="1"/>
  <c r="DU221" i="1"/>
  <c r="DV221" i="1"/>
  <c r="DW221" i="1"/>
  <c r="DX221" i="1"/>
  <c r="DY221" i="1"/>
  <c r="DZ221" i="1"/>
  <c r="EA221" i="1"/>
  <c r="EB221" i="1"/>
  <c r="EC221" i="1"/>
  <c r="ED221" i="1"/>
  <c r="EE221" i="1"/>
  <c r="EF221" i="1"/>
  <c r="EG221" i="1"/>
  <c r="EH221" i="1"/>
  <c r="EI221" i="1"/>
  <c r="EJ221" i="1"/>
  <c r="EK221" i="1"/>
  <c r="EL221" i="1"/>
  <c r="EM221" i="1"/>
  <c r="EN221" i="1"/>
  <c r="EO221" i="1"/>
  <c r="EP221" i="1"/>
  <c r="EQ221" i="1"/>
  <c r="ER221" i="1"/>
  <c r="ES221" i="1"/>
  <c r="ET221" i="1"/>
  <c r="EU221" i="1"/>
  <c r="EV221" i="1"/>
  <c r="EW221" i="1"/>
  <c r="EX221" i="1"/>
  <c r="EY221" i="1"/>
  <c r="EZ221" i="1"/>
  <c r="FA221" i="1"/>
  <c r="FB221" i="1"/>
  <c r="FC221" i="1"/>
  <c r="FD221" i="1"/>
  <c r="FE221" i="1"/>
  <c r="FF221" i="1"/>
  <c r="FG221" i="1"/>
  <c r="FH221" i="1"/>
  <c r="FI221" i="1"/>
  <c r="FJ221" i="1"/>
  <c r="FK221" i="1"/>
  <c r="FL221" i="1"/>
  <c r="FM221" i="1"/>
  <c r="FN221" i="1"/>
  <c r="FO221" i="1"/>
  <c r="FP221" i="1"/>
  <c r="FQ221" i="1"/>
  <c r="FR221" i="1"/>
  <c r="FS221" i="1"/>
  <c r="FT221" i="1"/>
  <c r="FU221" i="1"/>
  <c r="FV221" i="1"/>
  <c r="FW221" i="1"/>
  <c r="FX221" i="1"/>
  <c r="FY221" i="1"/>
  <c r="FZ221" i="1"/>
  <c r="GA221" i="1"/>
  <c r="GB221" i="1"/>
  <c r="GC221" i="1"/>
  <c r="GD221" i="1"/>
  <c r="GE221" i="1"/>
  <c r="GF221" i="1"/>
  <c r="GG221" i="1"/>
  <c r="GH221" i="1"/>
  <c r="GI221" i="1"/>
  <c r="GJ221" i="1"/>
  <c r="GK221" i="1"/>
  <c r="GL221" i="1"/>
  <c r="GM221" i="1"/>
  <c r="GN221" i="1"/>
  <c r="GO221" i="1"/>
  <c r="GP221" i="1"/>
  <c r="GQ221" i="1"/>
  <c r="GR221" i="1"/>
  <c r="GS221" i="1"/>
  <c r="GT221" i="1"/>
  <c r="GU221" i="1"/>
  <c r="GV221" i="1"/>
  <c r="GW221" i="1"/>
  <c r="GX221" i="1"/>
  <c r="GY221" i="1"/>
  <c r="GZ221" i="1"/>
  <c r="HA221" i="1"/>
  <c r="HB221" i="1"/>
  <c r="HC221" i="1"/>
  <c r="HD221" i="1"/>
  <c r="HE221" i="1"/>
  <c r="HF221" i="1"/>
  <c r="HG221" i="1"/>
  <c r="HH221" i="1"/>
  <c r="HI221" i="1"/>
  <c r="HJ221" i="1"/>
  <c r="HK221" i="1"/>
  <c r="HL221" i="1"/>
  <c r="HM221" i="1"/>
  <c r="HN221" i="1"/>
  <c r="HO221" i="1"/>
  <c r="HP221" i="1"/>
  <c r="HQ221" i="1"/>
  <c r="HR221" i="1"/>
  <c r="HS221" i="1"/>
  <c r="HT221" i="1"/>
  <c r="HU221" i="1"/>
  <c r="HV221" i="1"/>
  <c r="HW221" i="1"/>
  <c r="HX221" i="1"/>
  <c r="HY221" i="1"/>
  <c r="HZ221" i="1"/>
  <c r="IA221" i="1"/>
  <c r="IB221" i="1"/>
  <c r="IC221" i="1"/>
  <c r="ID221" i="1"/>
  <c r="IE221" i="1"/>
  <c r="IF221" i="1"/>
  <c r="IG221" i="1"/>
  <c r="IH221" i="1"/>
  <c r="II221" i="1"/>
  <c r="IJ221" i="1"/>
  <c r="IK221" i="1"/>
  <c r="IL221" i="1"/>
  <c r="IM221" i="1"/>
  <c r="IN221" i="1"/>
  <c r="IO221" i="1"/>
  <c r="IP221" i="1"/>
  <c r="IQ221" i="1"/>
  <c r="IR221" i="1"/>
  <c r="IS221" i="1"/>
  <c r="IT221" i="1"/>
  <c r="IU221" i="1"/>
  <c r="IV221" i="1"/>
  <c r="IW221" i="1"/>
  <c r="IX221" i="1"/>
  <c r="IY221" i="1"/>
  <c r="IZ221" i="1"/>
  <c r="JA221" i="1"/>
  <c r="JB221" i="1"/>
  <c r="JC221" i="1"/>
  <c r="JD221" i="1"/>
  <c r="JE221" i="1"/>
  <c r="JF221" i="1"/>
  <c r="JG221" i="1"/>
  <c r="JH221" i="1"/>
  <c r="JI221" i="1"/>
  <c r="B221" i="1" l="1"/>
</calcChain>
</file>

<file path=xl/sharedStrings.xml><?xml version="1.0" encoding="utf-8"?>
<sst xmlns="http://schemas.openxmlformats.org/spreadsheetml/2006/main" count="3134" uniqueCount="1200">
  <si>
    <t>C2</t>
  </si>
  <si>
    <t>C3</t>
  </si>
  <si>
    <t>C4</t>
  </si>
  <si>
    <t>C5</t>
  </si>
  <si>
    <t>C6</t>
  </si>
  <si>
    <t>C6B</t>
  </si>
  <si>
    <t>C7</t>
  </si>
  <si>
    <t>C8</t>
  </si>
  <si>
    <t>C9</t>
  </si>
  <si>
    <t>C11</t>
  </si>
  <si>
    <t>C12</t>
  </si>
  <si>
    <t>C13</t>
  </si>
  <si>
    <t>C14</t>
  </si>
  <si>
    <t>CC1</t>
  </si>
  <si>
    <t>CC2 (1)</t>
  </si>
  <si>
    <t>CC4</t>
  </si>
  <si>
    <t>CC5.2</t>
  </si>
  <si>
    <t>CC6</t>
  </si>
  <si>
    <t>CC11</t>
  </si>
  <si>
    <t>CC13</t>
  </si>
  <si>
    <t>CC18</t>
  </si>
  <si>
    <t>CI1</t>
  </si>
  <si>
    <t>CI2</t>
  </si>
  <si>
    <t>CI3</t>
  </si>
  <si>
    <t>CI4</t>
  </si>
  <si>
    <t>CI5</t>
  </si>
  <si>
    <t>CI7</t>
  </si>
  <si>
    <t>CI9</t>
  </si>
  <si>
    <t>CI10</t>
  </si>
  <si>
    <t>CM5</t>
  </si>
  <si>
    <t>CM7</t>
  </si>
  <si>
    <t>CM10</t>
  </si>
  <si>
    <t>CM11</t>
  </si>
  <si>
    <t>CM12</t>
  </si>
  <si>
    <t>CM16</t>
  </si>
  <si>
    <t>CM17</t>
  </si>
  <si>
    <t>CM18</t>
  </si>
  <si>
    <t>CM 19</t>
  </si>
  <si>
    <t>CM20</t>
  </si>
  <si>
    <t>CM21</t>
  </si>
  <si>
    <t>CM22</t>
  </si>
  <si>
    <t>CM23</t>
  </si>
  <si>
    <t>L2</t>
  </si>
  <si>
    <t>L4</t>
  </si>
  <si>
    <t>L11</t>
  </si>
  <si>
    <t>L12</t>
  </si>
  <si>
    <t>Lota1</t>
  </si>
  <si>
    <t>Lota 3</t>
  </si>
  <si>
    <t>Lota4</t>
  </si>
  <si>
    <t>CO-1</t>
  </si>
  <si>
    <t>CO-2</t>
  </si>
  <si>
    <t>CO-4</t>
  </si>
  <si>
    <t>CO-5</t>
  </si>
  <si>
    <t>CO-7</t>
  </si>
  <si>
    <t>CO-8</t>
  </si>
  <si>
    <t>CCom2</t>
  </si>
  <si>
    <t>EMERA-1</t>
  </si>
  <si>
    <t>EMERA-2</t>
  </si>
  <si>
    <t>EMERA-3</t>
  </si>
  <si>
    <t>EMERA-4</t>
  </si>
  <si>
    <t>EMERA-5</t>
  </si>
  <si>
    <t>EMERA-6</t>
  </si>
  <si>
    <t>EMERA-7</t>
  </si>
  <si>
    <t>EMERA-8</t>
  </si>
  <si>
    <t>EMERA-10</t>
  </si>
  <si>
    <t>EMERA-12</t>
  </si>
  <si>
    <t>EMERA-12.1</t>
  </si>
  <si>
    <t>EMERA-12.4</t>
  </si>
  <si>
    <t>EMERA-12.5</t>
  </si>
  <si>
    <t>EMERA-13</t>
  </si>
  <si>
    <t>EMERA-13.2</t>
  </si>
  <si>
    <t>EMERA-13.3</t>
  </si>
  <si>
    <t>EMERA-14</t>
  </si>
  <si>
    <t>EMERA-14.1</t>
  </si>
  <si>
    <t>EMERA-14.2</t>
  </si>
  <si>
    <t>EMERA-15</t>
  </si>
  <si>
    <t>EMERA-15.1</t>
  </si>
  <si>
    <t>EMERA-15.2</t>
  </si>
  <si>
    <t>EMERA-16</t>
  </si>
  <si>
    <t>EMERA-17</t>
  </si>
  <si>
    <t>EMERA-18</t>
  </si>
  <si>
    <t>EMERA-19</t>
  </si>
  <si>
    <t>EMERA-20</t>
  </si>
  <si>
    <t>EMERA-21</t>
  </si>
  <si>
    <t>EMERA-22</t>
  </si>
  <si>
    <t>EMERA-23</t>
  </si>
  <si>
    <t>EMERA-25</t>
  </si>
  <si>
    <t>EMERA-27</t>
  </si>
  <si>
    <t>EMERA-28</t>
  </si>
  <si>
    <t>EMERA-29</t>
  </si>
  <si>
    <t>EMERA-30</t>
  </si>
  <si>
    <t>EMERA-31</t>
  </si>
  <si>
    <t>EMERA-32</t>
  </si>
  <si>
    <t>EMERA-33</t>
  </si>
  <si>
    <t>EMERA-34</t>
  </si>
  <si>
    <t>EMERA-35</t>
  </si>
  <si>
    <t>EMERA-40</t>
  </si>
  <si>
    <t>EMERA-42</t>
  </si>
  <si>
    <t>EMERA-43</t>
  </si>
  <si>
    <t>EMERA-44</t>
  </si>
  <si>
    <t>EMERA-45</t>
  </si>
  <si>
    <t>EMERA-46</t>
  </si>
  <si>
    <t>EMERA-47 -PM</t>
  </si>
  <si>
    <t>EMERA-47-BM</t>
  </si>
  <si>
    <t>EMERA-48 -BM</t>
  </si>
  <si>
    <t>EMERA-48  pm</t>
  </si>
  <si>
    <t>EMERA-49 - PM</t>
  </si>
  <si>
    <t>EMERA-49 - BM</t>
  </si>
  <si>
    <t>EMERA-50  bm</t>
  </si>
  <si>
    <t>EMERA-50   pm</t>
  </si>
  <si>
    <t>EMERA-51  bm</t>
  </si>
  <si>
    <t>EMERA-52   bm</t>
  </si>
  <si>
    <t>EMERA-53</t>
  </si>
  <si>
    <t>EMERA-54  bm</t>
  </si>
  <si>
    <t>EMERA-55  bm</t>
  </si>
  <si>
    <t>EMERA-56   bm</t>
  </si>
  <si>
    <t>EMERA-58  bm</t>
  </si>
  <si>
    <t>EMERA-60   pm</t>
  </si>
  <si>
    <t>EMERA-61  pm</t>
  </si>
  <si>
    <t>EMERA-62   pm</t>
  </si>
  <si>
    <t>EMERA-63   pm</t>
  </si>
  <si>
    <t>EMERA-64</t>
  </si>
  <si>
    <t>EMERA-65</t>
  </si>
  <si>
    <t>EMERA-66</t>
  </si>
  <si>
    <t>EMERA-67</t>
  </si>
  <si>
    <t>EMERA-68</t>
  </si>
  <si>
    <t>EMERA-69</t>
  </si>
  <si>
    <t>EMERA-70</t>
  </si>
  <si>
    <t>EMERA-72</t>
  </si>
  <si>
    <t>EMERA-73</t>
  </si>
  <si>
    <t>EMERA-74</t>
  </si>
  <si>
    <t>EMERA-78</t>
  </si>
  <si>
    <t>EMERA-81</t>
  </si>
  <si>
    <t>EMERA-83</t>
  </si>
  <si>
    <t>EMERA-85</t>
  </si>
  <si>
    <t>EMERA-86</t>
  </si>
  <si>
    <t>EMERA-88</t>
  </si>
  <si>
    <t>EMERA-89</t>
  </si>
  <si>
    <t>EMERA-90</t>
  </si>
  <si>
    <t>EMERA-93</t>
  </si>
  <si>
    <t>EMERA-94</t>
  </si>
  <si>
    <t>EMERA-95</t>
  </si>
  <si>
    <t>EMERA-96</t>
  </si>
  <si>
    <t>EMERA-98</t>
  </si>
  <si>
    <t>EMERA-99</t>
  </si>
  <si>
    <t>EMERA-100</t>
  </si>
  <si>
    <t>EMERA-101</t>
  </si>
  <si>
    <t>EMERA-102</t>
  </si>
  <si>
    <t>EMERA-103</t>
  </si>
  <si>
    <t>EMERA-104</t>
  </si>
  <si>
    <t>EMERA-105</t>
  </si>
  <si>
    <t>EMERA-106</t>
  </si>
  <si>
    <t>EMERA-107</t>
  </si>
  <si>
    <t>EMERA-108</t>
  </si>
  <si>
    <t>EMERA-109</t>
  </si>
  <si>
    <t>EMERA-112</t>
  </si>
  <si>
    <t>EMERA-113</t>
  </si>
  <si>
    <t>EMERA-114</t>
  </si>
  <si>
    <t>EMERA-115</t>
  </si>
  <si>
    <t>EMERA-116</t>
  </si>
  <si>
    <t>EMERA-117</t>
  </si>
  <si>
    <t>EMERA-118</t>
  </si>
  <si>
    <t>EMERA-122</t>
  </si>
  <si>
    <t>EMERA-123</t>
  </si>
  <si>
    <t>EMERA-124</t>
  </si>
  <si>
    <t>EMERA-126</t>
  </si>
  <si>
    <t>EMERA-127</t>
  </si>
  <si>
    <t>EMERA-128</t>
  </si>
  <si>
    <t>EMERA-129</t>
  </si>
  <si>
    <t>EMERA-130</t>
  </si>
  <si>
    <t>EMERA-134</t>
  </si>
  <si>
    <t>EMERA-135</t>
  </si>
  <si>
    <t>EMERA-136</t>
  </si>
  <si>
    <t>EMERA-137</t>
  </si>
  <si>
    <t>EMERA-140</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</si>
  <si>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</si>
  <si>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</si>
  <si>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</si>
  <si>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</si>
  <si>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</si>
  <si>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</si>
  <si>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</si>
  <si>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</si>
  <si>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</si>
  <si>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</si>
  <si>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</si>
  <si>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</si>
  <si>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</si>
  <si>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</si>
  <si>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</si>
  <si>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</si>
  <si>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</si>
  <si>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</si>
  <si>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</si>
  <si>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</si>
  <si>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</si>
  <si>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</si>
  <si>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</si>
  <si>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</si>
  <si>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</si>
  <si>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</si>
  <si>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</si>
  <si>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</si>
  <si>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</si>
  <si>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</si>
  <si>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</si>
  <si>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</si>
  <si>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</si>
  <si>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</si>
  <si>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</si>
  <si>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</si>
  <si>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</si>
  <si>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</si>
  <si>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A39</t>
  </si>
  <si>
    <t>A40</t>
  </si>
  <si>
    <t>A41</t>
  </si>
  <si>
    <t>A42</t>
  </si>
  <si>
    <t>A43</t>
  </si>
  <si>
    <t>A44</t>
  </si>
  <si>
    <t>A45</t>
  </si>
  <si>
    <t>A46</t>
  </si>
  <si>
    <t>A47</t>
  </si>
  <si>
    <t>A48</t>
  </si>
  <si>
    <t>A49</t>
  </si>
  <si>
    <t>A50</t>
  </si>
  <si>
    <t>A51</t>
  </si>
  <si>
    <t>A52</t>
  </si>
  <si>
    <t>A53</t>
  </si>
  <si>
    <t>A1-3</t>
  </si>
  <si>
    <t>A1-4</t>
  </si>
  <si>
    <t>A1-5</t>
  </si>
  <si>
    <t>A 1-6</t>
  </si>
  <si>
    <t>A 1-7</t>
  </si>
  <si>
    <t>A 1-8</t>
  </si>
  <si>
    <t>A 2-3</t>
  </si>
  <si>
    <t>A 2-4</t>
  </si>
  <si>
    <t>A 2-5</t>
  </si>
  <si>
    <t>A 2-6</t>
  </si>
  <si>
    <t>A 2-7</t>
  </si>
  <si>
    <t>A 2-8</t>
  </si>
  <si>
    <t>A 3-1</t>
  </si>
  <si>
    <t>A 3-3</t>
  </si>
  <si>
    <t>A 3-4</t>
  </si>
  <si>
    <t>A 3-5</t>
  </si>
  <si>
    <t>A 3-6</t>
  </si>
  <si>
    <t>A 3-7</t>
  </si>
  <si>
    <t>A 3-8</t>
  </si>
  <si>
    <t>B1-1 (1)-236</t>
  </si>
  <si>
    <t>B1-1 (2)-237</t>
  </si>
  <si>
    <t>B 1-2</t>
  </si>
  <si>
    <t>B 1-3</t>
  </si>
  <si>
    <t>B 1-4</t>
  </si>
  <si>
    <t>B 1-5</t>
  </si>
  <si>
    <t>B2-1</t>
  </si>
  <si>
    <t>B2-2</t>
  </si>
  <si>
    <t>B 2-3</t>
  </si>
  <si>
    <t>B 2-4</t>
  </si>
  <si>
    <t>B 2-5</t>
  </si>
  <si>
    <t>B 2-7</t>
  </si>
  <si>
    <t>B 3-1</t>
  </si>
  <si>
    <t>B 3-2</t>
  </si>
  <si>
    <t>B 3-4</t>
  </si>
  <si>
    <t>B 3-6</t>
  </si>
  <si>
    <t>B 3-7 (472)</t>
  </si>
  <si>
    <t>B 4-1</t>
  </si>
  <si>
    <t>B 4-2</t>
  </si>
  <si>
    <t>B 4-3</t>
  </si>
  <si>
    <t>B 4-4</t>
  </si>
  <si>
    <t>28,7</t>
  </si>
  <si>
    <t>Number of Living Foraminifera Found in the Sample</t>
  </si>
  <si>
    <t>Nº-L</t>
  </si>
  <si>
    <t>%-L</t>
  </si>
  <si>
    <t>% - L</t>
  </si>
  <si>
    <t>L-%</t>
  </si>
  <si>
    <t>Agglutinated broken species</t>
  </si>
  <si>
    <t xml:space="preserve">Cancris oblongus (Williamson, 1858) </t>
  </si>
  <si>
    <t>Miliolidae broken species</t>
  </si>
  <si>
    <t>Total</t>
  </si>
  <si>
    <r>
      <t>Acostata mariae</t>
    </r>
    <r>
      <rPr>
        <b/>
        <sz val="10"/>
        <color theme="1"/>
        <rFont val="Arial"/>
        <family val="2"/>
      </rPr>
      <t> (Acosta, 1940) </t>
    </r>
  </si>
  <si>
    <r>
      <t>Ammobaculites balkwilli</t>
    </r>
    <r>
      <rPr>
        <b/>
        <sz val="10"/>
        <color theme="1"/>
        <rFont val="Arial"/>
        <family val="2"/>
      </rPr>
      <t> Haynes, 1973 </t>
    </r>
  </si>
  <si>
    <r>
      <t>Ammoglobigerina pygmaea</t>
    </r>
    <r>
      <rPr>
        <b/>
        <sz val="10"/>
        <color theme="1"/>
        <rFont val="Arial"/>
        <family val="2"/>
      </rPr>
      <t> (Höglund, 1947) </t>
    </r>
  </si>
  <si>
    <r>
      <rPr>
        <b/>
        <i/>
        <sz val="10"/>
        <color theme="1"/>
        <rFont val="Arial"/>
        <family val="2"/>
      </rPr>
      <t xml:space="preserve">Ammonia beccarii </t>
    </r>
    <r>
      <rPr>
        <b/>
        <sz val="10"/>
        <color theme="1"/>
        <rFont val="Arial"/>
        <family val="2"/>
      </rPr>
      <t>(Linnaeus, 1758) </t>
    </r>
  </si>
  <si>
    <r>
      <t>Ammonia falsobeccarii</t>
    </r>
    <r>
      <rPr>
        <b/>
        <sz val="10"/>
        <color theme="1"/>
        <rFont val="Arial"/>
        <family val="2"/>
      </rPr>
      <t> (Rouvillois, 1974) </t>
    </r>
  </si>
  <si>
    <r>
      <t>Ammonia parkinsoniana</t>
    </r>
    <r>
      <rPr>
        <b/>
        <sz val="10"/>
        <color theme="1"/>
        <rFont val="Arial"/>
        <family val="2"/>
      </rPr>
      <t> (d'Orbigny, 1839) </t>
    </r>
  </si>
  <si>
    <r>
      <t>Ammonia tepida</t>
    </r>
    <r>
      <rPr>
        <b/>
        <sz val="10"/>
        <color theme="1"/>
        <rFont val="Arial"/>
        <family val="2"/>
      </rPr>
      <t> (Cushman, 1926) </t>
    </r>
  </si>
  <si>
    <r>
      <t>Ammoscalaria pseudospiralis</t>
    </r>
    <r>
      <rPr>
        <b/>
        <sz val="10"/>
        <color theme="1"/>
        <rFont val="Arial"/>
        <family val="2"/>
      </rPr>
      <t> (Williamson, 1858) </t>
    </r>
  </si>
  <si>
    <r>
      <t xml:space="preserve">Ammotium cassis </t>
    </r>
    <r>
      <rPr>
        <b/>
        <sz val="10"/>
        <color theme="1"/>
        <rFont val="Arial"/>
        <family val="2"/>
      </rPr>
      <t xml:space="preserve">(Parker, 1870) </t>
    </r>
  </si>
  <si>
    <r>
      <t>Ammotium salsum</t>
    </r>
    <r>
      <rPr>
        <b/>
        <sz val="10"/>
        <color theme="1"/>
        <rFont val="Arial"/>
        <family val="2"/>
      </rPr>
      <t> (Cushman &amp; Brönnimann, 1948) </t>
    </r>
  </si>
  <si>
    <r>
      <t>Amphicoryna scalaris</t>
    </r>
    <r>
      <rPr>
        <b/>
        <sz val="10"/>
        <color theme="1"/>
        <rFont val="Arial"/>
        <family val="2"/>
      </rPr>
      <t> (Batsch, 1791) </t>
    </r>
  </si>
  <si>
    <r>
      <t xml:space="preserve">Arenoparrella mexicana </t>
    </r>
    <r>
      <rPr>
        <b/>
        <sz val="10"/>
        <color theme="1"/>
        <rFont val="Arial"/>
        <family val="2"/>
      </rPr>
      <t xml:space="preserve">(Kornfeld, 1931) </t>
    </r>
  </si>
  <si>
    <r>
      <t>Astacolus hyalacrulus</t>
    </r>
    <r>
      <rPr>
        <b/>
        <sz val="10"/>
        <color theme="1"/>
        <rFont val="Arial"/>
        <family val="2"/>
      </rPr>
      <t> Loeblich &amp; Tappan, 1953 </t>
    </r>
  </si>
  <si>
    <r>
      <t>Asterotrochammina aspera</t>
    </r>
    <r>
      <rPr>
        <b/>
        <sz val="10"/>
        <color theme="1"/>
        <rFont val="Arial"/>
        <family val="2"/>
      </rPr>
      <t xml:space="preserve"> Brönnimann &amp; Zaninetti, 1984 </t>
    </r>
  </si>
  <si>
    <r>
      <t>Aubignyna perlucida</t>
    </r>
    <r>
      <rPr>
        <b/>
        <sz val="10"/>
        <color theme="1"/>
        <rFont val="Arial"/>
        <family val="2"/>
      </rPr>
      <t xml:space="preserve"> (Heron-Allen &amp; Earland,  1913)</t>
    </r>
  </si>
  <si>
    <r>
      <t>Bolivina compacta</t>
    </r>
    <r>
      <rPr>
        <b/>
        <sz val="10"/>
        <color theme="1"/>
        <rFont val="Arial"/>
        <family val="2"/>
      </rPr>
      <t> Sidebottom, 1905 </t>
    </r>
  </si>
  <si>
    <r>
      <t>Bolivina difformis</t>
    </r>
    <r>
      <rPr>
        <b/>
        <sz val="10"/>
        <color theme="1"/>
        <rFont val="Arial"/>
        <family val="2"/>
      </rPr>
      <t> (Williamson, 1858) </t>
    </r>
  </si>
  <si>
    <r>
      <t>Bolivina dilatata</t>
    </r>
    <r>
      <rPr>
        <b/>
        <sz val="10"/>
        <color theme="1"/>
        <rFont val="Arial"/>
        <family val="2"/>
      </rPr>
      <t> Reuss, 1850 </t>
    </r>
  </si>
  <si>
    <r>
      <t xml:space="preserve">Bolivina doniezi </t>
    </r>
    <r>
      <rPr>
        <b/>
        <sz val="10"/>
        <color theme="1"/>
        <rFont val="Arial"/>
        <family val="2"/>
      </rPr>
      <t>Cushman &amp; Wickenden, 1929</t>
    </r>
    <r>
      <rPr>
        <b/>
        <i/>
        <sz val="10"/>
        <color theme="1"/>
        <rFont val="Arial"/>
        <family val="2"/>
      </rPr>
      <t xml:space="preserve"> </t>
    </r>
  </si>
  <si>
    <r>
      <t>Bolivina oceanica</t>
    </r>
    <r>
      <rPr>
        <b/>
        <sz val="10"/>
        <color theme="1"/>
        <rFont val="Arial"/>
        <family val="2"/>
      </rPr>
      <t> Cushman, 1933 </t>
    </r>
  </si>
  <si>
    <r>
      <t>Bolivina ordinaria</t>
    </r>
    <r>
      <rPr>
        <b/>
        <sz val="10"/>
        <color theme="1"/>
        <rFont val="Arial"/>
        <family val="2"/>
      </rPr>
      <t> Phleger &amp; Parker, 1952 </t>
    </r>
  </si>
  <si>
    <r>
      <t>Bolivina pseudoplicata</t>
    </r>
    <r>
      <rPr>
        <b/>
        <sz val="10"/>
        <color theme="1"/>
        <rFont val="Arial"/>
        <family val="2"/>
      </rPr>
      <t> Heron-Allen &amp; Earland, 1930 </t>
    </r>
  </si>
  <si>
    <r>
      <t xml:space="preserve">Bolivina spathulata </t>
    </r>
    <r>
      <rPr>
        <b/>
        <sz val="10"/>
        <color theme="1"/>
        <rFont val="Arial"/>
        <family val="2"/>
      </rPr>
      <t>(Williamson, 1858) /</t>
    </r>
    <r>
      <rPr>
        <b/>
        <i/>
        <sz val="10"/>
        <color theme="1"/>
        <rFont val="Arial"/>
        <family val="2"/>
      </rPr>
      <t>Bolivina catanensis</t>
    </r>
    <r>
      <rPr>
        <b/>
        <sz val="10"/>
        <color theme="1"/>
        <rFont val="Arial"/>
        <family val="2"/>
      </rPr>
      <t xml:space="preserve"> Seguenza, 1862</t>
    </r>
  </si>
  <si>
    <r>
      <rPr>
        <b/>
        <i/>
        <sz val="10"/>
        <color theme="1"/>
        <rFont val="Arial"/>
        <family val="2"/>
      </rPr>
      <t>Bolivina</t>
    </r>
    <r>
      <rPr>
        <b/>
        <sz val="10"/>
        <color theme="1"/>
        <rFont val="Arial"/>
        <family val="2"/>
      </rPr>
      <t xml:space="preserve"> spp.</t>
    </r>
  </si>
  <si>
    <r>
      <t>Bolivina striatula</t>
    </r>
    <r>
      <rPr>
        <b/>
        <sz val="10"/>
        <color theme="1"/>
        <rFont val="Arial"/>
        <family val="2"/>
      </rPr>
      <t> Cushman, 1922 </t>
    </r>
  </si>
  <si>
    <r>
      <t>Bolivina subaenariensis</t>
    </r>
    <r>
      <rPr>
        <b/>
        <sz val="10"/>
        <color theme="1"/>
        <rFont val="Arial"/>
        <family val="2"/>
      </rPr>
      <t> Cushman, 1922 </t>
    </r>
  </si>
  <si>
    <r>
      <t>Bolivina variabilis</t>
    </r>
    <r>
      <rPr>
        <b/>
        <sz val="10"/>
        <color theme="1"/>
        <rFont val="Arial"/>
        <family val="2"/>
      </rPr>
      <t> (Williamson, 1858) </t>
    </r>
  </si>
  <si>
    <r>
      <t>Bolivinella seminuda</t>
    </r>
    <r>
      <rPr>
        <b/>
        <sz val="10"/>
        <color theme="1"/>
        <rFont val="Arial"/>
        <family val="2"/>
      </rPr>
      <t> (Cushman, 1911) </t>
    </r>
  </si>
  <si>
    <r>
      <rPr>
        <b/>
        <i/>
        <sz val="10"/>
        <color theme="1"/>
        <rFont val="Arial"/>
        <family val="2"/>
      </rPr>
      <t>Bulimina aculeata</t>
    </r>
    <r>
      <rPr>
        <b/>
        <sz val="10"/>
        <color theme="1"/>
        <rFont val="Arial"/>
        <family val="2"/>
      </rPr>
      <t xml:space="preserve"> d'Orbigny, 1826 </t>
    </r>
  </si>
  <si>
    <r>
      <t>Bulimina elegans</t>
    </r>
    <r>
      <rPr>
        <b/>
        <sz val="10"/>
        <color theme="1"/>
        <rFont val="Arial"/>
        <family val="2"/>
      </rPr>
      <t> d'Orbigny in Parker, Jones &amp; Brady, 1865 </t>
    </r>
  </si>
  <si>
    <r>
      <t xml:space="preserve">Bulimina elongata </t>
    </r>
    <r>
      <rPr>
        <b/>
        <sz val="10"/>
        <color theme="1"/>
        <rFont val="Arial"/>
        <family val="2"/>
      </rPr>
      <t xml:space="preserve">d'Orbigny, 1846/ </t>
    </r>
    <r>
      <rPr>
        <b/>
        <i/>
        <sz val="10"/>
        <color theme="1"/>
        <rFont val="Arial"/>
        <family val="2"/>
      </rPr>
      <t>Bulimina gibba</t>
    </r>
    <r>
      <rPr>
        <b/>
        <sz val="10"/>
        <color theme="1"/>
        <rFont val="Arial"/>
        <family val="2"/>
      </rPr>
      <t xml:space="preserve"> Fornasini, 1900</t>
    </r>
  </si>
  <si>
    <r>
      <t>Buliminella elegantissima</t>
    </r>
    <r>
      <rPr>
        <b/>
        <sz val="10"/>
        <color theme="1"/>
        <rFont val="Arial"/>
        <family val="2"/>
      </rPr>
      <t> (d'Orbigny, 1839) </t>
    </r>
  </si>
  <si>
    <r>
      <t>Buliminella tenuata</t>
    </r>
    <r>
      <rPr>
        <b/>
        <sz val="10"/>
        <color theme="1"/>
        <rFont val="Arial"/>
        <family val="2"/>
      </rPr>
      <t xml:space="preserve"> Cushman, 1927 </t>
    </r>
  </si>
  <si>
    <r>
      <t xml:space="preserve">Cassidulina laevigata </t>
    </r>
    <r>
      <rPr>
        <b/>
        <sz val="10"/>
        <color theme="1"/>
        <rFont val="Arial"/>
        <family val="2"/>
      </rPr>
      <t>d'Orbigny, 1826</t>
    </r>
    <r>
      <rPr>
        <b/>
        <i/>
        <sz val="10"/>
        <color theme="1"/>
        <rFont val="Arial"/>
        <family val="2"/>
      </rPr>
      <t xml:space="preserve"> </t>
    </r>
    <r>
      <rPr>
        <b/>
        <sz val="10"/>
        <color theme="1"/>
        <rFont val="Arial"/>
        <family val="2"/>
      </rPr>
      <t xml:space="preserve">/ </t>
    </r>
    <r>
      <rPr>
        <b/>
        <i/>
        <sz val="10"/>
        <color theme="1"/>
        <rFont val="Arial"/>
        <family val="2"/>
      </rPr>
      <t>Cassidulina carinata</t>
    </r>
    <r>
      <rPr>
        <b/>
        <sz val="10"/>
        <color theme="1"/>
        <rFont val="Arial"/>
        <family val="2"/>
      </rPr>
      <t xml:space="preserve"> Silvestri, 1896 </t>
    </r>
  </si>
  <si>
    <r>
      <rPr>
        <b/>
        <i/>
        <sz val="10"/>
        <color theme="1"/>
        <rFont val="Arial"/>
        <family val="2"/>
      </rPr>
      <t xml:space="preserve">Cassidulina teretis </t>
    </r>
    <r>
      <rPr>
        <b/>
        <sz val="10"/>
        <color theme="1"/>
        <rFont val="Arial"/>
        <family val="2"/>
      </rPr>
      <t>Tappan, 1951</t>
    </r>
  </si>
  <si>
    <r>
      <t>Cibicides fletcheri</t>
    </r>
    <r>
      <rPr>
        <b/>
        <sz val="10"/>
        <color theme="1"/>
        <rFont val="Arial"/>
        <family val="2"/>
      </rPr>
      <t> Galloway &amp; Wissler, 1927 </t>
    </r>
  </si>
  <si>
    <r>
      <t>Cibicidoides lobatulus</t>
    </r>
    <r>
      <rPr>
        <b/>
        <sz val="10"/>
        <color theme="1"/>
        <rFont val="Arial"/>
        <family val="2"/>
      </rPr>
      <t> (Walker &amp; Jacob, 1878) </t>
    </r>
  </si>
  <si>
    <r>
      <t>Cibicidoides pseudoungeriana</t>
    </r>
    <r>
      <rPr>
        <b/>
        <sz val="10"/>
        <color theme="1"/>
        <rFont val="Arial"/>
        <family val="2"/>
      </rPr>
      <t> (Cushman, 1922) </t>
    </r>
  </si>
  <si>
    <r>
      <t xml:space="preserve">Cibicidoides ungerianus </t>
    </r>
    <r>
      <rPr>
        <b/>
        <sz val="10"/>
        <color theme="1"/>
        <rFont val="Arial"/>
        <family val="2"/>
      </rPr>
      <t xml:space="preserve">(d'Orbigny, 1846) </t>
    </r>
  </si>
  <si>
    <r>
      <t>Cibicidoides variabilis</t>
    </r>
    <r>
      <rPr>
        <b/>
        <sz val="10"/>
        <color theme="1"/>
        <rFont val="Arial"/>
        <family val="2"/>
      </rPr>
      <t> (d'Orbigny, 1826) </t>
    </r>
  </si>
  <si>
    <r>
      <t>Conolagena montagui</t>
    </r>
    <r>
      <rPr>
        <b/>
        <sz val="10"/>
        <color theme="1"/>
        <rFont val="Arial"/>
        <family val="2"/>
      </rPr>
      <t> (Silvestri, 1902) </t>
    </r>
  </si>
  <si>
    <r>
      <t>Cornuspira incerta</t>
    </r>
    <r>
      <rPr>
        <b/>
        <sz val="10"/>
        <color theme="1"/>
        <rFont val="Arial"/>
        <family val="2"/>
      </rPr>
      <t> (d'Orbigny, 1839) </t>
    </r>
  </si>
  <si>
    <r>
      <t>Cribroelphidium excavatum</t>
    </r>
    <r>
      <rPr>
        <b/>
        <sz val="10"/>
        <color theme="1"/>
        <rFont val="Arial"/>
        <family val="2"/>
      </rPr>
      <t> (Terquem, 1875)</t>
    </r>
  </si>
  <si>
    <r>
      <t>Cribroelphidium gerthi</t>
    </r>
    <r>
      <rPr>
        <b/>
        <sz val="10"/>
        <color theme="1"/>
        <rFont val="Arial"/>
        <family val="2"/>
      </rPr>
      <t xml:space="preserve"> (van Voorthuysen, 1957)</t>
    </r>
  </si>
  <si>
    <r>
      <t>Cribroelphidium gunteri</t>
    </r>
    <r>
      <rPr>
        <b/>
        <sz val="10"/>
        <color theme="1"/>
        <rFont val="Arial"/>
        <family val="2"/>
      </rPr>
      <t> (Cole, 1931) </t>
    </r>
  </si>
  <si>
    <r>
      <t xml:space="preserve">Cribroelphidium magellanicum </t>
    </r>
    <r>
      <rPr>
        <b/>
        <sz val="10"/>
        <color theme="1"/>
        <rFont val="Arial"/>
        <family val="2"/>
      </rPr>
      <t xml:space="preserve">(Heron-Allen &amp; Earland, 1932) </t>
    </r>
  </si>
  <si>
    <r>
      <rPr>
        <b/>
        <i/>
        <sz val="10"/>
        <color theme="1"/>
        <rFont val="Arial"/>
        <family val="2"/>
      </rPr>
      <t xml:space="preserve">Cribroelphidium williamsoni </t>
    </r>
    <r>
      <rPr>
        <b/>
        <sz val="10"/>
        <color theme="1"/>
        <rFont val="Arial"/>
        <family val="2"/>
      </rPr>
      <t xml:space="preserve">(Haynes, 1973) </t>
    </r>
  </si>
  <si>
    <r>
      <t>Cribrostomoides jeffreysii</t>
    </r>
    <r>
      <rPr>
        <b/>
        <sz val="10"/>
        <color theme="1"/>
        <rFont val="Arial"/>
        <family val="2"/>
      </rPr>
      <t xml:space="preserve"> (Williamson, 1858) </t>
    </r>
  </si>
  <si>
    <r>
      <t>Cribrostomoides subglobosus</t>
    </r>
    <r>
      <rPr>
        <b/>
        <sz val="10"/>
        <color theme="1"/>
        <rFont val="Arial"/>
        <family val="2"/>
      </rPr>
      <t> (Cushman, 1910) </t>
    </r>
  </si>
  <si>
    <r>
      <t>Cribrostomoides subturbinata</t>
    </r>
    <r>
      <rPr>
        <b/>
        <sz val="10"/>
        <color theme="1"/>
        <rFont val="Arial"/>
        <family val="2"/>
      </rPr>
      <t> (Cushman, 1920) </t>
    </r>
  </si>
  <si>
    <r>
      <t>Cycloforina villafranca</t>
    </r>
    <r>
      <rPr>
        <b/>
        <sz val="10"/>
        <color theme="1"/>
        <rFont val="Arial"/>
        <family val="2"/>
      </rPr>
      <t> (Le Calvez &amp; Le Calvez, 1958) </t>
    </r>
  </si>
  <si>
    <r>
      <t>Deuterammina discorbis</t>
    </r>
    <r>
      <rPr>
        <b/>
        <sz val="10"/>
        <color theme="1"/>
        <rFont val="Arial"/>
        <family val="2"/>
      </rPr>
      <t> (Earland, 1934) </t>
    </r>
  </si>
  <si>
    <r>
      <t>Deuterammina rotaliformis</t>
    </r>
    <r>
      <rPr>
        <b/>
        <sz val="10"/>
        <color theme="1"/>
        <rFont val="Arial"/>
        <family val="2"/>
      </rPr>
      <t> (Heron-Allen &amp; Earland, 1911) </t>
    </r>
  </si>
  <si>
    <r>
      <rPr>
        <b/>
        <i/>
        <sz val="10"/>
        <color theme="1"/>
        <rFont val="Arial"/>
        <family val="2"/>
      </rPr>
      <t>Deuterammina</t>
    </r>
    <r>
      <rPr>
        <b/>
        <sz val="10"/>
        <color theme="1"/>
        <rFont val="Arial"/>
        <family val="2"/>
      </rPr>
      <t xml:space="preserve"> spp.</t>
    </r>
  </si>
  <si>
    <r>
      <t>Discorbinella bertheloti</t>
    </r>
    <r>
      <rPr>
        <b/>
        <sz val="10"/>
        <color theme="1"/>
        <rFont val="Arial"/>
        <family val="2"/>
      </rPr>
      <t> (d'Orbigny, 1839) </t>
    </r>
  </si>
  <si>
    <r>
      <t>Discorbinella nitida</t>
    </r>
    <r>
      <rPr>
        <b/>
        <sz val="10"/>
        <color theme="1"/>
        <rFont val="Arial"/>
        <family val="2"/>
      </rPr>
      <t> (Williamson, 1858) </t>
    </r>
  </si>
  <si>
    <r>
      <t xml:space="preserve">Discorbis parkeri </t>
    </r>
    <r>
      <rPr>
        <b/>
        <sz val="10"/>
        <color theme="1"/>
        <rFont val="Arial"/>
        <family val="2"/>
      </rPr>
      <t xml:space="preserve">Natland, 1950 </t>
    </r>
  </si>
  <si>
    <r>
      <t>Discorbis vilardeboanus</t>
    </r>
    <r>
      <rPr>
        <b/>
        <sz val="10"/>
        <color theme="1"/>
        <rFont val="Arial"/>
        <family val="2"/>
      </rPr>
      <t> (d'Orbigny, 1839) </t>
    </r>
  </si>
  <si>
    <r>
      <t>Dyocibicides biserialis</t>
    </r>
    <r>
      <rPr>
        <b/>
        <sz val="10"/>
        <color theme="1"/>
        <rFont val="Arial"/>
        <family val="2"/>
      </rPr>
      <t xml:space="preserve"> Cushman &amp; Valentine, 1930 </t>
    </r>
  </si>
  <si>
    <r>
      <t>Eggerelloides scaber</t>
    </r>
    <r>
      <rPr>
        <b/>
        <sz val="10"/>
        <color theme="1"/>
        <rFont val="Arial"/>
        <family val="2"/>
      </rPr>
      <t> (Williamson, 1858) </t>
    </r>
  </si>
  <si>
    <r>
      <t>Eilohedra vitrea</t>
    </r>
    <r>
      <rPr>
        <b/>
        <sz val="10"/>
        <color theme="1"/>
        <rFont val="Arial"/>
        <family val="2"/>
      </rPr>
      <t> (Parker, 1953) </t>
    </r>
  </si>
  <si>
    <r>
      <t>Elphidium advenum</t>
    </r>
    <r>
      <rPr>
        <b/>
        <sz val="10"/>
        <color theme="1"/>
        <rFont val="Arial"/>
        <family val="2"/>
      </rPr>
      <t> (Cushman, 1922) </t>
    </r>
  </si>
  <si>
    <r>
      <t xml:space="preserve">Elphidium complanatum </t>
    </r>
    <r>
      <rPr>
        <b/>
        <sz val="10"/>
        <color theme="1"/>
        <rFont val="Arial"/>
        <family val="2"/>
      </rPr>
      <t xml:space="preserve">(d'Orbigny, 1839) </t>
    </r>
  </si>
  <si>
    <r>
      <t>Elphidium crispum</t>
    </r>
    <r>
      <rPr>
        <b/>
        <sz val="10"/>
        <color theme="1"/>
        <rFont val="Arial"/>
        <family val="2"/>
      </rPr>
      <t> (Linnaeus, 1758) </t>
    </r>
  </si>
  <si>
    <r>
      <t xml:space="preserve">Elphidium fichtelianum </t>
    </r>
    <r>
      <rPr>
        <b/>
        <sz val="10"/>
        <color theme="1"/>
        <rFont val="Arial"/>
        <family val="2"/>
      </rPr>
      <t xml:space="preserve">(d'Orbigny, 1846) </t>
    </r>
  </si>
  <si>
    <r>
      <t>Elphidium macellum</t>
    </r>
    <r>
      <rPr>
        <b/>
        <sz val="10"/>
        <color theme="1"/>
        <rFont val="Arial"/>
        <family val="2"/>
      </rPr>
      <t> (Fichtel &amp; Moll, 1798) </t>
    </r>
  </si>
  <si>
    <r>
      <t xml:space="preserve">Elphidium margaritaceum </t>
    </r>
    <r>
      <rPr>
        <b/>
        <sz val="10"/>
        <color theme="1"/>
        <rFont val="Arial"/>
        <family val="2"/>
      </rPr>
      <t xml:space="preserve">Cushman, 1930 </t>
    </r>
  </si>
  <si>
    <r>
      <t xml:space="preserve">Elphidium oceanense </t>
    </r>
    <r>
      <rPr>
        <b/>
        <sz val="10"/>
        <color theme="1"/>
        <rFont val="Arial"/>
        <family val="2"/>
      </rPr>
      <t xml:space="preserve">(d'Orbigny in Fornasini, 1904) </t>
    </r>
  </si>
  <si>
    <r>
      <rPr>
        <b/>
        <i/>
        <sz val="10"/>
        <color theme="1"/>
        <rFont val="Arial"/>
        <family val="2"/>
      </rPr>
      <t>Elphidium</t>
    </r>
    <r>
      <rPr>
        <b/>
        <sz val="10"/>
        <color theme="1"/>
        <rFont val="Arial"/>
        <family val="2"/>
      </rPr>
      <t xml:space="preserve"> spp.</t>
    </r>
  </si>
  <si>
    <r>
      <t xml:space="preserve">Entzia macrescens </t>
    </r>
    <r>
      <rPr>
        <b/>
        <sz val="10"/>
        <color theme="1"/>
        <rFont val="Arial"/>
        <family val="2"/>
      </rPr>
      <t xml:space="preserve">(Brady, 1870) </t>
    </r>
  </si>
  <si>
    <r>
      <t>Eoeponidella nanoconica</t>
    </r>
    <r>
      <rPr>
        <b/>
        <sz val="10"/>
        <color theme="1"/>
        <rFont val="Arial"/>
        <family val="2"/>
      </rPr>
      <t> Seiglie, 1965 </t>
    </r>
  </si>
  <si>
    <r>
      <t>Favulina hexagona</t>
    </r>
    <r>
      <rPr>
        <b/>
        <sz val="10"/>
        <color theme="1"/>
        <rFont val="Arial"/>
        <family val="2"/>
      </rPr>
      <t> (Williamson, 1848) </t>
    </r>
  </si>
  <si>
    <r>
      <t>Fissurina annectens</t>
    </r>
    <r>
      <rPr>
        <b/>
        <sz val="10"/>
        <color theme="1"/>
        <rFont val="Arial"/>
        <family val="2"/>
      </rPr>
      <t> (Burrows &amp; Holland, 1895) </t>
    </r>
  </si>
  <si>
    <r>
      <t>Fissurina circularis</t>
    </r>
    <r>
      <rPr>
        <b/>
        <sz val="10"/>
        <color theme="1"/>
        <rFont val="Arial"/>
        <family val="2"/>
      </rPr>
      <t> Todd, 1954 </t>
    </r>
  </si>
  <si>
    <r>
      <t>Fissurina densifasciataformis</t>
    </r>
    <r>
      <rPr>
        <b/>
        <sz val="10"/>
        <color theme="1"/>
        <rFont val="Arial"/>
        <family val="2"/>
      </rPr>
      <t> Albani &amp; Yassini, 1989 </t>
    </r>
  </si>
  <si>
    <r>
      <t xml:space="preserve">Fissurina elliptica </t>
    </r>
    <r>
      <rPr>
        <b/>
        <sz val="10"/>
        <color theme="1"/>
        <rFont val="Arial"/>
        <family val="2"/>
      </rPr>
      <t>Seguenza, 1862</t>
    </r>
  </si>
  <si>
    <r>
      <t>Fissurina globosocaudata</t>
    </r>
    <r>
      <rPr>
        <b/>
        <sz val="10"/>
        <color theme="1"/>
        <rFont val="Arial"/>
        <family val="2"/>
      </rPr>
      <t> Albani &amp; Yassini, 1989 </t>
    </r>
  </si>
  <si>
    <r>
      <t xml:space="preserve">Fissurina laevigata </t>
    </r>
    <r>
      <rPr>
        <b/>
        <sz val="10"/>
        <color theme="1"/>
        <rFont val="Arial"/>
        <family val="2"/>
      </rPr>
      <t xml:space="preserve">Reuss, 1850 </t>
    </r>
  </si>
  <si>
    <r>
      <t>Fissurina lucida</t>
    </r>
    <r>
      <rPr>
        <b/>
        <sz val="10"/>
        <color theme="1"/>
        <rFont val="Arial"/>
        <family val="2"/>
      </rPr>
      <t> (Williamson, 1848) </t>
    </r>
  </si>
  <si>
    <r>
      <t>Fissurina marginata</t>
    </r>
    <r>
      <rPr>
        <b/>
        <sz val="10"/>
        <color theme="1"/>
        <rFont val="Arial"/>
        <family val="2"/>
      </rPr>
      <t> (Montagu, 1803) </t>
    </r>
  </si>
  <si>
    <r>
      <t>Fissurina orbignyana</t>
    </r>
    <r>
      <rPr>
        <b/>
        <sz val="10"/>
        <color theme="1"/>
        <rFont val="Arial"/>
        <family val="2"/>
      </rPr>
      <t> Seguenza, 1862 </t>
    </r>
  </si>
  <si>
    <r>
      <t>Fissurina quadrata</t>
    </r>
    <r>
      <rPr>
        <b/>
        <sz val="10"/>
        <color theme="1"/>
        <rFont val="Arial"/>
        <family val="2"/>
      </rPr>
      <t xml:space="preserve"> (Williamson, 1858) </t>
    </r>
  </si>
  <si>
    <r>
      <t>Fursenkoina complanata</t>
    </r>
    <r>
      <rPr>
        <b/>
        <sz val="10"/>
        <color theme="1"/>
        <rFont val="Arial"/>
        <family val="2"/>
      </rPr>
      <t> (Egger, 1893) </t>
    </r>
  </si>
  <si>
    <r>
      <t>Gavelinella ammonoides</t>
    </r>
    <r>
      <rPr>
        <b/>
        <sz val="10"/>
        <color theme="1"/>
        <rFont val="Arial"/>
        <family val="2"/>
      </rPr>
      <t> (Reuss, 1844)</t>
    </r>
  </si>
  <si>
    <r>
      <t>Gavelinopsis clara</t>
    </r>
    <r>
      <rPr>
        <b/>
        <sz val="10"/>
        <color theme="1"/>
        <rFont val="Arial"/>
        <family val="2"/>
      </rPr>
      <t> (Cushman, 1949) </t>
    </r>
  </si>
  <si>
    <r>
      <t>Gavelinopsis praegeri</t>
    </r>
    <r>
      <rPr>
        <b/>
        <sz val="10"/>
        <color theme="1"/>
        <rFont val="Arial"/>
        <family val="2"/>
      </rPr>
      <t> (Heron-Allen &amp; Earland, 1913) </t>
    </r>
  </si>
  <si>
    <r>
      <t>Glabratella millettii</t>
    </r>
    <r>
      <rPr>
        <b/>
        <sz val="10"/>
        <color theme="1"/>
        <rFont val="Arial"/>
        <family val="2"/>
      </rPr>
      <t> (Wright, 1911) </t>
    </r>
  </si>
  <si>
    <r>
      <t>Globobulimina affinis</t>
    </r>
    <r>
      <rPr>
        <b/>
        <sz val="10"/>
        <color theme="1"/>
        <rFont val="Arial"/>
        <family val="2"/>
      </rPr>
      <t> (d'Orbigny, 1839) </t>
    </r>
  </si>
  <si>
    <r>
      <t>Globobulimina auriculata</t>
    </r>
    <r>
      <rPr>
        <b/>
        <sz val="10"/>
        <color theme="1"/>
        <rFont val="Arial"/>
        <family val="2"/>
      </rPr>
      <t> (Bailey, 1894) </t>
    </r>
  </si>
  <si>
    <r>
      <t>Globocassidulina crassa</t>
    </r>
    <r>
      <rPr>
        <b/>
        <sz val="10"/>
        <color theme="1"/>
        <rFont val="Arial"/>
        <family val="2"/>
      </rPr>
      <t xml:space="preserve"> subsp. </t>
    </r>
    <r>
      <rPr>
        <b/>
        <i/>
        <sz val="10"/>
        <color theme="1"/>
        <rFont val="Arial"/>
        <family val="2"/>
      </rPr>
      <t>rossensis</t>
    </r>
    <r>
      <rPr>
        <b/>
        <sz val="10"/>
        <color theme="1"/>
        <rFont val="Arial"/>
        <family val="2"/>
      </rPr>
      <t> Kennett, 1967</t>
    </r>
  </si>
  <si>
    <r>
      <t>Globocassidulina crassa</t>
    </r>
    <r>
      <rPr>
        <b/>
        <sz val="10"/>
        <color theme="1"/>
        <rFont val="Arial"/>
        <family val="2"/>
      </rPr>
      <t> (d'Orbigny, 1839) </t>
    </r>
  </si>
  <si>
    <r>
      <t>Globocassidulina minuta</t>
    </r>
    <r>
      <rPr>
        <b/>
        <sz val="10"/>
        <color theme="1"/>
        <rFont val="Arial"/>
        <family val="2"/>
      </rPr>
      <t> (Cushman, 1933) </t>
    </r>
  </si>
  <si>
    <r>
      <t xml:space="preserve">Globocassidulina subglobosa </t>
    </r>
    <r>
      <rPr>
        <b/>
        <sz val="10"/>
        <color theme="1"/>
        <rFont val="Arial"/>
        <family val="2"/>
      </rPr>
      <t xml:space="preserve">(Brady, 1881) </t>
    </r>
  </si>
  <si>
    <r>
      <t xml:space="preserve">Globulina gibba </t>
    </r>
    <r>
      <rPr>
        <b/>
        <sz val="10"/>
        <color theme="1"/>
        <rFont val="Arial"/>
        <family val="2"/>
      </rPr>
      <t xml:space="preserve">(d'Orbigny in Deshayes, 1832) </t>
    </r>
  </si>
  <si>
    <r>
      <t xml:space="preserve">Glomospira gordialis </t>
    </r>
    <r>
      <rPr>
        <b/>
        <sz val="10"/>
        <color theme="1"/>
        <rFont val="Arial"/>
        <family val="2"/>
      </rPr>
      <t xml:space="preserve">(Jones &amp; Parker, 1860) </t>
    </r>
  </si>
  <si>
    <r>
      <t>Gyroidina umbonata</t>
    </r>
    <r>
      <rPr>
        <b/>
        <sz val="10"/>
        <color theme="1"/>
        <rFont val="Arial"/>
        <family val="2"/>
      </rPr>
      <t xml:space="preserve"> (Silvestri, 1898) </t>
    </r>
  </si>
  <si>
    <r>
      <t>Hanzawaia nitidula</t>
    </r>
    <r>
      <rPr>
        <b/>
        <sz val="10"/>
        <color theme="1"/>
        <rFont val="Arial"/>
        <family val="2"/>
      </rPr>
      <t> (Bandy, 1953) </t>
    </r>
  </si>
  <si>
    <r>
      <t>Haplophragmoides canariensis</t>
    </r>
    <r>
      <rPr>
        <b/>
        <sz val="10"/>
        <color theme="1"/>
        <rFont val="Arial"/>
        <family val="2"/>
      </rPr>
      <t> (d'Orbigny, 1839) </t>
    </r>
  </si>
  <si>
    <r>
      <rPr>
        <b/>
        <i/>
        <sz val="10"/>
        <color theme="1"/>
        <rFont val="Arial"/>
        <family val="2"/>
      </rPr>
      <t>Haplophragmoides manilaensis</t>
    </r>
    <r>
      <rPr>
        <b/>
        <sz val="10"/>
        <color theme="1"/>
        <rFont val="Arial"/>
        <family val="2"/>
      </rPr>
      <t xml:space="preserve"> Andersen, 1952 </t>
    </r>
  </si>
  <si>
    <r>
      <t>Haplophragmoides wilberti</t>
    </r>
    <r>
      <rPr>
        <b/>
        <sz val="10"/>
        <color theme="1"/>
        <rFont val="Arial"/>
        <family val="2"/>
      </rPr>
      <t> Andersen, 1953 </t>
    </r>
  </si>
  <si>
    <r>
      <t>Haynesina germanica</t>
    </r>
    <r>
      <rPr>
        <b/>
        <sz val="10"/>
        <color theme="1"/>
        <rFont val="Arial"/>
        <family val="2"/>
      </rPr>
      <t> (Ehrenberg, 1840) </t>
    </r>
  </si>
  <si>
    <r>
      <t>Helenina anderseni</t>
    </r>
    <r>
      <rPr>
        <b/>
        <sz val="10"/>
        <color theme="1"/>
        <rFont val="Arial"/>
        <family val="2"/>
      </rPr>
      <t> (Warren, 1957) </t>
    </r>
  </si>
  <si>
    <r>
      <t>Homalohedra williamsoni</t>
    </r>
    <r>
      <rPr>
        <b/>
        <sz val="10"/>
        <color theme="1"/>
        <rFont val="Arial"/>
        <family val="2"/>
      </rPr>
      <t> (Alcock, 1865) </t>
    </r>
  </si>
  <si>
    <r>
      <t>Irenita cornigera</t>
    </r>
    <r>
      <rPr>
        <b/>
        <sz val="10"/>
        <color theme="1"/>
        <rFont val="Arial"/>
        <family val="2"/>
      </rPr>
      <t> (Buchner, 1940) </t>
    </r>
  </si>
  <si>
    <r>
      <t>Lamarckina haliotidea</t>
    </r>
    <r>
      <rPr>
        <b/>
        <sz val="10"/>
        <color theme="1"/>
        <rFont val="Arial"/>
        <family val="2"/>
      </rPr>
      <t> (Heron-Allen &amp; Earland, 1911) </t>
    </r>
  </si>
  <si>
    <r>
      <t>Laryngosigma hyalascidia</t>
    </r>
    <r>
      <rPr>
        <b/>
        <sz val="10"/>
        <color theme="1"/>
        <rFont val="Arial"/>
        <family val="2"/>
      </rPr>
      <t> Loeblich &amp; Tappan, 1953 </t>
    </r>
  </si>
  <si>
    <r>
      <t>Laryngosigma lactea</t>
    </r>
    <r>
      <rPr>
        <b/>
        <sz val="10"/>
        <color theme="1"/>
        <rFont val="Arial"/>
        <family val="2"/>
      </rPr>
      <t> (Walker &amp; Jacob, 1798) </t>
    </r>
  </si>
  <si>
    <r>
      <t xml:space="preserve">Laryngosigma williamsoni </t>
    </r>
    <r>
      <rPr>
        <b/>
        <sz val="10"/>
        <color theme="1"/>
        <rFont val="Arial"/>
        <family val="2"/>
      </rPr>
      <t xml:space="preserve">(Terquem, 1878) </t>
    </r>
  </si>
  <si>
    <r>
      <t>Lenticulina asterizans</t>
    </r>
    <r>
      <rPr>
        <b/>
        <sz val="10"/>
        <color theme="1"/>
        <rFont val="Arial"/>
        <family val="2"/>
      </rPr>
      <t> Parr, 1950 </t>
    </r>
  </si>
  <si>
    <r>
      <t>Lenticulina varians</t>
    </r>
    <r>
      <rPr>
        <b/>
        <sz val="10"/>
        <color theme="1"/>
        <rFont val="Arial"/>
        <family val="2"/>
      </rPr>
      <t> (Bornemann, 1854)</t>
    </r>
  </si>
  <si>
    <r>
      <t xml:space="preserve">Lepidodeuterammina celtica </t>
    </r>
    <r>
      <rPr>
        <b/>
        <sz val="10"/>
        <color theme="1"/>
        <rFont val="Arial"/>
        <family val="2"/>
      </rPr>
      <t xml:space="preserve">(Brönnimann &amp; Whittaker, 1990) </t>
    </r>
  </si>
  <si>
    <r>
      <t>Lepidodeuterammina eddystonensis</t>
    </r>
    <r>
      <rPr>
        <b/>
        <sz val="10"/>
        <color theme="1"/>
        <rFont val="Arial"/>
        <family val="2"/>
      </rPr>
      <t> (Brönnimann &amp; Whittaker, 1990) </t>
    </r>
  </si>
  <si>
    <r>
      <t>Lepidodeuterammina ochracea</t>
    </r>
    <r>
      <rPr>
        <b/>
        <sz val="10"/>
        <color theme="1"/>
        <rFont val="Arial"/>
        <family val="2"/>
      </rPr>
      <t> (Williamson, 1858) </t>
    </r>
  </si>
  <si>
    <r>
      <t>Lepidodeuterammina plymouthensis</t>
    </r>
    <r>
      <rPr>
        <b/>
        <sz val="10"/>
        <color theme="1"/>
        <rFont val="Arial"/>
        <family val="2"/>
      </rPr>
      <t> (Brönnimann &amp; Whittaker, 1990) </t>
    </r>
  </si>
  <si>
    <r>
      <t>Lepidoparatrochammina lepida</t>
    </r>
    <r>
      <rPr>
        <b/>
        <sz val="10"/>
        <color theme="1"/>
        <rFont val="Arial"/>
        <family val="2"/>
      </rPr>
      <t> (Brönnimann &amp; Whittaker, 1986) </t>
    </r>
  </si>
  <si>
    <r>
      <t>Leptohalysis catella</t>
    </r>
    <r>
      <rPr>
        <b/>
        <sz val="10"/>
        <color theme="1"/>
        <rFont val="Arial"/>
        <family val="2"/>
      </rPr>
      <t> (Höglund, 1947) </t>
    </r>
  </si>
  <si>
    <r>
      <t>Massilina secans</t>
    </r>
    <r>
      <rPr>
        <b/>
        <sz val="10"/>
        <color theme="1"/>
        <rFont val="Arial"/>
        <family val="2"/>
      </rPr>
      <t> (d'Orbigny, 1826) </t>
    </r>
  </si>
  <si>
    <r>
      <t>Miliammina fusca</t>
    </r>
    <r>
      <rPr>
        <b/>
        <sz val="10"/>
        <color theme="1"/>
        <rFont val="Arial"/>
        <family val="2"/>
      </rPr>
      <t> (Brady, 1870) </t>
    </r>
  </si>
  <si>
    <r>
      <t xml:space="preserve">Miliolinella circularis </t>
    </r>
    <r>
      <rPr>
        <b/>
        <sz val="10"/>
        <color theme="1"/>
        <rFont val="Arial"/>
        <family val="2"/>
      </rPr>
      <t xml:space="preserve">(Bornemann, 1855) </t>
    </r>
  </si>
  <si>
    <r>
      <t>Miliolinella lutea</t>
    </r>
    <r>
      <rPr>
        <b/>
        <sz val="10"/>
        <color theme="1"/>
        <rFont val="Arial"/>
        <family val="2"/>
      </rPr>
      <t> (d'Orbigny, 1839) </t>
    </r>
  </si>
  <si>
    <r>
      <t>Miliolinella suborbicularis</t>
    </r>
    <r>
      <rPr>
        <b/>
        <sz val="10"/>
        <color theme="1"/>
        <rFont val="Arial"/>
        <family val="2"/>
      </rPr>
      <t> (d'Orbigny, 1839) </t>
    </r>
  </si>
  <si>
    <r>
      <t>Miliolinella subrotunda</t>
    </r>
    <r>
      <rPr>
        <b/>
        <sz val="10"/>
        <color theme="1"/>
        <rFont val="Arial"/>
        <family val="2"/>
      </rPr>
      <t> (Montagu, 1803) </t>
    </r>
  </si>
  <si>
    <r>
      <t>Mychostomina revertens</t>
    </r>
    <r>
      <rPr>
        <b/>
        <sz val="10"/>
        <color theme="1"/>
        <rFont val="Arial"/>
        <family val="2"/>
      </rPr>
      <t> (Rhumbler, 1906) </t>
    </r>
  </si>
  <si>
    <r>
      <t>Neoconorbina terquemi</t>
    </r>
    <r>
      <rPr>
        <b/>
        <sz val="10"/>
        <color theme="1"/>
        <rFont val="Arial"/>
        <family val="2"/>
      </rPr>
      <t> (Rzehak, 1888) </t>
    </r>
  </si>
  <si>
    <r>
      <t>Nodulina dentaliniformis</t>
    </r>
    <r>
      <rPr>
        <b/>
        <sz val="10"/>
        <color theme="1"/>
        <rFont val="Arial"/>
        <family val="2"/>
      </rPr>
      <t> (Brady, 1881) </t>
    </r>
  </si>
  <si>
    <r>
      <t>Nonion fabum</t>
    </r>
    <r>
      <rPr>
        <b/>
        <sz val="10"/>
        <color theme="1"/>
        <rFont val="Arial"/>
        <family val="2"/>
      </rPr>
      <t> (Fichtel &amp; Moll, 1798) </t>
    </r>
  </si>
  <si>
    <r>
      <t xml:space="preserve">Nonionella stella </t>
    </r>
    <r>
      <rPr>
        <b/>
        <sz val="10"/>
        <color theme="1"/>
        <rFont val="Arial"/>
        <family val="2"/>
      </rPr>
      <t xml:space="preserve">Cushman &amp; Moyer, 1930 </t>
    </r>
  </si>
  <si>
    <r>
      <t>Oolina compressa</t>
    </r>
    <r>
      <rPr>
        <b/>
        <sz val="10"/>
        <color theme="1"/>
        <rFont val="Arial"/>
        <family val="2"/>
      </rPr>
      <t> d'Orbigny, 1839</t>
    </r>
  </si>
  <si>
    <r>
      <t xml:space="preserve">Oolina globosa </t>
    </r>
    <r>
      <rPr>
        <b/>
        <sz val="10"/>
        <color theme="1"/>
        <rFont val="Arial"/>
        <family val="2"/>
      </rPr>
      <t xml:space="preserve">(Montagu, 1803) </t>
    </r>
  </si>
  <si>
    <r>
      <t>Ophthalmidium balkwilli</t>
    </r>
    <r>
      <rPr>
        <b/>
        <sz val="10"/>
        <color theme="1"/>
        <rFont val="Arial"/>
        <family val="2"/>
      </rPr>
      <t> Macfadyen, 1939 </t>
    </r>
  </si>
  <si>
    <r>
      <t xml:space="preserve">Palliolatella fasciata </t>
    </r>
    <r>
      <rPr>
        <b/>
        <sz val="10"/>
        <color theme="1"/>
        <rFont val="Arial"/>
        <family val="2"/>
      </rPr>
      <t xml:space="preserve">subsp. </t>
    </r>
    <r>
      <rPr>
        <b/>
        <i/>
        <sz val="10"/>
        <color theme="1"/>
        <rFont val="Arial"/>
        <family val="2"/>
      </rPr>
      <t>carinata</t>
    </r>
    <r>
      <rPr>
        <b/>
        <sz val="10"/>
        <color theme="1"/>
        <rFont val="Arial"/>
        <family val="2"/>
      </rPr>
      <t xml:space="preserve"> (Sidebottom, 1906) </t>
    </r>
  </si>
  <si>
    <r>
      <t>Parafissurina abnormis</t>
    </r>
    <r>
      <rPr>
        <b/>
        <sz val="10"/>
        <color theme="1"/>
        <rFont val="Arial"/>
        <family val="2"/>
      </rPr>
      <t> Parr, 1950 </t>
    </r>
  </si>
  <si>
    <r>
      <t>Parafissurina lata</t>
    </r>
    <r>
      <rPr>
        <b/>
        <sz val="10"/>
        <color theme="1"/>
        <rFont val="Arial"/>
        <family val="2"/>
      </rPr>
      <t xml:space="preserve">(Wiesner, 1931) </t>
    </r>
  </si>
  <si>
    <r>
      <t>Paratrochammina (Lepidoparatrochammina) harti</t>
    </r>
    <r>
      <rPr>
        <b/>
        <sz val="10"/>
        <color theme="1"/>
        <rFont val="Arial"/>
        <family val="2"/>
      </rPr>
      <t> Brönnimann &amp; Whittaker, 1990 </t>
    </r>
  </si>
  <si>
    <r>
      <t>Paratrochammina (Lepidoparatrochammina) haynesi</t>
    </r>
    <r>
      <rPr>
        <b/>
        <sz val="10"/>
        <color theme="1"/>
        <rFont val="Arial"/>
        <family val="2"/>
      </rPr>
      <t> (Atkinson, 1969) </t>
    </r>
  </si>
  <si>
    <r>
      <t>Paratrochammina (Paratrochammina) wrighti</t>
    </r>
    <r>
      <rPr>
        <b/>
        <sz val="10"/>
        <color theme="1"/>
        <rFont val="Arial"/>
        <family val="2"/>
      </rPr>
      <t> Brönnimann &amp; Whittaker, 1983 </t>
    </r>
  </si>
  <si>
    <r>
      <t>Paratrochammina bartrami</t>
    </r>
    <r>
      <rPr>
        <b/>
        <sz val="10"/>
        <color theme="1"/>
        <rFont val="Arial"/>
        <family val="2"/>
      </rPr>
      <t> (Hedley, Hurdle &amp; Burdett, 1967) </t>
    </r>
  </si>
  <si>
    <r>
      <t>Paratrochammina obliqua</t>
    </r>
    <r>
      <rPr>
        <b/>
        <sz val="10"/>
        <color theme="1"/>
        <rFont val="Arial"/>
        <family val="2"/>
      </rPr>
      <t> Brönnimann &amp; Zaninetti, 1984</t>
    </r>
  </si>
  <si>
    <r>
      <t>Patellina corrugata</t>
    </r>
    <r>
      <rPr>
        <b/>
        <sz val="10"/>
        <color theme="1"/>
        <rFont val="Arial"/>
        <family val="2"/>
      </rPr>
      <t> Williamson, 1858 </t>
    </r>
  </si>
  <si>
    <r>
      <t>Pileolina patelliformis</t>
    </r>
    <r>
      <rPr>
        <b/>
        <sz val="10"/>
        <color theme="1"/>
        <rFont val="Arial"/>
        <family val="2"/>
      </rPr>
      <t> (Brady, 1884) </t>
    </r>
  </si>
  <si>
    <r>
      <t>Planodiscorbis rarescens</t>
    </r>
    <r>
      <rPr>
        <b/>
        <sz val="10"/>
        <color theme="1"/>
        <rFont val="Arial"/>
        <family val="2"/>
      </rPr>
      <t> (Brady, 1884) </t>
    </r>
  </si>
  <si>
    <r>
      <t xml:space="preserve">Planorbulina mediterranensis </t>
    </r>
    <r>
      <rPr>
        <b/>
        <sz val="10"/>
        <color theme="1"/>
        <rFont val="Arial"/>
        <family val="2"/>
      </rPr>
      <t xml:space="preserve">d'Orbigny, 1826 </t>
    </r>
  </si>
  <si>
    <r>
      <t>Planulina ariminensis</t>
    </r>
    <r>
      <rPr>
        <b/>
        <sz val="10"/>
        <color theme="1"/>
        <rFont val="Arial"/>
        <family val="2"/>
      </rPr>
      <t> d'Orbigny, 1826</t>
    </r>
  </si>
  <si>
    <r>
      <t>Polymorphina pauperata</t>
    </r>
    <r>
      <rPr>
        <b/>
        <sz val="10"/>
        <color theme="1"/>
        <rFont val="Arial"/>
        <family val="2"/>
      </rPr>
      <t> Terquem, 1878</t>
    </r>
  </si>
  <si>
    <r>
      <t>Polysaccammina hyperhalina</t>
    </r>
    <r>
      <rPr>
        <b/>
        <sz val="10"/>
        <color theme="1"/>
        <rFont val="Arial"/>
        <family val="2"/>
      </rPr>
      <t> Medioli, Scott &amp; Petrucci, 1983 </t>
    </r>
  </si>
  <si>
    <r>
      <t>Portatrochammina murrayi</t>
    </r>
    <r>
      <rPr>
        <b/>
        <sz val="10"/>
        <color theme="1"/>
        <rFont val="Arial"/>
        <family val="2"/>
      </rPr>
      <t> Brönnimann &amp; Zaninetti, 1984 </t>
    </r>
  </si>
  <si>
    <r>
      <t xml:space="preserve">Procerolagena setigera </t>
    </r>
    <r>
      <rPr>
        <b/>
        <sz val="10"/>
        <color theme="1"/>
        <rFont val="Arial"/>
        <family val="2"/>
      </rPr>
      <t xml:space="preserve">(Millett, 1901) </t>
    </r>
  </si>
  <si>
    <r>
      <t>Pullenia bulloides</t>
    </r>
    <r>
      <rPr>
        <b/>
        <sz val="10"/>
        <color theme="1"/>
        <rFont val="Arial"/>
        <family val="2"/>
      </rPr>
      <t> (d'Orbigny, 1846) </t>
    </r>
  </si>
  <si>
    <r>
      <t xml:space="preserve">Pyrgo depressa </t>
    </r>
    <r>
      <rPr>
        <b/>
        <sz val="10"/>
        <color theme="1"/>
        <rFont val="Arial"/>
        <family val="2"/>
      </rPr>
      <t>(d'Orbigny, 1826)</t>
    </r>
  </si>
  <si>
    <r>
      <t>Quinqueloculina agglutinans</t>
    </r>
    <r>
      <rPr>
        <b/>
        <sz val="10"/>
        <color theme="1"/>
        <rFont val="Arial"/>
        <family val="2"/>
      </rPr>
      <t> d'Orbigny, 1839 </t>
    </r>
  </si>
  <si>
    <r>
      <t>Quinqueloculina akneriana</t>
    </r>
    <r>
      <rPr>
        <b/>
        <sz val="10"/>
        <color theme="1"/>
        <rFont val="Arial"/>
        <family val="2"/>
      </rPr>
      <t> d'Orbigny, 1846 </t>
    </r>
  </si>
  <si>
    <r>
      <t>Quinqueloculina auberiana</t>
    </r>
    <r>
      <rPr>
        <b/>
        <sz val="10"/>
        <color theme="1"/>
        <rFont val="Arial"/>
        <family val="2"/>
      </rPr>
      <t> d'Orbigny, 1839 </t>
    </r>
  </si>
  <si>
    <r>
      <t>Quinqueloculina culebriana</t>
    </r>
    <r>
      <rPr>
        <b/>
        <sz val="10"/>
        <color theme="1"/>
        <rFont val="Arial"/>
        <family val="2"/>
      </rPr>
      <t> McCulloch, 1977 </t>
    </r>
  </si>
  <si>
    <r>
      <t>Quinqueloculina dimidiata</t>
    </r>
    <r>
      <rPr>
        <b/>
        <sz val="10"/>
        <color theme="1"/>
        <rFont val="Arial"/>
        <family val="2"/>
      </rPr>
      <t> Terquem, 1876 </t>
    </r>
  </si>
  <si>
    <r>
      <t>Quinqueloculina laevigata</t>
    </r>
    <r>
      <rPr>
        <b/>
        <sz val="10"/>
        <color theme="1"/>
        <rFont val="Arial"/>
        <family val="2"/>
      </rPr>
      <t> d'Orbigny, 1839 </t>
    </r>
  </si>
  <si>
    <r>
      <t>Quinqueloculina lamarckiana</t>
    </r>
    <r>
      <rPr>
        <b/>
        <sz val="10"/>
        <color theme="1"/>
        <rFont val="Arial"/>
        <family val="2"/>
      </rPr>
      <t> d'Orbigny, 1839 </t>
    </r>
  </si>
  <si>
    <r>
      <t>Quinqueloculina lata</t>
    </r>
    <r>
      <rPr>
        <b/>
        <sz val="10"/>
        <color theme="1"/>
        <rFont val="Arial"/>
        <family val="2"/>
      </rPr>
      <t> Terquem, 1876 </t>
    </r>
  </si>
  <si>
    <r>
      <t>Quinqueloculina seminula</t>
    </r>
    <r>
      <rPr>
        <b/>
        <sz val="10"/>
        <color theme="1"/>
        <rFont val="Arial"/>
        <family val="2"/>
      </rPr>
      <t> (Linnaeus, 1758) </t>
    </r>
  </si>
  <si>
    <r>
      <t>Rectuvigerina phlegeri</t>
    </r>
    <r>
      <rPr>
        <b/>
        <sz val="10"/>
        <color theme="1"/>
        <rFont val="Arial"/>
        <family val="2"/>
      </rPr>
      <t> Le Calvez, 1959 </t>
    </r>
  </si>
  <si>
    <r>
      <t>Remaneica anglica</t>
    </r>
    <r>
      <rPr>
        <b/>
        <sz val="10"/>
        <color theme="1"/>
        <rFont val="Arial"/>
        <family val="2"/>
      </rPr>
      <t> Brönnimann &amp; Whittaker, 1990 </t>
    </r>
  </si>
  <si>
    <r>
      <t>Remaneica helgolandica</t>
    </r>
    <r>
      <rPr>
        <b/>
        <sz val="10"/>
        <color theme="1"/>
        <rFont val="Arial"/>
        <family val="2"/>
      </rPr>
      <t> Rhumbler, 1938 </t>
    </r>
  </si>
  <si>
    <r>
      <t>Remaneicella gonzalezi</t>
    </r>
    <r>
      <rPr>
        <b/>
        <sz val="10"/>
        <color theme="1"/>
        <rFont val="Arial"/>
        <family val="2"/>
      </rPr>
      <t> (Seiglie, 1964) </t>
    </r>
  </si>
  <si>
    <r>
      <t>Reophax curtus</t>
    </r>
    <r>
      <rPr>
        <b/>
        <sz val="10"/>
        <color theme="1"/>
        <rFont val="Arial"/>
        <family val="2"/>
      </rPr>
      <t> Cushman, 1920 </t>
    </r>
  </si>
  <si>
    <r>
      <t>Reophax nana</t>
    </r>
    <r>
      <rPr>
        <b/>
        <sz val="10"/>
        <color theme="1"/>
        <rFont val="Arial"/>
        <family val="2"/>
      </rPr>
      <t> Rhumbler, 1913 </t>
    </r>
  </si>
  <si>
    <r>
      <t>Rosalina bradyi</t>
    </r>
    <r>
      <rPr>
        <b/>
        <sz val="10"/>
        <color theme="1"/>
        <rFont val="Arial"/>
        <family val="2"/>
      </rPr>
      <t> (Cushman, 1915) </t>
    </r>
  </si>
  <si>
    <r>
      <t>Rosalina obtusa</t>
    </r>
    <r>
      <rPr>
        <b/>
        <sz val="10"/>
        <color theme="1"/>
        <rFont val="Arial"/>
        <family val="2"/>
      </rPr>
      <t> d'Orbigny, 1846 </t>
    </r>
  </si>
  <si>
    <r>
      <t>Rosalina parisiensis</t>
    </r>
    <r>
      <rPr>
        <b/>
        <sz val="10"/>
        <color theme="1"/>
        <rFont val="Arial"/>
        <family val="2"/>
      </rPr>
      <t> d'Orbigny in Deshayes, 1832</t>
    </r>
  </si>
  <si>
    <r>
      <t>Rosalina pellucida</t>
    </r>
    <r>
      <rPr>
        <b/>
        <sz val="10"/>
        <color theme="1"/>
        <rFont val="Arial"/>
        <family val="2"/>
      </rPr>
      <t> (Said, 1949) </t>
    </r>
  </si>
  <si>
    <r>
      <rPr>
        <b/>
        <i/>
        <sz val="10"/>
        <color theme="1"/>
        <rFont val="Arial"/>
        <family val="2"/>
      </rPr>
      <t>Rosalina</t>
    </r>
    <r>
      <rPr>
        <b/>
        <sz val="10"/>
        <color theme="1"/>
        <rFont val="Arial"/>
        <family val="2"/>
      </rPr>
      <t xml:space="preserve"> sp. </t>
    </r>
  </si>
  <si>
    <r>
      <t>Rosalina williamsoni</t>
    </r>
    <r>
      <rPr>
        <b/>
        <sz val="10"/>
        <color theme="1"/>
        <rFont val="Arial"/>
        <family val="2"/>
      </rPr>
      <t> (Chapman &amp; Parr, 1932) </t>
    </r>
  </si>
  <si>
    <r>
      <t>Rotaliammina adaperta</t>
    </r>
    <r>
      <rPr>
        <b/>
        <sz val="10"/>
        <color theme="1"/>
        <rFont val="Arial"/>
        <family val="2"/>
      </rPr>
      <t> (Rhumbler, 1938) </t>
    </r>
  </si>
  <si>
    <r>
      <t>Rotaliammina concava</t>
    </r>
    <r>
      <rPr>
        <b/>
        <sz val="10"/>
        <color theme="1"/>
        <rFont val="Arial"/>
        <family val="2"/>
      </rPr>
      <t xml:space="preserve"> (Seiglie, 1964) </t>
    </r>
  </si>
  <si>
    <r>
      <t>Rotaliammina petaloidea</t>
    </r>
    <r>
      <rPr>
        <b/>
        <sz val="10"/>
        <color theme="1"/>
        <rFont val="Arial"/>
        <family val="2"/>
      </rPr>
      <t> Brönnimann, Zaninetti &amp; Whittaker, 1983 </t>
    </r>
  </si>
  <si>
    <r>
      <t>Rotaliammina sigmoidea</t>
    </r>
    <r>
      <rPr>
        <b/>
        <sz val="10"/>
        <color theme="1"/>
        <rFont val="Arial"/>
        <family val="2"/>
      </rPr>
      <t> Wells, 1985 </t>
    </r>
  </si>
  <si>
    <r>
      <t>Rotaliammina siphonata</t>
    </r>
    <r>
      <rPr>
        <b/>
        <sz val="10"/>
        <color theme="1"/>
        <rFont val="Arial"/>
        <family val="2"/>
      </rPr>
      <t> (Seiglie, 1964) </t>
    </r>
  </si>
  <si>
    <r>
      <t>Rotaliella chasteri</t>
    </r>
    <r>
      <rPr>
        <b/>
        <sz val="10"/>
        <color theme="1"/>
        <rFont val="Arial"/>
        <family val="2"/>
      </rPr>
      <t> (Heron-Allen &amp; Earland, 1913) </t>
    </r>
  </si>
  <si>
    <r>
      <t>Rotorbis auberii</t>
    </r>
    <r>
      <rPr>
        <b/>
        <sz val="10"/>
        <color theme="1"/>
        <rFont val="Arial"/>
        <family val="2"/>
      </rPr>
      <t> (d'Orbigny, 1839) </t>
    </r>
  </si>
  <si>
    <r>
      <t>Sahulia conica</t>
    </r>
    <r>
      <rPr>
        <b/>
        <sz val="10"/>
        <color theme="1"/>
        <rFont val="Arial"/>
        <family val="2"/>
      </rPr>
      <t> (d'Orbigny, 1839) </t>
    </r>
  </si>
  <si>
    <r>
      <t>Scherochorella moniliformis</t>
    </r>
    <r>
      <rPr>
        <b/>
        <sz val="10"/>
        <color theme="1"/>
        <rFont val="Arial"/>
        <family val="2"/>
      </rPr>
      <t> (Siddall, 1886) </t>
    </r>
  </si>
  <si>
    <r>
      <t>Sigmomorphina sidebottomi</t>
    </r>
    <r>
      <rPr>
        <b/>
        <sz val="10"/>
        <color theme="1"/>
        <rFont val="Arial"/>
        <family val="2"/>
      </rPr>
      <t> Le Calvez, 1958 </t>
    </r>
  </si>
  <si>
    <r>
      <t xml:space="preserve">Spirillina vivipara </t>
    </r>
    <r>
      <rPr>
        <b/>
        <sz val="10"/>
        <color theme="1"/>
        <rFont val="Arial"/>
        <family val="2"/>
      </rPr>
      <t>var.</t>
    </r>
    <r>
      <rPr>
        <b/>
        <i/>
        <sz val="10"/>
        <color theme="1"/>
        <rFont val="Arial"/>
        <family val="2"/>
      </rPr>
      <t xml:space="preserve"> runiana</t>
    </r>
    <r>
      <rPr>
        <b/>
        <sz val="10"/>
        <color theme="1"/>
        <rFont val="Arial"/>
        <family val="2"/>
      </rPr>
      <t> Heron-Allen &amp; Earland, 1930 </t>
    </r>
  </si>
  <si>
    <r>
      <t>Spirillina vivipara</t>
    </r>
    <r>
      <rPr>
        <b/>
        <sz val="10"/>
        <color theme="1"/>
        <rFont val="Arial"/>
        <family val="2"/>
      </rPr>
      <t> Ehrenberg, 1843 </t>
    </r>
  </si>
  <si>
    <r>
      <rPr>
        <b/>
        <i/>
        <sz val="10"/>
        <color theme="1"/>
        <rFont val="Arial"/>
        <family val="2"/>
      </rPr>
      <t>Spiroloculina lucida</t>
    </r>
    <r>
      <rPr>
        <b/>
        <sz val="10"/>
        <color theme="1"/>
        <rFont val="Arial"/>
        <family val="2"/>
      </rPr>
      <t xml:space="preserve"> Cushman &amp; Todd, 1944 </t>
    </r>
  </si>
  <si>
    <r>
      <t>Stainforthia feylingi</t>
    </r>
    <r>
      <rPr>
        <b/>
        <sz val="10"/>
        <color theme="1"/>
        <rFont val="Arial"/>
        <family val="2"/>
      </rPr>
      <t> Knudsen &amp; Seidenkrantz, 1994 </t>
    </r>
  </si>
  <si>
    <r>
      <t>Stainforthia fusiformis</t>
    </r>
    <r>
      <rPr>
        <b/>
        <sz val="10"/>
        <color theme="1"/>
        <rFont val="Arial"/>
        <family val="2"/>
      </rPr>
      <t> (Williamson, 1848) </t>
    </r>
  </si>
  <si>
    <r>
      <t xml:space="preserve">Stainforthia loeblichi </t>
    </r>
    <r>
      <rPr>
        <b/>
        <sz val="10"/>
        <color theme="1"/>
        <rFont val="Arial"/>
        <family val="2"/>
      </rPr>
      <t xml:space="preserve">(Feyling-Hanssen, 1954) </t>
    </r>
  </si>
  <si>
    <r>
      <t>Textularia earlandi</t>
    </r>
    <r>
      <rPr>
        <b/>
        <sz val="10"/>
        <color theme="1"/>
        <rFont val="Arial"/>
        <family val="2"/>
      </rPr>
      <t> Parker, 1952 </t>
    </r>
  </si>
  <si>
    <r>
      <t>Textularia sagittula</t>
    </r>
    <r>
      <rPr>
        <b/>
        <sz val="10"/>
        <color theme="1"/>
        <rFont val="Arial"/>
        <family val="2"/>
      </rPr>
      <t xml:space="preserve"> Defrance, 1824</t>
    </r>
  </si>
  <si>
    <r>
      <t>Tiphotrocha comprimata</t>
    </r>
    <r>
      <rPr>
        <b/>
        <sz val="10"/>
        <color theme="1"/>
        <rFont val="Arial"/>
        <family val="2"/>
      </rPr>
      <t> (Cushman &amp; Brönnimann, 1948) </t>
    </r>
  </si>
  <si>
    <r>
      <t>Trifarina angulosa</t>
    </r>
    <r>
      <rPr>
        <b/>
        <sz val="10"/>
        <color theme="1"/>
        <rFont val="Arial"/>
        <family val="2"/>
      </rPr>
      <t> (Williamson, 1858) </t>
    </r>
  </si>
  <si>
    <r>
      <t>Trifarina occidentalis</t>
    </r>
    <r>
      <rPr>
        <b/>
        <sz val="10"/>
        <color theme="1"/>
        <rFont val="Arial"/>
        <family val="2"/>
      </rPr>
      <t> (Cushman, 1923) </t>
    </r>
  </si>
  <si>
    <r>
      <t>Triloculina bermudezi</t>
    </r>
    <r>
      <rPr>
        <b/>
        <sz val="10"/>
        <color theme="1"/>
        <rFont val="Arial"/>
        <family val="2"/>
      </rPr>
      <t> Acosta, 1940 </t>
    </r>
  </si>
  <si>
    <r>
      <t>Triloculina oblonga</t>
    </r>
    <r>
      <rPr>
        <b/>
        <sz val="10"/>
        <color theme="1"/>
        <rFont val="Arial"/>
        <family val="2"/>
      </rPr>
      <t> (Montagu, 1803)</t>
    </r>
  </si>
  <si>
    <r>
      <t>Tritaxis conica</t>
    </r>
    <r>
      <rPr>
        <b/>
        <sz val="10"/>
        <color theme="1"/>
        <rFont val="Arial"/>
        <family val="2"/>
      </rPr>
      <t> (Parker &amp; Jones, 1865) </t>
    </r>
  </si>
  <si>
    <r>
      <t>Trochammina astrifica</t>
    </r>
    <r>
      <rPr>
        <b/>
        <sz val="10"/>
        <color theme="1"/>
        <rFont val="Arial"/>
        <family val="2"/>
      </rPr>
      <t> Rhumbler, 1938 </t>
    </r>
  </si>
  <si>
    <r>
      <t>Trochammina inflata</t>
    </r>
    <r>
      <rPr>
        <b/>
        <sz val="10"/>
        <color theme="1"/>
        <rFont val="Arial"/>
        <family val="2"/>
      </rPr>
      <t xml:space="preserve"> (Montagu, 1808) </t>
    </r>
  </si>
  <si>
    <r>
      <rPr>
        <b/>
        <i/>
        <sz val="10"/>
        <color theme="1"/>
        <rFont val="Arial"/>
        <family val="2"/>
      </rPr>
      <t xml:space="preserve">Trochammina </t>
    </r>
    <r>
      <rPr>
        <b/>
        <sz val="10"/>
        <color theme="1"/>
        <rFont val="Arial"/>
        <family val="2"/>
      </rPr>
      <t>spp.</t>
    </r>
  </si>
  <si>
    <r>
      <t>Trochammina squamata</t>
    </r>
    <r>
      <rPr>
        <b/>
        <sz val="10"/>
        <color theme="1"/>
        <rFont val="Arial"/>
        <family val="2"/>
      </rPr>
      <t> Jones &amp; Parker, 1860 </t>
    </r>
  </si>
  <si>
    <r>
      <rPr>
        <b/>
        <i/>
        <sz val="10"/>
        <color theme="1"/>
        <rFont val="Arial"/>
        <family val="2"/>
      </rPr>
      <t>Trochamminita irregularis </t>
    </r>
    <r>
      <rPr>
        <b/>
        <sz val="10"/>
        <color theme="1"/>
        <rFont val="Arial"/>
        <family val="2"/>
      </rPr>
      <t>Cushman &amp; Brönnimann, 1948 </t>
    </r>
  </si>
  <si>
    <r>
      <t>Trochamminita salsa</t>
    </r>
    <r>
      <rPr>
        <b/>
        <sz val="10"/>
        <color theme="1"/>
        <rFont val="Arial"/>
        <family val="2"/>
      </rPr>
      <t> (Cushman &amp; Brönnimann, 1948) </t>
    </r>
  </si>
  <si>
    <r>
      <t>Valvulineria araucana</t>
    </r>
    <r>
      <rPr>
        <b/>
        <sz val="10"/>
        <color theme="1"/>
        <rFont val="Arial"/>
        <family val="2"/>
      </rPr>
      <t> (d'Orbigny, 1839)</t>
    </r>
  </si>
  <si>
    <r>
      <t xml:space="preserve">Valvulineria bradyana </t>
    </r>
    <r>
      <rPr>
        <b/>
        <sz val="10"/>
        <color theme="1"/>
        <rFont val="Arial"/>
        <family val="2"/>
      </rPr>
      <t xml:space="preserve">(Fornasini, 1900) </t>
    </r>
  </si>
  <si>
    <r>
      <t>Vasiglobulina myristiformis</t>
    </r>
    <r>
      <rPr>
        <b/>
        <sz val="10"/>
        <color theme="1"/>
        <rFont val="Arial"/>
        <family val="2"/>
      </rPr>
      <t> (Williamson, 1858) </t>
    </r>
  </si>
  <si>
    <r>
      <t>Veleroninoides scitulus</t>
    </r>
    <r>
      <rPr>
        <b/>
        <sz val="10"/>
        <color theme="1"/>
        <rFont val="Arial"/>
        <family val="2"/>
      </rPr>
      <t> (Brady, 1881) </t>
    </r>
  </si>
  <si>
    <r>
      <rPr>
        <b/>
        <i/>
        <sz val="10"/>
        <color theme="1"/>
        <rFont val="Arial"/>
        <family val="2"/>
      </rPr>
      <t>Virgulina</t>
    </r>
    <r>
      <rPr>
        <b/>
        <sz val="10"/>
        <color theme="1"/>
        <rFont val="Arial"/>
        <family val="2"/>
      </rPr>
      <t xml:space="preserve"> sp.</t>
    </r>
  </si>
  <si>
    <r>
      <t>Wiesnerella auriculata</t>
    </r>
    <r>
      <rPr>
        <b/>
        <sz val="10"/>
        <color theme="1"/>
        <rFont val="Arial"/>
        <family val="2"/>
      </rPr>
      <t> (Egger, 1893) </t>
    </r>
  </si>
  <si>
    <t>Appendix 1 - Occurrence of species in the living associations of foraminifera in the Ria de Aveiro and Aveiro Continental Shelf</t>
  </si>
  <si>
    <t>Sites</t>
  </si>
  <si>
    <t>Metric Coordinates: x</t>
  </si>
  <si>
    <t>Metric Coordinates: y</t>
  </si>
  <si>
    <t>Depth (m)</t>
  </si>
  <si>
    <t>Number (Nº) and Percentage (%-L) of Living Foraminifera</t>
  </si>
  <si>
    <t>Maximum</t>
  </si>
  <si>
    <t>Ria de Aveiro</t>
  </si>
  <si>
    <t>Analysed sites in Ria de Aveiro and in the adjacent continental shelf</t>
  </si>
  <si>
    <t>Aveiro Continental Shelf</t>
  </si>
  <si>
    <r>
      <t>Paratrochammina (Paratrochammina) scotiaensis</t>
    </r>
    <r>
      <rPr>
        <b/>
        <sz val="10"/>
        <color theme="1"/>
        <rFont val="Arial"/>
        <family val="2"/>
      </rPr>
      <t> Brönnimann &amp; Whittaker, 1988</t>
    </r>
    <r>
      <rPr>
        <sz val="10"/>
        <color theme="1"/>
        <rFont val="Arial"/>
        <family val="2"/>
      </rPr>
      <t> </t>
    </r>
  </si>
  <si>
    <r>
      <rPr>
        <b/>
        <i/>
        <sz val="10"/>
        <color theme="1"/>
        <rFont val="Arial"/>
        <family val="2"/>
      </rPr>
      <t>Elphidium</t>
    </r>
    <r>
      <rPr>
        <b/>
        <sz val="10"/>
        <color theme="1"/>
        <rFont val="Arial"/>
        <family val="2"/>
      </rPr>
      <t xml:space="preserve"> sp.</t>
    </r>
  </si>
  <si>
    <t>A. beccarii</t>
  </si>
  <si>
    <r>
      <t>A. parkinsoniana</t>
    </r>
    <r>
      <rPr>
        <b/>
        <sz val="10"/>
        <color theme="1"/>
        <rFont val="Arial"/>
        <family val="2"/>
      </rPr>
      <t> </t>
    </r>
  </si>
  <si>
    <r>
      <t>A. tepida</t>
    </r>
    <r>
      <rPr>
        <b/>
        <sz val="10"/>
        <color theme="1"/>
        <rFont val="Arial"/>
        <family val="2"/>
      </rPr>
      <t> </t>
    </r>
  </si>
  <si>
    <r>
      <t>Bol. ordinaria</t>
    </r>
    <r>
      <rPr>
        <b/>
        <sz val="10"/>
        <color theme="1"/>
        <rFont val="Arial"/>
        <family val="2"/>
      </rPr>
      <t> </t>
    </r>
  </si>
  <si>
    <r>
      <t>Bol. pseudoplicata</t>
    </r>
    <r>
      <rPr>
        <b/>
        <sz val="10"/>
        <color theme="1"/>
        <rFont val="Arial"/>
        <family val="2"/>
      </rPr>
      <t> </t>
    </r>
  </si>
  <si>
    <r>
      <t xml:space="preserve">Bol. spathulata </t>
    </r>
    <r>
      <rPr>
        <b/>
        <sz val="10"/>
        <color theme="1"/>
        <rFont val="Arial"/>
        <family val="2"/>
      </rPr>
      <t/>
    </r>
  </si>
  <si>
    <t>Bul elegantissima</t>
  </si>
  <si>
    <r>
      <t xml:space="preserve">Cas. laevigata </t>
    </r>
    <r>
      <rPr>
        <b/>
        <sz val="10"/>
        <color theme="1"/>
        <rFont val="Arial"/>
        <family val="2"/>
      </rPr>
      <t/>
    </r>
  </si>
  <si>
    <r>
      <t>C. lobatulus</t>
    </r>
    <r>
      <rPr>
        <b/>
        <sz val="10"/>
        <color theme="1"/>
        <rFont val="Arial"/>
        <family val="2"/>
      </rPr>
      <t> </t>
    </r>
  </si>
  <si>
    <r>
      <t>Crib. gerthi</t>
    </r>
    <r>
      <rPr>
        <b/>
        <sz val="10"/>
        <color theme="1"/>
        <rFont val="Arial"/>
        <family val="2"/>
      </rPr>
      <t xml:space="preserve"> </t>
    </r>
  </si>
  <si>
    <t xml:space="preserve">Cribr. williamsoni </t>
  </si>
  <si>
    <r>
      <t>Disc. bertheloti</t>
    </r>
    <r>
      <rPr>
        <b/>
        <sz val="10"/>
        <color theme="1"/>
        <rFont val="Arial"/>
        <family val="2"/>
      </rPr>
      <t> </t>
    </r>
  </si>
  <si>
    <r>
      <t>Cribr. jeffreysii</t>
    </r>
    <r>
      <rPr>
        <b/>
        <sz val="10"/>
        <color theme="1"/>
        <rFont val="Arial"/>
        <family val="2"/>
      </rPr>
      <t xml:space="preserve"> </t>
    </r>
  </si>
  <si>
    <t>Elph. complanatum</t>
  </si>
  <si>
    <t>Elph.mrgaritaceum</t>
  </si>
  <si>
    <t>Cib. ungerianus</t>
  </si>
  <si>
    <t>Entzia macrescens</t>
  </si>
  <si>
    <r>
      <t>Fiss. lucida</t>
    </r>
    <r>
      <rPr>
        <b/>
        <sz val="10"/>
        <color theme="1"/>
        <rFont val="Arial"/>
        <family val="2"/>
      </rPr>
      <t> </t>
    </r>
  </si>
  <si>
    <r>
      <t>Globocas crassa</t>
    </r>
    <r>
      <rPr>
        <b/>
        <sz val="10"/>
        <color theme="1"/>
        <rFont val="Arial"/>
        <family val="2"/>
      </rPr>
      <t xml:space="preserve"> </t>
    </r>
  </si>
  <si>
    <r>
      <t>Globocas. minuta</t>
    </r>
    <r>
      <rPr>
        <b/>
        <sz val="10"/>
        <color theme="1"/>
        <rFont val="Arial"/>
        <family val="2"/>
      </rPr>
      <t> </t>
    </r>
  </si>
  <si>
    <t>Glomo. gordialis</t>
  </si>
  <si>
    <t>Gavel. praegeri</t>
  </si>
  <si>
    <t>Elph. oceanense</t>
  </si>
  <si>
    <t>Crib. excavatum</t>
  </si>
  <si>
    <r>
      <t>Gyro. umbonata</t>
    </r>
    <r>
      <rPr>
        <b/>
        <sz val="10"/>
        <color theme="1"/>
        <rFont val="Arial"/>
        <family val="2"/>
      </rPr>
      <t xml:space="preserve"> </t>
    </r>
  </si>
  <si>
    <r>
      <rPr>
        <b/>
        <i/>
        <sz val="10"/>
        <color theme="1"/>
        <rFont val="Arial"/>
        <family val="2"/>
      </rPr>
      <t>Haplo. manilaensis</t>
    </r>
    <r>
      <rPr>
        <b/>
        <sz val="10"/>
        <color theme="1"/>
        <rFont val="Arial"/>
        <family val="2"/>
      </rPr>
      <t xml:space="preserve"> </t>
    </r>
  </si>
  <si>
    <t>Hanz. nitidula</t>
  </si>
  <si>
    <r>
      <t>Hayn. germanica</t>
    </r>
    <r>
      <rPr>
        <b/>
        <sz val="10"/>
        <color theme="1"/>
        <rFont val="Arial"/>
        <family val="2"/>
      </rPr>
      <t> </t>
    </r>
  </si>
  <si>
    <t xml:space="preserve">Non. stella </t>
  </si>
  <si>
    <r>
      <t>Paratroch. haynesi</t>
    </r>
    <r>
      <rPr>
        <b/>
        <sz val="10"/>
        <color theme="1"/>
        <rFont val="Arial"/>
        <family val="2"/>
      </rPr>
      <t> </t>
    </r>
  </si>
  <si>
    <r>
      <t xml:space="preserve">Plano. mediterranensis </t>
    </r>
    <r>
      <rPr>
        <b/>
        <sz val="10"/>
        <color theme="1"/>
        <rFont val="Arial"/>
        <family val="2"/>
      </rPr>
      <t xml:space="preserve"> </t>
    </r>
  </si>
  <si>
    <t>Paratroch. bartrami</t>
  </si>
  <si>
    <r>
      <t>Quinquel. seminula</t>
    </r>
    <r>
      <rPr>
        <b/>
        <sz val="10"/>
        <color theme="1"/>
        <rFont val="Arial"/>
        <family val="2"/>
      </rPr>
      <t> </t>
    </r>
  </si>
  <si>
    <r>
      <t>Reman. helgolandica</t>
    </r>
    <r>
      <rPr>
        <b/>
        <sz val="10"/>
        <color theme="1"/>
        <rFont val="Arial"/>
        <family val="2"/>
      </rPr>
      <t> </t>
    </r>
  </si>
  <si>
    <r>
      <t>Reman. gonzalezi</t>
    </r>
    <r>
      <rPr>
        <b/>
        <sz val="10"/>
        <color theme="1"/>
        <rFont val="Arial"/>
        <family val="2"/>
      </rPr>
      <t> </t>
    </r>
  </si>
  <si>
    <r>
      <t>Rotaliam. adaperta</t>
    </r>
    <r>
      <rPr>
        <b/>
        <sz val="10"/>
        <color theme="1"/>
        <rFont val="Arial"/>
        <family val="2"/>
      </rPr>
      <t> </t>
    </r>
  </si>
  <si>
    <r>
      <t>Rotaliam. concava</t>
    </r>
    <r>
      <rPr>
        <b/>
        <sz val="10"/>
        <color theme="1"/>
        <rFont val="Arial"/>
        <family val="2"/>
      </rPr>
      <t xml:space="preserve"> </t>
    </r>
  </si>
  <si>
    <r>
      <t>Rotorbis auberii</t>
    </r>
    <r>
      <rPr>
        <b/>
        <sz val="10"/>
        <color theme="1"/>
        <rFont val="Arial"/>
        <family val="2"/>
      </rPr>
      <t> </t>
    </r>
  </si>
  <si>
    <t>Portatroch. murrayi</t>
  </si>
  <si>
    <t>Spirillina vivipara</t>
  </si>
  <si>
    <t>Trocham. Inflata</t>
  </si>
  <si>
    <r>
      <t>Trocham. squamata</t>
    </r>
    <r>
      <rPr>
        <b/>
        <sz val="10"/>
        <color theme="1"/>
        <rFont val="Arial"/>
        <family val="2"/>
      </rPr>
      <t> </t>
    </r>
  </si>
  <si>
    <t>Trocham. irregularis </t>
  </si>
  <si>
    <r>
      <t>Trocham. salsa</t>
    </r>
    <r>
      <rPr>
        <b/>
        <sz val="10"/>
        <color theme="1"/>
        <rFont val="Arial"/>
        <family val="2"/>
      </rPr>
      <t> </t>
    </r>
  </si>
  <si>
    <r>
      <t>Valvul. araucana</t>
    </r>
    <r>
      <rPr>
        <b/>
        <sz val="10"/>
        <color theme="1"/>
        <rFont val="Arial"/>
        <family val="2"/>
      </rPr>
      <t> </t>
    </r>
  </si>
  <si>
    <r>
      <t>Wiesn. auriculata</t>
    </r>
    <r>
      <rPr>
        <b/>
        <sz val="10"/>
        <color theme="1"/>
        <rFont val="Arial"/>
        <family val="2"/>
      </rPr>
      <t> </t>
    </r>
  </si>
  <si>
    <t>Reman. anglica</t>
  </si>
  <si>
    <r>
      <t>Quinquel. lata</t>
    </r>
    <r>
      <rPr>
        <b/>
        <sz val="10"/>
        <color theme="1"/>
        <rFont val="Arial"/>
        <family val="2"/>
      </rPr>
      <t> </t>
    </r>
  </si>
  <si>
    <t>Nod. dentaliniformis</t>
  </si>
  <si>
    <t>Miliam. fusca</t>
  </si>
  <si>
    <t>Lepidod. ochracea</t>
  </si>
  <si>
    <t>Bol. variabilis</t>
  </si>
  <si>
    <t>Bul. elongata</t>
  </si>
  <si>
    <t>4m = C2</t>
  </si>
  <si>
    <t>2m = C3</t>
  </si>
  <si>
    <t>2m = C4</t>
  </si>
  <si>
    <t>2m = C5</t>
  </si>
  <si>
    <t>1m = C6</t>
  </si>
  <si>
    <t>1m = C6B</t>
  </si>
  <si>
    <t>1m = C7</t>
  </si>
  <si>
    <t>2m = C8</t>
  </si>
  <si>
    <t>2m = C9</t>
  </si>
  <si>
    <t>2m = C11</t>
  </si>
  <si>
    <t>1m = C12</t>
  </si>
  <si>
    <t>2m = C13</t>
  </si>
  <si>
    <t>1m = C14</t>
  </si>
  <si>
    <t>7m = CC1</t>
  </si>
  <si>
    <t>5m = CC2 (1)</t>
  </si>
  <si>
    <t>7m = CC4</t>
  </si>
  <si>
    <t>3m = CC5.2</t>
  </si>
  <si>
    <t>3m = CC6</t>
  </si>
  <si>
    <t>3m = CC11</t>
  </si>
  <si>
    <t>3m = CC13</t>
  </si>
  <si>
    <t>1m = CC18</t>
  </si>
  <si>
    <t>4m = CI1</t>
  </si>
  <si>
    <t>3m = CI2</t>
  </si>
  <si>
    <t>2m = CI3</t>
  </si>
  <si>
    <t>2m = CI4</t>
  </si>
  <si>
    <t>1m = CI5</t>
  </si>
  <si>
    <t>1m = CI7</t>
  </si>
  <si>
    <t>1m = CI9</t>
  </si>
  <si>
    <t>1m = CI10</t>
  </si>
  <si>
    <t>2m = CM5</t>
  </si>
  <si>
    <t>2m = CM7</t>
  </si>
  <si>
    <t>1m = CM10</t>
  </si>
  <si>
    <t>1m = CM11</t>
  </si>
  <si>
    <t>2m = CM12</t>
  </si>
  <si>
    <t>1.5m = CM16</t>
  </si>
  <si>
    <t>1m = CM17</t>
  </si>
  <si>
    <t>1.8m = CM18</t>
  </si>
  <si>
    <t>1m = CM 19</t>
  </si>
  <si>
    <t>1m = CM20</t>
  </si>
  <si>
    <t>0.8m = CM21</t>
  </si>
  <si>
    <t>1.9m = CM22</t>
  </si>
  <si>
    <t>1.8m = CM23</t>
  </si>
  <si>
    <t>0.9m = L2</t>
  </si>
  <si>
    <t>0.9m = L4</t>
  </si>
  <si>
    <t>0.5m = L11</t>
  </si>
  <si>
    <t>0.5m = L12</t>
  </si>
  <si>
    <t>3.7m = Lota1</t>
  </si>
  <si>
    <t>2.6m = Lota 3</t>
  </si>
  <si>
    <t>3.1m = Lota4</t>
  </si>
  <si>
    <t>8.8m = CO-1</t>
  </si>
  <si>
    <t>1.7m = CO-2</t>
  </si>
  <si>
    <t>4.6m = CO-4</t>
  </si>
  <si>
    <t>3m = CO-5</t>
  </si>
  <si>
    <t>2.4m = CO-7</t>
  </si>
  <si>
    <t>1.2m = CO-8</t>
  </si>
  <si>
    <t>13.7m = CCom2</t>
  </si>
  <si>
    <t>11m = EMERA-1</t>
  </si>
  <si>
    <t>8.4m = EMERA-2</t>
  </si>
  <si>
    <t>1.3m = EMERA-3</t>
  </si>
  <si>
    <t>13m = EMERA-4</t>
  </si>
  <si>
    <t>10m = EMERA-5</t>
  </si>
  <si>
    <t>3.6m = EMERA-6</t>
  </si>
  <si>
    <t>16.1m = EMERA-7</t>
  </si>
  <si>
    <t>16.7m = EMERA-8</t>
  </si>
  <si>
    <t>18.1m = EMERA-10</t>
  </si>
  <si>
    <t>4.2m = EMERA-12</t>
  </si>
  <si>
    <t>4.2m = EMERA-12.1</t>
  </si>
  <si>
    <t>4.2m = EMERA-12.4</t>
  </si>
  <si>
    <t>4.2m = EMERA-12.5</t>
  </si>
  <si>
    <t>11m = EMERA-13</t>
  </si>
  <si>
    <t>11m = EMERA-13.2</t>
  </si>
  <si>
    <t>11m = EMERA-13.3</t>
  </si>
  <si>
    <t>28m = EMERA-14</t>
  </si>
  <si>
    <t>28m = EMERA-14.1</t>
  </si>
  <si>
    <t>28m = EMERA-14.2</t>
  </si>
  <si>
    <t>20m = EMERA-15</t>
  </si>
  <si>
    <t>20m = EMERA-15.1</t>
  </si>
  <si>
    <t>20m = EMERA-15.2</t>
  </si>
  <si>
    <t>19m = EMERA-16</t>
  </si>
  <si>
    <t>19m = EMERA-17</t>
  </si>
  <si>
    <t>1.7m = EMERA-18</t>
  </si>
  <si>
    <t>8.5m = EMERA-19</t>
  </si>
  <si>
    <t>7.7m = EMERA-20</t>
  </si>
  <si>
    <t>1m = EMERA-21</t>
  </si>
  <si>
    <t>8m = EMERA-22</t>
  </si>
  <si>
    <t>5m = EMERA-23</t>
  </si>
  <si>
    <t>13.4m = EMERA-25</t>
  </si>
  <si>
    <t>19m = EMERA-27</t>
  </si>
  <si>
    <t>17.2m = EMERA-28</t>
  </si>
  <si>
    <t>9m = EMERA-29</t>
  </si>
  <si>
    <t>4m = EMERA-30</t>
  </si>
  <si>
    <t>14.5m = EMERA-31</t>
  </si>
  <si>
    <t>13.7m = EMERA-32</t>
  </si>
  <si>
    <t>13m = EMERA-33</t>
  </si>
  <si>
    <t>8m = EMERA-34</t>
  </si>
  <si>
    <t>2.8m = EMERA-35</t>
  </si>
  <si>
    <t>19m = EMERA-40</t>
  </si>
  <si>
    <t>16m = EMERA-42</t>
  </si>
  <si>
    <t>26.8m = EMERA-43</t>
  </si>
  <si>
    <t>5.5m = EMERA-44</t>
  </si>
  <si>
    <t>5.2m = EMERA-45</t>
  </si>
  <si>
    <t>6m = EMERA-46</t>
  </si>
  <si>
    <t>17.4m = EMERA-47 -PM</t>
  </si>
  <si>
    <t>17.4m = EMERA-47-BM</t>
  </si>
  <si>
    <t>15.5m = EMERA-48 -BM</t>
  </si>
  <si>
    <t>15.5m = EMERA-48  pm</t>
  </si>
  <si>
    <t>11m = EMERA-49 - PM</t>
  </si>
  <si>
    <t>11m = EMERA-49 - BM</t>
  </si>
  <si>
    <t>2.8m = EMERA-50  bm</t>
  </si>
  <si>
    <t>2.8m = EMERA-50   pm</t>
  </si>
  <si>
    <t>26m = EMERA-51  bm</t>
  </si>
  <si>
    <t>13.1m = EMERA-52   bm</t>
  </si>
  <si>
    <t>12.3m = EMERA-53</t>
  </si>
  <si>
    <t>20m = EMERA-54  bm</t>
  </si>
  <si>
    <t>20.6m = EMERA-55  bm</t>
  </si>
  <si>
    <t>16.1m = EMERA-56   bm</t>
  </si>
  <si>
    <t>12m = EMERA-58  bm</t>
  </si>
  <si>
    <t>20.6m = EMERA-60   pm</t>
  </si>
  <si>
    <t>16m = EMERA-61  pm</t>
  </si>
  <si>
    <t>2m = EMERA-62   pm</t>
  </si>
  <si>
    <t>13m = EMERA-63   pm</t>
  </si>
  <si>
    <t>14.8m = EMERA-64</t>
  </si>
  <si>
    <t>12.5m = EMERA-65</t>
  </si>
  <si>
    <t>12m =  EMERA-66</t>
  </si>
  <si>
    <t>4m = EMERA-67</t>
  </si>
  <si>
    <t>11m = EMERA-68</t>
  </si>
  <si>
    <t>11.5m = EMERA-69</t>
  </si>
  <si>
    <t>23.5m = EMERA-70</t>
  </si>
  <si>
    <t>4.5m = EMERA-72</t>
  </si>
  <si>
    <t>3.5m = EMERA-73</t>
  </si>
  <si>
    <t>3.5m = EMERA-74</t>
  </si>
  <si>
    <t>6.3m = EMERA-78</t>
  </si>
  <si>
    <t>2.2m = EMERA-81</t>
  </si>
  <si>
    <t>7.9m = EMERA-83</t>
  </si>
  <si>
    <t>13.9m = EMERA-85</t>
  </si>
  <si>
    <t>14.9m = EMERA-86</t>
  </si>
  <si>
    <t>14.9m = EMERA-88</t>
  </si>
  <si>
    <t>11.3m = EMERA-89</t>
  </si>
  <si>
    <t>7m = EMERA-90</t>
  </si>
  <si>
    <t>2.5m = EMERA-93</t>
  </si>
  <si>
    <t>2.2m = EMERA-94</t>
  </si>
  <si>
    <t>10.2m = EMERA-95</t>
  </si>
  <si>
    <t>17.5m = EMERA-96</t>
  </si>
  <si>
    <t>28.7m = EMERA-98</t>
  </si>
  <si>
    <t>26.5m = EMERA-99</t>
  </si>
  <si>
    <t>18.2m = EMERA-100</t>
  </si>
  <si>
    <t>15m = EMERA-102</t>
  </si>
  <si>
    <t xml:space="preserve"> 12.5m = EMERA-101</t>
  </si>
  <si>
    <t>20.6m = EMERA-103</t>
  </si>
  <si>
    <t>21m = EMERA-104</t>
  </si>
  <si>
    <t>21.3m = EMERA-105</t>
  </si>
  <si>
    <t>15.1m = EMERA-106</t>
  </si>
  <si>
    <t>16.3m = EMERA-107</t>
  </si>
  <si>
    <t>18.2m = EMERA-108</t>
  </si>
  <si>
    <t>21.8m = EMERA-109</t>
  </si>
  <si>
    <t>22m = EMERA-112</t>
  </si>
  <si>
    <t>18m = EMERA-113</t>
  </si>
  <si>
    <t>11.5m = EMERA-114</t>
  </si>
  <si>
    <t>12.5m = EMERA-115</t>
  </si>
  <si>
    <t>14m = EMERA-116</t>
  </si>
  <si>
    <t>12.2m = EMERA-117</t>
  </si>
  <si>
    <t>29m = EMERA-118</t>
  </si>
  <si>
    <t>25.5m = EMERA-122</t>
  </si>
  <si>
    <t>19.7m = EMERA-123</t>
  </si>
  <si>
    <t>8m = EMERA-124</t>
  </si>
  <si>
    <t>25m = EMERA-126</t>
  </si>
  <si>
    <t>10.5m = EMERA-127</t>
  </si>
  <si>
    <t>14m = EMERA-128</t>
  </si>
  <si>
    <t>21.5m = EMERA-129</t>
  </si>
  <si>
    <t>20m = EMERA-130</t>
  </si>
  <si>
    <t>19m = EMERA-134</t>
  </si>
  <si>
    <t>13.5m = EMERA-135</t>
  </si>
  <si>
    <t>22m = EMERA-136</t>
  </si>
  <si>
    <t>23m = EMERA-137</t>
  </si>
  <si>
    <t>23.5m = EMERA-140</t>
  </si>
  <si>
    <t>1.5m = A1</t>
  </si>
  <si>
    <t>1m = A2</t>
  </si>
  <si>
    <t>0.5m = A3</t>
  </si>
  <si>
    <t>0.5m = A4</t>
  </si>
  <si>
    <t>0.5m = A5</t>
  </si>
  <si>
    <t>0.5m = A6</t>
  </si>
  <si>
    <t>0.5m = A7</t>
  </si>
  <si>
    <t>0m = A8</t>
  </si>
  <si>
    <t>0m = A9</t>
  </si>
  <si>
    <t>0.5m = A10</t>
  </si>
  <si>
    <t>1.8m = A11</t>
  </si>
  <si>
    <t>1.3m = A12</t>
  </si>
  <si>
    <t>1.5m = A13</t>
  </si>
  <si>
    <t>0.5m = A14</t>
  </si>
  <si>
    <t>0.8m = A15</t>
  </si>
  <si>
    <t>0.5m = A16</t>
  </si>
  <si>
    <t>0.5m = A17</t>
  </si>
  <si>
    <t>0.5m = A18</t>
  </si>
  <si>
    <t>0.5m = A19</t>
  </si>
  <si>
    <t>0.5m = A20</t>
  </si>
  <si>
    <t>0.5m = A21</t>
  </si>
  <si>
    <t>0.5m = A22</t>
  </si>
  <si>
    <t>0.5m = A23</t>
  </si>
  <si>
    <t>0.5m = A24</t>
  </si>
  <si>
    <t>0.5m = A25</t>
  </si>
  <si>
    <t>0.5m = A26</t>
  </si>
  <si>
    <t>0.5m = A27</t>
  </si>
  <si>
    <t>0.5m = A28</t>
  </si>
  <si>
    <t>0.5m = A29</t>
  </si>
  <si>
    <t>0.5m = A30</t>
  </si>
  <si>
    <t>1m = A31</t>
  </si>
  <si>
    <t>0.8m = A32</t>
  </si>
  <si>
    <t>0.5m = A33</t>
  </si>
  <si>
    <t>0.5m = A34</t>
  </si>
  <si>
    <t>0.5m = A35</t>
  </si>
  <si>
    <t>0.5m = A36</t>
  </si>
  <si>
    <t>1m = A38</t>
  </si>
  <si>
    <t>1m =  A37</t>
  </si>
  <si>
    <t>1.9m = A39</t>
  </si>
  <si>
    <t>0.9m = A40</t>
  </si>
  <si>
    <t>1.7m = A41</t>
  </si>
  <si>
    <t>0.5m = A42</t>
  </si>
  <si>
    <t>0.3m = A43</t>
  </si>
  <si>
    <t>0.5m = A44</t>
  </si>
  <si>
    <t>0.9m = A45</t>
  </si>
  <si>
    <t>0.5m = A46</t>
  </si>
  <si>
    <t>1.6m = A47</t>
  </si>
  <si>
    <t>1m = A48</t>
  </si>
  <si>
    <t>0.5m = A49</t>
  </si>
  <si>
    <t>0m = A50</t>
  </si>
  <si>
    <t>0m = A51</t>
  </si>
  <si>
    <t>0m = A52</t>
  </si>
  <si>
    <t>1.8m = A53</t>
  </si>
  <si>
    <t>23.2m = A1-3</t>
  </si>
  <si>
    <t>33.2m = A1-4</t>
  </si>
  <si>
    <t>36.3m = A1-5</t>
  </si>
  <si>
    <t>41m = A 1-6</t>
  </si>
  <si>
    <t>45.7m = A 1-7</t>
  </si>
  <si>
    <t>50.6m = A 1-8</t>
  </si>
  <si>
    <t>23.5m = A 2-3</t>
  </si>
  <si>
    <t>32.2m = A 2-4</t>
  </si>
  <si>
    <t>36.8m = A 2-5</t>
  </si>
  <si>
    <t>40.6m = A 2-6</t>
  </si>
  <si>
    <t>44.6m = A 2-7</t>
  </si>
  <si>
    <t>48.5m = A 2-8</t>
  </si>
  <si>
    <t>11.2m = A 3-1</t>
  </si>
  <si>
    <t>22.5m = A 3-3</t>
  </si>
  <si>
    <t>29.6m = A 3-4</t>
  </si>
  <si>
    <t>35m = A 3-5</t>
  </si>
  <si>
    <t>38.6m = A 3-6</t>
  </si>
  <si>
    <t>42.4m = A 3-7</t>
  </si>
  <si>
    <t>46.3m = A 3-8</t>
  </si>
  <si>
    <t>57m = B1-1 (1)-236</t>
  </si>
  <si>
    <t>57.7m = B1-1 (2)-237</t>
  </si>
  <si>
    <t>79.2m = B 1-2</t>
  </si>
  <si>
    <t>101.8m = B 1-3</t>
  </si>
  <si>
    <t>132.2m = B 1-4</t>
  </si>
  <si>
    <t>161.7m = B 1-5</t>
  </si>
  <si>
    <t>15.1m = B2-1</t>
  </si>
  <si>
    <t>39.9m = B2-2</t>
  </si>
  <si>
    <t>60.1m = B 2-3</t>
  </si>
  <si>
    <t>78m = B 2-4</t>
  </si>
  <si>
    <t>94.9m = B 2-5</t>
  </si>
  <si>
    <t>155.4m = B 2-7</t>
  </si>
  <si>
    <t>14m = B 3-1</t>
  </si>
  <si>
    <t>35.4m = B 3-2</t>
  </si>
  <si>
    <t>71.1m = B 3-4</t>
  </si>
  <si>
    <t>134m = B 3-6</t>
  </si>
  <si>
    <t>178.1m = B 3-7 (472)</t>
  </si>
  <si>
    <t>16.3m = B 4-1</t>
  </si>
  <si>
    <t>35.1m = B 4-2</t>
  </si>
  <si>
    <t>47m = B 4-3</t>
  </si>
  <si>
    <t>68m = B 4-4</t>
  </si>
  <si>
    <t>PC</t>
  </si>
  <si>
    <t>Eigenvalue</t>
  </si>
  <si>
    <t>% variance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</si>
  <si>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</si>
  <si>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</si>
  <si>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</si>
  <si>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</si>
  <si>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</si>
  <si>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</si>
  <si>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</si>
  <si>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</si>
  <si>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</si>
  <si>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</si>
  <si>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</si>
  <si>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</si>
  <si>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</si>
  <si>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</si>
  <si>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</si>
  <si>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</si>
  <si>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</si>
  <si>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</si>
  <si>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</si>
  <si>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</si>
  <si>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</si>
  <si>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</si>
  <si>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</si>
  <si>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</si>
  <si>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</si>
  <si>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</si>
  <si>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</si>
  <si>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</si>
  <si>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</si>
  <si>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</si>
  <si>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</si>
  <si>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</si>
  <si>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</si>
  <si>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</si>
  <si>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</si>
  <si>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</si>
  <si>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</si>
  <si>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</si>
  <si>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</si>
  <si>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</si>
  <si>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</si>
  <si>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</si>
  <si>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</si>
  <si>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</si>
  <si>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</si>
  <si>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</si>
  <si>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</si>
  <si>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</si>
  <si>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</si>
  <si>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</si>
  <si>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</si>
  <si>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</si>
  <si>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</si>
  <si>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PC 1</t>
  </si>
  <si>
    <t>PC 2</t>
  </si>
  <si>
    <t>PC 3</t>
  </si>
  <si>
    <t>PC 4</t>
  </si>
  <si>
    <t>PC 5</t>
  </si>
  <si>
    <t>PC 6</t>
  </si>
  <si>
    <t>PC 7</t>
  </si>
  <si>
    <t>PC 8</t>
  </si>
  <si>
    <t>PC 9</t>
  </si>
  <si>
    <t>PC 10</t>
  </si>
  <si>
    <t>PC 11</t>
  </si>
  <si>
    <t>PC 12</t>
  </si>
  <si>
    <t>PC 13</t>
  </si>
  <si>
    <t>PC 14</t>
  </si>
  <si>
    <t>PC 15</t>
  </si>
  <si>
    <t>PC 16</t>
  </si>
  <si>
    <t>PC 17</t>
  </si>
  <si>
    <t>PC 18</t>
  </si>
  <si>
    <t>PC 19</t>
  </si>
  <si>
    <t>PC 20</t>
  </si>
  <si>
    <t>PC 21</t>
  </si>
  <si>
    <t>PC 22</t>
  </si>
  <si>
    <t>PC 23</t>
  </si>
  <si>
    <t>PC 24</t>
  </si>
  <si>
    <t>PC 25</t>
  </si>
  <si>
    <t>PC 26</t>
  </si>
  <si>
    <t>PC 27</t>
  </si>
  <si>
    <t>PC 28</t>
  </si>
  <si>
    <t>PC 29</t>
  </si>
  <si>
    <t>PC 30</t>
  </si>
  <si>
    <t>PC 31</t>
  </si>
  <si>
    <t>PC 32</t>
  </si>
  <si>
    <t>PC 33</t>
  </si>
  <si>
    <t>PC 34</t>
  </si>
  <si>
    <t>PC 35</t>
  </si>
  <si>
    <t>PC 36</t>
  </si>
  <si>
    <t>PC 37</t>
  </si>
  <si>
    <t>PC 38</t>
  </si>
  <si>
    <t>PC 39</t>
  </si>
  <si>
    <t>PC 40</t>
  </si>
  <si>
    <t>PC 41</t>
  </si>
  <si>
    <t>PC 42</t>
  </si>
  <si>
    <t>PC 43</t>
  </si>
  <si>
    <t>PC 44</t>
  </si>
  <si>
    <t>PC 45</t>
  </si>
  <si>
    <t>PC 46</t>
  </si>
  <si>
    <t>PC 47</t>
  </si>
  <si>
    <t>PC 48</t>
  </si>
  <si>
    <t>PC 49</t>
  </si>
  <si>
    <t>PC 50</t>
  </si>
  <si>
    <t>PC 51</t>
  </si>
  <si>
    <t>PC 52</t>
  </si>
  <si>
    <t>PC 53</t>
  </si>
  <si>
    <t xml:space="preserve">Globocas crassa </t>
  </si>
  <si>
    <t>Rotorbis auberii </t>
  </si>
  <si>
    <t>Axis</t>
  </si>
  <si>
    <t>% of total</t>
  </si>
  <si>
    <t>Cumulative</t>
  </si>
  <si>
    <t>Axis 1</t>
  </si>
  <si>
    <t>Axis 2</t>
  </si>
  <si>
    <t>Axis 3</t>
  </si>
  <si>
    <t>Axis 4</t>
  </si>
  <si>
    <t>Axis 5</t>
  </si>
  <si>
    <t>Axis 6</t>
  </si>
  <si>
    <t>Axis 7</t>
  </si>
  <si>
    <t>Axis 8</t>
  </si>
  <si>
    <t>Axis 9</t>
  </si>
  <si>
    <t>Axis 10</t>
  </si>
  <si>
    <t>Axis 11</t>
  </si>
  <si>
    <t>Axis 12</t>
  </si>
  <si>
    <t>Axis 13</t>
  </si>
  <si>
    <t>Axis 14</t>
  </si>
  <si>
    <t>Axis 15</t>
  </si>
  <si>
    <t>Axis 16</t>
  </si>
  <si>
    <t>Axis 17</t>
  </si>
  <si>
    <t>Axis 18</t>
  </si>
  <si>
    <t>Axis 19</t>
  </si>
  <si>
    <t>Axis 20</t>
  </si>
  <si>
    <t>Axis 21</t>
  </si>
  <si>
    <t>Axis 22</t>
  </si>
  <si>
    <t>Axis 23</t>
  </si>
  <si>
    <t>Axis 24</t>
  </si>
  <si>
    <t>Axis 25</t>
  </si>
  <si>
    <t>Axis 26</t>
  </si>
  <si>
    <t>Axis 27</t>
  </si>
  <si>
    <t>Axis 28</t>
  </si>
  <si>
    <t>Axis 29</t>
  </si>
  <si>
    <t>Axis 30</t>
  </si>
  <si>
    <t>Axis 31</t>
  </si>
  <si>
    <t>Axis 32</t>
  </si>
  <si>
    <t>Axis 33</t>
  </si>
  <si>
    <t>Axis 34</t>
  </si>
  <si>
    <t>Axis 35</t>
  </si>
  <si>
    <t>Axis 36</t>
  </si>
  <si>
    <t>Axis 37</t>
  </si>
  <si>
    <t>Axis 38</t>
  </si>
  <si>
    <t>Axis 39</t>
  </si>
  <si>
    <t>Axis 40</t>
  </si>
  <si>
    <t>Axis 41</t>
  </si>
  <si>
    <t>Axis 42</t>
  </si>
  <si>
    <t>Axis 43</t>
  </si>
  <si>
    <t>Axis 44</t>
  </si>
  <si>
    <t>Axis 45</t>
  </si>
  <si>
    <t>Axis 46</t>
  </si>
  <si>
    <t>Axis 47</t>
  </si>
  <si>
    <t>Axis 48</t>
  </si>
  <si>
    <t>Axis 49</t>
  </si>
  <si>
    <t>Axis 50</t>
  </si>
  <si>
    <t>Axis 51</t>
  </si>
  <si>
    <t>Axis 52</t>
  </si>
  <si>
    <t>100</t>
  </si>
  <si>
    <t>A, beccarii</t>
  </si>
  <si>
    <t>A, parkinsoniana </t>
  </si>
  <si>
    <t>A, tepida </t>
  </si>
  <si>
    <t>Bol, ordinaria </t>
  </si>
  <si>
    <t>Bol, pseudoplicata </t>
  </si>
  <si>
    <t xml:space="preserve">Bol, spathulata </t>
  </si>
  <si>
    <t>Bol, variabilis</t>
  </si>
  <si>
    <t>Bul, elongata</t>
  </si>
  <si>
    <t xml:space="preserve">Cas, laevigata </t>
  </si>
  <si>
    <t>C, lobatulus </t>
  </si>
  <si>
    <t>Cib, ungerianus</t>
  </si>
  <si>
    <t>Crib, excavatum</t>
  </si>
  <si>
    <t xml:space="preserve">Crib, gerthi </t>
  </si>
  <si>
    <t xml:space="preserve">Cribr, williamsoni </t>
  </si>
  <si>
    <t xml:space="preserve">Cribr, jeffreysii </t>
  </si>
  <si>
    <t>3m = CC5,2</t>
  </si>
  <si>
    <t>Disc, bertheloti </t>
  </si>
  <si>
    <t>Elph, complanatum</t>
  </si>
  <si>
    <t>Elph,mrgaritaceum</t>
  </si>
  <si>
    <t>Elph, oceanense</t>
  </si>
  <si>
    <t>Fiss, lucida </t>
  </si>
  <si>
    <t>Gavel, praegeri</t>
  </si>
  <si>
    <t>Globocas, minuta </t>
  </si>
  <si>
    <t>Glomo, gordialis</t>
  </si>
  <si>
    <t xml:space="preserve">Gyro, umbonata </t>
  </si>
  <si>
    <t>Hanz, nitidula</t>
  </si>
  <si>
    <t xml:space="preserve">Haplo, manilaensis </t>
  </si>
  <si>
    <t>Hayn, germanica </t>
  </si>
  <si>
    <t>Lepidod, ochracea</t>
  </si>
  <si>
    <t>Miliam, fusca</t>
  </si>
  <si>
    <t>Nod, dentaliniformis</t>
  </si>
  <si>
    <t xml:space="preserve">Non, stella </t>
  </si>
  <si>
    <t>1,5m = CM16</t>
  </si>
  <si>
    <t>Paratroch, haynesi </t>
  </si>
  <si>
    <t>Paratroch, bartrami</t>
  </si>
  <si>
    <t>1,8m = CM18</t>
  </si>
  <si>
    <t xml:space="preserve">Plano, mediterranensis  </t>
  </si>
  <si>
    <t>Portatroch, murrayi</t>
  </si>
  <si>
    <t>Quinquel, lata </t>
  </si>
  <si>
    <t>0,8m = CM21</t>
  </si>
  <si>
    <t>Quinquel, seminula </t>
  </si>
  <si>
    <t>1,9m = CM22</t>
  </si>
  <si>
    <t>Reman, anglica</t>
  </si>
  <si>
    <t>1,8m = CM23</t>
  </si>
  <si>
    <t>Reman, helgolandica </t>
  </si>
  <si>
    <t>0,9m = L2</t>
  </si>
  <si>
    <t>Reman, gonzalezi </t>
  </si>
  <si>
    <t>0,9m = L4</t>
  </si>
  <si>
    <t>Rotaliam, adaperta </t>
  </si>
  <si>
    <t>0,5m = L11</t>
  </si>
  <si>
    <t xml:space="preserve">Rotaliam, concava </t>
  </si>
  <si>
    <t>0,5m = L12</t>
  </si>
  <si>
    <t>3,7m = Lota1</t>
  </si>
  <si>
    <t>2,6m = Lota 3</t>
  </si>
  <si>
    <t>Trocham, Inflata</t>
  </si>
  <si>
    <t>3,1m = Lota4</t>
  </si>
  <si>
    <t>Trocham, squamata </t>
  </si>
  <si>
    <t>8,8m = CO-1</t>
  </si>
  <si>
    <t>Trocham, irregularis </t>
  </si>
  <si>
    <t>1,7m = CO-2</t>
  </si>
  <si>
    <t>Trocham, salsa </t>
  </si>
  <si>
    <t>4,6m = CO-4</t>
  </si>
  <si>
    <t>Valvul, araucana </t>
  </si>
  <si>
    <t>Wiesn, auriculata </t>
  </si>
  <si>
    <t>2,4m = CO-7</t>
  </si>
  <si>
    <t>1,2m = CO-8</t>
  </si>
  <si>
    <t>13,7m = CCom2</t>
  </si>
  <si>
    <t>8,4m = EMERA-2</t>
  </si>
  <si>
    <t>1,3m = EMERA-3</t>
  </si>
  <si>
    <t>3,6m = EMERA-6</t>
  </si>
  <si>
    <t>16,1m = EMERA-7</t>
  </si>
  <si>
    <t>16,7m = EMERA-8</t>
  </si>
  <si>
    <t>18,1m = EMERA-10</t>
  </si>
  <si>
    <t>4,2m = EMERA-12</t>
  </si>
  <si>
    <t>4,2m = EMERA-12,1</t>
  </si>
  <si>
    <t>4,2m = EMERA-12,4</t>
  </si>
  <si>
    <t>4,2m = EMERA-12,5</t>
  </si>
  <si>
    <t>11m = EMERA-13,2</t>
  </si>
  <si>
    <t>11m = EMERA-13,3</t>
  </si>
  <si>
    <t>28m = EMERA-14,1</t>
  </si>
  <si>
    <t>28m = EMERA-14,2</t>
  </si>
  <si>
    <t>20m = EMERA-15,1</t>
  </si>
  <si>
    <t>20m = EMERA-15,2</t>
  </si>
  <si>
    <t>1,7m = EMERA-18</t>
  </si>
  <si>
    <t>8,5m = EMERA-19</t>
  </si>
  <si>
    <t>7,7m = EMERA-20</t>
  </si>
  <si>
    <t>13,4m = EMERA-25</t>
  </si>
  <si>
    <t>17,2m = EMERA-28</t>
  </si>
  <si>
    <t>14,5m = EMERA-31</t>
  </si>
  <si>
    <t>13,7m = EMERA-32</t>
  </si>
  <si>
    <t>2,8m = EMERA-35</t>
  </si>
  <si>
    <t>26,8m = EMERA-43</t>
  </si>
  <si>
    <t>5,5m = EMERA-44</t>
  </si>
  <si>
    <t>5,2m = EMERA-45</t>
  </si>
  <si>
    <t>17,4m = EMERA-47 -PM</t>
  </si>
  <si>
    <t>17,4m = EMERA-47-BM</t>
  </si>
  <si>
    <t>15,5m = EMERA-48 -BM</t>
  </si>
  <si>
    <t>15,5m = EMERA-48  pm</t>
  </si>
  <si>
    <t>2,8m = EMERA-50  bm</t>
  </si>
  <si>
    <t>2,8m = EMERA-50   pm</t>
  </si>
  <si>
    <t>13,1m = EMERA-52   bm</t>
  </si>
  <si>
    <t>12,3m = EMERA-53</t>
  </si>
  <si>
    <t>20,6m = EMERA-55  bm</t>
  </si>
  <si>
    <t>16,1m = EMERA-56   bm</t>
  </si>
  <si>
    <t>20,6m = EMERA-60   pm</t>
  </si>
  <si>
    <t>14,8m = EMERA-64</t>
  </si>
  <si>
    <t>12,5m = EMERA-65</t>
  </si>
  <si>
    <t>11,5m = EMERA-69</t>
  </si>
  <si>
    <t>23,5m = EMERA-70</t>
  </si>
  <si>
    <t>4,5m = EMERA-72</t>
  </si>
  <si>
    <t>3,5m = EMERA-73</t>
  </si>
  <si>
    <t>3,5m = EMERA-74</t>
  </si>
  <si>
    <t>6,3m = EMERA-78</t>
  </si>
  <si>
    <t>2,2m = EMERA-81</t>
  </si>
  <si>
    <t>7,9m = EMERA-83</t>
  </si>
  <si>
    <t>13,9m = EMERA-85</t>
  </si>
  <si>
    <t>14,9m = EMERA-86</t>
  </si>
  <si>
    <t>14,9m = EMERA-88</t>
  </si>
  <si>
    <t>11,3m = EMERA-89</t>
  </si>
  <si>
    <t>2,5m = EMERA-93</t>
  </si>
  <si>
    <t>2,2m = EMERA-94</t>
  </si>
  <si>
    <t>10,2m = EMERA-95</t>
  </si>
  <si>
    <t>17,5m = EMERA-96</t>
  </si>
  <si>
    <t>28,7m = EMERA-98</t>
  </si>
  <si>
    <t>26,5m = EMERA-99</t>
  </si>
  <si>
    <t>18,2m = EMERA-100</t>
  </si>
  <si>
    <t xml:space="preserve"> 12,5m = EMERA-101</t>
  </si>
  <si>
    <t>20,6m = EMERA-103</t>
  </si>
  <si>
    <t>21,3m = EMERA-105</t>
  </si>
  <si>
    <t>15,1m = EMERA-106</t>
  </si>
  <si>
    <t>16,3m = EMERA-107</t>
  </si>
  <si>
    <t>18,2m = EMERA-108</t>
  </si>
  <si>
    <t>21,8m = EMERA-109</t>
  </si>
  <si>
    <t>11,5m = EMERA-114</t>
  </si>
  <si>
    <t>12,5m = EMERA-115</t>
  </si>
  <si>
    <t>12,2m = EMERA-117</t>
  </si>
  <si>
    <t>25,5m = EMERA-122</t>
  </si>
  <si>
    <t>19,7m = EMERA-123</t>
  </si>
  <si>
    <t>10,5m = EMERA-127</t>
  </si>
  <si>
    <t>21,5m = EMERA-129</t>
  </si>
  <si>
    <t>13,5m = EMERA-135</t>
  </si>
  <si>
    <t>23,5m = EMERA-140</t>
  </si>
  <si>
    <t>1,5m = A1</t>
  </si>
  <si>
    <t>0,5m = A3</t>
  </si>
  <si>
    <t>0,5m = A4</t>
  </si>
  <si>
    <t>0,5m = A5</t>
  </si>
  <si>
    <t>0,5m = A6</t>
  </si>
  <si>
    <t>0,5m = A7</t>
  </si>
  <si>
    <t>0,5m = A10</t>
  </si>
  <si>
    <t>1,8m = A11</t>
  </si>
  <si>
    <t>1,3m = A12</t>
  </si>
  <si>
    <t>1,5m = A13</t>
  </si>
  <si>
    <t>0,5m = A14</t>
  </si>
  <si>
    <t>0,8m = A15</t>
  </si>
  <si>
    <t>0,5m = A16</t>
  </si>
  <si>
    <t>0,5m = A17</t>
  </si>
  <si>
    <t>0,5m = A18</t>
  </si>
  <si>
    <t>0,5m = A19</t>
  </si>
  <si>
    <t>0,5m = A20</t>
  </si>
  <si>
    <t>0,5m = A21</t>
  </si>
  <si>
    <t>0,5m = A22</t>
  </si>
  <si>
    <t>0,5m = A23</t>
  </si>
  <si>
    <t>0,5m = A24</t>
  </si>
  <si>
    <t>0,5m = A25</t>
  </si>
  <si>
    <t>0,5m = A26</t>
  </si>
  <si>
    <t>0,5m = A27</t>
  </si>
  <si>
    <t>0,5m = A28</t>
  </si>
  <si>
    <t>0,5m = A29</t>
  </si>
  <si>
    <t>0,5m = A30</t>
  </si>
  <si>
    <t>0,8m = A32</t>
  </si>
  <si>
    <t>0,5m = A33</t>
  </si>
  <si>
    <t>0,5m = A34</t>
  </si>
  <si>
    <t>0,5m = A35</t>
  </si>
  <si>
    <t>0,5m = A36</t>
  </si>
  <si>
    <t>1,9m = A39</t>
  </si>
  <si>
    <t>0,9m = A40</t>
  </si>
  <si>
    <t>1,7m = A41</t>
  </si>
  <si>
    <t>0,5m = A42</t>
  </si>
  <si>
    <t>0,3m = A43</t>
  </si>
  <si>
    <t>0,5m = A44</t>
  </si>
  <si>
    <t>0,9m = A45</t>
  </si>
  <si>
    <t>0,5m = A46</t>
  </si>
  <si>
    <t>1,6m = A47</t>
  </si>
  <si>
    <t>0,5m = A49</t>
  </si>
  <si>
    <t>1,8m = A53</t>
  </si>
  <si>
    <t>33,2m = A1-4</t>
  </si>
  <si>
    <t>36,3m = A1-5</t>
  </si>
  <si>
    <t>45,7m = A 1-7</t>
  </si>
  <si>
    <t>50,6m = A 1-8</t>
  </si>
  <si>
    <t>23,5m = A 2-3</t>
  </si>
  <si>
    <t>32,2m = A 2-4</t>
  </si>
  <si>
    <t>36,8m = A 2-5</t>
  </si>
  <si>
    <t>40,6m = A 2-6</t>
  </si>
  <si>
    <t>44,6m = A 2-7</t>
  </si>
  <si>
    <t>48,5m = A 2-8</t>
  </si>
  <si>
    <t>11,2m = A 3-1</t>
  </si>
  <si>
    <t>22,5m = A 3-3</t>
  </si>
  <si>
    <t>29,6m = A 3-4</t>
  </si>
  <si>
    <t>38,6m = A 3-6</t>
  </si>
  <si>
    <t>42,4m = A 3-7</t>
  </si>
  <si>
    <t>46,3m = A 3-8</t>
  </si>
  <si>
    <t>57,7m = B1-1 (2)-237</t>
  </si>
  <si>
    <t>79,2m = B 1-2</t>
  </si>
  <si>
    <t>101,8m = B 1-3</t>
  </si>
  <si>
    <t>132,2m = B 1-4</t>
  </si>
  <si>
    <t>161,7m = B 1-5</t>
  </si>
  <si>
    <t>15,1m = B2-1</t>
  </si>
  <si>
    <t>39,9m = B2-2</t>
  </si>
  <si>
    <t>60,1m = B 2-3</t>
  </si>
  <si>
    <t>94,9m = B 2-5</t>
  </si>
  <si>
    <t>35,4m = B 3-2</t>
  </si>
  <si>
    <t>71,1m = B 3-4</t>
  </si>
  <si>
    <t>16,3m = B 4-1</t>
  </si>
  <si>
    <t>35,1m = B 4-2</t>
  </si>
  <si>
    <t>depth</t>
  </si>
  <si>
    <t>Alves Martins, M.V., Hohenegger, J., Frontalini, F., Sequeira, C., Miranda, P., Rodrigues, M.A.C., Duleba, W., Laut, L., Rocha, F., 2019. Foraminifera check list and the main species distribution in the Aveiro Lagoon and Adjacent Continental Shelf (Portugal). Journal of Sedimentary Environments, 4 (1): 1-52. https://doi.org/10.12957/jse.2019.39308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</si>
</sst>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7" x14ac:knownFonts="1">
    <font>
      <sz val="11"/>
      <color theme="1"/>
      <name val="Calibri"/>
      <family val="2"/>
      <scheme val="minor"/>
    </font>
    <font>
      <b/>
      <sz val="10"/>
      <color theme="1"/>
      <name val="Arial"/>
      <family val="2"/>
    </font>
    <font>
      <sz val="10"/>
      <name val="Arial"/>
      <family val="2"/>
    </font>
    <font>
      <b/>
      <i/>
      <sz val="10"/>
      <color theme="1"/>
      <name val="Arial"/>
      <family val="2"/>
    </font>
    <font>
      <b/>
      <sz val="12"/>
      <color theme="1"/>
      <name val="Arial"/>
      <family val="2"/>
    </font>
    <font>
      <sz val="12"/>
      <color theme="1"/>
      <name val="Calibri"/>
      <family val="2"/>
      <scheme val="minor"/>
    </font>
    <font>
      <sz val="10"/>
      <color theme="1"/>
      <name val="Arial"/>
      <family val="2"/>
    </font>
  </fonts>
  <fills count="11">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6"/>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2" fillId="0" borderId="0"/>
  </cellStyleXfs>
  <cellXfs count="132">
    <xf numFmtId="0" fontId="0" fillId="0" borderId="0" xfId="0"/>
    <xf numFmtId="164" fontId="1" fillId="2" borderId="1" xfId="1"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xf>
    <xf numFmtId="0" fontId="1" fillId="0" borderId="0" xfId="0" applyFont="1"/>
    <xf numFmtId="0" fontId="1" fillId="0" borderId="1" xfId="0" applyFont="1" applyFill="1" applyBorder="1" applyAlignment="1">
      <alignment horizontal="left"/>
    </xf>
    <xf numFmtId="164" fontId="1" fillId="2" borderId="2"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xf>
    <xf numFmtId="164" fontId="1" fillId="4" borderId="1" xfId="0" applyNumberFormat="1" applyFont="1" applyFill="1" applyBorder="1" applyAlignment="1">
      <alignment horizontal="center"/>
    </xf>
    <xf numFmtId="164" fontId="1" fillId="2" borderId="1" xfId="1" applyNumberFormat="1" applyFont="1" applyFill="1" applyBorder="1" applyAlignment="1">
      <alignment horizontal="center"/>
    </xf>
    <xf numFmtId="164" fontId="1" fillId="2" borderId="1" xfId="1" applyNumberFormat="1" applyFont="1" applyFill="1" applyBorder="1" applyAlignment="1">
      <alignment horizontal="center" wrapText="1"/>
    </xf>
    <xf numFmtId="0" fontId="3" fillId="0" borderId="1" xfId="0" applyFont="1" applyFill="1" applyBorder="1"/>
    <xf numFmtId="0" fontId="1" fillId="0" borderId="1" xfId="0" applyFont="1" applyFill="1" applyBorder="1"/>
    <xf numFmtId="164" fontId="1" fillId="3" borderId="1" xfId="0" applyNumberFormat="1" applyFont="1" applyFill="1" applyBorder="1" applyAlignment="1">
      <alignment horizontal="center" vertical="center"/>
    </xf>
    <xf numFmtId="0" fontId="1" fillId="0" borderId="1" xfId="1" applyFont="1" applyFill="1" applyBorder="1" applyAlignment="1">
      <alignment wrapText="1"/>
    </xf>
    <xf numFmtId="0" fontId="3" fillId="0" borderId="1" xfId="0" applyFont="1" applyFill="1" applyBorder="1" applyAlignment="1">
      <alignment horizontal="left" vertical="center" readingOrder="1"/>
    </xf>
    <xf numFmtId="0" fontId="3" fillId="0" borderId="1" xfId="0" applyFont="1" applyFill="1" applyBorder="1" applyAlignment="1">
      <alignment horizontal="left"/>
    </xf>
    <xf numFmtId="0" fontId="3" fillId="0" borderId="1" xfId="0" applyFont="1" applyFill="1" applyBorder="1" applyAlignment="1"/>
    <xf numFmtId="1" fontId="3" fillId="0" borderId="1" xfId="0" applyNumberFormat="1" applyFont="1" applyFill="1" applyBorder="1"/>
    <xf numFmtId="0" fontId="3" fillId="0" borderId="0" xfId="0" applyFont="1" applyFill="1" applyBorder="1"/>
    <xf numFmtId="0" fontId="3" fillId="0" borderId="1" xfId="0" applyFont="1" applyFill="1" applyBorder="1" applyAlignment="1">
      <alignment vertical="center" wrapText="1"/>
    </xf>
    <xf numFmtId="1" fontId="3" fillId="0" borderId="3" xfId="0" applyNumberFormat="1" applyFont="1" applyFill="1" applyBorder="1"/>
    <xf numFmtId="0" fontId="3" fillId="0" borderId="3" xfId="0" applyFont="1" applyFill="1" applyBorder="1"/>
    <xf numFmtId="0" fontId="1" fillId="0" borderId="1" xfId="0" applyFont="1" applyFill="1" applyBorder="1" applyAlignment="1"/>
    <xf numFmtId="0" fontId="1" fillId="0" borderId="0" xfId="0" applyFont="1" applyFill="1" applyBorder="1"/>
    <xf numFmtId="164" fontId="3" fillId="0" borderId="1" xfId="0" applyNumberFormat="1" applyFont="1" applyFill="1" applyBorder="1" applyAlignment="1"/>
    <xf numFmtId="164" fontId="3" fillId="0" borderId="1" xfId="0" applyNumberFormat="1" applyFont="1" applyFill="1" applyBorder="1" applyAlignment="1">
      <alignment wrapText="1"/>
    </xf>
    <xf numFmtId="164" fontId="1" fillId="5" borderId="1" xfId="0" applyNumberFormat="1" applyFont="1" applyFill="1" applyBorder="1" applyAlignment="1">
      <alignment horizontal="center" vertical="center"/>
    </xf>
    <xf numFmtId="0" fontId="1" fillId="0" borderId="0" xfId="0" applyFont="1" applyFill="1" applyBorder="1" applyAlignment="1">
      <alignment horizontal="left"/>
    </xf>
    <xf numFmtId="0" fontId="1" fillId="0" borderId="0" xfId="0" applyFont="1" applyAlignment="1">
      <alignment horizontal="center" vertical="center"/>
    </xf>
    <xf numFmtId="0" fontId="1" fillId="0" borderId="0" xfId="0" applyFont="1" applyAlignment="1">
      <alignment horizontal="center"/>
    </xf>
    <xf numFmtId="164" fontId="1" fillId="0" borderId="0" xfId="1" applyNumberFormat="1" applyFont="1" applyAlignment="1">
      <alignment horizontal="center" wrapText="1"/>
    </xf>
    <xf numFmtId="164" fontId="1" fillId="0" borderId="0" xfId="1" applyNumberFormat="1" applyFont="1" applyFill="1" applyAlignment="1">
      <alignment horizontal="center" wrapText="1"/>
    </xf>
    <xf numFmtId="164" fontId="1" fillId="0" borderId="0" xfId="1" applyNumberFormat="1" applyFont="1" applyFill="1" applyBorder="1" applyAlignment="1">
      <alignment horizontal="center" wrapText="1"/>
    </xf>
    <xf numFmtId="164" fontId="1" fillId="0" borderId="0" xfId="1" applyNumberFormat="1" applyFont="1" applyFill="1" applyBorder="1" applyAlignment="1">
      <alignment horizontal="center" vertical="center" wrapText="1"/>
    </xf>
    <xf numFmtId="0" fontId="1" fillId="0" borderId="0" xfId="0" applyFont="1" applyFill="1" applyAlignment="1">
      <alignment horizontal="left"/>
    </xf>
    <xf numFmtId="0" fontId="1" fillId="0" borderId="0" xfId="0" applyFont="1" applyFill="1"/>
    <xf numFmtId="1" fontId="1" fillId="0" borderId="1" xfId="0" applyNumberFormat="1" applyFont="1" applyFill="1" applyBorder="1" applyAlignment="1">
      <alignment vertical="center"/>
    </xf>
    <xf numFmtId="0" fontId="1" fillId="0" borderId="1" xfId="0" applyFont="1" applyFill="1" applyBorder="1" applyAlignment="1">
      <alignment vertical="center"/>
    </xf>
    <xf numFmtId="0" fontId="1" fillId="6" borderId="2" xfId="0" applyFont="1" applyFill="1" applyBorder="1" applyAlignment="1">
      <alignment horizontal="center" vertical="center"/>
    </xf>
    <xf numFmtId="0" fontId="1" fillId="6" borderId="1" xfId="0" applyFont="1" applyFill="1" applyBorder="1" applyAlignment="1">
      <alignment horizontal="center" vertical="center"/>
    </xf>
    <xf numFmtId="164" fontId="1" fillId="6" borderId="1" xfId="1" applyNumberFormat="1" applyFont="1" applyFill="1" applyBorder="1" applyAlignment="1">
      <alignment horizontal="center" vertical="center"/>
    </xf>
    <xf numFmtId="164" fontId="1" fillId="6" borderId="1" xfId="1" applyNumberFormat="1" applyFont="1" applyFill="1" applyBorder="1" applyAlignment="1">
      <alignment horizontal="center" vertical="center" wrapText="1"/>
    </xf>
    <xf numFmtId="1" fontId="1" fillId="6" borderId="2" xfId="0" applyNumberFormat="1" applyFont="1" applyFill="1" applyBorder="1" applyAlignment="1">
      <alignment horizontal="center" vertical="center"/>
    </xf>
    <xf numFmtId="1" fontId="1" fillId="6" borderId="1" xfId="0" applyNumberFormat="1" applyFont="1" applyFill="1" applyBorder="1" applyAlignment="1">
      <alignment horizontal="center" vertical="center"/>
    </xf>
    <xf numFmtId="1" fontId="1" fillId="6" borderId="1" xfId="0" applyNumberFormat="1" applyFont="1" applyFill="1" applyBorder="1" applyAlignment="1">
      <alignment horizontal="center"/>
    </xf>
    <xf numFmtId="164" fontId="1" fillId="6" borderId="2" xfId="0" applyNumberFormat="1" applyFont="1" applyFill="1" applyBorder="1" applyAlignment="1">
      <alignment horizontal="center" vertical="center"/>
    </xf>
    <xf numFmtId="164" fontId="1" fillId="6" borderId="1" xfId="0" applyNumberFormat="1" applyFont="1" applyFill="1" applyBorder="1" applyAlignment="1">
      <alignment horizontal="center" vertical="center"/>
    </xf>
    <xf numFmtId="164" fontId="1" fillId="6" borderId="1" xfId="0" applyNumberFormat="1" applyFont="1" applyFill="1" applyBorder="1" applyAlignment="1">
      <alignment horizontal="center"/>
    </xf>
    <xf numFmtId="0" fontId="1" fillId="6" borderId="1" xfId="0" applyFont="1" applyFill="1" applyBorder="1" applyAlignment="1">
      <alignment horizontal="center"/>
    </xf>
    <xf numFmtId="164" fontId="1" fillId="6" borderId="1" xfId="1" applyNumberFormat="1" applyFont="1" applyFill="1" applyBorder="1" applyAlignment="1">
      <alignment horizontal="center"/>
    </xf>
    <xf numFmtId="164" fontId="1" fillId="6" borderId="1" xfId="1" applyNumberFormat="1" applyFont="1" applyFill="1" applyBorder="1" applyAlignment="1">
      <alignment horizontal="center" wrapText="1"/>
    </xf>
    <xf numFmtId="0" fontId="1" fillId="6" borderId="2" xfId="0" applyFont="1" applyFill="1" applyBorder="1" applyAlignment="1">
      <alignment horizontal="center"/>
    </xf>
    <xf numFmtId="2" fontId="1" fillId="7" borderId="1" xfId="0" applyNumberFormat="1" applyFont="1" applyFill="1" applyBorder="1" applyAlignment="1">
      <alignment horizontal="center" vertical="center"/>
    </xf>
    <xf numFmtId="164" fontId="1" fillId="7" borderId="1" xfId="0" applyNumberFormat="1" applyFont="1" applyFill="1" applyBorder="1" applyAlignment="1">
      <alignment horizontal="center" vertical="center"/>
    </xf>
    <xf numFmtId="0" fontId="1" fillId="7" borderId="1" xfId="0" applyFont="1" applyFill="1" applyBorder="1" applyAlignment="1">
      <alignment horizontal="center" vertical="center"/>
    </xf>
    <xf numFmtId="1" fontId="1" fillId="7" borderId="1" xfId="0" applyNumberFormat="1" applyFont="1" applyFill="1" applyBorder="1" applyAlignment="1">
      <alignment horizontal="center" vertical="center"/>
    </xf>
    <xf numFmtId="1" fontId="1" fillId="7" borderId="1" xfId="0" applyNumberFormat="1" applyFont="1" applyFill="1" applyBorder="1" applyAlignment="1">
      <alignment horizontal="center"/>
    </xf>
    <xf numFmtId="164" fontId="1" fillId="7" borderId="1" xfId="0" applyNumberFormat="1" applyFont="1" applyFill="1" applyBorder="1" applyAlignment="1">
      <alignment horizontal="center"/>
    </xf>
    <xf numFmtId="0" fontId="1" fillId="8" borderId="1" xfId="0" applyFont="1" applyFill="1" applyBorder="1" applyAlignment="1">
      <alignment horizontal="center" vertical="center"/>
    </xf>
    <xf numFmtId="1" fontId="1" fillId="8" borderId="1" xfId="0" applyNumberFormat="1" applyFont="1" applyFill="1" applyBorder="1" applyAlignment="1">
      <alignment horizontal="center"/>
    </xf>
    <xf numFmtId="0" fontId="1" fillId="8" borderId="1" xfId="0" applyFont="1" applyFill="1" applyBorder="1" applyAlignment="1">
      <alignment horizontal="center"/>
    </xf>
    <xf numFmtId="164" fontId="1" fillId="9" borderId="1" xfId="0" applyNumberFormat="1" applyFont="1" applyFill="1" applyBorder="1" applyAlignment="1">
      <alignment horizontal="center" vertical="center"/>
    </xf>
    <xf numFmtId="0" fontId="1" fillId="10" borderId="1" xfId="0" applyFont="1" applyFill="1" applyBorder="1" applyAlignment="1">
      <alignment horizontal="center" vertical="center"/>
    </xf>
    <xf numFmtId="1" fontId="1" fillId="10" borderId="1" xfId="0" applyNumberFormat="1" applyFont="1" applyFill="1" applyBorder="1" applyAlignment="1">
      <alignment horizontal="center" vertical="center"/>
    </xf>
    <xf numFmtId="164" fontId="1" fillId="10" borderId="1" xfId="0" applyNumberFormat="1" applyFont="1" applyFill="1" applyBorder="1" applyAlignment="1">
      <alignment horizontal="center" vertical="center" wrapText="1"/>
    </xf>
    <xf numFmtId="0" fontId="1" fillId="10" borderId="1" xfId="0" applyFont="1" applyFill="1" applyBorder="1" applyAlignment="1">
      <alignment horizontal="center"/>
    </xf>
    <xf numFmtId="164" fontId="1" fillId="10" borderId="1" xfId="0" applyNumberFormat="1" applyFont="1" applyFill="1" applyBorder="1" applyAlignment="1">
      <alignment horizontal="center" vertical="center"/>
    </xf>
    <xf numFmtId="164" fontId="1" fillId="0" borderId="1" xfId="0" applyNumberFormat="1" applyFont="1" applyBorder="1" applyAlignment="1">
      <alignment horizontal="center"/>
    </xf>
    <xf numFmtId="0" fontId="4" fillId="0" borderId="0" xfId="0" applyFont="1" applyAlignment="1">
      <alignment horizontal="center" vertical="center"/>
    </xf>
    <xf numFmtId="0" fontId="4" fillId="0" borderId="0" xfId="0" applyFont="1" applyAlignment="1">
      <alignment horizontal="center"/>
    </xf>
    <xf numFmtId="164" fontId="4" fillId="0" borderId="0" xfId="1" applyNumberFormat="1" applyFont="1" applyAlignment="1">
      <alignment horizontal="center" wrapText="1"/>
    </xf>
    <xf numFmtId="164" fontId="4" fillId="0" borderId="0" xfId="1" applyNumberFormat="1" applyFont="1" applyFill="1" applyAlignment="1">
      <alignment horizontal="center" wrapText="1"/>
    </xf>
    <xf numFmtId="164" fontId="4" fillId="0" borderId="0" xfId="1" applyNumberFormat="1" applyFont="1" applyFill="1" applyBorder="1" applyAlignment="1">
      <alignment horizontal="center" wrapText="1"/>
    </xf>
    <xf numFmtId="164" fontId="4" fillId="0" borderId="0" xfId="1" applyNumberFormat="1" applyFont="1" applyFill="1" applyBorder="1" applyAlignment="1">
      <alignment horizontal="center" vertical="center" wrapText="1"/>
    </xf>
    <xf numFmtId="0" fontId="4" fillId="0" borderId="0" xfId="0" applyFont="1"/>
    <xf numFmtId="0" fontId="4" fillId="0" borderId="0" xfId="0" applyFont="1" applyFill="1"/>
    <xf numFmtId="0" fontId="1" fillId="0" borderId="0" xfId="0" applyFont="1" applyFill="1" applyAlignment="1">
      <alignment horizontal="left" vertical="center"/>
    </xf>
    <xf numFmtId="0" fontId="1" fillId="5" borderId="1" xfId="0" applyFont="1" applyFill="1" applyBorder="1"/>
    <xf numFmtId="164" fontId="1" fillId="0" borderId="0" xfId="0" applyNumberFormat="1" applyFont="1" applyFill="1" applyBorder="1" applyAlignment="1"/>
    <xf numFmtId="0" fontId="3" fillId="0" borderId="0" xfId="0" applyFont="1"/>
    <xf numFmtId="165" fontId="1" fillId="6" borderId="2" xfId="0" applyNumberFormat="1" applyFont="1" applyFill="1" applyBorder="1" applyAlignment="1">
      <alignment horizontal="center" vertical="center"/>
    </xf>
    <xf numFmtId="165" fontId="1" fillId="6" borderId="1" xfId="0" applyNumberFormat="1" applyFont="1" applyFill="1" applyBorder="1" applyAlignment="1">
      <alignment horizontal="center" vertical="center"/>
    </xf>
    <xf numFmtId="165" fontId="1" fillId="6" borderId="1" xfId="1" applyNumberFormat="1" applyFont="1" applyFill="1" applyBorder="1" applyAlignment="1">
      <alignment horizontal="center" vertical="center"/>
    </xf>
    <xf numFmtId="165" fontId="1" fillId="6" borderId="1" xfId="1" applyNumberFormat="1" applyFont="1" applyFill="1" applyBorder="1" applyAlignment="1">
      <alignment horizontal="center" vertical="center" wrapText="1"/>
    </xf>
    <xf numFmtId="165" fontId="1" fillId="8" borderId="1" xfId="0" applyNumberFormat="1" applyFont="1" applyFill="1" applyBorder="1" applyAlignment="1">
      <alignment horizontal="center" vertical="center"/>
    </xf>
    <xf numFmtId="165" fontId="1" fillId="10" borderId="1" xfId="0" applyNumberFormat="1" applyFont="1" applyFill="1" applyBorder="1" applyAlignment="1">
      <alignment horizontal="center" vertical="center"/>
    </xf>
    <xf numFmtId="165" fontId="1" fillId="7" borderId="1" xfId="0" applyNumberFormat="1" applyFont="1" applyFill="1" applyBorder="1" applyAlignment="1">
      <alignment horizontal="center" vertical="center"/>
    </xf>
    <xf numFmtId="165" fontId="1" fillId="6" borderId="1" xfId="0" applyNumberFormat="1" applyFont="1" applyFill="1" applyBorder="1" applyAlignment="1">
      <alignment horizontal="center"/>
    </xf>
    <xf numFmtId="165" fontId="1" fillId="8" borderId="1" xfId="0" applyNumberFormat="1" applyFont="1" applyFill="1" applyBorder="1" applyAlignment="1">
      <alignment horizontal="center"/>
    </xf>
    <xf numFmtId="165" fontId="1" fillId="7" borderId="1" xfId="0" applyNumberFormat="1" applyFont="1" applyFill="1" applyBorder="1" applyAlignment="1">
      <alignment horizontal="center"/>
    </xf>
    <xf numFmtId="165" fontId="1" fillId="10" borderId="1" xfId="0" applyNumberFormat="1" applyFont="1" applyFill="1" applyBorder="1" applyAlignment="1">
      <alignment horizontal="center" vertical="center" wrapText="1"/>
    </xf>
    <xf numFmtId="165" fontId="1" fillId="6" borderId="1" xfId="1" applyNumberFormat="1" applyFont="1" applyFill="1" applyBorder="1" applyAlignment="1">
      <alignment horizontal="center"/>
    </xf>
    <xf numFmtId="165" fontId="1" fillId="6" borderId="1" xfId="1" applyNumberFormat="1" applyFont="1" applyFill="1" applyBorder="1" applyAlignment="1">
      <alignment horizontal="center" wrapText="1"/>
    </xf>
    <xf numFmtId="165" fontId="1" fillId="10" borderId="1" xfId="0" applyNumberFormat="1" applyFont="1" applyFill="1" applyBorder="1" applyAlignment="1">
      <alignment horizontal="center"/>
    </xf>
    <xf numFmtId="165" fontId="1" fillId="6" borderId="2" xfId="0" applyNumberFormat="1" applyFont="1" applyFill="1" applyBorder="1" applyAlignment="1">
      <alignment horizontal="center"/>
    </xf>
    <xf numFmtId="165" fontId="1" fillId="2" borderId="2" xfId="0" applyNumberFormat="1" applyFont="1" applyFill="1" applyBorder="1" applyAlignment="1">
      <alignment horizontal="center" vertical="center"/>
    </xf>
    <xf numFmtId="165" fontId="1" fillId="5" borderId="1" xfId="0" applyNumberFormat="1" applyFont="1" applyFill="1" applyBorder="1" applyAlignment="1">
      <alignment horizontal="center" vertical="center"/>
    </xf>
    <xf numFmtId="165" fontId="1" fillId="0" borderId="0" xfId="0" applyNumberFormat="1" applyFont="1" applyAlignment="1">
      <alignment horizontal="center" vertical="center"/>
    </xf>
    <xf numFmtId="165" fontId="1" fillId="0" borderId="0" xfId="0" applyNumberFormat="1" applyFont="1" applyAlignment="1">
      <alignment horizontal="center"/>
    </xf>
    <xf numFmtId="165" fontId="1" fillId="0" borderId="0" xfId="1" applyNumberFormat="1" applyFont="1" applyAlignment="1">
      <alignment horizontal="center" wrapText="1"/>
    </xf>
    <xf numFmtId="165" fontId="1" fillId="0" borderId="0" xfId="1" applyNumberFormat="1" applyFont="1" applyFill="1" applyAlignment="1">
      <alignment horizontal="center" wrapText="1"/>
    </xf>
    <xf numFmtId="165" fontId="1" fillId="0" borderId="0" xfId="1" applyNumberFormat="1" applyFont="1" applyFill="1" applyBorder="1" applyAlignment="1">
      <alignment horizontal="center" wrapText="1"/>
    </xf>
    <xf numFmtId="165" fontId="1" fillId="0" borderId="0" xfId="1" applyNumberFormat="1" applyFont="1" applyFill="1" applyBorder="1" applyAlignment="1">
      <alignment horizontal="center" vertical="center" wrapText="1"/>
    </xf>
    <xf numFmtId="165" fontId="1" fillId="0" borderId="0" xfId="0" applyNumberFormat="1" applyFont="1"/>
    <xf numFmtId="165" fontId="1" fillId="0" borderId="0" xfId="0" applyNumberFormat="1" applyFont="1" applyFill="1" applyBorder="1"/>
    <xf numFmtId="165" fontId="1" fillId="0" borderId="0" xfId="0" applyNumberFormat="1" applyFont="1" applyFill="1"/>
    <xf numFmtId="164" fontId="1" fillId="0" borderId="1" xfId="0" applyNumberFormat="1" applyFont="1" applyFill="1" applyBorder="1" applyAlignment="1">
      <alignment vertical="center"/>
    </xf>
    <xf numFmtId="164" fontId="1" fillId="8" borderId="1" xfId="0" applyNumberFormat="1" applyFont="1" applyFill="1" applyBorder="1" applyAlignment="1">
      <alignment horizontal="center"/>
    </xf>
    <xf numFmtId="164" fontId="1" fillId="0" borderId="0" xfId="0" applyNumberFormat="1" applyFont="1"/>
    <xf numFmtId="1" fontId="1" fillId="2" borderId="2" xfId="0" applyNumberFormat="1" applyFont="1" applyFill="1" applyBorder="1" applyAlignment="1">
      <alignment horizontal="center" vertical="center"/>
    </xf>
    <xf numFmtId="1" fontId="1" fillId="0" borderId="0" xfId="0" applyNumberFormat="1" applyFont="1"/>
    <xf numFmtId="11" fontId="0" fillId="0" borderId="0" xfId="0" applyNumberFormat="1"/>
    <xf numFmtId="49" fontId="0" fillId="0" borderId="0" xfId="0" applyNumberFormat="1"/>
    <xf numFmtId="49" fontId="0" fillId="0" borderId="0" xfId="0" applyNumberFormat="1" applyFont="1"/>
    <xf numFmtId="0" fontId="0" fillId="0" borderId="0" xfId="0" applyFont="1"/>
    <xf numFmtId="0" fontId="0" fillId="0" borderId="0" xfId="0" applyNumberFormat="1" applyFont="1" applyFill="1" applyBorder="1" applyAlignment="1">
      <alignment vertical="center"/>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center" vertical="center" wrapText="1"/>
    </xf>
    <xf numFmtId="0" fontId="0" fillId="0" borderId="0" xfId="0" applyNumberFormat="1" applyFont="1" applyFill="1"/>
    <xf numFmtId="0" fontId="4" fillId="9" borderId="1" xfId="0" applyFont="1" applyFill="1" applyBorder="1" applyAlignment="1">
      <alignment horizontal="center" vertical="center"/>
    </xf>
    <xf numFmtId="0" fontId="5" fillId="9" borderId="1" xfId="0" applyFont="1" applyFill="1" applyBorder="1" applyAlignment="1"/>
    <xf numFmtId="0" fontId="4" fillId="6" borderId="1" xfId="0" applyFont="1" applyFill="1" applyBorder="1" applyAlignment="1">
      <alignment horizontal="center" vertical="center"/>
    </xf>
    <xf numFmtId="0" fontId="5" fillId="6" borderId="1" xfId="0" applyFont="1" applyFill="1" applyBorder="1" applyAlignment="1">
      <alignment horizontal="center"/>
    </xf>
    <xf numFmtId="0" fontId="0" fillId="0" borderId="0" xfId="0" applyAlignment="1">
      <alignment vertical="top" wrapText="1"/>
    </xf>
    <xf numFmtId="0" fontId="1" fillId="0" borderId="0" xfId="0" applyFont="1" applyFill="1" applyAlignment="1">
      <alignment horizontal="left" vertical="center" wrapText="1"/>
    </xf>
    <xf numFmtId="0" fontId="0" fillId="0" borderId="0" xfId="0" applyAlignment="1">
      <alignment vertical="center" wrapText="1"/>
    </xf>
    <xf numFmtId="0" fontId="1" fillId="0" borderId="4" xfId="0" applyFont="1" applyFill="1" applyBorder="1" applyAlignment="1">
      <alignment vertical="center" wrapText="1"/>
    </xf>
    <xf numFmtId="0" fontId="0" fillId="0" borderId="4" xfId="0" applyBorder="1" applyAlignment="1">
      <alignment vertical="center" wrapText="1"/>
    </xf>
    <xf numFmtId="0" fontId="1" fillId="0" borderId="4" xfId="0" applyFont="1" applyFill="1" applyBorder="1" applyAlignment="1">
      <alignment horizontal="left" vertical="center" wrapText="1"/>
    </xf>
    <xf numFmtId="0" fontId="0" fillId="0" borderId="4" xfId="0"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'correlation with depth'!$B$1</c:f>
              <c:strCache>
                <c:ptCount val="1"/>
                <c:pt idx="0">
                  <c:v>PC 1</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0729471316085488E-2"/>
                  <c:y val="-0.1807207432404282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'correlation with depth'!$A$2:$A$265</c:f>
              <c:numCache>
                <c:formatCode>General</c:formatCode>
                <c:ptCount val="264"/>
                <c:pt idx="0">
                  <c:v>4</c:v>
                </c:pt>
                <c:pt idx="1">
                  <c:v>2</c:v>
                </c:pt>
                <c:pt idx="2">
                  <c:v>2</c:v>
                </c:pt>
                <c:pt idx="3">
                  <c:v>2</c:v>
                </c:pt>
                <c:pt idx="4">
                  <c:v>1</c:v>
                </c:pt>
                <c:pt idx="5">
                  <c:v>1</c:v>
                </c:pt>
                <c:pt idx="6">
                  <c:v>1</c:v>
                </c:pt>
                <c:pt idx="7">
                  <c:v>2</c:v>
                </c:pt>
                <c:pt idx="8">
                  <c:v>2</c:v>
                </c:pt>
                <c:pt idx="9">
                  <c:v>2</c:v>
                </c:pt>
                <c:pt idx="10">
                  <c:v>1</c:v>
                </c:pt>
                <c:pt idx="11">
                  <c:v>2</c:v>
                </c:pt>
                <c:pt idx="12">
                  <c:v>1</c:v>
                </c:pt>
                <c:pt idx="13">
                  <c:v>7</c:v>
                </c:pt>
                <c:pt idx="14">
                  <c:v>5</c:v>
                </c:pt>
                <c:pt idx="15">
                  <c:v>7</c:v>
                </c:pt>
                <c:pt idx="16">
                  <c:v>3</c:v>
                </c:pt>
                <c:pt idx="17">
                  <c:v>3</c:v>
                </c:pt>
                <c:pt idx="18">
                  <c:v>3</c:v>
                </c:pt>
                <c:pt idx="19">
                  <c:v>3</c:v>
                </c:pt>
                <c:pt idx="20">
                  <c:v>1</c:v>
                </c:pt>
                <c:pt idx="21">
                  <c:v>4</c:v>
                </c:pt>
                <c:pt idx="22">
                  <c:v>3</c:v>
                </c:pt>
                <c:pt idx="23">
                  <c:v>2</c:v>
                </c:pt>
                <c:pt idx="24">
                  <c:v>2</c:v>
                </c:pt>
                <c:pt idx="25">
                  <c:v>1</c:v>
                </c:pt>
                <c:pt idx="26">
                  <c:v>1</c:v>
                </c:pt>
                <c:pt idx="27">
                  <c:v>1</c:v>
                </c:pt>
                <c:pt idx="28">
                  <c:v>1</c:v>
                </c:pt>
                <c:pt idx="29">
                  <c:v>2</c:v>
                </c:pt>
                <c:pt idx="30">
                  <c:v>2</c:v>
                </c:pt>
                <c:pt idx="31">
                  <c:v>1</c:v>
                </c:pt>
                <c:pt idx="32">
                  <c:v>1</c:v>
                </c:pt>
                <c:pt idx="33">
                  <c:v>2</c:v>
                </c:pt>
                <c:pt idx="34">
                  <c:v>1.5</c:v>
                </c:pt>
                <c:pt idx="35">
                  <c:v>1</c:v>
                </c:pt>
                <c:pt idx="36">
                  <c:v>1.6</c:v>
                </c:pt>
                <c:pt idx="37">
                  <c:v>1</c:v>
                </c:pt>
                <c:pt idx="38">
                  <c:v>1</c:v>
                </c:pt>
                <c:pt idx="39">
                  <c:v>0.8</c:v>
                </c:pt>
                <c:pt idx="40">
                  <c:v>1.9</c:v>
                </c:pt>
                <c:pt idx="41">
                  <c:v>1.8</c:v>
                </c:pt>
                <c:pt idx="42">
                  <c:v>0.9</c:v>
                </c:pt>
                <c:pt idx="43">
                  <c:v>0.9</c:v>
                </c:pt>
                <c:pt idx="44">
                  <c:v>0.5</c:v>
                </c:pt>
                <c:pt idx="45">
                  <c:v>0.5</c:v>
                </c:pt>
                <c:pt idx="46">
                  <c:v>3.7</c:v>
                </c:pt>
                <c:pt idx="47">
                  <c:v>2.6</c:v>
                </c:pt>
                <c:pt idx="48">
                  <c:v>3.1</c:v>
                </c:pt>
                <c:pt idx="49">
                  <c:v>8.8000000000000007</c:v>
                </c:pt>
                <c:pt idx="50">
                  <c:v>1.7</c:v>
                </c:pt>
                <c:pt idx="51">
                  <c:v>4.5999999999999996</c:v>
                </c:pt>
                <c:pt idx="52">
                  <c:v>3</c:v>
                </c:pt>
                <c:pt idx="53">
                  <c:v>2.4</c:v>
                </c:pt>
                <c:pt idx="54">
                  <c:v>1.2</c:v>
                </c:pt>
                <c:pt idx="55">
                  <c:v>13.7</c:v>
                </c:pt>
                <c:pt idx="56">
                  <c:v>11</c:v>
                </c:pt>
                <c:pt idx="57">
                  <c:v>8.4</c:v>
                </c:pt>
                <c:pt idx="58">
                  <c:v>1.3</c:v>
                </c:pt>
                <c:pt idx="59">
                  <c:v>13</c:v>
                </c:pt>
                <c:pt idx="60">
                  <c:v>10</c:v>
                </c:pt>
                <c:pt idx="61">
                  <c:v>3.6</c:v>
                </c:pt>
                <c:pt idx="62">
                  <c:v>16.100000000000001</c:v>
                </c:pt>
                <c:pt idx="63">
                  <c:v>16.7</c:v>
                </c:pt>
                <c:pt idx="64">
                  <c:v>18.100000000000001</c:v>
                </c:pt>
                <c:pt idx="65">
                  <c:v>4.2</c:v>
                </c:pt>
                <c:pt idx="66">
                  <c:v>4.2</c:v>
                </c:pt>
                <c:pt idx="67">
                  <c:v>4.2</c:v>
                </c:pt>
                <c:pt idx="68">
                  <c:v>4.2</c:v>
                </c:pt>
                <c:pt idx="69">
                  <c:v>11</c:v>
                </c:pt>
                <c:pt idx="70">
                  <c:v>11</c:v>
                </c:pt>
                <c:pt idx="71">
                  <c:v>11</c:v>
                </c:pt>
                <c:pt idx="72">
                  <c:v>28</c:v>
                </c:pt>
                <c:pt idx="73">
                  <c:v>28</c:v>
                </c:pt>
                <c:pt idx="74">
                  <c:v>28</c:v>
                </c:pt>
                <c:pt idx="75">
                  <c:v>20</c:v>
                </c:pt>
                <c:pt idx="76">
                  <c:v>20</c:v>
                </c:pt>
                <c:pt idx="77">
                  <c:v>20</c:v>
                </c:pt>
                <c:pt idx="78">
                  <c:v>19</c:v>
                </c:pt>
                <c:pt idx="79">
                  <c:v>19</c:v>
                </c:pt>
                <c:pt idx="80">
                  <c:v>1.7</c:v>
                </c:pt>
                <c:pt idx="81">
                  <c:v>8.5</c:v>
                </c:pt>
                <c:pt idx="82">
                  <c:v>7.7</c:v>
                </c:pt>
                <c:pt idx="83">
                  <c:v>1</c:v>
                </c:pt>
                <c:pt idx="84">
                  <c:v>8</c:v>
                </c:pt>
                <c:pt idx="85">
                  <c:v>5</c:v>
                </c:pt>
                <c:pt idx="86">
                  <c:v>13.4</c:v>
                </c:pt>
                <c:pt idx="87">
                  <c:v>19</c:v>
                </c:pt>
                <c:pt idx="88">
                  <c:v>17.2</c:v>
                </c:pt>
                <c:pt idx="89">
                  <c:v>9</c:v>
                </c:pt>
                <c:pt idx="90">
                  <c:v>4</c:v>
                </c:pt>
                <c:pt idx="91">
                  <c:v>14.5</c:v>
                </c:pt>
                <c:pt idx="92">
                  <c:v>13.7</c:v>
                </c:pt>
                <c:pt idx="93">
                  <c:v>13</c:v>
                </c:pt>
                <c:pt idx="94">
                  <c:v>8</c:v>
                </c:pt>
                <c:pt idx="95">
                  <c:v>2.8</c:v>
                </c:pt>
                <c:pt idx="96">
                  <c:v>19</c:v>
                </c:pt>
                <c:pt idx="97">
                  <c:v>16</c:v>
                </c:pt>
                <c:pt idx="98">
                  <c:v>26.8</c:v>
                </c:pt>
                <c:pt idx="99">
                  <c:v>5.5</c:v>
                </c:pt>
                <c:pt idx="100">
                  <c:v>5.2</c:v>
                </c:pt>
                <c:pt idx="101">
                  <c:v>6</c:v>
                </c:pt>
                <c:pt idx="102">
                  <c:v>17.399999999999999</c:v>
                </c:pt>
                <c:pt idx="103">
                  <c:v>17.399999999999999</c:v>
                </c:pt>
                <c:pt idx="104">
                  <c:v>15.5</c:v>
                </c:pt>
                <c:pt idx="105">
                  <c:v>15.5</c:v>
                </c:pt>
                <c:pt idx="106">
                  <c:v>11</c:v>
                </c:pt>
                <c:pt idx="107">
                  <c:v>11</c:v>
                </c:pt>
                <c:pt idx="108">
                  <c:v>2.8</c:v>
                </c:pt>
                <c:pt idx="109">
                  <c:v>2.8</c:v>
                </c:pt>
                <c:pt idx="110">
                  <c:v>26</c:v>
                </c:pt>
                <c:pt idx="111">
                  <c:v>13.1</c:v>
                </c:pt>
                <c:pt idx="112">
                  <c:v>12.3</c:v>
                </c:pt>
                <c:pt idx="113">
                  <c:v>20</c:v>
                </c:pt>
                <c:pt idx="114">
                  <c:v>20.6</c:v>
                </c:pt>
                <c:pt idx="115">
                  <c:v>16.100000000000001</c:v>
                </c:pt>
                <c:pt idx="116">
                  <c:v>12</c:v>
                </c:pt>
                <c:pt idx="117">
                  <c:v>20.6</c:v>
                </c:pt>
                <c:pt idx="118">
                  <c:v>16</c:v>
                </c:pt>
                <c:pt idx="119">
                  <c:v>2</c:v>
                </c:pt>
                <c:pt idx="120">
                  <c:v>13</c:v>
                </c:pt>
                <c:pt idx="121">
                  <c:v>14.8</c:v>
                </c:pt>
                <c:pt idx="122">
                  <c:v>12.5</c:v>
                </c:pt>
                <c:pt idx="123">
                  <c:v>12</c:v>
                </c:pt>
                <c:pt idx="124">
                  <c:v>4</c:v>
                </c:pt>
                <c:pt idx="125">
                  <c:v>11</c:v>
                </c:pt>
                <c:pt idx="126">
                  <c:v>11.5</c:v>
                </c:pt>
                <c:pt idx="127">
                  <c:v>23.5</c:v>
                </c:pt>
                <c:pt idx="128">
                  <c:v>4.5</c:v>
                </c:pt>
                <c:pt idx="129">
                  <c:v>3.5</c:v>
                </c:pt>
                <c:pt idx="130">
                  <c:v>3.5</c:v>
                </c:pt>
                <c:pt idx="131">
                  <c:v>6.3</c:v>
                </c:pt>
                <c:pt idx="132">
                  <c:v>2.2000000000000002</c:v>
                </c:pt>
                <c:pt idx="133">
                  <c:v>7.9</c:v>
                </c:pt>
                <c:pt idx="134">
                  <c:v>13.9</c:v>
                </c:pt>
                <c:pt idx="135">
                  <c:v>14.9</c:v>
                </c:pt>
                <c:pt idx="136">
                  <c:v>14.9</c:v>
                </c:pt>
                <c:pt idx="137">
                  <c:v>11.3</c:v>
                </c:pt>
                <c:pt idx="138">
                  <c:v>7</c:v>
                </c:pt>
                <c:pt idx="139">
                  <c:v>2.5</c:v>
                </c:pt>
                <c:pt idx="140">
                  <c:v>2.2000000000000002</c:v>
                </c:pt>
                <c:pt idx="141">
                  <c:v>10.199999999999999</c:v>
                </c:pt>
                <c:pt idx="142">
                  <c:v>17.5</c:v>
                </c:pt>
                <c:pt idx="143">
                  <c:v>28.7</c:v>
                </c:pt>
                <c:pt idx="144">
                  <c:v>26.5</c:v>
                </c:pt>
                <c:pt idx="145">
                  <c:v>18.2</c:v>
                </c:pt>
                <c:pt idx="146">
                  <c:v>12.5</c:v>
                </c:pt>
                <c:pt idx="147">
                  <c:v>15</c:v>
                </c:pt>
                <c:pt idx="148">
                  <c:v>20.6</c:v>
                </c:pt>
                <c:pt idx="149">
                  <c:v>21</c:v>
                </c:pt>
                <c:pt idx="150">
                  <c:v>21.3</c:v>
                </c:pt>
                <c:pt idx="151">
                  <c:v>15.1</c:v>
                </c:pt>
                <c:pt idx="152">
                  <c:v>16.3</c:v>
                </c:pt>
                <c:pt idx="153">
                  <c:v>18.2</c:v>
                </c:pt>
                <c:pt idx="154">
                  <c:v>21.8</c:v>
                </c:pt>
                <c:pt idx="155">
                  <c:v>22</c:v>
                </c:pt>
                <c:pt idx="156">
                  <c:v>18</c:v>
                </c:pt>
                <c:pt idx="157">
                  <c:v>11.5</c:v>
                </c:pt>
                <c:pt idx="158">
                  <c:v>12.5</c:v>
                </c:pt>
                <c:pt idx="159">
                  <c:v>14</c:v>
                </c:pt>
                <c:pt idx="160">
                  <c:v>12.2</c:v>
                </c:pt>
                <c:pt idx="161">
                  <c:v>29</c:v>
                </c:pt>
                <c:pt idx="162">
                  <c:v>25.5</c:v>
                </c:pt>
                <c:pt idx="163">
                  <c:v>19.7</c:v>
                </c:pt>
                <c:pt idx="164">
                  <c:v>8</c:v>
                </c:pt>
                <c:pt idx="165">
                  <c:v>25</c:v>
                </c:pt>
                <c:pt idx="166">
                  <c:v>10.5</c:v>
                </c:pt>
                <c:pt idx="167">
                  <c:v>14</c:v>
                </c:pt>
                <c:pt idx="168">
                  <c:v>21.5</c:v>
                </c:pt>
                <c:pt idx="169">
                  <c:v>20</c:v>
                </c:pt>
                <c:pt idx="170">
                  <c:v>19</c:v>
                </c:pt>
                <c:pt idx="171">
                  <c:v>13.5</c:v>
                </c:pt>
                <c:pt idx="172">
                  <c:v>22</c:v>
                </c:pt>
                <c:pt idx="173">
                  <c:v>23</c:v>
                </c:pt>
                <c:pt idx="174">
                  <c:v>23.5</c:v>
                </c:pt>
                <c:pt idx="175">
                  <c:v>1.5</c:v>
                </c:pt>
                <c:pt idx="176">
                  <c:v>1</c:v>
                </c:pt>
                <c:pt idx="177">
                  <c:v>0.5</c:v>
                </c:pt>
                <c:pt idx="178">
                  <c:v>0.5</c:v>
                </c:pt>
                <c:pt idx="179">
                  <c:v>0.5</c:v>
                </c:pt>
                <c:pt idx="180">
                  <c:v>0.5</c:v>
                </c:pt>
                <c:pt idx="181">
                  <c:v>0.5</c:v>
                </c:pt>
                <c:pt idx="182">
                  <c:v>0</c:v>
                </c:pt>
                <c:pt idx="183">
                  <c:v>0</c:v>
                </c:pt>
                <c:pt idx="184">
                  <c:v>0.5</c:v>
                </c:pt>
                <c:pt idx="185">
                  <c:v>1.8</c:v>
                </c:pt>
                <c:pt idx="186">
                  <c:v>1.3</c:v>
                </c:pt>
                <c:pt idx="187">
                  <c:v>1.5</c:v>
                </c:pt>
                <c:pt idx="188">
                  <c:v>0.5</c:v>
                </c:pt>
                <c:pt idx="189">
                  <c:v>0.8</c:v>
                </c:pt>
                <c:pt idx="190">
                  <c:v>0.5</c:v>
                </c:pt>
                <c:pt idx="191">
                  <c:v>0.5</c:v>
                </c:pt>
                <c:pt idx="192">
                  <c:v>0.5</c:v>
                </c:pt>
                <c:pt idx="193">
                  <c:v>0.5</c:v>
                </c:pt>
                <c:pt idx="194">
                  <c:v>0.5</c:v>
                </c:pt>
                <c:pt idx="195">
                  <c:v>0.5</c:v>
                </c:pt>
                <c:pt idx="196">
                  <c:v>0.5</c:v>
                </c:pt>
                <c:pt idx="197">
                  <c:v>0.5</c:v>
                </c:pt>
                <c:pt idx="198">
                  <c:v>0.5</c:v>
                </c:pt>
                <c:pt idx="199">
                  <c:v>0.5</c:v>
                </c:pt>
                <c:pt idx="200">
                  <c:v>0.5</c:v>
                </c:pt>
                <c:pt idx="201">
                  <c:v>0.5</c:v>
                </c:pt>
                <c:pt idx="202">
                  <c:v>0.5</c:v>
                </c:pt>
                <c:pt idx="203">
                  <c:v>2</c:v>
                </c:pt>
                <c:pt idx="204">
                  <c:v>0.5</c:v>
                </c:pt>
                <c:pt idx="205">
                  <c:v>1</c:v>
                </c:pt>
                <c:pt idx="206">
                  <c:v>0.8</c:v>
                </c:pt>
                <c:pt idx="207">
                  <c:v>0.5</c:v>
                </c:pt>
                <c:pt idx="208">
                  <c:v>0.5</c:v>
                </c:pt>
                <c:pt idx="209">
                  <c:v>0.5</c:v>
                </c:pt>
                <c:pt idx="210">
                  <c:v>0.5</c:v>
                </c:pt>
                <c:pt idx="211">
                  <c:v>1</c:v>
                </c:pt>
                <c:pt idx="212">
                  <c:v>1</c:v>
                </c:pt>
                <c:pt idx="213">
                  <c:v>1.9</c:v>
                </c:pt>
                <c:pt idx="214">
                  <c:v>0.9</c:v>
                </c:pt>
                <c:pt idx="215">
                  <c:v>1.7</c:v>
                </c:pt>
                <c:pt idx="216">
                  <c:v>0.5</c:v>
                </c:pt>
                <c:pt idx="217">
                  <c:v>0.3</c:v>
                </c:pt>
                <c:pt idx="218">
                  <c:v>0.5</c:v>
                </c:pt>
                <c:pt idx="219">
                  <c:v>0.9</c:v>
                </c:pt>
                <c:pt idx="220">
                  <c:v>0.5</c:v>
                </c:pt>
                <c:pt idx="221">
                  <c:v>1.6</c:v>
                </c:pt>
                <c:pt idx="222">
                  <c:v>1</c:v>
                </c:pt>
                <c:pt idx="223">
                  <c:v>0.5</c:v>
                </c:pt>
                <c:pt idx="224">
                  <c:v>0</c:v>
                </c:pt>
                <c:pt idx="225">
                  <c:v>0</c:v>
                </c:pt>
                <c:pt idx="226">
                  <c:v>0</c:v>
                </c:pt>
                <c:pt idx="227">
                  <c:v>1.8</c:v>
                </c:pt>
                <c:pt idx="228">
                  <c:v>23.2</c:v>
                </c:pt>
                <c:pt idx="229">
                  <c:v>36.299999999999997</c:v>
                </c:pt>
                <c:pt idx="230">
                  <c:v>41</c:v>
                </c:pt>
                <c:pt idx="231">
                  <c:v>45.7</c:v>
                </c:pt>
                <c:pt idx="232">
                  <c:v>50.6</c:v>
                </c:pt>
                <c:pt idx="233">
                  <c:v>23.5</c:v>
                </c:pt>
                <c:pt idx="234">
                  <c:v>32.200000000000003</c:v>
                </c:pt>
                <c:pt idx="235">
                  <c:v>36.799999999999997</c:v>
                </c:pt>
                <c:pt idx="236">
                  <c:v>40.6</c:v>
                </c:pt>
                <c:pt idx="237">
                  <c:v>44.6</c:v>
                </c:pt>
                <c:pt idx="238">
                  <c:v>48.5</c:v>
                </c:pt>
                <c:pt idx="239">
                  <c:v>11.2</c:v>
                </c:pt>
                <c:pt idx="240">
                  <c:v>22.5</c:v>
                </c:pt>
                <c:pt idx="241">
                  <c:v>29.6</c:v>
                </c:pt>
                <c:pt idx="242">
                  <c:v>35</c:v>
                </c:pt>
                <c:pt idx="243">
                  <c:v>38.6</c:v>
                </c:pt>
                <c:pt idx="244">
                  <c:v>42.4</c:v>
                </c:pt>
                <c:pt idx="245">
                  <c:v>46.3</c:v>
                </c:pt>
                <c:pt idx="246">
                  <c:v>57</c:v>
                </c:pt>
                <c:pt idx="247">
                  <c:v>57.7</c:v>
                </c:pt>
                <c:pt idx="248">
                  <c:v>79.2</c:v>
                </c:pt>
                <c:pt idx="249">
                  <c:v>101.8</c:v>
                </c:pt>
                <c:pt idx="250">
                  <c:v>132.19999999999999</c:v>
                </c:pt>
                <c:pt idx="251">
                  <c:v>161.69999999999999</c:v>
                </c:pt>
                <c:pt idx="252">
                  <c:v>15.1</c:v>
                </c:pt>
                <c:pt idx="253">
                  <c:v>39.9</c:v>
                </c:pt>
                <c:pt idx="254">
                  <c:v>60.1</c:v>
                </c:pt>
                <c:pt idx="255">
                  <c:v>78</c:v>
                </c:pt>
                <c:pt idx="256">
                  <c:v>97.9</c:v>
                </c:pt>
                <c:pt idx="257">
                  <c:v>14</c:v>
                </c:pt>
                <c:pt idx="258">
                  <c:v>35.4</c:v>
                </c:pt>
                <c:pt idx="259">
                  <c:v>71.099999999999994</c:v>
                </c:pt>
                <c:pt idx="260">
                  <c:v>16.3</c:v>
                </c:pt>
                <c:pt idx="261">
                  <c:v>35.1</c:v>
                </c:pt>
                <c:pt idx="262">
                  <c:v>47</c:v>
                </c:pt>
                <c:pt idx="263">
                  <c:v>68.2</c:v>
                </c:pt>
              </c:numCache>
            </c:numRef>
          </c:xVal>
          <c:yVal>
            <c:numRef>
              <c:f>'correlation with depth'!$B$2:$B$265</c:f>
              <c:numCache>
                <c:formatCode>@</c:formatCode>
                <c:ptCount val="264"/>
                <c:pt idx="0">
                  <c:v>-1.7786999999999999</c:v>
                </c:pt>
                <c:pt idx="1">
                  <c:v>-1.4927999999999999</c:v>
                </c:pt>
                <c:pt idx="2">
                  <c:v>-1.9119999999999999</c:v>
                </c:pt>
                <c:pt idx="3">
                  <c:v>-2.157</c:v>
                </c:pt>
                <c:pt idx="4">
                  <c:v>-2.3885000000000001</c:v>
                </c:pt>
                <c:pt idx="5">
                  <c:v>-2.1328</c:v>
                </c:pt>
                <c:pt idx="6">
                  <c:v>-2.0002</c:v>
                </c:pt>
                <c:pt idx="7">
                  <c:v>-2.0499999999999998</c:v>
                </c:pt>
                <c:pt idx="8">
                  <c:v>-1.9067000000000001</c:v>
                </c:pt>
                <c:pt idx="9">
                  <c:v>-2.1840000000000002</c:v>
                </c:pt>
                <c:pt idx="10">
                  <c:v>-2.4929000000000001</c:v>
                </c:pt>
                <c:pt idx="11">
                  <c:v>-2.2418999999999998</c:v>
                </c:pt>
                <c:pt idx="12">
                  <c:v>-2.246</c:v>
                </c:pt>
                <c:pt idx="13">
                  <c:v>-1.8619000000000001</c:v>
                </c:pt>
                <c:pt idx="14">
                  <c:v>-1.7095</c:v>
                </c:pt>
                <c:pt idx="15">
                  <c:v>-1.5006999999999999</c:v>
                </c:pt>
                <c:pt idx="16">
                  <c:v>-0.71199000000000001</c:v>
                </c:pt>
                <c:pt idx="17">
                  <c:v>-1.3294999999999999</c:v>
                </c:pt>
                <c:pt idx="18">
                  <c:v>-1.9313</c:v>
                </c:pt>
                <c:pt idx="19">
                  <c:v>-1.5085999999999999</c:v>
                </c:pt>
                <c:pt idx="20">
                  <c:v>-2.6979000000000002</c:v>
                </c:pt>
                <c:pt idx="21">
                  <c:v>-1.6669</c:v>
                </c:pt>
                <c:pt idx="22">
                  <c:v>-1.758</c:v>
                </c:pt>
                <c:pt idx="23">
                  <c:v>-1.7177</c:v>
                </c:pt>
                <c:pt idx="24">
                  <c:v>-1.8010999999999999</c:v>
                </c:pt>
                <c:pt idx="25">
                  <c:v>-1.4498</c:v>
                </c:pt>
                <c:pt idx="26">
                  <c:v>-2.3786</c:v>
                </c:pt>
                <c:pt idx="27">
                  <c:v>-2.0779000000000001</c:v>
                </c:pt>
                <c:pt idx="28">
                  <c:v>-2.1823999999999999</c:v>
                </c:pt>
                <c:pt idx="29">
                  <c:v>-0.87890000000000001</c:v>
                </c:pt>
                <c:pt idx="30">
                  <c:v>-1.8696999999999999</c:v>
                </c:pt>
                <c:pt idx="31">
                  <c:v>-1.5742</c:v>
                </c:pt>
                <c:pt idx="32">
                  <c:v>-1.7915000000000001</c:v>
                </c:pt>
                <c:pt idx="33">
                  <c:v>-1.6008</c:v>
                </c:pt>
                <c:pt idx="34">
                  <c:v>-1.9477</c:v>
                </c:pt>
                <c:pt idx="35">
                  <c:v>-2.5265</c:v>
                </c:pt>
                <c:pt idx="36">
                  <c:v>-1.5996999999999999</c:v>
                </c:pt>
                <c:pt idx="37">
                  <c:v>-1.8113999999999999</c:v>
                </c:pt>
                <c:pt idx="38">
                  <c:v>-2.3845999999999998</c:v>
                </c:pt>
                <c:pt idx="39">
                  <c:v>-2.9238</c:v>
                </c:pt>
                <c:pt idx="40">
                  <c:v>-1.7383999999999999</c:v>
                </c:pt>
                <c:pt idx="41">
                  <c:v>-2.0135999999999998</c:v>
                </c:pt>
                <c:pt idx="42">
                  <c:v>-1.9964999999999999</c:v>
                </c:pt>
                <c:pt idx="43">
                  <c:v>-1.698</c:v>
                </c:pt>
                <c:pt idx="44">
                  <c:v>-1.8794</c:v>
                </c:pt>
                <c:pt idx="45">
                  <c:v>-1.9850000000000001</c:v>
                </c:pt>
                <c:pt idx="46">
                  <c:v>-1.5629</c:v>
                </c:pt>
                <c:pt idx="47">
                  <c:v>1.0720000000000001</c:v>
                </c:pt>
                <c:pt idx="48">
                  <c:v>-0.35708000000000001</c:v>
                </c:pt>
                <c:pt idx="49">
                  <c:v>2.1461999999999999</c:v>
                </c:pt>
                <c:pt idx="50">
                  <c:v>0.62846000000000002</c:v>
                </c:pt>
                <c:pt idx="51">
                  <c:v>-0.33573999999999998</c:v>
                </c:pt>
                <c:pt idx="52">
                  <c:v>-1.6185</c:v>
                </c:pt>
                <c:pt idx="53">
                  <c:v>-1.5144</c:v>
                </c:pt>
                <c:pt idx="54">
                  <c:v>-1.2222999999999999</c:v>
                </c:pt>
                <c:pt idx="55">
                  <c:v>2.4222000000000001</c:v>
                </c:pt>
                <c:pt idx="56">
                  <c:v>5.7908999999999997</c:v>
                </c:pt>
                <c:pt idx="57">
                  <c:v>2.2277</c:v>
                </c:pt>
                <c:pt idx="58">
                  <c:v>0.58755000000000002</c:v>
                </c:pt>
                <c:pt idx="59">
                  <c:v>0.16191</c:v>
                </c:pt>
                <c:pt idx="60">
                  <c:v>-0.67757999999999996</c:v>
                </c:pt>
                <c:pt idx="61">
                  <c:v>-0.71548</c:v>
                </c:pt>
                <c:pt idx="62">
                  <c:v>0.43489</c:v>
                </c:pt>
                <c:pt idx="63">
                  <c:v>0.49847000000000002</c:v>
                </c:pt>
                <c:pt idx="64">
                  <c:v>1.6645000000000001</c:v>
                </c:pt>
                <c:pt idx="65">
                  <c:v>4.4490999999999996</c:v>
                </c:pt>
                <c:pt idx="66">
                  <c:v>1.1327</c:v>
                </c:pt>
                <c:pt idx="67">
                  <c:v>-0.37808000000000003</c:v>
                </c:pt>
                <c:pt idx="68">
                  <c:v>3.3515000000000001</c:v>
                </c:pt>
                <c:pt idx="69">
                  <c:v>1.4065000000000001</c:v>
                </c:pt>
                <c:pt idx="70">
                  <c:v>0.16977</c:v>
                </c:pt>
                <c:pt idx="71">
                  <c:v>2.4813000000000001</c:v>
                </c:pt>
                <c:pt idx="72">
                  <c:v>3.085</c:v>
                </c:pt>
                <c:pt idx="73">
                  <c:v>1.2112000000000001</c:v>
                </c:pt>
                <c:pt idx="74">
                  <c:v>-2.2172999999999998E-2</c:v>
                </c:pt>
                <c:pt idx="75">
                  <c:v>0.83911000000000002</c:v>
                </c:pt>
                <c:pt idx="76">
                  <c:v>-0.39473000000000003</c:v>
                </c:pt>
                <c:pt idx="77">
                  <c:v>0.21067</c:v>
                </c:pt>
                <c:pt idx="78">
                  <c:v>-0.54432999999999998</c:v>
                </c:pt>
                <c:pt idx="79">
                  <c:v>-0.36695</c:v>
                </c:pt>
                <c:pt idx="80">
                  <c:v>-7.9523999999999997E-2</c:v>
                </c:pt>
                <c:pt idx="81">
                  <c:v>2.0150999999999999</c:v>
                </c:pt>
                <c:pt idx="82">
                  <c:v>3.8121999999999998</c:v>
                </c:pt>
                <c:pt idx="83">
                  <c:v>2.3927999999999998</c:v>
                </c:pt>
                <c:pt idx="84">
                  <c:v>-0.51775000000000004</c:v>
                </c:pt>
                <c:pt idx="85">
                  <c:v>3.3803999999999998</c:v>
                </c:pt>
                <c:pt idx="86">
                  <c:v>-0.83165999999999995</c:v>
                </c:pt>
                <c:pt idx="87">
                  <c:v>-0.96477000000000002</c:v>
                </c:pt>
                <c:pt idx="88">
                  <c:v>-0.87165999999999999</c:v>
                </c:pt>
                <c:pt idx="89">
                  <c:v>-0.99402999999999997</c:v>
                </c:pt>
                <c:pt idx="90">
                  <c:v>2.1999999999999999E-2</c:v>
                </c:pt>
                <c:pt idx="91">
                  <c:v>-0.98468</c:v>
                </c:pt>
                <c:pt idx="92">
                  <c:v>-0.59762999999999999</c:v>
                </c:pt>
                <c:pt idx="93">
                  <c:v>0.14080000000000001</c:v>
                </c:pt>
                <c:pt idx="94">
                  <c:v>-1.0023</c:v>
                </c:pt>
                <c:pt idx="95">
                  <c:v>-0.50646000000000002</c:v>
                </c:pt>
                <c:pt idx="96">
                  <c:v>-0.16491</c:v>
                </c:pt>
                <c:pt idx="97">
                  <c:v>0.45659</c:v>
                </c:pt>
                <c:pt idx="98">
                  <c:v>0.1002</c:v>
                </c:pt>
                <c:pt idx="99">
                  <c:v>0.46126</c:v>
                </c:pt>
                <c:pt idx="100">
                  <c:v>1.4579</c:v>
                </c:pt>
                <c:pt idx="101">
                  <c:v>-9.0578000000000006E-2</c:v>
                </c:pt>
                <c:pt idx="102">
                  <c:v>0.36177999999999999</c:v>
                </c:pt>
                <c:pt idx="103">
                  <c:v>0.42714000000000002</c:v>
                </c:pt>
                <c:pt idx="104">
                  <c:v>0.60819999999999996</c:v>
                </c:pt>
                <c:pt idx="105">
                  <c:v>0.62602999999999998</c:v>
                </c:pt>
                <c:pt idx="106">
                  <c:v>-0.31796999999999997</c:v>
                </c:pt>
                <c:pt idx="107">
                  <c:v>-0.59704000000000002</c:v>
                </c:pt>
                <c:pt idx="108">
                  <c:v>-0.68352999999999997</c:v>
                </c:pt>
                <c:pt idx="109">
                  <c:v>-2.7302E-2</c:v>
                </c:pt>
                <c:pt idx="110">
                  <c:v>0.31692999999999999</c:v>
                </c:pt>
                <c:pt idx="111">
                  <c:v>0.23341000000000001</c:v>
                </c:pt>
                <c:pt idx="112">
                  <c:v>-0.47808</c:v>
                </c:pt>
                <c:pt idx="113">
                  <c:v>-0.63324999999999998</c:v>
                </c:pt>
                <c:pt idx="114">
                  <c:v>1.0557000000000001</c:v>
                </c:pt>
                <c:pt idx="115">
                  <c:v>5.3582999999999999E-2</c:v>
                </c:pt>
                <c:pt idx="116">
                  <c:v>1.7653000000000001</c:v>
                </c:pt>
                <c:pt idx="117">
                  <c:v>0.47826000000000002</c:v>
                </c:pt>
                <c:pt idx="118">
                  <c:v>-0.75661999999999996</c:v>
                </c:pt>
                <c:pt idx="119">
                  <c:v>-0.80444000000000004</c:v>
                </c:pt>
                <c:pt idx="120">
                  <c:v>2.6295000000000002</c:v>
                </c:pt>
                <c:pt idx="121">
                  <c:v>-6.9916000000000006E-2</c:v>
                </c:pt>
                <c:pt idx="122">
                  <c:v>-0.80271000000000003</c:v>
                </c:pt>
                <c:pt idx="123">
                  <c:v>0.19658999999999999</c:v>
                </c:pt>
                <c:pt idx="124">
                  <c:v>-0.91693000000000002</c:v>
                </c:pt>
                <c:pt idx="125">
                  <c:v>-0.21929000000000001</c:v>
                </c:pt>
                <c:pt idx="126">
                  <c:v>-0.18806999999999999</c:v>
                </c:pt>
                <c:pt idx="127">
                  <c:v>0.74539</c:v>
                </c:pt>
                <c:pt idx="128">
                  <c:v>-0.59314</c:v>
                </c:pt>
                <c:pt idx="129">
                  <c:v>-0.67137999999999998</c:v>
                </c:pt>
                <c:pt idx="130">
                  <c:v>-0.61216000000000004</c:v>
                </c:pt>
                <c:pt idx="131">
                  <c:v>-0.1154</c:v>
                </c:pt>
                <c:pt idx="132">
                  <c:v>-0.67878000000000005</c:v>
                </c:pt>
                <c:pt idx="133">
                  <c:v>-6.1008E-2</c:v>
                </c:pt>
                <c:pt idx="134">
                  <c:v>0.54071000000000002</c:v>
                </c:pt>
                <c:pt idx="135">
                  <c:v>-0.71657999999999999</c:v>
                </c:pt>
                <c:pt idx="136">
                  <c:v>0.40176000000000001</c:v>
                </c:pt>
                <c:pt idx="137">
                  <c:v>0.37520999999999999</c:v>
                </c:pt>
                <c:pt idx="138">
                  <c:v>-0.52329000000000003</c:v>
                </c:pt>
                <c:pt idx="139">
                  <c:v>-0.87644</c:v>
                </c:pt>
                <c:pt idx="140">
                  <c:v>-1.1431</c:v>
                </c:pt>
                <c:pt idx="141">
                  <c:v>-0.82979999999999998</c:v>
                </c:pt>
                <c:pt idx="142">
                  <c:v>-0.79374999999999996</c:v>
                </c:pt>
                <c:pt idx="143">
                  <c:v>-0.71011999999999997</c:v>
                </c:pt>
                <c:pt idx="144">
                  <c:v>-0.69943</c:v>
                </c:pt>
                <c:pt idx="145">
                  <c:v>-0.88754</c:v>
                </c:pt>
                <c:pt idx="146">
                  <c:v>-0.86404000000000003</c:v>
                </c:pt>
                <c:pt idx="147">
                  <c:v>-0.78937999999999997</c:v>
                </c:pt>
                <c:pt idx="148">
                  <c:v>-0.89351999999999998</c:v>
                </c:pt>
                <c:pt idx="149">
                  <c:v>-0.77798</c:v>
                </c:pt>
                <c:pt idx="150">
                  <c:v>-0.44492999999999999</c:v>
                </c:pt>
                <c:pt idx="151">
                  <c:v>0.22012000000000001</c:v>
                </c:pt>
                <c:pt idx="152">
                  <c:v>-0.64061000000000001</c:v>
                </c:pt>
                <c:pt idx="153">
                  <c:v>3.0512999999999998E-2</c:v>
                </c:pt>
                <c:pt idx="154">
                  <c:v>0.21973000000000001</c:v>
                </c:pt>
                <c:pt idx="155">
                  <c:v>-0.78937999999999997</c:v>
                </c:pt>
                <c:pt idx="156">
                  <c:v>-0.75661999999999996</c:v>
                </c:pt>
                <c:pt idx="157">
                  <c:v>-0.77846000000000004</c:v>
                </c:pt>
                <c:pt idx="158">
                  <c:v>-0.74934000000000001</c:v>
                </c:pt>
                <c:pt idx="159">
                  <c:v>-0.75661999999999996</c:v>
                </c:pt>
                <c:pt idx="160">
                  <c:v>-0.28423999999999999</c:v>
                </c:pt>
                <c:pt idx="161">
                  <c:v>-0.80393999999999999</c:v>
                </c:pt>
                <c:pt idx="162">
                  <c:v>0.62746000000000002</c:v>
                </c:pt>
                <c:pt idx="163">
                  <c:v>1.8656999999999999</c:v>
                </c:pt>
                <c:pt idx="164">
                  <c:v>-0.78549000000000002</c:v>
                </c:pt>
                <c:pt idx="165">
                  <c:v>-0.75661999999999996</c:v>
                </c:pt>
                <c:pt idx="166">
                  <c:v>0.23143</c:v>
                </c:pt>
                <c:pt idx="167">
                  <c:v>0.37347999999999998</c:v>
                </c:pt>
                <c:pt idx="168">
                  <c:v>-0.80393999999999999</c:v>
                </c:pt>
                <c:pt idx="169">
                  <c:v>-0.77846000000000004</c:v>
                </c:pt>
                <c:pt idx="170">
                  <c:v>-0.50427</c:v>
                </c:pt>
                <c:pt idx="171">
                  <c:v>1.3928</c:v>
                </c:pt>
                <c:pt idx="172">
                  <c:v>-0.74256</c:v>
                </c:pt>
                <c:pt idx="173">
                  <c:v>-0.76134000000000002</c:v>
                </c:pt>
                <c:pt idx="174">
                  <c:v>-0.66561999999999999</c:v>
                </c:pt>
                <c:pt idx="175">
                  <c:v>-1.9303999999999999</c:v>
                </c:pt>
                <c:pt idx="176">
                  <c:v>-2.2498999999999998</c:v>
                </c:pt>
                <c:pt idx="177">
                  <c:v>-1.9407000000000001</c:v>
                </c:pt>
                <c:pt idx="178">
                  <c:v>-2.3389000000000002</c:v>
                </c:pt>
                <c:pt idx="179">
                  <c:v>-2.3769999999999998</c:v>
                </c:pt>
                <c:pt idx="180">
                  <c:v>-1.7494000000000001</c:v>
                </c:pt>
                <c:pt idx="181">
                  <c:v>-0.71345999999999998</c:v>
                </c:pt>
                <c:pt idx="182">
                  <c:v>-2.5276000000000001</c:v>
                </c:pt>
                <c:pt idx="183">
                  <c:v>-2.7639</c:v>
                </c:pt>
                <c:pt idx="184">
                  <c:v>-2.0247000000000002</c:v>
                </c:pt>
                <c:pt idx="185">
                  <c:v>-2.1539000000000001</c:v>
                </c:pt>
                <c:pt idx="186">
                  <c:v>-2.9226999999999999</c:v>
                </c:pt>
                <c:pt idx="187">
                  <c:v>-2.3035999999999999</c:v>
                </c:pt>
                <c:pt idx="188">
                  <c:v>-2.9087000000000001</c:v>
                </c:pt>
                <c:pt idx="189">
                  <c:v>-2.6573000000000002</c:v>
                </c:pt>
                <c:pt idx="190">
                  <c:v>-2.2145000000000001</c:v>
                </c:pt>
                <c:pt idx="191">
                  <c:v>-2.5844</c:v>
                </c:pt>
                <c:pt idx="192">
                  <c:v>-1.9984</c:v>
                </c:pt>
                <c:pt idx="193">
                  <c:v>-2.0648</c:v>
                </c:pt>
                <c:pt idx="194">
                  <c:v>-1.9616</c:v>
                </c:pt>
                <c:pt idx="195">
                  <c:v>-2.5188000000000001</c:v>
                </c:pt>
                <c:pt idx="196">
                  <c:v>-2.0476000000000001</c:v>
                </c:pt>
                <c:pt idx="197">
                  <c:v>-1.7252000000000001</c:v>
                </c:pt>
                <c:pt idx="198">
                  <c:v>-2.3201000000000001</c:v>
                </c:pt>
                <c:pt idx="199">
                  <c:v>-2.2595999999999998</c:v>
                </c:pt>
                <c:pt idx="200">
                  <c:v>-2.1581000000000001</c:v>
                </c:pt>
                <c:pt idx="201">
                  <c:v>-2.4279000000000002</c:v>
                </c:pt>
                <c:pt idx="202">
                  <c:v>-2.6718999999999999</c:v>
                </c:pt>
                <c:pt idx="203">
                  <c:v>-2.7345999999999999</c:v>
                </c:pt>
                <c:pt idx="204">
                  <c:v>-2.9409999999999998</c:v>
                </c:pt>
                <c:pt idx="205">
                  <c:v>-2.3896000000000002</c:v>
                </c:pt>
                <c:pt idx="206">
                  <c:v>-2.2189000000000001</c:v>
                </c:pt>
                <c:pt idx="207">
                  <c:v>-2.0571999999999999</c:v>
                </c:pt>
                <c:pt idx="208">
                  <c:v>-2.4630999999999998</c:v>
                </c:pt>
                <c:pt idx="209">
                  <c:v>-3.1059000000000001</c:v>
                </c:pt>
                <c:pt idx="210">
                  <c:v>-2.0194000000000001</c:v>
                </c:pt>
                <c:pt idx="211">
                  <c:v>-1.9617</c:v>
                </c:pt>
                <c:pt idx="212">
                  <c:v>-3.4319000000000002</c:v>
                </c:pt>
                <c:pt idx="213">
                  <c:v>3.2515999999999998</c:v>
                </c:pt>
                <c:pt idx="214">
                  <c:v>-1.2657</c:v>
                </c:pt>
                <c:pt idx="215">
                  <c:v>5.3669000000000004E-4</c:v>
                </c:pt>
                <c:pt idx="216">
                  <c:v>0.43502000000000002</c:v>
                </c:pt>
                <c:pt idx="217">
                  <c:v>-2.4377</c:v>
                </c:pt>
                <c:pt idx="218">
                  <c:v>-1.7478</c:v>
                </c:pt>
                <c:pt idx="219">
                  <c:v>0.69574999999999998</c:v>
                </c:pt>
                <c:pt idx="220">
                  <c:v>-1.9870000000000001</c:v>
                </c:pt>
                <c:pt idx="221">
                  <c:v>-3.1631</c:v>
                </c:pt>
                <c:pt idx="222">
                  <c:v>-2.3645999999999998</c:v>
                </c:pt>
                <c:pt idx="223">
                  <c:v>-1.7298</c:v>
                </c:pt>
                <c:pt idx="224">
                  <c:v>-2.8201000000000001</c:v>
                </c:pt>
                <c:pt idx="225">
                  <c:v>-2.0764999999999998</c:v>
                </c:pt>
                <c:pt idx="226">
                  <c:v>-1.7055</c:v>
                </c:pt>
                <c:pt idx="227">
                  <c:v>-0.88270999999999999</c:v>
                </c:pt>
                <c:pt idx="228">
                  <c:v>5.6371000000000002</c:v>
                </c:pt>
                <c:pt idx="229">
                  <c:v>5.2529000000000003</c:v>
                </c:pt>
                <c:pt idx="230">
                  <c:v>0.70440999999999998</c:v>
                </c:pt>
                <c:pt idx="231">
                  <c:v>4.8280000000000003</c:v>
                </c:pt>
                <c:pt idx="232">
                  <c:v>7.1166</c:v>
                </c:pt>
                <c:pt idx="233">
                  <c:v>-0.31196000000000002</c:v>
                </c:pt>
                <c:pt idx="234">
                  <c:v>7.2884000000000002</c:v>
                </c:pt>
                <c:pt idx="235">
                  <c:v>5.4917999999999996</c:v>
                </c:pt>
                <c:pt idx="236">
                  <c:v>5.5167999999999999</c:v>
                </c:pt>
                <c:pt idx="237">
                  <c:v>6.2020999999999997</c:v>
                </c:pt>
                <c:pt idx="238">
                  <c:v>6.8345000000000002</c:v>
                </c:pt>
                <c:pt idx="239">
                  <c:v>1.0946</c:v>
                </c:pt>
                <c:pt idx="240">
                  <c:v>5.1509</c:v>
                </c:pt>
                <c:pt idx="241">
                  <c:v>8.3705999999999996</c:v>
                </c:pt>
                <c:pt idx="242">
                  <c:v>8.5769000000000002</c:v>
                </c:pt>
                <c:pt idx="243">
                  <c:v>5.4522000000000004</c:v>
                </c:pt>
                <c:pt idx="244">
                  <c:v>7.9096000000000002</c:v>
                </c:pt>
                <c:pt idx="245">
                  <c:v>10.025</c:v>
                </c:pt>
                <c:pt idx="246">
                  <c:v>-0.55191999999999997</c:v>
                </c:pt>
                <c:pt idx="247">
                  <c:v>1.0483</c:v>
                </c:pt>
                <c:pt idx="248">
                  <c:v>9.5594000000000001</c:v>
                </c:pt>
                <c:pt idx="249">
                  <c:v>-0.59314</c:v>
                </c:pt>
                <c:pt idx="250">
                  <c:v>-0.26191999999999999</c:v>
                </c:pt>
                <c:pt idx="251">
                  <c:v>0.61907000000000001</c:v>
                </c:pt>
                <c:pt idx="252">
                  <c:v>-0.62468000000000001</c:v>
                </c:pt>
                <c:pt idx="253">
                  <c:v>7.4076000000000004</c:v>
                </c:pt>
                <c:pt idx="254">
                  <c:v>10.311999999999999</c:v>
                </c:pt>
                <c:pt idx="255">
                  <c:v>0.23386000000000001</c:v>
                </c:pt>
                <c:pt idx="256">
                  <c:v>2.8967999999999998</c:v>
                </c:pt>
                <c:pt idx="257">
                  <c:v>1.4415</c:v>
                </c:pt>
                <c:pt idx="258">
                  <c:v>7.1810999999999998</c:v>
                </c:pt>
                <c:pt idx="259">
                  <c:v>2.0243000000000002</c:v>
                </c:pt>
                <c:pt idx="260">
                  <c:v>4.2046999999999999</c:v>
                </c:pt>
                <c:pt idx="261">
                  <c:v>10.247999999999999</c:v>
                </c:pt>
                <c:pt idx="262">
                  <c:v>12.154999999999999</c:v>
                </c:pt>
                <c:pt idx="263">
                  <c:v>7.5448000000000004</c:v>
                </c:pt>
              </c:numCache>
            </c:numRef>
          </c:yVal>
          <c:smooth val="0"/>
          <c:extLst>
            <c:ext xmlns:c16="http://schemas.microsoft.com/office/drawing/2014/chart" uri="{C3380CC4-5D6E-409C-BE32-E72D297353CC}">
              <c16:uniqueId val="{00000001-70A1-4ED7-8032-7C25B0F82DB1}"/>
            </c:ext>
          </c:extLst>
        </c:ser>
        <c:dLbls>
          <c:showLegendKey val="0"/>
          <c:showVal val="0"/>
          <c:showCatName val="0"/>
          <c:showSerName val="0"/>
          <c:showPercent val="0"/>
          <c:showBubbleSize val="0"/>
        </c:dLbls>
        <c:axId val="177174976"/>
        <c:axId val="177172624"/>
      </c:scatterChart>
      <c:valAx>
        <c:axId val="17717497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177172624"/>
        <c:crosses val="autoZero"/>
        <c:crossBetween val="midCat"/>
        <c:majorUnit val="20"/>
      </c:valAx>
      <c:valAx>
        <c:axId val="177172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17717497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'correlation with depth'!$C$1</c:f>
              <c:strCache>
                <c:ptCount val="1"/>
                <c:pt idx="0">
                  <c:v>PC 2</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2.2435508061492315E-2"/>
                  <c:y val="-0.34009748781402327"/>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'correlation with depth'!$A$2:$A$265</c:f>
              <c:numCache>
                <c:formatCode>General</c:formatCode>
                <c:ptCount val="264"/>
                <c:pt idx="0">
                  <c:v>4</c:v>
                </c:pt>
                <c:pt idx="1">
                  <c:v>2</c:v>
                </c:pt>
                <c:pt idx="2">
                  <c:v>2</c:v>
                </c:pt>
                <c:pt idx="3">
                  <c:v>2</c:v>
                </c:pt>
                <c:pt idx="4">
                  <c:v>1</c:v>
                </c:pt>
                <c:pt idx="5">
                  <c:v>1</c:v>
                </c:pt>
                <c:pt idx="6">
                  <c:v>1</c:v>
                </c:pt>
                <c:pt idx="7">
                  <c:v>2</c:v>
                </c:pt>
                <c:pt idx="8">
                  <c:v>2</c:v>
                </c:pt>
                <c:pt idx="9">
                  <c:v>2</c:v>
                </c:pt>
                <c:pt idx="10">
                  <c:v>1</c:v>
                </c:pt>
                <c:pt idx="11">
                  <c:v>2</c:v>
                </c:pt>
                <c:pt idx="12">
                  <c:v>1</c:v>
                </c:pt>
                <c:pt idx="13">
                  <c:v>7</c:v>
                </c:pt>
                <c:pt idx="14">
                  <c:v>5</c:v>
                </c:pt>
                <c:pt idx="15">
                  <c:v>7</c:v>
                </c:pt>
                <c:pt idx="16">
                  <c:v>3</c:v>
                </c:pt>
                <c:pt idx="17">
                  <c:v>3</c:v>
                </c:pt>
                <c:pt idx="18">
                  <c:v>3</c:v>
                </c:pt>
                <c:pt idx="19">
                  <c:v>3</c:v>
                </c:pt>
                <c:pt idx="20">
                  <c:v>1</c:v>
                </c:pt>
                <c:pt idx="21">
                  <c:v>4</c:v>
                </c:pt>
                <c:pt idx="22">
                  <c:v>3</c:v>
                </c:pt>
                <c:pt idx="23">
                  <c:v>2</c:v>
                </c:pt>
                <c:pt idx="24">
                  <c:v>2</c:v>
                </c:pt>
                <c:pt idx="25">
                  <c:v>1</c:v>
                </c:pt>
                <c:pt idx="26">
                  <c:v>1</c:v>
                </c:pt>
                <c:pt idx="27">
                  <c:v>1</c:v>
                </c:pt>
                <c:pt idx="28">
                  <c:v>1</c:v>
                </c:pt>
                <c:pt idx="29">
                  <c:v>2</c:v>
                </c:pt>
                <c:pt idx="30">
                  <c:v>2</c:v>
                </c:pt>
                <c:pt idx="31">
                  <c:v>1</c:v>
                </c:pt>
                <c:pt idx="32">
                  <c:v>1</c:v>
                </c:pt>
                <c:pt idx="33">
                  <c:v>2</c:v>
                </c:pt>
                <c:pt idx="34">
                  <c:v>1.5</c:v>
                </c:pt>
                <c:pt idx="35">
                  <c:v>1</c:v>
                </c:pt>
                <c:pt idx="36">
                  <c:v>1.6</c:v>
                </c:pt>
                <c:pt idx="37">
                  <c:v>1</c:v>
                </c:pt>
                <c:pt idx="38">
                  <c:v>1</c:v>
                </c:pt>
                <c:pt idx="39">
                  <c:v>0.8</c:v>
                </c:pt>
                <c:pt idx="40">
                  <c:v>1.9</c:v>
                </c:pt>
                <c:pt idx="41">
                  <c:v>1.8</c:v>
                </c:pt>
                <c:pt idx="42">
                  <c:v>0.9</c:v>
                </c:pt>
                <c:pt idx="43">
                  <c:v>0.9</c:v>
                </c:pt>
                <c:pt idx="44">
                  <c:v>0.5</c:v>
                </c:pt>
                <c:pt idx="45">
                  <c:v>0.5</c:v>
                </c:pt>
                <c:pt idx="46">
                  <c:v>3.7</c:v>
                </c:pt>
                <c:pt idx="47">
                  <c:v>2.6</c:v>
                </c:pt>
                <c:pt idx="48">
                  <c:v>3.1</c:v>
                </c:pt>
                <c:pt idx="49">
                  <c:v>8.8000000000000007</c:v>
                </c:pt>
                <c:pt idx="50">
                  <c:v>1.7</c:v>
                </c:pt>
                <c:pt idx="51">
                  <c:v>4.5999999999999996</c:v>
                </c:pt>
                <c:pt idx="52">
                  <c:v>3</c:v>
                </c:pt>
                <c:pt idx="53">
                  <c:v>2.4</c:v>
                </c:pt>
                <c:pt idx="54">
                  <c:v>1.2</c:v>
                </c:pt>
                <c:pt idx="55">
                  <c:v>13.7</c:v>
                </c:pt>
                <c:pt idx="56">
                  <c:v>11</c:v>
                </c:pt>
                <c:pt idx="57">
                  <c:v>8.4</c:v>
                </c:pt>
                <c:pt idx="58">
                  <c:v>1.3</c:v>
                </c:pt>
                <c:pt idx="59">
                  <c:v>13</c:v>
                </c:pt>
                <c:pt idx="60">
                  <c:v>10</c:v>
                </c:pt>
                <c:pt idx="61">
                  <c:v>3.6</c:v>
                </c:pt>
                <c:pt idx="62">
                  <c:v>16.100000000000001</c:v>
                </c:pt>
                <c:pt idx="63">
                  <c:v>16.7</c:v>
                </c:pt>
                <c:pt idx="64">
                  <c:v>18.100000000000001</c:v>
                </c:pt>
                <c:pt idx="65">
                  <c:v>4.2</c:v>
                </c:pt>
                <c:pt idx="66">
                  <c:v>4.2</c:v>
                </c:pt>
                <c:pt idx="67">
                  <c:v>4.2</c:v>
                </c:pt>
                <c:pt idx="68">
                  <c:v>4.2</c:v>
                </c:pt>
                <c:pt idx="69">
                  <c:v>11</c:v>
                </c:pt>
                <c:pt idx="70">
                  <c:v>11</c:v>
                </c:pt>
                <c:pt idx="71">
                  <c:v>11</c:v>
                </c:pt>
                <c:pt idx="72">
                  <c:v>28</c:v>
                </c:pt>
                <c:pt idx="73">
                  <c:v>28</c:v>
                </c:pt>
                <c:pt idx="74">
                  <c:v>28</c:v>
                </c:pt>
                <c:pt idx="75">
                  <c:v>20</c:v>
                </c:pt>
                <c:pt idx="76">
                  <c:v>20</c:v>
                </c:pt>
                <c:pt idx="77">
                  <c:v>20</c:v>
                </c:pt>
                <c:pt idx="78">
                  <c:v>19</c:v>
                </c:pt>
                <c:pt idx="79">
                  <c:v>19</c:v>
                </c:pt>
                <c:pt idx="80">
                  <c:v>1.7</c:v>
                </c:pt>
                <c:pt idx="81">
                  <c:v>8.5</c:v>
                </c:pt>
                <c:pt idx="82">
                  <c:v>7.7</c:v>
                </c:pt>
                <c:pt idx="83">
                  <c:v>1</c:v>
                </c:pt>
                <c:pt idx="84">
                  <c:v>8</c:v>
                </c:pt>
                <c:pt idx="85">
                  <c:v>5</c:v>
                </c:pt>
                <c:pt idx="86">
                  <c:v>13.4</c:v>
                </c:pt>
                <c:pt idx="87">
                  <c:v>19</c:v>
                </c:pt>
                <c:pt idx="88">
                  <c:v>17.2</c:v>
                </c:pt>
                <c:pt idx="89">
                  <c:v>9</c:v>
                </c:pt>
                <c:pt idx="90">
                  <c:v>4</c:v>
                </c:pt>
                <c:pt idx="91">
                  <c:v>14.5</c:v>
                </c:pt>
                <c:pt idx="92">
                  <c:v>13.7</c:v>
                </c:pt>
                <c:pt idx="93">
                  <c:v>13</c:v>
                </c:pt>
                <c:pt idx="94">
                  <c:v>8</c:v>
                </c:pt>
                <c:pt idx="95">
                  <c:v>2.8</c:v>
                </c:pt>
                <c:pt idx="96">
                  <c:v>19</c:v>
                </c:pt>
                <c:pt idx="97">
                  <c:v>16</c:v>
                </c:pt>
                <c:pt idx="98">
                  <c:v>26.8</c:v>
                </c:pt>
                <c:pt idx="99">
                  <c:v>5.5</c:v>
                </c:pt>
                <c:pt idx="100">
                  <c:v>5.2</c:v>
                </c:pt>
                <c:pt idx="101">
                  <c:v>6</c:v>
                </c:pt>
                <c:pt idx="102">
                  <c:v>17.399999999999999</c:v>
                </c:pt>
                <c:pt idx="103">
                  <c:v>17.399999999999999</c:v>
                </c:pt>
                <c:pt idx="104">
                  <c:v>15.5</c:v>
                </c:pt>
                <c:pt idx="105">
                  <c:v>15.5</c:v>
                </c:pt>
                <c:pt idx="106">
                  <c:v>11</c:v>
                </c:pt>
                <c:pt idx="107">
                  <c:v>11</c:v>
                </c:pt>
                <c:pt idx="108">
                  <c:v>2.8</c:v>
                </c:pt>
                <c:pt idx="109">
                  <c:v>2.8</c:v>
                </c:pt>
                <c:pt idx="110">
                  <c:v>26</c:v>
                </c:pt>
                <c:pt idx="111">
                  <c:v>13.1</c:v>
                </c:pt>
                <c:pt idx="112">
                  <c:v>12.3</c:v>
                </c:pt>
                <c:pt idx="113">
                  <c:v>20</c:v>
                </c:pt>
                <c:pt idx="114">
                  <c:v>20.6</c:v>
                </c:pt>
                <c:pt idx="115">
                  <c:v>16.100000000000001</c:v>
                </c:pt>
                <c:pt idx="116">
                  <c:v>12</c:v>
                </c:pt>
                <c:pt idx="117">
                  <c:v>20.6</c:v>
                </c:pt>
                <c:pt idx="118">
                  <c:v>16</c:v>
                </c:pt>
                <c:pt idx="119">
                  <c:v>2</c:v>
                </c:pt>
                <c:pt idx="120">
                  <c:v>13</c:v>
                </c:pt>
                <c:pt idx="121">
                  <c:v>14.8</c:v>
                </c:pt>
                <c:pt idx="122">
                  <c:v>12.5</c:v>
                </c:pt>
                <c:pt idx="123">
                  <c:v>12</c:v>
                </c:pt>
                <c:pt idx="124">
                  <c:v>4</c:v>
                </c:pt>
                <c:pt idx="125">
                  <c:v>11</c:v>
                </c:pt>
                <c:pt idx="126">
                  <c:v>11.5</c:v>
                </c:pt>
                <c:pt idx="127">
                  <c:v>23.5</c:v>
                </c:pt>
                <c:pt idx="128">
                  <c:v>4.5</c:v>
                </c:pt>
                <c:pt idx="129">
                  <c:v>3.5</c:v>
                </c:pt>
                <c:pt idx="130">
                  <c:v>3.5</c:v>
                </c:pt>
                <c:pt idx="131">
                  <c:v>6.3</c:v>
                </c:pt>
                <c:pt idx="132">
                  <c:v>2.2000000000000002</c:v>
                </c:pt>
                <c:pt idx="133">
                  <c:v>7.9</c:v>
                </c:pt>
                <c:pt idx="134">
                  <c:v>13.9</c:v>
                </c:pt>
                <c:pt idx="135">
                  <c:v>14.9</c:v>
                </c:pt>
                <c:pt idx="136">
                  <c:v>14.9</c:v>
                </c:pt>
                <c:pt idx="137">
                  <c:v>11.3</c:v>
                </c:pt>
                <c:pt idx="138">
                  <c:v>7</c:v>
                </c:pt>
                <c:pt idx="139">
                  <c:v>2.5</c:v>
                </c:pt>
                <c:pt idx="140">
                  <c:v>2.2000000000000002</c:v>
                </c:pt>
                <c:pt idx="141">
                  <c:v>10.199999999999999</c:v>
                </c:pt>
                <c:pt idx="142">
                  <c:v>17.5</c:v>
                </c:pt>
                <c:pt idx="143">
                  <c:v>28.7</c:v>
                </c:pt>
                <c:pt idx="144">
                  <c:v>26.5</c:v>
                </c:pt>
                <c:pt idx="145">
                  <c:v>18.2</c:v>
                </c:pt>
                <c:pt idx="146">
                  <c:v>12.5</c:v>
                </c:pt>
                <c:pt idx="147">
                  <c:v>15</c:v>
                </c:pt>
                <c:pt idx="148">
                  <c:v>20.6</c:v>
                </c:pt>
                <c:pt idx="149">
                  <c:v>21</c:v>
                </c:pt>
                <c:pt idx="150">
                  <c:v>21.3</c:v>
                </c:pt>
                <c:pt idx="151">
                  <c:v>15.1</c:v>
                </c:pt>
                <c:pt idx="152">
                  <c:v>16.3</c:v>
                </c:pt>
                <c:pt idx="153">
                  <c:v>18.2</c:v>
                </c:pt>
                <c:pt idx="154">
                  <c:v>21.8</c:v>
                </c:pt>
                <c:pt idx="155">
                  <c:v>22</c:v>
                </c:pt>
                <c:pt idx="156">
                  <c:v>18</c:v>
                </c:pt>
                <c:pt idx="157">
                  <c:v>11.5</c:v>
                </c:pt>
                <c:pt idx="158">
                  <c:v>12.5</c:v>
                </c:pt>
                <c:pt idx="159">
                  <c:v>14</c:v>
                </c:pt>
                <c:pt idx="160">
                  <c:v>12.2</c:v>
                </c:pt>
                <c:pt idx="161">
                  <c:v>29</c:v>
                </c:pt>
                <c:pt idx="162">
                  <c:v>25.5</c:v>
                </c:pt>
                <c:pt idx="163">
                  <c:v>19.7</c:v>
                </c:pt>
                <c:pt idx="164">
                  <c:v>8</c:v>
                </c:pt>
                <c:pt idx="165">
                  <c:v>25</c:v>
                </c:pt>
                <c:pt idx="166">
                  <c:v>10.5</c:v>
                </c:pt>
                <c:pt idx="167">
                  <c:v>14</c:v>
                </c:pt>
                <c:pt idx="168">
                  <c:v>21.5</c:v>
                </c:pt>
                <c:pt idx="169">
                  <c:v>20</c:v>
                </c:pt>
                <c:pt idx="170">
                  <c:v>19</c:v>
                </c:pt>
                <c:pt idx="171">
                  <c:v>13.5</c:v>
                </c:pt>
                <c:pt idx="172">
                  <c:v>22</c:v>
                </c:pt>
                <c:pt idx="173">
                  <c:v>23</c:v>
                </c:pt>
                <c:pt idx="174">
                  <c:v>23.5</c:v>
                </c:pt>
                <c:pt idx="175">
                  <c:v>1.5</c:v>
                </c:pt>
                <c:pt idx="176">
                  <c:v>1</c:v>
                </c:pt>
                <c:pt idx="177">
                  <c:v>0.5</c:v>
                </c:pt>
                <c:pt idx="178">
                  <c:v>0.5</c:v>
                </c:pt>
                <c:pt idx="179">
                  <c:v>0.5</c:v>
                </c:pt>
                <c:pt idx="180">
                  <c:v>0.5</c:v>
                </c:pt>
                <c:pt idx="181">
                  <c:v>0.5</c:v>
                </c:pt>
                <c:pt idx="182">
                  <c:v>0</c:v>
                </c:pt>
                <c:pt idx="183">
                  <c:v>0</c:v>
                </c:pt>
                <c:pt idx="184">
                  <c:v>0.5</c:v>
                </c:pt>
                <c:pt idx="185">
                  <c:v>1.8</c:v>
                </c:pt>
                <c:pt idx="186">
                  <c:v>1.3</c:v>
                </c:pt>
                <c:pt idx="187">
                  <c:v>1.5</c:v>
                </c:pt>
                <c:pt idx="188">
                  <c:v>0.5</c:v>
                </c:pt>
                <c:pt idx="189">
                  <c:v>0.8</c:v>
                </c:pt>
                <c:pt idx="190">
                  <c:v>0.5</c:v>
                </c:pt>
                <c:pt idx="191">
                  <c:v>0.5</c:v>
                </c:pt>
                <c:pt idx="192">
                  <c:v>0.5</c:v>
                </c:pt>
                <c:pt idx="193">
                  <c:v>0.5</c:v>
                </c:pt>
                <c:pt idx="194">
                  <c:v>0.5</c:v>
                </c:pt>
                <c:pt idx="195">
                  <c:v>0.5</c:v>
                </c:pt>
                <c:pt idx="196">
                  <c:v>0.5</c:v>
                </c:pt>
                <c:pt idx="197">
                  <c:v>0.5</c:v>
                </c:pt>
                <c:pt idx="198">
                  <c:v>0.5</c:v>
                </c:pt>
                <c:pt idx="199">
                  <c:v>0.5</c:v>
                </c:pt>
                <c:pt idx="200">
                  <c:v>0.5</c:v>
                </c:pt>
                <c:pt idx="201">
                  <c:v>0.5</c:v>
                </c:pt>
                <c:pt idx="202">
                  <c:v>0.5</c:v>
                </c:pt>
                <c:pt idx="203">
                  <c:v>2</c:v>
                </c:pt>
                <c:pt idx="204">
                  <c:v>0.5</c:v>
                </c:pt>
                <c:pt idx="205">
                  <c:v>1</c:v>
                </c:pt>
                <c:pt idx="206">
                  <c:v>0.8</c:v>
                </c:pt>
                <c:pt idx="207">
                  <c:v>0.5</c:v>
                </c:pt>
                <c:pt idx="208">
                  <c:v>0.5</c:v>
                </c:pt>
                <c:pt idx="209">
                  <c:v>0.5</c:v>
                </c:pt>
                <c:pt idx="210">
                  <c:v>0.5</c:v>
                </c:pt>
                <c:pt idx="211">
                  <c:v>1</c:v>
                </c:pt>
                <c:pt idx="212">
                  <c:v>1</c:v>
                </c:pt>
                <c:pt idx="213">
                  <c:v>1.9</c:v>
                </c:pt>
                <c:pt idx="214">
                  <c:v>0.9</c:v>
                </c:pt>
                <c:pt idx="215">
                  <c:v>1.7</c:v>
                </c:pt>
                <c:pt idx="216">
                  <c:v>0.5</c:v>
                </c:pt>
                <c:pt idx="217">
                  <c:v>0.3</c:v>
                </c:pt>
                <c:pt idx="218">
                  <c:v>0.5</c:v>
                </c:pt>
                <c:pt idx="219">
                  <c:v>0.9</c:v>
                </c:pt>
                <c:pt idx="220">
                  <c:v>0.5</c:v>
                </c:pt>
                <c:pt idx="221">
                  <c:v>1.6</c:v>
                </c:pt>
                <c:pt idx="222">
                  <c:v>1</c:v>
                </c:pt>
                <c:pt idx="223">
                  <c:v>0.5</c:v>
                </c:pt>
                <c:pt idx="224">
                  <c:v>0</c:v>
                </c:pt>
                <c:pt idx="225">
                  <c:v>0</c:v>
                </c:pt>
                <c:pt idx="226">
                  <c:v>0</c:v>
                </c:pt>
                <c:pt idx="227">
                  <c:v>1.8</c:v>
                </c:pt>
                <c:pt idx="228">
                  <c:v>23.2</c:v>
                </c:pt>
                <c:pt idx="229">
                  <c:v>36.299999999999997</c:v>
                </c:pt>
                <c:pt idx="230">
                  <c:v>41</c:v>
                </c:pt>
                <c:pt idx="231">
                  <c:v>45.7</c:v>
                </c:pt>
                <c:pt idx="232">
                  <c:v>50.6</c:v>
                </c:pt>
                <c:pt idx="233">
                  <c:v>23.5</c:v>
                </c:pt>
                <c:pt idx="234">
                  <c:v>32.200000000000003</c:v>
                </c:pt>
                <c:pt idx="235">
                  <c:v>36.799999999999997</c:v>
                </c:pt>
                <c:pt idx="236">
                  <c:v>40.6</c:v>
                </c:pt>
                <c:pt idx="237">
                  <c:v>44.6</c:v>
                </c:pt>
                <c:pt idx="238">
                  <c:v>48.5</c:v>
                </c:pt>
                <c:pt idx="239">
                  <c:v>11.2</c:v>
                </c:pt>
                <c:pt idx="240">
                  <c:v>22.5</c:v>
                </c:pt>
                <c:pt idx="241">
                  <c:v>29.6</c:v>
                </c:pt>
                <c:pt idx="242">
                  <c:v>35</c:v>
                </c:pt>
                <c:pt idx="243">
                  <c:v>38.6</c:v>
                </c:pt>
                <c:pt idx="244">
                  <c:v>42.4</c:v>
                </c:pt>
                <c:pt idx="245">
                  <c:v>46.3</c:v>
                </c:pt>
                <c:pt idx="246">
                  <c:v>57</c:v>
                </c:pt>
                <c:pt idx="247">
                  <c:v>57.7</c:v>
                </c:pt>
                <c:pt idx="248">
                  <c:v>79.2</c:v>
                </c:pt>
                <c:pt idx="249">
                  <c:v>101.8</c:v>
                </c:pt>
                <c:pt idx="250">
                  <c:v>132.19999999999999</c:v>
                </c:pt>
                <c:pt idx="251">
                  <c:v>161.69999999999999</c:v>
                </c:pt>
                <c:pt idx="252">
                  <c:v>15.1</c:v>
                </c:pt>
                <c:pt idx="253">
                  <c:v>39.9</c:v>
                </c:pt>
                <c:pt idx="254">
                  <c:v>60.1</c:v>
                </c:pt>
                <c:pt idx="255">
                  <c:v>78</c:v>
                </c:pt>
                <c:pt idx="256">
                  <c:v>97.9</c:v>
                </c:pt>
                <c:pt idx="257">
                  <c:v>14</c:v>
                </c:pt>
                <c:pt idx="258">
                  <c:v>35.4</c:v>
                </c:pt>
                <c:pt idx="259">
                  <c:v>71.099999999999994</c:v>
                </c:pt>
                <c:pt idx="260">
                  <c:v>16.3</c:v>
                </c:pt>
                <c:pt idx="261">
                  <c:v>35.1</c:v>
                </c:pt>
                <c:pt idx="262">
                  <c:v>47</c:v>
                </c:pt>
                <c:pt idx="263">
                  <c:v>68.2</c:v>
                </c:pt>
              </c:numCache>
            </c:numRef>
          </c:xVal>
          <c:yVal>
            <c:numRef>
              <c:f>'correlation with depth'!$C$2:$C$265</c:f>
              <c:numCache>
                <c:formatCode>@</c:formatCode>
                <c:ptCount val="264"/>
                <c:pt idx="0">
                  <c:v>1.2595000000000001</c:v>
                </c:pt>
                <c:pt idx="1">
                  <c:v>1.0624</c:v>
                </c:pt>
                <c:pt idx="2">
                  <c:v>0.92229000000000005</c:v>
                </c:pt>
                <c:pt idx="3">
                  <c:v>1.2011000000000001</c:v>
                </c:pt>
                <c:pt idx="4">
                  <c:v>1.5242</c:v>
                </c:pt>
                <c:pt idx="5">
                  <c:v>1.1874</c:v>
                </c:pt>
                <c:pt idx="6">
                  <c:v>0.90347</c:v>
                </c:pt>
                <c:pt idx="7">
                  <c:v>0.90713999999999995</c:v>
                </c:pt>
                <c:pt idx="8">
                  <c:v>0.80364999999999998</c:v>
                </c:pt>
                <c:pt idx="9">
                  <c:v>1.1368</c:v>
                </c:pt>
                <c:pt idx="10">
                  <c:v>1.5183</c:v>
                </c:pt>
                <c:pt idx="11">
                  <c:v>1.2603</c:v>
                </c:pt>
                <c:pt idx="12">
                  <c:v>1.224</c:v>
                </c:pt>
                <c:pt idx="13">
                  <c:v>1.2855000000000001</c:v>
                </c:pt>
                <c:pt idx="14">
                  <c:v>0.65483000000000002</c:v>
                </c:pt>
                <c:pt idx="15">
                  <c:v>1.1120000000000001</c:v>
                </c:pt>
                <c:pt idx="16">
                  <c:v>0.82374000000000003</c:v>
                </c:pt>
                <c:pt idx="17">
                  <c:v>0.76700999999999997</c:v>
                </c:pt>
                <c:pt idx="18">
                  <c:v>0.97228999999999999</c:v>
                </c:pt>
                <c:pt idx="19">
                  <c:v>1.7974000000000001</c:v>
                </c:pt>
                <c:pt idx="20">
                  <c:v>2.133</c:v>
                </c:pt>
                <c:pt idx="21">
                  <c:v>1.1391</c:v>
                </c:pt>
                <c:pt idx="22">
                  <c:v>0.50397000000000003</c:v>
                </c:pt>
                <c:pt idx="23">
                  <c:v>-0.91288999999999998</c:v>
                </c:pt>
                <c:pt idx="24">
                  <c:v>1.0690999999999999</c:v>
                </c:pt>
                <c:pt idx="25">
                  <c:v>0.76824999999999999</c:v>
                </c:pt>
                <c:pt idx="26">
                  <c:v>1.5349999999999999</c:v>
                </c:pt>
                <c:pt idx="27">
                  <c:v>1.1011</c:v>
                </c:pt>
                <c:pt idx="28">
                  <c:v>1.2861</c:v>
                </c:pt>
                <c:pt idx="29">
                  <c:v>0.74697000000000002</c:v>
                </c:pt>
                <c:pt idx="30">
                  <c:v>1.3392999999999999</c:v>
                </c:pt>
                <c:pt idx="31">
                  <c:v>1.1476</c:v>
                </c:pt>
                <c:pt idx="32">
                  <c:v>0.97330000000000005</c:v>
                </c:pt>
                <c:pt idx="33">
                  <c:v>1.1265000000000001</c:v>
                </c:pt>
                <c:pt idx="34">
                  <c:v>1.1353</c:v>
                </c:pt>
                <c:pt idx="35">
                  <c:v>1.2073</c:v>
                </c:pt>
                <c:pt idx="36">
                  <c:v>1.1439999999999999</c:v>
                </c:pt>
                <c:pt idx="37">
                  <c:v>0.45961999999999997</c:v>
                </c:pt>
                <c:pt idx="38">
                  <c:v>1.2702</c:v>
                </c:pt>
                <c:pt idx="39">
                  <c:v>2.1017000000000001</c:v>
                </c:pt>
                <c:pt idx="40">
                  <c:v>0.82015000000000005</c:v>
                </c:pt>
                <c:pt idx="41">
                  <c:v>1.1142000000000001</c:v>
                </c:pt>
                <c:pt idx="42">
                  <c:v>0.72872000000000003</c:v>
                </c:pt>
                <c:pt idx="43">
                  <c:v>0.60257000000000005</c:v>
                </c:pt>
                <c:pt idx="44">
                  <c:v>0.5917</c:v>
                </c:pt>
                <c:pt idx="45">
                  <c:v>0.91615000000000002</c:v>
                </c:pt>
                <c:pt idx="46">
                  <c:v>1.2581</c:v>
                </c:pt>
                <c:pt idx="47">
                  <c:v>1.2828999999999999</c:v>
                </c:pt>
                <c:pt idx="48">
                  <c:v>1.0369999999999999</c:v>
                </c:pt>
                <c:pt idx="49">
                  <c:v>0.26119999999999999</c:v>
                </c:pt>
                <c:pt idx="50">
                  <c:v>1.774</c:v>
                </c:pt>
                <c:pt idx="51">
                  <c:v>0.4047</c:v>
                </c:pt>
                <c:pt idx="52">
                  <c:v>1.0589999999999999</c:v>
                </c:pt>
                <c:pt idx="53">
                  <c:v>0.54132000000000002</c:v>
                </c:pt>
                <c:pt idx="54">
                  <c:v>-4.2889999999999997</c:v>
                </c:pt>
                <c:pt idx="55">
                  <c:v>0.35443999999999998</c:v>
                </c:pt>
                <c:pt idx="56">
                  <c:v>1.2813000000000001</c:v>
                </c:pt>
                <c:pt idx="57">
                  <c:v>0.96953999999999996</c:v>
                </c:pt>
                <c:pt idx="58">
                  <c:v>-1.2356</c:v>
                </c:pt>
                <c:pt idx="59">
                  <c:v>0.68872999999999995</c:v>
                </c:pt>
                <c:pt idx="60">
                  <c:v>-0.13891999999999999</c:v>
                </c:pt>
                <c:pt idx="61">
                  <c:v>0.19983000000000001</c:v>
                </c:pt>
                <c:pt idx="62">
                  <c:v>-1.7468999999999998E-2</c:v>
                </c:pt>
                <c:pt idx="63">
                  <c:v>-0.29609000000000002</c:v>
                </c:pt>
                <c:pt idx="64">
                  <c:v>0.18944</c:v>
                </c:pt>
                <c:pt idx="65">
                  <c:v>1.8661000000000001</c:v>
                </c:pt>
                <c:pt idx="66">
                  <c:v>0.47559000000000001</c:v>
                </c:pt>
                <c:pt idx="67">
                  <c:v>0.26769999999999999</c:v>
                </c:pt>
                <c:pt idx="68">
                  <c:v>0.84774000000000005</c:v>
                </c:pt>
                <c:pt idx="69">
                  <c:v>0.65827999999999998</c:v>
                </c:pt>
                <c:pt idx="70">
                  <c:v>0.26927000000000001</c:v>
                </c:pt>
                <c:pt idx="71">
                  <c:v>0.58996000000000004</c:v>
                </c:pt>
                <c:pt idx="72">
                  <c:v>-0.24245</c:v>
                </c:pt>
                <c:pt idx="73">
                  <c:v>0.37354999999999999</c:v>
                </c:pt>
                <c:pt idx="74">
                  <c:v>-1.3837999999999999</c:v>
                </c:pt>
                <c:pt idx="75">
                  <c:v>0.37931999999999999</c:v>
                </c:pt>
                <c:pt idx="76">
                  <c:v>-1.4391</c:v>
                </c:pt>
                <c:pt idx="77">
                  <c:v>-0.79827000000000004</c:v>
                </c:pt>
                <c:pt idx="78">
                  <c:v>-0.62404999999999999</c:v>
                </c:pt>
                <c:pt idx="79">
                  <c:v>-1.7465999999999999</c:v>
                </c:pt>
                <c:pt idx="80">
                  <c:v>-0.45341999999999999</c:v>
                </c:pt>
                <c:pt idx="81">
                  <c:v>0.65332999999999997</c:v>
                </c:pt>
                <c:pt idx="82">
                  <c:v>-9.9457999999999994E-3</c:v>
                </c:pt>
                <c:pt idx="83">
                  <c:v>0.49630999999999997</c:v>
                </c:pt>
                <c:pt idx="84">
                  <c:v>-0.21174000000000001</c:v>
                </c:pt>
                <c:pt idx="85">
                  <c:v>-4.8902999999999999</c:v>
                </c:pt>
                <c:pt idx="86">
                  <c:v>-0.2898</c:v>
                </c:pt>
                <c:pt idx="87">
                  <c:v>-0.15770999999999999</c:v>
                </c:pt>
                <c:pt idx="88">
                  <c:v>0.13463</c:v>
                </c:pt>
                <c:pt idx="89">
                  <c:v>-6.3717999999999997E-2</c:v>
                </c:pt>
                <c:pt idx="90">
                  <c:v>-1.2318</c:v>
                </c:pt>
                <c:pt idx="91">
                  <c:v>-0.80554000000000003</c:v>
                </c:pt>
                <c:pt idx="92">
                  <c:v>-0.14907999999999999</c:v>
                </c:pt>
                <c:pt idx="93">
                  <c:v>-2.2637</c:v>
                </c:pt>
                <c:pt idx="94">
                  <c:v>0.16743</c:v>
                </c:pt>
                <c:pt idx="95">
                  <c:v>-0.99078999999999995</c:v>
                </c:pt>
                <c:pt idx="96">
                  <c:v>-0.51293999999999995</c:v>
                </c:pt>
                <c:pt idx="97">
                  <c:v>-1.4829000000000001</c:v>
                </c:pt>
                <c:pt idx="98">
                  <c:v>-1.7312000000000001</c:v>
                </c:pt>
                <c:pt idx="99">
                  <c:v>-0.89771999999999996</c:v>
                </c:pt>
                <c:pt idx="100">
                  <c:v>-0.30424000000000001</c:v>
                </c:pt>
                <c:pt idx="101">
                  <c:v>-0.28456999999999999</c:v>
                </c:pt>
                <c:pt idx="102">
                  <c:v>-4.1817000000000002</c:v>
                </c:pt>
                <c:pt idx="103">
                  <c:v>-1.8508</c:v>
                </c:pt>
                <c:pt idx="104">
                  <c:v>-1.7385999999999999</c:v>
                </c:pt>
                <c:pt idx="105">
                  <c:v>-2.2685</c:v>
                </c:pt>
                <c:pt idx="106">
                  <c:v>-0.68381000000000003</c:v>
                </c:pt>
                <c:pt idx="107">
                  <c:v>-0.49164000000000002</c:v>
                </c:pt>
                <c:pt idx="108">
                  <c:v>0.15694</c:v>
                </c:pt>
                <c:pt idx="109">
                  <c:v>-0.80156000000000005</c:v>
                </c:pt>
                <c:pt idx="110">
                  <c:v>-9.4862000000000002</c:v>
                </c:pt>
                <c:pt idx="111">
                  <c:v>-5.3876999999999997</c:v>
                </c:pt>
                <c:pt idx="112">
                  <c:v>-0.47972999999999999</c:v>
                </c:pt>
                <c:pt idx="113">
                  <c:v>-1.5668</c:v>
                </c:pt>
                <c:pt idx="114">
                  <c:v>-3.4005000000000001</c:v>
                </c:pt>
                <c:pt idx="115">
                  <c:v>-4.7838000000000003</c:v>
                </c:pt>
                <c:pt idx="116">
                  <c:v>-1.5968</c:v>
                </c:pt>
                <c:pt idx="117">
                  <c:v>-6.6284000000000001</c:v>
                </c:pt>
                <c:pt idx="118">
                  <c:v>-0.54793000000000003</c:v>
                </c:pt>
                <c:pt idx="119">
                  <c:v>-9.1902999999999999E-2</c:v>
                </c:pt>
                <c:pt idx="120">
                  <c:v>-6.6620999999999997</c:v>
                </c:pt>
                <c:pt idx="121">
                  <c:v>-4.8075999999999999</c:v>
                </c:pt>
                <c:pt idx="122">
                  <c:v>-1.2716000000000001</c:v>
                </c:pt>
                <c:pt idx="123">
                  <c:v>-6.0481999999999996</c:v>
                </c:pt>
                <c:pt idx="124">
                  <c:v>-0.71658999999999995</c:v>
                </c:pt>
                <c:pt idx="125">
                  <c:v>-6.2031000000000001</c:v>
                </c:pt>
                <c:pt idx="126">
                  <c:v>-4.4036</c:v>
                </c:pt>
                <c:pt idx="127">
                  <c:v>-9.0703999999999994</c:v>
                </c:pt>
                <c:pt idx="128">
                  <c:v>0.13572000000000001</c:v>
                </c:pt>
                <c:pt idx="129">
                  <c:v>-0.38714999999999999</c:v>
                </c:pt>
                <c:pt idx="130">
                  <c:v>-0.37667</c:v>
                </c:pt>
                <c:pt idx="131">
                  <c:v>-3.4203000000000001</c:v>
                </c:pt>
                <c:pt idx="132">
                  <c:v>0.11292000000000001</c:v>
                </c:pt>
                <c:pt idx="133">
                  <c:v>-2.1158000000000001</c:v>
                </c:pt>
                <c:pt idx="134">
                  <c:v>-10.246</c:v>
                </c:pt>
                <c:pt idx="135">
                  <c:v>-0.83757999999999999</c:v>
                </c:pt>
                <c:pt idx="136">
                  <c:v>-9.1830999999999996</c:v>
                </c:pt>
                <c:pt idx="137">
                  <c:v>-4.1810999999999998</c:v>
                </c:pt>
                <c:pt idx="138">
                  <c:v>-5.4976000000000003</c:v>
                </c:pt>
                <c:pt idx="139">
                  <c:v>-3.8997999999999998E-2</c:v>
                </c:pt>
                <c:pt idx="140">
                  <c:v>-3.4071999999999998E-2</c:v>
                </c:pt>
                <c:pt idx="141">
                  <c:v>-0.36425999999999997</c:v>
                </c:pt>
                <c:pt idx="142">
                  <c:v>-0.63807000000000003</c:v>
                </c:pt>
                <c:pt idx="143">
                  <c:v>5.1035999999999998E-2</c:v>
                </c:pt>
                <c:pt idx="144">
                  <c:v>-2.5882999999999998</c:v>
                </c:pt>
                <c:pt idx="145">
                  <c:v>-0.40060000000000001</c:v>
                </c:pt>
                <c:pt idx="146">
                  <c:v>-5.3773000000000001E-2</c:v>
                </c:pt>
                <c:pt idx="147">
                  <c:v>-0.31093999999999999</c:v>
                </c:pt>
                <c:pt idx="148">
                  <c:v>-3.6435</c:v>
                </c:pt>
                <c:pt idx="149">
                  <c:v>-1.7558</c:v>
                </c:pt>
                <c:pt idx="150">
                  <c:v>-3.1720999999999999</c:v>
                </c:pt>
                <c:pt idx="151">
                  <c:v>-2.5960000000000001</c:v>
                </c:pt>
                <c:pt idx="152">
                  <c:v>-1.9330000000000001</c:v>
                </c:pt>
                <c:pt idx="153">
                  <c:v>-3.7694000000000001</c:v>
                </c:pt>
                <c:pt idx="154">
                  <c:v>-2.5299</c:v>
                </c:pt>
                <c:pt idx="155">
                  <c:v>-0.31093999999999999</c:v>
                </c:pt>
                <c:pt idx="156">
                  <c:v>-0.54793000000000003</c:v>
                </c:pt>
                <c:pt idx="157">
                  <c:v>-0.38994000000000001</c:v>
                </c:pt>
                <c:pt idx="158">
                  <c:v>-0.60058999999999996</c:v>
                </c:pt>
                <c:pt idx="159">
                  <c:v>-0.54793000000000003</c:v>
                </c:pt>
                <c:pt idx="160">
                  <c:v>-0.47716999999999998</c:v>
                </c:pt>
                <c:pt idx="161">
                  <c:v>-0.20560999999999999</c:v>
                </c:pt>
                <c:pt idx="162">
                  <c:v>-2.7803</c:v>
                </c:pt>
                <c:pt idx="163">
                  <c:v>-2.0487000000000002</c:v>
                </c:pt>
                <c:pt idx="164">
                  <c:v>6.3599000000000003E-2</c:v>
                </c:pt>
                <c:pt idx="165">
                  <c:v>-0.54793000000000003</c:v>
                </c:pt>
                <c:pt idx="166">
                  <c:v>-7.3638000000000003</c:v>
                </c:pt>
                <c:pt idx="167">
                  <c:v>-7.9360999999999997</c:v>
                </c:pt>
                <c:pt idx="168">
                  <c:v>-0.20560999999999999</c:v>
                </c:pt>
                <c:pt idx="169">
                  <c:v>-0.38994000000000001</c:v>
                </c:pt>
                <c:pt idx="170">
                  <c:v>-1.2645</c:v>
                </c:pt>
                <c:pt idx="171">
                  <c:v>-3.2534999999999998</c:v>
                </c:pt>
                <c:pt idx="172">
                  <c:v>-0.53954999999999997</c:v>
                </c:pt>
                <c:pt idx="173">
                  <c:v>-0.71714999999999995</c:v>
                </c:pt>
                <c:pt idx="174">
                  <c:v>-1.2061999999999999</c:v>
                </c:pt>
                <c:pt idx="175">
                  <c:v>1.5167999999999999</c:v>
                </c:pt>
                <c:pt idx="176">
                  <c:v>2.0219</c:v>
                </c:pt>
                <c:pt idx="177">
                  <c:v>2.4024999999999999</c:v>
                </c:pt>
                <c:pt idx="178">
                  <c:v>1.7998000000000001</c:v>
                </c:pt>
                <c:pt idx="179">
                  <c:v>1.5789</c:v>
                </c:pt>
                <c:pt idx="180">
                  <c:v>1.1006</c:v>
                </c:pt>
                <c:pt idx="181">
                  <c:v>1.663</c:v>
                </c:pt>
                <c:pt idx="182">
                  <c:v>2.0931999999999999</c:v>
                </c:pt>
                <c:pt idx="183">
                  <c:v>1.8744000000000001</c:v>
                </c:pt>
                <c:pt idx="184">
                  <c:v>1.3095000000000001</c:v>
                </c:pt>
                <c:pt idx="185">
                  <c:v>1.3545</c:v>
                </c:pt>
                <c:pt idx="186">
                  <c:v>1.8847</c:v>
                </c:pt>
                <c:pt idx="187">
                  <c:v>1.6736</c:v>
                </c:pt>
                <c:pt idx="188">
                  <c:v>1.7945</c:v>
                </c:pt>
                <c:pt idx="189">
                  <c:v>1.9661</c:v>
                </c:pt>
                <c:pt idx="190">
                  <c:v>1.4319999999999999</c:v>
                </c:pt>
                <c:pt idx="191">
                  <c:v>2.0893999999999999</c:v>
                </c:pt>
                <c:pt idx="192">
                  <c:v>1.2061999999999999</c:v>
                </c:pt>
                <c:pt idx="193">
                  <c:v>1.6067</c:v>
                </c:pt>
                <c:pt idx="194">
                  <c:v>1.1536</c:v>
                </c:pt>
                <c:pt idx="195">
                  <c:v>1.9463999999999999</c:v>
                </c:pt>
                <c:pt idx="196">
                  <c:v>1.4711000000000001</c:v>
                </c:pt>
                <c:pt idx="197">
                  <c:v>1.2448999999999999</c:v>
                </c:pt>
                <c:pt idx="198">
                  <c:v>1.8167</c:v>
                </c:pt>
                <c:pt idx="199">
                  <c:v>1.4007000000000001</c:v>
                </c:pt>
                <c:pt idx="200">
                  <c:v>0.76666999999999996</c:v>
                </c:pt>
                <c:pt idx="201">
                  <c:v>1.7115</c:v>
                </c:pt>
                <c:pt idx="202">
                  <c:v>1.7424999999999999</c:v>
                </c:pt>
                <c:pt idx="203">
                  <c:v>1.3929</c:v>
                </c:pt>
                <c:pt idx="204">
                  <c:v>1.7487999999999999</c:v>
                </c:pt>
                <c:pt idx="205">
                  <c:v>2.3679000000000001</c:v>
                </c:pt>
                <c:pt idx="206">
                  <c:v>2.4076</c:v>
                </c:pt>
                <c:pt idx="207">
                  <c:v>1.8544</c:v>
                </c:pt>
                <c:pt idx="208">
                  <c:v>1.6820999999999999</c:v>
                </c:pt>
                <c:pt idx="209">
                  <c:v>2.2622</c:v>
                </c:pt>
                <c:pt idx="210">
                  <c:v>2.0606</c:v>
                </c:pt>
                <c:pt idx="211">
                  <c:v>1.254</c:v>
                </c:pt>
                <c:pt idx="212">
                  <c:v>3.0577000000000001</c:v>
                </c:pt>
                <c:pt idx="213">
                  <c:v>1.4396</c:v>
                </c:pt>
                <c:pt idx="214">
                  <c:v>1.4614</c:v>
                </c:pt>
                <c:pt idx="215">
                  <c:v>1.7961</c:v>
                </c:pt>
                <c:pt idx="216">
                  <c:v>1.8405</c:v>
                </c:pt>
                <c:pt idx="217">
                  <c:v>1.5159</c:v>
                </c:pt>
                <c:pt idx="218">
                  <c:v>1.3895</c:v>
                </c:pt>
                <c:pt idx="219">
                  <c:v>2.3205</c:v>
                </c:pt>
                <c:pt idx="220">
                  <c:v>1.7578</c:v>
                </c:pt>
                <c:pt idx="221">
                  <c:v>2.9842</c:v>
                </c:pt>
                <c:pt idx="222">
                  <c:v>2.1288999999999998</c:v>
                </c:pt>
                <c:pt idx="223">
                  <c:v>1.8229</c:v>
                </c:pt>
                <c:pt idx="224">
                  <c:v>2.6341999999999999</c:v>
                </c:pt>
                <c:pt idx="225">
                  <c:v>1.2581</c:v>
                </c:pt>
                <c:pt idx="226">
                  <c:v>1.8192999999999999</c:v>
                </c:pt>
                <c:pt idx="227">
                  <c:v>1.8925000000000001</c:v>
                </c:pt>
                <c:pt idx="228">
                  <c:v>1.3861000000000001</c:v>
                </c:pt>
                <c:pt idx="229">
                  <c:v>1.8333999999999999</c:v>
                </c:pt>
                <c:pt idx="230">
                  <c:v>0.12867999999999999</c:v>
                </c:pt>
                <c:pt idx="231">
                  <c:v>1.7233000000000001</c:v>
                </c:pt>
                <c:pt idx="232">
                  <c:v>2.5276999999999998</c:v>
                </c:pt>
                <c:pt idx="233">
                  <c:v>5.7528000000000003E-2</c:v>
                </c:pt>
                <c:pt idx="234">
                  <c:v>1.9404999999999999</c:v>
                </c:pt>
                <c:pt idx="235">
                  <c:v>1.1315999999999999</c:v>
                </c:pt>
                <c:pt idx="236">
                  <c:v>1.6054999999999999</c:v>
                </c:pt>
                <c:pt idx="237">
                  <c:v>0.95601999999999998</c:v>
                </c:pt>
                <c:pt idx="238">
                  <c:v>2.5049000000000001</c:v>
                </c:pt>
                <c:pt idx="239">
                  <c:v>0.54793000000000003</c:v>
                </c:pt>
                <c:pt idx="240">
                  <c:v>1.1535</c:v>
                </c:pt>
                <c:pt idx="241">
                  <c:v>1.8888</c:v>
                </c:pt>
                <c:pt idx="242">
                  <c:v>3.1964999999999999</c:v>
                </c:pt>
                <c:pt idx="243">
                  <c:v>0.63836000000000004</c:v>
                </c:pt>
                <c:pt idx="244">
                  <c:v>0.75958000000000003</c:v>
                </c:pt>
                <c:pt idx="245">
                  <c:v>3.2229999999999999</c:v>
                </c:pt>
                <c:pt idx="246">
                  <c:v>6.5902000000000002E-2</c:v>
                </c:pt>
                <c:pt idx="247">
                  <c:v>0.67708999999999997</c:v>
                </c:pt>
                <c:pt idx="248">
                  <c:v>4.4539999999999997</c:v>
                </c:pt>
                <c:pt idx="249">
                  <c:v>0.13572000000000001</c:v>
                </c:pt>
                <c:pt idx="250">
                  <c:v>0.20244000000000001</c:v>
                </c:pt>
                <c:pt idx="251">
                  <c:v>0.70870999999999995</c:v>
                </c:pt>
                <c:pt idx="252">
                  <c:v>-2.222E-2</c:v>
                </c:pt>
                <c:pt idx="253">
                  <c:v>-1.0254000000000001</c:v>
                </c:pt>
                <c:pt idx="254">
                  <c:v>2.4430999999999998</c:v>
                </c:pt>
                <c:pt idx="255">
                  <c:v>0.24368000000000001</c:v>
                </c:pt>
                <c:pt idx="256">
                  <c:v>1.9103000000000001</c:v>
                </c:pt>
                <c:pt idx="257">
                  <c:v>0.69430000000000003</c:v>
                </c:pt>
                <c:pt idx="258">
                  <c:v>-0.38014999999999999</c:v>
                </c:pt>
                <c:pt idx="259">
                  <c:v>4.1422E-2</c:v>
                </c:pt>
                <c:pt idx="260">
                  <c:v>0.28545999999999999</c:v>
                </c:pt>
                <c:pt idx="261">
                  <c:v>1.6227</c:v>
                </c:pt>
                <c:pt idx="262">
                  <c:v>2.0855000000000001</c:v>
                </c:pt>
                <c:pt idx="263">
                  <c:v>3.0295999999999998</c:v>
                </c:pt>
              </c:numCache>
            </c:numRef>
          </c:yVal>
          <c:smooth val="0"/>
          <c:extLst>
            <c:ext xmlns:c16="http://schemas.microsoft.com/office/drawing/2014/chart" uri="{C3380CC4-5D6E-409C-BE32-E72D297353CC}">
              <c16:uniqueId val="{00000001-F889-4DFA-8413-57B58F991777}"/>
            </c:ext>
          </c:extLst>
        </c:ser>
        <c:dLbls>
          <c:showLegendKey val="0"/>
          <c:showVal val="0"/>
          <c:showCatName val="0"/>
          <c:showSerName val="0"/>
          <c:showPercent val="0"/>
          <c:showBubbleSize val="0"/>
        </c:dLbls>
        <c:axId val="177173016"/>
        <c:axId val="177175368"/>
      </c:scatterChart>
      <c:valAx>
        <c:axId val="17717301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177175368"/>
        <c:crosses val="autoZero"/>
        <c:crossBetween val="midCat"/>
        <c:majorUnit val="20"/>
      </c:valAx>
      <c:valAx>
        <c:axId val="1771753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17717301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'correlation with depth'!$D$1</c:f>
              <c:strCache>
                <c:ptCount val="1"/>
                <c:pt idx="0">
                  <c:v>PC 3</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2.0054555680539932E-2"/>
                  <c:y val="-0.36980905164632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'correlation with depth'!$A$2:$A$265</c:f>
              <c:numCache>
                <c:formatCode>General</c:formatCode>
                <c:ptCount val="264"/>
                <c:pt idx="0">
                  <c:v>4</c:v>
                </c:pt>
                <c:pt idx="1">
                  <c:v>2</c:v>
                </c:pt>
                <c:pt idx="2">
                  <c:v>2</c:v>
                </c:pt>
                <c:pt idx="3">
                  <c:v>2</c:v>
                </c:pt>
                <c:pt idx="4">
                  <c:v>1</c:v>
                </c:pt>
                <c:pt idx="5">
                  <c:v>1</c:v>
                </c:pt>
                <c:pt idx="6">
                  <c:v>1</c:v>
                </c:pt>
                <c:pt idx="7">
                  <c:v>2</c:v>
                </c:pt>
                <c:pt idx="8">
                  <c:v>2</c:v>
                </c:pt>
                <c:pt idx="9">
                  <c:v>2</c:v>
                </c:pt>
                <c:pt idx="10">
                  <c:v>1</c:v>
                </c:pt>
                <c:pt idx="11">
                  <c:v>2</c:v>
                </c:pt>
                <c:pt idx="12">
                  <c:v>1</c:v>
                </c:pt>
                <c:pt idx="13">
                  <c:v>7</c:v>
                </c:pt>
                <c:pt idx="14">
                  <c:v>5</c:v>
                </c:pt>
                <c:pt idx="15">
                  <c:v>7</c:v>
                </c:pt>
                <c:pt idx="16">
                  <c:v>3</c:v>
                </c:pt>
                <c:pt idx="17">
                  <c:v>3</c:v>
                </c:pt>
                <c:pt idx="18">
                  <c:v>3</c:v>
                </c:pt>
                <c:pt idx="19">
                  <c:v>3</c:v>
                </c:pt>
                <c:pt idx="20">
                  <c:v>1</c:v>
                </c:pt>
                <c:pt idx="21">
                  <c:v>4</c:v>
                </c:pt>
                <c:pt idx="22">
                  <c:v>3</c:v>
                </c:pt>
                <c:pt idx="23">
                  <c:v>2</c:v>
                </c:pt>
                <c:pt idx="24">
                  <c:v>2</c:v>
                </c:pt>
                <c:pt idx="25">
                  <c:v>1</c:v>
                </c:pt>
                <c:pt idx="26">
                  <c:v>1</c:v>
                </c:pt>
                <c:pt idx="27">
                  <c:v>1</c:v>
                </c:pt>
                <c:pt idx="28">
                  <c:v>1</c:v>
                </c:pt>
                <c:pt idx="29">
                  <c:v>2</c:v>
                </c:pt>
                <c:pt idx="30">
                  <c:v>2</c:v>
                </c:pt>
                <c:pt idx="31">
                  <c:v>1</c:v>
                </c:pt>
                <c:pt idx="32">
                  <c:v>1</c:v>
                </c:pt>
                <c:pt idx="33">
                  <c:v>2</c:v>
                </c:pt>
                <c:pt idx="34">
                  <c:v>1.5</c:v>
                </c:pt>
                <c:pt idx="35">
                  <c:v>1</c:v>
                </c:pt>
                <c:pt idx="36">
                  <c:v>1.6</c:v>
                </c:pt>
                <c:pt idx="37">
                  <c:v>1</c:v>
                </c:pt>
                <c:pt idx="38">
                  <c:v>1</c:v>
                </c:pt>
                <c:pt idx="39">
                  <c:v>0.8</c:v>
                </c:pt>
                <c:pt idx="40">
                  <c:v>1.9</c:v>
                </c:pt>
                <c:pt idx="41">
                  <c:v>1.8</c:v>
                </c:pt>
                <c:pt idx="42">
                  <c:v>0.9</c:v>
                </c:pt>
                <c:pt idx="43">
                  <c:v>0.9</c:v>
                </c:pt>
                <c:pt idx="44">
                  <c:v>0.5</c:v>
                </c:pt>
                <c:pt idx="45">
                  <c:v>0.5</c:v>
                </c:pt>
                <c:pt idx="46">
                  <c:v>3.7</c:v>
                </c:pt>
                <c:pt idx="47">
                  <c:v>2.6</c:v>
                </c:pt>
                <c:pt idx="48">
                  <c:v>3.1</c:v>
                </c:pt>
                <c:pt idx="49">
                  <c:v>8.8000000000000007</c:v>
                </c:pt>
                <c:pt idx="50">
                  <c:v>1.7</c:v>
                </c:pt>
                <c:pt idx="51">
                  <c:v>4.5999999999999996</c:v>
                </c:pt>
                <c:pt idx="52">
                  <c:v>3</c:v>
                </c:pt>
                <c:pt idx="53">
                  <c:v>2.4</c:v>
                </c:pt>
                <c:pt idx="54">
                  <c:v>1.2</c:v>
                </c:pt>
                <c:pt idx="55">
                  <c:v>13.7</c:v>
                </c:pt>
                <c:pt idx="56">
                  <c:v>11</c:v>
                </c:pt>
                <c:pt idx="57">
                  <c:v>8.4</c:v>
                </c:pt>
                <c:pt idx="58">
                  <c:v>1.3</c:v>
                </c:pt>
                <c:pt idx="59">
                  <c:v>13</c:v>
                </c:pt>
                <c:pt idx="60">
                  <c:v>10</c:v>
                </c:pt>
                <c:pt idx="61">
                  <c:v>3.6</c:v>
                </c:pt>
                <c:pt idx="62">
                  <c:v>16.100000000000001</c:v>
                </c:pt>
                <c:pt idx="63">
                  <c:v>16.7</c:v>
                </c:pt>
                <c:pt idx="64">
                  <c:v>18.100000000000001</c:v>
                </c:pt>
                <c:pt idx="65">
                  <c:v>4.2</c:v>
                </c:pt>
                <c:pt idx="66">
                  <c:v>4.2</c:v>
                </c:pt>
                <c:pt idx="67">
                  <c:v>4.2</c:v>
                </c:pt>
                <c:pt idx="68">
                  <c:v>4.2</c:v>
                </c:pt>
                <c:pt idx="69">
                  <c:v>11</c:v>
                </c:pt>
                <c:pt idx="70">
                  <c:v>11</c:v>
                </c:pt>
                <c:pt idx="71">
                  <c:v>11</c:v>
                </c:pt>
                <c:pt idx="72">
                  <c:v>28</c:v>
                </c:pt>
                <c:pt idx="73">
                  <c:v>28</c:v>
                </c:pt>
                <c:pt idx="74">
                  <c:v>28</c:v>
                </c:pt>
                <c:pt idx="75">
                  <c:v>20</c:v>
                </c:pt>
                <c:pt idx="76">
                  <c:v>20</c:v>
                </c:pt>
                <c:pt idx="77">
                  <c:v>20</c:v>
                </c:pt>
                <c:pt idx="78">
                  <c:v>19</c:v>
                </c:pt>
                <c:pt idx="79">
                  <c:v>19</c:v>
                </c:pt>
                <c:pt idx="80">
                  <c:v>1.7</c:v>
                </c:pt>
                <c:pt idx="81">
                  <c:v>8.5</c:v>
                </c:pt>
                <c:pt idx="82">
                  <c:v>7.7</c:v>
                </c:pt>
                <c:pt idx="83">
                  <c:v>1</c:v>
                </c:pt>
                <c:pt idx="84">
                  <c:v>8</c:v>
                </c:pt>
                <c:pt idx="85">
                  <c:v>5</c:v>
                </c:pt>
                <c:pt idx="86">
                  <c:v>13.4</c:v>
                </c:pt>
                <c:pt idx="87">
                  <c:v>19</c:v>
                </c:pt>
                <c:pt idx="88">
                  <c:v>17.2</c:v>
                </c:pt>
                <c:pt idx="89">
                  <c:v>9</c:v>
                </c:pt>
                <c:pt idx="90">
                  <c:v>4</c:v>
                </c:pt>
                <c:pt idx="91">
                  <c:v>14.5</c:v>
                </c:pt>
                <c:pt idx="92">
                  <c:v>13.7</c:v>
                </c:pt>
                <c:pt idx="93">
                  <c:v>13</c:v>
                </c:pt>
                <c:pt idx="94">
                  <c:v>8</c:v>
                </c:pt>
                <c:pt idx="95">
                  <c:v>2.8</c:v>
                </c:pt>
                <c:pt idx="96">
                  <c:v>19</c:v>
                </c:pt>
                <c:pt idx="97">
                  <c:v>16</c:v>
                </c:pt>
                <c:pt idx="98">
                  <c:v>26.8</c:v>
                </c:pt>
                <c:pt idx="99">
                  <c:v>5.5</c:v>
                </c:pt>
                <c:pt idx="100">
                  <c:v>5.2</c:v>
                </c:pt>
                <c:pt idx="101">
                  <c:v>6</c:v>
                </c:pt>
                <c:pt idx="102">
                  <c:v>17.399999999999999</c:v>
                </c:pt>
                <c:pt idx="103">
                  <c:v>17.399999999999999</c:v>
                </c:pt>
                <c:pt idx="104">
                  <c:v>15.5</c:v>
                </c:pt>
                <c:pt idx="105">
                  <c:v>15.5</c:v>
                </c:pt>
                <c:pt idx="106">
                  <c:v>11</c:v>
                </c:pt>
                <c:pt idx="107">
                  <c:v>11</c:v>
                </c:pt>
                <c:pt idx="108">
                  <c:v>2.8</c:v>
                </c:pt>
                <c:pt idx="109">
                  <c:v>2.8</c:v>
                </c:pt>
                <c:pt idx="110">
                  <c:v>26</c:v>
                </c:pt>
                <c:pt idx="111">
                  <c:v>13.1</c:v>
                </c:pt>
                <c:pt idx="112">
                  <c:v>12.3</c:v>
                </c:pt>
                <c:pt idx="113">
                  <c:v>20</c:v>
                </c:pt>
                <c:pt idx="114">
                  <c:v>20.6</c:v>
                </c:pt>
                <c:pt idx="115">
                  <c:v>16.100000000000001</c:v>
                </c:pt>
                <c:pt idx="116">
                  <c:v>12</c:v>
                </c:pt>
                <c:pt idx="117">
                  <c:v>20.6</c:v>
                </c:pt>
                <c:pt idx="118">
                  <c:v>16</c:v>
                </c:pt>
                <c:pt idx="119">
                  <c:v>2</c:v>
                </c:pt>
                <c:pt idx="120">
                  <c:v>13</c:v>
                </c:pt>
                <c:pt idx="121">
                  <c:v>14.8</c:v>
                </c:pt>
                <c:pt idx="122">
                  <c:v>12.5</c:v>
                </c:pt>
                <c:pt idx="123">
                  <c:v>12</c:v>
                </c:pt>
                <c:pt idx="124">
                  <c:v>4</c:v>
                </c:pt>
                <c:pt idx="125">
                  <c:v>11</c:v>
                </c:pt>
                <c:pt idx="126">
                  <c:v>11.5</c:v>
                </c:pt>
                <c:pt idx="127">
                  <c:v>23.5</c:v>
                </c:pt>
                <c:pt idx="128">
                  <c:v>4.5</c:v>
                </c:pt>
                <c:pt idx="129">
                  <c:v>3.5</c:v>
                </c:pt>
                <c:pt idx="130">
                  <c:v>3.5</c:v>
                </c:pt>
                <c:pt idx="131">
                  <c:v>6.3</c:v>
                </c:pt>
                <c:pt idx="132">
                  <c:v>2.2000000000000002</c:v>
                </c:pt>
                <c:pt idx="133">
                  <c:v>7.9</c:v>
                </c:pt>
                <c:pt idx="134">
                  <c:v>13.9</c:v>
                </c:pt>
                <c:pt idx="135">
                  <c:v>14.9</c:v>
                </c:pt>
                <c:pt idx="136">
                  <c:v>14.9</c:v>
                </c:pt>
                <c:pt idx="137">
                  <c:v>11.3</c:v>
                </c:pt>
                <c:pt idx="138">
                  <c:v>7</c:v>
                </c:pt>
                <c:pt idx="139">
                  <c:v>2.5</c:v>
                </c:pt>
                <c:pt idx="140">
                  <c:v>2.2000000000000002</c:v>
                </c:pt>
                <c:pt idx="141">
                  <c:v>10.199999999999999</c:v>
                </c:pt>
                <c:pt idx="142">
                  <c:v>17.5</c:v>
                </c:pt>
                <c:pt idx="143">
                  <c:v>28.7</c:v>
                </c:pt>
                <c:pt idx="144">
                  <c:v>26.5</c:v>
                </c:pt>
                <c:pt idx="145">
                  <c:v>18.2</c:v>
                </c:pt>
                <c:pt idx="146">
                  <c:v>12.5</c:v>
                </c:pt>
                <c:pt idx="147">
                  <c:v>15</c:v>
                </c:pt>
                <c:pt idx="148">
                  <c:v>20.6</c:v>
                </c:pt>
                <c:pt idx="149">
                  <c:v>21</c:v>
                </c:pt>
                <c:pt idx="150">
                  <c:v>21.3</c:v>
                </c:pt>
                <c:pt idx="151">
                  <c:v>15.1</c:v>
                </c:pt>
                <c:pt idx="152">
                  <c:v>16.3</c:v>
                </c:pt>
                <c:pt idx="153">
                  <c:v>18.2</c:v>
                </c:pt>
                <c:pt idx="154">
                  <c:v>21.8</c:v>
                </c:pt>
                <c:pt idx="155">
                  <c:v>22</c:v>
                </c:pt>
                <c:pt idx="156">
                  <c:v>18</c:v>
                </c:pt>
                <c:pt idx="157">
                  <c:v>11.5</c:v>
                </c:pt>
                <c:pt idx="158">
                  <c:v>12.5</c:v>
                </c:pt>
                <c:pt idx="159">
                  <c:v>14</c:v>
                </c:pt>
                <c:pt idx="160">
                  <c:v>12.2</c:v>
                </c:pt>
                <c:pt idx="161">
                  <c:v>29</c:v>
                </c:pt>
                <c:pt idx="162">
                  <c:v>25.5</c:v>
                </c:pt>
                <c:pt idx="163">
                  <c:v>19.7</c:v>
                </c:pt>
                <c:pt idx="164">
                  <c:v>8</c:v>
                </c:pt>
                <c:pt idx="165">
                  <c:v>25</c:v>
                </c:pt>
                <c:pt idx="166">
                  <c:v>10.5</c:v>
                </c:pt>
                <c:pt idx="167">
                  <c:v>14</c:v>
                </c:pt>
                <c:pt idx="168">
                  <c:v>21.5</c:v>
                </c:pt>
                <c:pt idx="169">
                  <c:v>20</c:v>
                </c:pt>
                <c:pt idx="170">
                  <c:v>19</c:v>
                </c:pt>
                <c:pt idx="171">
                  <c:v>13.5</c:v>
                </c:pt>
                <c:pt idx="172">
                  <c:v>22</c:v>
                </c:pt>
                <c:pt idx="173">
                  <c:v>23</c:v>
                </c:pt>
                <c:pt idx="174">
                  <c:v>23.5</c:v>
                </c:pt>
                <c:pt idx="175">
                  <c:v>1.5</c:v>
                </c:pt>
                <c:pt idx="176">
                  <c:v>1</c:v>
                </c:pt>
                <c:pt idx="177">
                  <c:v>0.5</c:v>
                </c:pt>
                <c:pt idx="178">
                  <c:v>0.5</c:v>
                </c:pt>
                <c:pt idx="179">
                  <c:v>0.5</c:v>
                </c:pt>
                <c:pt idx="180">
                  <c:v>0.5</c:v>
                </c:pt>
                <c:pt idx="181">
                  <c:v>0.5</c:v>
                </c:pt>
                <c:pt idx="182">
                  <c:v>0</c:v>
                </c:pt>
                <c:pt idx="183">
                  <c:v>0</c:v>
                </c:pt>
                <c:pt idx="184">
                  <c:v>0.5</c:v>
                </c:pt>
                <c:pt idx="185">
                  <c:v>1.8</c:v>
                </c:pt>
                <c:pt idx="186">
                  <c:v>1.3</c:v>
                </c:pt>
                <c:pt idx="187">
                  <c:v>1.5</c:v>
                </c:pt>
                <c:pt idx="188">
                  <c:v>0.5</c:v>
                </c:pt>
                <c:pt idx="189">
                  <c:v>0.8</c:v>
                </c:pt>
                <c:pt idx="190">
                  <c:v>0.5</c:v>
                </c:pt>
                <c:pt idx="191">
                  <c:v>0.5</c:v>
                </c:pt>
                <c:pt idx="192">
                  <c:v>0.5</c:v>
                </c:pt>
                <c:pt idx="193">
                  <c:v>0.5</c:v>
                </c:pt>
                <c:pt idx="194">
                  <c:v>0.5</c:v>
                </c:pt>
                <c:pt idx="195">
                  <c:v>0.5</c:v>
                </c:pt>
                <c:pt idx="196">
                  <c:v>0.5</c:v>
                </c:pt>
                <c:pt idx="197">
                  <c:v>0.5</c:v>
                </c:pt>
                <c:pt idx="198">
                  <c:v>0.5</c:v>
                </c:pt>
                <c:pt idx="199">
                  <c:v>0.5</c:v>
                </c:pt>
                <c:pt idx="200">
                  <c:v>0.5</c:v>
                </c:pt>
                <c:pt idx="201">
                  <c:v>0.5</c:v>
                </c:pt>
                <c:pt idx="202">
                  <c:v>0.5</c:v>
                </c:pt>
                <c:pt idx="203">
                  <c:v>2</c:v>
                </c:pt>
                <c:pt idx="204">
                  <c:v>0.5</c:v>
                </c:pt>
                <c:pt idx="205">
                  <c:v>1</c:v>
                </c:pt>
                <c:pt idx="206">
                  <c:v>0.8</c:v>
                </c:pt>
                <c:pt idx="207">
                  <c:v>0.5</c:v>
                </c:pt>
                <c:pt idx="208">
                  <c:v>0.5</c:v>
                </c:pt>
                <c:pt idx="209">
                  <c:v>0.5</c:v>
                </c:pt>
                <c:pt idx="210">
                  <c:v>0.5</c:v>
                </c:pt>
                <c:pt idx="211">
                  <c:v>1</c:v>
                </c:pt>
                <c:pt idx="212">
                  <c:v>1</c:v>
                </c:pt>
                <c:pt idx="213">
                  <c:v>1.9</c:v>
                </c:pt>
                <c:pt idx="214">
                  <c:v>0.9</c:v>
                </c:pt>
                <c:pt idx="215">
                  <c:v>1.7</c:v>
                </c:pt>
                <c:pt idx="216">
                  <c:v>0.5</c:v>
                </c:pt>
                <c:pt idx="217">
                  <c:v>0.3</c:v>
                </c:pt>
                <c:pt idx="218">
                  <c:v>0.5</c:v>
                </c:pt>
                <c:pt idx="219">
                  <c:v>0.9</c:v>
                </c:pt>
                <c:pt idx="220">
                  <c:v>0.5</c:v>
                </c:pt>
                <c:pt idx="221">
                  <c:v>1.6</c:v>
                </c:pt>
                <c:pt idx="222">
                  <c:v>1</c:v>
                </c:pt>
                <c:pt idx="223">
                  <c:v>0.5</c:v>
                </c:pt>
                <c:pt idx="224">
                  <c:v>0</c:v>
                </c:pt>
                <c:pt idx="225">
                  <c:v>0</c:v>
                </c:pt>
                <c:pt idx="226">
                  <c:v>0</c:v>
                </c:pt>
                <c:pt idx="227">
                  <c:v>1.8</c:v>
                </c:pt>
                <c:pt idx="228">
                  <c:v>23.2</c:v>
                </c:pt>
                <c:pt idx="229">
                  <c:v>36.299999999999997</c:v>
                </c:pt>
                <c:pt idx="230">
                  <c:v>41</c:v>
                </c:pt>
                <c:pt idx="231">
                  <c:v>45.7</c:v>
                </c:pt>
                <c:pt idx="232">
                  <c:v>50.6</c:v>
                </c:pt>
                <c:pt idx="233">
                  <c:v>23.5</c:v>
                </c:pt>
                <c:pt idx="234">
                  <c:v>32.200000000000003</c:v>
                </c:pt>
                <c:pt idx="235">
                  <c:v>36.799999999999997</c:v>
                </c:pt>
                <c:pt idx="236">
                  <c:v>40.6</c:v>
                </c:pt>
                <c:pt idx="237">
                  <c:v>44.6</c:v>
                </c:pt>
                <c:pt idx="238">
                  <c:v>48.5</c:v>
                </c:pt>
                <c:pt idx="239">
                  <c:v>11.2</c:v>
                </c:pt>
                <c:pt idx="240">
                  <c:v>22.5</c:v>
                </c:pt>
                <c:pt idx="241">
                  <c:v>29.6</c:v>
                </c:pt>
                <c:pt idx="242">
                  <c:v>35</c:v>
                </c:pt>
                <c:pt idx="243">
                  <c:v>38.6</c:v>
                </c:pt>
                <c:pt idx="244">
                  <c:v>42.4</c:v>
                </c:pt>
                <c:pt idx="245">
                  <c:v>46.3</c:v>
                </c:pt>
                <c:pt idx="246">
                  <c:v>57</c:v>
                </c:pt>
                <c:pt idx="247">
                  <c:v>57.7</c:v>
                </c:pt>
                <c:pt idx="248">
                  <c:v>79.2</c:v>
                </c:pt>
                <c:pt idx="249">
                  <c:v>101.8</c:v>
                </c:pt>
                <c:pt idx="250">
                  <c:v>132.19999999999999</c:v>
                </c:pt>
                <c:pt idx="251">
                  <c:v>161.69999999999999</c:v>
                </c:pt>
                <c:pt idx="252">
                  <c:v>15.1</c:v>
                </c:pt>
                <c:pt idx="253">
                  <c:v>39.9</c:v>
                </c:pt>
                <c:pt idx="254">
                  <c:v>60.1</c:v>
                </c:pt>
                <c:pt idx="255">
                  <c:v>78</c:v>
                </c:pt>
                <c:pt idx="256">
                  <c:v>97.9</c:v>
                </c:pt>
                <c:pt idx="257">
                  <c:v>14</c:v>
                </c:pt>
                <c:pt idx="258">
                  <c:v>35.4</c:v>
                </c:pt>
                <c:pt idx="259">
                  <c:v>71.099999999999994</c:v>
                </c:pt>
                <c:pt idx="260">
                  <c:v>16.3</c:v>
                </c:pt>
                <c:pt idx="261">
                  <c:v>35.1</c:v>
                </c:pt>
                <c:pt idx="262">
                  <c:v>47</c:v>
                </c:pt>
                <c:pt idx="263">
                  <c:v>68.2</c:v>
                </c:pt>
              </c:numCache>
            </c:numRef>
          </c:xVal>
          <c:yVal>
            <c:numRef>
              <c:f>'correlation with depth'!$D$2:$D$265</c:f>
              <c:numCache>
                <c:formatCode>@</c:formatCode>
                <c:ptCount val="264"/>
                <c:pt idx="0">
                  <c:v>1.4276</c:v>
                </c:pt>
                <c:pt idx="1">
                  <c:v>0.75102999999999998</c:v>
                </c:pt>
                <c:pt idx="2">
                  <c:v>1.1023000000000001</c:v>
                </c:pt>
                <c:pt idx="3">
                  <c:v>0.80864999999999998</c:v>
                </c:pt>
                <c:pt idx="4">
                  <c:v>0.96350999999999998</c:v>
                </c:pt>
                <c:pt idx="5">
                  <c:v>0.22742999999999999</c:v>
                </c:pt>
                <c:pt idx="6">
                  <c:v>0.65188999999999997</c:v>
                </c:pt>
                <c:pt idx="7">
                  <c:v>0.59985999999999995</c:v>
                </c:pt>
                <c:pt idx="8">
                  <c:v>0.18204000000000001</c:v>
                </c:pt>
                <c:pt idx="9">
                  <c:v>0.83655000000000002</c:v>
                </c:pt>
                <c:pt idx="10">
                  <c:v>0.72243999999999997</c:v>
                </c:pt>
                <c:pt idx="11">
                  <c:v>0.11434999999999999</c:v>
                </c:pt>
                <c:pt idx="12">
                  <c:v>-0.2046</c:v>
                </c:pt>
                <c:pt idx="13">
                  <c:v>0.18895999999999999</c:v>
                </c:pt>
                <c:pt idx="14">
                  <c:v>0.37646000000000002</c:v>
                </c:pt>
                <c:pt idx="15">
                  <c:v>0.59458</c:v>
                </c:pt>
                <c:pt idx="16">
                  <c:v>1.0156000000000001</c:v>
                </c:pt>
                <c:pt idx="17">
                  <c:v>0.69908999999999999</c:v>
                </c:pt>
                <c:pt idx="18">
                  <c:v>9.9628999999999995E-2</c:v>
                </c:pt>
                <c:pt idx="19">
                  <c:v>1.3412999999999999</c:v>
                </c:pt>
                <c:pt idx="20">
                  <c:v>0.17652000000000001</c:v>
                </c:pt>
                <c:pt idx="21">
                  <c:v>0.81840999999999997</c:v>
                </c:pt>
                <c:pt idx="22">
                  <c:v>0.94921</c:v>
                </c:pt>
                <c:pt idx="23">
                  <c:v>4.8439000000000003E-2</c:v>
                </c:pt>
                <c:pt idx="24">
                  <c:v>0.72602</c:v>
                </c:pt>
                <c:pt idx="25">
                  <c:v>0.26238</c:v>
                </c:pt>
                <c:pt idx="26">
                  <c:v>-9.8433000000000007E-2</c:v>
                </c:pt>
                <c:pt idx="27">
                  <c:v>-0.17288000000000001</c:v>
                </c:pt>
                <c:pt idx="28">
                  <c:v>-0.83374000000000004</c:v>
                </c:pt>
                <c:pt idx="29">
                  <c:v>1.8919999999999999</c:v>
                </c:pt>
                <c:pt idx="30">
                  <c:v>1.6173999999999999</c:v>
                </c:pt>
                <c:pt idx="31">
                  <c:v>1.3580000000000001</c:v>
                </c:pt>
                <c:pt idx="32">
                  <c:v>0.35182000000000002</c:v>
                </c:pt>
                <c:pt idx="33">
                  <c:v>0.63527999999999996</c:v>
                </c:pt>
                <c:pt idx="34">
                  <c:v>2.6173999999999999</c:v>
                </c:pt>
                <c:pt idx="35">
                  <c:v>3.4293</c:v>
                </c:pt>
                <c:pt idx="36">
                  <c:v>3.7816999999999998</c:v>
                </c:pt>
                <c:pt idx="37">
                  <c:v>2.3637999999999999</c:v>
                </c:pt>
                <c:pt idx="38">
                  <c:v>3.028</c:v>
                </c:pt>
                <c:pt idx="39">
                  <c:v>1.6306</c:v>
                </c:pt>
                <c:pt idx="40">
                  <c:v>1.7432000000000001</c:v>
                </c:pt>
                <c:pt idx="41">
                  <c:v>3.9371999999999998</c:v>
                </c:pt>
                <c:pt idx="42">
                  <c:v>0.81028</c:v>
                </c:pt>
                <c:pt idx="43">
                  <c:v>1.1271</c:v>
                </c:pt>
                <c:pt idx="44">
                  <c:v>1.0114000000000001</c:v>
                </c:pt>
                <c:pt idx="45">
                  <c:v>1.0033000000000001</c:v>
                </c:pt>
                <c:pt idx="46">
                  <c:v>2.54</c:v>
                </c:pt>
                <c:pt idx="47">
                  <c:v>3.5074000000000001</c:v>
                </c:pt>
                <c:pt idx="48">
                  <c:v>4.4783999999999997</c:v>
                </c:pt>
                <c:pt idx="49">
                  <c:v>3.3719000000000001</c:v>
                </c:pt>
                <c:pt idx="50">
                  <c:v>1.4576</c:v>
                </c:pt>
                <c:pt idx="51">
                  <c:v>1.4057999999999999</c:v>
                </c:pt>
                <c:pt idx="52">
                  <c:v>2.4358</c:v>
                </c:pt>
                <c:pt idx="53">
                  <c:v>0.94981000000000004</c:v>
                </c:pt>
                <c:pt idx="54">
                  <c:v>1.2252000000000001</c:v>
                </c:pt>
                <c:pt idx="55">
                  <c:v>2.3321999999999998</c:v>
                </c:pt>
                <c:pt idx="56">
                  <c:v>4.0481999999999996</c:v>
                </c:pt>
                <c:pt idx="57">
                  <c:v>0.76712999999999998</c:v>
                </c:pt>
                <c:pt idx="58">
                  <c:v>1.1507000000000001</c:v>
                </c:pt>
                <c:pt idx="59">
                  <c:v>1.4080999999999999</c:v>
                </c:pt>
                <c:pt idx="60">
                  <c:v>-0.93478000000000006</c:v>
                </c:pt>
                <c:pt idx="61">
                  <c:v>-1.0693999999999999</c:v>
                </c:pt>
                <c:pt idx="62">
                  <c:v>-0.17607999999999999</c:v>
                </c:pt>
                <c:pt idx="63">
                  <c:v>0.26478000000000002</c:v>
                </c:pt>
                <c:pt idx="64">
                  <c:v>3.9188999999999998</c:v>
                </c:pt>
                <c:pt idx="65">
                  <c:v>2.5396000000000001</c:v>
                </c:pt>
                <c:pt idx="66">
                  <c:v>0.91037999999999997</c:v>
                </c:pt>
                <c:pt idx="67">
                  <c:v>-1.0486</c:v>
                </c:pt>
                <c:pt idx="68">
                  <c:v>3.0322</c:v>
                </c:pt>
                <c:pt idx="69">
                  <c:v>-1.8808E-3</c:v>
                </c:pt>
                <c:pt idx="70">
                  <c:v>-0.76983999999999997</c:v>
                </c:pt>
                <c:pt idx="71">
                  <c:v>3.3666999999999998</c:v>
                </c:pt>
                <c:pt idx="72">
                  <c:v>1.7129000000000001</c:v>
                </c:pt>
                <c:pt idx="73">
                  <c:v>0.17724000000000001</c:v>
                </c:pt>
                <c:pt idx="74">
                  <c:v>-1.4100999999999999</c:v>
                </c:pt>
                <c:pt idx="75">
                  <c:v>0.42435</c:v>
                </c:pt>
                <c:pt idx="76">
                  <c:v>-1.2456</c:v>
                </c:pt>
                <c:pt idx="77">
                  <c:v>0.19317000000000001</c:v>
                </c:pt>
                <c:pt idx="78">
                  <c:v>-1.1246</c:v>
                </c:pt>
                <c:pt idx="79">
                  <c:v>-0.90098999999999996</c:v>
                </c:pt>
                <c:pt idx="80">
                  <c:v>4.6684999999999999</c:v>
                </c:pt>
                <c:pt idx="81">
                  <c:v>0.98831999999999998</c:v>
                </c:pt>
                <c:pt idx="82">
                  <c:v>4.3060999999999998</c:v>
                </c:pt>
                <c:pt idx="83">
                  <c:v>0.86319000000000001</c:v>
                </c:pt>
                <c:pt idx="84">
                  <c:v>0.10549</c:v>
                </c:pt>
                <c:pt idx="85">
                  <c:v>2.1854</c:v>
                </c:pt>
                <c:pt idx="86">
                  <c:v>-1.1816</c:v>
                </c:pt>
                <c:pt idx="87">
                  <c:v>-0.86775999999999998</c:v>
                </c:pt>
                <c:pt idx="88">
                  <c:v>-0.62756999999999996</c:v>
                </c:pt>
                <c:pt idx="89">
                  <c:v>0.21021999999999999</c:v>
                </c:pt>
                <c:pt idx="90">
                  <c:v>3.2688999999999999</c:v>
                </c:pt>
                <c:pt idx="91">
                  <c:v>-0.54754999999999998</c:v>
                </c:pt>
                <c:pt idx="92">
                  <c:v>0.31064999999999998</c:v>
                </c:pt>
                <c:pt idx="93">
                  <c:v>1.3594999999999999</c:v>
                </c:pt>
                <c:pt idx="94">
                  <c:v>-0.30029</c:v>
                </c:pt>
                <c:pt idx="95">
                  <c:v>3.8285</c:v>
                </c:pt>
                <c:pt idx="96">
                  <c:v>-0.45340000000000003</c:v>
                </c:pt>
                <c:pt idx="97">
                  <c:v>0.35409000000000002</c:v>
                </c:pt>
                <c:pt idx="98">
                  <c:v>2.5661999999999998</c:v>
                </c:pt>
                <c:pt idx="99">
                  <c:v>1.5173000000000001</c:v>
                </c:pt>
                <c:pt idx="100">
                  <c:v>2.9910999999999999</c:v>
                </c:pt>
                <c:pt idx="101">
                  <c:v>-0.67095000000000005</c:v>
                </c:pt>
                <c:pt idx="102">
                  <c:v>-0.72236999999999996</c:v>
                </c:pt>
                <c:pt idx="103">
                  <c:v>0.6462</c:v>
                </c:pt>
                <c:pt idx="104">
                  <c:v>2.0354999999999999</c:v>
                </c:pt>
                <c:pt idx="105">
                  <c:v>4.2981999999999997E-4</c:v>
                </c:pt>
                <c:pt idx="106">
                  <c:v>-6.5659999999999996E-2</c:v>
                </c:pt>
                <c:pt idx="107">
                  <c:v>-1.2703</c:v>
                </c:pt>
                <c:pt idx="108">
                  <c:v>-0.81935000000000002</c:v>
                </c:pt>
                <c:pt idx="109">
                  <c:v>0.81342000000000003</c:v>
                </c:pt>
                <c:pt idx="110">
                  <c:v>-1.1178999999999999</c:v>
                </c:pt>
                <c:pt idx="111">
                  <c:v>-1.0158</c:v>
                </c:pt>
                <c:pt idx="112">
                  <c:v>-0.32684000000000002</c:v>
                </c:pt>
                <c:pt idx="113">
                  <c:v>-0.87217</c:v>
                </c:pt>
                <c:pt idx="114">
                  <c:v>-1.0099</c:v>
                </c:pt>
                <c:pt idx="115">
                  <c:v>-0.86153999999999997</c:v>
                </c:pt>
                <c:pt idx="116">
                  <c:v>2.7193999999999998</c:v>
                </c:pt>
                <c:pt idx="117">
                  <c:v>-1.6534</c:v>
                </c:pt>
                <c:pt idx="118">
                  <c:v>-1.3063</c:v>
                </c:pt>
                <c:pt idx="119">
                  <c:v>-1.0703</c:v>
                </c:pt>
                <c:pt idx="120">
                  <c:v>1.6221000000000001</c:v>
                </c:pt>
                <c:pt idx="121">
                  <c:v>-0.32235999999999998</c:v>
                </c:pt>
                <c:pt idx="122">
                  <c:v>-1.2093</c:v>
                </c:pt>
                <c:pt idx="123">
                  <c:v>-1.1540999999999999</c:v>
                </c:pt>
                <c:pt idx="124">
                  <c:v>-1.0318000000000001</c:v>
                </c:pt>
                <c:pt idx="125">
                  <c:v>-0.34877999999999998</c:v>
                </c:pt>
                <c:pt idx="126">
                  <c:v>-1.0327</c:v>
                </c:pt>
                <c:pt idx="127">
                  <c:v>-0.61128000000000005</c:v>
                </c:pt>
                <c:pt idx="128">
                  <c:v>-1.1578999999999999</c:v>
                </c:pt>
                <c:pt idx="129">
                  <c:v>-0.90125</c:v>
                </c:pt>
                <c:pt idx="130">
                  <c:v>-1.2258</c:v>
                </c:pt>
                <c:pt idx="131">
                  <c:v>2.8174999999999999</c:v>
                </c:pt>
                <c:pt idx="132">
                  <c:v>-1.2107000000000001</c:v>
                </c:pt>
                <c:pt idx="133">
                  <c:v>0.44928000000000001</c:v>
                </c:pt>
                <c:pt idx="134">
                  <c:v>-0.80323999999999995</c:v>
                </c:pt>
                <c:pt idx="135">
                  <c:v>-1.3433999999999999</c:v>
                </c:pt>
                <c:pt idx="136">
                  <c:v>-1.0945</c:v>
                </c:pt>
                <c:pt idx="137">
                  <c:v>-0.2661</c:v>
                </c:pt>
                <c:pt idx="138">
                  <c:v>0.25475999999999999</c:v>
                </c:pt>
                <c:pt idx="139">
                  <c:v>-0.89332999999999996</c:v>
                </c:pt>
                <c:pt idx="140">
                  <c:v>-0.51751999999999998</c:v>
                </c:pt>
                <c:pt idx="141">
                  <c:v>-1.1716</c:v>
                </c:pt>
                <c:pt idx="142">
                  <c:v>-0.63751999999999998</c:v>
                </c:pt>
                <c:pt idx="143">
                  <c:v>-1.0818000000000001</c:v>
                </c:pt>
                <c:pt idx="144">
                  <c:v>-1.0404</c:v>
                </c:pt>
                <c:pt idx="145">
                  <c:v>-1.0827</c:v>
                </c:pt>
                <c:pt idx="146">
                  <c:v>-0.99139999999999995</c:v>
                </c:pt>
                <c:pt idx="147">
                  <c:v>-1.2759</c:v>
                </c:pt>
                <c:pt idx="148">
                  <c:v>6.0442999999999997E-2</c:v>
                </c:pt>
                <c:pt idx="149">
                  <c:v>-0.98026999999999997</c:v>
                </c:pt>
                <c:pt idx="150">
                  <c:v>-1.2906</c:v>
                </c:pt>
                <c:pt idx="151">
                  <c:v>-1.1504000000000001</c:v>
                </c:pt>
                <c:pt idx="152">
                  <c:v>-1.4491000000000001</c:v>
                </c:pt>
                <c:pt idx="153">
                  <c:v>-1.2279</c:v>
                </c:pt>
                <c:pt idx="154">
                  <c:v>4.4225000000000003</c:v>
                </c:pt>
                <c:pt idx="155">
                  <c:v>-1.2759</c:v>
                </c:pt>
                <c:pt idx="156">
                  <c:v>-1.3063</c:v>
                </c:pt>
                <c:pt idx="157">
                  <c:v>-1.286</c:v>
                </c:pt>
                <c:pt idx="158">
                  <c:v>-1.3129999999999999</c:v>
                </c:pt>
                <c:pt idx="159">
                  <c:v>-1.3063</c:v>
                </c:pt>
                <c:pt idx="160">
                  <c:v>-1.1899</c:v>
                </c:pt>
                <c:pt idx="161">
                  <c:v>-1.2623</c:v>
                </c:pt>
                <c:pt idx="162">
                  <c:v>1.6005</c:v>
                </c:pt>
                <c:pt idx="163">
                  <c:v>1.1886000000000001</c:v>
                </c:pt>
                <c:pt idx="164">
                  <c:v>-0.91613</c:v>
                </c:pt>
                <c:pt idx="165">
                  <c:v>-1.3063</c:v>
                </c:pt>
                <c:pt idx="166">
                  <c:v>-0.36852000000000001</c:v>
                </c:pt>
                <c:pt idx="167">
                  <c:v>0.18237</c:v>
                </c:pt>
                <c:pt idx="168">
                  <c:v>-1.2623</c:v>
                </c:pt>
                <c:pt idx="169">
                  <c:v>-1.286</c:v>
                </c:pt>
                <c:pt idx="170">
                  <c:v>-0.89210999999999996</c:v>
                </c:pt>
                <c:pt idx="171">
                  <c:v>1.744</c:v>
                </c:pt>
                <c:pt idx="172">
                  <c:v>-1.1276999999999999</c:v>
                </c:pt>
                <c:pt idx="173">
                  <c:v>-1.2625999999999999</c:v>
                </c:pt>
                <c:pt idx="174">
                  <c:v>-1.3907</c:v>
                </c:pt>
                <c:pt idx="175">
                  <c:v>-1.4388000000000001</c:v>
                </c:pt>
                <c:pt idx="176">
                  <c:v>-1.9256</c:v>
                </c:pt>
                <c:pt idx="177">
                  <c:v>-1.7132000000000001</c:v>
                </c:pt>
                <c:pt idx="178">
                  <c:v>-1.1092</c:v>
                </c:pt>
                <c:pt idx="179">
                  <c:v>-0.44907000000000002</c:v>
                </c:pt>
                <c:pt idx="180">
                  <c:v>-0.57345000000000002</c:v>
                </c:pt>
                <c:pt idx="181">
                  <c:v>0.34860999999999998</c:v>
                </c:pt>
                <c:pt idx="182">
                  <c:v>-1.3055000000000001</c:v>
                </c:pt>
                <c:pt idx="183">
                  <c:v>-1.0975999999999999</c:v>
                </c:pt>
                <c:pt idx="184">
                  <c:v>-0.55883000000000005</c:v>
                </c:pt>
                <c:pt idx="185">
                  <c:v>-0.39989000000000002</c:v>
                </c:pt>
                <c:pt idx="186">
                  <c:v>-1.6584000000000001</c:v>
                </c:pt>
                <c:pt idx="187">
                  <c:v>-0.20291000000000001</c:v>
                </c:pt>
                <c:pt idx="188">
                  <c:v>-1.7122999999999999</c:v>
                </c:pt>
                <c:pt idx="189">
                  <c:v>-2.5585</c:v>
                </c:pt>
                <c:pt idx="190">
                  <c:v>-1.0871</c:v>
                </c:pt>
                <c:pt idx="191">
                  <c:v>0.18936</c:v>
                </c:pt>
                <c:pt idx="192">
                  <c:v>-0.25507000000000002</c:v>
                </c:pt>
                <c:pt idx="193">
                  <c:v>-0.24398</c:v>
                </c:pt>
                <c:pt idx="194">
                  <c:v>-0.34205000000000002</c:v>
                </c:pt>
                <c:pt idx="195">
                  <c:v>-1.2601</c:v>
                </c:pt>
                <c:pt idx="196">
                  <c:v>-1.1684000000000001</c:v>
                </c:pt>
                <c:pt idx="197">
                  <c:v>-1.2719</c:v>
                </c:pt>
                <c:pt idx="198">
                  <c:v>-1.2725</c:v>
                </c:pt>
                <c:pt idx="199">
                  <c:v>-0.79981000000000002</c:v>
                </c:pt>
                <c:pt idx="200">
                  <c:v>-1.0212000000000001</c:v>
                </c:pt>
                <c:pt idx="201">
                  <c:v>-0.39767999999999998</c:v>
                </c:pt>
                <c:pt idx="202">
                  <c:v>-1.6691</c:v>
                </c:pt>
                <c:pt idx="203">
                  <c:v>-2.0649999999999999</c:v>
                </c:pt>
                <c:pt idx="204">
                  <c:v>-1.7875000000000001</c:v>
                </c:pt>
                <c:pt idx="205">
                  <c:v>0.71630000000000005</c:v>
                </c:pt>
                <c:pt idx="206">
                  <c:v>1.2365999999999999</c:v>
                </c:pt>
                <c:pt idx="207">
                  <c:v>1.4613</c:v>
                </c:pt>
                <c:pt idx="208">
                  <c:v>0.49318000000000001</c:v>
                </c:pt>
                <c:pt idx="209">
                  <c:v>-0.45606999999999998</c:v>
                </c:pt>
                <c:pt idx="210">
                  <c:v>-0.51373000000000002</c:v>
                </c:pt>
                <c:pt idx="211">
                  <c:v>-0.24273</c:v>
                </c:pt>
                <c:pt idx="212">
                  <c:v>-15.824999999999999</c:v>
                </c:pt>
                <c:pt idx="213">
                  <c:v>1.9253</c:v>
                </c:pt>
                <c:pt idx="214">
                  <c:v>1.7544</c:v>
                </c:pt>
                <c:pt idx="215">
                  <c:v>1.7462</c:v>
                </c:pt>
                <c:pt idx="216">
                  <c:v>-0.14602000000000001</c:v>
                </c:pt>
                <c:pt idx="217">
                  <c:v>0.59867000000000004</c:v>
                </c:pt>
                <c:pt idx="218">
                  <c:v>-0.25694</c:v>
                </c:pt>
                <c:pt idx="219">
                  <c:v>1.4601999999999999</c:v>
                </c:pt>
                <c:pt idx="220">
                  <c:v>-0.16041</c:v>
                </c:pt>
                <c:pt idx="221">
                  <c:v>0.17471999999999999</c:v>
                </c:pt>
                <c:pt idx="222">
                  <c:v>-0.14122000000000001</c:v>
                </c:pt>
                <c:pt idx="223">
                  <c:v>2.5783999999999998</c:v>
                </c:pt>
                <c:pt idx="224">
                  <c:v>-1.8815999999999999</c:v>
                </c:pt>
                <c:pt idx="225">
                  <c:v>-0.58803000000000005</c:v>
                </c:pt>
                <c:pt idx="226">
                  <c:v>0.88224000000000002</c:v>
                </c:pt>
                <c:pt idx="227">
                  <c:v>2.6307999999999998</c:v>
                </c:pt>
                <c:pt idx="228">
                  <c:v>-0.32372000000000001</c:v>
                </c:pt>
                <c:pt idx="229">
                  <c:v>-1.4597</c:v>
                </c:pt>
                <c:pt idx="230">
                  <c:v>-0.64378999999999997</c:v>
                </c:pt>
                <c:pt idx="231">
                  <c:v>-0.75026000000000004</c:v>
                </c:pt>
                <c:pt idx="232">
                  <c:v>-0.88914000000000004</c:v>
                </c:pt>
                <c:pt idx="233">
                  <c:v>-0.92713000000000001</c:v>
                </c:pt>
                <c:pt idx="234">
                  <c:v>-0.2281</c:v>
                </c:pt>
                <c:pt idx="235">
                  <c:v>-0.67459999999999998</c:v>
                </c:pt>
                <c:pt idx="236">
                  <c:v>-0.56810000000000005</c:v>
                </c:pt>
                <c:pt idx="237">
                  <c:v>-0.93947999999999998</c:v>
                </c:pt>
                <c:pt idx="238">
                  <c:v>-1.2655000000000001</c:v>
                </c:pt>
                <c:pt idx="239">
                  <c:v>-1.4802</c:v>
                </c:pt>
                <c:pt idx="240">
                  <c:v>-1.5661</c:v>
                </c:pt>
                <c:pt idx="241">
                  <c:v>-1.7994000000000001</c:v>
                </c:pt>
                <c:pt idx="242">
                  <c:v>-2.0945999999999998</c:v>
                </c:pt>
                <c:pt idx="243">
                  <c:v>-2.0428000000000002</c:v>
                </c:pt>
                <c:pt idx="244">
                  <c:v>-3.2559999999999998</c:v>
                </c:pt>
                <c:pt idx="245">
                  <c:v>-2.7557999999999998</c:v>
                </c:pt>
                <c:pt idx="246">
                  <c:v>-1.0751999999999999</c:v>
                </c:pt>
                <c:pt idx="247">
                  <c:v>-1.7991999999999999</c:v>
                </c:pt>
                <c:pt idx="248">
                  <c:v>2.4556</c:v>
                </c:pt>
                <c:pt idx="249">
                  <c:v>-1.1578999999999999</c:v>
                </c:pt>
                <c:pt idx="250">
                  <c:v>-0.98731999999999998</c:v>
                </c:pt>
                <c:pt idx="251">
                  <c:v>-2.1465000000000001</c:v>
                </c:pt>
                <c:pt idx="252">
                  <c:v>-0.99822999999999995</c:v>
                </c:pt>
                <c:pt idx="253">
                  <c:v>-0.33729999999999999</c:v>
                </c:pt>
                <c:pt idx="254">
                  <c:v>3.2848999999999999E-3</c:v>
                </c:pt>
                <c:pt idx="255">
                  <c:v>-0.72004000000000001</c:v>
                </c:pt>
                <c:pt idx="256">
                  <c:v>5.9258999999999999E-2</c:v>
                </c:pt>
                <c:pt idx="257">
                  <c:v>-0.60638999999999998</c:v>
                </c:pt>
                <c:pt idx="258">
                  <c:v>-0.83911000000000002</c:v>
                </c:pt>
                <c:pt idx="259">
                  <c:v>-0.62912000000000001</c:v>
                </c:pt>
                <c:pt idx="260">
                  <c:v>-1.141</c:v>
                </c:pt>
                <c:pt idx="261">
                  <c:v>-2.4257</c:v>
                </c:pt>
                <c:pt idx="262">
                  <c:v>-1.7616000000000001</c:v>
                </c:pt>
                <c:pt idx="263">
                  <c:v>-0.58235999999999999</c:v>
                </c:pt>
              </c:numCache>
            </c:numRef>
          </c:yVal>
          <c:smooth val="0"/>
          <c:extLst>
            <c:ext xmlns:c16="http://schemas.microsoft.com/office/drawing/2014/chart" uri="{C3380CC4-5D6E-409C-BE32-E72D297353CC}">
              <c16:uniqueId val="{00000001-9762-4941-9A29-FAE0C1E7B418}"/>
            </c:ext>
          </c:extLst>
        </c:ser>
        <c:dLbls>
          <c:showLegendKey val="0"/>
          <c:showVal val="0"/>
          <c:showCatName val="0"/>
          <c:showSerName val="0"/>
          <c:showPercent val="0"/>
          <c:showBubbleSize val="0"/>
        </c:dLbls>
        <c:axId val="177175760"/>
        <c:axId val="177176152"/>
      </c:scatterChart>
      <c:valAx>
        <c:axId val="17717576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177176152"/>
        <c:crosses val="autoZero"/>
        <c:crossBetween val="midCat"/>
        <c:majorUnit val="20"/>
      </c:valAx>
      <c:valAx>
        <c:axId val="177176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17717576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'correlation with depth'!$E$1</c:f>
              <c:strCache>
                <c:ptCount val="1"/>
                <c:pt idx="0">
                  <c:v>Axis 1</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0729471316085488E-2"/>
                  <c:y val="-0.1807207432404282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'correlation with depth'!$A$2:$A$265</c:f>
              <c:numCache>
                <c:formatCode>General</c:formatCode>
                <c:ptCount val="264"/>
                <c:pt idx="0">
                  <c:v>4</c:v>
                </c:pt>
                <c:pt idx="1">
                  <c:v>2</c:v>
                </c:pt>
                <c:pt idx="2">
                  <c:v>2</c:v>
                </c:pt>
                <c:pt idx="3">
                  <c:v>2</c:v>
                </c:pt>
                <c:pt idx="4">
                  <c:v>1</c:v>
                </c:pt>
                <c:pt idx="5">
                  <c:v>1</c:v>
                </c:pt>
                <c:pt idx="6">
                  <c:v>1</c:v>
                </c:pt>
                <c:pt idx="7">
                  <c:v>2</c:v>
                </c:pt>
                <c:pt idx="8">
                  <c:v>2</c:v>
                </c:pt>
                <c:pt idx="9">
                  <c:v>2</c:v>
                </c:pt>
                <c:pt idx="10">
                  <c:v>1</c:v>
                </c:pt>
                <c:pt idx="11">
                  <c:v>2</c:v>
                </c:pt>
                <c:pt idx="12">
                  <c:v>1</c:v>
                </c:pt>
                <c:pt idx="13">
                  <c:v>7</c:v>
                </c:pt>
                <c:pt idx="14">
                  <c:v>5</c:v>
                </c:pt>
                <c:pt idx="15">
                  <c:v>7</c:v>
                </c:pt>
                <c:pt idx="16">
                  <c:v>3</c:v>
                </c:pt>
                <c:pt idx="17">
                  <c:v>3</c:v>
                </c:pt>
                <c:pt idx="18">
                  <c:v>3</c:v>
                </c:pt>
                <c:pt idx="19">
                  <c:v>3</c:v>
                </c:pt>
                <c:pt idx="20">
                  <c:v>1</c:v>
                </c:pt>
                <c:pt idx="21">
                  <c:v>4</c:v>
                </c:pt>
                <c:pt idx="22">
                  <c:v>3</c:v>
                </c:pt>
                <c:pt idx="23">
                  <c:v>2</c:v>
                </c:pt>
                <c:pt idx="24">
                  <c:v>2</c:v>
                </c:pt>
                <c:pt idx="25">
                  <c:v>1</c:v>
                </c:pt>
                <c:pt idx="26">
                  <c:v>1</c:v>
                </c:pt>
                <c:pt idx="27">
                  <c:v>1</c:v>
                </c:pt>
                <c:pt idx="28">
                  <c:v>1</c:v>
                </c:pt>
                <c:pt idx="29">
                  <c:v>2</c:v>
                </c:pt>
                <c:pt idx="30">
                  <c:v>2</c:v>
                </c:pt>
                <c:pt idx="31">
                  <c:v>1</c:v>
                </c:pt>
                <c:pt idx="32">
                  <c:v>1</c:v>
                </c:pt>
                <c:pt idx="33">
                  <c:v>2</c:v>
                </c:pt>
                <c:pt idx="34">
                  <c:v>1.5</c:v>
                </c:pt>
                <c:pt idx="35">
                  <c:v>1</c:v>
                </c:pt>
                <c:pt idx="36">
                  <c:v>1.6</c:v>
                </c:pt>
                <c:pt idx="37">
                  <c:v>1</c:v>
                </c:pt>
                <c:pt idx="38">
                  <c:v>1</c:v>
                </c:pt>
                <c:pt idx="39">
                  <c:v>0.8</c:v>
                </c:pt>
                <c:pt idx="40">
                  <c:v>1.9</c:v>
                </c:pt>
                <c:pt idx="41">
                  <c:v>1.8</c:v>
                </c:pt>
                <c:pt idx="42">
                  <c:v>0.9</c:v>
                </c:pt>
                <c:pt idx="43">
                  <c:v>0.9</c:v>
                </c:pt>
                <c:pt idx="44">
                  <c:v>0.5</c:v>
                </c:pt>
                <c:pt idx="45">
                  <c:v>0.5</c:v>
                </c:pt>
                <c:pt idx="46">
                  <c:v>3.7</c:v>
                </c:pt>
                <c:pt idx="47">
                  <c:v>2.6</c:v>
                </c:pt>
                <c:pt idx="48">
                  <c:v>3.1</c:v>
                </c:pt>
                <c:pt idx="49">
                  <c:v>8.8000000000000007</c:v>
                </c:pt>
                <c:pt idx="50">
                  <c:v>1.7</c:v>
                </c:pt>
                <c:pt idx="51">
                  <c:v>4.5999999999999996</c:v>
                </c:pt>
                <c:pt idx="52">
                  <c:v>3</c:v>
                </c:pt>
                <c:pt idx="53">
                  <c:v>2.4</c:v>
                </c:pt>
                <c:pt idx="54">
                  <c:v>1.2</c:v>
                </c:pt>
                <c:pt idx="55">
                  <c:v>13.7</c:v>
                </c:pt>
                <c:pt idx="56">
                  <c:v>11</c:v>
                </c:pt>
                <c:pt idx="57">
                  <c:v>8.4</c:v>
                </c:pt>
                <c:pt idx="58">
                  <c:v>1.3</c:v>
                </c:pt>
                <c:pt idx="59">
                  <c:v>13</c:v>
                </c:pt>
                <c:pt idx="60">
                  <c:v>10</c:v>
                </c:pt>
                <c:pt idx="61">
                  <c:v>3.6</c:v>
                </c:pt>
                <c:pt idx="62">
                  <c:v>16.100000000000001</c:v>
                </c:pt>
                <c:pt idx="63">
                  <c:v>16.7</c:v>
                </c:pt>
                <c:pt idx="64">
                  <c:v>18.100000000000001</c:v>
                </c:pt>
                <c:pt idx="65">
                  <c:v>4.2</c:v>
                </c:pt>
                <c:pt idx="66">
                  <c:v>4.2</c:v>
                </c:pt>
                <c:pt idx="67">
                  <c:v>4.2</c:v>
                </c:pt>
                <c:pt idx="68">
                  <c:v>4.2</c:v>
                </c:pt>
                <c:pt idx="69">
                  <c:v>11</c:v>
                </c:pt>
                <c:pt idx="70">
                  <c:v>11</c:v>
                </c:pt>
                <c:pt idx="71">
                  <c:v>11</c:v>
                </c:pt>
                <c:pt idx="72">
                  <c:v>28</c:v>
                </c:pt>
                <c:pt idx="73">
                  <c:v>28</c:v>
                </c:pt>
                <c:pt idx="74">
                  <c:v>28</c:v>
                </c:pt>
                <c:pt idx="75">
                  <c:v>20</c:v>
                </c:pt>
                <c:pt idx="76">
                  <c:v>20</c:v>
                </c:pt>
                <c:pt idx="77">
                  <c:v>20</c:v>
                </c:pt>
                <c:pt idx="78">
                  <c:v>19</c:v>
                </c:pt>
                <c:pt idx="79">
                  <c:v>19</c:v>
                </c:pt>
                <c:pt idx="80">
                  <c:v>1.7</c:v>
                </c:pt>
                <c:pt idx="81">
                  <c:v>8.5</c:v>
                </c:pt>
                <c:pt idx="82">
                  <c:v>7.7</c:v>
                </c:pt>
                <c:pt idx="83">
                  <c:v>1</c:v>
                </c:pt>
                <c:pt idx="84">
                  <c:v>8</c:v>
                </c:pt>
                <c:pt idx="85">
                  <c:v>5</c:v>
                </c:pt>
                <c:pt idx="86">
                  <c:v>13.4</c:v>
                </c:pt>
                <c:pt idx="87">
                  <c:v>19</c:v>
                </c:pt>
                <c:pt idx="88">
                  <c:v>17.2</c:v>
                </c:pt>
                <c:pt idx="89">
                  <c:v>9</c:v>
                </c:pt>
                <c:pt idx="90">
                  <c:v>4</c:v>
                </c:pt>
                <c:pt idx="91">
                  <c:v>14.5</c:v>
                </c:pt>
                <c:pt idx="92">
                  <c:v>13.7</c:v>
                </c:pt>
                <c:pt idx="93">
                  <c:v>13</c:v>
                </c:pt>
                <c:pt idx="94">
                  <c:v>8</c:v>
                </c:pt>
                <c:pt idx="95">
                  <c:v>2.8</c:v>
                </c:pt>
                <c:pt idx="96">
                  <c:v>19</c:v>
                </c:pt>
                <c:pt idx="97">
                  <c:v>16</c:v>
                </c:pt>
                <c:pt idx="98">
                  <c:v>26.8</c:v>
                </c:pt>
                <c:pt idx="99">
                  <c:v>5.5</c:v>
                </c:pt>
                <c:pt idx="100">
                  <c:v>5.2</c:v>
                </c:pt>
                <c:pt idx="101">
                  <c:v>6</c:v>
                </c:pt>
                <c:pt idx="102">
                  <c:v>17.399999999999999</c:v>
                </c:pt>
                <c:pt idx="103">
                  <c:v>17.399999999999999</c:v>
                </c:pt>
                <c:pt idx="104">
                  <c:v>15.5</c:v>
                </c:pt>
                <c:pt idx="105">
                  <c:v>15.5</c:v>
                </c:pt>
                <c:pt idx="106">
                  <c:v>11</c:v>
                </c:pt>
                <c:pt idx="107">
                  <c:v>11</c:v>
                </c:pt>
                <c:pt idx="108">
                  <c:v>2.8</c:v>
                </c:pt>
                <c:pt idx="109">
                  <c:v>2.8</c:v>
                </c:pt>
                <c:pt idx="110">
                  <c:v>26</c:v>
                </c:pt>
                <c:pt idx="111">
                  <c:v>13.1</c:v>
                </c:pt>
                <c:pt idx="112">
                  <c:v>12.3</c:v>
                </c:pt>
                <c:pt idx="113">
                  <c:v>20</c:v>
                </c:pt>
                <c:pt idx="114">
                  <c:v>20.6</c:v>
                </c:pt>
                <c:pt idx="115">
                  <c:v>16.100000000000001</c:v>
                </c:pt>
                <c:pt idx="116">
                  <c:v>12</c:v>
                </c:pt>
                <c:pt idx="117">
                  <c:v>20.6</c:v>
                </c:pt>
                <c:pt idx="118">
                  <c:v>16</c:v>
                </c:pt>
                <c:pt idx="119">
                  <c:v>2</c:v>
                </c:pt>
                <c:pt idx="120">
                  <c:v>13</c:v>
                </c:pt>
                <c:pt idx="121">
                  <c:v>14.8</c:v>
                </c:pt>
                <c:pt idx="122">
                  <c:v>12.5</c:v>
                </c:pt>
                <c:pt idx="123">
                  <c:v>12</c:v>
                </c:pt>
                <c:pt idx="124">
                  <c:v>4</c:v>
                </c:pt>
                <c:pt idx="125">
                  <c:v>11</c:v>
                </c:pt>
                <c:pt idx="126">
                  <c:v>11.5</c:v>
                </c:pt>
                <c:pt idx="127">
                  <c:v>23.5</c:v>
                </c:pt>
                <c:pt idx="128">
                  <c:v>4.5</c:v>
                </c:pt>
                <c:pt idx="129">
                  <c:v>3.5</c:v>
                </c:pt>
                <c:pt idx="130">
                  <c:v>3.5</c:v>
                </c:pt>
                <c:pt idx="131">
                  <c:v>6.3</c:v>
                </c:pt>
                <c:pt idx="132">
                  <c:v>2.2000000000000002</c:v>
                </c:pt>
                <c:pt idx="133">
                  <c:v>7.9</c:v>
                </c:pt>
                <c:pt idx="134">
                  <c:v>13.9</c:v>
                </c:pt>
                <c:pt idx="135">
                  <c:v>14.9</c:v>
                </c:pt>
                <c:pt idx="136">
                  <c:v>14.9</c:v>
                </c:pt>
                <c:pt idx="137">
                  <c:v>11.3</c:v>
                </c:pt>
                <c:pt idx="138">
                  <c:v>7</c:v>
                </c:pt>
                <c:pt idx="139">
                  <c:v>2.5</c:v>
                </c:pt>
                <c:pt idx="140">
                  <c:v>2.2000000000000002</c:v>
                </c:pt>
                <c:pt idx="141">
                  <c:v>10.199999999999999</c:v>
                </c:pt>
                <c:pt idx="142">
                  <c:v>17.5</c:v>
                </c:pt>
                <c:pt idx="143">
                  <c:v>28.7</c:v>
                </c:pt>
                <c:pt idx="144">
                  <c:v>26.5</c:v>
                </c:pt>
                <c:pt idx="145">
                  <c:v>18.2</c:v>
                </c:pt>
                <c:pt idx="146">
                  <c:v>12.5</c:v>
                </c:pt>
                <c:pt idx="147">
                  <c:v>15</c:v>
                </c:pt>
                <c:pt idx="148">
                  <c:v>20.6</c:v>
                </c:pt>
                <c:pt idx="149">
                  <c:v>21</c:v>
                </c:pt>
                <c:pt idx="150">
                  <c:v>21.3</c:v>
                </c:pt>
                <c:pt idx="151">
                  <c:v>15.1</c:v>
                </c:pt>
                <c:pt idx="152">
                  <c:v>16.3</c:v>
                </c:pt>
                <c:pt idx="153">
                  <c:v>18.2</c:v>
                </c:pt>
                <c:pt idx="154">
                  <c:v>21.8</c:v>
                </c:pt>
                <c:pt idx="155">
                  <c:v>22</c:v>
                </c:pt>
                <c:pt idx="156">
                  <c:v>18</c:v>
                </c:pt>
                <c:pt idx="157">
                  <c:v>11.5</c:v>
                </c:pt>
                <c:pt idx="158">
                  <c:v>12.5</c:v>
                </c:pt>
                <c:pt idx="159">
                  <c:v>14</c:v>
                </c:pt>
                <c:pt idx="160">
                  <c:v>12.2</c:v>
                </c:pt>
                <c:pt idx="161">
                  <c:v>29</c:v>
                </c:pt>
                <c:pt idx="162">
                  <c:v>25.5</c:v>
                </c:pt>
                <c:pt idx="163">
                  <c:v>19.7</c:v>
                </c:pt>
                <c:pt idx="164">
                  <c:v>8</c:v>
                </c:pt>
                <c:pt idx="165">
                  <c:v>25</c:v>
                </c:pt>
                <c:pt idx="166">
                  <c:v>10.5</c:v>
                </c:pt>
                <c:pt idx="167">
                  <c:v>14</c:v>
                </c:pt>
                <c:pt idx="168">
                  <c:v>21.5</c:v>
                </c:pt>
                <c:pt idx="169">
                  <c:v>20</c:v>
                </c:pt>
                <c:pt idx="170">
                  <c:v>19</c:v>
                </c:pt>
                <c:pt idx="171">
                  <c:v>13.5</c:v>
                </c:pt>
                <c:pt idx="172">
                  <c:v>22</c:v>
                </c:pt>
                <c:pt idx="173">
                  <c:v>23</c:v>
                </c:pt>
                <c:pt idx="174">
                  <c:v>23.5</c:v>
                </c:pt>
                <c:pt idx="175">
                  <c:v>1.5</c:v>
                </c:pt>
                <c:pt idx="176">
                  <c:v>1</c:v>
                </c:pt>
                <c:pt idx="177">
                  <c:v>0.5</c:v>
                </c:pt>
                <c:pt idx="178">
                  <c:v>0.5</c:v>
                </c:pt>
                <c:pt idx="179">
                  <c:v>0.5</c:v>
                </c:pt>
                <c:pt idx="180">
                  <c:v>0.5</c:v>
                </c:pt>
                <c:pt idx="181">
                  <c:v>0.5</c:v>
                </c:pt>
                <c:pt idx="182">
                  <c:v>0</c:v>
                </c:pt>
                <c:pt idx="183">
                  <c:v>0</c:v>
                </c:pt>
                <c:pt idx="184">
                  <c:v>0.5</c:v>
                </c:pt>
                <c:pt idx="185">
                  <c:v>1.8</c:v>
                </c:pt>
                <c:pt idx="186">
                  <c:v>1.3</c:v>
                </c:pt>
                <c:pt idx="187">
                  <c:v>1.5</c:v>
                </c:pt>
                <c:pt idx="188">
                  <c:v>0.5</c:v>
                </c:pt>
                <c:pt idx="189">
                  <c:v>0.8</c:v>
                </c:pt>
                <c:pt idx="190">
                  <c:v>0.5</c:v>
                </c:pt>
                <c:pt idx="191">
                  <c:v>0.5</c:v>
                </c:pt>
                <c:pt idx="192">
                  <c:v>0.5</c:v>
                </c:pt>
                <c:pt idx="193">
                  <c:v>0.5</c:v>
                </c:pt>
                <c:pt idx="194">
                  <c:v>0.5</c:v>
                </c:pt>
                <c:pt idx="195">
                  <c:v>0.5</c:v>
                </c:pt>
                <c:pt idx="196">
                  <c:v>0.5</c:v>
                </c:pt>
                <c:pt idx="197">
                  <c:v>0.5</c:v>
                </c:pt>
                <c:pt idx="198">
                  <c:v>0.5</c:v>
                </c:pt>
                <c:pt idx="199">
                  <c:v>0.5</c:v>
                </c:pt>
                <c:pt idx="200">
                  <c:v>0.5</c:v>
                </c:pt>
                <c:pt idx="201">
                  <c:v>0.5</c:v>
                </c:pt>
                <c:pt idx="202">
                  <c:v>0.5</c:v>
                </c:pt>
                <c:pt idx="203">
                  <c:v>2</c:v>
                </c:pt>
                <c:pt idx="204">
                  <c:v>0.5</c:v>
                </c:pt>
                <c:pt idx="205">
                  <c:v>1</c:v>
                </c:pt>
                <c:pt idx="206">
                  <c:v>0.8</c:v>
                </c:pt>
                <c:pt idx="207">
                  <c:v>0.5</c:v>
                </c:pt>
                <c:pt idx="208">
                  <c:v>0.5</c:v>
                </c:pt>
                <c:pt idx="209">
                  <c:v>0.5</c:v>
                </c:pt>
                <c:pt idx="210">
                  <c:v>0.5</c:v>
                </c:pt>
                <c:pt idx="211">
                  <c:v>1</c:v>
                </c:pt>
                <c:pt idx="212">
                  <c:v>1</c:v>
                </c:pt>
                <c:pt idx="213">
                  <c:v>1.9</c:v>
                </c:pt>
                <c:pt idx="214">
                  <c:v>0.9</c:v>
                </c:pt>
                <c:pt idx="215">
                  <c:v>1.7</c:v>
                </c:pt>
                <c:pt idx="216">
                  <c:v>0.5</c:v>
                </c:pt>
                <c:pt idx="217">
                  <c:v>0.3</c:v>
                </c:pt>
                <c:pt idx="218">
                  <c:v>0.5</c:v>
                </c:pt>
                <c:pt idx="219">
                  <c:v>0.9</c:v>
                </c:pt>
                <c:pt idx="220">
                  <c:v>0.5</c:v>
                </c:pt>
                <c:pt idx="221">
                  <c:v>1.6</c:v>
                </c:pt>
                <c:pt idx="222">
                  <c:v>1</c:v>
                </c:pt>
                <c:pt idx="223">
                  <c:v>0.5</c:v>
                </c:pt>
                <c:pt idx="224">
                  <c:v>0</c:v>
                </c:pt>
                <c:pt idx="225">
                  <c:v>0</c:v>
                </c:pt>
                <c:pt idx="226">
                  <c:v>0</c:v>
                </c:pt>
                <c:pt idx="227">
                  <c:v>1.8</c:v>
                </c:pt>
                <c:pt idx="228">
                  <c:v>23.2</c:v>
                </c:pt>
                <c:pt idx="229">
                  <c:v>36.299999999999997</c:v>
                </c:pt>
                <c:pt idx="230">
                  <c:v>41</c:v>
                </c:pt>
                <c:pt idx="231">
                  <c:v>45.7</c:v>
                </c:pt>
                <c:pt idx="232">
                  <c:v>50.6</c:v>
                </c:pt>
                <c:pt idx="233">
                  <c:v>23.5</c:v>
                </c:pt>
                <c:pt idx="234">
                  <c:v>32.200000000000003</c:v>
                </c:pt>
                <c:pt idx="235">
                  <c:v>36.799999999999997</c:v>
                </c:pt>
                <c:pt idx="236">
                  <c:v>40.6</c:v>
                </c:pt>
                <c:pt idx="237">
                  <c:v>44.6</c:v>
                </c:pt>
                <c:pt idx="238">
                  <c:v>48.5</c:v>
                </c:pt>
                <c:pt idx="239">
                  <c:v>11.2</c:v>
                </c:pt>
                <c:pt idx="240">
                  <c:v>22.5</c:v>
                </c:pt>
                <c:pt idx="241">
                  <c:v>29.6</c:v>
                </c:pt>
                <c:pt idx="242">
                  <c:v>35</c:v>
                </c:pt>
                <c:pt idx="243">
                  <c:v>38.6</c:v>
                </c:pt>
                <c:pt idx="244">
                  <c:v>42.4</c:v>
                </c:pt>
                <c:pt idx="245">
                  <c:v>46.3</c:v>
                </c:pt>
                <c:pt idx="246">
                  <c:v>57</c:v>
                </c:pt>
                <c:pt idx="247">
                  <c:v>57.7</c:v>
                </c:pt>
                <c:pt idx="248">
                  <c:v>79.2</c:v>
                </c:pt>
                <c:pt idx="249">
                  <c:v>101.8</c:v>
                </c:pt>
                <c:pt idx="250">
                  <c:v>132.19999999999999</c:v>
                </c:pt>
                <c:pt idx="251">
                  <c:v>161.69999999999999</c:v>
                </c:pt>
                <c:pt idx="252">
                  <c:v>15.1</c:v>
                </c:pt>
                <c:pt idx="253">
                  <c:v>39.9</c:v>
                </c:pt>
                <c:pt idx="254">
                  <c:v>60.1</c:v>
                </c:pt>
                <c:pt idx="255">
                  <c:v>78</c:v>
                </c:pt>
                <c:pt idx="256">
                  <c:v>97.9</c:v>
                </c:pt>
                <c:pt idx="257">
                  <c:v>14</c:v>
                </c:pt>
                <c:pt idx="258">
                  <c:v>35.4</c:v>
                </c:pt>
                <c:pt idx="259">
                  <c:v>71.099999999999994</c:v>
                </c:pt>
                <c:pt idx="260">
                  <c:v>16.3</c:v>
                </c:pt>
                <c:pt idx="261">
                  <c:v>35.1</c:v>
                </c:pt>
                <c:pt idx="262">
                  <c:v>47</c:v>
                </c:pt>
                <c:pt idx="263">
                  <c:v>68.2</c:v>
                </c:pt>
              </c:numCache>
            </c:numRef>
          </c:xVal>
          <c:yVal>
            <c:numRef>
              <c:f>'correlation with depth'!$E$2:$E$265</c:f>
              <c:numCache>
                <c:formatCode>@</c:formatCode>
                <c:ptCount val="264"/>
                <c:pt idx="0">
                  <c:v>-0.68872900000000004</c:v>
                </c:pt>
                <c:pt idx="1">
                  <c:v>-0.45412799999999998</c:v>
                </c:pt>
                <c:pt idx="2">
                  <c:v>-0.65288999999999997</c:v>
                </c:pt>
                <c:pt idx="3">
                  <c:v>-0.75970000000000004</c:v>
                </c:pt>
                <c:pt idx="4">
                  <c:v>-0.82755599999999996</c:v>
                </c:pt>
                <c:pt idx="5">
                  <c:v>-0.884629</c:v>
                </c:pt>
                <c:pt idx="6">
                  <c:v>-0.70111599999999996</c:v>
                </c:pt>
                <c:pt idx="7">
                  <c:v>-0.73686499999999999</c:v>
                </c:pt>
                <c:pt idx="8">
                  <c:v>-0.80897200000000002</c:v>
                </c:pt>
                <c:pt idx="9">
                  <c:v>-0.87154299999999996</c:v>
                </c:pt>
                <c:pt idx="10">
                  <c:v>-0.85189999999999999</c:v>
                </c:pt>
                <c:pt idx="11">
                  <c:v>-0.88548899999999997</c:v>
                </c:pt>
                <c:pt idx="12">
                  <c:v>-0.92241700000000004</c:v>
                </c:pt>
                <c:pt idx="13">
                  <c:v>-0.75739100000000004</c:v>
                </c:pt>
                <c:pt idx="14">
                  <c:v>-0.72364300000000004</c:v>
                </c:pt>
                <c:pt idx="15">
                  <c:v>-0.461086</c:v>
                </c:pt>
                <c:pt idx="16">
                  <c:v>-0.40855999999999998</c:v>
                </c:pt>
                <c:pt idx="17">
                  <c:v>-0.41737400000000002</c:v>
                </c:pt>
                <c:pt idx="18">
                  <c:v>-0.90186299999999997</c:v>
                </c:pt>
                <c:pt idx="19">
                  <c:v>-0.55569199999999996</c:v>
                </c:pt>
                <c:pt idx="20">
                  <c:v>-0.82286499999999996</c:v>
                </c:pt>
                <c:pt idx="21">
                  <c:v>-0.57923400000000003</c:v>
                </c:pt>
                <c:pt idx="22">
                  <c:v>-0.59664499999999998</c:v>
                </c:pt>
                <c:pt idx="23">
                  <c:v>-0.36648900000000001</c:v>
                </c:pt>
                <c:pt idx="24">
                  <c:v>-0.66289500000000001</c:v>
                </c:pt>
                <c:pt idx="25">
                  <c:v>-0.57203400000000004</c:v>
                </c:pt>
                <c:pt idx="26">
                  <c:v>-0.91486500000000004</c:v>
                </c:pt>
                <c:pt idx="27">
                  <c:v>-0.96221800000000002</c:v>
                </c:pt>
                <c:pt idx="28">
                  <c:v>-0.99628499999999998</c:v>
                </c:pt>
                <c:pt idx="29">
                  <c:v>-0.39893899999999999</c:v>
                </c:pt>
                <c:pt idx="30">
                  <c:v>-0.59714800000000001</c:v>
                </c:pt>
                <c:pt idx="31">
                  <c:v>-0.69022099999999997</c:v>
                </c:pt>
                <c:pt idx="32">
                  <c:v>-0.87452600000000003</c:v>
                </c:pt>
                <c:pt idx="33">
                  <c:v>-0.69558500000000001</c:v>
                </c:pt>
                <c:pt idx="34">
                  <c:v>-0.51026099999999996</c:v>
                </c:pt>
                <c:pt idx="35">
                  <c:v>-0.59418499999999996</c:v>
                </c:pt>
                <c:pt idx="36">
                  <c:v>-0.41584700000000002</c:v>
                </c:pt>
                <c:pt idx="37">
                  <c:v>-0.52047399999999999</c:v>
                </c:pt>
                <c:pt idx="38">
                  <c:v>-0.62377899999999997</c:v>
                </c:pt>
                <c:pt idx="39">
                  <c:v>-0.74505500000000002</c:v>
                </c:pt>
                <c:pt idx="40">
                  <c:v>-0.483879</c:v>
                </c:pt>
                <c:pt idx="41">
                  <c:v>-0.52881500000000004</c:v>
                </c:pt>
                <c:pt idx="42">
                  <c:v>-0.86446900000000004</c:v>
                </c:pt>
                <c:pt idx="43">
                  <c:v>-0.72254099999999999</c:v>
                </c:pt>
                <c:pt idx="44">
                  <c:v>-0.64041899999999996</c:v>
                </c:pt>
                <c:pt idx="45">
                  <c:v>-0.80735800000000002</c:v>
                </c:pt>
                <c:pt idx="46">
                  <c:v>-0.43923299999999998</c:v>
                </c:pt>
                <c:pt idx="47">
                  <c:v>-4.9074800000000002E-2</c:v>
                </c:pt>
                <c:pt idx="48">
                  <c:v>-0.178146</c:v>
                </c:pt>
                <c:pt idx="49">
                  <c:v>0.45067400000000002</c:v>
                </c:pt>
                <c:pt idx="50">
                  <c:v>-7.0779900000000007E-2</c:v>
                </c:pt>
                <c:pt idx="51">
                  <c:v>-0.14205899999999999</c:v>
                </c:pt>
                <c:pt idx="52">
                  <c:v>-0.50467899999999999</c:v>
                </c:pt>
                <c:pt idx="53">
                  <c:v>-0.57977199999999995</c:v>
                </c:pt>
                <c:pt idx="54">
                  <c:v>-2.0040800000000001E-3</c:v>
                </c:pt>
                <c:pt idx="55">
                  <c:v>0.53475200000000001</c:v>
                </c:pt>
                <c:pt idx="56">
                  <c:v>0.730545</c:v>
                </c:pt>
                <c:pt idx="57">
                  <c:v>0.41239100000000001</c:v>
                </c:pt>
                <c:pt idx="58">
                  <c:v>0.40959800000000002</c:v>
                </c:pt>
                <c:pt idx="59">
                  <c:v>0.17444799999999999</c:v>
                </c:pt>
                <c:pt idx="60">
                  <c:v>0.70584999999999998</c:v>
                </c:pt>
                <c:pt idx="61">
                  <c:v>0.142346</c:v>
                </c:pt>
                <c:pt idx="62">
                  <c:v>0.50564900000000002</c:v>
                </c:pt>
                <c:pt idx="63">
                  <c:v>0.53576900000000005</c:v>
                </c:pt>
                <c:pt idx="64">
                  <c:v>0.33373900000000001</c:v>
                </c:pt>
                <c:pt idx="65">
                  <c:v>0.80325899999999995</c:v>
                </c:pt>
                <c:pt idx="66">
                  <c:v>0.82636299999999996</c:v>
                </c:pt>
                <c:pt idx="67">
                  <c:v>0.66322400000000004</c:v>
                </c:pt>
                <c:pt idx="68">
                  <c:v>0.72545300000000001</c:v>
                </c:pt>
                <c:pt idx="69">
                  <c:v>0.65382899999999999</c:v>
                </c:pt>
                <c:pt idx="70">
                  <c:v>1.0365200000000001</c:v>
                </c:pt>
                <c:pt idx="71">
                  <c:v>0.56798999999999999</c:v>
                </c:pt>
                <c:pt idx="72">
                  <c:v>0.777335</c:v>
                </c:pt>
                <c:pt idx="73">
                  <c:v>0.69725899999999996</c:v>
                </c:pt>
                <c:pt idx="74">
                  <c:v>1.0881799999999999</c:v>
                </c:pt>
                <c:pt idx="75">
                  <c:v>0.67818699999999998</c:v>
                </c:pt>
                <c:pt idx="76">
                  <c:v>1.03904</c:v>
                </c:pt>
                <c:pt idx="77">
                  <c:v>0.51982799999999996</c:v>
                </c:pt>
                <c:pt idx="78">
                  <c:v>0.94188799999999995</c:v>
                </c:pt>
                <c:pt idx="79">
                  <c:v>0.71787500000000004</c:v>
                </c:pt>
                <c:pt idx="80">
                  <c:v>8.3655900000000005E-2</c:v>
                </c:pt>
                <c:pt idx="81">
                  <c:v>0.62535200000000002</c:v>
                </c:pt>
                <c:pt idx="82">
                  <c:v>0.58107699999999995</c:v>
                </c:pt>
                <c:pt idx="83">
                  <c:v>0.57937700000000003</c:v>
                </c:pt>
                <c:pt idx="84">
                  <c:v>0.28209299999999998</c:v>
                </c:pt>
                <c:pt idx="85">
                  <c:v>0.660501</c:v>
                </c:pt>
                <c:pt idx="86">
                  <c:v>0.75519800000000004</c:v>
                </c:pt>
                <c:pt idx="87">
                  <c:v>-0.150281</c:v>
                </c:pt>
                <c:pt idx="88">
                  <c:v>-0.201409</c:v>
                </c:pt>
                <c:pt idx="89">
                  <c:v>-0.12864999999999999</c:v>
                </c:pt>
                <c:pt idx="90">
                  <c:v>0.17257600000000001</c:v>
                </c:pt>
                <c:pt idx="91">
                  <c:v>0.23797699999999999</c:v>
                </c:pt>
                <c:pt idx="92">
                  <c:v>0.106158</c:v>
                </c:pt>
                <c:pt idx="93">
                  <c:v>0.37481399999999998</c:v>
                </c:pt>
                <c:pt idx="94">
                  <c:v>-0.35015400000000002</c:v>
                </c:pt>
                <c:pt idx="95">
                  <c:v>4.2512800000000003E-2</c:v>
                </c:pt>
                <c:pt idx="96">
                  <c:v>0.51191600000000004</c:v>
                </c:pt>
                <c:pt idx="97">
                  <c:v>0.63962200000000002</c:v>
                </c:pt>
                <c:pt idx="98">
                  <c:v>0.368481</c:v>
                </c:pt>
                <c:pt idx="99">
                  <c:v>0.51049800000000001</c:v>
                </c:pt>
                <c:pt idx="100">
                  <c:v>0.42022399999999999</c:v>
                </c:pt>
                <c:pt idx="101">
                  <c:v>0.87282700000000002</c:v>
                </c:pt>
                <c:pt idx="102">
                  <c:v>0.86969099999999999</c:v>
                </c:pt>
                <c:pt idx="103">
                  <c:v>0.42221599999999998</c:v>
                </c:pt>
                <c:pt idx="104">
                  <c:v>0.338061</c:v>
                </c:pt>
                <c:pt idx="105">
                  <c:v>0.73183600000000004</c:v>
                </c:pt>
                <c:pt idx="106">
                  <c:v>0.324905</c:v>
                </c:pt>
                <c:pt idx="107">
                  <c:v>0.84236500000000003</c:v>
                </c:pt>
                <c:pt idx="108">
                  <c:v>0.15560599999999999</c:v>
                </c:pt>
                <c:pt idx="109">
                  <c:v>0.37715700000000002</c:v>
                </c:pt>
                <c:pt idx="110">
                  <c:v>0.87123300000000004</c:v>
                </c:pt>
                <c:pt idx="111">
                  <c:v>0.81486899999999995</c:v>
                </c:pt>
                <c:pt idx="112">
                  <c:v>0.43682500000000002</c:v>
                </c:pt>
                <c:pt idx="113">
                  <c:v>0.21582999999999999</c:v>
                </c:pt>
                <c:pt idx="114">
                  <c:v>0.87017100000000003</c:v>
                </c:pt>
                <c:pt idx="115">
                  <c:v>0.70557599999999998</c:v>
                </c:pt>
                <c:pt idx="116">
                  <c:v>0.45338099999999998</c:v>
                </c:pt>
                <c:pt idx="117">
                  <c:v>0.83841500000000002</c:v>
                </c:pt>
                <c:pt idx="118">
                  <c:v>1.07429</c:v>
                </c:pt>
                <c:pt idx="119">
                  <c:v>0.69935999999999998</c:v>
                </c:pt>
                <c:pt idx="120">
                  <c:v>0.65734700000000001</c:v>
                </c:pt>
                <c:pt idx="121">
                  <c:v>0.59413400000000005</c:v>
                </c:pt>
                <c:pt idx="122">
                  <c:v>0.62384399999999995</c:v>
                </c:pt>
                <c:pt idx="123">
                  <c:v>0.76471900000000004</c:v>
                </c:pt>
                <c:pt idx="124">
                  <c:v>0.23441899999999999</c:v>
                </c:pt>
                <c:pt idx="125">
                  <c:v>0.54632899999999995</c:v>
                </c:pt>
                <c:pt idx="126">
                  <c:v>0.69286499999999995</c:v>
                </c:pt>
                <c:pt idx="127">
                  <c:v>0.71431100000000003</c:v>
                </c:pt>
                <c:pt idx="128">
                  <c:v>1.1828700000000001</c:v>
                </c:pt>
                <c:pt idx="129">
                  <c:v>0.72230000000000005</c:v>
                </c:pt>
                <c:pt idx="130">
                  <c:v>0.14077400000000001</c:v>
                </c:pt>
                <c:pt idx="131">
                  <c:v>0.31957400000000002</c:v>
                </c:pt>
                <c:pt idx="132">
                  <c:v>1.15405</c:v>
                </c:pt>
                <c:pt idx="133">
                  <c:v>0.42264400000000002</c:v>
                </c:pt>
                <c:pt idx="134">
                  <c:v>0.66441399999999995</c:v>
                </c:pt>
                <c:pt idx="135">
                  <c:v>1.07429</c:v>
                </c:pt>
                <c:pt idx="136">
                  <c:v>0.67471300000000001</c:v>
                </c:pt>
                <c:pt idx="137">
                  <c:v>0.68618000000000001</c:v>
                </c:pt>
                <c:pt idx="138">
                  <c:v>0.48853099999999999</c:v>
                </c:pt>
                <c:pt idx="139">
                  <c:v>7.3108199999999998E-2</c:v>
                </c:pt>
                <c:pt idx="140">
                  <c:v>-0.37251099999999998</c:v>
                </c:pt>
                <c:pt idx="141">
                  <c:v>0.75519800000000004</c:v>
                </c:pt>
                <c:pt idx="142">
                  <c:v>0.27371299999999998</c:v>
                </c:pt>
                <c:pt idx="143">
                  <c:v>0.15273600000000001</c:v>
                </c:pt>
                <c:pt idx="144">
                  <c:v>0.85388500000000001</c:v>
                </c:pt>
                <c:pt idx="145">
                  <c:v>0.27319199999999999</c:v>
                </c:pt>
                <c:pt idx="146">
                  <c:v>4.2702399999999998E-3</c:v>
                </c:pt>
                <c:pt idx="147">
                  <c:v>1.07429</c:v>
                </c:pt>
                <c:pt idx="148">
                  <c:v>0.46442800000000001</c:v>
                </c:pt>
                <c:pt idx="149">
                  <c:v>0.54230100000000003</c:v>
                </c:pt>
                <c:pt idx="150">
                  <c:v>0.87423200000000001</c:v>
                </c:pt>
                <c:pt idx="151">
                  <c:v>0.98523300000000003</c:v>
                </c:pt>
                <c:pt idx="152">
                  <c:v>0.87782800000000005</c:v>
                </c:pt>
                <c:pt idx="153">
                  <c:v>0.806647</c:v>
                </c:pt>
                <c:pt idx="154">
                  <c:v>0.159994</c:v>
                </c:pt>
                <c:pt idx="155">
                  <c:v>1.07429</c:v>
                </c:pt>
                <c:pt idx="156">
                  <c:v>1.07429</c:v>
                </c:pt>
                <c:pt idx="157">
                  <c:v>1.07429</c:v>
                </c:pt>
                <c:pt idx="158">
                  <c:v>1.07429</c:v>
                </c:pt>
                <c:pt idx="159">
                  <c:v>1.07429</c:v>
                </c:pt>
                <c:pt idx="160">
                  <c:v>1.06915</c:v>
                </c:pt>
                <c:pt idx="161">
                  <c:v>1.07429</c:v>
                </c:pt>
                <c:pt idx="162">
                  <c:v>0.43558000000000002</c:v>
                </c:pt>
                <c:pt idx="163">
                  <c:v>0.52379399999999998</c:v>
                </c:pt>
                <c:pt idx="164">
                  <c:v>7.9598699999999994E-2</c:v>
                </c:pt>
                <c:pt idx="165">
                  <c:v>1.07429</c:v>
                </c:pt>
                <c:pt idx="166">
                  <c:v>0.72380599999999995</c:v>
                </c:pt>
                <c:pt idx="167">
                  <c:v>0.66164199999999995</c:v>
                </c:pt>
                <c:pt idx="168">
                  <c:v>1.07429</c:v>
                </c:pt>
                <c:pt idx="169">
                  <c:v>1.07429</c:v>
                </c:pt>
                <c:pt idx="170">
                  <c:v>0.87226400000000004</c:v>
                </c:pt>
                <c:pt idx="171">
                  <c:v>0.48622700000000002</c:v>
                </c:pt>
                <c:pt idx="172">
                  <c:v>0.93542400000000003</c:v>
                </c:pt>
                <c:pt idx="173">
                  <c:v>0.96792299999999998</c:v>
                </c:pt>
                <c:pt idx="174">
                  <c:v>1.07429</c:v>
                </c:pt>
                <c:pt idx="175">
                  <c:v>-1.05145</c:v>
                </c:pt>
                <c:pt idx="176">
                  <c:v>-1.11873</c:v>
                </c:pt>
                <c:pt idx="177">
                  <c:v>-0.98184000000000005</c:v>
                </c:pt>
                <c:pt idx="178">
                  <c:v>-1.0606</c:v>
                </c:pt>
                <c:pt idx="179">
                  <c:v>-0.79935800000000001</c:v>
                </c:pt>
                <c:pt idx="180">
                  <c:v>-0.91585000000000005</c:v>
                </c:pt>
                <c:pt idx="181">
                  <c:v>-0.58400300000000005</c:v>
                </c:pt>
                <c:pt idx="182">
                  <c:v>-1.0789200000000001</c:v>
                </c:pt>
                <c:pt idx="183">
                  <c:v>-0.97172599999999998</c:v>
                </c:pt>
                <c:pt idx="184">
                  <c:v>-1.06714</c:v>
                </c:pt>
                <c:pt idx="185">
                  <c:v>-1.0780099999999999</c:v>
                </c:pt>
                <c:pt idx="186">
                  <c:v>-1.05114</c:v>
                </c:pt>
                <c:pt idx="187">
                  <c:v>-0.99454399999999998</c:v>
                </c:pt>
                <c:pt idx="188">
                  <c:v>-1.0036400000000001</c:v>
                </c:pt>
                <c:pt idx="189">
                  <c:v>-1.1737200000000001</c:v>
                </c:pt>
                <c:pt idx="190">
                  <c:v>-1.0511600000000001</c:v>
                </c:pt>
                <c:pt idx="191">
                  <c:v>-0.93591299999999999</c:v>
                </c:pt>
                <c:pt idx="192">
                  <c:v>-1.0258400000000001</c:v>
                </c:pt>
                <c:pt idx="193">
                  <c:v>-0.94186000000000003</c:v>
                </c:pt>
                <c:pt idx="194">
                  <c:v>-1.0266500000000001</c:v>
                </c:pt>
                <c:pt idx="195">
                  <c:v>-1.0959399999999999</c:v>
                </c:pt>
                <c:pt idx="196">
                  <c:v>-1.09921</c:v>
                </c:pt>
                <c:pt idx="197">
                  <c:v>-0.79292399999999996</c:v>
                </c:pt>
                <c:pt idx="198">
                  <c:v>-1.05596</c:v>
                </c:pt>
                <c:pt idx="199">
                  <c:v>-0.911775</c:v>
                </c:pt>
                <c:pt idx="200">
                  <c:v>-0.88724999999999998</c:v>
                </c:pt>
                <c:pt idx="201">
                  <c:v>-1.04599</c:v>
                </c:pt>
                <c:pt idx="202">
                  <c:v>-1.03423</c:v>
                </c:pt>
                <c:pt idx="203">
                  <c:v>-1.0151300000000001</c:v>
                </c:pt>
                <c:pt idx="204">
                  <c:v>-1.02782</c:v>
                </c:pt>
                <c:pt idx="205">
                  <c:v>-0.66397700000000004</c:v>
                </c:pt>
                <c:pt idx="206">
                  <c:v>-0.72770699999999999</c:v>
                </c:pt>
                <c:pt idx="207">
                  <c:v>-0.64271999999999996</c:v>
                </c:pt>
                <c:pt idx="208">
                  <c:v>-0.96842399999999995</c:v>
                </c:pt>
                <c:pt idx="209">
                  <c:v>-0.95579400000000003</c:v>
                </c:pt>
                <c:pt idx="210">
                  <c:v>-0.80807499999999999</c:v>
                </c:pt>
                <c:pt idx="211">
                  <c:v>-0.96192900000000003</c:v>
                </c:pt>
                <c:pt idx="212">
                  <c:v>-1.5618799999999999</c:v>
                </c:pt>
                <c:pt idx="213">
                  <c:v>0.36194599999999999</c:v>
                </c:pt>
                <c:pt idx="214">
                  <c:v>-0.50871299999999997</c:v>
                </c:pt>
                <c:pt idx="215">
                  <c:v>-0.24831900000000001</c:v>
                </c:pt>
                <c:pt idx="216">
                  <c:v>-0.26535399999999998</c:v>
                </c:pt>
                <c:pt idx="217">
                  <c:v>-0.95463200000000004</c:v>
                </c:pt>
                <c:pt idx="218">
                  <c:v>-0.84321100000000004</c:v>
                </c:pt>
                <c:pt idx="219">
                  <c:v>-0.107138</c:v>
                </c:pt>
                <c:pt idx="220">
                  <c:v>-0.92223200000000005</c:v>
                </c:pt>
                <c:pt idx="221">
                  <c:v>-0.979904</c:v>
                </c:pt>
                <c:pt idx="222">
                  <c:v>-0.95928899999999995</c:v>
                </c:pt>
                <c:pt idx="223">
                  <c:v>-0.48451</c:v>
                </c:pt>
                <c:pt idx="224">
                  <c:v>-1.0075099999999999</c:v>
                </c:pt>
                <c:pt idx="225">
                  <c:v>-0.96320399999999995</c:v>
                </c:pt>
                <c:pt idx="226">
                  <c:v>-0.69440999999999997</c:v>
                </c:pt>
                <c:pt idx="227">
                  <c:v>-0.46739700000000001</c:v>
                </c:pt>
                <c:pt idx="228">
                  <c:v>1.1581900000000001</c:v>
                </c:pt>
                <c:pt idx="229">
                  <c:v>1.3447499999999999</c:v>
                </c:pt>
                <c:pt idx="230">
                  <c:v>1.00183</c:v>
                </c:pt>
                <c:pt idx="231">
                  <c:v>1.2405600000000001</c:v>
                </c:pt>
                <c:pt idx="232">
                  <c:v>1.19462</c:v>
                </c:pt>
                <c:pt idx="233">
                  <c:v>0.91528699999999996</c:v>
                </c:pt>
                <c:pt idx="234">
                  <c:v>1.1384300000000001</c:v>
                </c:pt>
                <c:pt idx="235">
                  <c:v>1.1525099999999999</c:v>
                </c:pt>
                <c:pt idx="236">
                  <c:v>1.2037100000000001</c:v>
                </c:pt>
                <c:pt idx="237">
                  <c:v>1.1847799999999999</c:v>
                </c:pt>
                <c:pt idx="238">
                  <c:v>1.3104100000000001</c:v>
                </c:pt>
                <c:pt idx="239">
                  <c:v>1.36439</c:v>
                </c:pt>
                <c:pt idx="240">
                  <c:v>1.21458</c:v>
                </c:pt>
                <c:pt idx="241">
                  <c:v>1.2647900000000001</c:v>
                </c:pt>
                <c:pt idx="242">
                  <c:v>1.06162</c:v>
                </c:pt>
                <c:pt idx="243">
                  <c:v>1.25502</c:v>
                </c:pt>
                <c:pt idx="244">
                  <c:v>1.3204199999999999</c:v>
                </c:pt>
                <c:pt idx="245">
                  <c:v>1.1870099999999999</c:v>
                </c:pt>
                <c:pt idx="246">
                  <c:v>0.93319399999999997</c:v>
                </c:pt>
                <c:pt idx="247">
                  <c:v>1.5281199999999999</c:v>
                </c:pt>
                <c:pt idx="248">
                  <c:v>1.07928</c:v>
                </c:pt>
                <c:pt idx="249">
                  <c:v>1.1828700000000001</c:v>
                </c:pt>
                <c:pt idx="250">
                  <c:v>1.0000899999999999</c:v>
                </c:pt>
                <c:pt idx="251">
                  <c:v>2.50319</c:v>
                </c:pt>
                <c:pt idx="252">
                  <c:v>0.712341</c:v>
                </c:pt>
                <c:pt idx="253">
                  <c:v>1.12676</c:v>
                </c:pt>
                <c:pt idx="254">
                  <c:v>1.19519</c:v>
                </c:pt>
                <c:pt idx="255">
                  <c:v>0.97961699999999996</c:v>
                </c:pt>
                <c:pt idx="256">
                  <c:v>0.74012900000000004</c:v>
                </c:pt>
                <c:pt idx="257">
                  <c:v>1.1354599999999999</c:v>
                </c:pt>
                <c:pt idx="258">
                  <c:v>1.1643600000000001</c:v>
                </c:pt>
                <c:pt idx="259">
                  <c:v>1.1339399999999999</c:v>
                </c:pt>
                <c:pt idx="260">
                  <c:v>1.1628499999999999</c:v>
                </c:pt>
                <c:pt idx="261">
                  <c:v>1.3609800000000001</c:v>
                </c:pt>
                <c:pt idx="262">
                  <c:v>1.2683199999999999</c:v>
                </c:pt>
                <c:pt idx="263">
                  <c:v>1.2129799999999999</c:v>
                </c:pt>
              </c:numCache>
            </c:numRef>
          </c:yVal>
          <c:smooth val="0"/>
          <c:extLst>
            <c:ext xmlns:c16="http://schemas.microsoft.com/office/drawing/2014/chart" uri="{C3380CC4-5D6E-409C-BE32-E72D297353CC}">
              <c16:uniqueId val="{00000001-A508-4F6F-8B33-84A034D7D3BA}"/>
            </c:ext>
          </c:extLst>
        </c:ser>
        <c:dLbls>
          <c:showLegendKey val="0"/>
          <c:showVal val="0"/>
          <c:showCatName val="0"/>
          <c:showSerName val="0"/>
          <c:showPercent val="0"/>
          <c:showBubbleSize val="0"/>
        </c:dLbls>
        <c:axId val="503843552"/>
        <c:axId val="503845512"/>
      </c:scatterChart>
      <c:valAx>
        <c:axId val="50384355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503845512"/>
        <c:crosses val="autoZero"/>
        <c:crossBetween val="midCat"/>
        <c:majorUnit val="20"/>
      </c:valAx>
      <c:valAx>
        <c:axId val="50384551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503843552"/>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'correlation with depth'!$F$1</c:f>
              <c:strCache>
                <c:ptCount val="1"/>
                <c:pt idx="0">
                  <c:v>Axis 2</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8412073490813648E-2"/>
                  <c:y val="-0.3734916468774736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'correlation with depth'!$A$2:$A$265</c:f>
              <c:numCache>
                <c:formatCode>General</c:formatCode>
                <c:ptCount val="264"/>
                <c:pt idx="0">
                  <c:v>4</c:v>
                </c:pt>
                <c:pt idx="1">
                  <c:v>2</c:v>
                </c:pt>
                <c:pt idx="2">
                  <c:v>2</c:v>
                </c:pt>
                <c:pt idx="3">
                  <c:v>2</c:v>
                </c:pt>
                <c:pt idx="4">
                  <c:v>1</c:v>
                </c:pt>
                <c:pt idx="5">
                  <c:v>1</c:v>
                </c:pt>
                <c:pt idx="6">
                  <c:v>1</c:v>
                </c:pt>
                <c:pt idx="7">
                  <c:v>2</c:v>
                </c:pt>
                <c:pt idx="8">
                  <c:v>2</c:v>
                </c:pt>
                <c:pt idx="9">
                  <c:v>2</c:v>
                </c:pt>
                <c:pt idx="10">
                  <c:v>1</c:v>
                </c:pt>
                <c:pt idx="11">
                  <c:v>2</c:v>
                </c:pt>
                <c:pt idx="12">
                  <c:v>1</c:v>
                </c:pt>
                <c:pt idx="13">
                  <c:v>7</c:v>
                </c:pt>
                <c:pt idx="14">
                  <c:v>5</c:v>
                </c:pt>
                <c:pt idx="15">
                  <c:v>7</c:v>
                </c:pt>
                <c:pt idx="16">
                  <c:v>3</c:v>
                </c:pt>
                <c:pt idx="17">
                  <c:v>3</c:v>
                </c:pt>
                <c:pt idx="18">
                  <c:v>3</c:v>
                </c:pt>
                <c:pt idx="19">
                  <c:v>3</c:v>
                </c:pt>
                <c:pt idx="20">
                  <c:v>1</c:v>
                </c:pt>
                <c:pt idx="21">
                  <c:v>4</c:v>
                </c:pt>
                <c:pt idx="22">
                  <c:v>3</c:v>
                </c:pt>
                <c:pt idx="23">
                  <c:v>2</c:v>
                </c:pt>
                <c:pt idx="24">
                  <c:v>2</c:v>
                </c:pt>
                <c:pt idx="25">
                  <c:v>1</c:v>
                </c:pt>
                <c:pt idx="26">
                  <c:v>1</c:v>
                </c:pt>
                <c:pt idx="27">
                  <c:v>1</c:v>
                </c:pt>
                <c:pt idx="28">
                  <c:v>1</c:v>
                </c:pt>
                <c:pt idx="29">
                  <c:v>2</c:v>
                </c:pt>
                <c:pt idx="30">
                  <c:v>2</c:v>
                </c:pt>
                <c:pt idx="31">
                  <c:v>1</c:v>
                </c:pt>
                <c:pt idx="32">
                  <c:v>1</c:v>
                </c:pt>
                <c:pt idx="33">
                  <c:v>2</c:v>
                </c:pt>
                <c:pt idx="34">
                  <c:v>1.5</c:v>
                </c:pt>
                <c:pt idx="35">
                  <c:v>1</c:v>
                </c:pt>
                <c:pt idx="36">
                  <c:v>1.6</c:v>
                </c:pt>
                <c:pt idx="37">
                  <c:v>1</c:v>
                </c:pt>
                <c:pt idx="38">
                  <c:v>1</c:v>
                </c:pt>
                <c:pt idx="39">
                  <c:v>0.8</c:v>
                </c:pt>
                <c:pt idx="40">
                  <c:v>1.9</c:v>
                </c:pt>
                <c:pt idx="41">
                  <c:v>1.8</c:v>
                </c:pt>
                <c:pt idx="42">
                  <c:v>0.9</c:v>
                </c:pt>
                <c:pt idx="43">
                  <c:v>0.9</c:v>
                </c:pt>
                <c:pt idx="44">
                  <c:v>0.5</c:v>
                </c:pt>
                <c:pt idx="45">
                  <c:v>0.5</c:v>
                </c:pt>
                <c:pt idx="46">
                  <c:v>3.7</c:v>
                </c:pt>
                <c:pt idx="47">
                  <c:v>2.6</c:v>
                </c:pt>
                <c:pt idx="48">
                  <c:v>3.1</c:v>
                </c:pt>
                <c:pt idx="49">
                  <c:v>8.8000000000000007</c:v>
                </c:pt>
                <c:pt idx="50">
                  <c:v>1.7</c:v>
                </c:pt>
                <c:pt idx="51">
                  <c:v>4.5999999999999996</c:v>
                </c:pt>
                <c:pt idx="52">
                  <c:v>3</c:v>
                </c:pt>
                <c:pt idx="53">
                  <c:v>2.4</c:v>
                </c:pt>
                <c:pt idx="54">
                  <c:v>1.2</c:v>
                </c:pt>
                <c:pt idx="55">
                  <c:v>13.7</c:v>
                </c:pt>
                <c:pt idx="56">
                  <c:v>11</c:v>
                </c:pt>
                <c:pt idx="57">
                  <c:v>8.4</c:v>
                </c:pt>
                <c:pt idx="58">
                  <c:v>1.3</c:v>
                </c:pt>
                <c:pt idx="59">
                  <c:v>13</c:v>
                </c:pt>
                <c:pt idx="60">
                  <c:v>10</c:v>
                </c:pt>
                <c:pt idx="61">
                  <c:v>3.6</c:v>
                </c:pt>
                <c:pt idx="62">
                  <c:v>16.100000000000001</c:v>
                </c:pt>
                <c:pt idx="63">
                  <c:v>16.7</c:v>
                </c:pt>
                <c:pt idx="64">
                  <c:v>18.100000000000001</c:v>
                </c:pt>
                <c:pt idx="65">
                  <c:v>4.2</c:v>
                </c:pt>
                <c:pt idx="66">
                  <c:v>4.2</c:v>
                </c:pt>
                <c:pt idx="67">
                  <c:v>4.2</c:v>
                </c:pt>
                <c:pt idx="68">
                  <c:v>4.2</c:v>
                </c:pt>
                <c:pt idx="69">
                  <c:v>11</c:v>
                </c:pt>
                <c:pt idx="70">
                  <c:v>11</c:v>
                </c:pt>
                <c:pt idx="71">
                  <c:v>11</c:v>
                </c:pt>
                <c:pt idx="72">
                  <c:v>28</c:v>
                </c:pt>
                <c:pt idx="73">
                  <c:v>28</c:v>
                </c:pt>
                <c:pt idx="74">
                  <c:v>28</c:v>
                </c:pt>
                <c:pt idx="75">
                  <c:v>20</c:v>
                </c:pt>
                <c:pt idx="76">
                  <c:v>20</c:v>
                </c:pt>
                <c:pt idx="77">
                  <c:v>20</c:v>
                </c:pt>
                <c:pt idx="78">
                  <c:v>19</c:v>
                </c:pt>
                <c:pt idx="79">
                  <c:v>19</c:v>
                </c:pt>
                <c:pt idx="80">
                  <c:v>1.7</c:v>
                </c:pt>
                <c:pt idx="81">
                  <c:v>8.5</c:v>
                </c:pt>
                <c:pt idx="82">
                  <c:v>7.7</c:v>
                </c:pt>
                <c:pt idx="83">
                  <c:v>1</c:v>
                </c:pt>
                <c:pt idx="84">
                  <c:v>8</c:v>
                </c:pt>
                <c:pt idx="85">
                  <c:v>5</c:v>
                </c:pt>
                <c:pt idx="86">
                  <c:v>13.4</c:v>
                </c:pt>
                <c:pt idx="87">
                  <c:v>19</c:v>
                </c:pt>
                <c:pt idx="88">
                  <c:v>17.2</c:v>
                </c:pt>
                <c:pt idx="89">
                  <c:v>9</c:v>
                </c:pt>
                <c:pt idx="90">
                  <c:v>4</c:v>
                </c:pt>
                <c:pt idx="91">
                  <c:v>14.5</c:v>
                </c:pt>
                <c:pt idx="92">
                  <c:v>13.7</c:v>
                </c:pt>
                <c:pt idx="93">
                  <c:v>13</c:v>
                </c:pt>
                <c:pt idx="94">
                  <c:v>8</c:v>
                </c:pt>
                <c:pt idx="95">
                  <c:v>2.8</c:v>
                </c:pt>
                <c:pt idx="96">
                  <c:v>19</c:v>
                </c:pt>
                <c:pt idx="97">
                  <c:v>16</c:v>
                </c:pt>
                <c:pt idx="98">
                  <c:v>26.8</c:v>
                </c:pt>
                <c:pt idx="99">
                  <c:v>5.5</c:v>
                </c:pt>
                <c:pt idx="100">
                  <c:v>5.2</c:v>
                </c:pt>
                <c:pt idx="101">
                  <c:v>6</c:v>
                </c:pt>
                <c:pt idx="102">
                  <c:v>17.399999999999999</c:v>
                </c:pt>
                <c:pt idx="103">
                  <c:v>17.399999999999999</c:v>
                </c:pt>
                <c:pt idx="104">
                  <c:v>15.5</c:v>
                </c:pt>
                <c:pt idx="105">
                  <c:v>15.5</c:v>
                </c:pt>
                <c:pt idx="106">
                  <c:v>11</c:v>
                </c:pt>
                <c:pt idx="107">
                  <c:v>11</c:v>
                </c:pt>
                <c:pt idx="108">
                  <c:v>2.8</c:v>
                </c:pt>
                <c:pt idx="109">
                  <c:v>2.8</c:v>
                </c:pt>
                <c:pt idx="110">
                  <c:v>26</c:v>
                </c:pt>
                <c:pt idx="111">
                  <c:v>13.1</c:v>
                </c:pt>
                <c:pt idx="112">
                  <c:v>12.3</c:v>
                </c:pt>
                <c:pt idx="113">
                  <c:v>20</c:v>
                </c:pt>
                <c:pt idx="114">
                  <c:v>20.6</c:v>
                </c:pt>
                <c:pt idx="115">
                  <c:v>16.100000000000001</c:v>
                </c:pt>
                <c:pt idx="116">
                  <c:v>12</c:v>
                </c:pt>
                <c:pt idx="117">
                  <c:v>20.6</c:v>
                </c:pt>
                <c:pt idx="118">
                  <c:v>16</c:v>
                </c:pt>
                <c:pt idx="119">
                  <c:v>2</c:v>
                </c:pt>
                <c:pt idx="120">
                  <c:v>13</c:v>
                </c:pt>
                <c:pt idx="121">
                  <c:v>14.8</c:v>
                </c:pt>
                <c:pt idx="122">
                  <c:v>12.5</c:v>
                </c:pt>
                <c:pt idx="123">
                  <c:v>12</c:v>
                </c:pt>
                <c:pt idx="124">
                  <c:v>4</c:v>
                </c:pt>
                <c:pt idx="125">
                  <c:v>11</c:v>
                </c:pt>
                <c:pt idx="126">
                  <c:v>11.5</c:v>
                </c:pt>
                <c:pt idx="127">
                  <c:v>23.5</c:v>
                </c:pt>
                <c:pt idx="128">
                  <c:v>4.5</c:v>
                </c:pt>
                <c:pt idx="129">
                  <c:v>3.5</c:v>
                </c:pt>
                <c:pt idx="130">
                  <c:v>3.5</c:v>
                </c:pt>
                <c:pt idx="131">
                  <c:v>6.3</c:v>
                </c:pt>
                <c:pt idx="132">
                  <c:v>2.2000000000000002</c:v>
                </c:pt>
                <c:pt idx="133">
                  <c:v>7.9</c:v>
                </c:pt>
                <c:pt idx="134">
                  <c:v>13.9</c:v>
                </c:pt>
                <c:pt idx="135">
                  <c:v>14.9</c:v>
                </c:pt>
                <c:pt idx="136">
                  <c:v>14.9</c:v>
                </c:pt>
                <c:pt idx="137">
                  <c:v>11.3</c:v>
                </c:pt>
                <c:pt idx="138">
                  <c:v>7</c:v>
                </c:pt>
                <c:pt idx="139">
                  <c:v>2.5</c:v>
                </c:pt>
                <c:pt idx="140">
                  <c:v>2.2000000000000002</c:v>
                </c:pt>
                <c:pt idx="141">
                  <c:v>10.199999999999999</c:v>
                </c:pt>
                <c:pt idx="142">
                  <c:v>17.5</c:v>
                </c:pt>
                <c:pt idx="143">
                  <c:v>28.7</c:v>
                </c:pt>
                <c:pt idx="144">
                  <c:v>26.5</c:v>
                </c:pt>
                <c:pt idx="145">
                  <c:v>18.2</c:v>
                </c:pt>
                <c:pt idx="146">
                  <c:v>12.5</c:v>
                </c:pt>
                <c:pt idx="147">
                  <c:v>15</c:v>
                </c:pt>
                <c:pt idx="148">
                  <c:v>20.6</c:v>
                </c:pt>
                <c:pt idx="149">
                  <c:v>21</c:v>
                </c:pt>
                <c:pt idx="150">
                  <c:v>21.3</c:v>
                </c:pt>
                <c:pt idx="151">
                  <c:v>15.1</c:v>
                </c:pt>
                <c:pt idx="152">
                  <c:v>16.3</c:v>
                </c:pt>
                <c:pt idx="153">
                  <c:v>18.2</c:v>
                </c:pt>
                <c:pt idx="154">
                  <c:v>21.8</c:v>
                </c:pt>
                <c:pt idx="155">
                  <c:v>22</c:v>
                </c:pt>
                <c:pt idx="156">
                  <c:v>18</c:v>
                </c:pt>
                <c:pt idx="157">
                  <c:v>11.5</c:v>
                </c:pt>
                <c:pt idx="158">
                  <c:v>12.5</c:v>
                </c:pt>
                <c:pt idx="159">
                  <c:v>14</c:v>
                </c:pt>
                <c:pt idx="160">
                  <c:v>12.2</c:v>
                </c:pt>
                <c:pt idx="161">
                  <c:v>29</c:v>
                </c:pt>
                <c:pt idx="162">
                  <c:v>25.5</c:v>
                </c:pt>
                <c:pt idx="163">
                  <c:v>19.7</c:v>
                </c:pt>
                <c:pt idx="164">
                  <c:v>8</c:v>
                </c:pt>
                <c:pt idx="165">
                  <c:v>25</c:v>
                </c:pt>
                <c:pt idx="166">
                  <c:v>10.5</c:v>
                </c:pt>
                <c:pt idx="167">
                  <c:v>14</c:v>
                </c:pt>
                <c:pt idx="168">
                  <c:v>21.5</c:v>
                </c:pt>
                <c:pt idx="169">
                  <c:v>20</c:v>
                </c:pt>
                <c:pt idx="170">
                  <c:v>19</c:v>
                </c:pt>
                <c:pt idx="171">
                  <c:v>13.5</c:v>
                </c:pt>
                <c:pt idx="172">
                  <c:v>22</c:v>
                </c:pt>
                <c:pt idx="173">
                  <c:v>23</c:v>
                </c:pt>
                <c:pt idx="174">
                  <c:v>23.5</c:v>
                </c:pt>
                <c:pt idx="175">
                  <c:v>1.5</c:v>
                </c:pt>
                <c:pt idx="176">
                  <c:v>1</c:v>
                </c:pt>
                <c:pt idx="177">
                  <c:v>0.5</c:v>
                </c:pt>
                <c:pt idx="178">
                  <c:v>0.5</c:v>
                </c:pt>
                <c:pt idx="179">
                  <c:v>0.5</c:v>
                </c:pt>
                <c:pt idx="180">
                  <c:v>0.5</c:v>
                </c:pt>
                <c:pt idx="181">
                  <c:v>0.5</c:v>
                </c:pt>
                <c:pt idx="182">
                  <c:v>0</c:v>
                </c:pt>
                <c:pt idx="183">
                  <c:v>0</c:v>
                </c:pt>
                <c:pt idx="184">
                  <c:v>0.5</c:v>
                </c:pt>
                <c:pt idx="185">
                  <c:v>1.8</c:v>
                </c:pt>
                <c:pt idx="186">
                  <c:v>1.3</c:v>
                </c:pt>
                <c:pt idx="187">
                  <c:v>1.5</c:v>
                </c:pt>
                <c:pt idx="188">
                  <c:v>0.5</c:v>
                </c:pt>
                <c:pt idx="189">
                  <c:v>0.8</c:v>
                </c:pt>
                <c:pt idx="190">
                  <c:v>0.5</c:v>
                </c:pt>
                <c:pt idx="191">
                  <c:v>0.5</c:v>
                </c:pt>
                <c:pt idx="192">
                  <c:v>0.5</c:v>
                </c:pt>
                <c:pt idx="193">
                  <c:v>0.5</c:v>
                </c:pt>
                <c:pt idx="194">
                  <c:v>0.5</c:v>
                </c:pt>
                <c:pt idx="195">
                  <c:v>0.5</c:v>
                </c:pt>
                <c:pt idx="196">
                  <c:v>0.5</c:v>
                </c:pt>
                <c:pt idx="197">
                  <c:v>0.5</c:v>
                </c:pt>
                <c:pt idx="198">
                  <c:v>0.5</c:v>
                </c:pt>
                <c:pt idx="199">
                  <c:v>0.5</c:v>
                </c:pt>
                <c:pt idx="200">
                  <c:v>0.5</c:v>
                </c:pt>
                <c:pt idx="201">
                  <c:v>0.5</c:v>
                </c:pt>
                <c:pt idx="202">
                  <c:v>0.5</c:v>
                </c:pt>
                <c:pt idx="203">
                  <c:v>2</c:v>
                </c:pt>
                <c:pt idx="204">
                  <c:v>0.5</c:v>
                </c:pt>
                <c:pt idx="205">
                  <c:v>1</c:v>
                </c:pt>
                <c:pt idx="206">
                  <c:v>0.8</c:v>
                </c:pt>
                <c:pt idx="207">
                  <c:v>0.5</c:v>
                </c:pt>
                <c:pt idx="208">
                  <c:v>0.5</c:v>
                </c:pt>
                <c:pt idx="209">
                  <c:v>0.5</c:v>
                </c:pt>
                <c:pt idx="210">
                  <c:v>0.5</c:v>
                </c:pt>
                <c:pt idx="211">
                  <c:v>1</c:v>
                </c:pt>
                <c:pt idx="212">
                  <c:v>1</c:v>
                </c:pt>
                <c:pt idx="213">
                  <c:v>1.9</c:v>
                </c:pt>
                <c:pt idx="214">
                  <c:v>0.9</c:v>
                </c:pt>
                <c:pt idx="215">
                  <c:v>1.7</c:v>
                </c:pt>
                <c:pt idx="216">
                  <c:v>0.5</c:v>
                </c:pt>
                <c:pt idx="217">
                  <c:v>0.3</c:v>
                </c:pt>
                <c:pt idx="218">
                  <c:v>0.5</c:v>
                </c:pt>
                <c:pt idx="219">
                  <c:v>0.9</c:v>
                </c:pt>
                <c:pt idx="220">
                  <c:v>0.5</c:v>
                </c:pt>
                <c:pt idx="221">
                  <c:v>1.6</c:v>
                </c:pt>
                <c:pt idx="222">
                  <c:v>1</c:v>
                </c:pt>
                <c:pt idx="223">
                  <c:v>0.5</c:v>
                </c:pt>
                <c:pt idx="224">
                  <c:v>0</c:v>
                </c:pt>
                <c:pt idx="225">
                  <c:v>0</c:v>
                </c:pt>
                <c:pt idx="226">
                  <c:v>0</c:v>
                </c:pt>
                <c:pt idx="227">
                  <c:v>1.8</c:v>
                </c:pt>
                <c:pt idx="228">
                  <c:v>23.2</c:v>
                </c:pt>
                <c:pt idx="229">
                  <c:v>36.299999999999997</c:v>
                </c:pt>
                <c:pt idx="230">
                  <c:v>41</c:v>
                </c:pt>
                <c:pt idx="231">
                  <c:v>45.7</c:v>
                </c:pt>
                <c:pt idx="232">
                  <c:v>50.6</c:v>
                </c:pt>
                <c:pt idx="233">
                  <c:v>23.5</c:v>
                </c:pt>
                <c:pt idx="234">
                  <c:v>32.200000000000003</c:v>
                </c:pt>
                <c:pt idx="235">
                  <c:v>36.799999999999997</c:v>
                </c:pt>
                <c:pt idx="236">
                  <c:v>40.6</c:v>
                </c:pt>
                <c:pt idx="237">
                  <c:v>44.6</c:v>
                </c:pt>
                <c:pt idx="238">
                  <c:v>48.5</c:v>
                </c:pt>
                <c:pt idx="239">
                  <c:v>11.2</c:v>
                </c:pt>
                <c:pt idx="240">
                  <c:v>22.5</c:v>
                </c:pt>
                <c:pt idx="241">
                  <c:v>29.6</c:v>
                </c:pt>
                <c:pt idx="242">
                  <c:v>35</c:v>
                </c:pt>
                <c:pt idx="243">
                  <c:v>38.6</c:v>
                </c:pt>
                <c:pt idx="244">
                  <c:v>42.4</c:v>
                </c:pt>
                <c:pt idx="245">
                  <c:v>46.3</c:v>
                </c:pt>
                <c:pt idx="246">
                  <c:v>57</c:v>
                </c:pt>
                <c:pt idx="247">
                  <c:v>57.7</c:v>
                </c:pt>
                <c:pt idx="248">
                  <c:v>79.2</c:v>
                </c:pt>
                <c:pt idx="249">
                  <c:v>101.8</c:v>
                </c:pt>
                <c:pt idx="250">
                  <c:v>132.19999999999999</c:v>
                </c:pt>
                <c:pt idx="251">
                  <c:v>161.69999999999999</c:v>
                </c:pt>
                <c:pt idx="252">
                  <c:v>15.1</c:v>
                </c:pt>
                <c:pt idx="253">
                  <c:v>39.9</c:v>
                </c:pt>
                <c:pt idx="254">
                  <c:v>60.1</c:v>
                </c:pt>
                <c:pt idx="255">
                  <c:v>78</c:v>
                </c:pt>
                <c:pt idx="256">
                  <c:v>97.9</c:v>
                </c:pt>
                <c:pt idx="257">
                  <c:v>14</c:v>
                </c:pt>
                <c:pt idx="258">
                  <c:v>35.4</c:v>
                </c:pt>
                <c:pt idx="259">
                  <c:v>71.099999999999994</c:v>
                </c:pt>
                <c:pt idx="260">
                  <c:v>16.3</c:v>
                </c:pt>
                <c:pt idx="261">
                  <c:v>35.1</c:v>
                </c:pt>
                <c:pt idx="262">
                  <c:v>47</c:v>
                </c:pt>
                <c:pt idx="263">
                  <c:v>68.2</c:v>
                </c:pt>
              </c:numCache>
            </c:numRef>
          </c:xVal>
          <c:yVal>
            <c:numRef>
              <c:f>'correlation with depth'!$F$2:$F$265</c:f>
              <c:numCache>
                <c:formatCode>@</c:formatCode>
                <c:ptCount val="264"/>
                <c:pt idx="0">
                  <c:v>8.9259699999999997E-2</c:v>
                </c:pt>
                <c:pt idx="1">
                  <c:v>5.9157300000000003E-2</c:v>
                </c:pt>
                <c:pt idx="2">
                  <c:v>7.9546100000000008E-3</c:v>
                </c:pt>
                <c:pt idx="3">
                  <c:v>7.8017299999999998E-2</c:v>
                </c:pt>
                <c:pt idx="4">
                  <c:v>8.4414199999999995E-2</c:v>
                </c:pt>
                <c:pt idx="5">
                  <c:v>9.2872800000000005E-2</c:v>
                </c:pt>
                <c:pt idx="6">
                  <c:v>-1.6552000000000001E-2</c:v>
                </c:pt>
                <c:pt idx="7">
                  <c:v>-1.7548399999999999E-2</c:v>
                </c:pt>
                <c:pt idx="8">
                  <c:v>9.2951300000000004E-3</c:v>
                </c:pt>
                <c:pt idx="9">
                  <c:v>6.48117E-2</c:v>
                </c:pt>
                <c:pt idx="10">
                  <c:v>6.5452399999999994E-2</c:v>
                </c:pt>
                <c:pt idx="11">
                  <c:v>7.3607099999999995E-2</c:v>
                </c:pt>
                <c:pt idx="12">
                  <c:v>7.6691899999999993E-2</c:v>
                </c:pt>
                <c:pt idx="13">
                  <c:v>0.13872499999999999</c:v>
                </c:pt>
                <c:pt idx="14">
                  <c:v>3.56683E-2</c:v>
                </c:pt>
                <c:pt idx="15">
                  <c:v>3.3788100000000001E-2</c:v>
                </c:pt>
                <c:pt idx="16">
                  <c:v>6.9890099999999997E-2</c:v>
                </c:pt>
                <c:pt idx="17">
                  <c:v>2.6517099999999998E-2</c:v>
                </c:pt>
                <c:pt idx="18">
                  <c:v>8.2999199999999995E-2</c:v>
                </c:pt>
                <c:pt idx="19">
                  <c:v>0.17697599999999999</c:v>
                </c:pt>
                <c:pt idx="20">
                  <c:v>0.13736799999999999</c:v>
                </c:pt>
                <c:pt idx="21">
                  <c:v>0.136098</c:v>
                </c:pt>
                <c:pt idx="22">
                  <c:v>-3.80881E-2</c:v>
                </c:pt>
                <c:pt idx="23">
                  <c:v>-0.42432399999999998</c:v>
                </c:pt>
                <c:pt idx="24">
                  <c:v>7.9586900000000002E-2</c:v>
                </c:pt>
                <c:pt idx="25">
                  <c:v>-2.2778699999999999E-2</c:v>
                </c:pt>
                <c:pt idx="26">
                  <c:v>0.119961</c:v>
                </c:pt>
                <c:pt idx="27">
                  <c:v>0.106599</c:v>
                </c:pt>
                <c:pt idx="28">
                  <c:v>0.119766</c:v>
                </c:pt>
                <c:pt idx="29">
                  <c:v>4.7312100000000003E-2</c:v>
                </c:pt>
                <c:pt idx="30">
                  <c:v>0.103182</c:v>
                </c:pt>
                <c:pt idx="31">
                  <c:v>0.116122</c:v>
                </c:pt>
                <c:pt idx="32">
                  <c:v>0.11502999999999999</c:v>
                </c:pt>
                <c:pt idx="33">
                  <c:v>0.17999799999999999</c:v>
                </c:pt>
                <c:pt idx="34">
                  <c:v>1.78706E-2</c:v>
                </c:pt>
                <c:pt idx="35">
                  <c:v>-6.2007100000000002E-2</c:v>
                </c:pt>
                <c:pt idx="36">
                  <c:v>2.1780000000000001E-2</c:v>
                </c:pt>
                <c:pt idx="37">
                  <c:v>-5.1516399999999997E-2</c:v>
                </c:pt>
                <c:pt idx="38">
                  <c:v>-3.7710100000000003E-2</c:v>
                </c:pt>
                <c:pt idx="39">
                  <c:v>7.0449800000000007E-2</c:v>
                </c:pt>
                <c:pt idx="40">
                  <c:v>-3.2929100000000003E-2</c:v>
                </c:pt>
                <c:pt idx="41">
                  <c:v>-3.02253E-2</c:v>
                </c:pt>
                <c:pt idx="42">
                  <c:v>2.4229000000000001E-2</c:v>
                </c:pt>
                <c:pt idx="43">
                  <c:v>3.1485900000000002E-3</c:v>
                </c:pt>
                <c:pt idx="44">
                  <c:v>-4.9486500000000003E-2</c:v>
                </c:pt>
                <c:pt idx="45">
                  <c:v>4.3857899999999998E-2</c:v>
                </c:pt>
                <c:pt idx="46">
                  <c:v>9.2467400000000005E-2</c:v>
                </c:pt>
                <c:pt idx="47">
                  <c:v>0.24124200000000001</c:v>
                </c:pt>
                <c:pt idx="48">
                  <c:v>0.118177</c:v>
                </c:pt>
                <c:pt idx="49">
                  <c:v>0.21711900000000001</c:v>
                </c:pt>
                <c:pt idx="50">
                  <c:v>0.43048500000000001</c:v>
                </c:pt>
                <c:pt idx="51">
                  <c:v>1.9843599999999999E-2</c:v>
                </c:pt>
                <c:pt idx="52">
                  <c:v>6.35212E-2</c:v>
                </c:pt>
                <c:pt idx="53">
                  <c:v>-7.6908599999999994E-2</c:v>
                </c:pt>
                <c:pt idx="54">
                  <c:v>-0.81425999999999998</c:v>
                </c:pt>
                <c:pt idx="55">
                  <c:v>0.33317000000000002</c:v>
                </c:pt>
                <c:pt idx="56">
                  <c:v>0.476248</c:v>
                </c:pt>
                <c:pt idx="57">
                  <c:v>0.422703</c:v>
                </c:pt>
                <c:pt idx="58">
                  <c:v>-0.16159299999999999</c:v>
                </c:pt>
                <c:pt idx="59">
                  <c:v>0.20072599999999999</c:v>
                </c:pt>
                <c:pt idx="60">
                  <c:v>-0.40985500000000002</c:v>
                </c:pt>
                <c:pt idx="61">
                  <c:v>0.49218099999999998</c:v>
                </c:pt>
                <c:pt idx="62">
                  <c:v>-0.10730099999999999</c:v>
                </c:pt>
                <c:pt idx="63">
                  <c:v>-0.118145</c:v>
                </c:pt>
                <c:pt idx="64">
                  <c:v>6.9154599999999997E-2</c:v>
                </c:pt>
                <c:pt idx="65">
                  <c:v>0.73202100000000003</c:v>
                </c:pt>
                <c:pt idx="66">
                  <c:v>0.54810999999999999</c:v>
                </c:pt>
                <c:pt idx="67">
                  <c:v>0.79994100000000001</c:v>
                </c:pt>
                <c:pt idx="68">
                  <c:v>0.42350199999999999</c:v>
                </c:pt>
                <c:pt idx="69">
                  <c:v>0.50065999999999999</c:v>
                </c:pt>
                <c:pt idx="70">
                  <c:v>0.64880199999999999</c:v>
                </c:pt>
                <c:pt idx="71">
                  <c:v>0.24440500000000001</c:v>
                </c:pt>
                <c:pt idx="72">
                  <c:v>0.18801100000000001</c:v>
                </c:pt>
                <c:pt idx="73">
                  <c:v>0.29988900000000002</c:v>
                </c:pt>
                <c:pt idx="74">
                  <c:v>-1.05278</c:v>
                </c:pt>
                <c:pt idx="75">
                  <c:v>0.45346399999999998</c:v>
                </c:pt>
                <c:pt idx="76">
                  <c:v>-1.48424</c:v>
                </c:pt>
                <c:pt idx="77">
                  <c:v>-0.30526500000000001</c:v>
                </c:pt>
                <c:pt idx="78">
                  <c:v>-1.31538</c:v>
                </c:pt>
                <c:pt idx="79">
                  <c:v>-1.27549</c:v>
                </c:pt>
                <c:pt idx="80">
                  <c:v>-0.21949099999999999</c:v>
                </c:pt>
                <c:pt idx="81">
                  <c:v>0.40560400000000002</c:v>
                </c:pt>
                <c:pt idx="82">
                  <c:v>0.15204000000000001</c:v>
                </c:pt>
                <c:pt idx="83">
                  <c:v>0.37033300000000002</c:v>
                </c:pt>
                <c:pt idx="84">
                  <c:v>-0.16301499999999999</c:v>
                </c:pt>
                <c:pt idx="85">
                  <c:v>-0.49875799999999998</c:v>
                </c:pt>
                <c:pt idx="86">
                  <c:v>-2.00868</c:v>
                </c:pt>
                <c:pt idx="87">
                  <c:v>-0.77692099999999997</c:v>
                </c:pt>
                <c:pt idx="88">
                  <c:v>3.3105899999999998E-4</c:v>
                </c:pt>
                <c:pt idx="89">
                  <c:v>-0.25953900000000002</c:v>
                </c:pt>
                <c:pt idx="90">
                  <c:v>-0.31823200000000001</c:v>
                </c:pt>
                <c:pt idx="91">
                  <c:v>-1.17092</c:v>
                </c:pt>
                <c:pt idx="92">
                  <c:v>-0.163134</c:v>
                </c:pt>
                <c:pt idx="93">
                  <c:v>-0.55558600000000002</c:v>
                </c:pt>
                <c:pt idx="94">
                  <c:v>-5.9436099999999999E-2</c:v>
                </c:pt>
                <c:pt idx="95">
                  <c:v>-0.23025300000000001</c:v>
                </c:pt>
                <c:pt idx="96">
                  <c:v>-0.76018699999999995</c:v>
                </c:pt>
                <c:pt idx="97">
                  <c:v>-0.53041899999999997</c:v>
                </c:pt>
                <c:pt idx="98">
                  <c:v>-0.54133500000000001</c:v>
                </c:pt>
                <c:pt idx="99">
                  <c:v>-0.27344299999999999</c:v>
                </c:pt>
                <c:pt idx="100">
                  <c:v>-9.8178500000000002E-2</c:v>
                </c:pt>
                <c:pt idx="101">
                  <c:v>-0.115075</c:v>
                </c:pt>
                <c:pt idx="102">
                  <c:v>-1.2433700000000001</c:v>
                </c:pt>
                <c:pt idx="103">
                  <c:v>-0.48952099999999998</c:v>
                </c:pt>
                <c:pt idx="104">
                  <c:v>-0.41569699999999998</c:v>
                </c:pt>
                <c:pt idx="105">
                  <c:v>-0.79215100000000005</c:v>
                </c:pt>
                <c:pt idx="106">
                  <c:v>-0.32975599999999999</c:v>
                </c:pt>
                <c:pt idx="107">
                  <c:v>-0.72351699999999997</c:v>
                </c:pt>
                <c:pt idx="108">
                  <c:v>0.29644799999999999</c:v>
                </c:pt>
                <c:pt idx="109">
                  <c:v>-0.30517499999999997</c:v>
                </c:pt>
                <c:pt idx="110">
                  <c:v>-1.8787799999999999</c:v>
                </c:pt>
                <c:pt idx="111">
                  <c:v>-1.4958</c:v>
                </c:pt>
                <c:pt idx="112">
                  <c:v>-0.54008599999999996</c:v>
                </c:pt>
                <c:pt idx="113">
                  <c:v>-0.69577100000000003</c:v>
                </c:pt>
                <c:pt idx="114">
                  <c:v>-0.77651599999999998</c:v>
                </c:pt>
                <c:pt idx="115">
                  <c:v>-1.31917</c:v>
                </c:pt>
                <c:pt idx="116">
                  <c:v>-0.16933500000000001</c:v>
                </c:pt>
                <c:pt idx="117">
                  <c:v>-1.68936</c:v>
                </c:pt>
                <c:pt idx="118">
                  <c:v>-2.2768000000000002</c:v>
                </c:pt>
                <c:pt idx="119">
                  <c:v>-0.94209600000000004</c:v>
                </c:pt>
                <c:pt idx="120">
                  <c:v>-0.66483499999999995</c:v>
                </c:pt>
                <c:pt idx="121">
                  <c:v>-1.3071900000000001</c:v>
                </c:pt>
                <c:pt idx="122">
                  <c:v>-1.8005</c:v>
                </c:pt>
                <c:pt idx="123">
                  <c:v>-1.55653</c:v>
                </c:pt>
                <c:pt idx="124">
                  <c:v>-1.2644299999999999</c:v>
                </c:pt>
                <c:pt idx="125">
                  <c:v>-1.39632</c:v>
                </c:pt>
                <c:pt idx="126">
                  <c:v>-1.5561700000000001</c:v>
                </c:pt>
                <c:pt idx="127">
                  <c:v>-1.4482600000000001</c:v>
                </c:pt>
                <c:pt idx="128">
                  <c:v>1.0326500000000001</c:v>
                </c:pt>
                <c:pt idx="129">
                  <c:v>-0.942797</c:v>
                </c:pt>
                <c:pt idx="130">
                  <c:v>-0.269345</c:v>
                </c:pt>
                <c:pt idx="131">
                  <c:v>-0.75774300000000006</c:v>
                </c:pt>
                <c:pt idx="132">
                  <c:v>1.1747399999999999</c:v>
                </c:pt>
                <c:pt idx="133">
                  <c:v>-0.75058000000000002</c:v>
                </c:pt>
                <c:pt idx="134">
                  <c:v>-1.5055099999999999</c:v>
                </c:pt>
                <c:pt idx="135">
                  <c:v>-2.2768000000000002</c:v>
                </c:pt>
                <c:pt idx="136">
                  <c:v>-1.4890399999999999</c:v>
                </c:pt>
                <c:pt idx="137">
                  <c:v>-1.0708500000000001</c:v>
                </c:pt>
                <c:pt idx="138">
                  <c:v>-1.34321</c:v>
                </c:pt>
                <c:pt idx="139">
                  <c:v>-0.49175200000000002</c:v>
                </c:pt>
                <c:pt idx="140">
                  <c:v>-0.43502400000000002</c:v>
                </c:pt>
                <c:pt idx="141">
                  <c:v>-2.00868</c:v>
                </c:pt>
                <c:pt idx="142">
                  <c:v>-0.86988500000000002</c:v>
                </c:pt>
                <c:pt idx="143">
                  <c:v>0.11645800000000001</c:v>
                </c:pt>
                <c:pt idx="144">
                  <c:v>-2.1215299999999999</c:v>
                </c:pt>
                <c:pt idx="145">
                  <c:v>-1.36243</c:v>
                </c:pt>
                <c:pt idx="146">
                  <c:v>-0.50601099999999999</c:v>
                </c:pt>
                <c:pt idx="147">
                  <c:v>-2.2768000000000002</c:v>
                </c:pt>
                <c:pt idx="148">
                  <c:v>-1.4479900000000001</c:v>
                </c:pt>
                <c:pt idx="149">
                  <c:v>-1.5263800000000001</c:v>
                </c:pt>
                <c:pt idx="150">
                  <c:v>-1.86744</c:v>
                </c:pt>
                <c:pt idx="151">
                  <c:v>-1.4440299999999999</c:v>
                </c:pt>
                <c:pt idx="152">
                  <c:v>-2.0552299999999999</c:v>
                </c:pt>
                <c:pt idx="153">
                  <c:v>-1.6374200000000001</c:v>
                </c:pt>
                <c:pt idx="154">
                  <c:v>-0.37259599999999998</c:v>
                </c:pt>
                <c:pt idx="155">
                  <c:v>-2.2768000000000002</c:v>
                </c:pt>
                <c:pt idx="156">
                  <c:v>-2.2768000000000002</c:v>
                </c:pt>
                <c:pt idx="157">
                  <c:v>-2.2768000000000002</c:v>
                </c:pt>
                <c:pt idx="158">
                  <c:v>-2.2768000000000002</c:v>
                </c:pt>
                <c:pt idx="159">
                  <c:v>-2.2768000000000002</c:v>
                </c:pt>
                <c:pt idx="160">
                  <c:v>-1.22248</c:v>
                </c:pt>
                <c:pt idx="161">
                  <c:v>-2.2768000000000002</c:v>
                </c:pt>
                <c:pt idx="162">
                  <c:v>-0.54466899999999996</c:v>
                </c:pt>
                <c:pt idx="163">
                  <c:v>-0.35158099999999998</c:v>
                </c:pt>
                <c:pt idx="164">
                  <c:v>4.0489299999999999E-2</c:v>
                </c:pt>
                <c:pt idx="165">
                  <c:v>-2.2768000000000002</c:v>
                </c:pt>
                <c:pt idx="166">
                  <c:v>-1.51532</c:v>
                </c:pt>
                <c:pt idx="167">
                  <c:v>-1.39974</c:v>
                </c:pt>
                <c:pt idx="168">
                  <c:v>-2.2768000000000002</c:v>
                </c:pt>
                <c:pt idx="169">
                  <c:v>-2.2768000000000002</c:v>
                </c:pt>
                <c:pt idx="170">
                  <c:v>-1.47309</c:v>
                </c:pt>
                <c:pt idx="171">
                  <c:v>-0.61070400000000002</c:v>
                </c:pt>
                <c:pt idx="172">
                  <c:v>-1.7824599999999999</c:v>
                </c:pt>
                <c:pt idx="173">
                  <c:v>-2.1874199999999999</c:v>
                </c:pt>
                <c:pt idx="174">
                  <c:v>-2.2768000000000002</c:v>
                </c:pt>
                <c:pt idx="175">
                  <c:v>0.28915800000000003</c:v>
                </c:pt>
                <c:pt idx="176">
                  <c:v>0.28137800000000002</c:v>
                </c:pt>
                <c:pt idx="177">
                  <c:v>0.32380599999999998</c:v>
                </c:pt>
                <c:pt idx="178">
                  <c:v>0.20228399999999999</c:v>
                </c:pt>
                <c:pt idx="179">
                  <c:v>-4.5129099999999999E-4</c:v>
                </c:pt>
                <c:pt idx="180">
                  <c:v>0.14335400000000001</c:v>
                </c:pt>
                <c:pt idx="181">
                  <c:v>0.25081599999999998</c:v>
                </c:pt>
                <c:pt idx="182">
                  <c:v>0.21971499999999999</c:v>
                </c:pt>
                <c:pt idx="183">
                  <c:v>0.106367</c:v>
                </c:pt>
                <c:pt idx="184">
                  <c:v>0.18145</c:v>
                </c:pt>
                <c:pt idx="185">
                  <c:v>0.18033199999999999</c:v>
                </c:pt>
                <c:pt idx="186">
                  <c:v>0.140682</c:v>
                </c:pt>
                <c:pt idx="187">
                  <c:v>0.164656</c:v>
                </c:pt>
                <c:pt idx="188">
                  <c:v>0.10269</c:v>
                </c:pt>
                <c:pt idx="189">
                  <c:v>0.226135</c:v>
                </c:pt>
                <c:pt idx="190">
                  <c:v>0.166655</c:v>
                </c:pt>
                <c:pt idx="191">
                  <c:v>0.19478999999999999</c:v>
                </c:pt>
                <c:pt idx="192">
                  <c:v>0.16993800000000001</c:v>
                </c:pt>
                <c:pt idx="193">
                  <c:v>0.21474099999999999</c:v>
                </c:pt>
                <c:pt idx="194">
                  <c:v>0.16472000000000001</c:v>
                </c:pt>
                <c:pt idx="195">
                  <c:v>0.21131</c:v>
                </c:pt>
                <c:pt idx="196">
                  <c:v>0.21160499999999999</c:v>
                </c:pt>
                <c:pt idx="197">
                  <c:v>0.16181699999999999</c:v>
                </c:pt>
                <c:pt idx="198">
                  <c:v>0.19328100000000001</c:v>
                </c:pt>
                <c:pt idx="199">
                  <c:v>5.7371800000000001E-2</c:v>
                </c:pt>
                <c:pt idx="200">
                  <c:v>4.1553E-2</c:v>
                </c:pt>
                <c:pt idx="201">
                  <c:v>0.181147</c:v>
                </c:pt>
                <c:pt idx="202">
                  <c:v>0.141957</c:v>
                </c:pt>
                <c:pt idx="203">
                  <c:v>8.4900600000000007E-2</c:v>
                </c:pt>
                <c:pt idx="204">
                  <c:v>0.109823</c:v>
                </c:pt>
                <c:pt idx="205">
                  <c:v>0.160833</c:v>
                </c:pt>
                <c:pt idx="206">
                  <c:v>0.19908899999999999</c:v>
                </c:pt>
                <c:pt idx="207">
                  <c:v>0.12331</c:v>
                </c:pt>
                <c:pt idx="208">
                  <c:v>0.147864</c:v>
                </c:pt>
                <c:pt idx="209">
                  <c:v>0.116438</c:v>
                </c:pt>
                <c:pt idx="210">
                  <c:v>0.22085199999999999</c:v>
                </c:pt>
                <c:pt idx="211">
                  <c:v>0.156164</c:v>
                </c:pt>
                <c:pt idx="212">
                  <c:v>0.42605500000000002</c:v>
                </c:pt>
                <c:pt idx="213">
                  <c:v>0.45761600000000002</c:v>
                </c:pt>
                <c:pt idx="214">
                  <c:v>9.4996200000000003E-2</c:v>
                </c:pt>
                <c:pt idx="215">
                  <c:v>0.207453</c:v>
                </c:pt>
                <c:pt idx="216">
                  <c:v>0.48894100000000001</c:v>
                </c:pt>
                <c:pt idx="217">
                  <c:v>0.101769</c:v>
                </c:pt>
                <c:pt idx="218">
                  <c:v>0.17327899999999999</c:v>
                </c:pt>
                <c:pt idx="219">
                  <c:v>0.32407200000000003</c:v>
                </c:pt>
                <c:pt idx="220">
                  <c:v>0.18754499999999999</c:v>
                </c:pt>
                <c:pt idx="221">
                  <c:v>0.19393299999999999</c:v>
                </c:pt>
                <c:pt idx="222">
                  <c:v>0.18176</c:v>
                </c:pt>
                <c:pt idx="223">
                  <c:v>5.4177900000000001E-2</c:v>
                </c:pt>
                <c:pt idx="224">
                  <c:v>0.24065600000000001</c:v>
                </c:pt>
                <c:pt idx="225">
                  <c:v>0.13141900000000001</c:v>
                </c:pt>
                <c:pt idx="226">
                  <c:v>0.20117499999999999</c:v>
                </c:pt>
                <c:pt idx="227">
                  <c:v>0.24431800000000001</c:v>
                </c:pt>
                <c:pt idx="228">
                  <c:v>0.97042099999999998</c:v>
                </c:pt>
                <c:pt idx="229">
                  <c:v>1.31972</c:v>
                </c:pt>
                <c:pt idx="230">
                  <c:v>0.60436299999999998</c:v>
                </c:pt>
                <c:pt idx="231">
                  <c:v>1.1858200000000001</c:v>
                </c:pt>
                <c:pt idx="232">
                  <c:v>1.1840200000000001</c:v>
                </c:pt>
                <c:pt idx="233">
                  <c:v>0.60589999999999999</c:v>
                </c:pt>
                <c:pt idx="234">
                  <c:v>0.99620600000000004</c:v>
                </c:pt>
                <c:pt idx="235">
                  <c:v>0.92640999999999996</c:v>
                </c:pt>
                <c:pt idx="236">
                  <c:v>1.08</c:v>
                </c:pt>
                <c:pt idx="237">
                  <c:v>0.91040100000000002</c:v>
                </c:pt>
                <c:pt idx="238">
                  <c:v>1.31351</c:v>
                </c:pt>
                <c:pt idx="239">
                  <c:v>1.2837400000000001</c:v>
                </c:pt>
                <c:pt idx="240">
                  <c:v>1.0186200000000001</c:v>
                </c:pt>
                <c:pt idx="241">
                  <c:v>1.0945</c:v>
                </c:pt>
                <c:pt idx="242">
                  <c:v>1.0916999999999999</c:v>
                </c:pt>
                <c:pt idx="243">
                  <c:v>0.76950700000000005</c:v>
                </c:pt>
                <c:pt idx="244">
                  <c:v>0.89726600000000001</c:v>
                </c:pt>
                <c:pt idx="245">
                  <c:v>1.22818</c:v>
                </c:pt>
                <c:pt idx="246">
                  <c:v>0.648563</c:v>
                </c:pt>
                <c:pt idx="247">
                  <c:v>1.8405400000000001</c:v>
                </c:pt>
                <c:pt idx="248">
                  <c:v>1.1245400000000001</c:v>
                </c:pt>
                <c:pt idx="249">
                  <c:v>1.0326500000000001</c:v>
                </c:pt>
                <c:pt idx="250">
                  <c:v>0.89315800000000001</c:v>
                </c:pt>
                <c:pt idx="251">
                  <c:v>4.30131</c:v>
                </c:pt>
                <c:pt idx="252">
                  <c:v>0.122387</c:v>
                </c:pt>
                <c:pt idx="253">
                  <c:v>0.290128</c:v>
                </c:pt>
                <c:pt idx="254">
                  <c:v>1.01295</c:v>
                </c:pt>
                <c:pt idx="255">
                  <c:v>0.70606100000000005</c:v>
                </c:pt>
                <c:pt idx="256">
                  <c:v>1.04935</c:v>
                </c:pt>
                <c:pt idx="257">
                  <c:v>0.98883900000000002</c:v>
                </c:pt>
                <c:pt idx="258">
                  <c:v>0.582978</c:v>
                </c:pt>
                <c:pt idx="259">
                  <c:v>0.22494900000000001</c:v>
                </c:pt>
                <c:pt idx="260">
                  <c:v>0.67310000000000003</c:v>
                </c:pt>
                <c:pt idx="261">
                  <c:v>0.99935600000000002</c:v>
                </c:pt>
                <c:pt idx="262">
                  <c:v>0.93725599999999998</c:v>
                </c:pt>
                <c:pt idx="263">
                  <c:v>1.3278300000000001</c:v>
                </c:pt>
              </c:numCache>
            </c:numRef>
          </c:yVal>
          <c:smooth val="0"/>
          <c:extLst>
            <c:ext xmlns:c16="http://schemas.microsoft.com/office/drawing/2014/chart" uri="{C3380CC4-5D6E-409C-BE32-E72D297353CC}">
              <c16:uniqueId val="{00000001-E7DB-4BDB-B979-7E3A2A7B5282}"/>
            </c:ext>
          </c:extLst>
        </c:ser>
        <c:dLbls>
          <c:showLegendKey val="0"/>
          <c:showVal val="0"/>
          <c:showCatName val="0"/>
          <c:showSerName val="0"/>
          <c:showPercent val="0"/>
          <c:showBubbleSize val="0"/>
        </c:dLbls>
        <c:axId val="503846688"/>
        <c:axId val="503846296"/>
      </c:scatterChart>
      <c:valAx>
        <c:axId val="50384668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503846296"/>
        <c:crosses val="autoZero"/>
        <c:crossBetween val="midCat"/>
        <c:majorUnit val="20"/>
      </c:valAx>
      <c:valAx>
        <c:axId val="503846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503846688"/>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scatterChart>
        <c:scatterStyle val="lineMarker"/>
        <c:varyColors val="0"/>
        <c:ser>
          <c:idx val="0"/>
          <c:order val="0"/>
          <c:tx>
            <c:strRef>
              <c:f>'correlation with depth'!$G$1</c:f>
              <c:strCache>
                <c:ptCount val="1"/>
                <c:pt idx="0">
                  <c:v>Axis 3</c:v>
                </c:pt>
              </c:strCache>
            </c:strRef>
          </c:tx>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1.9019310086239222E-2"/>
                  <c:y val="-0.14914830090683109"/>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rendlineLbl>
          </c:trendline>
          <c:xVal>
            <c:numRef>
              <c:f>'correlation with depth'!$A$2:$A$265</c:f>
              <c:numCache>
                <c:formatCode>General</c:formatCode>
                <c:ptCount val="264"/>
                <c:pt idx="0">
                  <c:v>4</c:v>
                </c:pt>
                <c:pt idx="1">
                  <c:v>2</c:v>
                </c:pt>
                <c:pt idx="2">
                  <c:v>2</c:v>
                </c:pt>
                <c:pt idx="3">
                  <c:v>2</c:v>
                </c:pt>
                <c:pt idx="4">
                  <c:v>1</c:v>
                </c:pt>
                <c:pt idx="5">
                  <c:v>1</c:v>
                </c:pt>
                <c:pt idx="6">
                  <c:v>1</c:v>
                </c:pt>
                <c:pt idx="7">
                  <c:v>2</c:v>
                </c:pt>
                <c:pt idx="8">
                  <c:v>2</c:v>
                </c:pt>
                <c:pt idx="9">
                  <c:v>2</c:v>
                </c:pt>
                <c:pt idx="10">
                  <c:v>1</c:v>
                </c:pt>
                <c:pt idx="11">
                  <c:v>2</c:v>
                </c:pt>
                <c:pt idx="12">
                  <c:v>1</c:v>
                </c:pt>
                <c:pt idx="13">
                  <c:v>7</c:v>
                </c:pt>
                <c:pt idx="14">
                  <c:v>5</c:v>
                </c:pt>
                <c:pt idx="15">
                  <c:v>7</c:v>
                </c:pt>
                <c:pt idx="16">
                  <c:v>3</c:v>
                </c:pt>
                <c:pt idx="17">
                  <c:v>3</c:v>
                </c:pt>
                <c:pt idx="18">
                  <c:v>3</c:v>
                </c:pt>
                <c:pt idx="19">
                  <c:v>3</c:v>
                </c:pt>
                <c:pt idx="20">
                  <c:v>1</c:v>
                </c:pt>
                <c:pt idx="21">
                  <c:v>4</c:v>
                </c:pt>
                <c:pt idx="22">
                  <c:v>3</c:v>
                </c:pt>
                <c:pt idx="23">
                  <c:v>2</c:v>
                </c:pt>
                <c:pt idx="24">
                  <c:v>2</c:v>
                </c:pt>
                <c:pt idx="25">
                  <c:v>1</c:v>
                </c:pt>
                <c:pt idx="26">
                  <c:v>1</c:v>
                </c:pt>
                <c:pt idx="27">
                  <c:v>1</c:v>
                </c:pt>
                <c:pt idx="28">
                  <c:v>1</c:v>
                </c:pt>
                <c:pt idx="29">
                  <c:v>2</c:v>
                </c:pt>
                <c:pt idx="30">
                  <c:v>2</c:v>
                </c:pt>
                <c:pt idx="31">
                  <c:v>1</c:v>
                </c:pt>
                <c:pt idx="32">
                  <c:v>1</c:v>
                </c:pt>
                <c:pt idx="33">
                  <c:v>2</c:v>
                </c:pt>
                <c:pt idx="34">
                  <c:v>1.5</c:v>
                </c:pt>
                <c:pt idx="35">
                  <c:v>1</c:v>
                </c:pt>
                <c:pt idx="36">
                  <c:v>1.6</c:v>
                </c:pt>
                <c:pt idx="37">
                  <c:v>1</c:v>
                </c:pt>
                <c:pt idx="38">
                  <c:v>1</c:v>
                </c:pt>
                <c:pt idx="39">
                  <c:v>0.8</c:v>
                </c:pt>
                <c:pt idx="40">
                  <c:v>1.9</c:v>
                </c:pt>
                <c:pt idx="41">
                  <c:v>1.8</c:v>
                </c:pt>
                <c:pt idx="42">
                  <c:v>0.9</c:v>
                </c:pt>
                <c:pt idx="43">
                  <c:v>0.9</c:v>
                </c:pt>
                <c:pt idx="44">
                  <c:v>0.5</c:v>
                </c:pt>
                <c:pt idx="45">
                  <c:v>0.5</c:v>
                </c:pt>
                <c:pt idx="46">
                  <c:v>3.7</c:v>
                </c:pt>
                <c:pt idx="47">
                  <c:v>2.6</c:v>
                </c:pt>
                <c:pt idx="48">
                  <c:v>3.1</c:v>
                </c:pt>
                <c:pt idx="49">
                  <c:v>8.8000000000000007</c:v>
                </c:pt>
                <c:pt idx="50">
                  <c:v>1.7</c:v>
                </c:pt>
                <c:pt idx="51">
                  <c:v>4.5999999999999996</c:v>
                </c:pt>
                <c:pt idx="52">
                  <c:v>3</c:v>
                </c:pt>
                <c:pt idx="53">
                  <c:v>2.4</c:v>
                </c:pt>
                <c:pt idx="54">
                  <c:v>1.2</c:v>
                </c:pt>
                <c:pt idx="55">
                  <c:v>13.7</c:v>
                </c:pt>
                <c:pt idx="56">
                  <c:v>11</c:v>
                </c:pt>
                <c:pt idx="57">
                  <c:v>8.4</c:v>
                </c:pt>
                <c:pt idx="58">
                  <c:v>1.3</c:v>
                </c:pt>
                <c:pt idx="59">
                  <c:v>13</c:v>
                </c:pt>
                <c:pt idx="60">
                  <c:v>10</c:v>
                </c:pt>
                <c:pt idx="61">
                  <c:v>3.6</c:v>
                </c:pt>
                <c:pt idx="62">
                  <c:v>16.100000000000001</c:v>
                </c:pt>
                <c:pt idx="63">
                  <c:v>16.7</c:v>
                </c:pt>
                <c:pt idx="64">
                  <c:v>18.100000000000001</c:v>
                </c:pt>
                <c:pt idx="65">
                  <c:v>4.2</c:v>
                </c:pt>
                <c:pt idx="66">
                  <c:v>4.2</c:v>
                </c:pt>
                <c:pt idx="67">
                  <c:v>4.2</c:v>
                </c:pt>
                <c:pt idx="68">
                  <c:v>4.2</c:v>
                </c:pt>
                <c:pt idx="69">
                  <c:v>11</c:v>
                </c:pt>
                <c:pt idx="70">
                  <c:v>11</c:v>
                </c:pt>
                <c:pt idx="71">
                  <c:v>11</c:v>
                </c:pt>
                <c:pt idx="72">
                  <c:v>28</c:v>
                </c:pt>
                <c:pt idx="73">
                  <c:v>28</c:v>
                </c:pt>
                <c:pt idx="74">
                  <c:v>28</c:v>
                </c:pt>
                <c:pt idx="75">
                  <c:v>20</c:v>
                </c:pt>
                <c:pt idx="76">
                  <c:v>20</c:v>
                </c:pt>
                <c:pt idx="77">
                  <c:v>20</c:v>
                </c:pt>
                <c:pt idx="78">
                  <c:v>19</c:v>
                </c:pt>
                <c:pt idx="79">
                  <c:v>19</c:v>
                </c:pt>
                <c:pt idx="80">
                  <c:v>1.7</c:v>
                </c:pt>
                <c:pt idx="81">
                  <c:v>8.5</c:v>
                </c:pt>
                <c:pt idx="82">
                  <c:v>7.7</c:v>
                </c:pt>
                <c:pt idx="83">
                  <c:v>1</c:v>
                </c:pt>
                <c:pt idx="84">
                  <c:v>8</c:v>
                </c:pt>
                <c:pt idx="85">
                  <c:v>5</c:v>
                </c:pt>
                <c:pt idx="86">
                  <c:v>13.4</c:v>
                </c:pt>
                <c:pt idx="87">
                  <c:v>19</c:v>
                </c:pt>
                <c:pt idx="88">
                  <c:v>17.2</c:v>
                </c:pt>
                <c:pt idx="89">
                  <c:v>9</c:v>
                </c:pt>
                <c:pt idx="90">
                  <c:v>4</c:v>
                </c:pt>
                <c:pt idx="91">
                  <c:v>14.5</c:v>
                </c:pt>
                <c:pt idx="92">
                  <c:v>13.7</c:v>
                </c:pt>
                <c:pt idx="93">
                  <c:v>13</c:v>
                </c:pt>
                <c:pt idx="94">
                  <c:v>8</c:v>
                </c:pt>
                <c:pt idx="95">
                  <c:v>2.8</c:v>
                </c:pt>
                <c:pt idx="96">
                  <c:v>19</c:v>
                </c:pt>
                <c:pt idx="97">
                  <c:v>16</c:v>
                </c:pt>
                <c:pt idx="98">
                  <c:v>26.8</c:v>
                </c:pt>
                <c:pt idx="99">
                  <c:v>5.5</c:v>
                </c:pt>
                <c:pt idx="100">
                  <c:v>5.2</c:v>
                </c:pt>
                <c:pt idx="101">
                  <c:v>6</c:v>
                </c:pt>
                <c:pt idx="102">
                  <c:v>17.399999999999999</c:v>
                </c:pt>
                <c:pt idx="103">
                  <c:v>17.399999999999999</c:v>
                </c:pt>
                <c:pt idx="104">
                  <c:v>15.5</c:v>
                </c:pt>
                <c:pt idx="105">
                  <c:v>15.5</c:v>
                </c:pt>
                <c:pt idx="106">
                  <c:v>11</c:v>
                </c:pt>
                <c:pt idx="107">
                  <c:v>11</c:v>
                </c:pt>
                <c:pt idx="108">
                  <c:v>2.8</c:v>
                </c:pt>
                <c:pt idx="109">
                  <c:v>2.8</c:v>
                </c:pt>
                <c:pt idx="110">
                  <c:v>26</c:v>
                </c:pt>
                <c:pt idx="111">
                  <c:v>13.1</c:v>
                </c:pt>
                <c:pt idx="112">
                  <c:v>12.3</c:v>
                </c:pt>
                <c:pt idx="113">
                  <c:v>20</c:v>
                </c:pt>
                <c:pt idx="114">
                  <c:v>20.6</c:v>
                </c:pt>
                <c:pt idx="115">
                  <c:v>16.100000000000001</c:v>
                </c:pt>
                <c:pt idx="116">
                  <c:v>12</c:v>
                </c:pt>
                <c:pt idx="117">
                  <c:v>20.6</c:v>
                </c:pt>
                <c:pt idx="118">
                  <c:v>16</c:v>
                </c:pt>
                <c:pt idx="119">
                  <c:v>2</c:v>
                </c:pt>
                <c:pt idx="120">
                  <c:v>13</c:v>
                </c:pt>
                <c:pt idx="121">
                  <c:v>14.8</c:v>
                </c:pt>
                <c:pt idx="122">
                  <c:v>12.5</c:v>
                </c:pt>
                <c:pt idx="123">
                  <c:v>12</c:v>
                </c:pt>
                <c:pt idx="124">
                  <c:v>4</c:v>
                </c:pt>
                <c:pt idx="125">
                  <c:v>11</c:v>
                </c:pt>
                <c:pt idx="126">
                  <c:v>11.5</c:v>
                </c:pt>
                <c:pt idx="127">
                  <c:v>23.5</c:v>
                </c:pt>
                <c:pt idx="128">
                  <c:v>4.5</c:v>
                </c:pt>
                <c:pt idx="129">
                  <c:v>3.5</c:v>
                </c:pt>
                <c:pt idx="130">
                  <c:v>3.5</c:v>
                </c:pt>
                <c:pt idx="131">
                  <c:v>6.3</c:v>
                </c:pt>
                <c:pt idx="132">
                  <c:v>2.2000000000000002</c:v>
                </c:pt>
                <c:pt idx="133">
                  <c:v>7.9</c:v>
                </c:pt>
                <c:pt idx="134">
                  <c:v>13.9</c:v>
                </c:pt>
                <c:pt idx="135">
                  <c:v>14.9</c:v>
                </c:pt>
                <c:pt idx="136">
                  <c:v>14.9</c:v>
                </c:pt>
                <c:pt idx="137">
                  <c:v>11.3</c:v>
                </c:pt>
                <c:pt idx="138">
                  <c:v>7</c:v>
                </c:pt>
                <c:pt idx="139">
                  <c:v>2.5</c:v>
                </c:pt>
                <c:pt idx="140">
                  <c:v>2.2000000000000002</c:v>
                </c:pt>
                <c:pt idx="141">
                  <c:v>10.199999999999999</c:v>
                </c:pt>
                <c:pt idx="142">
                  <c:v>17.5</c:v>
                </c:pt>
                <c:pt idx="143">
                  <c:v>28.7</c:v>
                </c:pt>
                <c:pt idx="144">
                  <c:v>26.5</c:v>
                </c:pt>
                <c:pt idx="145">
                  <c:v>18.2</c:v>
                </c:pt>
                <c:pt idx="146">
                  <c:v>12.5</c:v>
                </c:pt>
                <c:pt idx="147">
                  <c:v>15</c:v>
                </c:pt>
                <c:pt idx="148">
                  <c:v>20.6</c:v>
                </c:pt>
                <c:pt idx="149">
                  <c:v>21</c:v>
                </c:pt>
                <c:pt idx="150">
                  <c:v>21.3</c:v>
                </c:pt>
                <c:pt idx="151">
                  <c:v>15.1</c:v>
                </c:pt>
                <c:pt idx="152">
                  <c:v>16.3</c:v>
                </c:pt>
                <c:pt idx="153">
                  <c:v>18.2</c:v>
                </c:pt>
                <c:pt idx="154">
                  <c:v>21.8</c:v>
                </c:pt>
                <c:pt idx="155">
                  <c:v>22</c:v>
                </c:pt>
                <c:pt idx="156">
                  <c:v>18</c:v>
                </c:pt>
                <c:pt idx="157">
                  <c:v>11.5</c:v>
                </c:pt>
                <c:pt idx="158">
                  <c:v>12.5</c:v>
                </c:pt>
                <c:pt idx="159">
                  <c:v>14</c:v>
                </c:pt>
                <c:pt idx="160">
                  <c:v>12.2</c:v>
                </c:pt>
                <c:pt idx="161">
                  <c:v>29</c:v>
                </c:pt>
                <c:pt idx="162">
                  <c:v>25.5</c:v>
                </c:pt>
                <c:pt idx="163">
                  <c:v>19.7</c:v>
                </c:pt>
                <c:pt idx="164">
                  <c:v>8</c:v>
                </c:pt>
                <c:pt idx="165">
                  <c:v>25</c:v>
                </c:pt>
                <c:pt idx="166">
                  <c:v>10.5</c:v>
                </c:pt>
                <c:pt idx="167">
                  <c:v>14</c:v>
                </c:pt>
                <c:pt idx="168">
                  <c:v>21.5</c:v>
                </c:pt>
                <c:pt idx="169">
                  <c:v>20</c:v>
                </c:pt>
                <c:pt idx="170">
                  <c:v>19</c:v>
                </c:pt>
                <c:pt idx="171">
                  <c:v>13.5</c:v>
                </c:pt>
                <c:pt idx="172">
                  <c:v>22</c:v>
                </c:pt>
                <c:pt idx="173">
                  <c:v>23</c:v>
                </c:pt>
                <c:pt idx="174">
                  <c:v>23.5</c:v>
                </c:pt>
                <c:pt idx="175">
                  <c:v>1.5</c:v>
                </c:pt>
                <c:pt idx="176">
                  <c:v>1</c:v>
                </c:pt>
                <c:pt idx="177">
                  <c:v>0.5</c:v>
                </c:pt>
                <c:pt idx="178">
                  <c:v>0.5</c:v>
                </c:pt>
                <c:pt idx="179">
                  <c:v>0.5</c:v>
                </c:pt>
                <c:pt idx="180">
                  <c:v>0.5</c:v>
                </c:pt>
                <c:pt idx="181">
                  <c:v>0.5</c:v>
                </c:pt>
                <c:pt idx="182">
                  <c:v>0</c:v>
                </c:pt>
                <c:pt idx="183">
                  <c:v>0</c:v>
                </c:pt>
                <c:pt idx="184">
                  <c:v>0.5</c:v>
                </c:pt>
                <c:pt idx="185">
                  <c:v>1.8</c:v>
                </c:pt>
                <c:pt idx="186">
                  <c:v>1.3</c:v>
                </c:pt>
                <c:pt idx="187">
                  <c:v>1.5</c:v>
                </c:pt>
                <c:pt idx="188">
                  <c:v>0.5</c:v>
                </c:pt>
                <c:pt idx="189">
                  <c:v>0.8</c:v>
                </c:pt>
                <c:pt idx="190">
                  <c:v>0.5</c:v>
                </c:pt>
                <c:pt idx="191">
                  <c:v>0.5</c:v>
                </c:pt>
                <c:pt idx="192">
                  <c:v>0.5</c:v>
                </c:pt>
                <c:pt idx="193">
                  <c:v>0.5</c:v>
                </c:pt>
                <c:pt idx="194">
                  <c:v>0.5</c:v>
                </c:pt>
                <c:pt idx="195">
                  <c:v>0.5</c:v>
                </c:pt>
                <c:pt idx="196">
                  <c:v>0.5</c:v>
                </c:pt>
                <c:pt idx="197">
                  <c:v>0.5</c:v>
                </c:pt>
                <c:pt idx="198">
                  <c:v>0.5</c:v>
                </c:pt>
                <c:pt idx="199">
                  <c:v>0.5</c:v>
                </c:pt>
                <c:pt idx="200">
                  <c:v>0.5</c:v>
                </c:pt>
                <c:pt idx="201">
                  <c:v>0.5</c:v>
                </c:pt>
                <c:pt idx="202">
                  <c:v>0.5</c:v>
                </c:pt>
                <c:pt idx="203">
                  <c:v>2</c:v>
                </c:pt>
                <c:pt idx="204">
                  <c:v>0.5</c:v>
                </c:pt>
                <c:pt idx="205">
                  <c:v>1</c:v>
                </c:pt>
                <c:pt idx="206">
                  <c:v>0.8</c:v>
                </c:pt>
                <c:pt idx="207">
                  <c:v>0.5</c:v>
                </c:pt>
                <c:pt idx="208">
                  <c:v>0.5</c:v>
                </c:pt>
                <c:pt idx="209">
                  <c:v>0.5</c:v>
                </c:pt>
                <c:pt idx="210">
                  <c:v>0.5</c:v>
                </c:pt>
                <c:pt idx="211">
                  <c:v>1</c:v>
                </c:pt>
                <c:pt idx="212">
                  <c:v>1</c:v>
                </c:pt>
                <c:pt idx="213">
                  <c:v>1.9</c:v>
                </c:pt>
                <c:pt idx="214">
                  <c:v>0.9</c:v>
                </c:pt>
                <c:pt idx="215">
                  <c:v>1.7</c:v>
                </c:pt>
                <c:pt idx="216">
                  <c:v>0.5</c:v>
                </c:pt>
                <c:pt idx="217">
                  <c:v>0.3</c:v>
                </c:pt>
                <c:pt idx="218">
                  <c:v>0.5</c:v>
                </c:pt>
                <c:pt idx="219">
                  <c:v>0.9</c:v>
                </c:pt>
                <c:pt idx="220">
                  <c:v>0.5</c:v>
                </c:pt>
                <c:pt idx="221">
                  <c:v>1.6</c:v>
                </c:pt>
                <c:pt idx="222">
                  <c:v>1</c:v>
                </c:pt>
                <c:pt idx="223">
                  <c:v>0.5</c:v>
                </c:pt>
                <c:pt idx="224">
                  <c:v>0</c:v>
                </c:pt>
                <c:pt idx="225">
                  <c:v>0</c:v>
                </c:pt>
                <c:pt idx="226">
                  <c:v>0</c:v>
                </c:pt>
                <c:pt idx="227">
                  <c:v>1.8</c:v>
                </c:pt>
                <c:pt idx="228">
                  <c:v>23.2</c:v>
                </c:pt>
                <c:pt idx="229">
                  <c:v>36.299999999999997</c:v>
                </c:pt>
                <c:pt idx="230">
                  <c:v>41</c:v>
                </c:pt>
                <c:pt idx="231">
                  <c:v>45.7</c:v>
                </c:pt>
                <c:pt idx="232">
                  <c:v>50.6</c:v>
                </c:pt>
                <c:pt idx="233">
                  <c:v>23.5</c:v>
                </c:pt>
                <c:pt idx="234">
                  <c:v>32.200000000000003</c:v>
                </c:pt>
                <c:pt idx="235">
                  <c:v>36.799999999999997</c:v>
                </c:pt>
                <c:pt idx="236">
                  <c:v>40.6</c:v>
                </c:pt>
                <c:pt idx="237">
                  <c:v>44.6</c:v>
                </c:pt>
                <c:pt idx="238">
                  <c:v>48.5</c:v>
                </c:pt>
                <c:pt idx="239">
                  <c:v>11.2</c:v>
                </c:pt>
                <c:pt idx="240">
                  <c:v>22.5</c:v>
                </c:pt>
                <c:pt idx="241">
                  <c:v>29.6</c:v>
                </c:pt>
                <c:pt idx="242">
                  <c:v>35</c:v>
                </c:pt>
                <c:pt idx="243">
                  <c:v>38.6</c:v>
                </c:pt>
                <c:pt idx="244">
                  <c:v>42.4</c:v>
                </c:pt>
                <c:pt idx="245">
                  <c:v>46.3</c:v>
                </c:pt>
                <c:pt idx="246">
                  <c:v>57</c:v>
                </c:pt>
                <c:pt idx="247">
                  <c:v>57.7</c:v>
                </c:pt>
                <c:pt idx="248">
                  <c:v>79.2</c:v>
                </c:pt>
                <c:pt idx="249">
                  <c:v>101.8</c:v>
                </c:pt>
                <c:pt idx="250">
                  <c:v>132.19999999999999</c:v>
                </c:pt>
                <c:pt idx="251">
                  <c:v>161.69999999999999</c:v>
                </c:pt>
                <c:pt idx="252">
                  <c:v>15.1</c:v>
                </c:pt>
                <c:pt idx="253">
                  <c:v>39.9</c:v>
                </c:pt>
                <c:pt idx="254">
                  <c:v>60.1</c:v>
                </c:pt>
                <c:pt idx="255">
                  <c:v>78</c:v>
                </c:pt>
                <c:pt idx="256">
                  <c:v>97.9</c:v>
                </c:pt>
                <c:pt idx="257">
                  <c:v>14</c:v>
                </c:pt>
                <c:pt idx="258">
                  <c:v>35.4</c:v>
                </c:pt>
                <c:pt idx="259">
                  <c:v>71.099999999999994</c:v>
                </c:pt>
                <c:pt idx="260">
                  <c:v>16.3</c:v>
                </c:pt>
                <c:pt idx="261">
                  <c:v>35.1</c:v>
                </c:pt>
                <c:pt idx="262">
                  <c:v>47</c:v>
                </c:pt>
                <c:pt idx="263">
                  <c:v>68.2</c:v>
                </c:pt>
              </c:numCache>
            </c:numRef>
          </c:xVal>
          <c:yVal>
            <c:numRef>
              <c:f>'correlation with depth'!$G$2:$G$265</c:f>
              <c:numCache>
                <c:formatCode>@</c:formatCode>
                <c:ptCount val="264"/>
                <c:pt idx="0">
                  <c:v>0.18648300000000001</c:v>
                </c:pt>
                <c:pt idx="1">
                  <c:v>0.10141799999999999</c:v>
                </c:pt>
                <c:pt idx="2">
                  <c:v>0.19839899999999999</c:v>
                </c:pt>
                <c:pt idx="3">
                  <c:v>0.16601299999999999</c:v>
                </c:pt>
                <c:pt idx="4">
                  <c:v>0.16323599999999999</c:v>
                </c:pt>
                <c:pt idx="5">
                  <c:v>0.146616</c:v>
                </c:pt>
                <c:pt idx="6">
                  <c:v>0.16875000000000001</c:v>
                </c:pt>
                <c:pt idx="7">
                  <c:v>0.173813</c:v>
                </c:pt>
                <c:pt idx="8">
                  <c:v>0.17014799999999999</c:v>
                </c:pt>
                <c:pt idx="9">
                  <c:v>0.18670500000000001</c:v>
                </c:pt>
                <c:pt idx="10">
                  <c:v>0.17416599999999999</c:v>
                </c:pt>
                <c:pt idx="11">
                  <c:v>0.13218199999999999</c:v>
                </c:pt>
                <c:pt idx="12">
                  <c:v>0.10881200000000001</c:v>
                </c:pt>
                <c:pt idx="13">
                  <c:v>0.12371600000000001</c:v>
                </c:pt>
                <c:pt idx="14">
                  <c:v>0.150921</c:v>
                </c:pt>
                <c:pt idx="15">
                  <c:v>9.9181800000000001E-2</c:v>
                </c:pt>
                <c:pt idx="16">
                  <c:v>0.12964899999999999</c:v>
                </c:pt>
                <c:pt idx="17">
                  <c:v>0.14069000000000001</c:v>
                </c:pt>
                <c:pt idx="18">
                  <c:v>0.16514000000000001</c:v>
                </c:pt>
                <c:pt idx="19">
                  <c:v>0.17020299999999999</c:v>
                </c:pt>
                <c:pt idx="20">
                  <c:v>0.141513</c:v>
                </c:pt>
                <c:pt idx="21">
                  <c:v>0.134324</c:v>
                </c:pt>
                <c:pt idx="22">
                  <c:v>0.15481400000000001</c:v>
                </c:pt>
                <c:pt idx="23">
                  <c:v>4.8816699999999998E-2</c:v>
                </c:pt>
                <c:pt idx="24">
                  <c:v>0.13542799999999999</c:v>
                </c:pt>
                <c:pt idx="25">
                  <c:v>0.135601</c:v>
                </c:pt>
                <c:pt idx="26">
                  <c:v>0.113147</c:v>
                </c:pt>
                <c:pt idx="27">
                  <c:v>0.14738200000000001</c:v>
                </c:pt>
                <c:pt idx="28">
                  <c:v>6.3945199999999994E-2</c:v>
                </c:pt>
                <c:pt idx="29">
                  <c:v>0.13742199999999999</c:v>
                </c:pt>
                <c:pt idx="30">
                  <c:v>0.13803199999999999</c:v>
                </c:pt>
                <c:pt idx="31">
                  <c:v>0.18554799999999999</c:v>
                </c:pt>
                <c:pt idx="32">
                  <c:v>0.16387199999999999</c:v>
                </c:pt>
                <c:pt idx="33">
                  <c:v>0.16180800000000001</c:v>
                </c:pt>
                <c:pt idx="34">
                  <c:v>0.19517200000000001</c:v>
                </c:pt>
                <c:pt idx="35">
                  <c:v>0.205128</c:v>
                </c:pt>
                <c:pt idx="36">
                  <c:v>0.19197500000000001</c:v>
                </c:pt>
                <c:pt idx="37">
                  <c:v>0.18840999999999999</c:v>
                </c:pt>
                <c:pt idx="38">
                  <c:v>0.21234</c:v>
                </c:pt>
                <c:pt idx="39">
                  <c:v>0.168847</c:v>
                </c:pt>
                <c:pt idx="40">
                  <c:v>0.14697499999999999</c:v>
                </c:pt>
                <c:pt idx="41">
                  <c:v>0.20117699999999999</c:v>
                </c:pt>
                <c:pt idx="42">
                  <c:v>0.18496199999999999</c:v>
                </c:pt>
                <c:pt idx="43">
                  <c:v>0.18875400000000001</c:v>
                </c:pt>
                <c:pt idx="44">
                  <c:v>0.15071000000000001</c:v>
                </c:pt>
                <c:pt idx="45">
                  <c:v>0.17655999999999999</c:v>
                </c:pt>
                <c:pt idx="46">
                  <c:v>0.17926900000000001</c:v>
                </c:pt>
                <c:pt idx="47">
                  <c:v>0.13881099999999999</c:v>
                </c:pt>
                <c:pt idx="48">
                  <c:v>0.187942</c:v>
                </c:pt>
                <c:pt idx="49">
                  <c:v>8.8019E-2</c:v>
                </c:pt>
                <c:pt idx="50">
                  <c:v>0.10780099999999999</c:v>
                </c:pt>
                <c:pt idx="51">
                  <c:v>9.4794100000000006E-2</c:v>
                </c:pt>
                <c:pt idx="52">
                  <c:v>0.18478600000000001</c:v>
                </c:pt>
                <c:pt idx="53">
                  <c:v>0.14530000000000001</c:v>
                </c:pt>
                <c:pt idx="54">
                  <c:v>3.0632E-2</c:v>
                </c:pt>
                <c:pt idx="55">
                  <c:v>5.5762100000000002E-2</c:v>
                </c:pt>
                <c:pt idx="56">
                  <c:v>3.2125000000000001E-2</c:v>
                </c:pt>
                <c:pt idx="57">
                  <c:v>5.1160900000000002E-2</c:v>
                </c:pt>
                <c:pt idx="58">
                  <c:v>5.08131E-2</c:v>
                </c:pt>
                <c:pt idx="59">
                  <c:v>0.133301</c:v>
                </c:pt>
                <c:pt idx="60">
                  <c:v>-1.38052E-2</c:v>
                </c:pt>
                <c:pt idx="61">
                  <c:v>8.4757399999999997E-2</c:v>
                </c:pt>
                <c:pt idx="62">
                  <c:v>1.6025899999999999E-2</c:v>
                </c:pt>
                <c:pt idx="63">
                  <c:v>1.28624E-2</c:v>
                </c:pt>
                <c:pt idx="64">
                  <c:v>7.6846899999999996E-2</c:v>
                </c:pt>
                <c:pt idx="65">
                  <c:v>4.0659000000000001E-2</c:v>
                </c:pt>
                <c:pt idx="66">
                  <c:v>4.8883299999999998E-2</c:v>
                </c:pt>
                <c:pt idx="67">
                  <c:v>2.99671E-2</c:v>
                </c:pt>
                <c:pt idx="68">
                  <c:v>3.4646499999999997E-2</c:v>
                </c:pt>
                <c:pt idx="69">
                  <c:v>1.8172000000000001E-2</c:v>
                </c:pt>
                <c:pt idx="70">
                  <c:v>-2.1808999999999999E-2</c:v>
                </c:pt>
                <c:pt idx="71">
                  <c:v>5.2145499999999997E-2</c:v>
                </c:pt>
                <c:pt idx="72">
                  <c:v>-4.2763699999999998E-3</c:v>
                </c:pt>
                <c:pt idx="73">
                  <c:v>1.9659699999999999E-2</c:v>
                </c:pt>
                <c:pt idx="74">
                  <c:v>-0.19162799999999999</c:v>
                </c:pt>
                <c:pt idx="75">
                  <c:v>3.0186299999999999E-2</c:v>
                </c:pt>
                <c:pt idx="76">
                  <c:v>-0.18920200000000001</c:v>
                </c:pt>
                <c:pt idx="77">
                  <c:v>-9.1647699999999992E-3</c:v>
                </c:pt>
                <c:pt idx="78">
                  <c:v>-0.13849500000000001</c:v>
                </c:pt>
                <c:pt idx="79">
                  <c:v>-0.10838</c:v>
                </c:pt>
                <c:pt idx="80">
                  <c:v>0.117007</c:v>
                </c:pt>
                <c:pt idx="81">
                  <c:v>3.6825999999999998E-2</c:v>
                </c:pt>
                <c:pt idx="82">
                  <c:v>4.4043100000000002E-2</c:v>
                </c:pt>
                <c:pt idx="83">
                  <c:v>4.0871400000000002E-2</c:v>
                </c:pt>
                <c:pt idx="84">
                  <c:v>8.6413000000000004E-2</c:v>
                </c:pt>
                <c:pt idx="85">
                  <c:v>-2.8623099999999999E-2</c:v>
                </c:pt>
                <c:pt idx="86">
                  <c:v>-0.12468899999999999</c:v>
                </c:pt>
                <c:pt idx="87">
                  <c:v>0.11132499999999999</c:v>
                </c:pt>
                <c:pt idx="88">
                  <c:v>0.19290099999999999</c:v>
                </c:pt>
                <c:pt idx="89">
                  <c:v>0.163854</c:v>
                </c:pt>
                <c:pt idx="90">
                  <c:v>8.2764199999999996E-2</c:v>
                </c:pt>
                <c:pt idx="91">
                  <c:v>9.8373699999999998E-3</c:v>
                </c:pt>
                <c:pt idx="92">
                  <c:v>9.9315100000000003E-2</c:v>
                </c:pt>
                <c:pt idx="93">
                  <c:v>1.8825000000000001E-2</c:v>
                </c:pt>
                <c:pt idx="94">
                  <c:v>0.20639399999999999</c:v>
                </c:pt>
                <c:pt idx="95">
                  <c:v>0.151917</c:v>
                </c:pt>
                <c:pt idx="96">
                  <c:v>-0.120211</c:v>
                </c:pt>
                <c:pt idx="97">
                  <c:v>-2.6044999999999999E-2</c:v>
                </c:pt>
                <c:pt idx="98">
                  <c:v>3.3432000000000003E-2</c:v>
                </c:pt>
                <c:pt idx="99">
                  <c:v>3.34437E-2</c:v>
                </c:pt>
                <c:pt idx="100">
                  <c:v>5.0040300000000003E-2</c:v>
                </c:pt>
                <c:pt idx="101">
                  <c:v>-3.2621900000000002E-2</c:v>
                </c:pt>
                <c:pt idx="102">
                  <c:v>-0.127606</c:v>
                </c:pt>
                <c:pt idx="103">
                  <c:v>-3.5961800000000003E-4</c:v>
                </c:pt>
                <c:pt idx="104">
                  <c:v>3.0943600000000002E-2</c:v>
                </c:pt>
                <c:pt idx="105">
                  <c:v>-7.1041999999999994E-2</c:v>
                </c:pt>
                <c:pt idx="106">
                  <c:v>4.5706999999999998E-2</c:v>
                </c:pt>
                <c:pt idx="107">
                  <c:v>-0.11235199999999999</c:v>
                </c:pt>
                <c:pt idx="108">
                  <c:v>0.113798</c:v>
                </c:pt>
                <c:pt idx="109">
                  <c:v>3.59803E-2</c:v>
                </c:pt>
                <c:pt idx="110">
                  <c:v>-0.168546</c:v>
                </c:pt>
                <c:pt idx="111">
                  <c:v>-0.14338699999999999</c:v>
                </c:pt>
                <c:pt idx="112">
                  <c:v>8.9239499999999999E-3</c:v>
                </c:pt>
                <c:pt idx="113">
                  <c:v>-1.0240000000000001E-2</c:v>
                </c:pt>
                <c:pt idx="114">
                  <c:v>-0.106321</c:v>
                </c:pt>
                <c:pt idx="115">
                  <c:v>-0.109694</c:v>
                </c:pt>
                <c:pt idx="116">
                  <c:v>4.0103600000000003E-2</c:v>
                </c:pt>
                <c:pt idx="117">
                  <c:v>-0.16897100000000001</c:v>
                </c:pt>
                <c:pt idx="118">
                  <c:v>-0.276752</c:v>
                </c:pt>
                <c:pt idx="119">
                  <c:v>-5.7144E-2</c:v>
                </c:pt>
                <c:pt idx="120">
                  <c:v>-4.2645200000000001E-2</c:v>
                </c:pt>
                <c:pt idx="121">
                  <c:v>-8.0098799999999998E-2</c:v>
                </c:pt>
                <c:pt idx="122">
                  <c:v>-0.14139299999999999</c:v>
                </c:pt>
                <c:pt idx="123">
                  <c:v>-0.14544000000000001</c:v>
                </c:pt>
                <c:pt idx="124">
                  <c:v>-4.3876199999999997E-2</c:v>
                </c:pt>
                <c:pt idx="125">
                  <c:v>-7.9864299999999999E-2</c:v>
                </c:pt>
                <c:pt idx="126">
                  <c:v>-0.125663</c:v>
                </c:pt>
                <c:pt idx="127">
                  <c:v>-0.12542600000000001</c:v>
                </c:pt>
                <c:pt idx="128">
                  <c:v>-2.7848700000000001E-2</c:v>
                </c:pt>
                <c:pt idx="129">
                  <c:v>-5.0766499999999999E-2</c:v>
                </c:pt>
                <c:pt idx="130">
                  <c:v>-1.6260600000000001</c:v>
                </c:pt>
                <c:pt idx="131">
                  <c:v>2.9909999999999999E-2</c:v>
                </c:pt>
                <c:pt idx="132">
                  <c:v>-1.8061600000000001E-2</c:v>
                </c:pt>
                <c:pt idx="133">
                  <c:v>-6.6727799999999997E-3</c:v>
                </c:pt>
                <c:pt idx="134">
                  <c:v>-0.11902799999999999</c:v>
                </c:pt>
                <c:pt idx="135">
                  <c:v>-0.276752</c:v>
                </c:pt>
                <c:pt idx="136">
                  <c:v>-0.14756900000000001</c:v>
                </c:pt>
                <c:pt idx="137">
                  <c:v>-7.9161099999999998E-2</c:v>
                </c:pt>
                <c:pt idx="138">
                  <c:v>-4.7472599999999997E-2</c:v>
                </c:pt>
                <c:pt idx="139">
                  <c:v>0.108572</c:v>
                </c:pt>
                <c:pt idx="140">
                  <c:v>0.164603</c:v>
                </c:pt>
                <c:pt idx="141">
                  <c:v>-0.12468899999999999</c:v>
                </c:pt>
                <c:pt idx="142">
                  <c:v>3.1789000000000001E-3</c:v>
                </c:pt>
                <c:pt idx="143">
                  <c:v>6.2819299999999995E-2</c:v>
                </c:pt>
                <c:pt idx="144">
                  <c:v>-0.17130500000000001</c:v>
                </c:pt>
                <c:pt idx="145">
                  <c:v>-2.6648700000000001E-2</c:v>
                </c:pt>
                <c:pt idx="146">
                  <c:v>5.6143899999999997E-2</c:v>
                </c:pt>
                <c:pt idx="147">
                  <c:v>-0.276752</c:v>
                </c:pt>
                <c:pt idx="148">
                  <c:v>-6.0634100000000003E-2</c:v>
                </c:pt>
                <c:pt idx="149">
                  <c:v>-0.107263</c:v>
                </c:pt>
                <c:pt idx="150">
                  <c:v>-0.17378299999999999</c:v>
                </c:pt>
                <c:pt idx="151">
                  <c:v>-0.16891200000000001</c:v>
                </c:pt>
                <c:pt idx="152">
                  <c:v>-0.20766399999999999</c:v>
                </c:pt>
                <c:pt idx="153">
                  <c:v>-0.15612400000000001</c:v>
                </c:pt>
                <c:pt idx="154">
                  <c:v>9.5067700000000005E-2</c:v>
                </c:pt>
                <c:pt idx="155">
                  <c:v>-0.276752</c:v>
                </c:pt>
                <c:pt idx="156">
                  <c:v>-0.276752</c:v>
                </c:pt>
                <c:pt idx="157">
                  <c:v>-0.276752</c:v>
                </c:pt>
                <c:pt idx="158">
                  <c:v>-0.276752</c:v>
                </c:pt>
                <c:pt idx="159">
                  <c:v>-0.276752</c:v>
                </c:pt>
                <c:pt idx="160">
                  <c:v>-0.17213899999999999</c:v>
                </c:pt>
                <c:pt idx="161">
                  <c:v>-0.276752</c:v>
                </c:pt>
                <c:pt idx="162">
                  <c:v>8.2943200000000009E-3</c:v>
                </c:pt>
                <c:pt idx="163">
                  <c:v>-1.0449599999999999E-3</c:v>
                </c:pt>
                <c:pt idx="164">
                  <c:v>0.15191099999999999</c:v>
                </c:pt>
                <c:pt idx="165">
                  <c:v>-0.276752</c:v>
                </c:pt>
                <c:pt idx="166">
                  <c:v>-0.127611</c:v>
                </c:pt>
                <c:pt idx="167">
                  <c:v>-9.6226199999999998E-2</c:v>
                </c:pt>
                <c:pt idx="168">
                  <c:v>-0.276752</c:v>
                </c:pt>
                <c:pt idx="169">
                  <c:v>-0.276752</c:v>
                </c:pt>
                <c:pt idx="170">
                  <c:v>-0.14086899999999999</c:v>
                </c:pt>
                <c:pt idx="171">
                  <c:v>-5.5168400000000003E-3</c:v>
                </c:pt>
                <c:pt idx="172">
                  <c:v>-0.19541600000000001</c:v>
                </c:pt>
                <c:pt idx="173">
                  <c:v>-0.22606399999999999</c:v>
                </c:pt>
                <c:pt idx="174">
                  <c:v>-0.276752</c:v>
                </c:pt>
                <c:pt idx="175">
                  <c:v>4.1598099999999999E-2</c:v>
                </c:pt>
                <c:pt idx="176">
                  <c:v>-1.2772E-3</c:v>
                </c:pt>
                <c:pt idx="177">
                  <c:v>-3.5545199999999998E-3</c:v>
                </c:pt>
                <c:pt idx="178">
                  <c:v>0.102022</c:v>
                </c:pt>
                <c:pt idx="179">
                  <c:v>8.65176E-2</c:v>
                </c:pt>
                <c:pt idx="180">
                  <c:v>0.108249</c:v>
                </c:pt>
                <c:pt idx="181">
                  <c:v>8.6484500000000006E-2</c:v>
                </c:pt>
                <c:pt idx="182">
                  <c:v>0.133384</c:v>
                </c:pt>
                <c:pt idx="183">
                  <c:v>0.100468</c:v>
                </c:pt>
                <c:pt idx="184">
                  <c:v>0.119397</c:v>
                </c:pt>
                <c:pt idx="185">
                  <c:v>0.16218399999999999</c:v>
                </c:pt>
                <c:pt idx="186">
                  <c:v>7.0953699999999995E-2</c:v>
                </c:pt>
                <c:pt idx="187">
                  <c:v>0.160827</c:v>
                </c:pt>
                <c:pt idx="188">
                  <c:v>2.88209E-2</c:v>
                </c:pt>
                <c:pt idx="189">
                  <c:v>-0.31051099999999998</c:v>
                </c:pt>
                <c:pt idx="190">
                  <c:v>8.5206199999999996E-2</c:v>
                </c:pt>
                <c:pt idx="191">
                  <c:v>0.131297</c:v>
                </c:pt>
                <c:pt idx="192">
                  <c:v>0.130249</c:v>
                </c:pt>
                <c:pt idx="193">
                  <c:v>9.8022100000000001E-2</c:v>
                </c:pt>
                <c:pt idx="194">
                  <c:v>0.129051</c:v>
                </c:pt>
                <c:pt idx="195">
                  <c:v>8.7536699999999995E-2</c:v>
                </c:pt>
                <c:pt idx="196">
                  <c:v>0.115712</c:v>
                </c:pt>
                <c:pt idx="197">
                  <c:v>6.9738599999999998E-2</c:v>
                </c:pt>
                <c:pt idx="198">
                  <c:v>0.12424399999999999</c:v>
                </c:pt>
                <c:pt idx="199">
                  <c:v>0.10227799999999999</c:v>
                </c:pt>
                <c:pt idx="200">
                  <c:v>7.5505000000000003E-2</c:v>
                </c:pt>
                <c:pt idx="201">
                  <c:v>0.12895000000000001</c:v>
                </c:pt>
                <c:pt idx="202">
                  <c:v>9.3296699999999996E-2</c:v>
                </c:pt>
                <c:pt idx="203">
                  <c:v>0.11197500000000001</c:v>
                </c:pt>
                <c:pt idx="204">
                  <c:v>2.3383000000000001E-2</c:v>
                </c:pt>
                <c:pt idx="205">
                  <c:v>0.10806399999999999</c:v>
                </c:pt>
                <c:pt idx="206">
                  <c:v>0.129992</c:v>
                </c:pt>
                <c:pt idx="207">
                  <c:v>0.127307</c:v>
                </c:pt>
                <c:pt idx="208">
                  <c:v>0.15443799999999999</c:v>
                </c:pt>
                <c:pt idx="209">
                  <c:v>0.113583</c:v>
                </c:pt>
                <c:pt idx="210">
                  <c:v>0.10496999999999999</c:v>
                </c:pt>
                <c:pt idx="211">
                  <c:v>0.13031599999999999</c:v>
                </c:pt>
                <c:pt idx="212">
                  <c:v>-8.4446600000000007</c:v>
                </c:pt>
                <c:pt idx="213">
                  <c:v>4.9850999999999999E-2</c:v>
                </c:pt>
                <c:pt idx="214">
                  <c:v>0.15140700000000001</c:v>
                </c:pt>
                <c:pt idx="215">
                  <c:v>0.109015</c:v>
                </c:pt>
                <c:pt idx="216">
                  <c:v>5.1743400000000002E-2</c:v>
                </c:pt>
                <c:pt idx="217">
                  <c:v>0.15675600000000001</c:v>
                </c:pt>
                <c:pt idx="218">
                  <c:v>0.101091</c:v>
                </c:pt>
                <c:pt idx="219">
                  <c:v>6.2131699999999998E-2</c:v>
                </c:pt>
                <c:pt idx="220">
                  <c:v>0.128829</c:v>
                </c:pt>
                <c:pt idx="221">
                  <c:v>0.12686900000000001</c:v>
                </c:pt>
                <c:pt idx="222">
                  <c:v>0.18293000000000001</c:v>
                </c:pt>
                <c:pt idx="223">
                  <c:v>0.13286400000000001</c:v>
                </c:pt>
                <c:pt idx="224">
                  <c:v>-0.25592199999999998</c:v>
                </c:pt>
                <c:pt idx="225">
                  <c:v>9.8902299999999999E-2</c:v>
                </c:pt>
                <c:pt idx="226">
                  <c:v>0.145009</c:v>
                </c:pt>
                <c:pt idx="227">
                  <c:v>0.11855</c:v>
                </c:pt>
                <c:pt idx="228">
                  <c:v>-4.3052300000000002E-2</c:v>
                </c:pt>
                <c:pt idx="229">
                  <c:v>-6.5146200000000001E-2</c:v>
                </c:pt>
                <c:pt idx="230">
                  <c:v>-1.9295900000000001E-2</c:v>
                </c:pt>
                <c:pt idx="231">
                  <c:v>-4.9670699999999998E-2</c:v>
                </c:pt>
                <c:pt idx="232">
                  <c:v>-6.4780099999999993E-2</c:v>
                </c:pt>
                <c:pt idx="233">
                  <c:v>7.6654999999999996E-3</c:v>
                </c:pt>
                <c:pt idx="234">
                  <c:v>-5.68257E-2</c:v>
                </c:pt>
                <c:pt idx="235">
                  <c:v>-4.8838800000000002E-2</c:v>
                </c:pt>
                <c:pt idx="236">
                  <c:v>-4.6147300000000002E-2</c:v>
                </c:pt>
                <c:pt idx="237">
                  <c:v>-5.9714900000000001E-2</c:v>
                </c:pt>
                <c:pt idx="238">
                  <c:v>-6.5378599999999995E-2</c:v>
                </c:pt>
                <c:pt idx="239">
                  <c:v>-8.6623800000000001E-2</c:v>
                </c:pt>
                <c:pt idx="240">
                  <c:v>-6.9443299999999999E-2</c:v>
                </c:pt>
                <c:pt idx="241">
                  <c:v>-0.103016</c:v>
                </c:pt>
                <c:pt idx="242">
                  <c:v>-5.3101799999999998E-2</c:v>
                </c:pt>
                <c:pt idx="243">
                  <c:v>-9.2234499999999997E-2</c:v>
                </c:pt>
                <c:pt idx="244">
                  <c:v>-0.109711</c:v>
                </c:pt>
                <c:pt idx="245">
                  <c:v>-9.2408100000000007E-2</c:v>
                </c:pt>
                <c:pt idx="246">
                  <c:v>5.73597E-3</c:v>
                </c:pt>
                <c:pt idx="247">
                  <c:v>-0.239449</c:v>
                </c:pt>
                <c:pt idx="248">
                  <c:v>-5.0935700000000004E-3</c:v>
                </c:pt>
                <c:pt idx="249">
                  <c:v>-2.7848700000000001E-2</c:v>
                </c:pt>
                <c:pt idx="250">
                  <c:v>1.1236100000000001E-2</c:v>
                </c:pt>
                <c:pt idx="251">
                  <c:v>-0.87486699999999995</c:v>
                </c:pt>
                <c:pt idx="252">
                  <c:v>2.9533500000000001E-2</c:v>
                </c:pt>
                <c:pt idx="253">
                  <c:v>-8.8637099999999996E-2</c:v>
                </c:pt>
                <c:pt idx="254">
                  <c:v>-7.7611899999999998E-2</c:v>
                </c:pt>
                <c:pt idx="255">
                  <c:v>2.1632499999999998E-3</c:v>
                </c:pt>
                <c:pt idx="256">
                  <c:v>5.1653400000000002E-2</c:v>
                </c:pt>
                <c:pt idx="257">
                  <c:v>-2.74621E-2</c:v>
                </c:pt>
                <c:pt idx="258">
                  <c:v>-7.6826900000000004E-2</c:v>
                </c:pt>
                <c:pt idx="259">
                  <c:v>-9.0105099999999994E-2</c:v>
                </c:pt>
                <c:pt idx="260">
                  <c:v>-7.8988799999999998E-2</c:v>
                </c:pt>
                <c:pt idx="261">
                  <c:v>-0.110696</c:v>
                </c:pt>
                <c:pt idx="262">
                  <c:v>-0.101086</c:v>
                </c:pt>
                <c:pt idx="263">
                  <c:v>-6.9914500000000004E-2</c:v>
                </c:pt>
              </c:numCache>
            </c:numRef>
          </c:yVal>
          <c:smooth val="0"/>
          <c:extLst>
            <c:ext xmlns:c16="http://schemas.microsoft.com/office/drawing/2014/chart" uri="{C3380CC4-5D6E-409C-BE32-E72D297353CC}">
              <c16:uniqueId val="{00000001-98B4-4A8F-B3D8-D64579BF0CF7}"/>
            </c:ext>
          </c:extLst>
        </c:ser>
        <c:dLbls>
          <c:showLegendKey val="0"/>
          <c:showVal val="0"/>
          <c:showCatName val="0"/>
          <c:showSerName val="0"/>
          <c:showPercent val="0"/>
          <c:showBubbleSize val="0"/>
        </c:dLbls>
        <c:axId val="503847080"/>
        <c:axId val="503843944"/>
      </c:scatterChart>
      <c:valAx>
        <c:axId val="503847080"/>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100"/>
                  <a:t>depth</a:t>
                </a:r>
              </a:p>
            </c:rich>
          </c:tx>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503843944"/>
        <c:crosses val="autoZero"/>
        <c:crossBetween val="midCat"/>
        <c:majorUnit val="20"/>
      </c:valAx>
      <c:valAx>
        <c:axId val="50384394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de-AT" sz="1100"/>
                  <a:t>score</a:t>
                </a:r>
              </a:p>
            </c:rich>
          </c:tx>
          <c:overlay val="0"/>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title>
        <c:numFmt formatCode="@"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503847080"/>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285750</xdr:colOff>
      <xdr:row>39</xdr:row>
      <xdr:rowOff>95250</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7143750" cy="7143750"/>
        </a:xfrm>
        <a:prstGeom prst="rect">
          <a:avLst/>
        </a:prstGeom>
      </xdr:spPr>
    </xdr:pic>
    <xdr:clientData/>
  </xdr:twoCellAnchor>
  <xdr:twoCellAnchor editAs="oneCell">
    <xdr:from>
      <xdr:col>10</xdr:col>
      <xdr:colOff>0</xdr:colOff>
      <xdr:row>2</xdr:row>
      <xdr:rowOff>0</xdr:rowOff>
    </xdr:from>
    <xdr:to>
      <xdr:col>19</xdr:col>
      <xdr:colOff>285750</xdr:colOff>
      <xdr:row>39</xdr:row>
      <xdr:rowOff>95250</xdr:rowOff>
    </xdr:to>
    <xdr:pic>
      <xdr:nvPicPr>
        <xdr:cNvPr id="3" name="Grafik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7620000" y="0"/>
          <a:ext cx="7143750" cy="7143750"/>
        </a:xfrm>
        <a:prstGeom prst="rect">
          <a:avLst/>
        </a:prstGeom>
      </xdr:spPr>
    </xdr:pic>
    <xdr:clientData/>
  </xdr:twoCellAnchor>
  <xdr:twoCellAnchor editAs="oneCell">
    <xdr:from>
      <xdr:col>20</xdr:col>
      <xdr:colOff>0</xdr:colOff>
      <xdr:row>2</xdr:row>
      <xdr:rowOff>0</xdr:rowOff>
    </xdr:from>
    <xdr:to>
      <xdr:col>29</xdr:col>
      <xdr:colOff>285750</xdr:colOff>
      <xdr:row>39</xdr:row>
      <xdr:rowOff>95250</xdr:rowOff>
    </xdr:to>
    <xdr:pic>
      <xdr:nvPicPr>
        <xdr:cNvPr id="4" name="Grafik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15240000" y="0"/>
          <a:ext cx="7143750" cy="7143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285750</xdr:colOff>
      <xdr:row>37</xdr:row>
      <xdr:rowOff>95250</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7143750" cy="7143750"/>
        </a:xfrm>
        <a:prstGeom prst="rect">
          <a:avLst/>
        </a:prstGeom>
      </xdr:spPr>
    </xdr:pic>
    <xdr:clientData/>
  </xdr:twoCellAnchor>
  <xdr:twoCellAnchor editAs="oneCell">
    <xdr:from>
      <xdr:col>10</xdr:col>
      <xdr:colOff>0</xdr:colOff>
      <xdr:row>0</xdr:row>
      <xdr:rowOff>0</xdr:rowOff>
    </xdr:from>
    <xdr:to>
      <xdr:col>19</xdr:col>
      <xdr:colOff>285750</xdr:colOff>
      <xdr:row>37</xdr:row>
      <xdr:rowOff>95250</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7620000" y="0"/>
          <a:ext cx="7143750" cy="7143750"/>
        </a:xfrm>
        <a:prstGeom prst="rect">
          <a:avLst/>
        </a:prstGeom>
      </xdr:spPr>
    </xdr:pic>
    <xdr:clientData/>
  </xdr:twoCellAnchor>
  <xdr:twoCellAnchor editAs="oneCell">
    <xdr:from>
      <xdr:col>20</xdr:col>
      <xdr:colOff>0</xdr:colOff>
      <xdr:row>0</xdr:row>
      <xdr:rowOff>0</xdr:rowOff>
    </xdr:from>
    <xdr:to>
      <xdr:col>29</xdr:col>
      <xdr:colOff>285750</xdr:colOff>
      <xdr:row>37</xdr:row>
      <xdr:rowOff>95250</xdr:rowOff>
    </xdr:to>
    <xdr:pic>
      <xdr:nvPicPr>
        <xdr:cNvPr id="4" name="Grafik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5240000" y="0"/>
          <a:ext cx="7143750" cy="7143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0</xdr:row>
      <xdr:rowOff>0</xdr:rowOff>
    </xdr:from>
    <xdr:to>
      <xdr:col>15</xdr:col>
      <xdr:colOff>0</xdr:colOff>
      <xdr:row>18</xdr:row>
      <xdr:rowOff>171450</xdr:rowOff>
    </xdr:to>
    <xdr:graphicFrame macro="">
      <xdr:nvGraphicFramePr>
        <xdr:cNvPr id="7" name="Diagramm 6">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0</xdr:row>
      <xdr:rowOff>0</xdr:rowOff>
    </xdr:from>
    <xdr:to>
      <xdr:col>22</xdr:col>
      <xdr:colOff>0</xdr:colOff>
      <xdr:row>18</xdr:row>
      <xdr:rowOff>171450</xdr:rowOff>
    </xdr:to>
    <xdr:graphicFrame macro="">
      <xdr:nvGraphicFramePr>
        <xdr:cNvPr id="8" name="Diagramm 7">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22</xdr:col>
      <xdr:colOff>0</xdr:colOff>
      <xdr:row>0</xdr:row>
      <xdr:rowOff>0</xdr:rowOff>
    </xdr:from>
    <xdr:to>
      <xdr:col>29</xdr:col>
      <xdr:colOff>0</xdr:colOff>
      <xdr:row>18</xdr:row>
      <xdr:rowOff>171450</xdr:rowOff>
    </xdr:to>
    <xdr:graphicFrame macro="">
      <xdr:nvGraphicFramePr>
        <xdr:cNvPr id="9" name="Diagramm 8">
          <a:extLst>
            <a:ext uri="{FF2B5EF4-FFF2-40B4-BE49-F238E27FC236}">
              <a16:creationId xmlns:a16="http://schemas.microsoft.com/office/drawing/2014/main" id="{00000000-0008-0000-08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19</xdr:row>
      <xdr:rowOff>0</xdr:rowOff>
    </xdr:from>
    <xdr:to>
      <xdr:col>15</xdr:col>
      <xdr:colOff>0</xdr:colOff>
      <xdr:row>37</xdr:row>
      <xdr:rowOff>171450</xdr:rowOff>
    </xdr:to>
    <xdr:graphicFrame macro="">
      <xdr:nvGraphicFramePr>
        <xdr:cNvPr id="10" name="Diagramm 9">
          <a:extLst>
            <a:ext uri="{FF2B5EF4-FFF2-40B4-BE49-F238E27FC236}">
              <a16:creationId xmlns:a16="http://schemas.microsoft.com/office/drawing/2014/main" id="{00000000-0008-0000-08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19</xdr:row>
      <xdr:rowOff>0</xdr:rowOff>
    </xdr:from>
    <xdr:to>
      <xdr:col>22</xdr:col>
      <xdr:colOff>0</xdr:colOff>
      <xdr:row>37</xdr:row>
      <xdr:rowOff>171450</xdr:rowOff>
    </xdr:to>
    <xdr:graphicFrame macro="">
      <xdr:nvGraphicFramePr>
        <xdr:cNvPr id="11" name="Diagramm 10">
          <a:extLst>
            <a:ext uri="{FF2B5EF4-FFF2-40B4-BE49-F238E27FC236}">
              <a16:creationId xmlns:a16="http://schemas.microsoft.com/office/drawing/2014/main" id="{00000000-0008-0000-08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22</xdr:col>
      <xdr:colOff>0</xdr:colOff>
      <xdr:row>19</xdr:row>
      <xdr:rowOff>0</xdr:rowOff>
    </xdr:from>
    <xdr:to>
      <xdr:col>29</xdr:col>
      <xdr:colOff>0</xdr:colOff>
      <xdr:row>37</xdr:row>
      <xdr:rowOff>171450</xdr:rowOff>
    </xdr:to>
    <xdr:graphicFrame macro="">
      <xdr:nvGraphicFramePr>
        <xdr:cNvPr id="12" name="Diagramm 11">
          <a:extLst>
            <a:ext uri="{FF2B5EF4-FFF2-40B4-BE49-F238E27FC236}">
              <a16:creationId xmlns:a16="http://schemas.microsoft.com/office/drawing/2014/main" id="{00000000-0008-0000-08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J338"/>
  <sheetViews>
    <sheetView workbookViewId="0">
      <selection activeCell="A12" sqref="A12"/>
    </sheetView>
  </sheetViews>
  <sheetFormatPr defaultColWidth="9.109375" defaultRowHeight="13.2" x14ac:dyDescent="0.25"/>
  <cols>
    <col min="1" max="1" width="71.33203125" style="35" customWidth="1"/>
    <col min="2" max="14" width="11.33203125" style="29" bestFit="1" customWidth="1"/>
    <col min="15" max="19" width="11.33203125" style="30" bestFit="1" customWidth="1"/>
    <col min="20" max="20" width="13.6640625" style="30" bestFit="1" customWidth="1"/>
    <col min="21" max="22" width="11.33203125" style="30" bestFit="1" customWidth="1"/>
    <col min="23" max="26" width="11.33203125" style="31" bestFit="1" customWidth="1"/>
    <col min="27" max="27" width="11.33203125" style="32" bestFit="1" customWidth="1"/>
    <col min="28" max="30" width="11.33203125" style="31" bestFit="1" customWidth="1"/>
    <col min="31" max="34" width="11.33203125" style="33" bestFit="1" customWidth="1"/>
    <col min="35" max="35" width="11.33203125" style="34" bestFit="1" customWidth="1"/>
    <col min="36" max="47" width="11.33203125" style="3" bestFit="1" customWidth="1"/>
    <col min="48" max="50" width="11.33203125" style="30" bestFit="1" customWidth="1"/>
    <col min="51" max="57" width="11.33203125" style="3" bestFit="1" customWidth="1"/>
    <col min="58" max="67" width="13.109375" style="36" bestFit="1" customWidth="1"/>
    <col min="68" max="70" width="13.88671875" style="36" bestFit="1" customWidth="1"/>
    <col min="71" max="71" width="13.109375" style="36" bestFit="1" customWidth="1"/>
    <col min="72" max="73" width="13.88671875" style="36" bestFit="1" customWidth="1"/>
    <col min="74" max="74" width="12.109375" style="36" bestFit="1" customWidth="1"/>
    <col min="75" max="76" width="13.88671875" style="36" bestFit="1" customWidth="1"/>
    <col min="77" max="77" width="12.109375" style="36" bestFit="1" customWidth="1"/>
    <col min="78" max="79" width="13.88671875" style="36" bestFit="1" customWidth="1"/>
    <col min="80" max="85" width="13.109375" style="36" bestFit="1" customWidth="1"/>
    <col min="86" max="86" width="12.109375" style="36" bestFit="1" customWidth="1"/>
    <col min="87" max="102" width="13.109375" style="36" bestFit="1" customWidth="1"/>
    <col min="103" max="103" width="12.109375" style="36" bestFit="1" customWidth="1"/>
    <col min="104" max="104" width="16.6640625" style="36" bestFit="1" customWidth="1"/>
    <col min="105" max="105" width="16.33203125" style="36" bestFit="1" customWidth="1"/>
    <col min="106" max="106" width="16.88671875" style="36" bestFit="1" customWidth="1"/>
    <col min="107" max="107" width="16.6640625" style="36" bestFit="1" customWidth="1"/>
    <col min="108" max="108" width="17.33203125" style="36" bestFit="1" customWidth="1"/>
    <col min="109" max="109" width="17.44140625" style="36" bestFit="1" customWidth="1"/>
    <col min="110" max="110" width="16.6640625" style="36" bestFit="1" customWidth="1"/>
    <col min="111" max="111" width="17.33203125" style="36" bestFit="1" customWidth="1"/>
    <col min="112" max="112" width="16.6640625" style="36" bestFit="1" customWidth="1"/>
    <col min="113" max="113" width="17.33203125" style="36" bestFit="1" customWidth="1"/>
    <col min="114" max="114" width="12.109375" style="36" bestFit="1" customWidth="1"/>
    <col min="115" max="116" width="16.6640625" style="36" bestFit="1" customWidth="1"/>
    <col min="117" max="117" width="17.33203125" style="36" bestFit="1" customWidth="1"/>
    <col min="118" max="118" width="16.6640625" style="36" bestFit="1" customWidth="1"/>
    <col min="119" max="119" width="17.33203125" style="36" bestFit="1" customWidth="1"/>
    <col min="120" max="120" width="16.6640625" style="36" bestFit="1" customWidth="1"/>
    <col min="121" max="122" width="17.33203125" style="36" bestFit="1" customWidth="1"/>
    <col min="123" max="126" width="13.109375" style="36" bestFit="1" customWidth="1"/>
    <col min="127" max="127" width="12.109375" style="36" bestFit="1" customWidth="1"/>
    <col min="128" max="137" width="13.109375" style="36" bestFit="1" customWidth="1"/>
    <col min="138" max="138" width="12.109375" style="36" bestFit="1" customWidth="1"/>
    <col min="139" max="146" width="13.109375" style="36" bestFit="1" customWidth="1"/>
    <col min="147" max="168" width="13.33203125" style="36" bestFit="1" customWidth="1"/>
    <col min="169" max="169" width="13.109375" style="36" customWidth="1"/>
    <col min="170" max="176" width="13.33203125" style="36" bestFit="1" customWidth="1"/>
    <col min="177" max="229" width="11.44140625" style="3" bestFit="1" customWidth="1"/>
    <col min="230" max="248" width="10" style="29" bestFit="1" customWidth="1"/>
    <col min="249" max="250" width="13.44140625" style="29" bestFit="1" customWidth="1"/>
    <col min="251" max="254" width="10" style="29" bestFit="1" customWidth="1"/>
    <col min="255" max="264" width="10" style="30" bestFit="1" customWidth="1"/>
    <col min="265" max="265" width="12.109375" style="30" bestFit="1" customWidth="1"/>
    <col min="266" max="269" width="10" style="30" bestFit="1" customWidth="1"/>
    <col min="270" max="16384" width="9.109375" style="3"/>
  </cols>
  <sheetData>
    <row r="1" spans="1:270" ht="36.6" customHeight="1" x14ac:dyDescent="0.25">
      <c r="A1" s="126" t="s">
        <v>1199</v>
      </c>
      <c r="B1" s="127"/>
      <c r="C1" s="127"/>
      <c r="D1" s="127"/>
      <c r="E1" s="127"/>
      <c r="F1" s="127"/>
      <c r="G1" s="127"/>
      <c r="H1" s="127"/>
      <c r="I1" s="127"/>
      <c r="J1" s="127"/>
    </row>
    <row r="2" spans="1:270" s="75" customFormat="1" ht="25.2" customHeight="1" x14ac:dyDescent="0.3">
      <c r="A2" s="77" t="s">
        <v>484</v>
      </c>
      <c r="B2" s="69"/>
      <c r="C2" s="69"/>
      <c r="D2" s="69"/>
      <c r="E2" s="69"/>
      <c r="F2" s="69"/>
      <c r="G2" s="69"/>
      <c r="H2" s="69"/>
      <c r="I2" s="69"/>
      <c r="J2" s="69"/>
      <c r="K2" s="69"/>
      <c r="L2" s="69"/>
      <c r="M2" s="69"/>
      <c r="N2" s="69"/>
      <c r="O2" s="70"/>
      <c r="P2" s="70"/>
      <c r="Q2" s="70"/>
      <c r="R2" s="70"/>
      <c r="S2" s="70"/>
      <c r="T2" s="70"/>
      <c r="U2" s="70"/>
      <c r="V2" s="70"/>
      <c r="W2" s="71"/>
      <c r="X2" s="71"/>
      <c r="Y2" s="71"/>
      <c r="Z2" s="71"/>
      <c r="AA2" s="72"/>
      <c r="AB2" s="71"/>
      <c r="AC2" s="71"/>
      <c r="AD2" s="71"/>
      <c r="AE2" s="73"/>
      <c r="AF2" s="73"/>
      <c r="AG2" s="73"/>
      <c r="AH2" s="73"/>
      <c r="AI2" s="74"/>
      <c r="AV2" s="70"/>
      <c r="AW2" s="70"/>
      <c r="AX2" s="70"/>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70"/>
      <c r="IV2" s="70"/>
      <c r="IW2" s="70"/>
      <c r="IX2" s="70"/>
      <c r="IY2" s="70"/>
      <c r="IZ2" s="70"/>
      <c r="JA2" s="70"/>
      <c r="JB2" s="70"/>
      <c r="JC2" s="70"/>
      <c r="JD2" s="70"/>
      <c r="JE2" s="70"/>
      <c r="JF2" s="70"/>
      <c r="JG2" s="70"/>
      <c r="JH2" s="70"/>
      <c r="JI2" s="70"/>
    </row>
    <row r="3" spans="1:270" ht="19.95" customHeight="1" x14ac:dyDescent="0.3">
      <c r="A3" s="78" t="s">
        <v>492</v>
      </c>
      <c r="B3" s="121" t="s">
        <v>491</v>
      </c>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22"/>
      <c r="AC3" s="122"/>
      <c r="AD3" s="122"/>
      <c r="AE3" s="122"/>
      <c r="AF3" s="122"/>
      <c r="AG3" s="122"/>
      <c r="AH3" s="122"/>
      <c r="AI3" s="122"/>
      <c r="AJ3" s="122"/>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122"/>
      <c r="CB3" s="122"/>
      <c r="CC3" s="122"/>
      <c r="CD3" s="122"/>
      <c r="CE3" s="122"/>
      <c r="CF3" s="122"/>
      <c r="CG3" s="122"/>
      <c r="CH3" s="122"/>
      <c r="CI3" s="122"/>
      <c r="CJ3" s="122"/>
      <c r="CK3" s="122"/>
      <c r="CL3" s="122"/>
      <c r="CM3" s="122"/>
      <c r="CN3" s="122"/>
      <c r="CO3" s="122"/>
      <c r="CP3" s="122"/>
      <c r="CQ3" s="122"/>
      <c r="CR3" s="122"/>
      <c r="CS3" s="122"/>
      <c r="CT3" s="122"/>
      <c r="CU3" s="122"/>
      <c r="CV3" s="122"/>
      <c r="CW3" s="122"/>
      <c r="CX3" s="122"/>
      <c r="CY3" s="122"/>
      <c r="CZ3" s="122"/>
      <c r="DA3" s="122"/>
      <c r="DB3" s="122"/>
      <c r="DC3" s="122"/>
      <c r="DD3" s="122"/>
      <c r="DE3" s="122"/>
      <c r="DF3" s="122"/>
      <c r="DG3" s="122"/>
      <c r="DH3" s="122"/>
      <c r="DI3" s="122"/>
      <c r="DJ3" s="122"/>
      <c r="DK3" s="122"/>
      <c r="DL3" s="122"/>
      <c r="DM3" s="122"/>
      <c r="DN3" s="122"/>
      <c r="DO3" s="122"/>
      <c r="DP3" s="122"/>
      <c r="DQ3" s="122"/>
      <c r="DR3" s="122"/>
      <c r="DS3" s="122"/>
      <c r="DT3" s="122"/>
      <c r="DU3" s="122"/>
      <c r="DV3" s="122"/>
      <c r="DW3" s="122"/>
      <c r="DX3" s="122"/>
      <c r="DY3" s="122"/>
      <c r="DZ3" s="122"/>
      <c r="EA3" s="122"/>
      <c r="EB3" s="122"/>
      <c r="EC3" s="122"/>
      <c r="ED3" s="122"/>
      <c r="EE3" s="122"/>
      <c r="EF3" s="122"/>
      <c r="EG3" s="122"/>
      <c r="EH3" s="122"/>
      <c r="EI3" s="122"/>
      <c r="EJ3" s="122"/>
      <c r="EK3" s="122"/>
      <c r="EL3" s="122"/>
      <c r="EM3" s="122"/>
      <c r="EN3" s="122"/>
      <c r="EO3" s="122"/>
      <c r="EP3" s="122"/>
      <c r="EQ3" s="122"/>
      <c r="ER3" s="122"/>
      <c r="ES3" s="122"/>
      <c r="ET3" s="122"/>
      <c r="EU3" s="122"/>
      <c r="EV3" s="122"/>
      <c r="EW3" s="122"/>
      <c r="EX3" s="122"/>
      <c r="EY3" s="122"/>
      <c r="EZ3" s="122"/>
      <c r="FA3" s="122"/>
      <c r="FB3" s="122"/>
      <c r="FC3" s="122"/>
      <c r="FD3" s="122"/>
      <c r="FE3" s="122"/>
      <c r="FF3" s="122"/>
      <c r="FG3" s="122"/>
      <c r="FH3" s="122"/>
      <c r="FI3" s="122"/>
      <c r="FJ3" s="122"/>
      <c r="FK3" s="122"/>
      <c r="FL3" s="122"/>
      <c r="FM3" s="122"/>
      <c r="FN3" s="122"/>
      <c r="FO3" s="122"/>
      <c r="FP3" s="122"/>
      <c r="FQ3" s="122"/>
      <c r="FR3" s="122"/>
      <c r="FS3" s="122"/>
      <c r="FT3" s="122"/>
      <c r="FU3" s="122"/>
      <c r="FV3" s="122"/>
      <c r="FW3" s="122"/>
      <c r="FX3" s="122"/>
      <c r="FY3" s="122"/>
      <c r="FZ3" s="122"/>
      <c r="GA3" s="122"/>
      <c r="GB3" s="122"/>
      <c r="GC3" s="122"/>
      <c r="GD3" s="122"/>
      <c r="GE3" s="122"/>
      <c r="GF3" s="122"/>
      <c r="GG3" s="122"/>
      <c r="GH3" s="122"/>
      <c r="GI3" s="122"/>
      <c r="GJ3" s="122"/>
      <c r="GK3" s="122"/>
      <c r="GL3" s="122"/>
      <c r="GM3" s="122"/>
      <c r="GN3" s="122"/>
      <c r="GO3" s="122"/>
      <c r="GP3" s="122"/>
      <c r="GQ3" s="122"/>
      <c r="GR3" s="122"/>
      <c r="GS3" s="122"/>
      <c r="GT3" s="122"/>
      <c r="GU3" s="122"/>
      <c r="GV3" s="122"/>
      <c r="GW3" s="122"/>
      <c r="GX3" s="122"/>
      <c r="GY3" s="122"/>
      <c r="GZ3" s="122"/>
      <c r="HA3" s="122"/>
      <c r="HB3" s="122"/>
      <c r="HC3" s="122"/>
      <c r="HD3" s="122"/>
      <c r="HE3" s="122"/>
      <c r="HF3" s="122"/>
      <c r="HG3" s="122"/>
      <c r="HH3" s="122"/>
      <c r="HI3" s="122"/>
      <c r="HJ3" s="122"/>
      <c r="HK3" s="122"/>
      <c r="HL3" s="122"/>
      <c r="HM3" s="122"/>
      <c r="HN3" s="122"/>
      <c r="HO3" s="122"/>
      <c r="HP3" s="122"/>
      <c r="HQ3" s="122"/>
      <c r="HR3" s="122"/>
      <c r="HS3" s="122"/>
      <c r="HT3" s="122"/>
      <c r="HU3" s="122"/>
      <c r="HV3" s="123" t="s">
        <v>493</v>
      </c>
      <c r="HW3" s="124"/>
      <c r="HX3" s="124"/>
      <c r="HY3" s="124"/>
      <c r="HZ3" s="124"/>
      <c r="IA3" s="124"/>
      <c r="IB3" s="124"/>
      <c r="IC3" s="124"/>
      <c r="ID3" s="124"/>
      <c r="IE3" s="124"/>
      <c r="IF3" s="124"/>
      <c r="IG3" s="124"/>
      <c r="IH3" s="124"/>
      <c r="II3" s="124"/>
      <c r="IJ3" s="124"/>
      <c r="IK3" s="124"/>
      <c r="IL3" s="124"/>
      <c r="IM3" s="124"/>
      <c r="IN3" s="124"/>
      <c r="IO3" s="124"/>
      <c r="IP3" s="124"/>
      <c r="IQ3" s="124"/>
      <c r="IR3" s="124"/>
      <c r="IS3" s="124"/>
      <c r="IT3" s="124"/>
      <c r="IU3" s="124"/>
      <c r="IV3" s="124"/>
      <c r="IW3" s="124"/>
      <c r="IX3" s="124"/>
      <c r="IY3" s="124"/>
      <c r="IZ3" s="124"/>
      <c r="JA3" s="124"/>
      <c r="JB3" s="124"/>
      <c r="JC3" s="124"/>
      <c r="JD3" s="124"/>
      <c r="JE3" s="124"/>
      <c r="JF3" s="124"/>
      <c r="JG3" s="124"/>
      <c r="JH3" s="124"/>
      <c r="JI3" s="124"/>
    </row>
    <row r="4" spans="1:270" x14ac:dyDescent="0.25">
      <c r="A4" s="12" t="s">
        <v>485</v>
      </c>
      <c r="B4" s="39" t="s">
        <v>0</v>
      </c>
      <c r="C4" s="40" t="s">
        <v>1</v>
      </c>
      <c r="D4" s="40" t="s">
        <v>2</v>
      </c>
      <c r="E4" s="40" t="s">
        <v>3</v>
      </c>
      <c r="F4" s="40" t="s">
        <v>4</v>
      </c>
      <c r="G4" s="40" t="s">
        <v>5</v>
      </c>
      <c r="H4" s="40" t="s">
        <v>6</v>
      </c>
      <c r="I4" s="40" t="s">
        <v>7</v>
      </c>
      <c r="J4" s="40" t="s">
        <v>8</v>
      </c>
      <c r="K4" s="40" t="s">
        <v>9</v>
      </c>
      <c r="L4" s="40" t="s">
        <v>10</v>
      </c>
      <c r="M4" s="40" t="s">
        <v>11</v>
      </c>
      <c r="N4" s="40" t="s">
        <v>12</v>
      </c>
      <c r="O4" s="41" t="s">
        <v>13</v>
      </c>
      <c r="P4" s="41" t="s">
        <v>14</v>
      </c>
      <c r="Q4" s="41" t="s">
        <v>15</v>
      </c>
      <c r="R4" s="41" t="s">
        <v>16</v>
      </c>
      <c r="S4" s="41" t="s">
        <v>17</v>
      </c>
      <c r="T4" s="41" t="s">
        <v>18</v>
      </c>
      <c r="U4" s="41" t="s">
        <v>19</v>
      </c>
      <c r="V4" s="41" t="s">
        <v>20</v>
      </c>
      <c r="W4" s="42" t="s">
        <v>21</v>
      </c>
      <c r="X4" s="42" t="s">
        <v>22</v>
      </c>
      <c r="Y4" s="42" t="s">
        <v>23</v>
      </c>
      <c r="Z4" s="42" t="s">
        <v>24</v>
      </c>
      <c r="AA4" s="42" t="s">
        <v>25</v>
      </c>
      <c r="AB4" s="42" t="s">
        <v>26</v>
      </c>
      <c r="AC4" s="42" t="s">
        <v>27</v>
      </c>
      <c r="AD4" s="42" t="s">
        <v>28</v>
      </c>
      <c r="AE4" s="42" t="s">
        <v>29</v>
      </c>
      <c r="AF4" s="42" t="s">
        <v>30</v>
      </c>
      <c r="AG4" s="42" t="s">
        <v>31</v>
      </c>
      <c r="AH4" s="42" t="s">
        <v>32</v>
      </c>
      <c r="AI4" s="42" t="s">
        <v>33</v>
      </c>
      <c r="AJ4" s="40" t="s">
        <v>34</v>
      </c>
      <c r="AK4" s="40" t="s">
        <v>35</v>
      </c>
      <c r="AL4" s="40" t="s">
        <v>36</v>
      </c>
      <c r="AM4" s="40" t="s">
        <v>37</v>
      </c>
      <c r="AN4" s="40" t="s">
        <v>38</v>
      </c>
      <c r="AO4" s="40" t="s">
        <v>39</v>
      </c>
      <c r="AP4" s="40" t="s">
        <v>40</v>
      </c>
      <c r="AQ4" s="40" t="s">
        <v>41</v>
      </c>
      <c r="AR4" s="40" t="s">
        <v>42</v>
      </c>
      <c r="AS4" s="40" t="s">
        <v>43</v>
      </c>
      <c r="AT4" s="40" t="s">
        <v>44</v>
      </c>
      <c r="AU4" s="40" t="s">
        <v>45</v>
      </c>
      <c r="AV4" s="40" t="s">
        <v>46</v>
      </c>
      <c r="AW4" s="40" t="s">
        <v>47</v>
      </c>
      <c r="AX4" s="40" t="s">
        <v>48</v>
      </c>
      <c r="AY4" s="40" t="s">
        <v>49</v>
      </c>
      <c r="AZ4" s="40" t="s">
        <v>50</v>
      </c>
      <c r="BA4" s="40" t="s">
        <v>51</v>
      </c>
      <c r="BB4" s="40" t="s">
        <v>52</v>
      </c>
      <c r="BC4" s="40" t="s">
        <v>53</v>
      </c>
      <c r="BD4" s="40" t="s">
        <v>54</v>
      </c>
      <c r="BE4" s="40" t="s">
        <v>55</v>
      </c>
      <c r="BF4" s="59" t="s">
        <v>56</v>
      </c>
      <c r="BG4" s="59" t="s">
        <v>57</v>
      </c>
      <c r="BH4" s="59" t="s">
        <v>58</v>
      </c>
      <c r="BI4" s="59" t="s">
        <v>59</v>
      </c>
      <c r="BJ4" s="59" t="s">
        <v>60</v>
      </c>
      <c r="BK4" s="59" t="s">
        <v>61</v>
      </c>
      <c r="BL4" s="59" t="s">
        <v>62</v>
      </c>
      <c r="BM4" s="59" t="s">
        <v>63</v>
      </c>
      <c r="BN4" s="59" t="s">
        <v>64</v>
      </c>
      <c r="BO4" s="59" t="s">
        <v>65</v>
      </c>
      <c r="BP4" s="59" t="s">
        <v>66</v>
      </c>
      <c r="BQ4" s="59" t="s">
        <v>67</v>
      </c>
      <c r="BR4" s="59" t="s">
        <v>68</v>
      </c>
      <c r="BS4" s="59" t="s">
        <v>69</v>
      </c>
      <c r="BT4" s="59" t="s">
        <v>70</v>
      </c>
      <c r="BU4" s="59" t="s">
        <v>71</v>
      </c>
      <c r="BV4" s="59" t="s">
        <v>72</v>
      </c>
      <c r="BW4" s="59" t="s">
        <v>73</v>
      </c>
      <c r="BX4" s="59" t="s">
        <v>74</v>
      </c>
      <c r="BY4" s="59" t="s">
        <v>75</v>
      </c>
      <c r="BZ4" s="59" t="s">
        <v>76</v>
      </c>
      <c r="CA4" s="59" t="s">
        <v>77</v>
      </c>
      <c r="CB4" s="59" t="s">
        <v>78</v>
      </c>
      <c r="CC4" s="59" t="s">
        <v>79</v>
      </c>
      <c r="CD4" s="59" t="s">
        <v>80</v>
      </c>
      <c r="CE4" s="59" t="s">
        <v>81</v>
      </c>
      <c r="CF4" s="59" t="s">
        <v>82</v>
      </c>
      <c r="CG4" s="59" t="s">
        <v>83</v>
      </c>
      <c r="CH4" s="59" t="s">
        <v>84</v>
      </c>
      <c r="CI4" s="59" t="s">
        <v>85</v>
      </c>
      <c r="CJ4" s="59" t="s">
        <v>86</v>
      </c>
      <c r="CK4" s="59" t="s">
        <v>87</v>
      </c>
      <c r="CL4" s="59" t="s">
        <v>88</v>
      </c>
      <c r="CM4" s="59" t="s">
        <v>89</v>
      </c>
      <c r="CN4" s="59" t="s">
        <v>90</v>
      </c>
      <c r="CO4" s="59" t="s">
        <v>91</v>
      </c>
      <c r="CP4" s="59" t="s">
        <v>92</v>
      </c>
      <c r="CQ4" s="59" t="s">
        <v>93</v>
      </c>
      <c r="CR4" s="59" t="s">
        <v>94</v>
      </c>
      <c r="CS4" s="59" t="s">
        <v>95</v>
      </c>
      <c r="CT4" s="59" t="s">
        <v>96</v>
      </c>
      <c r="CU4" s="59" t="s">
        <v>97</v>
      </c>
      <c r="CV4" s="59" t="s">
        <v>98</v>
      </c>
      <c r="CW4" s="59" t="s">
        <v>99</v>
      </c>
      <c r="CX4" s="59" t="s">
        <v>100</v>
      </c>
      <c r="CY4" s="59" t="s">
        <v>101</v>
      </c>
      <c r="CZ4" s="59" t="s">
        <v>102</v>
      </c>
      <c r="DA4" s="59" t="s">
        <v>103</v>
      </c>
      <c r="DB4" s="59" t="s">
        <v>104</v>
      </c>
      <c r="DC4" s="59" t="s">
        <v>105</v>
      </c>
      <c r="DD4" s="59" t="s">
        <v>106</v>
      </c>
      <c r="DE4" s="59" t="s">
        <v>107</v>
      </c>
      <c r="DF4" s="59" t="s">
        <v>108</v>
      </c>
      <c r="DG4" s="59" t="s">
        <v>109</v>
      </c>
      <c r="DH4" s="59" t="s">
        <v>110</v>
      </c>
      <c r="DI4" s="59" t="s">
        <v>111</v>
      </c>
      <c r="DJ4" s="59" t="s">
        <v>112</v>
      </c>
      <c r="DK4" s="59" t="s">
        <v>113</v>
      </c>
      <c r="DL4" s="59" t="s">
        <v>114</v>
      </c>
      <c r="DM4" s="59" t="s">
        <v>115</v>
      </c>
      <c r="DN4" s="59" t="s">
        <v>116</v>
      </c>
      <c r="DO4" s="59" t="s">
        <v>117</v>
      </c>
      <c r="DP4" s="59" t="s">
        <v>118</v>
      </c>
      <c r="DQ4" s="59" t="s">
        <v>119</v>
      </c>
      <c r="DR4" s="59" t="s">
        <v>120</v>
      </c>
      <c r="DS4" s="59" t="s">
        <v>121</v>
      </c>
      <c r="DT4" s="59" t="s">
        <v>122</v>
      </c>
      <c r="DU4" s="59" t="s">
        <v>123</v>
      </c>
      <c r="DV4" s="59" t="s">
        <v>124</v>
      </c>
      <c r="DW4" s="59" t="s">
        <v>125</v>
      </c>
      <c r="DX4" s="59" t="s">
        <v>126</v>
      </c>
      <c r="DY4" s="59" t="s">
        <v>127</v>
      </c>
      <c r="DZ4" s="59" t="s">
        <v>128</v>
      </c>
      <c r="EA4" s="59" t="s">
        <v>129</v>
      </c>
      <c r="EB4" s="59" t="s">
        <v>130</v>
      </c>
      <c r="EC4" s="59" t="s">
        <v>131</v>
      </c>
      <c r="ED4" s="59" t="s">
        <v>132</v>
      </c>
      <c r="EE4" s="59" t="s">
        <v>133</v>
      </c>
      <c r="EF4" s="59" t="s">
        <v>134</v>
      </c>
      <c r="EG4" s="59" t="s">
        <v>135</v>
      </c>
      <c r="EH4" s="59" t="s">
        <v>136</v>
      </c>
      <c r="EI4" s="59" t="s">
        <v>137</v>
      </c>
      <c r="EJ4" s="59" t="s">
        <v>138</v>
      </c>
      <c r="EK4" s="59" t="s">
        <v>139</v>
      </c>
      <c r="EL4" s="59" t="s">
        <v>140</v>
      </c>
      <c r="EM4" s="59" t="s">
        <v>141</v>
      </c>
      <c r="EN4" s="59" t="s">
        <v>142</v>
      </c>
      <c r="EO4" s="59" t="s">
        <v>143</v>
      </c>
      <c r="EP4" s="59" t="s">
        <v>144</v>
      </c>
      <c r="EQ4" s="59" t="s">
        <v>145</v>
      </c>
      <c r="ER4" s="59" t="s">
        <v>146</v>
      </c>
      <c r="ES4" s="59" t="s">
        <v>147</v>
      </c>
      <c r="ET4" s="59" t="s">
        <v>148</v>
      </c>
      <c r="EU4" s="59" t="s">
        <v>149</v>
      </c>
      <c r="EV4" s="59" t="s">
        <v>150</v>
      </c>
      <c r="EW4" s="59" t="s">
        <v>151</v>
      </c>
      <c r="EX4" s="59" t="s">
        <v>152</v>
      </c>
      <c r="EY4" s="59" t="s">
        <v>153</v>
      </c>
      <c r="EZ4" s="59" t="s">
        <v>154</v>
      </c>
      <c r="FA4" s="59" t="s">
        <v>155</v>
      </c>
      <c r="FB4" s="59" t="s">
        <v>156</v>
      </c>
      <c r="FC4" s="59" t="s">
        <v>157</v>
      </c>
      <c r="FD4" s="59" t="s">
        <v>158</v>
      </c>
      <c r="FE4" s="59" t="s">
        <v>159</v>
      </c>
      <c r="FF4" s="59" t="s">
        <v>160</v>
      </c>
      <c r="FG4" s="59" t="s">
        <v>161</v>
      </c>
      <c r="FH4" s="59" t="s">
        <v>162</v>
      </c>
      <c r="FI4" s="59" t="s">
        <v>163</v>
      </c>
      <c r="FJ4" s="59" t="s">
        <v>164</v>
      </c>
      <c r="FK4" s="59" t="s">
        <v>165</v>
      </c>
      <c r="FL4" s="59" t="s">
        <v>166</v>
      </c>
      <c r="FM4" s="59" t="s">
        <v>167</v>
      </c>
      <c r="FN4" s="59" t="s">
        <v>168</v>
      </c>
      <c r="FO4" s="59" t="s">
        <v>169</v>
      </c>
      <c r="FP4" s="59" t="s">
        <v>170</v>
      </c>
      <c r="FQ4" s="59" t="s">
        <v>171</v>
      </c>
      <c r="FR4" s="59" t="s">
        <v>172</v>
      </c>
      <c r="FS4" s="59" t="s">
        <v>173</v>
      </c>
      <c r="FT4" s="59" t="s">
        <v>174</v>
      </c>
      <c r="FU4" s="63" t="s">
        <v>175</v>
      </c>
      <c r="FV4" s="63" t="s">
        <v>176</v>
      </c>
      <c r="FW4" s="63" t="s">
        <v>177</v>
      </c>
      <c r="FX4" s="63" t="s">
        <v>178</v>
      </c>
      <c r="FY4" s="63" t="s">
        <v>179</v>
      </c>
      <c r="FZ4" s="63" t="s">
        <v>180</v>
      </c>
      <c r="GA4" s="63" t="s">
        <v>181</v>
      </c>
      <c r="GB4" s="63" t="s">
        <v>182</v>
      </c>
      <c r="GC4" s="63" t="s">
        <v>183</v>
      </c>
      <c r="GD4" s="63" t="s">
        <v>184</v>
      </c>
      <c r="GE4" s="63" t="s">
        <v>185</v>
      </c>
      <c r="GF4" s="63" t="s">
        <v>186</v>
      </c>
      <c r="GG4" s="63" t="s">
        <v>187</v>
      </c>
      <c r="GH4" s="63" t="s">
        <v>188</v>
      </c>
      <c r="GI4" s="63" t="s">
        <v>189</v>
      </c>
      <c r="GJ4" s="63" t="s">
        <v>190</v>
      </c>
      <c r="GK4" s="63" t="s">
        <v>191</v>
      </c>
      <c r="GL4" s="63" t="s">
        <v>192</v>
      </c>
      <c r="GM4" s="63" t="s">
        <v>193</v>
      </c>
      <c r="GN4" s="63" t="s">
        <v>194</v>
      </c>
      <c r="GO4" s="63" t="s">
        <v>195</v>
      </c>
      <c r="GP4" s="63" t="s">
        <v>196</v>
      </c>
      <c r="GQ4" s="63" t="s">
        <v>197</v>
      </c>
      <c r="GR4" s="63" t="s">
        <v>198</v>
      </c>
      <c r="GS4" s="63" t="s">
        <v>199</v>
      </c>
      <c r="GT4" s="63" t="s">
        <v>200</v>
      </c>
      <c r="GU4" s="63" t="s">
        <v>201</v>
      </c>
      <c r="GV4" s="63" t="s">
        <v>202</v>
      </c>
      <c r="GW4" s="63" t="s">
        <v>203</v>
      </c>
      <c r="GX4" s="63" t="s">
        <v>204</v>
      </c>
      <c r="GY4" s="63" t="s">
        <v>205</v>
      </c>
      <c r="GZ4" s="63" t="s">
        <v>206</v>
      </c>
      <c r="HA4" s="63" t="s">
        <v>207</v>
      </c>
      <c r="HB4" s="63" t="s">
        <v>208</v>
      </c>
      <c r="HC4" s="63" t="s">
        <v>209</v>
      </c>
      <c r="HD4" s="63" t="s">
        <v>210</v>
      </c>
      <c r="HE4" s="63" t="s">
        <v>211</v>
      </c>
      <c r="HF4" s="63" t="s">
        <v>212</v>
      </c>
      <c r="HG4" s="63" t="s">
        <v>213</v>
      </c>
      <c r="HH4" s="63" t="s">
        <v>214</v>
      </c>
      <c r="HI4" s="63" t="s">
        <v>215</v>
      </c>
      <c r="HJ4" s="63" t="s">
        <v>216</v>
      </c>
      <c r="HK4" s="63" t="s">
        <v>217</v>
      </c>
      <c r="HL4" s="63" t="s">
        <v>218</v>
      </c>
      <c r="HM4" s="63" t="s">
        <v>219</v>
      </c>
      <c r="HN4" s="63" t="s">
        <v>220</v>
      </c>
      <c r="HO4" s="63" t="s">
        <v>221</v>
      </c>
      <c r="HP4" s="63" t="s">
        <v>222</v>
      </c>
      <c r="HQ4" s="63" t="s">
        <v>223</v>
      </c>
      <c r="HR4" s="63" t="s">
        <v>224</v>
      </c>
      <c r="HS4" s="63" t="s">
        <v>225</v>
      </c>
      <c r="HT4" s="63" t="s">
        <v>226</v>
      </c>
      <c r="HU4" s="63" t="s">
        <v>227</v>
      </c>
      <c r="HV4" s="53" t="s">
        <v>228</v>
      </c>
      <c r="HW4" s="54" t="s">
        <v>229</v>
      </c>
      <c r="HX4" s="55" t="s">
        <v>230</v>
      </c>
      <c r="HY4" s="55" t="s">
        <v>231</v>
      </c>
      <c r="HZ4" s="55" t="s">
        <v>232</v>
      </c>
      <c r="IA4" s="55" t="s">
        <v>233</v>
      </c>
      <c r="IB4" s="55" t="s">
        <v>234</v>
      </c>
      <c r="IC4" s="55" t="s">
        <v>235</v>
      </c>
      <c r="ID4" s="55" t="s">
        <v>236</v>
      </c>
      <c r="IE4" s="55" t="s">
        <v>237</v>
      </c>
      <c r="IF4" s="55" t="s">
        <v>238</v>
      </c>
      <c r="IG4" s="55" t="s">
        <v>239</v>
      </c>
      <c r="IH4" s="55" t="s">
        <v>240</v>
      </c>
      <c r="II4" s="55" t="s">
        <v>241</v>
      </c>
      <c r="IJ4" s="55" t="s">
        <v>242</v>
      </c>
      <c r="IK4" s="55" t="s">
        <v>243</v>
      </c>
      <c r="IL4" s="55" t="s">
        <v>244</v>
      </c>
      <c r="IM4" s="55" t="s">
        <v>245</v>
      </c>
      <c r="IN4" s="55" t="s">
        <v>246</v>
      </c>
      <c r="IO4" s="55" t="s">
        <v>247</v>
      </c>
      <c r="IP4" s="55" t="s">
        <v>248</v>
      </c>
      <c r="IQ4" s="55" t="s">
        <v>249</v>
      </c>
      <c r="IR4" s="55" t="s">
        <v>250</v>
      </c>
      <c r="IS4" s="55" t="s">
        <v>251</v>
      </c>
      <c r="IT4" s="55" t="s">
        <v>252</v>
      </c>
      <c r="IU4" s="55" t="s">
        <v>253</v>
      </c>
      <c r="IV4" s="55" t="s">
        <v>254</v>
      </c>
      <c r="IW4" s="55" t="s">
        <v>255</v>
      </c>
      <c r="IX4" s="55" t="s">
        <v>256</v>
      </c>
      <c r="IY4" s="55" t="s">
        <v>257</v>
      </c>
      <c r="IZ4" s="55" t="s">
        <v>258</v>
      </c>
      <c r="JA4" s="55" t="s">
        <v>259</v>
      </c>
      <c r="JB4" s="55" t="s">
        <v>260</v>
      </c>
      <c r="JC4" s="55" t="s">
        <v>261</v>
      </c>
      <c r="JD4" s="55" t="s">
        <v>262</v>
      </c>
      <c r="JE4" s="55" t="s">
        <v>263</v>
      </c>
      <c r="JF4" s="55" t="s">
        <v>264</v>
      </c>
      <c r="JG4" s="55" t="s">
        <v>265</v>
      </c>
      <c r="JH4" s="55" t="s">
        <v>266</v>
      </c>
      <c r="JI4" s="55" t="s">
        <v>267</v>
      </c>
    </row>
    <row r="5" spans="1:270" x14ac:dyDescent="0.25">
      <c r="A5" s="37" t="s">
        <v>486</v>
      </c>
      <c r="B5" s="43">
        <v>528845.79</v>
      </c>
      <c r="C5" s="44">
        <v>528969.99</v>
      </c>
      <c r="D5" s="44">
        <v>529083.79</v>
      </c>
      <c r="E5" s="44">
        <v>528923.80000000005</v>
      </c>
      <c r="F5" s="44">
        <v>529224.79</v>
      </c>
      <c r="G5" s="44">
        <v>529971.35</v>
      </c>
      <c r="H5" s="44">
        <v>529085.282412</v>
      </c>
      <c r="I5" s="44">
        <v>528934.29</v>
      </c>
      <c r="J5" s="44">
        <v>528954.52</v>
      </c>
      <c r="K5" s="44">
        <v>529339.68999999994</v>
      </c>
      <c r="L5" s="44">
        <v>529601</v>
      </c>
      <c r="M5" s="44">
        <v>529837.57021000003</v>
      </c>
      <c r="N5" s="44">
        <v>530052.78</v>
      </c>
      <c r="O5" s="44">
        <v>528424</v>
      </c>
      <c r="P5" s="44">
        <v>527734</v>
      </c>
      <c r="Q5" s="44">
        <v>526495</v>
      </c>
      <c r="R5" s="44">
        <v>526248</v>
      </c>
      <c r="S5" s="44">
        <v>525946</v>
      </c>
      <c r="T5" s="44">
        <v>526694.81999999995</v>
      </c>
      <c r="U5" s="44">
        <v>527575</v>
      </c>
      <c r="V5" s="44">
        <v>528236</v>
      </c>
      <c r="W5" s="44">
        <v>526756</v>
      </c>
      <c r="X5" s="44">
        <v>526801</v>
      </c>
      <c r="Y5" s="44">
        <v>526896</v>
      </c>
      <c r="Z5" s="44">
        <v>527254</v>
      </c>
      <c r="AA5" s="44">
        <v>527090</v>
      </c>
      <c r="AB5" s="44">
        <v>526845</v>
      </c>
      <c r="AC5" s="44">
        <v>526519.17370100005</v>
      </c>
      <c r="AD5" s="44">
        <v>526532.131574</v>
      </c>
      <c r="AE5" s="44">
        <v>521511</v>
      </c>
      <c r="AF5" s="44">
        <v>521409</v>
      </c>
      <c r="AG5" s="44">
        <v>521211</v>
      </c>
      <c r="AH5" s="44">
        <v>520938</v>
      </c>
      <c r="AI5" s="44">
        <v>520868</v>
      </c>
      <c r="AJ5" s="44">
        <v>522338.11</v>
      </c>
      <c r="AK5" s="44">
        <v>522174.23</v>
      </c>
      <c r="AL5" s="44">
        <v>521962.55</v>
      </c>
      <c r="AM5" s="44">
        <v>522050.91</v>
      </c>
      <c r="AN5" s="44">
        <v>522294.82</v>
      </c>
      <c r="AO5" s="44">
        <v>522225.27</v>
      </c>
      <c r="AP5" s="44">
        <v>522037.41</v>
      </c>
      <c r="AQ5" s="44">
        <v>521732.88</v>
      </c>
      <c r="AR5" s="45">
        <v>531620.99</v>
      </c>
      <c r="AS5" s="45">
        <v>531480.5</v>
      </c>
      <c r="AT5" s="45">
        <v>528032.30000000005</v>
      </c>
      <c r="AU5" s="45">
        <v>527306.01</v>
      </c>
      <c r="AV5" s="45">
        <v>522692.51</v>
      </c>
      <c r="AW5" s="45">
        <v>522636.01</v>
      </c>
      <c r="AX5" s="45">
        <v>522581.86</v>
      </c>
      <c r="AY5" s="45">
        <v>522940.83</v>
      </c>
      <c r="AZ5" s="45">
        <v>522942.47</v>
      </c>
      <c r="BA5" s="45">
        <v>524182.21</v>
      </c>
      <c r="BB5" s="45">
        <v>524203.58</v>
      </c>
      <c r="BC5" s="45">
        <v>524058.83</v>
      </c>
      <c r="BD5" s="45">
        <v>524173.78</v>
      </c>
      <c r="BE5" s="45">
        <v>523298.65</v>
      </c>
      <c r="BF5" s="60">
        <v>522456.35</v>
      </c>
      <c r="BG5" s="60">
        <v>522409.84</v>
      </c>
      <c r="BH5" s="60">
        <v>522430.7</v>
      </c>
      <c r="BI5" s="60">
        <v>522594.97</v>
      </c>
      <c r="BJ5" s="60">
        <v>522492.25</v>
      </c>
      <c r="BK5" s="60">
        <v>522422.63</v>
      </c>
      <c r="BL5" s="60">
        <v>522388.89</v>
      </c>
      <c r="BM5" s="60">
        <v>522494.11</v>
      </c>
      <c r="BN5" s="60">
        <v>522496.5</v>
      </c>
      <c r="BO5" s="60">
        <v>521000.9</v>
      </c>
      <c r="BP5" s="60">
        <v>521000.9</v>
      </c>
      <c r="BQ5" s="60">
        <v>521000.9</v>
      </c>
      <c r="BR5" s="60">
        <v>521000.9</v>
      </c>
      <c r="BS5" s="60">
        <v>520777.45</v>
      </c>
      <c r="BT5" s="60">
        <v>520777.45</v>
      </c>
      <c r="BU5" s="60">
        <v>520777.45</v>
      </c>
      <c r="BV5" s="60">
        <v>520574.04</v>
      </c>
      <c r="BW5" s="60">
        <v>520574.04</v>
      </c>
      <c r="BX5" s="60">
        <v>520574.04</v>
      </c>
      <c r="BY5" s="60">
        <v>520894.9</v>
      </c>
      <c r="BZ5" s="60">
        <v>520894.9</v>
      </c>
      <c r="CA5" s="60">
        <v>520894.9</v>
      </c>
      <c r="CB5" s="60">
        <v>522553.84</v>
      </c>
      <c r="CC5" s="60">
        <v>522758.09</v>
      </c>
      <c r="CD5" s="60">
        <v>522520.97</v>
      </c>
      <c r="CE5" s="60">
        <v>522466.89</v>
      </c>
      <c r="CF5" s="60">
        <v>522455.66</v>
      </c>
      <c r="CG5" s="60">
        <v>522551.88</v>
      </c>
      <c r="CH5" s="60">
        <v>522650.89</v>
      </c>
      <c r="CI5" s="60">
        <v>522641.59</v>
      </c>
      <c r="CJ5" s="60">
        <v>522568.32</v>
      </c>
      <c r="CK5" s="60">
        <v>522672.09</v>
      </c>
      <c r="CL5" s="60">
        <v>522357.61</v>
      </c>
      <c r="CM5" s="60">
        <v>522476.9</v>
      </c>
      <c r="CN5" s="60">
        <v>522406.44</v>
      </c>
      <c r="CO5" s="60">
        <v>522638.3</v>
      </c>
      <c r="CP5" s="60">
        <v>522826.65</v>
      </c>
      <c r="CQ5" s="60">
        <v>522647.05</v>
      </c>
      <c r="CR5" s="60">
        <v>522601.88</v>
      </c>
      <c r="CS5" s="60">
        <v>522524.62</v>
      </c>
      <c r="CT5" s="60">
        <v>522675.66</v>
      </c>
      <c r="CU5" s="60">
        <v>520761.84</v>
      </c>
      <c r="CV5" s="60">
        <v>520673.01</v>
      </c>
      <c r="CW5" s="60">
        <v>520529.35</v>
      </c>
      <c r="CX5" s="60">
        <v>520717.9</v>
      </c>
      <c r="CY5" s="60">
        <v>520668.97</v>
      </c>
      <c r="CZ5" s="60">
        <v>520894.9</v>
      </c>
      <c r="DA5" s="60">
        <v>520894.9</v>
      </c>
      <c r="DB5" s="60">
        <v>520574.04</v>
      </c>
      <c r="DC5" s="60">
        <v>520574.04</v>
      </c>
      <c r="DD5" s="60">
        <v>520777.45</v>
      </c>
      <c r="DE5" s="60">
        <v>520777.45</v>
      </c>
      <c r="DF5" s="60">
        <v>521000.9</v>
      </c>
      <c r="DG5" s="60">
        <v>521000.9</v>
      </c>
      <c r="DH5" s="60">
        <v>520702</v>
      </c>
      <c r="DI5" s="60">
        <v>520973</v>
      </c>
      <c r="DJ5" s="60">
        <v>521040</v>
      </c>
      <c r="DK5" s="60">
        <v>520908</v>
      </c>
      <c r="DL5" s="60">
        <v>522494.11</v>
      </c>
      <c r="DM5" s="60">
        <v>522388.89</v>
      </c>
      <c r="DN5" s="60">
        <v>522456.35</v>
      </c>
      <c r="DO5" s="60">
        <v>522468.89</v>
      </c>
      <c r="DP5" s="60">
        <v>522388.89</v>
      </c>
      <c r="DQ5" s="60">
        <v>522430.7</v>
      </c>
      <c r="DR5" s="60">
        <v>522547.55</v>
      </c>
      <c r="DS5" s="60">
        <v>520725.88</v>
      </c>
      <c r="DT5" s="60">
        <v>520738.79</v>
      </c>
      <c r="DU5" s="60">
        <v>520832.82</v>
      </c>
      <c r="DV5" s="60">
        <v>520833.08</v>
      </c>
      <c r="DW5" s="60">
        <v>520598.21</v>
      </c>
      <c r="DX5" s="60">
        <v>520387.5</v>
      </c>
      <c r="DY5" s="60">
        <v>521231.83</v>
      </c>
      <c r="DZ5" s="60">
        <v>522482.45</v>
      </c>
      <c r="EA5" s="60">
        <v>522452.57</v>
      </c>
      <c r="EB5" s="60">
        <v>522428.9</v>
      </c>
      <c r="EC5" s="60">
        <v>522783.55</v>
      </c>
      <c r="ED5" s="60">
        <v>522572.72</v>
      </c>
      <c r="EE5" s="60">
        <v>522737.33</v>
      </c>
      <c r="EF5" s="60">
        <v>521982.58</v>
      </c>
      <c r="EG5" s="60">
        <v>521724.42</v>
      </c>
      <c r="EH5" s="60">
        <v>521677.99</v>
      </c>
      <c r="EI5" s="60">
        <v>521678.08000000002</v>
      </c>
      <c r="EJ5" s="60">
        <v>522335.88</v>
      </c>
      <c r="EK5" s="60">
        <v>522573</v>
      </c>
      <c r="EL5" s="60">
        <v>521044.64</v>
      </c>
      <c r="EM5" s="60">
        <v>520668.75</v>
      </c>
      <c r="EN5" s="60">
        <v>521020.1</v>
      </c>
      <c r="EO5" s="60">
        <v>520433.29</v>
      </c>
      <c r="EP5" s="60">
        <v>520245.9</v>
      </c>
      <c r="EQ5" s="60">
        <v>519940.98</v>
      </c>
      <c r="ER5" s="60">
        <v>519776.32</v>
      </c>
      <c r="ES5" s="60">
        <v>519988.2</v>
      </c>
      <c r="ET5" s="60">
        <v>520011.44</v>
      </c>
      <c r="EU5" s="60">
        <v>522410.74</v>
      </c>
      <c r="EV5" s="60">
        <v>522475.03</v>
      </c>
      <c r="EW5" s="60">
        <v>522404.02</v>
      </c>
      <c r="EX5" s="60">
        <v>522240.28</v>
      </c>
      <c r="EY5" s="60">
        <v>522287.43</v>
      </c>
      <c r="EZ5" s="60">
        <v>522358.17</v>
      </c>
      <c r="FA5" s="60">
        <v>521231.92</v>
      </c>
      <c r="FB5" s="60">
        <v>521067.51</v>
      </c>
      <c r="FC5" s="60">
        <v>520786.02</v>
      </c>
      <c r="FD5" s="60">
        <v>520738.7</v>
      </c>
      <c r="FE5" s="60">
        <v>520762.1</v>
      </c>
      <c r="FF5" s="60">
        <v>520645.01</v>
      </c>
      <c r="FG5" s="60">
        <v>520598.12</v>
      </c>
      <c r="FH5" s="60">
        <v>520339.43</v>
      </c>
      <c r="FI5" s="60">
        <v>520198.67</v>
      </c>
      <c r="FJ5" s="60">
        <v>520128.38</v>
      </c>
      <c r="FK5" s="60">
        <v>520551.06</v>
      </c>
      <c r="FL5" s="60">
        <v>520691.81</v>
      </c>
      <c r="FM5" s="60">
        <v>520785.5</v>
      </c>
      <c r="FN5" s="60">
        <v>521231.39</v>
      </c>
      <c r="FO5" s="60">
        <v>521278.27</v>
      </c>
      <c r="FP5" s="60">
        <v>521560.02</v>
      </c>
      <c r="FQ5" s="60">
        <v>521513.67</v>
      </c>
      <c r="FR5" s="60">
        <v>521489.74</v>
      </c>
      <c r="FS5" s="60">
        <v>521395.97</v>
      </c>
      <c r="FT5" s="60">
        <v>521137.62</v>
      </c>
      <c r="FU5" s="64">
        <v>528884.13292500004</v>
      </c>
      <c r="FV5" s="64">
        <v>528892.36549</v>
      </c>
      <c r="FW5" s="64">
        <v>528345.33795299998</v>
      </c>
      <c r="FX5" s="64">
        <v>528464.78265099996</v>
      </c>
      <c r="FY5" s="64">
        <v>528078.84094799997</v>
      </c>
      <c r="FZ5" s="64">
        <v>527735.88544999994</v>
      </c>
      <c r="GA5" s="64">
        <v>528112.56607199996</v>
      </c>
      <c r="GB5" s="64">
        <v>530517.75312300003</v>
      </c>
      <c r="GC5" s="64">
        <v>530598.86656899995</v>
      </c>
      <c r="GD5" s="64">
        <v>529413.79342300002</v>
      </c>
      <c r="GE5" s="64">
        <v>527635.376514</v>
      </c>
      <c r="GF5" s="64">
        <v>527496.45741699997</v>
      </c>
      <c r="GG5" s="64">
        <v>527595.09353499999</v>
      </c>
      <c r="GH5" s="64">
        <v>530006.89025699999</v>
      </c>
      <c r="GI5" s="64">
        <v>529637.02731999999</v>
      </c>
      <c r="GJ5" s="64">
        <v>529695.05123099999</v>
      </c>
      <c r="GK5" s="64">
        <v>526250.54347499995</v>
      </c>
      <c r="GL5" s="64">
        <v>525791.13618100004</v>
      </c>
      <c r="GM5" s="64">
        <v>527091.94781000004</v>
      </c>
      <c r="GN5" s="64">
        <v>528792.14115299995</v>
      </c>
      <c r="GO5" s="64">
        <v>528582.10043400002</v>
      </c>
      <c r="GP5" s="64">
        <v>529929.26335100003</v>
      </c>
      <c r="GQ5" s="64">
        <v>530955.70595099998</v>
      </c>
      <c r="GR5" s="64">
        <v>531523.12863599998</v>
      </c>
      <c r="GS5" s="64">
        <v>532196.58981100004</v>
      </c>
      <c r="GT5" s="64">
        <v>531501.92989300005</v>
      </c>
      <c r="GU5" s="64">
        <v>531557.77802299999</v>
      </c>
      <c r="GV5" s="64">
        <v>532896.37589799997</v>
      </c>
      <c r="GW5" s="64">
        <v>533082.56880799995</v>
      </c>
      <c r="GX5" s="64">
        <v>533563.28073700005</v>
      </c>
      <c r="GY5" s="64">
        <v>524311.88219000003</v>
      </c>
      <c r="GZ5" s="64">
        <v>524466.85562499997</v>
      </c>
      <c r="HA5" s="64">
        <v>524977.60154099995</v>
      </c>
      <c r="HB5" s="64">
        <v>526085.07716600003</v>
      </c>
      <c r="HC5" s="64">
        <v>527727.04681900004</v>
      </c>
      <c r="HD5" s="64">
        <v>527990.04099300003</v>
      </c>
      <c r="HE5" s="64">
        <v>529041.22354899999</v>
      </c>
      <c r="HF5" s="64">
        <v>531596.94781399996</v>
      </c>
      <c r="HG5" s="64">
        <v>522437.11431600002</v>
      </c>
      <c r="HH5" s="64">
        <v>522204.15282100003</v>
      </c>
      <c r="HI5" s="64">
        <v>522392.78762800002</v>
      </c>
      <c r="HJ5" s="64">
        <v>521961.11219000001</v>
      </c>
      <c r="HK5" s="64">
        <v>526845.90887100005</v>
      </c>
      <c r="HL5" s="64">
        <v>525355.11008599994</v>
      </c>
      <c r="HM5" s="64">
        <v>525517.49092300003</v>
      </c>
      <c r="HN5" s="64">
        <v>527146.88274699997</v>
      </c>
      <c r="HO5" s="64">
        <v>529126.03520200006</v>
      </c>
      <c r="HP5" s="64">
        <v>528948.60299599997</v>
      </c>
      <c r="HQ5" s="64">
        <v>522727.55895999999</v>
      </c>
      <c r="HR5" s="64">
        <v>519684.41680599999</v>
      </c>
      <c r="HS5" s="64">
        <v>520659.82869200001</v>
      </c>
      <c r="HT5" s="64">
        <v>521523.157404</v>
      </c>
      <c r="HU5" s="64">
        <v>522124.89546099998</v>
      </c>
      <c r="HV5" s="56">
        <v>142138.06</v>
      </c>
      <c r="HW5" s="56">
        <v>140329.26999999999</v>
      </c>
      <c r="HX5" s="56">
        <v>138307.23000000001</v>
      </c>
      <c r="HY5" s="56">
        <v>136544.23000000001</v>
      </c>
      <c r="HZ5" s="56">
        <v>134758.48000000001</v>
      </c>
      <c r="IA5" s="56">
        <v>132877.66</v>
      </c>
      <c r="IB5" s="56">
        <v>142646.35</v>
      </c>
      <c r="IC5" s="56">
        <v>140672.07</v>
      </c>
      <c r="ID5" s="56">
        <v>138816.01999999999</v>
      </c>
      <c r="IE5" s="56">
        <v>136936.74</v>
      </c>
      <c r="IF5" s="56">
        <v>135079.09</v>
      </c>
      <c r="IG5" s="56">
        <v>133293.53</v>
      </c>
      <c r="IH5" s="56">
        <v>146724.22</v>
      </c>
      <c r="II5" s="56">
        <v>142943</v>
      </c>
      <c r="IJ5" s="56">
        <v>141180.89000000001</v>
      </c>
      <c r="IK5" s="56">
        <v>139301.32</v>
      </c>
      <c r="IL5" s="56">
        <v>137374.76</v>
      </c>
      <c r="IM5" s="56">
        <v>135542.65</v>
      </c>
      <c r="IN5" s="56">
        <v>133826.68</v>
      </c>
      <c r="IO5" s="56">
        <v>130333.1</v>
      </c>
      <c r="IP5" s="56">
        <v>130332.81</v>
      </c>
      <c r="IQ5" s="56">
        <v>122719.15</v>
      </c>
      <c r="IR5" s="56">
        <v>115340.76</v>
      </c>
      <c r="IS5" s="56">
        <v>107939.58</v>
      </c>
      <c r="IT5" s="56">
        <v>100815.55</v>
      </c>
      <c r="IU5" s="57">
        <v>142974.35</v>
      </c>
      <c r="IV5" s="57">
        <v>135890.88</v>
      </c>
      <c r="IW5" s="57">
        <v>128127.02</v>
      </c>
      <c r="IX5" s="57">
        <v>120670.38</v>
      </c>
      <c r="IY5" s="57">
        <v>113396.14</v>
      </c>
      <c r="IZ5" s="57">
        <v>98924.77</v>
      </c>
      <c r="JA5" s="57">
        <v>147056.92000000001</v>
      </c>
      <c r="JB5" s="57">
        <v>139547.26</v>
      </c>
      <c r="JC5" s="57">
        <v>124950.07</v>
      </c>
      <c r="JD5" s="57">
        <v>110028.17</v>
      </c>
      <c r="JE5" s="57">
        <v>102978.05</v>
      </c>
      <c r="JF5" s="57">
        <v>148743.32999999999</v>
      </c>
      <c r="JG5" s="57">
        <v>142175.71</v>
      </c>
      <c r="JH5" s="57">
        <v>134418.23000000001</v>
      </c>
      <c r="JI5" s="57">
        <v>127231.91</v>
      </c>
    </row>
    <row r="6" spans="1:270" x14ac:dyDescent="0.25">
      <c r="A6" s="37" t="s">
        <v>487</v>
      </c>
      <c r="B6" s="43">
        <v>4499155.01</v>
      </c>
      <c r="C6" s="44">
        <v>4499004.25</v>
      </c>
      <c r="D6" s="44">
        <v>4498987</v>
      </c>
      <c r="E6" s="44">
        <v>4499218</v>
      </c>
      <c r="F6" s="44">
        <v>4499453</v>
      </c>
      <c r="G6" s="44">
        <v>4500038.4000000004</v>
      </c>
      <c r="H6" s="44">
        <v>4499227.8375500003</v>
      </c>
      <c r="I6" s="44">
        <v>4498882.93</v>
      </c>
      <c r="J6" s="44">
        <v>4498753.51</v>
      </c>
      <c r="K6" s="44">
        <v>4499005.7</v>
      </c>
      <c r="L6" s="44">
        <v>4499032.9400000004</v>
      </c>
      <c r="M6" s="44">
        <v>4498900.0230700001</v>
      </c>
      <c r="N6" s="44">
        <v>4498745</v>
      </c>
      <c r="O6" s="44">
        <v>4499609</v>
      </c>
      <c r="P6" s="44">
        <v>4499157</v>
      </c>
      <c r="Q6" s="44">
        <v>4498555</v>
      </c>
      <c r="R6" s="44">
        <v>4499040</v>
      </c>
      <c r="S6" s="44">
        <v>4499134</v>
      </c>
      <c r="T6" s="44">
        <v>4502393.7300000004</v>
      </c>
      <c r="U6" s="44">
        <v>4503277</v>
      </c>
      <c r="V6" s="44">
        <v>4504920</v>
      </c>
      <c r="W6" s="44">
        <v>4498141</v>
      </c>
      <c r="X6" s="44">
        <v>4497694</v>
      </c>
      <c r="Y6" s="44">
        <v>4497218</v>
      </c>
      <c r="Z6" s="44">
        <v>4496628</v>
      </c>
      <c r="AA6" s="44">
        <v>4496515</v>
      </c>
      <c r="AB6" s="44">
        <v>4495412</v>
      </c>
      <c r="AC6" s="44">
        <v>4493535.8406499997</v>
      </c>
      <c r="AD6" s="44">
        <v>4493503.4410399999</v>
      </c>
      <c r="AE6" s="44">
        <v>4495283</v>
      </c>
      <c r="AF6" s="44">
        <v>4495526</v>
      </c>
      <c r="AG6" s="44">
        <v>4492881</v>
      </c>
      <c r="AH6" s="44">
        <v>4492244</v>
      </c>
      <c r="AI6" s="44">
        <v>4491350</v>
      </c>
      <c r="AJ6" s="44">
        <v>4498550.93</v>
      </c>
      <c r="AK6" s="44">
        <v>4498365.43</v>
      </c>
      <c r="AL6" s="44">
        <v>4498457.3099999996</v>
      </c>
      <c r="AM6" s="44">
        <v>4497971.62</v>
      </c>
      <c r="AN6" s="44">
        <v>4497317.43</v>
      </c>
      <c r="AO6" s="44">
        <v>4497008.88</v>
      </c>
      <c r="AP6" s="44">
        <v>4496977.4800000004</v>
      </c>
      <c r="AQ6" s="44">
        <v>4496668.25</v>
      </c>
      <c r="AR6" s="45">
        <v>4508513.4400000004</v>
      </c>
      <c r="AS6" s="45">
        <v>4508451.17</v>
      </c>
      <c r="AT6" s="45">
        <v>4508406.5</v>
      </c>
      <c r="AU6" s="45">
        <v>4508157.1100000003</v>
      </c>
      <c r="AV6" s="45">
        <v>4497873.6500000004</v>
      </c>
      <c r="AW6" s="45">
        <v>4497836.78</v>
      </c>
      <c r="AX6" s="45">
        <v>4497798.07</v>
      </c>
      <c r="AY6" s="45">
        <v>4501142.8600000003</v>
      </c>
      <c r="AZ6" s="45">
        <v>4500613.1200000001</v>
      </c>
      <c r="BA6" s="45">
        <v>4502102.66</v>
      </c>
      <c r="BB6" s="45">
        <v>4502750.26</v>
      </c>
      <c r="BC6" s="45">
        <v>4503952.34</v>
      </c>
      <c r="BD6" s="45">
        <v>4504692.75</v>
      </c>
      <c r="BE6" s="45">
        <v>4499355.57</v>
      </c>
      <c r="BF6" s="60">
        <v>4499430.82</v>
      </c>
      <c r="BG6" s="60">
        <v>4499352.67</v>
      </c>
      <c r="BH6" s="60">
        <v>4499158.34</v>
      </c>
      <c r="BI6" s="60">
        <v>4499207.24</v>
      </c>
      <c r="BJ6" s="60">
        <v>4499154.82</v>
      </c>
      <c r="BK6" s="60">
        <v>4499475.74</v>
      </c>
      <c r="BL6" s="60">
        <v>4500032.9800000004</v>
      </c>
      <c r="BM6" s="60">
        <v>4499937.71</v>
      </c>
      <c r="BN6" s="60">
        <v>4499847.68</v>
      </c>
      <c r="BO6" s="60">
        <v>4499027.01</v>
      </c>
      <c r="BP6" s="60">
        <v>4499027.01</v>
      </c>
      <c r="BQ6" s="60">
        <v>4499027.01</v>
      </c>
      <c r="BR6" s="60">
        <v>4499027.01</v>
      </c>
      <c r="BS6" s="60">
        <v>4499067.51</v>
      </c>
      <c r="BT6" s="60">
        <v>4499067.51</v>
      </c>
      <c r="BU6" s="60">
        <v>4499067.51</v>
      </c>
      <c r="BV6" s="60">
        <v>4499409.2</v>
      </c>
      <c r="BW6" s="60">
        <v>4499409.2</v>
      </c>
      <c r="BX6" s="60">
        <v>4499409.2</v>
      </c>
      <c r="BY6" s="60">
        <v>4499471</v>
      </c>
      <c r="BZ6" s="60">
        <v>4499471</v>
      </c>
      <c r="CA6" s="60">
        <v>4499471</v>
      </c>
      <c r="CB6" s="60">
        <v>4500220.34</v>
      </c>
      <c r="CC6" s="60">
        <v>4500234.03</v>
      </c>
      <c r="CD6" s="60">
        <v>4499225.0599999996</v>
      </c>
      <c r="CE6" s="60">
        <v>4499160.0199999996</v>
      </c>
      <c r="CF6" s="60">
        <v>4499215.7300000004</v>
      </c>
      <c r="CG6" s="60">
        <v>4499071.01</v>
      </c>
      <c r="CH6" s="60">
        <v>4499199.4000000004</v>
      </c>
      <c r="CI6" s="60">
        <v>4499168.53</v>
      </c>
      <c r="CJ6" s="60">
        <v>4500093.34</v>
      </c>
      <c r="CK6" s="60">
        <v>4500125.0199999996</v>
      </c>
      <c r="CL6" s="60">
        <v>4499876.87</v>
      </c>
      <c r="CM6" s="60">
        <v>4499260.54</v>
      </c>
      <c r="CN6" s="60">
        <v>4499260.33</v>
      </c>
      <c r="CO6" s="60">
        <v>4500247.7300000004</v>
      </c>
      <c r="CP6" s="60">
        <v>4500094.13</v>
      </c>
      <c r="CQ6" s="60">
        <v>4499148.0199999996</v>
      </c>
      <c r="CR6" s="60">
        <v>4499020.01</v>
      </c>
      <c r="CS6" s="60">
        <v>4499014.01</v>
      </c>
      <c r="CT6" s="60">
        <v>4499162.16</v>
      </c>
      <c r="CU6" s="60">
        <v>4499440.5599999996</v>
      </c>
      <c r="CV6" s="60">
        <v>4499460.97</v>
      </c>
      <c r="CW6" s="60">
        <v>4499089.6399999997</v>
      </c>
      <c r="CX6" s="60">
        <v>4499069.01</v>
      </c>
      <c r="CY6" s="60">
        <v>4499096</v>
      </c>
      <c r="CZ6" s="60">
        <v>4499471</v>
      </c>
      <c r="DA6" s="60">
        <v>4499471</v>
      </c>
      <c r="DB6" s="60">
        <v>4499409.2</v>
      </c>
      <c r="DC6" s="60">
        <v>4499409.2</v>
      </c>
      <c r="DD6" s="60">
        <v>4499067.51</v>
      </c>
      <c r="DE6" s="60">
        <v>4499067.51</v>
      </c>
      <c r="DF6" s="60">
        <v>4499027.01</v>
      </c>
      <c r="DG6" s="60">
        <v>4499027.01</v>
      </c>
      <c r="DH6" s="60">
        <v>4499240</v>
      </c>
      <c r="DI6" s="60">
        <v>4499290</v>
      </c>
      <c r="DJ6" s="60">
        <v>4499175</v>
      </c>
      <c r="DK6" s="60">
        <v>4499189</v>
      </c>
      <c r="DL6" s="60">
        <v>4499937.71</v>
      </c>
      <c r="DM6" s="60">
        <v>4500032.9800000004</v>
      </c>
      <c r="DN6" s="60">
        <v>4499430.82</v>
      </c>
      <c r="DO6" s="60">
        <v>4499936</v>
      </c>
      <c r="DP6" s="60">
        <v>4500032.9800000004</v>
      </c>
      <c r="DQ6" s="60">
        <v>4499158.34</v>
      </c>
      <c r="DR6" s="60">
        <v>4499199.08</v>
      </c>
      <c r="DS6" s="60">
        <v>4499556.82</v>
      </c>
      <c r="DT6" s="60">
        <v>4499286.32</v>
      </c>
      <c r="DU6" s="60">
        <v>4499255.75</v>
      </c>
      <c r="DV6" s="60">
        <v>4499163.25</v>
      </c>
      <c r="DW6" s="60">
        <v>4499162.5999999996</v>
      </c>
      <c r="DX6" s="60">
        <v>4498915.34</v>
      </c>
      <c r="DY6" s="60">
        <v>4499349.38</v>
      </c>
      <c r="DZ6" s="60">
        <v>4499445.5599999996</v>
      </c>
      <c r="EA6" s="60">
        <v>4499537.97</v>
      </c>
      <c r="EB6" s="60">
        <v>4499599.57</v>
      </c>
      <c r="EC6" s="60">
        <v>4498829.79</v>
      </c>
      <c r="ED6" s="60">
        <v>4498644.1399999997</v>
      </c>
      <c r="EE6" s="60">
        <v>4498582.97</v>
      </c>
      <c r="EF6" s="60">
        <v>4499629.07</v>
      </c>
      <c r="EG6" s="60">
        <v>4499566.6500000004</v>
      </c>
      <c r="EH6" s="60">
        <v>4499381.5</v>
      </c>
      <c r="EI6" s="60">
        <v>4499350.67</v>
      </c>
      <c r="EJ6" s="60">
        <v>4499290.95</v>
      </c>
      <c r="EK6" s="60">
        <v>4498551.6399999997</v>
      </c>
      <c r="EL6" s="60">
        <v>4499102.18</v>
      </c>
      <c r="EM6" s="60">
        <v>4499131.96</v>
      </c>
      <c r="EN6" s="60">
        <v>4499472.12</v>
      </c>
      <c r="EO6" s="60">
        <v>4499347.1500000004</v>
      </c>
      <c r="EP6" s="60">
        <v>4499161.63</v>
      </c>
      <c r="EQ6" s="60">
        <v>4499006.63</v>
      </c>
      <c r="ER6" s="60">
        <v>4499098.7</v>
      </c>
      <c r="ES6" s="60">
        <v>4498914.26</v>
      </c>
      <c r="ET6" s="60">
        <v>4499006.82</v>
      </c>
      <c r="EU6" s="60">
        <v>4500015.16</v>
      </c>
      <c r="EV6" s="60">
        <v>4499877.22</v>
      </c>
      <c r="EW6" s="60">
        <v>4500062.01</v>
      </c>
      <c r="EX6" s="60">
        <v>4499845.68</v>
      </c>
      <c r="EY6" s="60">
        <v>4499784.1500000004</v>
      </c>
      <c r="EZ6" s="60">
        <v>4499691.8600000003</v>
      </c>
      <c r="FA6" s="60">
        <v>4499318.55</v>
      </c>
      <c r="FB6" s="60">
        <v>4499318.08</v>
      </c>
      <c r="FC6" s="60">
        <v>4499193.95</v>
      </c>
      <c r="FD6" s="60">
        <v>4499317.16</v>
      </c>
      <c r="FE6" s="60">
        <v>4499348.0599999996</v>
      </c>
      <c r="FF6" s="60">
        <v>4499224.3899999997</v>
      </c>
      <c r="FG6" s="60">
        <v>4499193.43</v>
      </c>
      <c r="FH6" s="60">
        <v>4499316.05</v>
      </c>
      <c r="FI6" s="60">
        <v>4499254</v>
      </c>
      <c r="FJ6" s="60">
        <v>4499192.1399999997</v>
      </c>
      <c r="FK6" s="60">
        <v>4499224.13</v>
      </c>
      <c r="FL6" s="60">
        <v>4499286.1900000004</v>
      </c>
      <c r="FM6" s="60">
        <v>4499378.96</v>
      </c>
      <c r="FN6" s="60">
        <v>4499503.55</v>
      </c>
      <c r="FO6" s="60">
        <v>4499534.5199999996</v>
      </c>
      <c r="FP6" s="60">
        <v>4499566.17</v>
      </c>
      <c r="FQ6" s="60">
        <v>4499350.1900000004</v>
      </c>
      <c r="FR6" s="60">
        <v>4499504.3</v>
      </c>
      <c r="FS6" s="60">
        <v>4499442.3600000003</v>
      </c>
      <c r="FT6" s="60">
        <v>4499441.62</v>
      </c>
      <c r="FU6" s="64">
        <v>4523218.7846999997</v>
      </c>
      <c r="FV6" s="64">
        <v>4522550.9141699998</v>
      </c>
      <c r="FW6" s="64">
        <v>4520865.16548</v>
      </c>
      <c r="FX6" s="64">
        <v>4519404.0179899996</v>
      </c>
      <c r="FY6" s="64">
        <v>4518150.0018699998</v>
      </c>
      <c r="FZ6" s="64">
        <v>4516644.5543999998</v>
      </c>
      <c r="GA6" s="64">
        <v>4516303.7037699996</v>
      </c>
      <c r="GB6" s="64">
        <v>4516762.8169900002</v>
      </c>
      <c r="GC6" s="64">
        <v>4516866.75911</v>
      </c>
      <c r="GD6" s="64">
        <v>4517548.3501000004</v>
      </c>
      <c r="GE6" s="64">
        <v>4517204.7660499997</v>
      </c>
      <c r="GF6" s="64">
        <v>4515622.3929199995</v>
      </c>
      <c r="GG6" s="64">
        <v>4515189.8319399999</v>
      </c>
      <c r="GH6" s="64">
        <v>4521043.7915200004</v>
      </c>
      <c r="GI6" s="64">
        <v>4520072.8251900002</v>
      </c>
      <c r="GJ6" s="64">
        <v>4518922.2725099996</v>
      </c>
      <c r="GK6" s="64">
        <v>4514060.0704300003</v>
      </c>
      <c r="GL6" s="64">
        <v>4509068.7210499998</v>
      </c>
      <c r="GM6" s="64">
        <v>4507032.7023099996</v>
      </c>
      <c r="GN6" s="64">
        <v>4508582.08983</v>
      </c>
      <c r="GO6" s="64">
        <v>4508301.9114499995</v>
      </c>
      <c r="GP6" s="64">
        <v>4508610.6427199999</v>
      </c>
      <c r="GQ6" s="64">
        <v>4508178.2314499998</v>
      </c>
      <c r="GR6" s="64">
        <v>4508136.2189100003</v>
      </c>
      <c r="GS6" s="64">
        <v>4507987.4025299996</v>
      </c>
      <c r="GT6" s="64">
        <v>4508487.6498999996</v>
      </c>
      <c r="GU6" s="64">
        <v>4508924.5130000003</v>
      </c>
      <c r="GV6" s="64">
        <v>4508891.4786099996</v>
      </c>
      <c r="GW6" s="64">
        <v>4509114.3207999999</v>
      </c>
      <c r="GX6" s="64">
        <v>4509560.5094400002</v>
      </c>
      <c r="GY6" s="64">
        <v>4502223.9569300003</v>
      </c>
      <c r="GZ6" s="64">
        <v>4505210.4948800001</v>
      </c>
      <c r="HA6" s="64">
        <v>4503234.4582900004</v>
      </c>
      <c r="HB6" s="64">
        <v>4503919.0949400002</v>
      </c>
      <c r="HC6" s="64">
        <v>4503963.8955800002</v>
      </c>
      <c r="HD6" s="64">
        <v>4503313.6510899998</v>
      </c>
      <c r="HE6" s="64">
        <v>4503915.2661600001</v>
      </c>
      <c r="HF6" s="64">
        <v>4505013.5576099996</v>
      </c>
      <c r="HG6" s="64">
        <v>4500769.4546699999</v>
      </c>
      <c r="HH6" s="64">
        <v>4498572.7293600002</v>
      </c>
      <c r="HI6" s="64">
        <v>4499113.5132999998</v>
      </c>
      <c r="HJ6" s="64">
        <v>4499741.2469100002</v>
      </c>
      <c r="HK6" s="64">
        <v>4503050.4166000001</v>
      </c>
      <c r="HL6" s="64">
        <v>4501572.5163899995</v>
      </c>
      <c r="HM6" s="64">
        <v>4499412.1878399998</v>
      </c>
      <c r="HN6" s="64">
        <v>4498929.5378</v>
      </c>
      <c r="HO6" s="64">
        <v>4499162.7331600003</v>
      </c>
      <c r="HP6" s="64">
        <v>4498766.1238900004</v>
      </c>
      <c r="HQ6" s="64">
        <v>4497936.0389700001</v>
      </c>
      <c r="HR6" s="64">
        <v>4487824.2952100001</v>
      </c>
      <c r="HS6" s="64">
        <v>4490829.5324600004</v>
      </c>
      <c r="HT6" s="64">
        <v>4494280.4535600003</v>
      </c>
      <c r="HU6" s="64">
        <v>4495839.95878</v>
      </c>
      <c r="HV6" s="56">
        <v>406509.03</v>
      </c>
      <c r="HW6" s="56">
        <v>406646.7</v>
      </c>
      <c r="HX6" s="56">
        <v>406570.63</v>
      </c>
      <c r="HY6" s="56">
        <v>406554.6</v>
      </c>
      <c r="HZ6" s="56">
        <v>406631.7</v>
      </c>
      <c r="IA6" s="56">
        <v>406586.72</v>
      </c>
      <c r="IB6" s="56">
        <v>408417.76</v>
      </c>
      <c r="IC6" s="56">
        <v>408371.54</v>
      </c>
      <c r="ID6" s="56">
        <v>408417.42</v>
      </c>
      <c r="IE6" s="56">
        <v>408494.77</v>
      </c>
      <c r="IF6" s="56">
        <v>408356.5</v>
      </c>
      <c r="IG6" s="56">
        <v>408403.14</v>
      </c>
      <c r="IH6" s="56">
        <v>410176.7</v>
      </c>
      <c r="II6" s="56">
        <v>410328.14</v>
      </c>
      <c r="IJ6" s="56">
        <v>410310.99</v>
      </c>
      <c r="IK6" s="56">
        <v>410295.24</v>
      </c>
      <c r="IL6" s="56">
        <v>410280.37</v>
      </c>
      <c r="IM6" s="56">
        <v>410326.87</v>
      </c>
      <c r="IN6" s="56">
        <v>410218.54</v>
      </c>
      <c r="IO6" s="56">
        <v>408461.12</v>
      </c>
      <c r="IP6" s="56">
        <v>408430.27</v>
      </c>
      <c r="IQ6" s="56">
        <v>408474.59</v>
      </c>
      <c r="IR6" s="56">
        <v>408554.85</v>
      </c>
      <c r="IS6" s="56">
        <v>408704.44</v>
      </c>
      <c r="IT6" s="56">
        <v>408487.42</v>
      </c>
      <c r="IU6" s="57">
        <v>399067.96</v>
      </c>
      <c r="IV6" s="57">
        <v>398909.47</v>
      </c>
      <c r="IW6" s="57">
        <v>399011.05</v>
      </c>
      <c r="IX6" s="57">
        <v>399240.8</v>
      </c>
      <c r="IY6" s="57">
        <v>398951.45</v>
      </c>
      <c r="IZ6" s="57">
        <v>399040.8</v>
      </c>
      <c r="JA6" s="57">
        <v>417300.5</v>
      </c>
      <c r="JB6" s="57">
        <v>417419.58</v>
      </c>
      <c r="JC6" s="57">
        <v>417614.54</v>
      </c>
      <c r="JD6" s="57">
        <v>418150.68</v>
      </c>
      <c r="JE6" s="57">
        <v>417499.04</v>
      </c>
      <c r="JF6" s="57">
        <v>426975.42</v>
      </c>
      <c r="JG6" s="57">
        <v>426406.84</v>
      </c>
      <c r="JH6" s="57">
        <v>426625.76</v>
      </c>
      <c r="JI6" s="57">
        <v>425304.62</v>
      </c>
    </row>
    <row r="7" spans="1:270" x14ac:dyDescent="0.25">
      <c r="A7" s="38" t="s">
        <v>488</v>
      </c>
      <c r="B7" s="46">
        <v>4</v>
      </c>
      <c r="C7" s="47">
        <v>2</v>
      </c>
      <c r="D7" s="47">
        <v>2</v>
      </c>
      <c r="E7" s="47">
        <v>2</v>
      </c>
      <c r="F7" s="47">
        <v>1</v>
      </c>
      <c r="G7" s="47">
        <v>1</v>
      </c>
      <c r="H7" s="47">
        <v>1</v>
      </c>
      <c r="I7" s="47">
        <v>2</v>
      </c>
      <c r="J7" s="47">
        <v>2</v>
      </c>
      <c r="K7" s="47">
        <v>2</v>
      </c>
      <c r="L7" s="47">
        <v>1</v>
      </c>
      <c r="M7" s="47">
        <v>2</v>
      </c>
      <c r="N7" s="47">
        <v>1</v>
      </c>
      <c r="O7" s="47">
        <v>7</v>
      </c>
      <c r="P7" s="47">
        <v>5</v>
      </c>
      <c r="Q7" s="47">
        <v>7</v>
      </c>
      <c r="R7" s="47">
        <v>3</v>
      </c>
      <c r="S7" s="47">
        <v>3</v>
      </c>
      <c r="T7" s="47">
        <v>3</v>
      </c>
      <c r="U7" s="47">
        <v>3</v>
      </c>
      <c r="V7" s="47">
        <v>1</v>
      </c>
      <c r="W7" s="47">
        <v>4</v>
      </c>
      <c r="X7" s="47">
        <v>3</v>
      </c>
      <c r="Y7" s="47">
        <v>2</v>
      </c>
      <c r="Z7" s="47">
        <v>2</v>
      </c>
      <c r="AA7" s="47">
        <v>1</v>
      </c>
      <c r="AB7" s="47">
        <v>1</v>
      </c>
      <c r="AC7" s="47">
        <v>1</v>
      </c>
      <c r="AD7" s="47">
        <v>1</v>
      </c>
      <c r="AE7" s="47">
        <v>2</v>
      </c>
      <c r="AF7" s="47">
        <v>2</v>
      </c>
      <c r="AG7" s="47">
        <v>1</v>
      </c>
      <c r="AH7" s="47">
        <v>1</v>
      </c>
      <c r="AI7" s="47">
        <v>2</v>
      </c>
      <c r="AJ7" s="47">
        <v>1.5</v>
      </c>
      <c r="AK7" s="47">
        <v>1</v>
      </c>
      <c r="AL7" s="47">
        <v>1.6</v>
      </c>
      <c r="AM7" s="47">
        <v>1</v>
      </c>
      <c r="AN7" s="47">
        <v>1</v>
      </c>
      <c r="AO7" s="47">
        <v>0.8</v>
      </c>
      <c r="AP7" s="47">
        <v>1.9</v>
      </c>
      <c r="AQ7" s="47">
        <v>1.8</v>
      </c>
      <c r="AR7" s="48">
        <v>0.9</v>
      </c>
      <c r="AS7" s="48">
        <v>0.9</v>
      </c>
      <c r="AT7" s="48">
        <v>0.5</v>
      </c>
      <c r="AU7" s="48">
        <v>0.5</v>
      </c>
      <c r="AV7" s="49">
        <v>3.7</v>
      </c>
      <c r="AW7" s="49">
        <v>2.6</v>
      </c>
      <c r="AX7" s="49">
        <v>3.1</v>
      </c>
      <c r="AY7" s="49">
        <v>8.8000000000000007</v>
      </c>
      <c r="AZ7" s="49">
        <v>1.7</v>
      </c>
      <c r="BA7" s="49">
        <v>4.5999999999999996</v>
      </c>
      <c r="BB7" s="49">
        <v>3</v>
      </c>
      <c r="BC7" s="49">
        <v>2.4</v>
      </c>
      <c r="BD7" s="49">
        <v>1.2</v>
      </c>
      <c r="BE7" s="49">
        <v>13.7</v>
      </c>
      <c r="BF7" s="61">
        <v>11</v>
      </c>
      <c r="BG7" s="61">
        <v>8.4</v>
      </c>
      <c r="BH7" s="61">
        <v>1.3</v>
      </c>
      <c r="BI7" s="61">
        <v>13</v>
      </c>
      <c r="BJ7" s="61">
        <v>10</v>
      </c>
      <c r="BK7" s="61">
        <v>3.6</v>
      </c>
      <c r="BL7" s="61">
        <v>16.100000000000001</v>
      </c>
      <c r="BM7" s="61">
        <v>16.7</v>
      </c>
      <c r="BN7" s="61">
        <v>18.100000000000001</v>
      </c>
      <c r="BO7" s="61">
        <v>4.2</v>
      </c>
      <c r="BP7" s="61">
        <v>4.2</v>
      </c>
      <c r="BQ7" s="61">
        <v>4.2</v>
      </c>
      <c r="BR7" s="61">
        <v>4.2</v>
      </c>
      <c r="BS7" s="61">
        <v>11</v>
      </c>
      <c r="BT7" s="61">
        <v>11</v>
      </c>
      <c r="BU7" s="61">
        <v>11</v>
      </c>
      <c r="BV7" s="61">
        <v>28</v>
      </c>
      <c r="BW7" s="61">
        <v>28</v>
      </c>
      <c r="BX7" s="61">
        <v>28</v>
      </c>
      <c r="BY7" s="61">
        <v>20</v>
      </c>
      <c r="BZ7" s="61">
        <v>20</v>
      </c>
      <c r="CA7" s="61">
        <v>20</v>
      </c>
      <c r="CB7" s="61">
        <v>19</v>
      </c>
      <c r="CC7" s="61">
        <v>19</v>
      </c>
      <c r="CD7" s="61">
        <v>1.7</v>
      </c>
      <c r="CE7" s="61">
        <v>8.5</v>
      </c>
      <c r="CF7" s="61">
        <v>7.7</v>
      </c>
      <c r="CG7" s="61">
        <v>1</v>
      </c>
      <c r="CH7" s="61">
        <v>8</v>
      </c>
      <c r="CI7" s="61">
        <v>5</v>
      </c>
      <c r="CJ7" s="61">
        <v>13.4</v>
      </c>
      <c r="CK7" s="61">
        <v>19</v>
      </c>
      <c r="CL7" s="61">
        <v>17.2</v>
      </c>
      <c r="CM7" s="61">
        <v>9</v>
      </c>
      <c r="CN7" s="61">
        <v>4</v>
      </c>
      <c r="CO7" s="61">
        <v>14.5</v>
      </c>
      <c r="CP7" s="61">
        <v>13.7</v>
      </c>
      <c r="CQ7" s="61">
        <v>13</v>
      </c>
      <c r="CR7" s="61">
        <v>8</v>
      </c>
      <c r="CS7" s="61">
        <v>2.8</v>
      </c>
      <c r="CT7" s="61">
        <v>19</v>
      </c>
      <c r="CU7" s="61">
        <v>16</v>
      </c>
      <c r="CV7" s="61">
        <v>26.8</v>
      </c>
      <c r="CW7" s="61">
        <v>5.5</v>
      </c>
      <c r="CX7" s="61">
        <v>5.2</v>
      </c>
      <c r="CY7" s="61">
        <v>6</v>
      </c>
      <c r="CZ7" s="61">
        <v>17.399999999999999</v>
      </c>
      <c r="DA7" s="61">
        <v>17.399999999999999</v>
      </c>
      <c r="DB7" s="61">
        <v>15.5</v>
      </c>
      <c r="DC7" s="61">
        <v>15.5</v>
      </c>
      <c r="DD7" s="61">
        <v>11</v>
      </c>
      <c r="DE7" s="61">
        <v>11</v>
      </c>
      <c r="DF7" s="61">
        <v>2.8</v>
      </c>
      <c r="DG7" s="61">
        <v>2.8</v>
      </c>
      <c r="DH7" s="61">
        <v>26</v>
      </c>
      <c r="DI7" s="61">
        <v>13.1</v>
      </c>
      <c r="DJ7" s="61">
        <v>12.3</v>
      </c>
      <c r="DK7" s="61">
        <v>20</v>
      </c>
      <c r="DL7" s="61">
        <v>20.6</v>
      </c>
      <c r="DM7" s="61">
        <v>16.100000000000001</v>
      </c>
      <c r="DN7" s="61">
        <v>12</v>
      </c>
      <c r="DO7" s="61">
        <v>20.6</v>
      </c>
      <c r="DP7" s="61">
        <v>16</v>
      </c>
      <c r="DQ7" s="61">
        <v>2</v>
      </c>
      <c r="DR7" s="61">
        <v>13</v>
      </c>
      <c r="DS7" s="61">
        <v>14.8</v>
      </c>
      <c r="DT7" s="61">
        <v>12.5</v>
      </c>
      <c r="DU7" s="61">
        <v>12</v>
      </c>
      <c r="DV7" s="61">
        <v>4</v>
      </c>
      <c r="DW7" s="61">
        <v>11</v>
      </c>
      <c r="DX7" s="61">
        <v>11.5</v>
      </c>
      <c r="DY7" s="61">
        <v>23.5</v>
      </c>
      <c r="DZ7" s="61">
        <v>4.5</v>
      </c>
      <c r="EA7" s="61">
        <v>3.5</v>
      </c>
      <c r="EB7" s="61">
        <v>3.5</v>
      </c>
      <c r="EC7" s="61">
        <v>6.3</v>
      </c>
      <c r="ED7" s="61">
        <v>2.2000000000000002</v>
      </c>
      <c r="EE7" s="61">
        <v>7.9</v>
      </c>
      <c r="EF7" s="61">
        <v>13.9</v>
      </c>
      <c r="EG7" s="61">
        <v>14.9</v>
      </c>
      <c r="EH7" s="61">
        <v>14.9</v>
      </c>
      <c r="EI7" s="61">
        <v>11.3</v>
      </c>
      <c r="EJ7" s="61">
        <v>7</v>
      </c>
      <c r="EK7" s="61">
        <v>2.5</v>
      </c>
      <c r="EL7" s="61">
        <v>2.2000000000000002</v>
      </c>
      <c r="EM7" s="61">
        <v>10.199999999999999</v>
      </c>
      <c r="EN7" s="61">
        <v>17.5</v>
      </c>
      <c r="EO7" s="61" t="s">
        <v>268</v>
      </c>
      <c r="EP7" s="61">
        <v>26.5</v>
      </c>
      <c r="EQ7" s="61">
        <v>18.2</v>
      </c>
      <c r="ER7" s="61">
        <v>12.5</v>
      </c>
      <c r="ES7" s="61">
        <v>15</v>
      </c>
      <c r="ET7" s="61">
        <v>20.6</v>
      </c>
      <c r="EU7" s="61">
        <v>21</v>
      </c>
      <c r="EV7" s="61">
        <v>21.3</v>
      </c>
      <c r="EW7" s="61">
        <v>15.1</v>
      </c>
      <c r="EX7" s="61">
        <v>16.3</v>
      </c>
      <c r="EY7" s="61">
        <v>18.2</v>
      </c>
      <c r="EZ7" s="61">
        <v>21.8</v>
      </c>
      <c r="FA7" s="61">
        <v>22</v>
      </c>
      <c r="FB7" s="61">
        <v>18</v>
      </c>
      <c r="FC7" s="61">
        <v>11.5</v>
      </c>
      <c r="FD7" s="61">
        <v>12.5</v>
      </c>
      <c r="FE7" s="61">
        <v>14</v>
      </c>
      <c r="FF7" s="61">
        <v>12.2</v>
      </c>
      <c r="FG7" s="61">
        <v>29</v>
      </c>
      <c r="FH7" s="61">
        <v>25.5</v>
      </c>
      <c r="FI7" s="61">
        <v>19.7</v>
      </c>
      <c r="FJ7" s="61">
        <v>8</v>
      </c>
      <c r="FK7" s="61">
        <v>25</v>
      </c>
      <c r="FL7" s="61">
        <v>10.5</v>
      </c>
      <c r="FM7" s="61">
        <v>14</v>
      </c>
      <c r="FN7" s="61">
        <v>21.5</v>
      </c>
      <c r="FO7" s="61">
        <v>20</v>
      </c>
      <c r="FP7" s="61">
        <v>19</v>
      </c>
      <c r="FQ7" s="61">
        <v>13.5</v>
      </c>
      <c r="FR7" s="61">
        <v>22</v>
      </c>
      <c r="FS7" s="61">
        <v>23</v>
      </c>
      <c r="FT7" s="61">
        <v>23.5</v>
      </c>
      <c r="FU7" s="65">
        <v>1.5</v>
      </c>
      <c r="FV7" s="65">
        <v>1</v>
      </c>
      <c r="FW7" s="65">
        <v>0.5</v>
      </c>
      <c r="FX7" s="65">
        <v>0.5</v>
      </c>
      <c r="FY7" s="65">
        <v>0.5</v>
      </c>
      <c r="FZ7" s="65">
        <v>0.5</v>
      </c>
      <c r="GA7" s="65">
        <v>0.5</v>
      </c>
      <c r="GB7" s="65">
        <v>0</v>
      </c>
      <c r="GC7" s="65">
        <v>0</v>
      </c>
      <c r="GD7" s="65">
        <v>0.5</v>
      </c>
      <c r="GE7" s="65">
        <v>1.8</v>
      </c>
      <c r="GF7" s="65">
        <v>1.3</v>
      </c>
      <c r="GG7" s="65">
        <v>1.5</v>
      </c>
      <c r="GH7" s="65">
        <v>0.5</v>
      </c>
      <c r="GI7" s="65">
        <v>0.8</v>
      </c>
      <c r="GJ7" s="65">
        <v>0.5</v>
      </c>
      <c r="GK7" s="65">
        <v>0.5</v>
      </c>
      <c r="GL7" s="65">
        <v>0.5</v>
      </c>
      <c r="GM7" s="65">
        <v>0.5</v>
      </c>
      <c r="GN7" s="65">
        <v>0.5</v>
      </c>
      <c r="GO7" s="65">
        <v>0.5</v>
      </c>
      <c r="GP7" s="65">
        <v>0.5</v>
      </c>
      <c r="GQ7" s="65">
        <v>0.5</v>
      </c>
      <c r="GR7" s="65">
        <v>0.5</v>
      </c>
      <c r="GS7" s="65">
        <v>0.5</v>
      </c>
      <c r="GT7" s="65">
        <v>0.5</v>
      </c>
      <c r="GU7" s="65">
        <v>0.5</v>
      </c>
      <c r="GV7" s="65">
        <v>0.5</v>
      </c>
      <c r="GW7" s="65">
        <v>2</v>
      </c>
      <c r="GX7" s="65">
        <v>0.5</v>
      </c>
      <c r="GY7" s="65">
        <v>1</v>
      </c>
      <c r="GZ7" s="65">
        <v>0.8</v>
      </c>
      <c r="HA7" s="65">
        <v>0.5</v>
      </c>
      <c r="HB7" s="65">
        <v>0.5</v>
      </c>
      <c r="HC7" s="65">
        <v>0.5</v>
      </c>
      <c r="HD7" s="65">
        <v>0.5</v>
      </c>
      <c r="HE7" s="65">
        <v>1</v>
      </c>
      <c r="HF7" s="65">
        <v>1</v>
      </c>
      <c r="HG7" s="65">
        <v>1.9</v>
      </c>
      <c r="HH7" s="65">
        <v>0.9</v>
      </c>
      <c r="HI7" s="65">
        <v>1.7</v>
      </c>
      <c r="HJ7" s="65">
        <v>0.5</v>
      </c>
      <c r="HK7" s="65">
        <v>0.3</v>
      </c>
      <c r="HL7" s="65">
        <v>0.5</v>
      </c>
      <c r="HM7" s="65">
        <v>0.9</v>
      </c>
      <c r="HN7" s="65">
        <v>0.5</v>
      </c>
      <c r="HO7" s="65">
        <v>1.6</v>
      </c>
      <c r="HP7" s="65">
        <v>1</v>
      </c>
      <c r="HQ7" s="65">
        <v>0.5</v>
      </c>
      <c r="HR7" s="65">
        <v>0</v>
      </c>
      <c r="HS7" s="65">
        <v>0</v>
      </c>
      <c r="HT7" s="65">
        <v>0</v>
      </c>
      <c r="HU7" s="65">
        <v>1.8</v>
      </c>
      <c r="HV7" s="54">
        <v>23.2</v>
      </c>
      <c r="HW7" s="54">
        <v>33.200000000000003</v>
      </c>
      <c r="HX7" s="54">
        <v>36.299999999999997</v>
      </c>
      <c r="HY7" s="54">
        <v>41</v>
      </c>
      <c r="HZ7" s="54">
        <v>45.7</v>
      </c>
      <c r="IA7" s="54">
        <v>50.6</v>
      </c>
      <c r="IB7" s="54">
        <v>23.5</v>
      </c>
      <c r="IC7" s="54">
        <v>32.200000000000003</v>
      </c>
      <c r="ID7" s="54">
        <v>36.799999999999997</v>
      </c>
      <c r="IE7" s="54">
        <v>40.6</v>
      </c>
      <c r="IF7" s="54">
        <v>44.6</v>
      </c>
      <c r="IG7" s="54">
        <v>48.5</v>
      </c>
      <c r="IH7" s="54">
        <v>11.2</v>
      </c>
      <c r="II7" s="54">
        <v>22.5</v>
      </c>
      <c r="IJ7" s="54">
        <v>29.6</v>
      </c>
      <c r="IK7" s="54">
        <v>35</v>
      </c>
      <c r="IL7" s="54">
        <v>38.6</v>
      </c>
      <c r="IM7" s="54">
        <v>42.4</v>
      </c>
      <c r="IN7" s="54">
        <v>46.3</v>
      </c>
      <c r="IO7" s="54">
        <v>57</v>
      </c>
      <c r="IP7" s="54">
        <v>57.7</v>
      </c>
      <c r="IQ7" s="54">
        <v>79.2</v>
      </c>
      <c r="IR7" s="54">
        <v>101.8</v>
      </c>
      <c r="IS7" s="54">
        <v>132.19999999999999</v>
      </c>
      <c r="IT7" s="54">
        <v>161.69999999999999</v>
      </c>
      <c r="IU7" s="58">
        <v>15.1</v>
      </c>
      <c r="IV7" s="58">
        <v>39.9</v>
      </c>
      <c r="IW7" s="58">
        <v>60.1</v>
      </c>
      <c r="IX7" s="58">
        <v>78</v>
      </c>
      <c r="IY7" s="58">
        <v>94.9</v>
      </c>
      <c r="IZ7" s="58">
        <v>155.4</v>
      </c>
      <c r="JA7" s="58">
        <v>14</v>
      </c>
      <c r="JB7" s="58">
        <v>35.4</v>
      </c>
      <c r="JC7" s="58">
        <v>71.099999999999994</v>
      </c>
      <c r="JD7" s="58">
        <v>134</v>
      </c>
      <c r="JE7" s="58">
        <v>178.1</v>
      </c>
      <c r="JF7" s="58">
        <v>16.3</v>
      </c>
      <c r="JG7" s="58">
        <v>35.1</v>
      </c>
      <c r="JH7" s="58">
        <v>47</v>
      </c>
      <c r="JI7" s="58">
        <v>68.2</v>
      </c>
    </row>
    <row r="8" spans="1:270" x14ac:dyDescent="0.25">
      <c r="A8" s="4" t="s">
        <v>269</v>
      </c>
      <c r="B8" s="39">
        <v>101</v>
      </c>
      <c r="C8" s="40">
        <v>100</v>
      </c>
      <c r="D8" s="40">
        <v>105</v>
      </c>
      <c r="E8" s="40">
        <v>316</v>
      </c>
      <c r="F8" s="40">
        <v>322</v>
      </c>
      <c r="G8" s="40">
        <v>325</v>
      </c>
      <c r="H8" s="40">
        <v>130</v>
      </c>
      <c r="I8" s="40">
        <v>305</v>
      </c>
      <c r="J8" s="40">
        <v>107</v>
      </c>
      <c r="K8" s="40">
        <v>210</v>
      </c>
      <c r="L8" s="40">
        <v>179</v>
      </c>
      <c r="M8" s="40">
        <v>101</v>
      </c>
      <c r="N8" s="40">
        <v>109</v>
      </c>
      <c r="O8" s="50">
        <v>367</v>
      </c>
      <c r="P8" s="50">
        <v>331</v>
      </c>
      <c r="Q8" s="50">
        <v>144</v>
      </c>
      <c r="R8" s="50">
        <v>104</v>
      </c>
      <c r="S8" s="50">
        <v>109</v>
      </c>
      <c r="T8" s="50">
        <v>140</v>
      </c>
      <c r="U8" s="50">
        <v>133</v>
      </c>
      <c r="V8" s="50">
        <v>167</v>
      </c>
      <c r="W8" s="51">
        <v>326</v>
      </c>
      <c r="X8" s="51">
        <v>307</v>
      </c>
      <c r="Y8" s="51">
        <v>459</v>
      </c>
      <c r="Z8" s="51">
        <v>143</v>
      </c>
      <c r="AA8" s="51">
        <v>131</v>
      </c>
      <c r="AB8" s="51">
        <v>325</v>
      </c>
      <c r="AC8" s="51">
        <v>158</v>
      </c>
      <c r="AD8" s="51">
        <v>226</v>
      </c>
      <c r="AE8" s="51">
        <v>297</v>
      </c>
      <c r="AF8" s="51">
        <v>296</v>
      </c>
      <c r="AG8" s="51">
        <v>156</v>
      </c>
      <c r="AH8" s="51">
        <v>298</v>
      </c>
      <c r="AI8" s="42">
        <v>215</v>
      </c>
      <c r="AJ8" s="49">
        <v>334</v>
      </c>
      <c r="AK8" s="49">
        <v>142</v>
      </c>
      <c r="AL8" s="49">
        <v>305</v>
      </c>
      <c r="AM8" s="49">
        <v>186</v>
      </c>
      <c r="AN8" s="49">
        <v>224</v>
      </c>
      <c r="AO8" s="49">
        <v>168</v>
      </c>
      <c r="AP8" s="49">
        <v>273</v>
      </c>
      <c r="AQ8" s="49">
        <v>234</v>
      </c>
      <c r="AR8" s="49">
        <v>113</v>
      </c>
      <c r="AS8" s="49">
        <v>169</v>
      </c>
      <c r="AT8" s="49">
        <v>333</v>
      </c>
      <c r="AU8" s="49">
        <v>354</v>
      </c>
      <c r="AV8" s="49">
        <v>228</v>
      </c>
      <c r="AW8" s="49">
        <v>111</v>
      </c>
      <c r="AX8" s="49">
        <v>160</v>
      </c>
      <c r="AY8" s="49">
        <v>149</v>
      </c>
      <c r="AZ8" s="49">
        <v>131</v>
      </c>
      <c r="BA8" s="49">
        <v>120</v>
      </c>
      <c r="BB8" s="49">
        <v>157</v>
      </c>
      <c r="BC8" s="49">
        <v>97</v>
      </c>
      <c r="BD8" s="49">
        <v>202</v>
      </c>
      <c r="BE8" s="49">
        <v>146</v>
      </c>
      <c r="BF8" s="61">
        <v>111</v>
      </c>
      <c r="BG8" s="61">
        <v>101</v>
      </c>
      <c r="BH8" s="61">
        <v>40</v>
      </c>
      <c r="BI8" s="61">
        <v>29</v>
      </c>
      <c r="BJ8" s="61">
        <v>2</v>
      </c>
      <c r="BK8" s="61">
        <v>5</v>
      </c>
      <c r="BL8" s="61">
        <v>20</v>
      </c>
      <c r="BM8" s="61">
        <v>26</v>
      </c>
      <c r="BN8" s="61">
        <v>186</v>
      </c>
      <c r="BO8" s="61">
        <v>66</v>
      </c>
      <c r="BP8" s="61">
        <v>35</v>
      </c>
      <c r="BQ8" s="61">
        <v>5</v>
      </c>
      <c r="BR8" s="61">
        <v>279</v>
      </c>
      <c r="BS8" s="61">
        <v>36</v>
      </c>
      <c r="BT8" s="60">
        <v>6</v>
      </c>
      <c r="BU8" s="61">
        <v>71</v>
      </c>
      <c r="BV8" s="61">
        <v>82</v>
      </c>
      <c r="BW8" s="61">
        <v>23</v>
      </c>
      <c r="BX8" s="61">
        <v>19</v>
      </c>
      <c r="BY8" s="61">
        <v>25</v>
      </c>
      <c r="BZ8" s="61">
        <v>5</v>
      </c>
      <c r="CA8" s="61">
        <v>39</v>
      </c>
      <c r="CB8" s="61">
        <v>6</v>
      </c>
      <c r="CC8" s="61">
        <v>13</v>
      </c>
      <c r="CD8" s="61">
        <v>319</v>
      </c>
      <c r="CE8" s="61">
        <v>31</v>
      </c>
      <c r="CF8" s="61">
        <v>114</v>
      </c>
      <c r="CG8" s="61">
        <v>36</v>
      </c>
      <c r="CH8" s="61">
        <v>16</v>
      </c>
      <c r="CI8" s="61">
        <v>323</v>
      </c>
      <c r="CJ8" s="61">
        <v>3</v>
      </c>
      <c r="CK8" s="61">
        <v>4</v>
      </c>
      <c r="CL8" s="61">
        <v>4</v>
      </c>
      <c r="CM8" s="61">
        <v>13</v>
      </c>
      <c r="CN8" s="61">
        <v>137</v>
      </c>
      <c r="CO8" s="61">
        <v>15</v>
      </c>
      <c r="CP8" s="61">
        <v>23</v>
      </c>
      <c r="CQ8" s="61">
        <v>88</v>
      </c>
      <c r="CR8" s="61">
        <v>8</v>
      </c>
      <c r="CS8" s="61">
        <v>100</v>
      </c>
      <c r="CT8" s="61">
        <v>18</v>
      </c>
      <c r="CU8" s="61">
        <v>31</v>
      </c>
      <c r="CV8" s="61">
        <v>79</v>
      </c>
      <c r="CW8" s="61">
        <v>40</v>
      </c>
      <c r="CX8" s="61">
        <v>279</v>
      </c>
      <c r="CY8" s="61">
        <v>8</v>
      </c>
      <c r="CZ8" s="61">
        <v>46</v>
      </c>
      <c r="DA8" s="61">
        <v>49</v>
      </c>
      <c r="DB8" s="61">
        <v>129</v>
      </c>
      <c r="DC8" s="61">
        <v>26</v>
      </c>
      <c r="DD8" s="61">
        <v>14</v>
      </c>
      <c r="DE8" s="61">
        <v>2</v>
      </c>
      <c r="DF8" s="61">
        <v>4</v>
      </c>
      <c r="DG8" s="61">
        <v>41</v>
      </c>
      <c r="DH8" s="61">
        <v>140</v>
      </c>
      <c r="DI8" s="61">
        <v>40</v>
      </c>
      <c r="DJ8" s="61">
        <v>9</v>
      </c>
      <c r="DK8" s="61">
        <v>15</v>
      </c>
      <c r="DL8" s="61">
        <v>25</v>
      </c>
      <c r="DM8" s="60">
        <v>52</v>
      </c>
      <c r="DN8" s="61">
        <v>124</v>
      </c>
      <c r="DO8" s="61">
        <v>44</v>
      </c>
      <c r="DP8" s="61">
        <v>5</v>
      </c>
      <c r="DQ8" s="61">
        <v>1</v>
      </c>
      <c r="DR8" s="61">
        <v>110</v>
      </c>
      <c r="DS8" s="61">
        <v>51</v>
      </c>
      <c r="DT8" s="61">
        <v>7</v>
      </c>
      <c r="DU8" s="61">
        <v>57</v>
      </c>
      <c r="DV8" s="61">
        <v>14</v>
      </c>
      <c r="DW8" s="61">
        <v>69</v>
      </c>
      <c r="DX8" s="61">
        <v>35</v>
      </c>
      <c r="DY8" s="61">
        <v>123</v>
      </c>
      <c r="DZ8" s="61">
        <v>1</v>
      </c>
      <c r="EA8" s="61">
        <v>3</v>
      </c>
      <c r="EB8" s="61">
        <v>20</v>
      </c>
      <c r="EC8" s="61">
        <v>114</v>
      </c>
      <c r="ED8" s="61">
        <v>2</v>
      </c>
      <c r="EE8" s="61">
        <v>34</v>
      </c>
      <c r="EF8" s="61">
        <v>101</v>
      </c>
      <c r="EG8" s="60">
        <v>11</v>
      </c>
      <c r="EH8" s="61">
        <v>113</v>
      </c>
      <c r="EI8" s="61">
        <v>34</v>
      </c>
      <c r="EJ8" s="61">
        <v>52</v>
      </c>
      <c r="EK8" s="61">
        <v>3</v>
      </c>
      <c r="EL8" s="61">
        <v>9</v>
      </c>
      <c r="EM8" s="61">
        <v>3</v>
      </c>
      <c r="EN8" s="61">
        <v>9</v>
      </c>
      <c r="EO8" s="61">
        <v>2</v>
      </c>
      <c r="EP8" s="61">
        <v>26</v>
      </c>
      <c r="EQ8" s="61">
        <v>5</v>
      </c>
      <c r="ER8" s="61">
        <v>2</v>
      </c>
      <c r="ES8" s="61">
        <v>2</v>
      </c>
      <c r="ET8" s="61">
        <v>68</v>
      </c>
      <c r="EU8" s="61">
        <v>12</v>
      </c>
      <c r="EV8" s="61">
        <v>15</v>
      </c>
      <c r="EW8" s="61">
        <v>14</v>
      </c>
      <c r="EX8" s="61">
        <v>13</v>
      </c>
      <c r="EY8" s="61">
        <v>40</v>
      </c>
      <c r="EZ8" s="61">
        <v>174</v>
      </c>
      <c r="FA8" s="61">
        <v>2</v>
      </c>
      <c r="FB8" s="61">
        <v>5</v>
      </c>
      <c r="FC8" s="61">
        <v>3</v>
      </c>
      <c r="FD8" s="61">
        <v>6</v>
      </c>
      <c r="FE8" s="61">
        <v>5</v>
      </c>
      <c r="FF8" s="61">
        <v>3</v>
      </c>
      <c r="FG8" s="61">
        <v>2</v>
      </c>
      <c r="FH8" s="61">
        <v>119</v>
      </c>
      <c r="FI8" s="60">
        <v>65</v>
      </c>
      <c r="FJ8" s="61">
        <v>2</v>
      </c>
      <c r="FK8" s="61">
        <v>5</v>
      </c>
      <c r="FL8" s="61">
        <v>131</v>
      </c>
      <c r="FM8" s="61">
        <v>104</v>
      </c>
      <c r="FN8" s="61">
        <v>1</v>
      </c>
      <c r="FO8" s="61">
        <v>4</v>
      </c>
      <c r="FP8" s="61">
        <v>12</v>
      </c>
      <c r="FQ8" s="61">
        <v>116</v>
      </c>
      <c r="FR8" s="61">
        <v>4</v>
      </c>
      <c r="FS8" s="61">
        <v>5</v>
      </c>
      <c r="FT8" s="61">
        <v>21</v>
      </c>
      <c r="FU8" s="66">
        <v>166</v>
      </c>
      <c r="FV8" s="66">
        <v>287</v>
      </c>
      <c r="FW8" s="66">
        <v>298</v>
      </c>
      <c r="FX8" s="66">
        <v>166</v>
      </c>
      <c r="FY8" s="66">
        <v>173</v>
      </c>
      <c r="FZ8" s="66">
        <v>310</v>
      </c>
      <c r="GA8" s="66">
        <v>203</v>
      </c>
      <c r="GB8" s="66">
        <v>171</v>
      </c>
      <c r="GC8" s="63">
        <v>442</v>
      </c>
      <c r="GD8" s="66">
        <v>354</v>
      </c>
      <c r="GE8" s="66">
        <v>331</v>
      </c>
      <c r="GF8" s="66">
        <v>311</v>
      </c>
      <c r="GG8" s="66">
        <v>321</v>
      </c>
      <c r="GH8" s="66">
        <v>241</v>
      </c>
      <c r="GI8" s="66">
        <v>351</v>
      </c>
      <c r="GJ8" s="63">
        <v>436</v>
      </c>
      <c r="GK8" s="66">
        <v>219</v>
      </c>
      <c r="GL8" s="66">
        <v>302</v>
      </c>
      <c r="GM8" s="63">
        <v>348</v>
      </c>
      <c r="GN8" s="66">
        <v>356</v>
      </c>
      <c r="GO8" s="63">
        <v>173</v>
      </c>
      <c r="GP8" s="66">
        <v>334</v>
      </c>
      <c r="GQ8" s="66">
        <v>146</v>
      </c>
      <c r="GR8" s="66">
        <v>135</v>
      </c>
      <c r="GS8" s="66">
        <v>229</v>
      </c>
      <c r="GT8" s="66">
        <v>440</v>
      </c>
      <c r="GU8" s="66">
        <v>250</v>
      </c>
      <c r="GV8" s="66">
        <v>302</v>
      </c>
      <c r="GW8" s="63">
        <v>145</v>
      </c>
      <c r="GX8" s="66">
        <v>348</v>
      </c>
      <c r="GY8" s="66">
        <v>357</v>
      </c>
      <c r="GZ8" s="66">
        <v>323</v>
      </c>
      <c r="HA8" s="66">
        <v>365</v>
      </c>
      <c r="HB8" s="63">
        <v>345</v>
      </c>
      <c r="HC8" s="66">
        <v>305</v>
      </c>
      <c r="HD8" s="66">
        <v>208</v>
      </c>
      <c r="HE8" s="66">
        <v>242</v>
      </c>
      <c r="HF8" s="66">
        <v>120</v>
      </c>
      <c r="HG8" s="66">
        <v>176</v>
      </c>
      <c r="HH8" s="66">
        <v>312</v>
      </c>
      <c r="HI8" s="66">
        <v>123</v>
      </c>
      <c r="HJ8" s="66">
        <v>112</v>
      </c>
      <c r="HK8" s="63">
        <v>362</v>
      </c>
      <c r="HL8" s="66">
        <v>142</v>
      </c>
      <c r="HM8" s="66">
        <v>107</v>
      </c>
      <c r="HN8" s="66">
        <v>210</v>
      </c>
      <c r="HO8" s="66">
        <v>130</v>
      </c>
      <c r="HP8" s="66">
        <v>108</v>
      </c>
      <c r="HQ8" s="66">
        <v>152</v>
      </c>
      <c r="HR8" s="66">
        <v>398</v>
      </c>
      <c r="HS8" s="66">
        <v>420</v>
      </c>
      <c r="HT8" s="66">
        <v>311</v>
      </c>
      <c r="HU8" s="66">
        <v>376</v>
      </c>
      <c r="HV8" s="56">
        <v>1</v>
      </c>
      <c r="HW8" s="56">
        <v>274</v>
      </c>
      <c r="HX8" s="55">
        <v>80</v>
      </c>
      <c r="HY8" s="55">
        <v>21</v>
      </c>
      <c r="HZ8" s="55">
        <v>162</v>
      </c>
      <c r="IA8" s="55">
        <v>178</v>
      </c>
      <c r="IB8" s="55">
        <v>7</v>
      </c>
      <c r="IC8" s="55">
        <v>143</v>
      </c>
      <c r="ID8" s="55">
        <v>124</v>
      </c>
      <c r="IE8" s="55">
        <v>185</v>
      </c>
      <c r="IF8" s="55">
        <v>249</v>
      </c>
      <c r="IG8" s="55">
        <v>81</v>
      </c>
      <c r="IH8" s="55">
        <v>13</v>
      </c>
      <c r="II8" s="55">
        <v>85</v>
      </c>
      <c r="IJ8" s="55">
        <v>119</v>
      </c>
      <c r="IK8" s="55">
        <v>98</v>
      </c>
      <c r="IL8" s="55">
        <v>78</v>
      </c>
      <c r="IM8" s="55">
        <v>252</v>
      </c>
      <c r="IN8" s="55">
        <v>259</v>
      </c>
      <c r="IO8" s="55">
        <v>2</v>
      </c>
      <c r="IP8" s="55">
        <v>8</v>
      </c>
      <c r="IQ8" s="55">
        <v>178</v>
      </c>
      <c r="IR8" s="55">
        <v>2</v>
      </c>
      <c r="IS8" s="55">
        <v>3</v>
      </c>
      <c r="IT8" s="55">
        <v>7</v>
      </c>
      <c r="IU8" s="55">
        <v>3</v>
      </c>
      <c r="IV8" s="55">
        <v>162</v>
      </c>
      <c r="IW8" s="55">
        <v>275</v>
      </c>
      <c r="IX8" s="55">
        <v>9</v>
      </c>
      <c r="IY8" s="55">
        <v>35</v>
      </c>
      <c r="IZ8" s="55">
        <v>3</v>
      </c>
      <c r="JA8" s="55">
        <v>18</v>
      </c>
      <c r="JB8" s="55">
        <v>173</v>
      </c>
      <c r="JC8" s="55">
        <v>39</v>
      </c>
      <c r="JD8" s="55">
        <v>1</v>
      </c>
      <c r="JE8" s="55">
        <v>1</v>
      </c>
      <c r="JF8" s="55">
        <v>74</v>
      </c>
      <c r="JG8" s="55">
        <v>350</v>
      </c>
      <c r="JH8" s="55">
        <v>152</v>
      </c>
      <c r="JI8" s="55">
        <v>69</v>
      </c>
    </row>
    <row r="9" spans="1:270" x14ac:dyDescent="0.25">
      <c r="A9" s="4" t="s">
        <v>489</v>
      </c>
      <c r="B9" s="52" t="s">
        <v>270</v>
      </c>
      <c r="C9" s="49" t="s">
        <v>271</v>
      </c>
      <c r="D9" s="49" t="s">
        <v>271</v>
      </c>
      <c r="E9" s="49" t="s">
        <v>271</v>
      </c>
      <c r="F9" s="49" t="s">
        <v>271</v>
      </c>
      <c r="G9" s="49" t="s">
        <v>271</v>
      </c>
      <c r="H9" s="49" t="s">
        <v>271</v>
      </c>
      <c r="I9" s="49" t="s">
        <v>271</v>
      </c>
      <c r="J9" s="49" t="s">
        <v>271</v>
      </c>
      <c r="K9" s="49" t="s">
        <v>271</v>
      </c>
      <c r="L9" s="49" t="s">
        <v>271</v>
      </c>
      <c r="M9" s="49" t="s">
        <v>271</v>
      </c>
      <c r="N9" s="49" t="s">
        <v>271</v>
      </c>
      <c r="O9" s="49" t="s">
        <v>271</v>
      </c>
      <c r="P9" s="49" t="s">
        <v>271</v>
      </c>
      <c r="Q9" s="49" t="s">
        <v>271</v>
      </c>
      <c r="R9" s="49" t="s">
        <v>271</v>
      </c>
      <c r="S9" s="49" t="s">
        <v>271</v>
      </c>
      <c r="T9" s="49" t="s">
        <v>271</v>
      </c>
      <c r="U9" s="49" t="s">
        <v>271</v>
      </c>
      <c r="V9" s="49" t="s">
        <v>271</v>
      </c>
      <c r="W9" s="49" t="s">
        <v>271</v>
      </c>
      <c r="X9" s="49" t="s">
        <v>271</v>
      </c>
      <c r="Y9" s="49" t="s">
        <v>271</v>
      </c>
      <c r="Z9" s="49" t="s">
        <v>271</v>
      </c>
      <c r="AA9" s="49" t="s">
        <v>271</v>
      </c>
      <c r="AB9" s="49" t="s">
        <v>271</v>
      </c>
      <c r="AC9" s="49" t="s">
        <v>271</v>
      </c>
      <c r="AD9" s="49" t="s">
        <v>271</v>
      </c>
      <c r="AE9" s="49" t="s">
        <v>271</v>
      </c>
      <c r="AF9" s="49" t="s">
        <v>271</v>
      </c>
      <c r="AG9" s="49" t="s">
        <v>271</v>
      </c>
      <c r="AH9" s="49" t="s">
        <v>271</v>
      </c>
      <c r="AI9" s="40" t="s">
        <v>271</v>
      </c>
      <c r="AJ9" s="49" t="s">
        <v>271</v>
      </c>
      <c r="AK9" s="49" t="s">
        <v>271</v>
      </c>
      <c r="AL9" s="49" t="s">
        <v>271</v>
      </c>
      <c r="AM9" s="49" t="s">
        <v>271</v>
      </c>
      <c r="AN9" s="49" t="s">
        <v>271</v>
      </c>
      <c r="AO9" s="49" t="s">
        <v>271</v>
      </c>
      <c r="AP9" s="49" t="s">
        <v>271</v>
      </c>
      <c r="AQ9" s="49" t="s">
        <v>271</v>
      </c>
      <c r="AR9" s="49" t="s">
        <v>271</v>
      </c>
      <c r="AS9" s="49" t="s">
        <v>271</v>
      </c>
      <c r="AT9" s="49" t="s">
        <v>271</v>
      </c>
      <c r="AU9" s="49" t="s">
        <v>271</v>
      </c>
      <c r="AV9" s="49" t="s">
        <v>271</v>
      </c>
      <c r="AW9" s="49" t="s">
        <v>271</v>
      </c>
      <c r="AX9" s="49" t="s">
        <v>271</v>
      </c>
      <c r="AY9" s="49" t="s">
        <v>271</v>
      </c>
      <c r="AZ9" s="49" t="s">
        <v>271</v>
      </c>
      <c r="BA9" s="49" t="s">
        <v>271</v>
      </c>
      <c r="BB9" s="49" t="s">
        <v>271</v>
      </c>
      <c r="BC9" s="49" t="s">
        <v>271</v>
      </c>
      <c r="BD9" s="49" t="s">
        <v>271</v>
      </c>
      <c r="BE9" s="49" t="s">
        <v>271</v>
      </c>
      <c r="BF9" s="61" t="s">
        <v>271</v>
      </c>
      <c r="BG9" s="61" t="s">
        <v>271</v>
      </c>
      <c r="BH9" s="61" t="s">
        <v>270</v>
      </c>
      <c r="BI9" s="61" t="s">
        <v>270</v>
      </c>
      <c r="BJ9" s="61" t="s">
        <v>270</v>
      </c>
      <c r="BK9" s="61" t="s">
        <v>270</v>
      </c>
      <c r="BL9" s="61" t="s">
        <v>270</v>
      </c>
      <c r="BM9" s="61" t="s">
        <v>270</v>
      </c>
      <c r="BN9" s="61" t="s">
        <v>271</v>
      </c>
      <c r="BO9" s="61" t="s">
        <v>270</v>
      </c>
      <c r="BP9" s="61" t="s">
        <v>270</v>
      </c>
      <c r="BQ9" s="61" t="s">
        <v>270</v>
      </c>
      <c r="BR9" s="61" t="s">
        <v>271</v>
      </c>
      <c r="BS9" s="61" t="s">
        <v>270</v>
      </c>
      <c r="BT9" s="61" t="s">
        <v>270</v>
      </c>
      <c r="BU9" s="61" t="s">
        <v>270</v>
      </c>
      <c r="BV9" s="61" t="s">
        <v>270</v>
      </c>
      <c r="BW9" s="61" t="s">
        <v>270</v>
      </c>
      <c r="BX9" s="61" t="s">
        <v>270</v>
      </c>
      <c r="BY9" s="61" t="s">
        <v>270</v>
      </c>
      <c r="BZ9" s="61" t="s">
        <v>270</v>
      </c>
      <c r="CA9" s="61" t="s">
        <v>270</v>
      </c>
      <c r="CB9" s="61" t="s">
        <v>270</v>
      </c>
      <c r="CC9" s="61" t="s">
        <v>270</v>
      </c>
      <c r="CD9" s="61" t="s">
        <v>271</v>
      </c>
      <c r="CE9" s="61" t="s">
        <v>270</v>
      </c>
      <c r="CF9" s="61" t="s">
        <v>271</v>
      </c>
      <c r="CG9" s="61" t="s">
        <v>270</v>
      </c>
      <c r="CH9" s="61" t="s">
        <v>270</v>
      </c>
      <c r="CI9" s="61" t="s">
        <v>271</v>
      </c>
      <c r="CJ9" s="61" t="s">
        <v>270</v>
      </c>
      <c r="CK9" s="61" t="s">
        <v>270</v>
      </c>
      <c r="CL9" s="61" t="s">
        <v>270</v>
      </c>
      <c r="CM9" s="61" t="s">
        <v>270</v>
      </c>
      <c r="CN9" s="61" t="s">
        <v>271</v>
      </c>
      <c r="CO9" s="61" t="s">
        <v>270</v>
      </c>
      <c r="CP9" s="61" t="s">
        <v>270</v>
      </c>
      <c r="CQ9" s="61" t="s">
        <v>270</v>
      </c>
      <c r="CR9" s="61" t="s">
        <v>270</v>
      </c>
      <c r="CS9" s="61" t="s">
        <v>271</v>
      </c>
      <c r="CT9" s="61" t="s">
        <v>270</v>
      </c>
      <c r="CU9" s="61" t="s">
        <v>270</v>
      </c>
      <c r="CV9" s="61" t="s">
        <v>270</v>
      </c>
      <c r="CW9" s="61" t="s">
        <v>270</v>
      </c>
      <c r="CX9" s="61" t="s">
        <v>271</v>
      </c>
      <c r="CY9" s="61" t="s">
        <v>270</v>
      </c>
      <c r="CZ9" s="61" t="s">
        <v>270</v>
      </c>
      <c r="DA9" s="61" t="s">
        <v>270</v>
      </c>
      <c r="DB9" s="61" t="s">
        <v>271</v>
      </c>
      <c r="DC9" s="61" t="s">
        <v>270</v>
      </c>
      <c r="DD9" s="61" t="s">
        <v>270</v>
      </c>
      <c r="DE9" s="61" t="s">
        <v>270</v>
      </c>
      <c r="DF9" s="61" t="s">
        <v>270</v>
      </c>
      <c r="DG9" s="61" t="s">
        <v>270</v>
      </c>
      <c r="DH9" s="61" t="s">
        <v>271</v>
      </c>
      <c r="DI9" s="61" t="s">
        <v>270</v>
      </c>
      <c r="DJ9" s="61" t="s">
        <v>270</v>
      </c>
      <c r="DK9" s="61" t="s">
        <v>270</v>
      </c>
      <c r="DL9" s="61" t="s">
        <v>270</v>
      </c>
      <c r="DM9" s="61" t="s">
        <v>270</v>
      </c>
      <c r="DN9" s="61" t="s">
        <v>271</v>
      </c>
      <c r="DO9" s="61" t="s">
        <v>270</v>
      </c>
      <c r="DP9" s="61" t="s">
        <v>270</v>
      </c>
      <c r="DQ9" s="61" t="s">
        <v>270</v>
      </c>
      <c r="DR9" s="61" t="s">
        <v>271</v>
      </c>
      <c r="DS9" s="61" t="s">
        <v>270</v>
      </c>
      <c r="DT9" s="61" t="s">
        <v>270</v>
      </c>
      <c r="DU9" s="61" t="s">
        <v>270</v>
      </c>
      <c r="DV9" s="61" t="s">
        <v>270</v>
      </c>
      <c r="DW9" s="61" t="s">
        <v>270</v>
      </c>
      <c r="DX9" s="61" t="s">
        <v>270</v>
      </c>
      <c r="DY9" s="61" t="s">
        <v>271</v>
      </c>
      <c r="DZ9" s="61" t="s">
        <v>270</v>
      </c>
      <c r="EA9" s="61" t="s">
        <v>270</v>
      </c>
      <c r="EB9" s="61" t="s">
        <v>270</v>
      </c>
      <c r="EC9" s="61" t="s">
        <v>271</v>
      </c>
      <c r="ED9" s="61" t="s">
        <v>270</v>
      </c>
      <c r="EE9" s="61" t="s">
        <v>270</v>
      </c>
      <c r="EF9" s="61" t="s">
        <v>271</v>
      </c>
      <c r="EG9" s="61" t="s">
        <v>270</v>
      </c>
      <c r="EH9" s="61" t="s">
        <v>271</v>
      </c>
      <c r="EI9" s="61" t="s">
        <v>270</v>
      </c>
      <c r="EJ9" s="61" t="s">
        <v>270</v>
      </c>
      <c r="EK9" s="61" t="s">
        <v>270</v>
      </c>
      <c r="EL9" s="61" t="s">
        <v>270</v>
      </c>
      <c r="EM9" s="61" t="s">
        <v>270</v>
      </c>
      <c r="EN9" s="61" t="s">
        <v>270</v>
      </c>
      <c r="EO9" s="61" t="s">
        <v>270</v>
      </c>
      <c r="EP9" s="61" t="s">
        <v>270</v>
      </c>
      <c r="EQ9" s="61" t="s">
        <v>270</v>
      </c>
      <c r="ER9" s="61" t="s">
        <v>270</v>
      </c>
      <c r="ES9" s="61" t="s">
        <v>270</v>
      </c>
      <c r="ET9" s="61" t="s">
        <v>270</v>
      </c>
      <c r="EU9" s="61" t="s">
        <v>270</v>
      </c>
      <c r="EV9" s="61" t="s">
        <v>270</v>
      </c>
      <c r="EW9" s="61" t="s">
        <v>270</v>
      </c>
      <c r="EX9" s="61" t="s">
        <v>270</v>
      </c>
      <c r="EY9" s="61" t="s">
        <v>270</v>
      </c>
      <c r="EZ9" s="61" t="s">
        <v>271</v>
      </c>
      <c r="FA9" s="61" t="s">
        <v>270</v>
      </c>
      <c r="FB9" s="61" t="s">
        <v>270</v>
      </c>
      <c r="FC9" s="61" t="s">
        <v>270</v>
      </c>
      <c r="FD9" s="61" t="s">
        <v>270</v>
      </c>
      <c r="FE9" s="61" t="s">
        <v>270</v>
      </c>
      <c r="FF9" s="61" t="s">
        <v>270</v>
      </c>
      <c r="FG9" s="61" t="s">
        <v>270</v>
      </c>
      <c r="FH9" s="61" t="s">
        <v>271</v>
      </c>
      <c r="FI9" s="61" t="s">
        <v>270</v>
      </c>
      <c r="FJ9" s="61" t="s">
        <v>270</v>
      </c>
      <c r="FK9" s="61" t="s">
        <v>270</v>
      </c>
      <c r="FL9" s="61" t="s">
        <v>271</v>
      </c>
      <c r="FM9" s="61" t="s">
        <v>270</v>
      </c>
      <c r="FN9" s="61" t="s">
        <v>270</v>
      </c>
      <c r="FO9" s="61" t="s">
        <v>270</v>
      </c>
      <c r="FP9" s="61" t="s">
        <v>270</v>
      </c>
      <c r="FQ9" s="61" t="s">
        <v>271</v>
      </c>
      <c r="FR9" s="61" t="s">
        <v>270</v>
      </c>
      <c r="FS9" s="61" t="s">
        <v>270</v>
      </c>
      <c r="FT9" s="61" t="s">
        <v>270</v>
      </c>
      <c r="FU9" s="67" t="s">
        <v>272</v>
      </c>
      <c r="FV9" s="67" t="s">
        <v>272</v>
      </c>
      <c r="FW9" s="67" t="s">
        <v>272</v>
      </c>
      <c r="FX9" s="67" t="s">
        <v>272</v>
      </c>
      <c r="FY9" s="67" t="s">
        <v>272</v>
      </c>
      <c r="FZ9" s="67" t="s">
        <v>272</v>
      </c>
      <c r="GA9" s="67" t="s">
        <v>272</v>
      </c>
      <c r="GB9" s="67" t="s">
        <v>272</v>
      </c>
      <c r="GC9" s="67" t="s">
        <v>272</v>
      </c>
      <c r="GD9" s="67" t="s">
        <v>272</v>
      </c>
      <c r="GE9" s="67" t="s">
        <v>272</v>
      </c>
      <c r="GF9" s="67" t="s">
        <v>272</v>
      </c>
      <c r="GG9" s="67" t="s">
        <v>272</v>
      </c>
      <c r="GH9" s="67" t="s">
        <v>272</v>
      </c>
      <c r="GI9" s="67" t="s">
        <v>272</v>
      </c>
      <c r="GJ9" s="67" t="s">
        <v>272</v>
      </c>
      <c r="GK9" s="67" t="s">
        <v>272</v>
      </c>
      <c r="GL9" s="67" t="s">
        <v>272</v>
      </c>
      <c r="GM9" s="67" t="s">
        <v>272</v>
      </c>
      <c r="GN9" s="67" t="s">
        <v>272</v>
      </c>
      <c r="GO9" s="67" t="s">
        <v>272</v>
      </c>
      <c r="GP9" s="67" t="s">
        <v>272</v>
      </c>
      <c r="GQ9" s="67" t="s">
        <v>272</v>
      </c>
      <c r="GR9" s="67" t="s">
        <v>272</v>
      </c>
      <c r="GS9" s="67" t="s">
        <v>272</v>
      </c>
      <c r="GT9" s="67" t="s">
        <v>272</v>
      </c>
      <c r="GU9" s="67" t="s">
        <v>272</v>
      </c>
      <c r="GV9" s="67" t="s">
        <v>272</v>
      </c>
      <c r="GW9" s="67" t="s">
        <v>272</v>
      </c>
      <c r="GX9" s="67" t="s">
        <v>272</v>
      </c>
      <c r="GY9" s="67" t="s">
        <v>272</v>
      </c>
      <c r="GZ9" s="67" t="s">
        <v>272</v>
      </c>
      <c r="HA9" s="67" t="s">
        <v>272</v>
      </c>
      <c r="HB9" s="67" t="s">
        <v>272</v>
      </c>
      <c r="HC9" s="67" t="s">
        <v>272</v>
      </c>
      <c r="HD9" s="67" t="s">
        <v>272</v>
      </c>
      <c r="HE9" s="67" t="s">
        <v>272</v>
      </c>
      <c r="HF9" s="67" t="s">
        <v>272</v>
      </c>
      <c r="HG9" s="67" t="s">
        <v>272</v>
      </c>
      <c r="HH9" s="67" t="s">
        <v>272</v>
      </c>
      <c r="HI9" s="67" t="s">
        <v>272</v>
      </c>
      <c r="HJ9" s="67" t="s">
        <v>272</v>
      </c>
      <c r="HK9" s="67" t="s">
        <v>272</v>
      </c>
      <c r="HL9" s="67" t="s">
        <v>272</v>
      </c>
      <c r="HM9" s="67" t="s">
        <v>272</v>
      </c>
      <c r="HN9" s="67" t="s">
        <v>272</v>
      </c>
      <c r="HO9" s="67" t="s">
        <v>272</v>
      </c>
      <c r="HP9" s="67" t="s">
        <v>272</v>
      </c>
      <c r="HQ9" s="67" t="s">
        <v>272</v>
      </c>
      <c r="HR9" s="67" t="s">
        <v>272</v>
      </c>
      <c r="HS9" s="67" t="s">
        <v>272</v>
      </c>
      <c r="HT9" s="67" t="s">
        <v>272</v>
      </c>
      <c r="HU9" s="67" t="s">
        <v>272</v>
      </c>
      <c r="HV9" s="53" t="s">
        <v>270</v>
      </c>
      <c r="HW9" s="54" t="s">
        <v>272</v>
      </c>
      <c r="HX9" s="55" t="s">
        <v>270</v>
      </c>
      <c r="HY9" s="55" t="s">
        <v>270</v>
      </c>
      <c r="HZ9" s="54" t="s">
        <v>272</v>
      </c>
      <c r="IA9" s="54" t="s">
        <v>272</v>
      </c>
      <c r="IB9" s="55" t="s">
        <v>270</v>
      </c>
      <c r="IC9" s="55" t="s">
        <v>273</v>
      </c>
      <c r="ID9" s="55" t="s">
        <v>273</v>
      </c>
      <c r="IE9" s="55" t="s">
        <v>273</v>
      </c>
      <c r="IF9" s="55" t="s">
        <v>273</v>
      </c>
      <c r="IG9" s="55" t="s">
        <v>270</v>
      </c>
      <c r="IH9" s="55" t="s">
        <v>270</v>
      </c>
      <c r="II9" s="55" t="s">
        <v>270</v>
      </c>
      <c r="IJ9" s="55" t="s">
        <v>273</v>
      </c>
      <c r="IK9" s="55" t="s">
        <v>273</v>
      </c>
      <c r="IL9" s="55" t="s">
        <v>270</v>
      </c>
      <c r="IM9" s="55" t="s">
        <v>273</v>
      </c>
      <c r="IN9" s="55" t="s">
        <v>273</v>
      </c>
      <c r="IO9" s="55" t="s">
        <v>270</v>
      </c>
      <c r="IP9" s="55" t="s">
        <v>270</v>
      </c>
      <c r="IQ9" s="55" t="s">
        <v>273</v>
      </c>
      <c r="IR9" s="55" t="s">
        <v>270</v>
      </c>
      <c r="IS9" s="55" t="s">
        <v>270</v>
      </c>
      <c r="IT9" s="55" t="s">
        <v>270</v>
      </c>
      <c r="IU9" s="55" t="s">
        <v>270</v>
      </c>
      <c r="IV9" s="55" t="s">
        <v>271</v>
      </c>
      <c r="IW9" s="55" t="s">
        <v>271</v>
      </c>
      <c r="IX9" s="55" t="s">
        <v>270</v>
      </c>
      <c r="IY9" s="55" t="s">
        <v>270</v>
      </c>
      <c r="IZ9" s="55" t="s">
        <v>270</v>
      </c>
      <c r="JA9" s="55" t="s">
        <v>270</v>
      </c>
      <c r="JB9" s="55" t="s">
        <v>271</v>
      </c>
      <c r="JC9" s="55" t="s">
        <v>270</v>
      </c>
      <c r="JD9" s="55" t="s">
        <v>270</v>
      </c>
      <c r="JE9" s="55" t="s">
        <v>270</v>
      </c>
      <c r="JF9" s="55" t="s">
        <v>270</v>
      </c>
      <c r="JG9" s="55" t="s">
        <v>271</v>
      </c>
      <c r="JH9" s="55" t="s">
        <v>271</v>
      </c>
      <c r="JI9" s="55" t="s">
        <v>270</v>
      </c>
      <c r="JJ9" s="55" t="s">
        <v>490</v>
      </c>
    </row>
    <row r="10" spans="1:270" x14ac:dyDescent="0.25">
      <c r="A10" s="11" t="s">
        <v>278</v>
      </c>
      <c r="B10" s="5">
        <v>0</v>
      </c>
      <c r="C10" s="6">
        <v>0</v>
      </c>
      <c r="D10" s="6">
        <v>0</v>
      </c>
      <c r="E10" s="6">
        <v>0</v>
      </c>
      <c r="F10" s="6">
        <v>0</v>
      </c>
      <c r="G10" s="6">
        <v>0</v>
      </c>
      <c r="H10" s="6">
        <v>0</v>
      </c>
      <c r="I10" s="6">
        <v>0</v>
      </c>
      <c r="J10" s="6">
        <v>0</v>
      </c>
      <c r="K10" s="6">
        <v>0</v>
      </c>
      <c r="L10" s="6">
        <v>0</v>
      </c>
      <c r="M10" s="6">
        <v>0</v>
      </c>
      <c r="N10" s="6">
        <v>0</v>
      </c>
      <c r="O10" s="7">
        <v>0</v>
      </c>
      <c r="P10" s="7">
        <v>0</v>
      </c>
      <c r="Q10" s="7">
        <v>0</v>
      </c>
      <c r="R10" s="7">
        <v>0</v>
      </c>
      <c r="S10" s="7">
        <v>0</v>
      </c>
      <c r="T10" s="7">
        <v>0</v>
      </c>
      <c r="U10" s="7">
        <v>0</v>
      </c>
      <c r="V10" s="7">
        <v>0</v>
      </c>
      <c r="W10" s="10">
        <v>0</v>
      </c>
      <c r="X10" s="10">
        <v>0</v>
      </c>
      <c r="Y10" s="10">
        <v>0</v>
      </c>
      <c r="Z10" s="10">
        <v>0</v>
      </c>
      <c r="AA10" s="10">
        <v>0</v>
      </c>
      <c r="AB10" s="10">
        <v>0</v>
      </c>
      <c r="AC10" s="10">
        <v>0</v>
      </c>
      <c r="AD10" s="10">
        <v>0</v>
      </c>
      <c r="AE10" s="10">
        <v>0</v>
      </c>
      <c r="AF10" s="10">
        <v>0</v>
      </c>
      <c r="AG10" s="10">
        <v>0</v>
      </c>
      <c r="AH10" s="10">
        <v>0</v>
      </c>
      <c r="AI10" s="1">
        <v>0</v>
      </c>
      <c r="AJ10" s="7">
        <v>0</v>
      </c>
      <c r="AK10" s="7">
        <v>0</v>
      </c>
      <c r="AL10" s="7">
        <v>0</v>
      </c>
      <c r="AM10" s="7">
        <v>0</v>
      </c>
      <c r="AN10" s="7">
        <v>0</v>
      </c>
      <c r="AO10" s="7">
        <v>0</v>
      </c>
      <c r="AP10" s="7">
        <v>0</v>
      </c>
      <c r="AQ10" s="7">
        <v>0</v>
      </c>
      <c r="AR10" s="7">
        <v>0</v>
      </c>
      <c r="AS10" s="7">
        <v>0</v>
      </c>
      <c r="AT10" s="7">
        <v>0</v>
      </c>
      <c r="AU10" s="7">
        <v>0</v>
      </c>
      <c r="AV10" s="7">
        <v>0</v>
      </c>
      <c r="AW10" s="7">
        <v>0</v>
      </c>
      <c r="AX10" s="7">
        <v>0</v>
      </c>
      <c r="AY10" s="7">
        <v>0</v>
      </c>
      <c r="AZ10" s="7">
        <v>0</v>
      </c>
      <c r="BA10" s="7">
        <v>0</v>
      </c>
      <c r="BB10" s="7">
        <v>0</v>
      </c>
      <c r="BC10" s="7">
        <v>0</v>
      </c>
      <c r="BD10" s="7">
        <v>0</v>
      </c>
      <c r="BE10" s="7">
        <v>0</v>
      </c>
      <c r="BF10" s="13">
        <v>0</v>
      </c>
      <c r="BG10" s="13">
        <v>0</v>
      </c>
      <c r="BH10" s="13">
        <v>0</v>
      </c>
      <c r="BI10" s="13">
        <v>0</v>
      </c>
      <c r="BJ10" s="13">
        <v>0</v>
      </c>
      <c r="BK10" s="13">
        <v>0</v>
      </c>
      <c r="BL10" s="13">
        <v>0</v>
      </c>
      <c r="BM10" s="13">
        <v>0</v>
      </c>
      <c r="BN10" s="13">
        <v>0</v>
      </c>
      <c r="BO10" s="13">
        <v>0</v>
      </c>
      <c r="BP10" s="13">
        <v>0</v>
      </c>
      <c r="BQ10" s="13">
        <v>0</v>
      </c>
      <c r="BR10" s="13">
        <v>0</v>
      </c>
      <c r="BS10" s="13">
        <v>0</v>
      </c>
      <c r="BT10" s="13">
        <v>0</v>
      </c>
      <c r="BU10" s="13">
        <v>0</v>
      </c>
      <c r="BV10" s="13">
        <v>0</v>
      </c>
      <c r="BW10" s="13">
        <v>0</v>
      </c>
      <c r="BX10" s="13">
        <v>0</v>
      </c>
      <c r="BY10" s="13">
        <v>0</v>
      </c>
      <c r="BZ10" s="13">
        <v>0</v>
      </c>
      <c r="CA10" s="13">
        <v>0</v>
      </c>
      <c r="CB10" s="13">
        <v>0</v>
      </c>
      <c r="CC10" s="13">
        <v>0</v>
      </c>
      <c r="CD10" s="13">
        <v>0</v>
      </c>
      <c r="CE10" s="13">
        <v>0</v>
      </c>
      <c r="CF10" s="13">
        <v>0</v>
      </c>
      <c r="CG10" s="13">
        <v>0</v>
      </c>
      <c r="CH10" s="13">
        <v>0</v>
      </c>
      <c r="CI10" s="13">
        <v>0</v>
      </c>
      <c r="CJ10" s="13">
        <v>0</v>
      </c>
      <c r="CK10" s="13">
        <v>0</v>
      </c>
      <c r="CL10" s="13">
        <v>0</v>
      </c>
      <c r="CM10" s="13">
        <v>0</v>
      </c>
      <c r="CN10" s="13">
        <v>0</v>
      </c>
      <c r="CO10" s="13">
        <v>0</v>
      </c>
      <c r="CP10" s="13">
        <v>0</v>
      </c>
      <c r="CQ10" s="13">
        <v>0</v>
      </c>
      <c r="CR10" s="13">
        <v>0</v>
      </c>
      <c r="CS10" s="13">
        <v>0</v>
      </c>
      <c r="CT10" s="13">
        <v>0</v>
      </c>
      <c r="CU10" s="13">
        <v>0</v>
      </c>
      <c r="CV10" s="13">
        <v>0</v>
      </c>
      <c r="CW10" s="13">
        <v>0</v>
      </c>
      <c r="CX10" s="13">
        <v>0</v>
      </c>
      <c r="CY10" s="13">
        <v>0</v>
      </c>
      <c r="CZ10" s="13">
        <v>0</v>
      </c>
      <c r="DA10" s="13">
        <v>0</v>
      </c>
      <c r="DB10" s="13">
        <v>0</v>
      </c>
      <c r="DC10" s="13">
        <v>0</v>
      </c>
      <c r="DD10" s="13">
        <v>0</v>
      </c>
      <c r="DE10" s="13">
        <v>0</v>
      </c>
      <c r="DF10" s="13">
        <v>0</v>
      </c>
      <c r="DG10" s="13">
        <v>0</v>
      </c>
      <c r="DH10" s="13">
        <v>0</v>
      </c>
      <c r="DI10" s="13">
        <v>0</v>
      </c>
      <c r="DJ10" s="13">
        <v>0</v>
      </c>
      <c r="DK10" s="13">
        <v>0</v>
      </c>
      <c r="DL10" s="13">
        <v>0</v>
      </c>
      <c r="DM10" s="13">
        <v>0</v>
      </c>
      <c r="DN10" s="13">
        <v>0</v>
      </c>
      <c r="DO10" s="13">
        <v>0</v>
      </c>
      <c r="DP10" s="13">
        <v>0</v>
      </c>
      <c r="DQ10" s="13">
        <v>0</v>
      </c>
      <c r="DR10" s="13">
        <v>0</v>
      </c>
      <c r="DS10" s="13">
        <v>0</v>
      </c>
      <c r="DT10" s="13">
        <v>0</v>
      </c>
      <c r="DU10" s="13">
        <v>0</v>
      </c>
      <c r="DV10" s="13">
        <v>0</v>
      </c>
      <c r="DW10" s="13">
        <v>0</v>
      </c>
      <c r="DX10" s="13">
        <v>0</v>
      </c>
      <c r="DY10" s="13">
        <v>0</v>
      </c>
      <c r="DZ10" s="13">
        <v>0</v>
      </c>
      <c r="EA10" s="13">
        <v>0</v>
      </c>
      <c r="EB10" s="13">
        <v>0</v>
      </c>
      <c r="EC10" s="13">
        <v>0</v>
      </c>
      <c r="ED10" s="13">
        <v>0</v>
      </c>
      <c r="EE10" s="13">
        <v>0</v>
      </c>
      <c r="EF10" s="13">
        <v>0</v>
      </c>
      <c r="EG10" s="13">
        <v>0</v>
      </c>
      <c r="EH10" s="13">
        <v>0</v>
      </c>
      <c r="EI10" s="13">
        <v>0</v>
      </c>
      <c r="EJ10" s="13">
        <v>0</v>
      </c>
      <c r="EK10" s="13">
        <v>0</v>
      </c>
      <c r="EL10" s="13">
        <v>0</v>
      </c>
      <c r="EM10" s="13">
        <v>0</v>
      </c>
      <c r="EN10" s="13">
        <v>0</v>
      </c>
      <c r="EO10" s="13">
        <v>0</v>
      </c>
      <c r="EP10" s="13">
        <v>0</v>
      </c>
      <c r="EQ10" s="13">
        <v>0</v>
      </c>
      <c r="ER10" s="13">
        <v>0</v>
      </c>
      <c r="ES10" s="13">
        <v>0</v>
      </c>
      <c r="ET10" s="13">
        <v>0</v>
      </c>
      <c r="EU10" s="13">
        <v>0</v>
      </c>
      <c r="EV10" s="13">
        <v>0</v>
      </c>
      <c r="EW10" s="13">
        <v>0</v>
      </c>
      <c r="EX10" s="13">
        <v>0</v>
      </c>
      <c r="EY10" s="13">
        <v>0</v>
      </c>
      <c r="EZ10" s="13">
        <v>0</v>
      </c>
      <c r="FA10" s="13">
        <v>0</v>
      </c>
      <c r="FB10" s="13">
        <v>0</v>
      </c>
      <c r="FC10" s="13">
        <v>0</v>
      </c>
      <c r="FD10" s="13">
        <v>0</v>
      </c>
      <c r="FE10" s="13">
        <v>0</v>
      </c>
      <c r="FF10" s="13">
        <v>0</v>
      </c>
      <c r="FG10" s="13">
        <v>0</v>
      </c>
      <c r="FH10" s="13">
        <v>0</v>
      </c>
      <c r="FI10" s="13">
        <v>0</v>
      </c>
      <c r="FJ10" s="13">
        <v>0</v>
      </c>
      <c r="FK10" s="13">
        <v>0</v>
      </c>
      <c r="FL10" s="13">
        <v>0</v>
      </c>
      <c r="FM10" s="13">
        <v>0</v>
      </c>
      <c r="FN10" s="13">
        <v>0</v>
      </c>
      <c r="FO10" s="13">
        <v>0</v>
      </c>
      <c r="FP10" s="13">
        <v>0</v>
      </c>
      <c r="FQ10" s="13">
        <v>0</v>
      </c>
      <c r="FR10" s="13">
        <v>0</v>
      </c>
      <c r="FS10" s="13">
        <v>0</v>
      </c>
      <c r="FT10" s="13">
        <v>0</v>
      </c>
      <c r="FU10" s="62">
        <v>0</v>
      </c>
      <c r="FV10" s="62">
        <v>0</v>
      </c>
      <c r="FW10" s="62">
        <v>0</v>
      </c>
      <c r="FX10" s="62">
        <v>0</v>
      </c>
      <c r="FY10" s="62">
        <v>0</v>
      </c>
      <c r="FZ10" s="62">
        <v>0</v>
      </c>
      <c r="GA10" s="62">
        <v>0</v>
      </c>
      <c r="GB10" s="62">
        <v>0</v>
      </c>
      <c r="GC10" s="62">
        <v>0</v>
      </c>
      <c r="GD10" s="62">
        <v>0</v>
      </c>
      <c r="GE10" s="62">
        <v>0</v>
      </c>
      <c r="GF10" s="62">
        <v>0</v>
      </c>
      <c r="GG10" s="62">
        <v>0</v>
      </c>
      <c r="GH10" s="62">
        <v>0</v>
      </c>
      <c r="GI10" s="62">
        <v>0</v>
      </c>
      <c r="GJ10" s="62">
        <v>0</v>
      </c>
      <c r="GK10" s="62">
        <v>0</v>
      </c>
      <c r="GL10" s="62">
        <v>0</v>
      </c>
      <c r="GM10" s="62">
        <v>0</v>
      </c>
      <c r="GN10" s="62">
        <v>0</v>
      </c>
      <c r="GO10" s="62">
        <v>0</v>
      </c>
      <c r="GP10" s="62">
        <v>0</v>
      </c>
      <c r="GQ10" s="62">
        <v>0</v>
      </c>
      <c r="GR10" s="62">
        <v>0</v>
      </c>
      <c r="GS10" s="62">
        <v>0</v>
      </c>
      <c r="GT10" s="62">
        <v>0</v>
      </c>
      <c r="GU10" s="62">
        <v>0</v>
      </c>
      <c r="GV10" s="62">
        <v>0</v>
      </c>
      <c r="GW10" s="62">
        <v>0</v>
      </c>
      <c r="GX10" s="62">
        <v>0</v>
      </c>
      <c r="GY10" s="62">
        <v>0</v>
      </c>
      <c r="GZ10" s="62">
        <v>0</v>
      </c>
      <c r="HA10" s="62">
        <v>0</v>
      </c>
      <c r="HB10" s="62">
        <v>0</v>
      </c>
      <c r="HC10" s="62">
        <v>0</v>
      </c>
      <c r="HD10" s="62">
        <v>0</v>
      </c>
      <c r="HE10" s="62">
        <v>0</v>
      </c>
      <c r="HF10" s="62">
        <v>0</v>
      </c>
      <c r="HG10" s="62">
        <v>0.56818181818181823</v>
      </c>
      <c r="HH10" s="62">
        <v>0</v>
      </c>
      <c r="HI10" s="62">
        <v>0</v>
      </c>
      <c r="HJ10" s="62">
        <v>0</v>
      </c>
      <c r="HK10" s="62">
        <v>0</v>
      </c>
      <c r="HL10" s="62">
        <v>0</v>
      </c>
      <c r="HM10" s="62">
        <v>0</v>
      </c>
      <c r="HN10" s="62">
        <v>0</v>
      </c>
      <c r="HO10" s="62">
        <v>0</v>
      </c>
      <c r="HP10" s="62">
        <v>0</v>
      </c>
      <c r="HQ10" s="62">
        <v>0</v>
      </c>
      <c r="HR10" s="62">
        <v>0</v>
      </c>
      <c r="HS10" s="62">
        <v>0</v>
      </c>
      <c r="HT10" s="62">
        <v>0</v>
      </c>
      <c r="HU10" s="62">
        <v>0</v>
      </c>
      <c r="HV10" s="2">
        <v>0</v>
      </c>
      <c r="HW10" s="2">
        <v>0</v>
      </c>
      <c r="HX10" s="2">
        <v>0</v>
      </c>
      <c r="HY10" s="2">
        <v>0</v>
      </c>
      <c r="HZ10" s="2">
        <v>0</v>
      </c>
      <c r="IA10" s="2">
        <v>0</v>
      </c>
      <c r="IB10" s="2">
        <v>0</v>
      </c>
      <c r="IC10" s="2">
        <v>0</v>
      </c>
      <c r="ID10" s="2">
        <v>0</v>
      </c>
      <c r="IE10" s="2">
        <v>0</v>
      </c>
      <c r="IF10" s="2">
        <v>0</v>
      </c>
      <c r="IG10" s="2">
        <v>0</v>
      </c>
      <c r="IH10" s="2">
        <v>0</v>
      </c>
      <c r="II10" s="2">
        <v>0</v>
      </c>
      <c r="IJ10" s="2">
        <v>0</v>
      </c>
      <c r="IK10" s="2">
        <v>0</v>
      </c>
      <c r="IL10" s="2">
        <v>0</v>
      </c>
      <c r="IM10" s="2">
        <v>0</v>
      </c>
      <c r="IN10" s="2">
        <v>0</v>
      </c>
      <c r="IO10" s="2">
        <v>0</v>
      </c>
      <c r="IP10" s="2">
        <v>0</v>
      </c>
      <c r="IQ10" s="2">
        <v>0</v>
      </c>
      <c r="IR10" s="2">
        <v>0</v>
      </c>
      <c r="IS10" s="2">
        <v>0</v>
      </c>
      <c r="IT10" s="2">
        <v>0</v>
      </c>
      <c r="IU10" s="8">
        <v>0</v>
      </c>
      <c r="IV10" s="8">
        <v>0</v>
      </c>
      <c r="IW10" s="8">
        <v>0</v>
      </c>
      <c r="IX10" s="8">
        <v>0</v>
      </c>
      <c r="IY10" s="8">
        <v>0</v>
      </c>
      <c r="IZ10" s="8">
        <v>0</v>
      </c>
      <c r="JA10" s="8">
        <v>0</v>
      </c>
      <c r="JB10" s="8">
        <v>0</v>
      </c>
      <c r="JC10" s="8">
        <v>0</v>
      </c>
      <c r="JD10" s="8">
        <v>0</v>
      </c>
      <c r="JE10" s="8">
        <v>0</v>
      </c>
      <c r="JF10" s="8">
        <v>0</v>
      </c>
      <c r="JG10" s="8">
        <v>0</v>
      </c>
      <c r="JH10" s="8">
        <v>0</v>
      </c>
      <c r="JI10" s="8">
        <v>0</v>
      </c>
      <c r="JJ10" s="68">
        <f>MAX(B10:JI10)</f>
        <v>0.56818181818181823</v>
      </c>
    </row>
    <row r="11" spans="1:270" x14ac:dyDescent="0.25">
      <c r="A11" s="14" t="s">
        <v>274</v>
      </c>
      <c r="B11" s="5">
        <v>0</v>
      </c>
      <c r="C11" s="6">
        <v>0</v>
      </c>
      <c r="D11" s="6">
        <v>0</v>
      </c>
      <c r="E11" s="6">
        <v>0</v>
      </c>
      <c r="F11" s="6">
        <v>0</v>
      </c>
      <c r="G11" s="6">
        <v>0</v>
      </c>
      <c r="H11" s="6">
        <v>0</v>
      </c>
      <c r="I11" s="6">
        <v>0</v>
      </c>
      <c r="J11" s="6">
        <v>0</v>
      </c>
      <c r="K11" s="6">
        <v>0</v>
      </c>
      <c r="L11" s="6">
        <v>0</v>
      </c>
      <c r="M11" s="6">
        <v>0</v>
      </c>
      <c r="N11" s="6">
        <v>0</v>
      </c>
      <c r="O11" s="9">
        <v>0</v>
      </c>
      <c r="P11" s="9">
        <v>0</v>
      </c>
      <c r="Q11" s="9">
        <v>0</v>
      </c>
      <c r="R11" s="9">
        <v>0</v>
      </c>
      <c r="S11" s="9">
        <v>0</v>
      </c>
      <c r="T11" s="9">
        <v>0</v>
      </c>
      <c r="U11" s="9">
        <v>0</v>
      </c>
      <c r="V11" s="9">
        <v>0</v>
      </c>
      <c r="W11" s="10">
        <v>0</v>
      </c>
      <c r="X11" s="10">
        <v>0</v>
      </c>
      <c r="Y11" s="10">
        <v>0</v>
      </c>
      <c r="Z11" s="10">
        <v>0</v>
      </c>
      <c r="AA11" s="10">
        <v>0</v>
      </c>
      <c r="AB11" s="10">
        <v>0</v>
      </c>
      <c r="AC11" s="10">
        <v>0</v>
      </c>
      <c r="AD11" s="10">
        <v>0</v>
      </c>
      <c r="AE11" s="10">
        <v>1.0101010101010102</v>
      </c>
      <c r="AF11" s="10">
        <v>0</v>
      </c>
      <c r="AG11" s="10">
        <v>0</v>
      </c>
      <c r="AH11" s="10">
        <v>0</v>
      </c>
      <c r="AI11" s="1">
        <v>0</v>
      </c>
      <c r="AJ11" s="7">
        <v>0</v>
      </c>
      <c r="AK11" s="7">
        <v>0</v>
      </c>
      <c r="AL11" s="7">
        <v>0</v>
      </c>
      <c r="AM11" s="7">
        <v>0</v>
      </c>
      <c r="AN11" s="7">
        <v>0</v>
      </c>
      <c r="AO11" s="7">
        <v>0</v>
      </c>
      <c r="AP11" s="7">
        <v>0</v>
      </c>
      <c r="AQ11" s="7">
        <v>0</v>
      </c>
      <c r="AR11" s="7">
        <v>0</v>
      </c>
      <c r="AS11" s="7">
        <v>0</v>
      </c>
      <c r="AT11" s="7">
        <v>0</v>
      </c>
      <c r="AU11" s="7">
        <v>0</v>
      </c>
      <c r="AV11" s="7">
        <v>0</v>
      </c>
      <c r="AW11" s="7">
        <v>0</v>
      </c>
      <c r="AX11" s="7">
        <v>0</v>
      </c>
      <c r="AY11" s="7">
        <v>0</v>
      </c>
      <c r="AZ11" s="7">
        <v>0</v>
      </c>
      <c r="BA11" s="7">
        <v>0</v>
      </c>
      <c r="BB11" s="7">
        <v>0</v>
      </c>
      <c r="BC11" s="7">
        <v>0</v>
      </c>
      <c r="BD11" s="7">
        <v>0</v>
      </c>
      <c r="BE11" s="7">
        <v>0</v>
      </c>
      <c r="BF11" s="13">
        <v>0</v>
      </c>
      <c r="BG11" s="13">
        <v>0</v>
      </c>
      <c r="BH11" s="13">
        <v>0</v>
      </c>
      <c r="BI11" s="13">
        <v>0</v>
      </c>
      <c r="BJ11" s="13">
        <v>0</v>
      </c>
      <c r="BK11" s="13">
        <v>0</v>
      </c>
      <c r="BL11" s="13">
        <v>0</v>
      </c>
      <c r="BM11" s="13">
        <v>0</v>
      </c>
      <c r="BN11" s="13">
        <v>0</v>
      </c>
      <c r="BO11" s="13">
        <v>0</v>
      </c>
      <c r="BP11" s="13">
        <v>0</v>
      </c>
      <c r="BQ11" s="13">
        <v>0</v>
      </c>
      <c r="BR11" s="13">
        <v>0</v>
      </c>
      <c r="BS11" s="13">
        <v>0</v>
      </c>
      <c r="BT11" s="13">
        <v>0</v>
      </c>
      <c r="BU11" s="13">
        <v>0</v>
      </c>
      <c r="BV11" s="13">
        <v>0</v>
      </c>
      <c r="BW11" s="13">
        <v>0</v>
      </c>
      <c r="BX11" s="13">
        <v>0</v>
      </c>
      <c r="BY11" s="13">
        <v>0</v>
      </c>
      <c r="BZ11" s="13">
        <v>0</v>
      </c>
      <c r="CA11" s="13">
        <v>0</v>
      </c>
      <c r="CB11" s="13">
        <v>0</v>
      </c>
      <c r="CC11" s="13">
        <v>0</v>
      </c>
      <c r="CD11" s="13">
        <v>0</v>
      </c>
      <c r="CE11" s="13">
        <v>0</v>
      </c>
      <c r="CF11" s="13">
        <v>0</v>
      </c>
      <c r="CG11" s="13">
        <v>0</v>
      </c>
      <c r="CH11" s="13">
        <v>0</v>
      </c>
      <c r="CI11" s="13">
        <v>0</v>
      </c>
      <c r="CJ11" s="13">
        <v>0</v>
      </c>
      <c r="CK11" s="13">
        <v>0</v>
      </c>
      <c r="CL11" s="13">
        <v>0</v>
      </c>
      <c r="CM11" s="13">
        <v>0</v>
      </c>
      <c r="CN11" s="13">
        <v>0</v>
      </c>
      <c r="CO11" s="13">
        <v>0</v>
      </c>
      <c r="CP11" s="13">
        <v>0</v>
      </c>
      <c r="CQ11" s="13">
        <v>0</v>
      </c>
      <c r="CR11" s="13">
        <v>0</v>
      </c>
      <c r="CS11" s="13">
        <v>0</v>
      </c>
      <c r="CT11" s="13">
        <v>0</v>
      </c>
      <c r="CU11" s="13">
        <v>0</v>
      </c>
      <c r="CV11" s="13">
        <v>0</v>
      </c>
      <c r="CW11" s="13">
        <v>0</v>
      </c>
      <c r="CX11" s="13">
        <v>0</v>
      </c>
      <c r="CY11" s="13">
        <v>0</v>
      </c>
      <c r="CZ11" s="13">
        <v>0</v>
      </c>
      <c r="DA11" s="13">
        <v>0</v>
      </c>
      <c r="DB11" s="13">
        <v>0</v>
      </c>
      <c r="DC11" s="13">
        <v>0</v>
      </c>
      <c r="DD11" s="13">
        <v>0</v>
      </c>
      <c r="DE11" s="13">
        <v>0</v>
      </c>
      <c r="DF11" s="13">
        <v>0</v>
      </c>
      <c r="DG11" s="13">
        <v>0</v>
      </c>
      <c r="DH11" s="13">
        <v>0</v>
      </c>
      <c r="DI11" s="13">
        <v>0</v>
      </c>
      <c r="DJ11" s="13">
        <v>0</v>
      </c>
      <c r="DK11" s="13">
        <v>0</v>
      </c>
      <c r="DL11" s="13">
        <v>0</v>
      </c>
      <c r="DM11" s="13">
        <v>0</v>
      </c>
      <c r="DN11" s="13">
        <v>0</v>
      </c>
      <c r="DO11" s="13">
        <v>0</v>
      </c>
      <c r="DP11" s="13">
        <v>0</v>
      </c>
      <c r="DQ11" s="13">
        <v>0</v>
      </c>
      <c r="DR11" s="13">
        <v>0</v>
      </c>
      <c r="DS11" s="13">
        <v>0</v>
      </c>
      <c r="DT11" s="13">
        <v>0</v>
      </c>
      <c r="DU11" s="13">
        <v>0</v>
      </c>
      <c r="DV11" s="13">
        <v>0</v>
      </c>
      <c r="DW11" s="13">
        <v>0</v>
      </c>
      <c r="DX11" s="13">
        <v>0</v>
      </c>
      <c r="DY11" s="13">
        <v>0</v>
      </c>
      <c r="DZ11" s="13">
        <v>0</v>
      </c>
      <c r="EA11" s="13">
        <v>0</v>
      </c>
      <c r="EB11" s="13">
        <v>0</v>
      </c>
      <c r="EC11" s="13">
        <v>0</v>
      </c>
      <c r="ED11" s="13">
        <v>0</v>
      </c>
      <c r="EE11" s="13">
        <v>0</v>
      </c>
      <c r="EF11" s="13">
        <v>0</v>
      </c>
      <c r="EG11" s="13">
        <v>0</v>
      </c>
      <c r="EH11" s="13">
        <v>0</v>
      </c>
      <c r="EI11" s="13">
        <v>0</v>
      </c>
      <c r="EJ11" s="13">
        <v>0</v>
      </c>
      <c r="EK11" s="13">
        <v>0</v>
      </c>
      <c r="EL11" s="13">
        <v>0</v>
      </c>
      <c r="EM11" s="13">
        <v>0</v>
      </c>
      <c r="EN11" s="13">
        <v>0</v>
      </c>
      <c r="EO11" s="13">
        <v>0</v>
      </c>
      <c r="EP11" s="13">
        <v>0</v>
      </c>
      <c r="EQ11" s="13">
        <v>0</v>
      </c>
      <c r="ER11" s="13">
        <v>0</v>
      </c>
      <c r="ES11" s="13">
        <v>0</v>
      </c>
      <c r="ET11" s="13">
        <v>0</v>
      </c>
      <c r="EU11" s="13">
        <v>0</v>
      </c>
      <c r="EV11" s="13">
        <v>0</v>
      </c>
      <c r="EW11" s="13">
        <v>0</v>
      </c>
      <c r="EX11" s="13">
        <v>0</v>
      </c>
      <c r="EY11" s="13">
        <v>0</v>
      </c>
      <c r="EZ11" s="13">
        <v>0</v>
      </c>
      <c r="FA11" s="13">
        <v>0</v>
      </c>
      <c r="FB11" s="13">
        <v>0</v>
      </c>
      <c r="FC11" s="13">
        <v>0</v>
      </c>
      <c r="FD11" s="13">
        <v>0</v>
      </c>
      <c r="FE11" s="13">
        <v>0</v>
      </c>
      <c r="FF11" s="13">
        <v>0</v>
      </c>
      <c r="FG11" s="13">
        <v>0</v>
      </c>
      <c r="FH11" s="13">
        <v>0</v>
      </c>
      <c r="FI11" s="13">
        <v>0</v>
      </c>
      <c r="FJ11" s="13">
        <v>0</v>
      </c>
      <c r="FK11" s="13">
        <v>0</v>
      </c>
      <c r="FL11" s="13">
        <v>0</v>
      </c>
      <c r="FM11" s="13">
        <v>0</v>
      </c>
      <c r="FN11" s="13">
        <v>0</v>
      </c>
      <c r="FO11" s="13">
        <v>0</v>
      </c>
      <c r="FP11" s="13">
        <v>0</v>
      </c>
      <c r="FQ11" s="13">
        <v>0</v>
      </c>
      <c r="FR11" s="13">
        <v>0</v>
      </c>
      <c r="FS11" s="13">
        <v>0</v>
      </c>
      <c r="FT11" s="13">
        <v>0</v>
      </c>
      <c r="FU11" s="62">
        <v>0</v>
      </c>
      <c r="FV11" s="62">
        <v>0</v>
      </c>
      <c r="FW11" s="62">
        <v>0</v>
      </c>
      <c r="FX11" s="62">
        <v>0</v>
      </c>
      <c r="FY11" s="62">
        <v>0</v>
      </c>
      <c r="FZ11" s="62">
        <v>0</v>
      </c>
      <c r="GA11" s="62">
        <v>0</v>
      </c>
      <c r="GB11" s="62">
        <v>0</v>
      </c>
      <c r="GC11" s="62">
        <v>0</v>
      </c>
      <c r="GD11" s="62">
        <v>0</v>
      </c>
      <c r="GE11" s="62">
        <v>0</v>
      </c>
      <c r="GF11" s="62">
        <v>0</v>
      </c>
      <c r="GG11" s="62">
        <v>0</v>
      </c>
      <c r="GH11" s="62">
        <v>0</v>
      </c>
      <c r="GI11" s="62">
        <v>0</v>
      </c>
      <c r="GJ11" s="62">
        <v>0</v>
      </c>
      <c r="GK11" s="62">
        <v>0</v>
      </c>
      <c r="GL11" s="62">
        <v>0</v>
      </c>
      <c r="GM11" s="62">
        <v>0</v>
      </c>
      <c r="GN11" s="62">
        <v>0</v>
      </c>
      <c r="GO11" s="62">
        <v>0</v>
      </c>
      <c r="GP11" s="62">
        <v>0</v>
      </c>
      <c r="GQ11" s="62">
        <v>0</v>
      </c>
      <c r="GR11" s="62">
        <v>0</v>
      </c>
      <c r="GS11" s="62">
        <v>0</v>
      </c>
      <c r="GT11" s="62">
        <v>0</v>
      </c>
      <c r="GU11" s="62">
        <v>0</v>
      </c>
      <c r="GV11" s="62">
        <v>0</v>
      </c>
      <c r="GW11" s="62">
        <v>0</v>
      </c>
      <c r="GX11" s="62">
        <v>0</v>
      </c>
      <c r="GY11" s="62">
        <v>0</v>
      </c>
      <c r="GZ11" s="62">
        <v>0</v>
      </c>
      <c r="HA11" s="62">
        <v>0</v>
      </c>
      <c r="HB11" s="62">
        <v>0</v>
      </c>
      <c r="HC11" s="62">
        <v>0</v>
      </c>
      <c r="HD11" s="62">
        <v>0</v>
      </c>
      <c r="HE11" s="62">
        <v>0</v>
      </c>
      <c r="HF11" s="62">
        <v>0</v>
      </c>
      <c r="HG11" s="62">
        <v>0</v>
      </c>
      <c r="HH11" s="62">
        <v>0</v>
      </c>
      <c r="HI11" s="62">
        <v>0</v>
      </c>
      <c r="HJ11" s="62">
        <v>0</v>
      </c>
      <c r="HK11" s="62">
        <v>0</v>
      </c>
      <c r="HL11" s="62">
        <v>0</v>
      </c>
      <c r="HM11" s="62">
        <v>0</v>
      </c>
      <c r="HN11" s="62">
        <v>0</v>
      </c>
      <c r="HO11" s="62">
        <v>0</v>
      </c>
      <c r="HP11" s="62">
        <v>0</v>
      </c>
      <c r="HQ11" s="62">
        <v>0</v>
      </c>
      <c r="HR11" s="62">
        <v>0</v>
      </c>
      <c r="HS11" s="62">
        <v>0</v>
      </c>
      <c r="HT11" s="62">
        <v>0</v>
      </c>
      <c r="HU11" s="62">
        <v>0</v>
      </c>
      <c r="HV11" s="2">
        <v>0</v>
      </c>
      <c r="HW11" s="2">
        <v>0</v>
      </c>
      <c r="HX11" s="2">
        <v>0</v>
      </c>
      <c r="HY11" s="2">
        <v>0</v>
      </c>
      <c r="HZ11" s="2">
        <v>0</v>
      </c>
      <c r="IA11" s="2">
        <v>0</v>
      </c>
      <c r="IB11" s="2">
        <v>0</v>
      </c>
      <c r="IC11" s="2">
        <v>0</v>
      </c>
      <c r="ID11" s="2">
        <v>0</v>
      </c>
      <c r="IE11" s="2">
        <v>0</v>
      </c>
      <c r="IF11" s="2">
        <v>0</v>
      </c>
      <c r="IG11" s="2">
        <v>0</v>
      </c>
      <c r="IH11" s="2">
        <v>0</v>
      </c>
      <c r="II11" s="2">
        <v>0</v>
      </c>
      <c r="IJ11" s="2">
        <v>0</v>
      </c>
      <c r="IK11" s="2">
        <v>0</v>
      </c>
      <c r="IL11" s="2">
        <v>0</v>
      </c>
      <c r="IM11" s="2">
        <v>0</v>
      </c>
      <c r="IN11" s="2">
        <v>0</v>
      </c>
      <c r="IO11" s="2">
        <v>0</v>
      </c>
      <c r="IP11" s="2">
        <v>0</v>
      </c>
      <c r="IQ11" s="2">
        <v>0</v>
      </c>
      <c r="IR11" s="2">
        <v>0</v>
      </c>
      <c r="IS11" s="2">
        <v>0</v>
      </c>
      <c r="IT11" s="2">
        <v>0</v>
      </c>
      <c r="IU11" s="8">
        <v>0</v>
      </c>
      <c r="IV11" s="8">
        <v>0</v>
      </c>
      <c r="IW11" s="8">
        <v>0</v>
      </c>
      <c r="IX11" s="8">
        <v>0</v>
      </c>
      <c r="IY11" s="8">
        <v>0</v>
      </c>
      <c r="IZ11" s="8">
        <v>0</v>
      </c>
      <c r="JA11" s="8">
        <v>0</v>
      </c>
      <c r="JB11" s="8">
        <v>0</v>
      </c>
      <c r="JC11" s="8">
        <v>0</v>
      </c>
      <c r="JD11" s="8">
        <v>0</v>
      </c>
      <c r="JE11" s="8">
        <v>0</v>
      </c>
      <c r="JF11" s="8">
        <v>0</v>
      </c>
      <c r="JG11" s="8">
        <v>0</v>
      </c>
      <c r="JH11" s="8">
        <v>0</v>
      </c>
      <c r="JI11" s="8">
        <v>0</v>
      </c>
      <c r="JJ11" s="68">
        <f t="shared" ref="JJ11:JJ74" si="0">MAX(B11:JI11)</f>
        <v>1.0101010101010102</v>
      </c>
    </row>
    <row r="12" spans="1:270" x14ac:dyDescent="0.25">
      <c r="A12" s="11" t="s">
        <v>279</v>
      </c>
      <c r="B12" s="5">
        <v>0</v>
      </c>
      <c r="C12" s="6">
        <v>0</v>
      </c>
      <c r="D12" s="6">
        <v>0</v>
      </c>
      <c r="E12" s="6">
        <v>0</v>
      </c>
      <c r="F12" s="6">
        <v>0</v>
      </c>
      <c r="G12" s="6">
        <v>0</v>
      </c>
      <c r="H12" s="6">
        <v>0</v>
      </c>
      <c r="I12" s="6">
        <v>0</v>
      </c>
      <c r="J12" s="6">
        <v>0</v>
      </c>
      <c r="K12" s="6">
        <v>0</v>
      </c>
      <c r="L12" s="6">
        <v>0</v>
      </c>
      <c r="M12" s="6">
        <v>0</v>
      </c>
      <c r="N12" s="6">
        <v>0</v>
      </c>
      <c r="O12" s="7">
        <v>0</v>
      </c>
      <c r="P12" s="7">
        <v>0</v>
      </c>
      <c r="Q12" s="7">
        <v>0</v>
      </c>
      <c r="R12" s="7">
        <v>0</v>
      </c>
      <c r="S12" s="7">
        <v>0</v>
      </c>
      <c r="T12" s="7">
        <v>0</v>
      </c>
      <c r="U12" s="7">
        <v>0</v>
      </c>
      <c r="V12" s="7">
        <v>0</v>
      </c>
      <c r="W12" s="10">
        <v>0</v>
      </c>
      <c r="X12" s="10">
        <v>0</v>
      </c>
      <c r="Y12" s="10">
        <v>0</v>
      </c>
      <c r="Z12" s="10">
        <v>0</v>
      </c>
      <c r="AA12" s="10">
        <v>0</v>
      </c>
      <c r="AB12" s="10">
        <v>0</v>
      </c>
      <c r="AC12" s="10">
        <v>0</v>
      </c>
      <c r="AD12" s="10">
        <v>0</v>
      </c>
      <c r="AE12" s="10">
        <v>0</v>
      </c>
      <c r="AF12" s="10">
        <v>0</v>
      </c>
      <c r="AG12" s="10">
        <v>0</v>
      </c>
      <c r="AH12" s="10">
        <v>0</v>
      </c>
      <c r="AI12" s="1">
        <v>0</v>
      </c>
      <c r="AJ12" s="7">
        <v>0</v>
      </c>
      <c r="AK12" s="7">
        <v>0</v>
      </c>
      <c r="AL12" s="7">
        <v>0</v>
      </c>
      <c r="AM12" s="7">
        <v>0</v>
      </c>
      <c r="AN12" s="7">
        <v>0</v>
      </c>
      <c r="AO12" s="7">
        <v>0</v>
      </c>
      <c r="AP12" s="7">
        <v>0</v>
      </c>
      <c r="AQ12" s="7">
        <v>0</v>
      </c>
      <c r="AR12" s="7">
        <v>0</v>
      </c>
      <c r="AS12" s="7">
        <v>0</v>
      </c>
      <c r="AT12" s="7">
        <v>0</v>
      </c>
      <c r="AU12" s="7">
        <v>0</v>
      </c>
      <c r="AV12" s="7">
        <v>0</v>
      </c>
      <c r="AW12" s="7">
        <v>0</v>
      </c>
      <c r="AX12" s="7">
        <v>0</v>
      </c>
      <c r="AY12" s="7">
        <v>0</v>
      </c>
      <c r="AZ12" s="7">
        <v>0</v>
      </c>
      <c r="BA12" s="7">
        <v>0</v>
      </c>
      <c r="BB12" s="7">
        <v>0</v>
      </c>
      <c r="BC12" s="7">
        <v>0</v>
      </c>
      <c r="BD12" s="7">
        <v>0</v>
      </c>
      <c r="BE12" s="7">
        <v>0</v>
      </c>
      <c r="BF12" s="13">
        <v>0</v>
      </c>
      <c r="BG12" s="13">
        <v>0</v>
      </c>
      <c r="BH12" s="13">
        <v>0</v>
      </c>
      <c r="BI12" s="13">
        <v>0</v>
      </c>
      <c r="BJ12" s="13">
        <v>0</v>
      </c>
      <c r="BK12" s="13">
        <v>0</v>
      </c>
      <c r="BL12" s="13">
        <v>0</v>
      </c>
      <c r="BM12" s="13">
        <v>0</v>
      </c>
      <c r="BN12" s="13">
        <v>0</v>
      </c>
      <c r="BO12" s="13">
        <v>0</v>
      </c>
      <c r="BP12" s="13">
        <v>0</v>
      </c>
      <c r="BQ12" s="13">
        <v>0</v>
      </c>
      <c r="BR12" s="13">
        <v>0</v>
      </c>
      <c r="BS12" s="13">
        <v>0</v>
      </c>
      <c r="BT12" s="13">
        <v>0</v>
      </c>
      <c r="BU12" s="13">
        <v>0</v>
      </c>
      <c r="BV12" s="13">
        <v>0</v>
      </c>
      <c r="BW12" s="13">
        <v>0</v>
      </c>
      <c r="BX12" s="13">
        <v>0</v>
      </c>
      <c r="BY12" s="13">
        <v>0</v>
      </c>
      <c r="BZ12" s="13">
        <v>0</v>
      </c>
      <c r="CA12" s="13">
        <v>0</v>
      </c>
      <c r="CB12" s="13">
        <v>0</v>
      </c>
      <c r="CC12" s="13">
        <v>0</v>
      </c>
      <c r="CD12" s="13">
        <v>0</v>
      </c>
      <c r="CE12" s="13">
        <v>0</v>
      </c>
      <c r="CF12" s="13">
        <v>0</v>
      </c>
      <c r="CG12" s="13">
        <v>0</v>
      </c>
      <c r="CH12" s="13">
        <v>0</v>
      </c>
      <c r="CI12" s="13">
        <v>0</v>
      </c>
      <c r="CJ12" s="13">
        <v>0</v>
      </c>
      <c r="CK12" s="13">
        <v>0</v>
      </c>
      <c r="CL12" s="13">
        <v>0</v>
      </c>
      <c r="CM12" s="13">
        <v>0</v>
      </c>
      <c r="CN12" s="13">
        <v>0</v>
      </c>
      <c r="CO12" s="13">
        <v>0</v>
      </c>
      <c r="CP12" s="13">
        <v>0</v>
      </c>
      <c r="CQ12" s="13">
        <v>0</v>
      </c>
      <c r="CR12" s="13">
        <v>0</v>
      </c>
      <c r="CS12" s="13">
        <v>0</v>
      </c>
      <c r="CT12" s="13">
        <v>0</v>
      </c>
      <c r="CU12" s="13">
        <v>0</v>
      </c>
      <c r="CV12" s="13">
        <v>0</v>
      </c>
      <c r="CW12" s="13">
        <v>0</v>
      </c>
      <c r="CX12" s="13">
        <v>0</v>
      </c>
      <c r="CY12" s="13">
        <v>0</v>
      </c>
      <c r="CZ12" s="13">
        <v>0</v>
      </c>
      <c r="DA12" s="13">
        <v>0</v>
      </c>
      <c r="DB12" s="13">
        <v>0</v>
      </c>
      <c r="DC12" s="13">
        <v>0</v>
      </c>
      <c r="DD12" s="13">
        <v>0</v>
      </c>
      <c r="DE12" s="13">
        <v>0</v>
      </c>
      <c r="DF12" s="13">
        <v>0</v>
      </c>
      <c r="DG12" s="13">
        <v>0</v>
      </c>
      <c r="DH12" s="13">
        <v>0</v>
      </c>
      <c r="DI12" s="13">
        <v>0</v>
      </c>
      <c r="DJ12" s="13">
        <v>0</v>
      </c>
      <c r="DK12" s="13">
        <v>0</v>
      </c>
      <c r="DL12" s="13">
        <v>0</v>
      </c>
      <c r="DM12" s="13">
        <v>0</v>
      </c>
      <c r="DN12" s="13">
        <v>0</v>
      </c>
      <c r="DO12" s="13">
        <v>0</v>
      </c>
      <c r="DP12" s="13">
        <v>0</v>
      </c>
      <c r="DQ12" s="13">
        <v>0</v>
      </c>
      <c r="DR12" s="13">
        <v>0</v>
      </c>
      <c r="DS12" s="13">
        <v>0</v>
      </c>
      <c r="DT12" s="13">
        <v>0</v>
      </c>
      <c r="DU12" s="13">
        <v>0</v>
      </c>
      <c r="DV12" s="13">
        <v>0</v>
      </c>
      <c r="DW12" s="13">
        <v>0</v>
      </c>
      <c r="DX12" s="13">
        <v>0</v>
      </c>
      <c r="DY12" s="13">
        <v>0</v>
      </c>
      <c r="DZ12" s="13">
        <v>0</v>
      </c>
      <c r="EA12" s="13">
        <v>0</v>
      </c>
      <c r="EB12" s="13">
        <v>0</v>
      </c>
      <c r="EC12" s="13">
        <v>0</v>
      </c>
      <c r="ED12" s="13">
        <v>0</v>
      </c>
      <c r="EE12" s="13">
        <v>0</v>
      </c>
      <c r="EF12" s="13">
        <v>0</v>
      </c>
      <c r="EG12" s="13">
        <v>0</v>
      </c>
      <c r="EH12" s="13">
        <v>0</v>
      </c>
      <c r="EI12" s="13">
        <v>0</v>
      </c>
      <c r="EJ12" s="13">
        <v>0</v>
      </c>
      <c r="EK12" s="13">
        <v>0</v>
      </c>
      <c r="EL12" s="13">
        <v>0</v>
      </c>
      <c r="EM12" s="13">
        <v>0</v>
      </c>
      <c r="EN12" s="13">
        <v>0</v>
      </c>
      <c r="EO12" s="13">
        <v>0</v>
      </c>
      <c r="EP12" s="13">
        <v>0</v>
      </c>
      <c r="EQ12" s="13">
        <v>0</v>
      </c>
      <c r="ER12" s="13">
        <v>0</v>
      </c>
      <c r="ES12" s="13">
        <v>0</v>
      </c>
      <c r="ET12" s="13">
        <v>0</v>
      </c>
      <c r="EU12" s="13">
        <v>0</v>
      </c>
      <c r="EV12" s="13">
        <v>0</v>
      </c>
      <c r="EW12" s="13">
        <v>0</v>
      </c>
      <c r="EX12" s="13">
        <v>0</v>
      </c>
      <c r="EY12" s="13">
        <v>0</v>
      </c>
      <c r="EZ12" s="13">
        <v>0</v>
      </c>
      <c r="FA12" s="13">
        <v>0</v>
      </c>
      <c r="FB12" s="13">
        <v>0</v>
      </c>
      <c r="FC12" s="13">
        <v>0</v>
      </c>
      <c r="FD12" s="13">
        <v>0</v>
      </c>
      <c r="FE12" s="13">
        <v>0</v>
      </c>
      <c r="FF12" s="13">
        <v>0</v>
      </c>
      <c r="FG12" s="13">
        <v>0</v>
      </c>
      <c r="FH12" s="13">
        <v>0</v>
      </c>
      <c r="FI12" s="13">
        <v>0</v>
      </c>
      <c r="FJ12" s="13">
        <v>0</v>
      </c>
      <c r="FK12" s="13">
        <v>0</v>
      </c>
      <c r="FL12" s="13">
        <v>0</v>
      </c>
      <c r="FM12" s="13">
        <v>0</v>
      </c>
      <c r="FN12" s="13">
        <v>0</v>
      </c>
      <c r="FO12" s="13">
        <v>0</v>
      </c>
      <c r="FP12" s="13">
        <v>0</v>
      </c>
      <c r="FQ12" s="13">
        <v>0</v>
      </c>
      <c r="FR12" s="13">
        <v>0</v>
      </c>
      <c r="FS12" s="13">
        <v>0</v>
      </c>
      <c r="FT12" s="13">
        <v>0</v>
      </c>
      <c r="FU12" s="62">
        <v>0</v>
      </c>
      <c r="FV12" s="62">
        <v>0</v>
      </c>
      <c r="FW12" s="62">
        <v>0.67114093959731547</v>
      </c>
      <c r="FX12" s="62">
        <v>0</v>
      </c>
      <c r="FY12" s="62">
        <v>0.5780346820809249</v>
      </c>
      <c r="FZ12" s="62">
        <v>0</v>
      </c>
      <c r="GA12" s="62">
        <v>0</v>
      </c>
      <c r="GB12" s="62">
        <v>0</v>
      </c>
      <c r="GC12" s="62">
        <v>0</v>
      </c>
      <c r="GD12" s="62">
        <v>0</v>
      </c>
      <c r="GE12" s="62">
        <v>0.30211480362537763</v>
      </c>
      <c r="GF12" s="62">
        <v>0</v>
      </c>
      <c r="GG12" s="62">
        <v>0</v>
      </c>
      <c r="GH12" s="62">
        <v>0.82987551867219922</v>
      </c>
      <c r="GI12" s="62">
        <v>0</v>
      </c>
      <c r="GJ12" s="62">
        <v>0</v>
      </c>
      <c r="GK12" s="62">
        <v>0</v>
      </c>
      <c r="GL12" s="62">
        <v>0</v>
      </c>
      <c r="GM12" s="62">
        <v>0</v>
      </c>
      <c r="GN12" s="62">
        <v>0.2808988764044944</v>
      </c>
      <c r="GO12" s="62">
        <v>0</v>
      </c>
      <c r="GP12" s="62">
        <v>0.29940119760479039</v>
      </c>
      <c r="GQ12" s="62">
        <v>0.68493150684931503</v>
      </c>
      <c r="GR12" s="62">
        <v>0</v>
      </c>
      <c r="GS12" s="62">
        <v>0.8733624454148472</v>
      </c>
      <c r="GT12" s="62">
        <v>0</v>
      </c>
      <c r="GU12" s="62">
        <v>0</v>
      </c>
      <c r="GV12" s="62">
        <v>2.9801324503311259</v>
      </c>
      <c r="GW12" s="62">
        <v>2.7586206896551726</v>
      </c>
      <c r="GX12" s="62">
        <v>0.28735632183908044</v>
      </c>
      <c r="GY12" s="62">
        <v>0</v>
      </c>
      <c r="GZ12" s="62">
        <v>0</v>
      </c>
      <c r="HA12" s="62">
        <v>0</v>
      </c>
      <c r="HB12" s="62">
        <v>0</v>
      </c>
      <c r="HC12" s="62">
        <v>0</v>
      </c>
      <c r="HD12" s="62">
        <v>0</v>
      </c>
      <c r="HE12" s="62">
        <v>0</v>
      </c>
      <c r="HF12" s="62">
        <v>0</v>
      </c>
      <c r="HG12" s="62">
        <v>1.1363636363636365</v>
      </c>
      <c r="HH12" s="62">
        <v>0</v>
      </c>
      <c r="HI12" s="62">
        <v>0</v>
      </c>
      <c r="HJ12" s="62">
        <v>0</v>
      </c>
      <c r="HK12" s="62">
        <v>0</v>
      </c>
      <c r="HL12" s="62">
        <v>0</v>
      </c>
      <c r="HM12" s="62">
        <v>0</v>
      </c>
      <c r="HN12" s="62">
        <v>0</v>
      </c>
      <c r="HO12" s="62">
        <v>0</v>
      </c>
      <c r="HP12" s="62">
        <v>0</v>
      </c>
      <c r="HQ12" s="62">
        <v>0</v>
      </c>
      <c r="HR12" s="62">
        <v>0</v>
      </c>
      <c r="HS12" s="62">
        <v>0</v>
      </c>
      <c r="HT12" s="62">
        <v>0</v>
      </c>
      <c r="HU12" s="62">
        <v>0</v>
      </c>
      <c r="HV12" s="2">
        <v>0</v>
      </c>
      <c r="HW12" s="2">
        <v>0</v>
      </c>
      <c r="HX12" s="2">
        <v>0</v>
      </c>
      <c r="HY12" s="2">
        <v>0</v>
      </c>
      <c r="HZ12" s="2">
        <v>0</v>
      </c>
      <c r="IA12" s="2">
        <v>0</v>
      </c>
      <c r="IB12" s="2">
        <v>0</v>
      </c>
      <c r="IC12" s="2">
        <v>0</v>
      </c>
      <c r="ID12" s="2">
        <v>0</v>
      </c>
      <c r="IE12" s="2">
        <v>0</v>
      </c>
      <c r="IF12" s="2">
        <v>0</v>
      </c>
      <c r="IG12" s="2">
        <v>0</v>
      </c>
      <c r="IH12" s="2">
        <v>0</v>
      </c>
      <c r="II12" s="2">
        <v>0</v>
      </c>
      <c r="IJ12" s="2">
        <v>0</v>
      </c>
      <c r="IK12" s="2">
        <v>0</v>
      </c>
      <c r="IL12" s="2">
        <v>0</v>
      </c>
      <c r="IM12" s="2">
        <v>0</v>
      </c>
      <c r="IN12" s="2">
        <v>0</v>
      </c>
      <c r="IO12" s="2">
        <v>0</v>
      </c>
      <c r="IP12" s="2">
        <v>0</v>
      </c>
      <c r="IQ12" s="2">
        <v>0</v>
      </c>
      <c r="IR12" s="2">
        <v>0</v>
      </c>
      <c r="IS12" s="2">
        <v>0</v>
      </c>
      <c r="IT12" s="2">
        <v>0</v>
      </c>
      <c r="IU12" s="8">
        <v>0</v>
      </c>
      <c r="IV12" s="8">
        <v>0</v>
      </c>
      <c r="IW12" s="8">
        <v>0</v>
      </c>
      <c r="IX12" s="8">
        <v>0</v>
      </c>
      <c r="IY12" s="8">
        <v>0</v>
      </c>
      <c r="IZ12" s="8">
        <v>0</v>
      </c>
      <c r="JA12" s="8">
        <v>0</v>
      </c>
      <c r="JB12" s="8">
        <v>0</v>
      </c>
      <c r="JC12" s="8">
        <v>0</v>
      </c>
      <c r="JD12" s="8">
        <v>0</v>
      </c>
      <c r="JE12" s="8">
        <v>0</v>
      </c>
      <c r="JF12" s="8">
        <v>0</v>
      </c>
      <c r="JG12" s="8">
        <v>0</v>
      </c>
      <c r="JH12" s="8">
        <v>0</v>
      </c>
      <c r="JI12" s="8">
        <v>0</v>
      </c>
      <c r="JJ12" s="68">
        <f t="shared" si="0"/>
        <v>2.9801324503311259</v>
      </c>
    </row>
    <row r="13" spans="1:270" x14ac:dyDescent="0.25">
      <c r="A13" s="11" t="s">
        <v>280</v>
      </c>
      <c r="B13" s="5">
        <v>0</v>
      </c>
      <c r="C13" s="6">
        <v>0</v>
      </c>
      <c r="D13" s="6">
        <v>0</v>
      </c>
      <c r="E13" s="6">
        <v>0</v>
      </c>
      <c r="F13" s="6">
        <v>0</v>
      </c>
      <c r="G13" s="6">
        <v>0</v>
      </c>
      <c r="H13" s="6">
        <v>0</v>
      </c>
      <c r="I13" s="6">
        <v>0</v>
      </c>
      <c r="J13" s="6">
        <v>0</v>
      </c>
      <c r="K13" s="6">
        <v>0</v>
      </c>
      <c r="L13" s="6">
        <v>0</v>
      </c>
      <c r="M13" s="6">
        <v>0</v>
      </c>
      <c r="N13" s="6">
        <v>0</v>
      </c>
      <c r="O13" s="9">
        <v>0</v>
      </c>
      <c r="P13" s="9">
        <v>0</v>
      </c>
      <c r="Q13" s="9">
        <v>0</v>
      </c>
      <c r="R13" s="9">
        <v>0</v>
      </c>
      <c r="S13" s="9">
        <v>0</v>
      </c>
      <c r="T13" s="9">
        <v>0</v>
      </c>
      <c r="U13" s="9">
        <v>0</v>
      </c>
      <c r="V13" s="9">
        <v>0</v>
      </c>
      <c r="W13" s="10">
        <v>0</v>
      </c>
      <c r="X13" s="10">
        <v>0</v>
      </c>
      <c r="Y13" s="10">
        <v>0</v>
      </c>
      <c r="Z13" s="10">
        <v>0</v>
      </c>
      <c r="AA13" s="10">
        <v>0</v>
      </c>
      <c r="AB13" s="10">
        <v>0</v>
      </c>
      <c r="AC13" s="10">
        <v>0</v>
      </c>
      <c r="AD13" s="10">
        <v>0</v>
      </c>
      <c r="AE13" s="10">
        <v>0</v>
      </c>
      <c r="AF13" s="10">
        <v>0</v>
      </c>
      <c r="AG13" s="10">
        <v>0</v>
      </c>
      <c r="AH13" s="10">
        <v>0</v>
      </c>
      <c r="AI13" s="1">
        <v>0</v>
      </c>
      <c r="AJ13" s="7">
        <v>0</v>
      </c>
      <c r="AK13" s="7">
        <v>0</v>
      </c>
      <c r="AL13" s="7">
        <v>0</v>
      </c>
      <c r="AM13" s="7">
        <v>0</v>
      </c>
      <c r="AN13" s="7">
        <v>0</v>
      </c>
      <c r="AO13" s="7">
        <v>0</v>
      </c>
      <c r="AP13" s="7">
        <v>0</v>
      </c>
      <c r="AQ13" s="7">
        <v>0</v>
      </c>
      <c r="AR13" s="7">
        <v>0</v>
      </c>
      <c r="AS13" s="7">
        <v>0</v>
      </c>
      <c r="AT13" s="7">
        <v>0</v>
      </c>
      <c r="AU13" s="7">
        <v>0</v>
      </c>
      <c r="AV13" s="7">
        <v>0</v>
      </c>
      <c r="AW13" s="7">
        <v>0</v>
      </c>
      <c r="AX13" s="7">
        <v>0</v>
      </c>
      <c r="AY13" s="7">
        <v>0</v>
      </c>
      <c r="AZ13" s="7">
        <v>0</v>
      </c>
      <c r="BA13" s="7">
        <v>0</v>
      </c>
      <c r="BB13" s="7">
        <v>0</v>
      </c>
      <c r="BC13" s="7">
        <v>0</v>
      </c>
      <c r="BD13" s="7">
        <v>0</v>
      </c>
      <c r="BE13" s="7">
        <v>0</v>
      </c>
      <c r="BF13" s="13">
        <v>0</v>
      </c>
      <c r="BG13" s="13">
        <v>0</v>
      </c>
      <c r="BH13" s="13">
        <v>0</v>
      </c>
      <c r="BI13" s="13">
        <v>0</v>
      </c>
      <c r="BJ13" s="13">
        <v>0</v>
      </c>
      <c r="BK13" s="13">
        <v>0</v>
      </c>
      <c r="BL13" s="13">
        <v>0</v>
      </c>
      <c r="BM13" s="13">
        <v>0</v>
      </c>
      <c r="BN13" s="13">
        <v>0</v>
      </c>
      <c r="BO13" s="13">
        <v>0</v>
      </c>
      <c r="BP13" s="13">
        <v>0</v>
      </c>
      <c r="BQ13" s="13">
        <v>0</v>
      </c>
      <c r="BR13" s="13">
        <v>0</v>
      </c>
      <c r="BS13" s="13">
        <v>0</v>
      </c>
      <c r="BT13" s="13">
        <v>0</v>
      </c>
      <c r="BU13" s="13">
        <v>0</v>
      </c>
      <c r="BV13" s="13">
        <v>0</v>
      </c>
      <c r="BW13" s="13">
        <v>0</v>
      </c>
      <c r="BX13" s="13">
        <v>0</v>
      </c>
      <c r="BY13" s="13">
        <v>0</v>
      </c>
      <c r="BZ13" s="13">
        <v>0</v>
      </c>
      <c r="CA13" s="13">
        <v>0</v>
      </c>
      <c r="CB13" s="13">
        <v>0</v>
      </c>
      <c r="CC13" s="13">
        <v>0</v>
      </c>
      <c r="CD13" s="13">
        <v>0</v>
      </c>
      <c r="CE13" s="13">
        <v>0</v>
      </c>
      <c r="CF13" s="13">
        <v>0</v>
      </c>
      <c r="CG13" s="13">
        <v>0</v>
      </c>
      <c r="CH13" s="13">
        <v>0</v>
      </c>
      <c r="CI13" s="13">
        <v>0</v>
      </c>
      <c r="CJ13" s="13">
        <v>0</v>
      </c>
      <c r="CK13" s="13">
        <v>0</v>
      </c>
      <c r="CL13" s="13">
        <v>0</v>
      </c>
      <c r="CM13" s="13">
        <v>0</v>
      </c>
      <c r="CN13" s="13">
        <v>0</v>
      </c>
      <c r="CO13" s="13">
        <v>0</v>
      </c>
      <c r="CP13" s="13">
        <v>0</v>
      </c>
      <c r="CQ13" s="13">
        <v>0</v>
      </c>
      <c r="CR13" s="13">
        <v>0</v>
      </c>
      <c r="CS13" s="13">
        <v>0</v>
      </c>
      <c r="CT13" s="13">
        <v>0</v>
      </c>
      <c r="CU13" s="13">
        <v>0</v>
      </c>
      <c r="CV13" s="13">
        <v>0</v>
      </c>
      <c r="CW13" s="13">
        <v>0</v>
      </c>
      <c r="CX13" s="13">
        <v>0</v>
      </c>
      <c r="CY13" s="13">
        <v>0</v>
      </c>
      <c r="CZ13" s="13">
        <v>0</v>
      </c>
      <c r="DA13" s="13">
        <v>0</v>
      </c>
      <c r="DB13" s="13">
        <v>0</v>
      </c>
      <c r="DC13" s="13">
        <v>0</v>
      </c>
      <c r="DD13" s="13">
        <v>0</v>
      </c>
      <c r="DE13" s="13">
        <v>0</v>
      </c>
      <c r="DF13" s="13">
        <v>0</v>
      </c>
      <c r="DG13" s="13">
        <v>0</v>
      </c>
      <c r="DH13" s="13">
        <v>0</v>
      </c>
      <c r="DI13" s="13">
        <v>0</v>
      </c>
      <c r="DJ13" s="13">
        <v>0</v>
      </c>
      <c r="DK13" s="13">
        <v>0</v>
      </c>
      <c r="DL13" s="13">
        <v>0</v>
      </c>
      <c r="DM13" s="13">
        <v>0</v>
      </c>
      <c r="DN13" s="13">
        <v>0</v>
      </c>
      <c r="DO13" s="13">
        <v>0</v>
      </c>
      <c r="DP13" s="13">
        <v>0</v>
      </c>
      <c r="DQ13" s="13">
        <v>0</v>
      </c>
      <c r="DR13" s="13">
        <v>0</v>
      </c>
      <c r="DS13" s="13">
        <v>0</v>
      </c>
      <c r="DT13" s="13">
        <v>0</v>
      </c>
      <c r="DU13" s="13">
        <v>0</v>
      </c>
      <c r="DV13" s="13">
        <v>0</v>
      </c>
      <c r="DW13" s="13">
        <v>0</v>
      </c>
      <c r="DX13" s="13">
        <v>0</v>
      </c>
      <c r="DY13" s="13">
        <v>0</v>
      </c>
      <c r="DZ13" s="13">
        <v>0</v>
      </c>
      <c r="EA13" s="13">
        <v>0</v>
      </c>
      <c r="EB13" s="13">
        <v>0</v>
      </c>
      <c r="EC13" s="13">
        <v>0</v>
      </c>
      <c r="ED13" s="13">
        <v>0</v>
      </c>
      <c r="EE13" s="13">
        <v>0</v>
      </c>
      <c r="EF13" s="13">
        <v>0</v>
      </c>
      <c r="EG13" s="13">
        <v>0</v>
      </c>
      <c r="EH13" s="13">
        <v>0</v>
      </c>
      <c r="EI13" s="13">
        <v>0</v>
      </c>
      <c r="EJ13" s="13">
        <v>0</v>
      </c>
      <c r="EK13" s="13">
        <v>0</v>
      </c>
      <c r="EL13" s="13">
        <v>0</v>
      </c>
      <c r="EM13" s="13">
        <v>0</v>
      </c>
      <c r="EN13" s="13">
        <v>0</v>
      </c>
      <c r="EO13" s="13">
        <v>0</v>
      </c>
      <c r="EP13" s="13">
        <v>0</v>
      </c>
      <c r="EQ13" s="13">
        <v>0</v>
      </c>
      <c r="ER13" s="13">
        <v>0</v>
      </c>
      <c r="ES13" s="13">
        <v>0</v>
      </c>
      <c r="ET13" s="13">
        <v>0</v>
      </c>
      <c r="EU13" s="13">
        <v>0</v>
      </c>
      <c r="EV13" s="13">
        <v>0</v>
      </c>
      <c r="EW13" s="13">
        <v>0</v>
      </c>
      <c r="EX13" s="13">
        <v>0</v>
      </c>
      <c r="EY13" s="13">
        <v>0</v>
      </c>
      <c r="EZ13" s="13">
        <v>0</v>
      </c>
      <c r="FA13" s="13">
        <v>0</v>
      </c>
      <c r="FB13" s="13">
        <v>0</v>
      </c>
      <c r="FC13" s="13">
        <v>0</v>
      </c>
      <c r="FD13" s="13">
        <v>0</v>
      </c>
      <c r="FE13" s="13">
        <v>0</v>
      </c>
      <c r="FF13" s="13">
        <v>0</v>
      </c>
      <c r="FG13" s="13">
        <v>1</v>
      </c>
      <c r="FH13" s="13">
        <v>1.680672268907563</v>
      </c>
      <c r="FI13" s="13">
        <v>0</v>
      </c>
      <c r="FJ13" s="13">
        <v>0</v>
      </c>
      <c r="FK13" s="13">
        <v>0</v>
      </c>
      <c r="FL13" s="13">
        <v>0</v>
      </c>
      <c r="FM13" s="13">
        <v>0</v>
      </c>
      <c r="FN13" s="13">
        <v>0</v>
      </c>
      <c r="FO13" s="13">
        <v>0</v>
      </c>
      <c r="FP13" s="13">
        <v>0</v>
      </c>
      <c r="FQ13" s="13">
        <v>0</v>
      </c>
      <c r="FR13" s="13">
        <v>0</v>
      </c>
      <c r="FS13" s="13">
        <v>0</v>
      </c>
      <c r="FT13" s="13">
        <v>0</v>
      </c>
      <c r="FU13" s="62">
        <v>0</v>
      </c>
      <c r="FV13" s="62">
        <v>0</v>
      </c>
      <c r="FW13" s="62">
        <v>0</v>
      </c>
      <c r="FX13" s="62">
        <v>0</v>
      </c>
      <c r="FY13" s="62">
        <v>0</v>
      </c>
      <c r="FZ13" s="62">
        <v>0</v>
      </c>
      <c r="GA13" s="62">
        <v>0</v>
      </c>
      <c r="GB13" s="62">
        <v>0</v>
      </c>
      <c r="GC13" s="62">
        <v>0</v>
      </c>
      <c r="GD13" s="62">
        <v>0</v>
      </c>
      <c r="GE13" s="62">
        <v>0</v>
      </c>
      <c r="GF13" s="62">
        <v>0</v>
      </c>
      <c r="GG13" s="62">
        <v>0</v>
      </c>
      <c r="GH13" s="62">
        <v>0</v>
      </c>
      <c r="GI13" s="62">
        <v>0</v>
      </c>
      <c r="GJ13" s="62">
        <v>0</v>
      </c>
      <c r="GK13" s="62">
        <v>0</v>
      </c>
      <c r="GL13" s="62">
        <v>0</v>
      </c>
      <c r="GM13" s="62">
        <v>0</v>
      </c>
      <c r="GN13" s="62">
        <v>0</v>
      </c>
      <c r="GO13" s="62">
        <v>0</v>
      </c>
      <c r="GP13" s="62">
        <v>0</v>
      </c>
      <c r="GQ13" s="62">
        <v>0</v>
      </c>
      <c r="GR13" s="62">
        <v>0</v>
      </c>
      <c r="GS13" s="62">
        <v>0</v>
      </c>
      <c r="GT13" s="62">
        <v>0</v>
      </c>
      <c r="GU13" s="62">
        <v>0</v>
      </c>
      <c r="GV13" s="62">
        <v>0</v>
      </c>
      <c r="GW13" s="62">
        <v>0</v>
      </c>
      <c r="GX13" s="62">
        <v>0</v>
      </c>
      <c r="GY13" s="62">
        <v>0</v>
      </c>
      <c r="GZ13" s="62">
        <v>0</v>
      </c>
      <c r="HA13" s="62">
        <v>0</v>
      </c>
      <c r="HB13" s="62">
        <v>0</v>
      </c>
      <c r="HC13" s="62">
        <v>0</v>
      </c>
      <c r="HD13" s="62">
        <v>0</v>
      </c>
      <c r="HE13" s="62">
        <v>0</v>
      </c>
      <c r="HF13" s="62">
        <v>0</v>
      </c>
      <c r="HG13" s="62">
        <v>0</v>
      </c>
      <c r="HH13" s="62">
        <v>0</v>
      </c>
      <c r="HI13" s="62">
        <v>0</v>
      </c>
      <c r="HJ13" s="62">
        <v>0</v>
      </c>
      <c r="HK13" s="62">
        <v>0</v>
      </c>
      <c r="HL13" s="62">
        <v>0</v>
      </c>
      <c r="HM13" s="62">
        <v>0</v>
      </c>
      <c r="HN13" s="62">
        <v>0</v>
      </c>
      <c r="HO13" s="62">
        <v>0</v>
      </c>
      <c r="HP13" s="62">
        <v>0</v>
      </c>
      <c r="HQ13" s="62">
        <v>0</v>
      </c>
      <c r="HR13" s="62">
        <v>0</v>
      </c>
      <c r="HS13" s="62">
        <v>0</v>
      </c>
      <c r="HT13" s="62">
        <v>0</v>
      </c>
      <c r="HU13" s="62">
        <v>0</v>
      </c>
      <c r="HV13" s="2">
        <v>0</v>
      </c>
      <c r="HW13" s="2">
        <v>0.36496350364963503</v>
      </c>
      <c r="HX13" s="2">
        <v>1</v>
      </c>
      <c r="HY13" s="2">
        <v>0</v>
      </c>
      <c r="HZ13" s="2">
        <v>0</v>
      </c>
      <c r="IA13" s="2">
        <v>0</v>
      </c>
      <c r="IB13" s="2">
        <v>0</v>
      </c>
      <c r="IC13" s="2">
        <v>0</v>
      </c>
      <c r="ID13" s="2">
        <v>0</v>
      </c>
      <c r="IE13" s="2">
        <v>0</v>
      </c>
      <c r="IF13" s="2">
        <v>0</v>
      </c>
      <c r="IG13" s="2">
        <v>0</v>
      </c>
      <c r="IH13" s="2">
        <v>0</v>
      </c>
      <c r="II13" s="2">
        <v>0</v>
      </c>
      <c r="IJ13" s="2">
        <v>0</v>
      </c>
      <c r="IK13" s="2">
        <v>0</v>
      </c>
      <c r="IL13" s="2">
        <v>0</v>
      </c>
      <c r="IM13" s="2">
        <v>0</v>
      </c>
      <c r="IN13" s="2">
        <v>0</v>
      </c>
      <c r="IO13" s="2">
        <v>0</v>
      </c>
      <c r="IP13" s="2">
        <v>1</v>
      </c>
      <c r="IQ13" s="2">
        <v>0.5617977528089888</v>
      </c>
      <c r="IR13" s="2">
        <v>0</v>
      </c>
      <c r="IS13" s="2">
        <v>0</v>
      </c>
      <c r="IT13" s="2">
        <v>0</v>
      </c>
      <c r="IU13" s="2">
        <v>0</v>
      </c>
      <c r="IV13" s="2">
        <v>1.2345679012345678</v>
      </c>
      <c r="IW13" s="2">
        <v>0.36363636363636365</v>
      </c>
      <c r="IX13" s="2">
        <v>0</v>
      </c>
      <c r="IY13" s="2">
        <v>0</v>
      </c>
      <c r="IZ13" s="2">
        <v>0</v>
      </c>
      <c r="JA13" s="2">
        <v>0</v>
      </c>
      <c r="JB13" s="2">
        <v>1.1560693641618498</v>
      </c>
      <c r="JC13" s="2">
        <v>0</v>
      </c>
      <c r="JD13" s="2">
        <v>0</v>
      </c>
      <c r="JE13" s="2">
        <v>0</v>
      </c>
      <c r="JF13" s="2">
        <v>0</v>
      </c>
      <c r="JG13" s="8">
        <v>0</v>
      </c>
      <c r="JH13" s="8">
        <v>0</v>
      </c>
      <c r="JI13" s="2">
        <v>0</v>
      </c>
      <c r="JJ13" s="68">
        <f t="shared" si="0"/>
        <v>1.680672268907563</v>
      </c>
    </row>
    <row r="14" spans="1:270" x14ac:dyDescent="0.25">
      <c r="A14" s="4" t="s">
        <v>281</v>
      </c>
      <c r="B14" s="5">
        <v>0</v>
      </c>
      <c r="C14" s="6">
        <v>0</v>
      </c>
      <c r="D14" s="6">
        <v>0</v>
      </c>
      <c r="E14" s="6">
        <v>0</v>
      </c>
      <c r="F14" s="6">
        <v>0</v>
      </c>
      <c r="G14" s="6">
        <v>0</v>
      </c>
      <c r="H14" s="6">
        <v>0</v>
      </c>
      <c r="I14" s="6">
        <v>0</v>
      </c>
      <c r="J14" s="6">
        <v>0</v>
      </c>
      <c r="K14" s="6">
        <v>0</v>
      </c>
      <c r="L14" s="6">
        <v>0</v>
      </c>
      <c r="M14" s="6">
        <v>0</v>
      </c>
      <c r="N14" s="6">
        <v>0</v>
      </c>
      <c r="O14" s="9">
        <v>0</v>
      </c>
      <c r="P14" s="9">
        <v>0</v>
      </c>
      <c r="Q14" s="9">
        <v>0</v>
      </c>
      <c r="R14" s="9">
        <v>0</v>
      </c>
      <c r="S14" s="9">
        <v>0</v>
      </c>
      <c r="T14" s="9">
        <v>0</v>
      </c>
      <c r="U14" s="9">
        <v>0</v>
      </c>
      <c r="V14" s="9">
        <v>0</v>
      </c>
      <c r="W14" s="10">
        <v>0</v>
      </c>
      <c r="X14" s="10">
        <v>0</v>
      </c>
      <c r="Y14" s="10">
        <v>0</v>
      </c>
      <c r="Z14" s="10">
        <v>0</v>
      </c>
      <c r="AA14" s="10">
        <v>0</v>
      </c>
      <c r="AB14" s="10">
        <v>0</v>
      </c>
      <c r="AC14" s="10">
        <v>0</v>
      </c>
      <c r="AD14" s="10">
        <v>0</v>
      </c>
      <c r="AE14" s="10">
        <v>0</v>
      </c>
      <c r="AF14" s="10">
        <v>0</v>
      </c>
      <c r="AG14" s="10">
        <v>0</v>
      </c>
      <c r="AH14" s="10">
        <v>0</v>
      </c>
      <c r="AI14" s="1">
        <v>0</v>
      </c>
      <c r="AJ14" s="7">
        <v>0</v>
      </c>
      <c r="AK14" s="7">
        <v>0.70422535211267601</v>
      </c>
      <c r="AL14" s="7">
        <v>1.3114754098360655</v>
      </c>
      <c r="AM14" s="7">
        <v>0</v>
      </c>
      <c r="AN14" s="7">
        <v>1.3392857142857142</v>
      </c>
      <c r="AO14" s="7">
        <v>0</v>
      </c>
      <c r="AP14" s="7">
        <v>0</v>
      </c>
      <c r="AQ14" s="7">
        <v>0.85470085470085466</v>
      </c>
      <c r="AR14" s="7">
        <v>0</v>
      </c>
      <c r="AS14" s="7">
        <v>0</v>
      </c>
      <c r="AT14" s="7">
        <v>0</v>
      </c>
      <c r="AU14" s="7">
        <v>0</v>
      </c>
      <c r="AV14" s="7">
        <v>0</v>
      </c>
      <c r="AW14" s="7">
        <v>0</v>
      </c>
      <c r="AX14" s="7">
        <v>0</v>
      </c>
      <c r="AY14" s="7">
        <v>0</v>
      </c>
      <c r="AZ14" s="7">
        <v>0</v>
      </c>
      <c r="BA14" s="7">
        <v>0</v>
      </c>
      <c r="BB14" s="7">
        <v>0</v>
      </c>
      <c r="BC14" s="7">
        <v>0</v>
      </c>
      <c r="BD14" s="7">
        <v>0</v>
      </c>
      <c r="BE14" s="7">
        <v>0</v>
      </c>
      <c r="BF14" s="13">
        <v>11.711711711711711</v>
      </c>
      <c r="BG14" s="13">
        <v>6.1224489795918364</v>
      </c>
      <c r="BH14" s="13">
        <v>2</v>
      </c>
      <c r="BI14" s="13">
        <v>4</v>
      </c>
      <c r="BJ14" s="13">
        <v>1</v>
      </c>
      <c r="BK14" s="13">
        <v>0</v>
      </c>
      <c r="BL14" s="13">
        <v>1</v>
      </c>
      <c r="BM14" s="13">
        <v>8</v>
      </c>
      <c r="BN14" s="13">
        <v>26.344086021505376</v>
      </c>
      <c r="BO14" s="13">
        <v>3</v>
      </c>
      <c r="BP14" s="13">
        <v>0</v>
      </c>
      <c r="BQ14" s="13">
        <v>0</v>
      </c>
      <c r="BR14" s="13">
        <v>14.336917562724015</v>
      </c>
      <c r="BS14" s="13">
        <v>4</v>
      </c>
      <c r="BT14" s="13">
        <v>1</v>
      </c>
      <c r="BU14" s="13">
        <v>22</v>
      </c>
      <c r="BV14" s="13">
        <v>1</v>
      </c>
      <c r="BW14" s="13">
        <v>4</v>
      </c>
      <c r="BX14" s="13">
        <v>1</v>
      </c>
      <c r="BY14" s="13">
        <v>4</v>
      </c>
      <c r="BZ14" s="13">
        <v>0</v>
      </c>
      <c r="CA14" s="13">
        <v>11</v>
      </c>
      <c r="CB14" s="13">
        <v>0</v>
      </c>
      <c r="CC14" s="13">
        <v>1</v>
      </c>
      <c r="CD14" s="13">
        <v>7.523510971786834</v>
      </c>
      <c r="CE14" s="13">
        <v>5</v>
      </c>
      <c r="CF14" s="13">
        <v>6.1403508771929829</v>
      </c>
      <c r="CG14" s="13">
        <v>0</v>
      </c>
      <c r="CH14" s="13">
        <v>3</v>
      </c>
      <c r="CI14" s="13">
        <v>5.882352941176471</v>
      </c>
      <c r="CJ14" s="13">
        <v>0</v>
      </c>
      <c r="CK14" s="13">
        <v>0</v>
      </c>
      <c r="CL14" s="13">
        <v>0</v>
      </c>
      <c r="CM14" s="13">
        <v>3</v>
      </c>
      <c r="CN14" s="13">
        <v>18.978102189781023</v>
      </c>
      <c r="CO14" s="13">
        <v>0</v>
      </c>
      <c r="CP14" s="13">
        <v>8</v>
      </c>
      <c r="CQ14" s="13">
        <v>8</v>
      </c>
      <c r="CR14" s="13">
        <v>0</v>
      </c>
      <c r="CS14" s="13">
        <v>9.7087378640776691</v>
      </c>
      <c r="CT14" s="13">
        <v>0</v>
      </c>
      <c r="CU14" s="13">
        <v>11</v>
      </c>
      <c r="CV14" s="13">
        <v>18</v>
      </c>
      <c r="CW14" s="13">
        <v>10</v>
      </c>
      <c r="CX14" s="13">
        <v>42.652329749103941</v>
      </c>
      <c r="CY14" s="13">
        <v>2</v>
      </c>
      <c r="CZ14" s="13">
        <v>1</v>
      </c>
      <c r="DA14" s="13">
        <v>5</v>
      </c>
      <c r="DB14" s="13">
        <v>19.379844961240309</v>
      </c>
      <c r="DC14" s="13">
        <v>6</v>
      </c>
      <c r="DD14" s="13">
        <v>4</v>
      </c>
      <c r="DE14" s="13">
        <v>0</v>
      </c>
      <c r="DF14" s="13">
        <v>0</v>
      </c>
      <c r="DG14" s="13">
        <v>19</v>
      </c>
      <c r="DH14" s="13">
        <v>0</v>
      </c>
      <c r="DI14" s="13">
        <v>1</v>
      </c>
      <c r="DJ14" s="13">
        <v>4</v>
      </c>
      <c r="DK14" s="13">
        <v>0</v>
      </c>
      <c r="DL14" s="13">
        <v>0</v>
      </c>
      <c r="DM14" s="13">
        <v>1</v>
      </c>
      <c r="DN14" s="13">
        <v>11.290322580645162</v>
      </c>
      <c r="DO14" s="13">
        <v>1</v>
      </c>
      <c r="DP14" s="13">
        <v>0</v>
      </c>
      <c r="DQ14" s="13">
        <v>1</v>
      </c>
      <c r="DR14" s="13">
        <v>5.4545454545454541</v>
      </c>
      <c r="DS14" s="13">
        <v>4</v>
      </c>
      <c r="DT14" s="13">
        <v>0</v>
      </c>
      <c r="DU14" s="13">
        <v>4</v>
      </c>
      <c r="DV14" s="13">
        <v>0</v>
      </c>
      <c r="DW14" s="13">
        <v>8</v>
      </c>
      <c r="DX14" s="13">
        <v>2</v>
      </c>
      <c r="DY14" s="13">
        <v>4.0650406504065044</v>
      </c>
      <c r="DZ14" s="13">
        <v>0</v>
      </c>
      <c r="EA14" s="13">
        <v>1</v>
      </c>
      <c r="EB14" s="13">
        <v>11</v>
      </c>
      <c r="EC14" s="13">
        <v>16.052631578947398</v>
      </c>
      <c r="ED14" s="13">
        <v>0</v>
      </c>
      <c r="EE14" s="13">
        <v>6</v>
      </c>
      <c r="EF14" s="13">
        <v>6.9306930693069306</v>
      </c>
      <c r="EG14" s="13">
        <v>0</v>
      </c>
      <c r="EH14" s="13">
        <v>8.8495575221238933</v>
      </c>
      <c r="EI14" s="13">
        <v>1</v>
      </c>
      <c r="EJ14" s="13">
        <v>3</v>
      </c>
      <c r="EK14" s="13">
        <v>1</v>
      </c>
      <c r="EL14" s="13">
        <v>0</v>
      </c>
      <c r="EM14" s="13">
        <v>0</v>
      </c>
      <c r="EN14" s="13">
        <v>1</v>
      </c>
      <c r="EO14" s="13">
        <v>0</v>
      </c>
      <c r="EP14" s="13">
        <v>0</v>
      </c>
      <c r="EQ14" s="13">
        <v>0</v>
      </c>
      <c r="ER14" s="13">
        <v>1</v>
      </c>
      <c r="ES14" s="13">
        <v>0</v>
      </c>
      <c r="ET14" s="13">
        <v>10</v>
      </c>
      <c r="EU14" s="13">
        <v>2</v>
      </c>
      <c r="EV14" s="13">
        <v>0</v>
      </c>
      <c r="EW14" s="13">
        <v>1</v>
      </c>
      <c r="EX14" s="13">
        <v>0</v>
      </c>
      <c r="EY14" s="13">
        <v>0</v>
      </c>
      <c r="EZ14" s="13">
        <v>24.712643678160919</v>
      </c>
      <c r="FA14" s="13">
        <v>0</v>
      </c>
      <c r="FB14" s="13">
        <v>0</v>
      </c>
      <c r="FC14" s="13">
        <v>0</v>
      </c>
      <c r="FD14" s="13">
        <v>0</v>
      </c>
      <c r="FE14" s="13">
        <v>0</v>
      </c>
      <c r="FF14" s="13">
        <v>0</v>
      </c>
      <c r="FG14" s="13">
        <v>0</v>
      </c>
      <c r="FH14" s="13">
        <v>22.689075630252102</v>
      </c>
      <c r="FI14" s="13">
        <v>19</v>
      </c>
      <c r="FJ14" s="13">
        <v>0</v>
      </c>
      <c r="FK14" s="13">
        <v>0</v>
      </c>
      <c r="FL14" s="13">
        <v>12.213740458015268</v>
      </c>
      <c r="FM14" s="13">
        <v>9.5744680851063837</v>
      </c>
      <c r="FN14" s="13">
        <v>0</v>
      </c>
      <c r="FO14" s="13">
        <v>0</v>
      </c>
      <c r="FP14" s="13">
        <v>3</v>
      </c>
      <c r="FQ14" s="13">
        <v>17.241379310344829</v>
      </c>
      <c r="FR14" s="13">
        <v>1</v>
      </c>
      <c r="FS14" s="13">
        <v>0</v>
      </c>
      <c r="FT14" s="13">
        <v>0</v>
      </c>
      <c r="FU14" s="62">
        <v>0</v>
      </c>
      <c r="FV14" s="62">
        <v>0.34843205574912894</v>
      </c>
      <c r="FW14" s="62">
        <v>0</v>
      </c>
      <c r="FX14" s="62">
        <v>0</v>
      </c>
      <c r="FY14" s="62">
        <v>0</v>
      </c>
      <c r="FZ14" s="62">
        <v>0.32258064516129031</v>
      </c>
      <c r="GA14" s="62">
        <v>2.4630541871921183</v>
      </c>
      <c r="GB14" s="62">
        <v>0</v>
      </c>
      <c r="GC14" s="62">
        <v>0</v>
      </c>
      <c r="GD14" s="62">
        <v>0</v>
      </c>
      <c r="GE14" s="62">
        <v>0</v>
      </c>
      <c r="GF14" s="62">
        <v>0</v>
      </c>
      <c r="GG14" s="62">
        <v>0</v>
      </c>
      <c r="GH14" s="62">
        <v>0</v>
      </c>
      <c r="GI14" s="62">
        <v>0</v>
      </c>
      <c r="GJ14" s="62">
        <v>0</v>
      </c>
      <c r="GK14" s="62">
        <v>0</v>
      </c>
      <c r="GL14" s="62">
        <v>0</v>
      </c>
      <c r="GM14" s="62">
        <v>0</v>
      </c>
      <c r="GN14" s="62">
        <v>0</v>
      </c>
      <c r="GO14" s="62">
        <v>0</v>
      </c>
      <c r="GP14" s="62">
        <v>0</v>
      </c>
      <c r="GQ14" s="62">
        <v>0</v>
      </c>
      <c r="GR14" s="62">
        <v>0</v>
      </c>
      <c r="GS14" s="62">
        <v>0</v>
      </c>
      <c r="GT14" s="62">
        <v>0</v>
      </c>
      <c r="GU14" s="62">
        <v>0</v>
      </c>
      <c r="GV14" s="62">
        <v>0</v>
      </c>
      <c r="GW14" s="62">
        <v>0</v>
      </c>
      <c r="GX14" s="62">
        <v>0</v>
      </c>
      <c r="GY14" s="62">
        <v>0</v>
      </c>
      <c r="GZ14" s="62">
        <v>0</v>
      </c>
      <c r="HA14" s="62">
        <v>0</v>
      </c>
      <c r="HB14" s="62">
        <v>0</v>
      </c>
      <c r="HC14" s="62">
        <v>0</v>
      </c>
      <c r="HD14" s="62">
        <v>0</v>
      </c>
      <c r="HE14" s="62">
        <v>0</v>
      </c>
      <c r="HF14" s="62">
        <v>0</v>
      </c>
      <c r="HG14" s="62">
        <v>0</v>
      </c>
      <c r="HH14" s="62">
        <v>0</v>
      </c>
      <c r="HI14" s="62">
        <v>0</v>
      </c>
      <c r="HJ14" s="62">
        <v>0</v>
      </c>
      <c r="HK14" s="62">
        <v>0</v>
      </c>
      <c r="HL14" s="62">
        <v>0</v>
      </c>
      <c r="HM14" s="62">
        <v>0</v>
      </c>
      <c r="HN14" s="62">
        <v>0</v>
      </c>
      <c r="HO14" s="62">
        <v>0</v>
      </c>
      <c r="HP14" s="62">
        <v>0</v>
      </c>
      <c r="HQ14" s="62">
        <v>0</v>
      </c>
      <c r="HR14" s="62">
        <v>0</v>
      </c>
      <c r="HS14" s="62">
        <v>0</v>
      </c>
      <c r="HT14" s="62">
        <v>0</v>
      </c>
      <c r="HU14" s="62">
        <v>0</v>
      </c>
      <c r="HV14" s="2">
        <v>0</v>
      </c>
      <c r="HW14" s="2">
        <v>0</v>
      </c>
      <c r="HX14" s="2">
        <v>0</v>
      </c>
      <c r="HY14" s="2">
        <v>0</v>
      </c>
      <c r="HZ14" s="2">
        <v>0</v>
      </c>
      <c r="IA14" s="2">
        <v>0</v>
      </c>
      <c r="IB14" s="2">
        <v>0</v>
      </c>
      <c r="IC14" s="2">
        <v>0</v>
      </c>
      <c r="ID14" s="2">
        <v>0</v>
      </c>
      <c r="IE14" s="2">
        <v>0</v>
      </c>
      <c r="IF14" s="2">
        <v>0</v>
      </c>
      <c r="IG14" s="2">
        <v>0</v>
      </c>
      <c r="IH14" s="2">
        <v>0</v>
      </c>
      <c r="II14" s="2">
        <v>0</v>
      </c>
      <c r="IJ14" s="2">
        <v>0</v>
      </c>
      <c r="IK14" s="2">
        <v>0</v>
      </c>
      <c r="IL14" s="2">
        <v>0</v>
      </c>
      <c r="IM14" s="2">
        <v>0</v>
      </c>
      <c r="IN14" s="2">
        <v>0</v>
      </c>
      <c r="IO14" s="2">
        <v>0</v>
      </c>
      <c r="IP14" s="2">
        <v>0</v>
      </c>
      <c r="IQ14" s="2">
        <v>0</v>
      </c>
      <c r="IR14" s="2">
        <v>0</v>
      </c>
      <c r="IS14" s="2">
        <v>0</v>
      </c>
      <c r="IT14" s="2">
        <v>0</v>
      </c>
      <c r="IU14" s="2">
        <v>0</v>
      </c>
      <c r="IV14" s="2">
        <v>0</v>
      </c>
      <c r="IW14" s="2">
        <v>0</v>
      </c>
      <c r="IX14" s="2">
        <v>0</v>
      </c>
      <c r="IY14" s="2">
        <v>0</v>
      </c>
      <c r="IZ14" s="2">
        <v>0</v>
      </c>
      <c r="JA14" s="2">
        <v>0</v>
      </c>
      <c r="JB14" s="2">
        <v>0</v>
      </c>
      <c r="JC14" s="2">
        <v>0</v>
      </c>
      <c r="JD14" s="2">
        <v>0</v>
      </c>
      <c r="JE14" s="2">
        <v>0</v>
      </c>
      <c r="JF14" s="2">
        <v>0</v>
      </c>
      <c r="JG14" s="8">
        <v>0</v>
      </c>
      <c r="JH14" s="8">
        <v>0</v>
      </c>
      <c r="JI14" s="2">
        <v>0</v>
      </c>
      <c r="JJ14" s="68">
        <f t="shared" si="0"/>
        <v>42.652329749103941</v>
      </c>
    </row>
    <row r="15" spans="1:270" x14ac:dyDescent="0.25">
      <c r="A15" s="11" t="s">
        <v>282</v>
      </c>
      <c r="B15" s="5">
        <v>0</v>
      </c>
      <c r="C15" s="6">
        <v>0</v>
      </c>
      <c r="D15" s="6">
        <v>0</v>
      </c>
      <c r="E15" s="6">
        <v>0</v>
      </c>
      <c r="F15" s="6">
        <v>0</v>
      </c>
      <c r="G15" s="6">
        <v>0</v>
      </c>
      <c r="H15" s="6">
        <v>0</v>
      </c>
      <c r="I15" s="6">
        <v>0</v>
      </c>
      <c r="J15" s="6">
        <v>0</v>
      </c>
      <c r="K15" s="6">
        <v>0</v>
      </c>
      <c r="L15" s="6">
        <v>0</v>
      </c>
      <c r="M15" s="6">
        <v>0</v>
      </c>
      <c r="N15" s="6">
        <v>0</v>
      </c>
      <c r="O15" s="9">
        <v>0</v>
      </c>
      <c r="P15" s="9">
        <v>0</v>
      </c>
      <c r="Q15" s="9">
        <v>0</v>
      </c>
      <c r="R15" s="9">
        <v>0</v>
      </c>
      <c r="S15" s="9">
        <v>0</v>
      </c>
      <c r="T15" s="9">
        <v>0</v>
      </c>
      <c r="U15" s="9">
        <v>0</v>
      </c>
      <c r="V15" s="9">
        <v>0</v>
      </c>
      <c r="W15" s="10">
        <v>0</v>
      </c>
      <c r="X15" s="10">
        <v>0</v>
      </c>
      <c r="Y15" s="10">
        <v>0</v>
      </c>
      <c r="Z15" s="10">
        <v>0</v>
      </c>
      <c r="AA15" s="10">
        <v>0</v>
      </c>
      <c r="AB15" s="10">
        <v>0</v>
      </c>
      <c r="AC15" s="10">
        <v>0</v>
      </c>
      <c r="AD15" s="10">
        <v>0</v>
      </c>
      <c r="AE15" s="10">
        <v>0</v>
      </c>
      <c r="AF15" s="10">
        <v>0</v>
      </c>
      <c r="AG15" s="10">
        <v>0</v>
      </c>
      <c r="AH15" s="10">
        <v>0</v>
      </c>
      <c r="AI15" s="1">
        <v>0</v>
      </c>
      <c r="AJ15" s="7">
        <v>0</v>
      </c>
      <c r="AK15" s="7">
        <v>0</v>
      </c>
      <c r="AL15" s="7">
        <v>0</v>
      </c>
      <c r="AM15" s="7">
        <v>0</v>
      </c>
      <c r="AN15" s="7">
        <v>0</v>
      </c>
      <c r="AO15" s="7">
        <v>0</v>
      </c>
      <c r="AP15" s="7">
        <v>0</v>
      </c>
      <c r="AQ15" s="7">
        <v>0</v>
      </c>
      <c r="AR15" s="7">
        <v>0</v>
      </c>
      <c r="AS15" s="7">
        <v>0</v>
      </c>
      <c r="AT15" s="7">
        <v>0</v>
      </c>
      <c r="AU15" s="7">
        <v>0</v>
      </c>
      <c r="AV15" s="7">
        <v>0</v>
      </c>
      <c r="AW15" s="7">
        <v>0</v>
      </c>
      <c r="AX15" s="7">
        <v>0</v>
      </c>
      <c r="AY15" s="7">
        <v>0</v>
      </c>
      <c r="AZ15" s="7">
        <v>0</v>
      </c>
      <c r="BA15" s="7">
        <v>0</v>
      </c>
      <c r="BB15" s="7">
        <v>0</v>
      </c>
      <c r="BC15" s="7">
        <v>0</v>
      </c>
      <c r="BD15" s="7">
        <v>0</v>
      </c>
      <c r="BE15" s="7">
        <v>0</v>
      </c>
      <c r="BF15" s="13">
        <v>0</v>
      </c>
      <c r="BG15" s="13">
        <v>0</v>
      </c>
      <c r="BH15" s="13">
        <v>0</v>
      </c>
      <c r="BI15" s="13">
        <v>0</v>
      </c>
      <c r="BJ15" s="13">
        <v>0</v>
      </c>
      <c r="BK15" s="13">
        <v>0</v>
      </c>
      <c r="BL15" s="13">
        <v>0</v>
      </c>
      <c r="BM15" s="13">
        <v>0</v>
      </c>
      <c r="BN15" s="13">
        <v>0</v>
      </c>
      <c r="BO15" s="13">
        <v>0</v>
      </c>
      <c r="BP15" s="13">
        <v>0</v>
      </c>
      <c r="BQ15" s="13">
        <v>0</v>
      </c>
      <c r="BR15" s="13">
        <v>0</v>
      </c>
      <c r="BS15" s="13">
        <v>0</v>
      </c>
      <c r="BT15" s="13">
        <v>0</v>
      </c>
      <c r="BU15" s="13">
        <v>0</v>
      </c>
      <c r="BV15" s="13">
        <v>0</v>
      </c>
      <c r="BW15" s="13">
        <v>0</v>
      </c>
      <c r="BX15" s="13">
        <v>0</v>
      </c>
      <c r="BY15" s="13">
        <v>0</v>
      </c>
      <c r="BZ15" s="13">
        <v>0</v>
      </c>
      <c r="CA15" s="13">
        <v>0</v>
      </c>
      <c r="CB15" s="13">
        <v>0</v>
      </c>
      <c r="CC15" s="13">
        <v>0</v>
      </c>
      <c r="CD15" s="13">
        <v>0</v>
      </c>
      <c r="CE15" s="13">
        <v>0</v>
      </c>
      <c r="CF15" s="13">
        <v>0</v>
      </c>
      <c r="CG15" s="13">
        <v>0</v>
      </c>
      <c r="CH15" s="13">
        <v>0</v>
      </c>
      <c r="CI15" s="13">
        <v>0</v>
      </c>
      <c r="CJ15" s="13">
        <v>0</v>
      </c>
      <c r="CK15" s="13">
        <v>0</v>
      </c>
      <c r="CL15" s="13">
        <v>0</v>
      </c>
      <c r="CM15" s="13">
        <v>0</v>
      </c>
      <c r="CN15" s="13">
        <v>0</v>
      </c>
      <c r="CO15" s="13">
        <v>0</v>
      </c>
      <c r="CP15" s="13">
        <v>0</v>
      </c>
      <c r="CQ15" s="13">
        <v>0</v>
      </c>
      <c r="CR15" s="13">
        <v>0</v>
      </c>
      <c r="CS15" s="13">
        <v>0</v>
      </c>
      <c r="CT15" s="13">
        <v>0</v>
      </c>
      <c r="CU15" s="13">
        <v>0</v>
      </c>
      <c r="CV15" s="13">
        <v>0</v>
      </c>
      <c r="CW15" s="13">
        <v>0</v>
      </c>
      <c r="CX15" s="13">
        <v>0</v>
      </c>
      <c r="CY15" s="13">
        <v>0</v>
      </c>
      <c r="CZ15" s="13">
        <v>0</v>
      </c>
      <c r="DA15" s="13">
        <v>0</v>
      </c>
      <c r="DB15" s="13">
        <v>0</v>
      </c>
      <c r="DC15" s="13">
        <v>0</v>
      </c>
      <c r="DD15" s="13">
        <v>0</v>
      </c>
      <c r="DE15" s="13">
        <v>0</v>
      </c>
      <c r="DF15" s="13">
        <v>0</v>
      </c>
      <c r="DG15" s="13">
        <v>0</v>
      </c>
      <c r="DH15" s="13">
        <v>0</v>
      </c>
      <c r="DI15" s="13">
        <v>0</v>
      </c>
      <c r="DJ15" s="13">
        <v>0</v>
      </c>
      <c r="DK15" s="13">
        <v>0</v>
      </c>
      <c r="DL15" s="13">
        <v>0</v>
      </c>
      <c r="DM15" s="13">
        <v>0</v>
      </c>
      <c r="DN15" s="13">
        <v>0</v>
      </c>
      <c r="DO15" s="13">
        <v>0</v>
      </c>
      <c r="DP15" s="13">
        <v>0</v>
      </c>
      <c r="DQ15" s="13">
        <v>0</v>
      </c>
      <c r="DR15" s="13">
        <v>0</v>
      </c>
      <c r="DS15" s="13">
        <v>0</v>
      </c>
      <c r="DT15" s="13">
        <v>0</v>
      </c>
      <c r="DU15" s="13">
        <v>0</v>
      </c>
      <c r="DV15" s="13">
        <v>0</v>
      </c>
      <c r="DW15" s="13">
        <v>0</v>
      </c>
      <c r="DX15" s="13">
        <v>0</v>
      </c>
      <c r="DY15" s="13">
        <v>0</v>
      </c>
      <c r="DZ15" s="13">
        <v>0</v>
      </c>
      <c r="EA15" s="13">
        <v>0</v>
      </c>
      <c r="EB15" s="13">
        <v>0</v>
      </c>
      <c r="EC15" s="13">
        <v>0</v>
      </c>
      <c r="ED15" s="13">
        <v>0</v>
      </c>
      <c r="EE15" s="13">
        <v>0</v>
      </c>
      <c r="EF15" s="13">
        <v>0</v>
      </c>
      <c r="EG15" s="13">
        <v>0</v>
      </c>
      <c r="EH15" s="13">
        <v>0</v>
      </c>
      <c r="EI15" s="13">
        <v>0</v>
      </c>
      <c r="EJ15" s="13">
        <v>0</v>
      </c>
      <c r="EK15" s="13">
        <v>0</v>
      </c>
      <c r="EL15" s="13">
        <v>0</v>
      </c>
      <c r="EM15" s="13">
        <v>0</v>
      </c>
      <c r="EN15" s="13">
        <v>0</v>
      </c>
      <c r="EO15" s="13">
        <v>0</v>
      </c>
      <c r="EP15" s="13">
        <v>0</v>
      </c>
      <c r="EQ15" s="13">
        <v>0</v>
      </c>
      <c r="ER15" s="13">
        <v>0</v>
      </c>
      <c r="ES15" s="13">
        <v>0</v>
      </c>
      <c r="ET15" s="13">
        <v>0</v>
      </c>
      <c r="EU15" s="13">
        <v>0</v>
      </c>
      <c r="EV15" s="13">
        <v>0</v>
      </c>
      <c r="EW15" s="13">
        <v>0</v>
      </c>
      <c r="EX15" s="13">
        <v>0</v>
      </c>
      <c r="EY15" s="13">
        <v>0</v>
      </c>
      <c r="EZ15" s="13">
        <v>0</v>
      </c>
      <c r="FA15" s="13">
        <v>0</v>
      </c>
      <c r="FB15" s="13">
        <v>0</v>
      </c>
      <c r="FC15" s="13">
        <v>0</v>
      </c>
      <c r="FD15" s="13">
        <v>0</v>
      </c>
      <c r="FE15" s="13">
        <v>0</v>
      </c>
      <c r="FF15" s="13">
        <v>0</v>
      </c>
      <c r="FG15" s="13">
        <v>0</v>
      </c>
      <c r="FH15" s="13">
        <v>0</v>
      </c>
      <c r="FI15" s="13">
        <v>0</v>
      </c>
      <c r="FJ15" s="13">
        <v>0</v>
      </c>
      <c r="FK15" s="13">
        <v>0</v>
      </c>
      <c r="FL15" s="13">
        <v>0</v>
      </c>
      <c r="FM15" s="13">
        <v>0</v>
      </c>
      <c r="FN15" s="13">
        <v>0</v>
      </c>
      <c r="FO15" s="13">
        <v>0</v>
      </c>
      <c r="FP15" s="13">
        <v>0</v>
      </c>
      <c r="FQ15" s="13">
        <v>0</v>
      </c>
      <c r="FR15" s="13">
        <v>0</v>
      </c>
      <c r="FS15" s="13">
        <v>0</v>
      </c>
      <c r="FT15" s="13">
        <v>0</v>
      </c>
      <c r="FU15" s="62">
        <v>0</v>
      </c>
      <c r="FV15" s="62">
        <v>0</v>
      </c>
      <c r="FW15" s="62">
        <v>0</v>
      </c>
      <c r="FX15" s="62">
        <v>0</v>
      </c>
      <c r="FY15" s="62">
        <v>0</v>
      </c>
      <c r="FZ15" s="62">
        <v>0</v>
      </c>
      <c r="GA15" s="62">
        <v>0</v>
      </c>
      <c r="GB15" s="62">
        <v>0</v>
      </c>
      <c r="GC15" s="62">
        <v>0</v>
      </c>
      <c r="GD15" s="62">
        <v>0</v>
      </c>
      <c r="GE15" s="62">
        <v>0</v>
      </c>
      <c r="GF15" s="62">
        <v>0</v>
      </c>
      <c r="GG15" s="62">
        <v>0</v>
      </c>
      <c r="GH15" s="62">
        <v>0</v>
      </c>
      <c r="GI15" s="62">
        <v>0</v>
      </c>
      <c r="GJ15" s="62">
        <v>0</v>
      </c>
      <c r="GK15" s="62">
        <v>0</v>
      </c>
      <c r="GL15" s="62">
        <v>0</v>
      </c>
      <c r="GM15" s="62">
        <v>0</v>
      </c>
      <c r="GN15" s="62">
        <v>0</v>
      </c>
      <c r="GO15" s="62">
        <v>0</v>
      </c>
      <c r="GP15" s="62">
        <v>0</v>
      </c>
      <c r="GQ15" s="62">
        <v>0</v>
      </c>
      <c r="GR15" s="62">
        <v>0</v>
      </c>
      <c r="GS15" s="62">
        <v>0</v>
      </c>
      <c r="GT15" s="62">
        <v>0</v>
      </c>
      <c r="GU15" s="62">
        <v>0</v>
      </c>
      <c r="GV15" s="62">
        <v>0</v>
      </c>
      <c r="GW15" s="62">
        <v>0</v>
      </c>
      <c r="GX15" s="62">
        <v>0</v>
      </c>
      <c r="GY15" s="62">
        <v>0</v>
      </c>
      <c r="GZ15" s="62">
        <v>0</v>
      </c>
      <c r="HA15" s="62">
        <v>0.27397260273972601</v>
      </c>
      <c r="HB15" s="62">
        <v>0</v>
      </c>
      <c r="HC15" s="62">
        <v>0</v>
      </c>
      <c r="HD15" s="62">
        <v>0</v>
      </c>
      <c r="HE15" s="62">
        <v>0</v>
      </c>
      <c r="HF15" s="62">
        <v>0</v>
      </c>
      <c r="HG15" s="62">
        <v>0</v>
      </c>
      <c r="HH15" s="62">
        <v>0</v>
      </c>
      <c r="HI15" s="62">
        <v>0</v>
      </c>
      <c r="HJ15" s="62">
        <v>0</v>
      </c>
      <c r="HK15" s="62">
        <v>0</v>
      </c>
      <c r="HL15" s="62">
        <v>0</v>
      </c>
      <c r="HM15" s="62">
        <v>0</v>
      </c>
      <c r="HN15" s="62">
        <v>0</v>
      </c>
      <c r="HO15" s="62">
        <v>0</v>
      </c>
      <c r="HP15" s="62">
        <v>0</v>
      </c>
      <c r="HQ15" s="62">
        <v>0</v>
      </c>
      <c r="HR15" s="62">
        <v>0</v>
      </c>
      <c r="HS15" s="62">
        <v>0</v>
      </c>
      <c r="HT15" s="62">
        <v>0</v>
      </c>
      <c r="HU15" s="62">
        <v>0</v>
      </c>
      <c r="HV15" s="2">
        <v>0</v>
      </c>
      <c r="HW15" s="2">
        <v>0</v>
      </c>
      <c r="HX15" s="2">
        <v>0</v>
      </c>
      <c r="HY15" s="2">
        <v>0</v>
      </c>
      <c r="HZ15" s="2">
        <v>0</v>
      </c>
      <c r="IA15" s="2">
        <v>0</v>
      </c>
      <c r="IB15" s="2">
        <v>0</v>
      </c>
      <c r="IC15" s="2">
        <v>0</v>
      </c>
      <c r="ID15" s="2">
        <v>0</v>
      </c>
      <c r="IE15" s="2">
        <v>0</v>
      </c>
      <c r="IF15" s="2">
        <v>0</v>
      </c>
      <c r="IG15" s="2">
        <v>0</v>
      </c>
      <c r="IH15" s="2">
        <v>0</v>
      </c>
      <c r="II15" s="2">
        <v>0</v>
      </c>
      <c r="IJ15" s="2">
        <v>0</v>
      </c>
      <c r="IK15" s="2">
        <v>0</v>
      </c>
      <c r="IL15" s="2">
        <v>0</v>
      </c>
      <c r="IM15" s="2">
        <v>0</v>
      </c>
      <c r="IN15" s="2">
        <v>0</v>
      </c>
      <c r="IO15" s="2">
        <v>0</v>
      </c>
      <c r="IP15" s="2">
        <v>0</v>
      </c>
      <c r="IQ15" s="2">
        <v>0</v>
      </c>
      <c r="IR15" s="2">
        <v>0</v>
      </c>
      <c r="IS15" s="2">
        <v>0</v>
      </c>
      <c r="IT15" s="2">
        <v>0</v>
      </c>
      <c r="IU15" s="8">
        <v>0</v>
      </c>
      <c r="IV15" s="8">
        <v>0</v>
      </c>
      <c r="IW15" s="8">
        <v>0</v>
      </c>
      <c r="IX15" s="8">
        <v>0</v>
      </c>
      <c r="IY15" s="8">
        <v>0</v>
      </c>
      <c r="IZ15" s="8">
        <v>0</v>
      </c>
      <c r="JA15" s="8">
        <v>0</v>
      </c>
      <c r="JB15" s="8">
        <v>0</v>
      </c>
      <c r="JC15" s="8">
        <v>0</v>
      </c>
      <c r="JD15" s="8">
        <v>0</v>
      </c>
      <c r="JE15" s="8">
        <v>0</v>
      </c>
      <c r="JF15" s="8">
        <v>0</v>
      </c>
      <c r="JG15" s="8">
        <v>0</v>
      </c>
      <c r="JH15" s="8">
        <v>0</v>
      </c>
      <c r="JI15" s="8">
        <v>0</v>
      </c>
      <c r="JJ15" s="68">
        <f t="shared" si="0"/>
        <v>0.27397260273972601</v>
      </c>
    </row>
    <row r="16" spans="1:270" x14ac:dyDescent="0.25">
      <c r="A16" s="11" t="s">
        <v>283</v>
      </c>
      <c r="B16" s="5">
        <v>0</v>
      </c>
      <c r="C16" s="6">
        <v>0</v>
      </c>
      <c r="D16" s="6">
        <v>0</v>
      </c>
      <c r="E16" s="6">
        <v>0</v>
      </c>
      <c r="F16" s="6">
        <v>0</v>
      </c>
      <c r="G16" s="6">
        <v>0</v>
      </c>
      <c r="H16" s="6">
        <v>0</v>
      </c>
      <c r="I16" s="6">
        <v>0</v>
      </c>
      <c r="J16" s="6">
        <v>0</v>
      </c>
      <c r="K16" s="6">
        <v>0</v>
      </c>
      <c r="L16" s="6">
        <v>0</v>
      </c>
      <c r="M16" s="6">
        <v>0</v>
      </c>
      <c r="N16" s="6">
        <v>0</v>
      </c>
      <c r="O16" s="9">
        <v>0</v>
      </c>
      <c r="P16" s="9">
        <v>0</v>
      </c>
      <c r="Q16" s="9">
        <v>0</v>
      </c>
      <c r="R16" s="9">
        <v>0</v>
      </c>
      <c r="S16" s="9">
        <v>0</v>
      </c>
      <c r="T16" s="9">
        <v>0</v>
      </c>
      <c r="U16" s="9">
        <v>0</v>
      </c>
      <c r="V16" s="9">
        <v>0</v>
      </c>
      <c r="W16" s="10">
        <v>0</v>
      </c>
      <c r="X16" s="10">
        <v>0</v>
      </c>
      <c r="Y16" s="10">
        <v>0</v>
      </c>
      <c r="Z16" s="10">
        <v>0</v>
      </c>
      <c r="AA16" s="10">
        <v>0</v>
      </c>
      <c r="AB16" s="10">
        <v>0</v>
      </c>
      <c r="AC16" s="10">
        <v>0</v>
      </c>
      <c r="AD16" s="10">
        <v>0</v>
      </c>
      <c r="AE16" s="10">
        <v>0</v>
      </c>
      <c r="AF16" s="10">
        <v>0</v>
      </c>
      <c r="AG16" s="10">
        <v>0</v>
      </c>
      <c r="AH16" s="10">
        <v>0</v>
      </c>
      <c r="AI16" s="1">
        <v>0</v>
      </c>
      <c r="AJ16" s="7">
        <v>0</v>
      </c>
      <c r="AK16" s="7">
        <v>0</v>
      </c>
      <c r="AL16" s="7">
        <v>0</v>
      </c>
      <c r="AM16" s="7">
        <v>0</v>
      </c>
      <c r="AN16" s="7">
        <v>0</v>
      </c>
      <c r="AO16" s="7">
        <v>0</v>
      </c>
      <c r="AP16" s="7">
        <v>0</v>
      </c>
      <c r="AQ16" s="7">
        <v>0</v>
      </c>
      <c r="AR16" s="7">
        <v>0</v>
      </c>
      <c r="AS16" s="7">
        <v>0</v>
      </c>
      <c r="AT16" s="7">
        <v>0</v>
      </c>
      <c r="AU16" s="7">
        <v>0</v>
      </c>
      <c r="AV16" s="7">
        <v>0</v>
      </c>
      <c r="AW16" s="7">
        <v>0</v>
      </c>
      <c r="AX16" s="7">
        <v>0</v>
      </c>
      <c r="AY16" s="7">
        <v>0</v>
      </c>
      <c r="AZ16" s="7">
        <v>0</v>
      </c>
      <c r="BA16" s="7">
        <v>0</v>
      </c>
      <c r="BB16" s="7">
        <v>0</v>
      </c>
      <c r="BC16" s="7">
        <v>0</v>
      </c>
      <c r="BD16" s="7">
        <v>0</v>
      </c>
      <c r="BE16" s="7">
        <v>0</v>
      </c>
      <c r="BF16" s="13">
        <v>0</v>
      </c>
      <c r="BG16" s="13">
        <v>0</v>
      </c>
      <c r="BH16" s="13">
        <v>0</v>
      </c>
      <c r="BI16" s="13">
        <v>0</v>
      </c>
      <c r="BJ16" s="13">
        <v>0</v>
      </c>
      <c r="BK16" s="13">
        <v>0</v>
      </c>
      <c r="BL16" s="13">
        <v>0</v>
      </c>
      <c r="BM16" s="13">
        <v>0</v>
      </c>
      <c r="BN16" s="13">
        <v>0</v>
      </c>
      <c r="BO16" s="13">
        <v>0</v>
      </c>
      <c r="BP16" s="13">
        <v>0</v>
      </c>
      <c r="BQ16" s="13">
        <v>0</v>
      </c>
      <c r="BR16" s="13">
        <v>0</v>
      </c>
      <c r="BS16" s="13">
        <v>0</v>
      </c>
      <c r="BT16" s="13">
        <v>0</v>
      </c>
      <c r="BU16" s="13">
        <v>0</v>
      </c>
      <c r="BV16" s="13">
        <v>0</v>
      </c>
      <c r="BW16" s="13">
        <v>0</v>
      </c>
      <c r="BX16" s="13">
        <v>0</v>
      </c>
      <c r="BY16" s="13">
        <v>0</v>
      </c>
      <c r="BZ16" s="13">
        <v>0</v>
      </c>
      <c r="CA16" s="13">
        <v>0</v>
      </c>
      <c r="CB16" s="13">
        <v>0</v>
      </c>
      <c r="CC16" s="13">
        <v>0</v>
      </c>
      <c r="CD16" s="13">
        <v>0</v>
      </c>
      <c r="CE16" s="13">
        <v>0</v>
      </c>
      <c r="CF16" s="13">
        <v>0</v>
      </c>
      <c r="CG16" s="13">
        <v>0</v>
      </c>
      <c r="CH16" s="13">
        <v>0</v>
      </c>
      <c r="CI16" s="13">
        <v>0</v>
      </c>
      <c r="CJ16" s="13">
        <v>0</v>
      </c>
      <c r="CK16" s="13">
        <v>0</v>
      </c>
      <c r="CL16" s="13">
        <v>0</v>
      </c>
      <c r="CM16" s="13">
        <v>0</v>
      </c>
      <c r="CN16" s="13">
        <v>0</v>
      </c>
      <c r="CO16" s="13">
        <v>0</v>
      </c>
      <c r="CP16" s="13">
        <v>0</v>
      </c>
      <c r="CQ16" s="13">
        <v>0</v>
      </c>
      <c r="CR16" s="13">
        <v>0</v>
      </c>
      <c r="CS16" s="13">
        <v>0</v>
      </c>
      <c r="CT16" s="13">
        <v>0</v>
      </c>
      <c r="CU16" s="13">
        <v>0</v>
      </c>
      <c r="CV16" s="13">
        <v>0</v>
      </c>
      <c r="CW16" s="13">
        <v>0</v>
      </c>
      <c r="CX16" s="13">
        <v>0</v>
      </c>
      <c r="CY16" s="13">
        <v>0</v>
      </c>
      <c r="CZ16" s="13">
        <v>0</v>
      </c>
      <c r="DA16" s="13">
        <v>0</v>
      </c>
      <c r="DB16" s="13">
        <v>0</v>
      </c>
      <c r="DC16" s="13">
        <v>0</v>
      </c>
      <c r="DD16" s="13">
        <v>0</v>
      </c>
      <c r="DE16" s="13">
        <v>0</v>
      </c>
      <c r="DF16" s="13">
        <v>0</v>
      </c>
      <c r="DG16" s="13">
        <v>0</v>
      </c>
      <c r="DH16" s="13">
        <v>0</v>
      </c>
      <c r="DI16" s="13">
        <v>0</v>
      </c>
      <c r="DJ16" s="13">
        <v>0</v>
      </c>
      <c r="DK16" s="13">
        <v>0</v>
      </c>
      <c r="DL16" s="13">
        <v>0</v>
      </c>
      <c r="DM16" s="13">
        <v>0</v>
      </c>
      <c r="DN16" s="13">
        <v>0</v>
      </c>
      <c r="DO16" s="13">
        <v>0</v>
      </c>
      <c r="DP16" s="13">
        <v>0</v>
      </c>
      <c r="DQ16" s="13">
        <v>0</v>
      </c>
      <c r="DR16" s="13">
        <v>0</v>
      </c>
      <c r="DS16" s="13">
        <v>0</v>
      </c>
      <c r="DT16" s="13">
        <v>0</v>
      </c>
      <c r="DU16" s="13">
        <v>0</v>
      </c>
      <c r="DV16" s="13">
        <v>0</v>
      </c>
      <c r="DW16" s="13">
        <v>0</v>
      </c>
      <c r="DX16" s="13">
        <v>0</v>
      </c>
      <c r="DY16" s="13">
        <v>0</v>
      </c>
      <c r="DZ16" s="13">
        <v>0</v>
      </c>
      <c r="EA16" s="13">
        <v>0</v>
      </c>
      <c r="EB16" s="13">
        <v>0</v>
      </c>
      <c r="EC16" s="13">
        <v>0</v>
      </c>
      <c r="ED16" s="13">
        <v>0</v>
      </c>
      <c r="EE16" s="13">
        <v>0</v>
      </c>
      <c r="EF16" s="13">
        <v>0</v>
      </c>
      <c r="EG16" s="13">
        <v>0</v>
      </c>
      <c r="EH16" s="13">
        <v>0</v>
      </c>
      <c r="EI16" s="13">
        <v>0</v>
      </c>
      <c r="EJ16" s="13">
        <v>0</v>
      </c>
      <c r="EK16" s="13">
        <v>0</v>
      </c>
      <c r="EL16" s="13">
        <v>0</v>
      </c>
      <c r="EM16" s="13">
        <v>0</v>
      </c>
      <c r="EN16" s="13">
        <v>0</v>
      </c>
      <c r="EO16" s="13">
        <v>0</v>
      </c>
      <c r="EP16" s="13">
        <v>0</v>
      </c>
      <c r="EQ16" s="13">
        <v>0</v>
      </c>
      <c r="ER16" s="13">
        <v>0</v>
      </c>
      <c r="ES16" s="13">
        <v>0</v>
      </c>
      <c r="ET16" s="13">
        <v>0</v>
      </c>
      <c r="EU16" s="13">
        <v>0</v>
      </c>
      <c r="EV16" s="13">
        <v>0</v>
      </c>
      <c r="EW16" s="13">
        <v>0</v>
      </c>
      <c r="EX16" s="13">
        <v>0</v>
      </c>
      <c r="EY16" s="13">
        <v>0</v>
      </c>
      <c r="EZ16" s="13">
        <v>0</v>
      </c>
      <c r="FA16" s="13">
        <v>0</v>
      </c>
      <c r="FB16" s="13">
        <v>0</v>
      </c>
      <c r="FC16" s="13">
        <v>0</v>
      </c>
      <c r="FD16" s="13">
        <v>0</v>
      </c>
      <c r="FE16" s="13">
        <v>0</v>
      </c>
      <c r="FF16" s="13">
        <v>0</v>
      </c>
      <c r="FG16" s="13">
        <v>0</v>
      </c>
      <c r="FH16" s="13">
        <v>0</v>
      </c>
      <c r="FI16" s="13">
        <v>0</v>
      </c>
      <c r="FJ16" s="13">
        <v>0</v>
      </c>
      <c r="FK16" s="13">
        <v>0</v>
      </c>
      <c r="FL16" s="13">
        <v>0</v>
      </c>
      <c r="FM16" s="13">
        <v>0</v>
      </c>
      <c r="FN16" s="13">
        <v>0</v>
      </c>
      <c r="FO16" s="13">
        <v>0</v>
      </c>
      <c r="FP16" s="13">
        <v>0</v>
      </c>
      <c r="FQ16" s="13">
        <v>0</v>
      </c>
      <c r="FR16" s="13">
        <v>0</v>
      </c>
      <c r="FS16" s="13">
        <v>0</v>
      </c>
      <c r="FT16" s="13">
        <v>0</v>
      </c>
      <c r="FU16" s="62">
        <v>0</v>
      </c>
      <c r="FV16" s="62">
        <v>1.7421602787456445</v>
      </c>
      <c r="FW16" s="62">
        <v>1.0067114093959733</v>
      </c>
      <c r="FX16" s="62">
        <v>0.60240963855421692</v>
      </c>
      <c r="FY16" s="62">
        <v>3.4682080924855492</v>
      </c>
      <c r="FZ16" s="62">
        <v>0</v>
      </c>
      <c r="GA16" s="62">
        <v>0.98522167487684731</v>
      </c>
      <c r="GB16" s="62">
        <v>1.1695906432748537</v>
      </c>
      <c r="GC16" s="62">
        <v>0</v>
      </c>
      <c r="GD16" s="62">
        <v>0.2824858757062147</v>
      </c>
      <c r="GE16" s="62">
        <v>0</v>
      </c>
      <c r="GF16" s="62">
        <v>0</v>
      </c>
      <c r="GG16" s="62">
        <v>0.62305295950155759</v>
      </c>
      <c r="GH16" s="62">
        <v>0</v>
      </c>
      <c r="GI16" s="62">
        <v>0</v>
      </c>
      <c r="GJ16" s="62">
        <v>0</v>
      </c>
      <c r="GK16" s="62">
        <v>0.45662100456621002</v>
      </c>
      <c r="GL16" s="62">
        <v>0</v>
      </c>
      <c r="GM16" s="62">
        <v>0</v>
      </c>
      <c r="GN16" s="62">
        <v>0</v>
      </c>
      <c r="GO16" s="62">
        <v>0.5780346820809249</v>
      </c>
      <c r="GP16" s="62">
        <v>0.89820359281437123</v>
      </c>
      <c r="GQ16" s="62">
        <v>0.68493150684931503</v>
      </c>
      <c r="GR16" s="62">
        <v>2.2222222222222223</v>
      </c>
      <c r="GS16" s="62">
        <v>0.4366812227074236</v>
      </c>
      <c r="GT16" s="62">
        <v>0</v>
      </c>
      <c r="GU16" s="62">
        <v>0</v>
      </c>
      <c r="GV16" s="62">
        <v>0.33112582781456956</v>
      </c>
      <c r="GW16" s="62">
        <v>0</v>
      </c>
      <c r="GX16" s="62">
        <v>0</v>
      </c>
      <c r="GY16" s="62">
        <v>0</v>
      </c>
      <c r="GZ16" s="62">
        <v>0</v>
      </c>
      <c r="HA16" s="62">
        <v>0</v>
      </c>
      <c r="HB16" s="62">
        <v>0</v>
      </c>
      <c r="HC16" s="62">
        <v>0</v>
      </c>
      <c r="HD16" s="62">
        <v>0</v>
      </c>
      <c r="HE16" s="62">
        <v>0</v>
      </c>
      <c r="HF16" s="62">
        <v>0</v>
      </c>
      <c r="HG16" s="62">
        <v>0.56818181818181823</v>
      </c>
      <c r="HH16" s="62">
        <v>0</v>
      </c>
      <c r="HI16" s="62">
        <v>0</v>
      </c>
      <c r="HJ16" s="62">
        <v>0</v>
      </c>
      <c r="HK16" s="62">
        <v>0</v>
      </c>
      <c r="HL16" s="62">
        <v>0</v>
      </c>
      <c r="HM16" s="62">
        <v>0.93457943925233644</v>
      </c>
      <c r="HN16" s="62">
        <v>1.9047619047619047</v>
      </c>
      <c r="HO16" s="62">
        <v>7.6923076923076925</v>
      </c>
      <c r="HP16" s="62">
        <v>7.4074074074074074</v>
      </c>
      <c r="HQ16" s="62">
        <v>1.3157894736842106</v>
      </c>
      <c r="HR16" s="62">
        <v>0.50251256281407031</v>
      </c>
      <c r="HS16" s="62">
        <v>0</v>
      </c>
      <c r="HT16" s="62">
        <v>0</v>
      </c>
      <c r="HU16" s="62">
        <v>0.26595744680851063</v>
      </c>
      <c r="HV16" s="2">
        <v>0</v>
      </c>
      <c r="HW16" s="2">
        <v>0</v>
      </c>
      <c r="HX16" s="2">
        <v>0</v>
      </c>
      <c r="HY16" s="2">
        <v>0</v>
      </c>
      <c r="HZ16" s="2">
        <v>0</v>
      </c>
      <c r="IA16" s="2">
        <v>0.5617977528089888</v>
      </c>
      <c r="IB16" s="2">
        <v>0</v>
      </c>
      <c r="IC16" s="2">
        <v>0</v>
      </c>
      <c r="ID16" s="2">
        <v>0</v>
      </c>
      <c r="IE16" s="2">
        <v>0</v>
      </c>
      <c r="IF16" s="2">
        <v>0</v>
      </c>
      <c r="IG16" s="2">
        <v>0</v>
      </c>
      <c r="IH16" s="2">
        <v>0</v>
      </c>
      <c r="II16" s="2">
        <v>0</v>
      </c>
      <c r="IJ16" s="2">
        <v>0</v>
      </c>
      <c r="IK16" s="2">
        <v>0</v>
      </c>
      <c r="IL16" s="2">
        <v>0</v>
      </c>
      <c r="IM16" s="2">
        <v>0</v>
      </c>
      <c r="IN16" s="2">
        <v>0.38610038610038611</v>
      </c>
      <c r="IO16" s="2">
        <v>0</v>
      </c>
      <c r="IP16" s="2">
        <v>0</v>
      </c>
      <c r="IQ16" s="2">
        <v>1.1235955056179776</v>
      </c>
      <c r="IR16" s="2">
        <v>0</v>
      </c>
      <c r="IS16" s="2">
        <v>0</v>
      </c>
      <c r="IT16" s="2">
        <v>0</v>
      </c>
      <c r="IU16" s="2">
        <v>0</v>
      </c>
      <c r="IV16" s="2">
        <v>0</v>
      </c>
      <c r="IW16" s="2">
        <v>0</v>
      </c>
      <c r="IX16" s="2">
        <v>0</v>
      </c>
      <c r="IY16" s="2">
        <v>1</v>
      </c>
      <c r="IZ16" s="2">
        <v>0</v>
      </c>
      <c r="JA16" s="2">
        <v>0</v>
      </c>
      <c r="JB16" s="2">
        <v>0</v>
      </c>
      <c r="JC16" s="2">
        <v>0</v>
      </c>
      <c r="JD16" s="2">
        <v>0</v>
      </c>
      <c r="JE16" s="2">
        <v>0</v>
      </c>
      <c r="JF16" s="2">
        <v>0</v>
      </c>
      <c r="JG16" s="8">
        <v>0</v>
      </c>
      <c r="JH16" s="8">
        <v>0</v>
      </c>
      <c r="JI16" s="2">
        <v>0</v>
      </c>
      <c r="JJ16" s="68">
        <f t="shared" si="0"/>
        <v>7.6923076923076925</v>
      </c>
    </row>
    <row r="17" spans="1:270" x14ac:dyDescent="0.25">
      <c r="A17" s="11" t="s">
        <v>284</v>
      </c>
      <c r="B17" s="5">
        <v>38.144329896907216</v>
      </c>
      <c r="C17" s="6">
        <v>29</v>
      </c>
      <c r="D17" s="6">
        <v>11.428571428571429</v>
      </c>
      <c r="E17" s="6">
        <v>36.392405063291136</v>
      </c>
      <c r="F17" s="6">
        <v>47.515527950310556</v>
      </c>
      <c r="G17" s="6">
        <v>62.46153846153846</v>
      </c>
      <c r="H17" s="6">
        <v>31.53846153846154</v>
      </c>
      <c r="I17" s="6">
        <v>24.918032786885245</v>
      </c>
      <c r="J17" s="6">
        <v>20.560747663551403</v>
      </c>
      <c r="K17" s="6">
        <v>52.38095238095238</v>
      </c>
      <c r="L17" s="6">
        <v>30.16759776536313</v>
      </c>
      <c r="M17" s="6">
        <v>46.153846153846153</v>
      </c>
      <c r="N17" s="6">
        <v>51.376146788990823</v>
      </c>
      <c r="O17" s="9">
        <v>59.945504087193463</v>
      </c>
      <c r="P17" s="9">
        <v>46.5</v>
      </c>
      <c r="Q17" s="9">
        <v>34</v>
      </c>
      <c r="R17" s="9">
        <v>41.346153846153847</v>
      </c>
      <c r="S17" s="9">
        <v>21.1</v>
      </c>
      <c r="T17" s="9">
        <v>54.285714285714285</v>
      </c>
      <c r="U17" s="9">
        <v>28.571428571428573</v>
      </c>
      <c r="V17" s="9">
        <v>8.3832335329341312</v>
      </c>
      <c r="W17" s="10">
        <v>45</v>
      </c>
      <c r="X17" s="10">
        <v>37.45928338762215</v>
      </c>
      <c r="Y17" s="10">
        <v>44.444444444444443</v>
      </c>
      <c r="Z17" s="10">
        <v>43.356643356643353</v>
      </c>
      <c r="AA17" s="10">
        <v>27.480916030534353</v>
      </c>
      <c r="AB17" s="10">
        <v>53.846153846153847</v>
      </c>
      <c r="AC17" s="10">
        <v>62.025316455696199</v>
      </c>
      <c r="AD17" s="10">
        <v>48.230088495575224</v>
      </c>
      <c r="AE17" s="10">
        <v>46.464646464646464</v>
      </c>
      <c r="AF17" s="10">
        <v>48.310810810810814</v>
      </c>
      <c r="AG17" s="10">
        <v>51.92307692307692</v>
      </c>
      <c r="AH17" s="10">
        <v>72.818791946308721</v>
      </c>
      <c r="AI17" s="1">
        <v>64.186046511627907</v>
      </c>
      <c r="AJ17" s="7">
        <v>9.5808383233532926</v>
      </c>
      <c r="AK17" s="7">
        <v>26.1</v>
      </c>
      <c r="AL17" s="7">
        <v>11.1</v>
      </c>
      <c r="AM17" s="7">
        <v>5.913978494623656</v>
      </c>
      <c r="AN17" s="7">
        <v>7.5892857142857144</v>
      </c>
      <c r="AO17" s="7">
        <v>7.1428571428571432</v>
      </c>
      <c r="AP17" s="7">
        <v>11.721611721611721</v>
      </c>
      <c r="AQ17" s="7">
        <v>34.188034188034187</v>
      </c>
      <c r="AR17" s="7">
        <v>54.86725663716814</v>
      </c>
      <c r="AS17" s="7">
        <v>31.952662721893493</v>
      </c>
      <c r="AT17" s="7">
        <v>40.840840840840841</v>
      </c>
      <c r="AU17" s="7">
        <v>44.915254237288138</v>
      </c>
      <c r="AV17" s="7">
        <v>9.2105263157894743</v>
      </c>
      <c r="AW17" s="7">
        <v>6.3063063063063067</v>
      </c>
      <c r="AX17" s="7">
        <v>0.625</v>
      </c>
      <c r="AY17" s="7">
        <v>0.67114093959731547</v>
      </c>
      <c r="AZ17" s="7">
        <v>26.717557251908396</v>
      </c>
      <c r="BA17" s="7">
        <v>29.166666666666668</v>
      </c>
      <c r="BB17" s="7">
        <v>15.923566878980891</v>
      </c>
      <c r="BC17" s="7">
        <v>27.835051546391753</v>
      </c>
      <c r="BD17" s="7">
        <v>17.821782178217823</v>
      </c>
      <c r="BE17" s="7">
        <v>1.3698630136986301</v>
      </c>
      <c r="BF17" s="13">
        <v>0</v>
      </c>
      <c r="BG17" s="13">
        <v>0</v>
      </c>
      <c r="BH17" s="13">
        <v>0</v>
      </c>
      <c r="BI17" s="13">
        <v>0</v>
      </c>
      <c r="BJ17" s="13">
        <v>0</v>
      </c>
      <c r="BK17" s="13">
        <v>0</v>
      </c>
      <c r="BL17" s="13">
        <v>0</v>
      </c>
      <c r="BM17" s="13">
        <v>0</v>
      </c>
      <c r="BN17" s="13">
        <v>0</v>
      </c>
      <c r="BO17" s="13">
        <v>0</v>
      </c>
      <c r="BP17" s="13">
        <v>0</v>
      </c>
      <c r="BQ17" s="13">
        <v>0</v>
      </c>
      <c r="BR17" s="13">
        <v>0</v>
      </c>
      <c r="BS17" s="13">
        <v>0</v>
      </c>
      <c r="BT17" s="13">
        <v>0</v>
      </c>
      <c r="BU17" s="13">
        <v>0</v>
      </c>
      <c r="BV17" s="13">
        <v>0</v>
      </c>
      <c r="BW17" s="13">
        <v>0</v>
      </c>
      <c r="BX17" s="13">
        <v>0</v>
      </c>
      <c r="BY17" s="13">
        <v>0</v>
      </c>
      <c r="BZ17" s="13">
        <v>0</v>
      </c>
      <c r="CA17" s="13">
        <v>0</v>
      </c>
      <c r="CB17" s="13">
        <v>0</v>
      </c>
      <c r="CC17" s="13">
        <v>0</v>
      </c>
      <c r="CD17" s="13">
        <v>0</v>
      </c>
      <c r="CE17" s="13">
        <v>0</v>
      </c>
      <c r="CF17" s="13">
        <v>0</v>
      </c>
      <c r="CG17" s="13">
        <v>0</v>
      </c>
      <c r="CH17" s="13">
        <v>0</v>
      </c>
      <c r="CI17" s="13">
        <v>0</v>
      </c>
      <c r="CJ17" s="13">
        <v>0</v>
      </c>
      <c r="CK17" s="13">
        <v>0</v>
      </c>
      <c r="CL17" s="13">
        <v>0</v>
      </c>
      <c r="CM17" s="13">
        <v>0</v>
      </c>
      <c r="CN17" s="13">
        <v>0</v>
      </c>
      <c r="CO17" s="13">
        <v>0</v>
      </c>
      <c r="CP17" s="13">
        <v>0</v>
      </c>
      <c r="CQ17" s="13">
        <v>0</v>
      </c>
      <c r="CR17" s="13">
        <v>0</v>
      </c>
      <c r="CS17" s="13">
        <v>0</v>
      </c>
      <c r="CT17" s="13">
        <v>0</v>
      </c>
      <c r="CU17" s="13">
        <v>0</v>
      </c>
      <c r="CV17" s="13">
        <v>0</v>
      </c>
      <c r="CW17" s="13">
        <v>0</v>
      </c>
      <c r="CX17" s="13">
        <v>0</v>
      </c>
      <c r="CY17" s="13">
        <v>0</v>
      </c>
      <c r="CZ17" s="13">
        <v>0</v>
      </c>
      <c r="DA17" s="13">
        <v>0</v>
      </c>
      <c r="DB17" s="13">
        <v>0</v>
      </c>
      <c r="DC17" s="13">
        <v>0</v>
      </c>
      <c r="DD17" s="13">
        <v>0</v>
      </c>
      <c r="DE17" s="13">
        <v>0</v>
      </c>
      <c r="DF17" s="13">
        <v>0</v>
      </c>
      <c r="DG17" s="13">
        <v>0</v>
      </c>
      <c r="DH17" s="13">
        <v>0</v>
      </c>
      <c r="DI17" s="13">
        <v>0</v>
      </c>
      <c r="DJ17" s="13">
        <v>0</v>
      </c>
      <c r="DK17" s="13">
        <v>0</v>
      </c>
      <c r="DL17" s="13">
        <v>0</v>
      </c>
      <c r="DM17" s="13">
        <v>0</v>
      </c>
      <c r="DN17" s="13">
        <v>0</v>
      </c>
      <c r="DO17" s="13">
        <v>0</v>
      </c>
      <c r="DP17" s="13">
        <v>0</v>
      </c>
      <c r="DQ17" s="13">
        <v>0</v>
      </c>
      <c r="DR17" s="13">
        <v>0</v>
      </c>
      <c r="DS17" s="13">
        <v>0</v>
      </c>
      <c r="DT17" s="13">
        <v>0</v>
      </c>
      <c r="DU17" s="13">
        <v>0</v>
      </c>
      <c r="DV17" s="13">
        <v>0</v>
      </c>
      <c r="DW17" s="13">
        <v>0</v>
      </c>
      <c r="DX17" s="13">
        <v>0</v>
      </c>
      <c r="DY17" s="13">
        <v>0</v>
      </c>
      <c r="DZ17" s="13">
        <v>0</v>
      </c>
      <c r="EA17" s="13">
        <v>0</v>
      </c>
      <c r="EB17" s="13">
        <v>0</v>
      </c>
      <c r="EC17" s="13">
        <v>0</v>
      </c>
      <c r="ED17" s="13">
        <v>0</v>
      </c>
      <c r="EE17" s="13">
        <v>0</v>
      </c>
      <c r="EF17" s="13">
        <v>0</v>
      </c>
      <c r="EG17" s="13">
        <v>0</v>
      </c>
      <c r="EH17" s="13">
        <v>0</v>
      </c>
      <c r="EI17" s="13">
        <v>0</v>
      </c>
      <c r="EJ17" s="13">
        <v>0</v>
      </c>
      <c r="EK17" s="13">
        <v>0</v>
      </c>
      <c r="EL17" s="13">
        <v>0</v>
      </c>
      <c r="EM17" s="13">
        <v>0</v>
      </c>
      <c r="EN17" s="13">
        <v>0</v>
      </c>
      <c r="EO17" s="13">
        <v>0</v>
      </c>
      <c r="EP17" s="13">
        <v>0</v>
      </c>
      <c r="EQ17" s="13">
        <v>0</v>
      </c>
      <c r="ER17" s="13">
        <v>0</v>
      </c>
      <c r="ES17" s="13">
        <v>0</v>
      </c>
      <c r="ET17" s="13">
        <v>0</v>
      </c>
      <c r="EU17" s="13">
        <v>0</v>
      </c>
      <c r="EV17" s="13">
        <v>0</v>
      </c>
      <c r="EW17" s="13">
        <v>0</v>
      </c>
      <c r="EX17" s="13">
        <v>0</v>
      </c>
      <c r="EY17" s="13">
        <v>0</v>
      </c>
      <c r="EZ17" s="13">
        <v>0.57471264367816088</v>
      </c>
      <c r="FA17" s="13">
        <v>0</v>
      </c>
      <c r="FB17" s="13">
        <v>0</v>
      </c>
      <c r="FC17" s="13">
        <v>0</v>
      </c>
      <c r="FD17" s="13">
        <v>0</v>
      </c>
      <c r="FE17" s="13">
        <v>0</v>
      </c>
      <c r="FF17" s="13">
        <v>0</v>
      </c>
      <c r="FG17" s="13">
        <v>0</v>
      </c>
      <c r="FH17" s="13">
        <v>0</v>
      </c>
      <c r="FI17" s="13">
        <v>0</v>
      </c>
      <c r="FJ17" s="13">
        <v>0</v>
      </c>
      <c r="FK17" s="13">
        <v>0</v>
      </c>
      <c r="FL17" s="13">
        <v>0</v>
      </c>
      <c r="FM17" s="13">
        <v>0</v>
      </c>
      <c r="FN17" s="13">
        <v>0</v>
      </c>
      <c r="FO17" s="13">
        <v>0</v>
      </c>
      <c r="FP17" s="13">
        <v>0</v>
      </c>
      <c r="FQ17" s="13">
        <v>0</v>
      </c>
      <c r="FR17" s="13">
        <v>0</v>
      </c>
      <c r="FS17" s="13">
        <v>0</v>
      </c>
      <c r="FT17" s="13">
        <v>0</v>
      </c>
      <c r="FU17" s="62">
        <v>64.4578313253012</v>
      </c>
      <c r="FV17" s="62">
        <v>39.721254355400696</v>
      </c>
      <c r="FW17" s="62">
        <v>27.85234899328859</v>
      </c>
      <c r="FX17" s="62">
        <v>56.024096385542165</v>
      </c>
      <c r="FY17" s="62">
        <v>47.398843930635842</v>
      </c>
      <c r="FZ17" s="62">
        <v>68.064516129032256</v>
      </c>
      <c r="GA17" s="62">
        <v>79.310344827586206</v>
      </c>
      <c r="GB17" s="62">
        <v>46.198830409356724</v>
      </c>
      <c r="GC17" s="62">
        <v>13.800904977375566</v>
      </c>
      <c r="GD17" s="62">
        <v>73.44632768361582</v>
      </c>
      <c r="GE17" s="62">
        <v>79.456193353474319</v>
      </c>
      <c r="GF17" s="62">
        <v>53.376205787781352</v>
      </c>
      <c r="GG17" s="62">
        <v>63.239875389408098</v>
      </c>
      <c r="GH17" s="62">
        <v>31.120331950207468</v>
      </c>
      <c r="GI17" s="62">
        <v>60.683760683760681</v>
      </c>
      <c r="GJ17" s="62">
        <v>56.422018348623851</v>
      </c>
      <c r="GK17" s="62">
        <v>63.013698630136986</v>
      </c>
      <c r="GL17" s="62">
        <v>83.443708609271525</v>
      </c>
      <c r="GM17" s="62">
        <v>76.436781609195407</v>
      </c>
      <c r="GN17" s="62">
        <v>82.022471910112358</v>
      </c>
      <c r="GO17" s="62">
        <v>78.612716763005778</v>
      </c>
      <c r="GP17" s="62">
        <v>77.544910179640723</v>
      </c>
      <c r="GQ17" s="62">
        <v>72.602739726027394</v>
      </c>
      <c r="GR17" s="62">
        <v>59.25925925925926</v>
      </c>
      <c r="GS17" s="62">
        <v>40.611353711790393</v>
      </c>
      <c r="GT17" s="62">
        <v>55.227272727272727</v>
      </c>
      <c r="GU17" s="62">
        <v>64.400000000000006</v>
      </c>
      <c r="GV17" s="62">
        <v>45.364238410596023</v>
      </c>
      <c r="GW17" s="62">
        <v>26.206896551724139</v>
      </c>
      <c r="GX17" s="62">
        <v>45.689655172413794</v>
      </c>
      <c r="GY17" s="62">
        <v>17.927170868347339</v>
      </c>
      <c r="GZ17" s="62">
        <v>43.034055727554183</v>
      </c>
      <c r="HA17" s="62">
        <v>36.438356164383563</v>
      </c>
      <c r="HB17" s="62">
        <v>65.79710144927536</v>
      </c>
      <c r="HC17" s="62">
        <v>18.032786885245901</v>
      </c>
      <c r="HD17" s="62">
        <v>43.75</v>
      </c>
      <c r="HE17" s="62">
        <v>69.421487603305792</v>
      </c>
      <c r="HF17" s="62">
        <v>40</v>
      </c>
      <c r="HG17" s="62">
        <v>9.0909090909090917</v>
      </c>
      <c r="HH17" s="62">
        <v>16.346153846153847</v>
      </c>
      <c r="HI17" s="62">
        <v>17.886178861788618</v>
      </c>
      <c r="HJ17" s="62">
        <v>53.571428571428569</v>
      </c>
      <c r="HK17" s="62">
        <v>69.060773480662988</v>
      </c>
      <c r="HL17" s="62">
        <v>42.25352112676056</v>
      </c>
      <c r="HM17" s="62">
        <v>19.626168224299064</v>
      </c>
      <c r="HN17" s="62">
        <v>55.714285714285715</v>
      </c>
      <c r="HO17" s="62">
        <v>53.07692307692308</v>
      </c>
      <c r="HP17" s="62">
        <v>40.74074074074074</v>
      </c>
      <c r="HQ17" s="62">
        <v>16.44736842105263</v>
      </c>
      <c r="HR17" s="62">
        <v>34.673366834170857</v>
      </c>
      <c r="HS17" s="62">
        <v>38.571428571428569</v>
      </c>
      <c r="HT17" s="62">
        <v>50.160771704180064</v>
      </c>
      <c r="HU17" s="62">
        <v>43.085106382978722</v>
      </c>
      <c r="HV17" s="2">
        <v>0</v>
      </c>
      <c r="HW17" s="2">
        <v>0</v>
      </c>
      <c r="HX17" s="2">
        <v>0</v>
      </c>
      <c r="HY17" s="2">
        <v>0</v>
      </c>
      <c r="HZ17" s="2">
        <v>0</v>
      </c>
      <c r="IA17" s="2">
        <v>0</v>
      </c>
      <c r="IB17" s="2">
        <v>0</v>
      </c>
      <c r="IC17" s="2">
        <v>0</v>
      </c>
      <c r="ID17" s="2">
        <v>0</v>
      </c>
      <c r="IE17" s="2">
        <v>0</v>
      </c>
      <c r="IF17" s="2">
        <v>0</v>
      </c>
      <c r="IG17" s="2">
        <v>0</v>
      </c>
      <c r="IH17" s="2">
        <v>0</v>
      </c>
      <c r="II17" s="2">
        <v>0</v>
      </c>
      <c r="IJ17" s="2">
        <v>0</v>
      </c>
      <c r="IK17" s="2">
        <v>0</v>
      </c>
      <c r="IL17" s="2">
        <v>0</v>
      </c>
      <c r="IM17" s="2">
        <v>0</v>
      </c>
      <c r="IN17" s="2">
        <v>0</v>
      </c>
      <c r="IO17" s="2">
        <v>0</v>
      </c>
      <c r="IP17" s="2">
        <v>0</v>
      </c>
      <c r="IQ17" s="2">
        <v>0</v>
      </c>
      <c r="IR17" s="2">
        <v>0</v>
      </c>
      <c r="IS17" s="2">
        <v>0</v>
      </c>
      <c r="IT17" s="2">
        <v>0</v>
      </c>
      <c r="IU17" s="2">
        <v>0</v>
      </c>
      <c r="IV17" s="2">
        <v>0</v>
      </c>
      <c r="IW17" s="2">
        <v>0.36363636363636365</v>
      </c>
      <c r="IX17" s="2">
        <v>0</v>
      </c>
      <c r="IY17" s="2">
        <v>1</v>
      </c>
      <c r="IZ17" s="2">
        <v>0</v>
      </c>
      <c r="JA17" s="2">
        <v>0</v>
      </c>
      <c r="JB17" s="2">
        <v>0</v>
      </c>
      <c r="JC17" s="2">
        <v>0</v>
      </c>
      <c r="JD17" s="2">
        <v>0</v>
      </c>
      <c r="JE17" s="2">
        <v>0</v>
      </c>
      <c r="JF17" s="2">
        <v>0</v>
      </c>
      <c r="JG17" s="8">
        <v>0</v>
      </c>
      <c r="JH17" s="8">
        <v>0</v>
      </c>
      <c r="JI17" s="2">
        <v>0</v>
      </c>
      <c r="JJ17" s="68">
        <f t="shared" si="0"/>
        <v>83.443708609271525</v>
      </c>
    </row>
    <row r="18" spans="1:270" x14ac:dyDescent="0.25">
      <c r="A18" s="11" t="s">
        <v>285</v>
      </c>
      <c r="B18" s="5">
        <v>0</v>
      </c>
      <c r="C18" s="6">
        <v>0</v>
      </c>
      <c r="D18" s="6">
        <v>0</v>
      </c>
      <c r="E18" s="6">
        <v>0</v>
      </c>
      <c r="F18" s="6">
        <v>0</v>
      </c>
      <c r="G18" s="6">
        <v>0</v>
      </c>
      <c r="H18" s="6">
        <v>0</v>
      </c>
      <c r="I18" s="6">
        <v>0</v>
      </c>
      <c r="J18" s="6">
        <v>0</v>
      </c>
      <c r="K18" s="6">
        <v>0</v>
      </c>
      <c r="L18" s="6">
        <v>0</v>
      </c>
      <c r="M18" s="6">
        <v>0</v>
      </c>
      <c r="N18" s="6">
        <v>0</v>
      </c>
      <c r="O18" s="9">
        <v>0</v>
      </c>
      <c r="P18" s="9">
        <v>0</v>
      </c>
      <c r="Q18" s="9">
        <v>0</v>
      </c>
      <c r="R18" s="9">
        <v>0</v>
      </c>
      <c r="S18" s="9">
        <v>0</v>
      </c>
      <c r="T18" s="9">
        <v>0</v>
      </c>
      <c r="U18" s="9">
        <v>0</v>
      </c>
      <c r="V18" s="9">
        <v>0</v>
      </c>
      <c r="W18" s="10">
        <v>0</v>
      </c>
      <c r="X18" s="10">
        <v>0</v>
      </c>
      <c r="Y18" s="10">
        <v>0</v>
      </c>
      <c r="Z18" s="10">
        <v>0</v>
      </c>
      <c r="AA18" s="10">
        <v>0</v>
      </c>
      <c r="AB18" s="10">
        <v>0</v>
      </c>
      <c r="AC18" s="10">
        <v>0</v>
      </c>
      <c r="AD18" s="10">
        <v>0</v>
      </c>
      <c r="AE18" s="10">
        <v>0</v>
      </c>
      <c r="AF18" s="10">
        <v>0</v>
      </c>
      <c r="AG18" s="10">
        <v>0</v>
      </c>
      <c r="AH18" s="10">
        <v>0</v>
      </c>
      <c r="AI18" s="1">
        <v>0</v>
      </c>
      <c r="AJ18" s="7">
        <v>0</v>
      </c>
      <c r="AK18" s="7">
        <v>0</v>
      </c>
      <c r="AL18" s="7">
        <v>0</v>
      </c>
      <c r="AM18" s="7">
        <v>0</v>
      </c>
      <c r="AN18" s="7">
        <v>0</v>
      </c>
      <c r="AO18" s="7">
        <v>0</v>
      </c>
      <c r="AP18" s="7">
        <v>0</v>
      </c>
      <c r="AQ18" s="7">
        <v>0</v>
      </c>
      <c r="AR18" s="7">
        <v>0</v>
      </c>
      <c r="AS18" s="7">
        <v>0</v>
      </c>
      <c r="AT18" s="7">
        <v>0</v>
      </c>
      <c r="AU18" s="7">
        <v>0</v>
      </c>
      <c r="AV18" s="7">
        <v>0</v>
      </c>
      <c r="AW18" s="7">
        <v>0</v>
      </c>
      <c r="AX18" s="7">
        <v>0</v>
      </c>
      <c r="AY18" s="7">
        <v>0</v>
      </c>
      <c r="AZ18" s="7">
        <v>0</v>
      </c>
      <c r="BA18" s="7">
        <v>0</v>
      </c>
      <c r="BB18" s="7">
        <v>0</v>
      </c>
      <c r="BC18" s="7">
        <v>0</v>
      </c>
      <c r="BD18" s="7">
        <v>0</v>
      </c>
      <c r="BE18" s="7">
        <v>0</v>
      </c>
      <c r="BF18" s="13">
        <v>0</v>
      </c>
      <c r="BG18" s="13">
        <v>0</v>
      </c>
      <c r="BH18" s="13">
        <v>0</v>
      </c>
      <c r="BI18" s="13">
        <v>0</v>
      </c>
      <c r="BJ18" s="13">
        <v>0</v>
      </c>
      <c r="BK18" s="13">
        <v>0</v>
      </c>
      <c r="BL18" s="13">
        <v>0</v>
      </c>
      <c r="BM18" s="13">
        <v>0</v>
      </c>
      <c r="BN18" s="13">
        <v>0</v>
      </c>
      <c r="BO18" s="13">
        <v>0</v>
      </c>
      <c r="BP18" s="13">
        <v>0</v>
      </c>
      <c r="BQ18" s="13">
        <v>0</v>
      </c>
      <c r="BR18" s="13">
        <v>0</v>
      </c>
      <c r="BS18" s="13">
        <v>0</v>
      </c>
      <c r="BT18" s="13">
        <v>0</v>
      </c>
      <c r="BU18" s="13">
        <v>0</v>
      </c>
      <c r="BV18" s="13">
        <v>0</v>
      </c>
      <c r="BW18" s="13">
        <v>0</v>
      </c>
      <c r="BX18" s="13">
        <v>0</v>
      </c>
      <c r="BY18" s="13">
        <v>0</v>
      </c>
      <c r="BZ18" s="13">
        <v>0</v>
      </c>
      <c r="CA18" s="13">
        <v>0</v>
      </c>
      <c r="CB18" s="13">
        <v>0</v>
      </c>
      <c r="CC18" s="13">
        <v>0</v>
      </c>
      <c r="CD18" s="13">
        <v>0</v>
      </c>
      <c r="CE18" s="13">
        <v>0</v>
      </c>
      <c r="CF18" s="13">
        <v>0</v>
      </c>
      <c r="CG18" s="13">
        <v>0</v>
      </c>
      <c r="CH18" s="13">
        <v>0</v>
      </c>
      <c r="CI18" s="13">
        <v>0</v>
      </c>
      <c r="CJ18" s="13">
        <v>0</v>
      </c>
      <c r="CK18" s="13">
        <v>0</v>
      </c>
      <c r="CL18" s="13">
        <v>0</v>
      </c>
      <c r="CM18" s="13">
        <v>0</v>
      </c>
      <c r="CN18" s="13">
        <v>0</v>
      </c>
      <c r="CO18" s="13">
        <v>0</v>
      </c>
      <c r="CP18" s="13">
        <v>0</v>
      </c>
      <c r="CQ18" s="13">
        <v>0</v>
      </c>
      <c r="CR18" s="13">
        <v>0</v>
      </c>
      <c r="CS18" s="13">
        <v>0</v>
      </c>
      <c r="CT18" s="13">
        <v>0</v>
      </c>
      <c r="CU18" s="13">
        <v>0</v>
      </c>
      <c r="CV18" s="13">
        <v>0</v>
      </c>
      <c r="CW18" s="13">
        <v>0</v>
      </c>
      <c r="CX18" s="13">
        <v>0</v>
      </c>
      <c r="CY18" s="13">
        <v>0</v>
      </c>
      <c r="CZ18" s="13">
        <v>0</v>
      </c>
      <c r="DA18" s="13">
        <v>0</v>
      </c>
      <c r="DB18" s="13">
        <v>0</v>
      </c>
      <c r="DC18" s="13">
        <v>0</v>
      </c>
      <c r="DD18" s="13">
        <v>0</v>
      </c>
      <c r="DE18" s="13">
        <v>0</v>
      </c>
      <c r="DF18" s="13">
        <v>0</v>
      </c>
      <c r="DG18" s="13">
        <v>0</v>
      </c>
      <c r="DH18" s="13">
        <v>0</v>
      </c>
      <c r="DI18" s="13">
        <v>0</v>
      </c>
      <c r="DJ18" s="13">
        <v>0</v>
      </c>
      <c r="DK18" s="13">
        <v>0</v>
      </c>
      <c r="DL18" s="13">
        <v>0</v>
      </c>
      <c r="DM18" s="13">
        <v>0</v>
      </c>
      <c r="DN18" s="13">
        <v>0</v>
      </c>
      <c r="DO18" s="13">
        <v>0</v>
      </c>
      <c r="DP18" s="13">
        <v>0</v>
      </c>
      <c r="DQ18" s="13">
        <v>0</v>
      </c>
      <c r="DR18" s="13">
        <v>0</v>
      </c>
      <c r="DS18" s="13">
        <v>0</v>
      </c>
      <c r="DT18" s="13">
        <v>0</v>
      </c>
      <c r="DU18" s="13">
        <v>0</v>
      </c>
      <c r="DV18" s="13">
        <v>0</v>
      </c>
      <c r="DW18" s="13">
        <v>0</v>
      </c>
      <c r="DX18" s="13">
        <v>0</v>
      </c>
      <c r="DY18" s="13">
        <v>0</v>
      </c>
      <c r="DZ18" s="13">
        <v>0</v>
      </c>
      <c r="EA18" s="13">
        <v>0</v>
      </c>
      <c r="EB18" s="13">
        <v>0</v>
      </c>
      <c r="EC18" s="13">
        <v>0</v>
      </c>
      <c r="ED18" s="13">
        <v>0</v>
      </c>
      <c r="EE18" s="13">
        <v>0</v>
      </c>
      <c r="EF18" s="13">
        <v>0</v>
      </c>
      <c r="EG18" s="13">
        <v>0</v>
      </c>
      <c r="EH18" s="13">
        <v>0</v>
      </c>
      <c r="EI18" s="13">
        <v>0</v>
      </c>
      <c r="EJ18" s="13">
        <v>0</v>
      </c>
      <c r="EK18" s="13">
        <v>0</v>
      </c>
      <c r="EL18" s="13">
        <v>0</v>
      </c>
      <c r="EM18" s="13">
        <v>0</v>
      </c>
      <c r="EN18" s="13">
        <v>0</v>
      </c>
      <c r="EO18" s="13">
        <v>0</v>
      </c>
      <c r="EP18" s="13">
        <v>0</v>
      </c>
      <c r="EQ18" s="13">
        <v>0</v>
      </c>
      <c r="ER18" s="13">
        <v>0</v>
      </c>
      <c r="ES18" s="13">
        <v>0</v>
      </c>
      <c r="ET18" s="13">
        <v>0</v>
      </c>
      <c r="EU18" s="13">
        <v>0</v>
      </c>
      <c r="EV18" s="13">
        <v>0</v>
      </c>
      <c r="EW18" s="13">
        <v>0</v>
      </c>
      <c r="EX18" s="13">
        <v>0</v>
      </c>
      <c r="EY18" s="13">
        <v>0</v>
      </c>
      <c r="EZ18" s="13">
        <v>0</v>
      </c>
      <c r="FA18" s="13">
        <v>0</v>
      </c>
      <c r="FB18" s="13">
        <v>0</v>
      </c>
      <c r="FC18" s="13">
        <v>0</v>
      </c>
      <c r="FD18" s="13">
        <v>0</v>
      </c>
      <c r="FE18" s="13">
        <v>0</v>
      </c>
      <c r="FF18" s="13">
        <v>0</v>
      </c>
      <c r="FG18" s="13">
        <v>0</v>
      </c>
      <c r="FH18" s="13">
        <v>0</v>
      </c>
      <c r="FI18" s="13">
        <v>0</v>
      </c>
      <c r="FJ18" s="13">
        <v>0</v>
      </c>
      <c r="FK18" s="13">
        <v>0</v>
      </c>
      <c r="FL18" s="13">
        <v>0</v>
      </c>
      <c r="FM18" s="13">
        <v>0</v>
      </c>
      <c r="FN18" s="13">
        <v>0</v>
      </c>
      <c r="FO18" s="13">
        <v>0</v>
      </c>
      <c r="FP18" s="13">
        <v>0</v>
      </c>
      <c r="FQ18" s="13">
        <v>0</v>
      </c>
      <c r="FR18" s="13">
        <v>0</v>
      </c>
      <c r="FS18" s="13">
        <v>0</v>
      </c>
      <c r="FT18" s="13">
        <v>0</v>
      </c>
      <c r="FU18" s="62">
        <v>0</v>
      </c>
      <c r="FV18" s="62">
        <v>1.0452961672473868</v>
      </c>
      <c r="FW18" s="62">
        <v>0</v>
      </c>
      <c r="FX18" s="62">
        <v>0</v>
      </c>
      <c r="FY18" s="62">
        <v>0.5780346820809249</v>
      </c>
      <c r="FZ18" s="62">
        <v>0</v>
      </c>
      <c r="GA18" s="62">
        <v>0</v>
      </c>
      <c r="GB18" s="62">
        <v>0</v>
      </c>
      <c r="GC18" s="62">
        <v>0.67873303167420818</v>
      </c>
      <c r="GD18" s="62">
        <v>0</v>
      </c>
      <c r="GE18" s="62">
        <v>0</v>
      </c>
      <c r="GF18" s="62">
        <v>0</v>
      </c>
      <c r="GG18" s="62">
        <v>0.3115264797507788</v>
      </c>
      <c r="GH18" s="62">
        <v>1.2448132780082988</v>
      </c>
      <c r="GI18" s="62">
        <v>4.8433048433048436</v>
      </c>
      <c r="GJ18" s="62">
        <v>1.1467889908256881</v>
      </c>
      <c r="GK18" s="62">
        <v>1.8264840182648401</v>
      </c>
      <c r="GL18" s="62">
        <v>0.33112582781456956</v>
      </c>
      <c r="GM18" s="62">
        <v>0.28735632183908044</v>
      </c>
      <c r="GN18" s="62">
        <v>0</v>
      </c>
      <c r="GO18" s="62">
        <v>0.5780346820809249</v>
      </c>
      <c r="GP18" s="62">
        <v>0</v>
      </c>
      <c r="GQ18" s="62">
        <v>2.0547945205479454</v>
      </c>
      <c r="GR18" s="62">
        <v>0.7407407407407407</v>
      </c>
      <c r="GS18" s="62">
        <v>1.3100436681222707</v>
      </c>
      <c r="GT18" s="62">
        <v>0.68181818181818177</v>
      </c>
      <c r="GU18" s="62">
        <v>0</v>
      </c>
      <c r="GV18" s="62">
        <v>0.66225165562913912</v>
      </c>
      <c r="GW18" s="62">
        <v>2.0689655172413794</v>
      </c>
      <c r="GX18" s="62">
        <v>1.1494252873563218</v>
      </c>
      <c r="GY18" s="62">
        <v>0</v>
      </c>
      <c r="GZ18" s="62">
        <v>0</v>
      </c>
      <c r="HA18" s="62">
        <v>0</v>
      </c>
      <c r="HB18" s="62">
        <v>0</v>
      </c>
      <c r="HC18" s="62">
        <v>0</v>
      </c>
      <c r="HD18" s="62">
        <v>0</v>
      </c>
      <c r="HE18" s="62">
        <v>0.41322314049586778</v>
      </c>
      <c r="HF18" s="62">
        <v>3.3333333333333335</v>
      </c>
      <c r="HG18" s="62">
        <v>0</v>
      </c>
      <c r="HH18" s="62">
        <v>0</v>
      </c>
      <c r="HI18" s="62">
        <v>0</v>
      </c>
      <c r="HJ18" s="62">
        <v>0</v>
      </c>
      <c r="HK18" s="62">
        <v>0</v>
      </c>
      <c r="HL18" s="62">
        <v>0</v>
      </c>
      <c r="HM18" s="62">
        <v>0</v>
      </c>
      <c r="HN18" s="62">
        <v>0</v>
      </c>
      <c r="HO18" s="62">
        <v>0</v>
      </c>
      <c r="HP18" s="62">
        <v>0</v>
      </c>
      <c r="HQ18" s="62">
        <v>0</v>
      </c>
      <c r="HR18" s="62">
        <v>0.75376884422110557</v>
      </c>
      <c r="HS18" s="62">
        <v>0</v>
      </c>
      <c r="HT18" s="62">
        <v>0.32154340836012862</v>
      </c>
      <c r="HU18" s="62">
        <v>0</v>
      </c>
      <c r="HV18" s="2">
        <v>0</v>
      </c>
      <c r="HW18" s="2">
        <v>0</v>
      </c>
      <c r="HX18" s="2">
        <v>0</v>
      </c>
      <c r="HY18" s="2">
        <v>0</v>
      </c>
      <c r="HZ18" s="2">
        <v>0</v>
      </c>
      <c r="IA18" s="2">
        <v>0</v>
      </c>
      <c r="IB18" s="2">
        <v>0</v>
      </c>
      <c r="IC18" s="2">
        <v>0</v>
      </c>
      <c r="ID18" s="2">
        <v>0</v>
      </c>
      <c r="IE18" s="2">
        <v>0</v>
      </c>
      <c r="IF18" s="2">
        <v>0</v>
      </c>
      <c r="IG18" s="2">
        <v>0</v>
      </c>
      <c r="IH18" s="2">
        <v>0</v>
      </c>
      <c r="II18" s="2">
        <v>0</v>
      </c>
      <c r="IJ18" s="2">
        <v>0</v>
      </c>
      <c r="IK18" s="2">
        <v>0</v>
      </c>
      <c r="IL18" s="2">
        <v>0</v>
      </c>
      <c r="IM18" s="2">
        <v>0</v>
      </c>
      <c r="IN18" s="2">
        <v>0</v>
      </c>
      <c r="IO18" s="2">
        <v>0</v>
      </c>
      <c r="IP18" s="2">
        <v>0</v>
      </c>
      <c r="IQ18" s="2">
        <v>0</v>
      </c>
      <c r="IR18" s="2">
        <v>0</v>
      </c>
      <c r="IS18" s="2">
        <v>0</v>
      </c>
      <c r="IT18" s="2">
        <v>0</v>
      </c>
      <c r="IU18" s="8">
        <v>0</v>
      </c>
      <c r="IV18" s="8">
        <v>0</v>
      </c>
      <c r="IW18" s="8">
        <v>0</v>
      </c>
      <c r="IX18" s="8">
        <v>0</v>
      </c>
      <c r="IY18" s="8">
        <v>0</v>
      </c>
      <c r="IZ18" s="8">
        <v>0</v>
      </c>
      <c r="JA18" s="8">
        <v>0</v>
      </c>
      <c r="JB18" s="8">
        <v>0</v>
      </c>
      <c r="JC18" s="8">
        <v>0</v>
      </c>
      <c r="JD18" s="8">
        <v>0</v>
      </c>
      <c r="JE18" s="8">
        <v>0</v>
      </c>
      <c r="JF18" s="8">
        <v>0</v>
      </c>
      <c r="JG18" s="8">
        <v>0</v>
      </c>
      <c r="JH18" s="8">
        <v>0</v>
      </c>
      <c r="JI18" s="8">
        <v>0</v>
      </c>
      <c r="JJ18" s="68">
        <f t="shared" si="0"/>
        <v>4.8433048433048436</v>
      </c>
    </row>
    <row r="19" spans="1:270" x14ac:dyDescent="0.25">
      <c r="A19" s="16" t="s">
        <v>286</v>
      </c>
      <c r="B19" s="5">
        <v>0</v>
      </c>
      <c r="C19" s="6">
        <v>0</v>
      </c>
      <c r="D19" s="6">
        <v>0</v>
      </c>
      <c r="E19" s="6">
        <v>0</v>
      </c>
      <c r="F19" s="6">
        <v>0</v>
      </c>
      <c r="G19" s="6">
        <v>0</v>
      </c>
      <c r="H19" s="6">
        <v>0</v>
      </c>
      <c r="I19" s="6">
        <v>0</v>
      </c>
      <c r="J19" s="6">
        <v>0</v>
      </c>
      <c r="K19" s="6">
        <v>0</v>
      </c>
      <c r="L19" s="6">
        <v>0</v>
      </c>
      <c r="M19" s="6">
        <v>0</v>
      </c>
      <c r="N19" s="6">
        <v>0</v>
      </c>
      <c r="O19" s="9">
        <v>0</v>
      </c>
      <c r="P19" s="9">
        <v>0</v>
      </c>
      <c r="Q19" s="9">
        <v>0</v>
      </c>
      <c r="R19" s="9">
        <v>0</v>
      </c>
      <c r="S19" s="9">
        <v>0</v>
      </c>
      <c r="T19" s="9">
        <v>0</v>
      </c>
      <c r="U19" s="9">
        <v>0</v>
      </c>
      <c r="V19" s="9">
        <v>0</v>
      </c>
      <c r="W19" s="10">
        <v>0</v>
      </c>
      <c r="X19" s="10">
        <v>0</v>
      </c>
      <c r="Y19" s="10">
        <v>0</v>
      </c>
      <c r="Z19" s="10">
        <v>0</v>
      </c>
      <c r="AA19" s="10">
        <v>0</v>
      </c>
      <c r="AB19" s="10">
        <v>0</v>
      </c>
      <c r="AC19" s="10">
        <v>0</v>
      </c>
      <c r="AD19" s="10">
        <v>0</v>
      </c>
      <c r="AE19" s="10">
        <v>0</v>
      </c>
      <c r="AF19" s="10">
        <v>0</v>
      </c>
      <c r="AG19" s="10">
        <v>0</v>
      </c>
      <c r="AH19" s="10">
        <v>0</v>
      </c>
      <c r="AI19" s="1">
        <v>0</v>
      </c>
      <c r="AJ19" s="7">
        <v>0</v>
      </c>
      <c r="AK19" s="7">
        <v>0</v>
      </c>
      <c r="AL19" s="7">
        <v>0</v>
      </c>
      <c r="AM19" s="7">
        <v>0</v>
      </c>
      <c r="AN19" s="7">
        <v>0</v>
      </c>
      <c r="AO19" s="7">
        <v>0</v>
      </c>
      <c r="AP19" s="7">
        <v>0</v>
      </c>
      <c r="AQ19" s="7">
        <v>0</v>
      </c>
      <c r="AR19" s="7">
        <v>0</v>
      </c>
      <c r="AS19" s="7">
        <v>0</v>
      </c>
      <c r="AT19" s="7">
        <v>0</v>
      </c>
      <c r="AU19" s="7">
        <v>0</v>
      </c>
      <c r="AV19" s="7">
        <v>0</v>
      </c>
      <c r="AW19" s="7">
        <v>0</v>
      </c>
      <c r="AX19" s="7">
        <v>0</v>
      </c>
      <c r="AY19" s="7">
        <v>0</v>
      </c>
      <c r="AZ19" s="7">
        <v>0</v>
      </c>
      <c r="BA19" s="7">
        <v>0</v>
      </c>
      <c r="BB19" s="7">
        <v>0</v>
      </c>
      <c r="BC19" s="7">
        <v>0</v>
      </c>
      <c r="BD19" s="7">
        <v>0</v>
      </c>
      <c r="BE19" s="7">
        <v>0</v>
      </c>
      <c r="BF19" s="13">
        <v>0</v>
      </c>
      <c r="BG19" s="13">
        <v>0</v>
      </c>
      <c r="BH19" s="13">
        <v>0</v>
      </c>
      <c r="BI19" s="13">
        <v>0</v>
      </c>
      <c r="BJ19" s="13">
        <v>0</v>
      </c>
      <c r="BK19" s="13">
        <v>0</v>
      </c>
      <c r="BL19" s="13">
        <v>0</v>
      </c>
      <c r="BM19" s="13">
        <v>0</v>
      </c>
      <c r="BN19" s="13">
        <v>0</v>
      </c>
      <c r="BO19" s="13">
        <v>0</v>
      </c>
      <c r="BP19" s="13">
        <v>0</v>
      </c>
      <c r="BQ19" s="13">
        <v>0</v>
      </c>
      <c r="BR19" s="13">
        <v>0</v>
      </c>
      <c r="BS19" s="13">
        <v>0</v>
      </c>
      <c r="BT19" s="13">
        <v>0</v>
      </c>
      <c r="BU19" s="13">
        <v>0</v>
      </c>
      <c r="BV19" s="13">
        <v>0</v>
      </c>
      <c r="BW19" s="13">
        <v>0</v>
      </c>
      <c r="BX19" s="13">
        <v>0</v>
      </c>
      <c r="BY19" s="13">
        <v>0</v>
      </c>
      <c r="BZ19" s="13">
        <v>0</v>
      </c>
      <c r="CA19" s="13">
        <v>0</v>
      </c>
      <c r="CB19" s="13">
        <v>0</v>
      </c>
      <c r="CC19" s="13">
        <v>0</v>
      </c>
      <c r="CD19" s="13">
        <v>0</v>
      </c>
      <c r="CE19" s="13">
        <v>0</v>
      </c>
      <c r="CF19" s="13">
        <v>0</v>
      </c>
      <c r="CG19" s="13">
        <v>0</v>
      </c>
      <c r="CH19" s="13">
        <v>0</v>
      </c>
      <c r="CI19" s="13">
        <v>0</v>
      </c>
      <c r="CJ19" s="13">
        <v>0</v>
      </c>
      <c r="CK19" s="13">
        <v>0</v>
      </c>
      <c r="CL19" s="13">
        <v>0</v>
      </c>
      <c r="CM19" s="13">
        <v>0</v>
      </c>
      <c r="CN19" s="13">
        <v>0</v>
      </c>
      <c r="CO19" s="13">
        <v>0</v>
      </c>
      <c r="CP19" s="13">
        <v>0</v>
      </c>
      <c r="CQ19" s="13">
        <v>0</v>
      </c>
      <c r="CR19" s="13">
        <v>0</v>
      </c>
      <c r="CS19" s="13">
        <v>0</v>
      </c>
      <c r="CT19" s="13">
        <v>0</v>
      </c>
      <c r="CU19" s="13">
        <v>0</v>
      </c>
      <c r="CV19" s="13">
        <v>0</v>
      </c>
      <c r="CW19" s="13">
        <v>0</v>
      </c>
      <c r="CX19" s="13">
        <v>0</v>
      </c>
      <c r="CY19" s="13">
        <v>0</v>
      </c>
      <c r="CZ19" s="13">
        <v>0</v>
      </c>
      <c r="DA19" s="13">
        <v>0</v>
      </c>
      <c r="DB19" s="13">
        <v>0</v>
      </c>
      <c r="DC19" s="13">
        <v>0</v>
      </c>
      <c r="DD19" s="13">
        <v>0</v>
      </c>
      <c r="DE19" s="13">
        <v>0</v>
      </c>
      <c r="DF19" s="13">
        <v>0</v>
      </c>
      <c r="DG19" s="13">
        <v>0</v>
      </c>
      <c r="DH19" s="13">
        <v>0</v>
      </c>
      <c r="DI19" s="13">
        <v>0</v>
      </c>
      <c r="DJ19" s="13">
        <v>0</v>
      </c>
      <c r="DK19" s="13">
        <v>0</v>
      </c>
      <c r="DL19" s="13">
        <v>0</v>
      </c>
      <c r="DM19" s="13">
        <v>0</v>
      </c>
      <c r="DN19" s="13">
        <v>0</v>
      </c>
      <c r="DO19" s="13">
        <v>0</v>
      </c>
      <c r="DP19" s="13">
        <v>0</v>
      </c>
      <c r="DQ19" s="13">
        <v>0</v>
      </c>
      <c r="DR19" s="13">
        <v>0</v>
      </c>
      <c r="DS19" s="13">
        <v>0</v>
      </c>
      <c r="DT19" s="13">
        <v>0</v>
      </c>
      <c r="DU19" s="13">
        <v>0</v>
      </c>
      <c r="DV19" s="13">
        <v>0</v>
      </c>
      <c r="DW19" s="13">
        <v>0</v>
      </c>
      <c r="DX19" s="13">
        <v>0</v>
      </c>
      <c r="DY19" s="13">
        <v>0</v>
      </c>
      <c r="DZ19" s="13">
        <v>0</v>
      </c>
      <c r="EA19" s="13">
        <v>0</v>
      </c>
      <c r="EB19" s="13">
        <v>0</v>
      </c>
      <c r="EC19" s="13">
        <v>0</v>
      </c>
      <c r="ED19" s="13">
        <v>0</v>
      </c>
      <c r="EE19" s="13">
        <v>0</v>
      </c>
      <c r="EF19" s="13">
        <v>0</v>
      </c>
      <c r="EG19" s="13">
        <v>0</v>
      </c>
      <c r="EH19" s="13">
        <v>0</v>
      </c>
      <c r="EI19" s="13">
        <v>0</v>
      </c>
      <c r="EJ19" s="13">
        <v>0</v>
      </c>
      <c r="EK19" s="13">
        <v>0</v>
      </c>
      <c r="EL19" s="13">
        <v>0</v>
      </c>
      <c r="EM19" s="13">
        <v>0</v>
      </c>
      <c r="EN19" s="13">
        <v>0</v>
      </c>
      <c r="EO19" s="13">
        <v>0</v>
      </c>
      <c r="EP19" s="13">
        <v>0</v>
      </c>
      <c r="EQ19" s="13">
        <v>0</v>
      </c>
      <c r="ER19" s="13">
        <v>0</v>
      </c>
      <c r="ES19" s="13">
        <v>0</v>
      </c>
      <c r="ET19" s="13">
        <v>0</v>
      </c>
      <c r="EU19" s="13">
        <v>0</v>
      </c>
      <c r="EV19" s="13">
        <v>0</v>
      </c>
      <c r="EW19" s="13">
        <v>0</v>
      </c>
      <c r="EX19" s="13">
        <v>0</v>
      </c>
      <c r="EY19" s="13">
        <v>0</v>
      </c>
      <c r="EZ19" s="13">
        <v>0</v>
      </c>
      <c r="FA19" s="13">
        <v>0</v>
      </c>
      <c r="FB19" s="13">
        <v>0</v>
      </c>
      <c r="FC19" s="13">
        <v>0</v>
      </c>
      <c r="FD19" s="13">
        <v>0</v>
      </c>
      <c r="FE19" s="13">
        <v>0</v>
      </c>
      <c r="FF19" s="13">
        <v>0</v>
      </c>
      <c r="FG19" s="13">
        <v>0</v>
      </c>
      <c r="FH19" s="13">
        <v>0</v>
      </c>
      <c r="FI19" s="13">
        <v>0</v>
      </c>
      <c r="FJ19" s="13">
        <v>0</v>
      </c>
      <c r="FK19" s="13">
        <v>0</v>
      </c>
      <c r="FL19" s="13">
        <v>0</v>
      </c>
      <c r="FM19" s="13">
        <v>0</v>
      </c>
      <c r="FN19" s="13">
        <v>0</v>
      </c>
      <c r="FO19" s="13">
        <v>0</v>
      </c>
      <c r="FP19" s="13">
        <v>0</v>
      </c>
      <c r="FQ19" s="13">
        <v>0</v>
      </c>
      <c r="FR19" s="13">
        <v>0</v>
      </c>
      <c r="FS19" s="13">
        <v>0</v>
      </c>
      <c r="FT19" s="13">
        <v>0</v>
      </c>
      <c r="FU19" s="62">
        <v>0</v>
      </c>
      <c r="FV19" s="62">
        <v>0</v>
      </c>
      <c r="FW19" s="62">
        <v>0</v>
      </c>
      <c r="FX19" s="62">
        <v>0</v>
      </c>
      <c r="FY19" s="62">
        <v>0</v>
      </c>
      <c r="FZ19" s="62">
        <v>0</v>
      </c>
      <c r="GA19" s="62">
        <v>0</v>
      </c>
      <c r="GB19" s="62">
        <v>0</v>
      </c>
      <c r="GC19" s="62">
        <v>0</v>
      </c>
      <c r="GD19" s="62">
        <v>0</v>
      </c>
      <c r="GE19" s="62">
        <v>0</v>
      </c>
      <c r="GF19" s="62">
        <v>0</v>
      </c>
      <c r="GG19" s="62">
        <v>0</v>
      </c>
      <c r="GH19" s="62">
        <v>0</v>
      </c>
      <c r="GI19" s="62">
        <v>0</v>
      </c>
      <c r="GJ19" s="62">
        <v>0</v>
      </c>
      <c r="GK19" s="62">
        <v>0</v>
      </c>
      <c r="GL19" s="62">
        <v>0</v>
      </c>
      <c r="GM19" s="62">
        <v>0</v>
      </c>
      <c r="GN19" s="62">
        <v>0</v>
      </c>
      <c r="GO19" s="62">
        <v>0</v>
      </c>
      <c r="GP19" s="62">
        <v>0.29940119760479039</v>
      </c>
      <c r="GQ19" s="62">
        <v>0</v>
      </c>
      <c r="GR19" s="62">
        <v>0</v>
      </c>
      <c r="GS19" s="62">
        <v>0</v>
      </c>
      <c r="GT19" s="62">
        <v>0</v>
      </c>
      <c r="GU19" s="62">
        <v>0</v>
      </c>
      <c r="GV19" s="62">
        <v>0</v>
      </c>
      <c r="GW19" s="62">
        <v>0</v>
      </c>
      <c r="GX19" s="62">
        <v>0</v>
      </c>
      <c r="GY19" s="62">
        <v>0</v>
      </c>
      <c r="GZ19" s="62">
        <v>0</v>
      </c>
      <c r="HA19" s="62">
        <v>0</v>
      </c>
      <c r="HB19" s="62">
        <v>0</v>
      </c>
      <c r="HC19" s="62">
        <v>0</v>
      </c>
      <c r="HD19" s="62">
        <v>0</v>
      </c>
      <c r="HE19" s="62">
        <v>0</v>
      </c>
      <c r="HF19" s="62">
        <v>0</v>
      </c>
      <c r="HG19" s="62">
        <v>0</v>
      </c>
      <c r="HH19" s="62">
        <v>0</v>
      </c>
      <c r="HI19" s="62">
        <v>0</v>
      </c>
      <c r="HJ19" s="62">
        <v>0</v>
      </c>
      <c r="HK19" s="62">
        <v>0</v>
      </c>
      <c r="HL19" s="62">
        <v>0</v>
      </c>
      <c r="HM19" s="62">
        <v>0</v>
      </c>
      <c r="HN19" s="62">
        <v>0</v>
      </c>
      <c r="HO19" s="62">
        <v>0</v>
      </c>
      <c r="HP19" s="62">
        <v>0</v>
      </c>
      <c r="HQ19" s="62">
        <v>0</v>
      </c>
      <c r="HR19" s="62">
        <v>0</v>
      </c>
      <c r="HS19" s="62">
        <v>0</v>
      </c>
      <c r="HT19" s="62">
        <v>0</v>
      </c>
      <c r="HU19" s="62">
        <v>0</v>
      </c>
      <c r="HV19" s="2">
        <v>0</v>
      </c>
      <c r="HW19" s="2">
        <v>0</v>
      </c>
      <c r="HX19" s="2">
        <v>0</v>
      </c>
      <c r="HY19" s="2">
        <v>0</v>
      </c>
      <c r="HZ19" s="2">
        <v>0</v>
      </c>
      <c r="IA19" s="2">
        <v>0</v>
      </c>
      <c r="IB19" s="2">
        <v>0</v>
      </c>
      <c r="IC19" s="2">
        <v>0</v>
      </c>
      <c r="ID19" s="2">
        <v>0</v>
      </c>
      <c r="IE19" s="2">
        <v>0</v>
      </c>
      <c r="IF19" s="2">
        <v>0</v>
      </c>
      <c r="IG19" s="2">
        <v>0</v>
      </c>
      <c r="IH19" s="2">
        <v>0</v>
      </c>
      <c r="II19" s="2">
        <v>0</v>
      </c>
      <c r="IJ19" s="2">
        <v>0</v>
      </c>
      <c r="IK19" s="2">
        <v>0</v>
      </c>
      <c r="IL19" s="2">
        <v>0</v>
      </c>
      <c r="IM19" s="2">
        <v>0</v>
      </c>
      <c r="IN19" s="2">
        <v>0</v>
      </c>
      <c r="IO19" s="2">
        <v>0</v>
      </c>
      <c r="IP19" s="2">
        <v>0</v>
      </c>
      <c r="IQ19" s="2">
        <v>0</v>
      </c>
      <c r="IR19" s="2">
        <v>0</v>
      </c>
      <c r="IS19" s="2">
        <v>0</v>
      </c>
      <c r="IT19" s="2">
        <v>0</v>
      </c>
      <c r="IU19" s="8">
        <v>0</v>
      </c>
      <c r="IV19" s="8">
        <v>0</v>
      </c>
      <c r="IW19" s="8">
        <v>0</v>
      </c>
      <c r="IX19" s="8">
        <v>0</v>
      </c>
      <c r="IY19" s="8">
        <v>0</v>
      </c>
      <c r="IZ19" s="8">
        <v>0</v>
      </c>
      <c r="JA19" s="8">
        <v>0</v>
      </c>
      <c r="JB19" s="8">
        <v>0</v>
      </c>
      <c r="JC19" s="8">
        <v>0</v>
      </c>
      <c r="JD19" s="8">
        <v>0</v>
      </c>
      <c r="JE19" s="8">
        <v>0</v>
      </c>
      <c r="JF19" s="8">
        <v>0</v>
      </c>
      <c r="JG19" s="8">
        <v>0</v>
      </c>
      <c r="JH19" s="8">
        <v>0</v>
      </c>
      <c r="JI19" s="8">
        <v>0</v>
      </c>
      <c r="JJ19" s="68">
        <f t="shared" si="0"/>
        <v>0.29940119760479039</v>
      </c>
    </row>
    <row r="20" spans="1:270" x14ac:dyDescent="0.25">
      <c r="A20" s="11" t="s">
        <v>287</v>
      </c>
      <c r="B20" s="5">
        <v>0</v>
      </c>
      <c r="C20" s="6">
        <v>0</v>
      </c>
      <c r="D20" s="6">
        <v>0</v>
      </c>
      <c r="E20" s="6">
        <v>0</v>
      </c>
      <c r="F20" s="6">
        <v>0</v>
      </c>
      <c r="G20" s="6">
        <v>0</v>
      </c>
      <c r="H20" s="6">
        <v>0</v>
      </c>
      <c r="I20" s="6">
        <v>0</v>
      </c>
      <c r="J20" s="6">
        <v>0</v>
      </c>
      <c r="K20" s="6">
        <v>0</v>
      </c>
      <c r="L20" s="6">
        <v>0</v>
      </c>
      <c r="M20" s="6">
        <v>0</v>
      </c>
      <c r="N20" s="6">
        <v>0</v>
      </c>
      <c r="O20" s="9">
        <v>0</v>
      </c>
      <c r="P20" s="9">
        <v>0</v>
      </c>
      <c r="Q20" s="9">
        <v>0</v>
      </c>
      <c r="R20" s="9">
        <v>0</v>
      </c>
      <c r="S20" s="9">
        <v>0</v>
      </c>
      <c r="T20" s="9">
        <v>0</v>
      </c>
      <c r="U20" s="9">
        <v>0</v>
      </c>
      <c r="V20" s="9">
        <v>0</v>
      </c>
      <c r="W20" s="10">
        <v>0</v>
      </c>
      <c r="X20" s="10">
        <v>0</v>
      </c>
      <c r="Y20" s="10">
        <v>0</v>
      </c>
      <c r="Z20" s="10">
        <v>0</v>
      </c>
      <c r="AA20" s="10">
        <v>0</v>
      </c>
      <c r="AB20" s="10">
        <v>0</v>
      </c>
      <c r="AC20" s="10">
        <v>0</v>
      </c>
      <c r="AD20" s="10">
        <v>0</v>
      </c>
      <c r="AE20" s="10">
        <v>0</v>
      </c>
      <c r="AF20" s="10">
        <v>0</v>
      </c>
      <c r="AG20" s="10">
        <v>0</v>
      </c>
      <c r="AH20" s="10">
        <v>0</v>
      </c>
      <c r="AI20" s="1">
        <v>0</v>
      </c>
      <c r="AJ20" s="7">
        <v>0</v>
      </c>
      <c r="AK20" s="7">
        <v>0</v>
      </c>
      <c r="AL20" s="7">
        <v>0</v>
      </c>
      <c r="AM20" s="7">
        <v>0</v>
      </c>
      <c r="AN20" s="7">
        <v>0</v>
      </c>
      <c r="AO20" s="7">
        <v>0</v>
      </c>
      <c r="AP20" s="7">
        <v>0</v>
      </c>
      <c r="AQ20" s="7">
        <v>0</v>
      </c>
      <c r="AR20" s="7">
        <v>0</v>
      </c>
      <c r="AS20" s="7">
        <v>0</v>
      </c>
      <c r="AT20" s="7">
        <v>0</v>
      </c>
      <c r="AU20" s="7">
        <v>0</v>
      </c>
      <c r="AV20" s="7">
        <v>0</v>
      </c>
      <c r="AW20" s="7">
        <v>0</v>
      </c>
      <c r="AX20" s="7">
        <v>0</v>
      </c>
      <c r="AY20" s="7">
        <v>0</v>
      </c>
      <c r="AZ20" s="7">
        <v>0</v>
      </c>
      <c r="BA20" s="7">
        <v>0</v>
      </c>
      <c r="BB20" s="7">
        <v>0</v>
      </c>
      <c r="BC20" s="7">
        <v>0</v>
      </c>
      <c r="BD20" s="7">
        <v>0</v>
      </c>
      <c r="BE20" s="7">
        <v>0</v>
      </c>
      <c r="BF20" s="13">
        <v>0</v>
      </c>
      <c r="BG20" s="13">
        <v>0</v>
      </c>
      <c r="BH20" s="13">
        <v>0</v>
      </c>
      <c r="BI20" s="13">
        <v>0</v>
      </c>
      <c r="BJ20" s="13">
        <v>0</v>
      </c>
      <c r="BK20" s="13">
        <v>0</v>
      </c>
      <c r="BL20" s="13">
        <v>0</v>
      </c>
      <c r="BM20" s="13">
        <v>0</v>
      </c>
      <c r="BN20" s="13">
        <v>0</v>
      </c>
      <c r="BO20" s="13">
        <v>0</v>
      </c>
      <c r="BP20" s="13">
        <v>0</v>
      </c>
      <c r="BQ20" s="13">
        <v>0</v>
      </c>
      <c r="BR20" s="13">
        <v>0</v>
      </c>
      <c r="BS20" s="13">
        <v>0</v>
      </c>
      <c r="BT20" s="13">
        <v>0</v>
      </c>
      <c r="BU20" s="13">
        <v>0</v>
      </c>
      <c r="BV20" s="13">
        <v>0</v>
      </c>
      <c r="BW20" s="13">
        <v>0</v>
      </c>
      <c r="BX20" s="13">
        <v>0</v>
      </c>
      <c r="BY20" s="13">
        <v>0</v>
      </c>
      <c r="BZ20" s="13">
        <v>0</v>
      </c>
      <c r="CA20" s="13">
        <v>0</v>
      </c>
      <c r="CB20" s="13">
        <v>0</v>
      </c>
      <c r="CC20" s="13">
        <v>0</v>
      </c>
      <c r="CD20" s="13">
        <v>0</v>
      </c>
      <c r="CE20" s="13">
        <v>0</v>
      </c>
      <c r="CF20" s="13">
        <v>0</v>
      </c>
      <c r="CG20" s="13">
        <v>0</v>
      </c>
      <c r="CH20" s="13">
        <v>0</v>
      </c>
      <c r="CI20" s="13">
        <v>0</v>
      </c>
      <c r="CJ20" s="13">
        <v>0</v>
      </c>
      <c r="CK20" s="13">
        <v>0</v>
      </c>
      <c r="CL20" s="13">
        <v>0</v>
      </c>
      <c r="CM20" s="13">
        <v>0</v>
      </c>
      <c r="CN20" s="13">
        <v>0</v>
      </c>
      <c r="CO20" s="13">
        <v>0</v>
      </c>
      <c r="CP20" s="13">
        <v>0</v>
      </c>
      <c r="CQ20" s="13">
        <v>0</v>
      </c>
      <c r="CR20" s="13">
        <v>0</v>
      </c>
      <c r="CS20" s="13">
        <v>0</v>
      </c>
      <c r="CT20" s="13">
        <v>0</v>
      </c>
      <c r="CU20" s="13">
        <v>0</v>
      </c>
      <c r="CV20" s="13">
        <v>0</v>
      </c>
      <c r="CW20" s="13">
        <v>0</v>
      </c>
      <c r="CX20" s="13">
        <v>0</v>
      </c>
      <c r="CY20" s="13">
        <v>0</v>
      </c>
      <c r="CZ20" s="13">
        <v>0</v>
      </c>
      <c r="DA20" s="13">
        <v>0</v>
      </c>
      <c r="DB20" s="13">
        <v>0</v>
      </c>
      <c r="DC20" s="13">
        <v>0</v>
      </c>
      <c r="DD20" s="13">
        <v>0</v>
      </c>
      <c r="DE20" s="13">
        <v>0</v>
      </c>
      <c r="DF20" s="13">
        <v>0</v>
      </c>
      <c r="DG20" s="13">
        <v>0</v>
      </c>
      <c r="DH20" s="13">
        <v>0</v>
      </c>
      <c r="DI20" s="13">
        <v>0</v>
      </c>
      <c r="DJ20" s="13">
        <v>0</v>
      </c>
      <c r="DK20" s="13">
        <v>0</v>
      </c>
      <c r="DL20" s="13">
        <v>0</v>
      </c>
      <c r="DM20" s="13">
        <v>0</v>
      </c>
      <c r="DN20" s="13">
        <v>0</v>
      </c>
      <c r="DO20" s="13">
        <v>0</v>
      </c>
      <c r="DP20" s="13">
        <v>0</v>
      </c>
      <c r="DQ20" s="13">
        <v>0</v>
      </c>
      <c r="DR20" s="13">
        <v>0</v>
      </c>
      <c r="DS20" s="13">
        <v>0</v>
      </c>
      <c r="DT20" s="13">
        <v>0</v>
      </c>
      <c r="DU20" s="13">
        <v>0</v>
      </c>
      <c r="DV20" s="13">
        <v>0</v>
      </c>
      <c r="DW20" s="13">
        <v>0</v>
      </c>
      <c r="DX20" s="13">
        <v>0</v>
      </c>
      <c r="DY20" s="13">
        <v>0</v>
      </c>
      <c r="DZ20" s="13">
        <v>0</v>
      </c>
      <c r="EA20" s="13">
        <v>0</v>
      </c>
      <c r="EB20" s="13">
        <v>0</v>
      </c>
      <c r="EC20" s="13">
        <v>0</v>
      </c>
      <c r="ED20" s="13">
        <v>0</v>
      </c>
      <c r="EE20" s="13">
        <v>0</v>
      </c>
      <c r="EF20" s="13">
        <v>0</v>
      </c>
      <c r="EG20" s="13">
        <v>0</v>
      </c>
      <c r="EH20" s="13">
        <v>0</v>
      </c>
      <c r="EI20" s="13">
        <v>0</v>
      </c>
      <c r="EJ20" s="13">
        <v>0</v>
      </c>
      <c r="EK20" s="13">
        <v>0</v>
      </c>
      <c r="EL20" s="13">
        <v>0</v>
      </c>
      <c r="EM20" s="13">
        <v>0</v>
      </c>
      <c r="EN20" s="13">
        <v>0</v>
      </c>
      <c r="EO20" s="13">
        <v>0</v>
      </c>
      <c r="EP20" s="13">
        <v>0</v>
      </c>
      <c r="EQ20" s="13">
        <v>0</v>
      </c>
      <c r="ER20" s="13">
        <v>0</v>
      </c>
      <c r="ES20" s="13">
        <v>0</v>
      </c>
      <c r="ET20" s="13">
        <v>0</v>
      </c>
      <c r="EU20" s="13">
        <v>0</v>
      </c>
      <c r="EV20" s="13">
        <v>0</v>
      </c>
      <c r="EW20" s="13">
        <v>0</v>
      </c>
      <c r="EX20" s="13">
        <v>0</v>
      </c>
      <c r="EY20" s="13">
        <v>0</v>
      </c>
      <c r="EZ20" s="13">
        <v>0</v>
      </c>
      <c r="FA20" s="13">
        <v>0</v>
      </c>
      <c r="FB20" s="13">
        <v>0</v>
      </c>
      <c r="FC20" s="13">
        <v>0</v>
      </c>
      <c r="FD20" s="13">
        <v>0</v>
      </c>
      <c r="FE20" s="13">
        <v>0</v>
      </c>
      <c r="FF20" s="13">
        <v>0</v>
      </c>
      <c r="FG20" s="13">
        <v>0</v>
      </c>
      <c r="FH20" s="13">
        <v>0</v>
      </c>
      <c r="FI20" s="13">
        <v>0</v>
      </c>
      <c r="FJ20" s="13">
        <v>0</v>
      </c>
      <c r="FK20" s="13">
        <v>0</v>
      </c>
      <c r="FL20" s="13">
        <v>0</v>
      </c>
      <c r="FM20" s="13">
        <v>0</v>
      </c>
      <c r="FN20" s="13">
        <v>0</v>
      </c>
      <c r="FO20" s="13">
        <v>0</v>
      </c>
      <c r="FP20" s="13">
        <v>0</v>
      </c>
      <c r="FQ20" s="13">
        <v>0</v>
      </c>
      <c r="FR20" s="13">
        <v>0</v>
      </c>
      <c r="FS20" s="13">
        <v>0</v>
      </c>
      <c r="FT20" s="13">
        <v>0</v>
      </c>
      <c r="FU20" s="62">
        <v>0</v>
      </c>
      <c r="FV20" s="62">
        <v>0</v>
      </c>
      <c r="FW20" s="62">
        <v>0</v>
      </c>
      <c r="FX20" s="62">
        <v>0</v>
      </c>
      <c r="FY20" s="62">
        <v>0</v>
      </c>
      <c r="FZ20" s="62">
        <v>0</v>
      </c>
      <c r="GA20" s="62">
        <v>0</v>
      </c>
      <c r="GB20" s="62">
        <v>0</v>
      </c>
      <c r="GC20" s="62">
        <v>0</v>
      </c>
      <c r="GD20" s="62">
        <v>0</v>
      </c>
      <c r="GE20" s="62">
        <v>0</v>
      </c>
      <c r="GF20" s="62">
        <v>0</v>
      </c>
      <c r="GG20" s="62">
        <v>0</v>
      </c>
      <c r="GH20" s="62">
        <v>0</v>
      </c>
      <c r="GI20" s="62">
        <v>0.28490028490028491</v>
      </c>
      <c r="GJ20" s="62">
        <v>0</v>
      </c>
      <c r="GK20" s="62">
        <v>0</v>
      </c>
      <c r="GL20" s="62">
        <v>0</v>
      </c>
      <c r="GM20" s="62">
        <v>0</v>
      </c>
      <c r="GN20" s="62">
        <v>0</v>
      </c>
      <c r="GO20" s="62">
        <v>0</v>
      </c>
      <c r="GP20" s="62">
        <v>0</v>
      </c>
      <c r="GQ20" s="62">
        <v>0</v>
      </c>
      <c r="GR20" s="62">
        <v>0</v>
      </c>
      <c r="GS20" s="62">
        <v>0</v>
      </c>
      <c r="GT20" s="62">
        <v>0</v>
      </c>
      <c r="GU20" s="62">
        <v>0</v>
      </c>
      <c r="GV20" s="62">
        <v>0</v>
      </c>
      <c r="GW20" s="62">
        <v>0</v>
      </c>
      <c r="GX20" s="62">
        <v>0</v>
      </c>
      <c r="GY20" s="62">
        <v>0</v>
      </c>
      <c r="GZ20" s="62">
        <v>0</v>
      </c>
      <c r="HA20" s="62">
        <v>0</v>
      </c>
      <c r="HB20" s="62">
        <v>0</v>
      </c>
      <c r="HC20" s="62">
        <v>0</v>
      </c>
      <c r="HD20" s="62">
        <v>0.96153846153846156</v>
      </c>
      <c r="HE20" s="62">
        <v>0</v>
      </c>
      <c r="HF20" s="62">
        <v>0</v>
      </c>
      <c r="HG20" s="62">
        <v>0</v>
      </c>
      <c r="HH20" s="62">
        <v>0</v>
      </c>
      <c r="HI20" s="62">
        <v>0</v>
      </c>
      <c r="HJ20" s="62">
        <v>0</v>
      </c>
      <c r="HK20" s="62">
        <v>0</v>
      </c>
      <c r="HL20" s="62">
        <v>0</v>
      </c>
      <c r="HM20" s="62">
        <v>0</v>
      </c>
      <c r="HN20" s="62">
        <v>0</v>
      </c>
      <c r="HO20" s="62">
        <v>0</v>
      </c>
      <c r="HP20" s="62">
        <v>0</v>
      </c>
      <c r="HQ20" s="62">
        <v>0</v>
      </c>
      <c r="HR20" s="62">
        <v>0.25125628140703515</v>
      </c>
      <c r="HS20" s="62">
        <v>0</v>
      </c>
      <c r="HT20" s="62">
        <v>0</v>
      </c>
      <c r="HU20" s="62">
        <v>0</v>
      </c>
      <c r="HV20" s="2">
        <v>0</v>
      </c>
      <c r="HW20" s="2">
        <v>0</v>
      </c>
      <c r="HX20" s="2">
        <v>0</v>
      </c>
      <c r="HY20" s="2">
        <v>0</v>
      </c>
      <c r="HZ20" s="2">
        <v>0</v>
      </c>
      <c r="IA20" s="2">
        <v>0</v>
      </c>
      <c r="IB20" s="2">
        <v>0</v>
      </c>
      <c r="IC20" s="2">
        <v>0</v>
      </c>
      <c r="ID20" s="2">
        <v>0</v>
      </c>
      <c r="IE20" s="2">
        <v>0</v>
      </c>
      <c r="IF20" s="2">
        <v>0</v>
      </c>
      <c r="IG20" s="2">
        <v>0</v>
      </c>
      <c r="IH20" s="2">
        <v>0</v>
      </c>
      <c r="II20" s="2">
        <v>0</v>
      </c>
      <c r="IJ20" s="2">
        <v>0</v>
      </c>
      <c r="IK20" s="2">
        <v>0</v>
      </c>
      <c r="IL20" s="2">
        <v>0</v>
      </c>
      <c r="IM20" s="2">
        <v>0</v>
      </c>
      <c r="IN20" s="2">
        <v>0</v>
      </c>
      <c r="IO20" s="2">
        <v>0</v>
      </c>
      <c r="IP20" s="2">
        <v>0</v>
      </c>
      <c r="IQ20" s="2">
        <v>0</v>
      </c>
      <c r="IR20" s="2">
        <v>0</v>
      </c>
      <c r="IS20" s="2">
        <v>0</v>
      </c>
      <c r="IT20" s="2">
        <v>0</v>
      </c>
      <c r="IU20" s="8">
        <v>0</v>
      </c>
      <c r="IV20" s="8">
        <v>0</v>
      </c>
      <c r="IW20" s="8">
        <v>0</v>
      </c>
      <c r="IX20" s="8">
        <v>0</v>
      </c>
      <c r="IY20" s="8">
        <v>0</v>
      </c>
      <c r="IZ20" s="8">
        <v>0</v>
      </c>
      <c r="JA20" s="8">
        <v>0</v>
      </c>
      <c r="JB20" s="8">
        <v>0</v>
      </c>
      <c r="JC20" s="8">
        <v>0</v>
      </c>
      <c r="JD20" s="8">
        <v>0</v>
      </c>
      <c r="JE20" s="8">
        <v>0</v>
      </c>
      <c r="JF20" s="8">
        <v>0</v>
      </c>
      <c r="JG20" s="8">
        <v>0</v>
      </c>
      <c r="JH20" s="8">
        <v>0</v>
      </c>
      <c r="JI20" s="8">
        <v>0</v>
      </c>
      <c r="JJ20" s="68">
        <f t="shared" si="0"/>
        <v>0.96153846153846156</v>
      </c>
    </row>
    <row r="21" spans="1:270" x14ac:dyDescent="0.25">
      <c r="A21" s="11" t="s">
        <v>288</v>
      </c>
      <c r="B21" s="5">
        <v>0</v>
      </c>
      <c r="C21" s="6">
        <v>0</v>
      </c>
      <c r="D21" s="6">
        <v>0</v>
      </c>
      <c r="E21" s="6">
        <v>0</v>
      </c>
      <c r="F21" s="6">
        <v>0</v>
      </c>
      <c r="G21" s="6">
        <v>0</v>
      </c>
      <c r="H21" s="6">
        <v>0</v>
      </c>
      <c r="I21" s="6">
        <v>0</v>
      </c>
      <c r="J21" s="6">
        <v>0</v>
      </c>
      <c r="K21" s="6">
        <v>0</v>
      </c>
      <c r="L21" s="6">
        <v>0</v>
      </c>
      <c r="M21" s="6">
        <v>0</v>
      </c>
      <c r="N21" s="6">
        <v>0</v>
      </c>
      <c r="O21" s="9">
        <v>0</v>
      </c>
      <c r="P21" s="9">
        <v>0</v>
      </c>
      <c r="Q21" s="9">
        <v>0</v>
      </c>
      <c r="R21" s="9">
        <v>0</v>
      </c>
      <c r="S21" s="9">
        <v>0</v>
      </c>
      <c r="T21" s="9">
        <v>0</v>
      </c>
      <c r="U21" s="9">
        <v>0</v>
      </c>
      <c r="V21" s="9">
        <v>0</v>
      </c>
      <c r="W21" s="10">
        <v>0</v>
      </c>
      <c r="X21" s="10">
        <v>0</v>
      </c>
      <c r="Y21" s="10">
        <v>0</v>
      </c>
      <c r="Z21" s="10">
        <v>0</v>
      </c>
      <c r="AA21" s="10">
        <v>0</v>
      </c>
      <c r="AB21" s="10">
        <v>0</v>
      </c>
      <c r="AC21" s="10">
        <v>0</v>
      </c>
      <c r="AD21" s="10">
        <v>0</v>
      </c>
      <c r="AE21" s="10">
        <v>0</v>
      </c>
      <c r="AF21" s="10">
        <v>0</v>
      </c>
      <c r="AG21" s="10">
        <v>0</v>
      </c>
      <c r="AH21" s="10">
        <v>0</v>
      </c>
      <c r="AI21" s="1">
        <v>0</v>
      </c>
      <c r="AJ21" s="7">
        <v>0</v>
      </c>
      <c r="AK21" s="7">
        <v>0</v>
      </c>
      <c r="AL21" s="7">
        <v>0</v>
      </c>
      <c r="AM21" s="7">
        <v>0</v>
      </c>
      <c r="AN21" s="7">
        <v>0</v>
      </c>
      <c r="AO21" s="7">
        <v>0</v>
      </c>
      <c r="AP21" s="7">
        <v>0</v>
      </c>
      <c r="AQ21" s="7">
        <v>0</v>
      </c>
      <c r="AR21" s="7">
        <v>0</v>
      </c>
      <c r="AS21" s="7">
        <v>0</v>
      </c>
      <c r="AT21" s="7">
        <v>0</v>
      </c>
      <c r="AU21" s="7">
        <v>0</v>
      </c>
      <c r="AV21" s="7">
        <v>0</v>
      </c>
      <c r="AW21" s="7">
        <v>0</v>
      </c>
      <c r="AX21" s="7">
        <v>0</v>
      </c>
      <c r="AY21" s="7">
        <v>0</v>
      </c>
      <c r="AZ21" s="7">
        <v>0</v>
      </c>
      <c r="BA21" s="7">
        <v>0</v>
      </c>
      <c r="BB21" s="7">
        <v>0</v>
      </c>
      <c r="BC21" s="7">
        <v>0</v>
      </c>
      <c r="BD21" s="7">
        <v>0</v>
      </c>
      <c r="BE21" s="7">
        <v>0</v>
      </c>
      <c r="BF21" s="13">
        <v>0</v>
      </c>
      <c r="BG21" s="13">
        <v>0</v>
      </c>
      <c r="BH21" s="13">
        <v>0</v>
      </c>
      <c r="BI21" s="13">
        <v>0</v>
      </c>
      <c r="BJ21" s="13">
        <v>0</v>
      </c>
      <c r="BK21" s="13">
        <v>0</v>
      </c>
      <c r="BL21" s="13">
        <v>0</v>
      </c>
      <c r="BM21" s="13">
        <v>0</v>
      </c>
      <c r="BN21" s="13">
        <v>0</v>
      </c>
      <c r="BO21" s="13">
        <v>0</v>
      </c>
      <c r="BP21" s="13">
        <v>0</v>
      </c>
      <c r="BQ21" s="13">
        <v>0</v>
      </c>
      <c r="BR21" s="13">
        <v>0</v>
      </c>
      <c r="BS21" s="13">
        <v>0</v>
      </c>
      <c r="BT21" s="13">
        <v>0</v>
      </c>
      <c r="BU21" s="13">
        <v>0</v>
      </c>
      <c r="BV21" s="13">
        <v>0</v>
      </c>
      <c r="BW21" s="13">
        <v>0</v>
      </c>
      <c r="BX21" s="13">
        <v>0</v>
      </c>
      <c r="BY21" s="13">
        <v>0</v>
      </c>
      <c r="BZ21" s="13">
        <v>0</v>
      </c>
      <c r="CA21" s="13">
        <v>0</v>
      </c>
      <c r="CB21" s="13">
        <v>0</v>
      </c>
      <c r="CC21" s="13">
        <v>0</v>
      </c>
      <c r="CD21" s="13">
        <v>0</v>
      </c>
      <c r="CE21" s="13">
        <v>0</v>
      </c>
      <c r="CF21" s="13">
        <v>0</v>
      </c>
      <c r="CG21" s="13">
        <v>0</v>
      </c>
      <c r="CH21" s="13">
        <v>0</v>
      </c>
      <c r="CI21" s="13">
        <v>0</v>
      </c>
      <c r="CJ21" s="13">
        <v>0</v>
      </c>
      <c r="CK21" s="13">
        <v>0</v>
      </c>
      <c r="CL21" s="13">
        <v>0</v>
      </c>
      <c r="CM21" s="13">
        <v>0</v>
      </c>
      <c r="CN21" s="13">
        <v>0</v>
      </c>
      <c r="CO21" s="13">
        <v>0</v>
      </c>
      <c r="CP21" s="13">
        <v>0</v>
      </c>
      <c r="CQ21" s="13">
        <v>0</v>
      </c>
      <c r="CR21" s="13">
        <v>0</v>
      </c>
      <c r="CS21" s="13">
        <v>0</v>
      </c>
      <c r="CT21" s="13">
        <v>0</v>
      </c>
      <c r="CU21" s="13">
        <v>0</v>
      </c>
      <c r="CV21" s="13">
        <v>0</v>
      </c>
      <c r="CW21" s="13">
        <v>0</v>
      </c>
      <c r="CX21" s="13">
        <v>0</v>
      </c>
      <c r="CY21" s="13">
        <v>0</v>
      </c>
      <c r="CZ21" s="13">
        <v>0</v>
      </c>
      <c r="DA21" s="13">
        <v>0</v>
      </c>
      <c r="DB21" s="13">
        <v>0</v>
      </c>
      <c r="DC21" s="13">
        <v>0</v>
      </c>
      <c r="DD21" s="13">
        <v>0</v>
      </c>
      <c r="DE21" s="13">
        <v>0</v>
      </c>
      <c r="DF21" s="13">
        <v>0</v>
      </c>
      <c r="DG21" s="13">
        <v>0</v>
      </c>
      <c r="DH21" s="13">
        <v>0</v>
      </c>
      <c r="DI21" s="13">
        <v>0</v>
      </c>
      <c r="DJ21" s="13">
        <v>0</v>
      </c>
      <c r="DK21" s="13">
        <v>0</v>
      </c>
      <c r="DL21" s="13">
        <v>0</v>
      </c>
      <c r="DM21" s="13">
        <v>0</v>
      </c>
      <c r="DN21" s="13">
        <v>0</v>
      </c>
      <c r="DO21" s="13">
        <v>0</v>
      </c>
      <c r="DP21" s="13">
        <v>0</v>
      </c>
      <c r="DQ21" s="13">
        <v>0</v>
      </c>
      <c r="DR21" s="13">
        <v>0</v>
      </c>
      <c r="DS21" s="13">
        <v>0</v>
      </c>
      <c r="DT21" s="13">
        <v>0</v>
      </c>
      <c r="DU21" s="13">
        <v>0</v>
      </c>
      <c r="DV21" s="13">
        <v>0</v>
      </c>
      <c r="DW21" s="13">
        <v>0</v>
      </c>
      <c r="DX21" s="13">
        <v>0</v>
      </c>
      <c r="DY21" s="13">
        <v>0</v>
      </c>
      <c r="DZ21" s="13">
        <v>0</v>
      </c>
      <c r="EA21" s="13">
        <v>0</v>
      </c>
      <c r="EB21" s="13">
        <v>0</v>
      </c>
      <c r="EC21" s="13">
        <v>0</v>
      </c>
      <c r="ED21" s="13">
        <v>0</v>
      </c>
      <c r="EE21" s="13">
        <v>0</v>
      </c>
      <c r="EF21" s="13">
        <v>0</v>
      </c>
      <c r="EG21" s="13">
        <v>0</v>
      </c>
      <c r="EH21" s="13">
        <v>0</v>
      </c>
      <c r="EI21" s="13">
        <v>0</v>
      </c>
      <c r="EJ21" s="13">
        <v>0</v>
      </c>
      <c r="EK21" s="13">
        <v>0</v>
      </c>
      <c r="EL21" s="13">
        <v>0</v>
      </c>
      <c r="EM21" s="13">
        <v>0</v>
      </c>
      <c r="EN21" s="13">
        <v>0</v>
      </c>
      <c r="EO21" s="13">
        <v>0</v>
      </c>
      <c r="EP21" s="13">
        <v>0</v>
      </c>
      <c r="EQ21" s="13">
        <v>0</v>
      </c>
      <c r="ER21" s="13">
        <v>0</v>
      </c>
      <c r="ES21" s="13">
        <v>0</v>
      </c>
      <c r="ET21" s="13">
        <v>0</v>
      </c>
      <c r="EU21" s="13">
        <v>0</v>
      </c>
      <c r="EV21" s="13">
        <v>0</v>
      </c>
      <c r="EW21" s="13">
        <v>0</v>
      </c>
      <c r="EX21" s="13">
        <v>0</v>
      </c>
      <c r="EY21" s="13">
        <v>0</v>
      </c>
      <c r="EZ21" s="13">
        <v>0</v>
      </c>
      <c r="FA21" s="13">
        <v>0</v>
      </c>
      <c r="FB21" s="13">
        <v>0</v>
      </c>
      <c r="FC21" s="13">
        <v>0</v>
      </c>
      <c r="FD21" s="13">
        <v>0</v>
      </c>
      <c r="FE21" s="13">
        <v>0</v>
      </c>
      <c r="FF21" s="13">
        <v>0</v>
      </c>
      <c r="FG21" s="13">
        <v>0</v>
      </c>
      <c r="FH21" s="13">
        <v>0</v>
      </c>
      <c r="FI21" s="13">
        <v>0</v>
      </c>
      <c r="FJ21" s="13">
        <v>0</v>
      </c>
      <c r="FK21" s="13">
        <v>0</v>
      </c>
      <c r="FL21" s="13">
        <v>0</v>
      </c>
      <c r="FM21" s="13">
        <v>0</v>
      </c>
      <c r="FN21" s="13">
        <v>0</v>
      </c>
      <c r="FO21" s="13">
        <v>0</v>
      </c>
      <c r="FP21" s="13">
        <v>0</v>
      </c>
      <c r="FQ21" s="13">
        <v>0</v>
      </c>
      <c r="FR21" s="13">
        <v>0</v>
      </c>
      <c r="FS21" s="13">
        <v>0</v>
      </c>
      <c r="FT21" s="13">
        <v>0</v>
      </c>
      <c r="FU21" s="62">
        <v>0</v>
      </c>
      <c r="FV21" s="62">
        <v>0</v>
      </c>
      <c r="FW21" s="62">
        <v>0</v>
      </c>
      <c r="FX21" s="62">
        <v>0</v>
      </c>
      <c r="FY21" s="62">
        <v>0</v>
      </c>
      <c r="FZ21" s="62">
        <v>0</v>
      </c>
      <c r="GA21" s="62">
        <v>0</v>
      </c>
      <c r="GB21" s="62">
        <v>0</v>
      </c>
      <c r="GC21" s="62">
        <v>0</v>
      </c>
      <c r="GD21" s="62">
        <v>0</v>
      </c>
      <c r="GE21" s="62">
        <v>0</v>
      </c>
      <c r="GF21" s="62">
        <v>0</v>
      </c>
      <c r="GG21" s="62">
        <v>0</v>
      </c>
      <c r="GH21" s="62">
        <v>0</v>
      </c>
      <c r="GI21" s="62">
        <v>0</v>
      </c>
      <c r="GJ21" s="62">
        <v>0</v>
      </c>
      <c r="GK21" s="62">
        <v>0</v>
      </c>
      <c r="GL21" s="62">
        <v>0</v>
      </c>
      <c r="GM21" s="62">
        <v>0</v>
      </c>
      <c r="GN21" s="62">
        <v>0</v>
      </c>
      <c r="GO21" s="62">
        <v>0</v>
      </c>
      <c r="GP21" s="62">
        <v>0</v>
      </c>
      <c r="GQ21" s="62">
        <v>0</v>
      </c>
      <c r="GR21" s="62">
        <v>0</v>
      </c>
      <c r="GS21" s="62">
        <v>0</v>
      </c>
      <c r="GT21" s="62">
        <v>0</v>
      </c>
      <c r="GU21" s="62">
        <v>0</v>
      </c>
      <c r="GV21" s="62">
        <v>0</v>
      </c>
      <c r="GW21" s="62">
        <v>0</v>
      </c>
      <c r="GX21" s="62">
        <v>0</v>
      </c>
      <c r="GY21" s="62">
        <v>0</v>
      </c>
      <c r="GZ21" s="62">
        <v>0</v>
      </c>
      <c r="HA21" s="62">
        <v>0</v>
      </c>
      <c r="HB21" s="62">
        <v>0</v>
      </c>
      <c r="HC21" s="62">
        <v>0</v>
      </c>
      <c r="HD21" s="62">
        <v>0</v>
      </c>
      <c r="HE21" s="62">
        <v>0</v>
      </c>
      <c r="HF21" s="62">
        <v>0</v>
      </c>
      <c r="HG21" s="62">
        <v>0</v>
      </c>
      <c r="HH21" s="62">
        <v>0</v>
      </c>
      <c r="HI21" s="62">
        <v>0</v>
      </c>
      <c r="HJ21" s="62">
        <v>0</v>
      </c>
      <c r="HK21" s="62">
        <v>0</v>
      </c>
      <c r="HL21" s="62">
        <v>0</v>
      </c>
      <c r="HM21" s="62">
        <v>0</v>
      </c>
      <c r="HN21" s="62">
        <v>0</v>
      </c>
      <c r="HO21" s="62">
        <v>0</v>
      </c>
      <c r="HP21" s="62">
        <v>0</v>
      </c>
      <c r="HQ21" s="62">
        <v>0</v>
      </c>
      <c r="HR21" s="62">
        <v>0</v>
      </c>
      <c r="HS21" s="62">
        <v>0</v>
      </c>
      <c r="HT21" s="62">
        <v>0</v>
      </c>
      <c r="HU21" s="62">
        <v>0</v>
      </c>
      <c r="HV21" s="2">
        <v>0</v>
      </c>
      <c r="HW21" s="2">
        <v>0</v>
      </c>
      <c r="HX21" s="2">
        <v>0</v>
      </c>
      <c r="HY21" s="2">
        <v>0</v>
      </c>
      <c r="HZ21" s="2">
        <v>0</v>
      </c>
      <c r="IA21" s="2">
        <v>0</v>
      </c>
      <c r="IB21" s="2">
        <v>0</v>
      </c>
      <c r="IC21" s="2">
        <v>0</v>
      </c>
      <c r="ID21" s="2">
        <v>0</v>
      </c>
      <c r="IE21" s="2">
        <v>0</v>
      </c>
      <c r="IF21" s="2">
        <v>0</v>
      </c>
      <c r="IG21" s="2">
        <v>0</v>
      </c>
      <c r="IH21" s="2">
        <v>0</v>
      </c>
      <c r="II21" s="2">
        <v>0</v>
      </c>
      <c r="IJ21" s="2">
        <v>0</v>
      </c>
      <c r="IK21" s="2">
        <v>0</v>
      </c>
      <c r="IL21" s="2">
        <v>0</v>
      </c>
      <c r="IM21" s="2">
        <v>0</v>
      </c>
      <c r="IN21" s="2">
        <v>0</v>
      </c>
      <c r="IO21" s="2">
        <v>0</v>
      </c>
      <c r="IP21" s="2">
        <v>0</v>
      </c>
      <c r="IQ21" s="2">
        <v>0</v>
      </c>
      <c r="IR21" s="2">
        <v>0</v>
      </c>
      <c r="IS21" s="2">
        <v>0</v>
      </c>
      <c r="IT21" s="2">
        <v>0</v>
      </c>
      <c r="IU21" s="2">
        <v>0</v>
      </c>
      <c r="IV21" s="2">
        <v>0</v>
      </c>
      <c r="IW21" s="2">
        <v>0</v>
      </c>
      <c r="IX21" s="2">
        <v>0</v>
      </c>
      <c r="IY21" s="2">
        <v>2</v>
      </c>
      <c r="IZ21" s="2">
        <v>0</v>
      </c>
      <c r="JA21" s="2">
        <v>0</v>
      </c>
      <c r="JB21" s="2">
        <v>0</v>
      </c>
      <c r="JC21" s="2">
        <v>0</v>
      </c>
      <c r="JD21" s="2">
        <v>0</v>
      </c>
      <c r="JE21" s="2">
        <v>0</v>
      </c>
      <c r="JF21" s="2">
        <v>0</v>
      </c>
      <c r="JG21" s="8">
        <v>0</v>
      </c>
      <c r="JH21" s="8">
        <v>0</v>
      </c>
      <c r="JI21" s="2">
        <v>0</v>
      </c>
      <c r="JJ21" s="68">
        <f t="shared" si="0"/>
        <v>2</v>
      </c>
    </row>
    <row r="22" spans="1:270" x14ac:dyDescent="0.25">
      <c r="A22" s="16" t="s">
        <v>289</v>
      </c>
      <c r="B22" s="5">
        <v>0</v>
      </c>
      <c r="C22" s="6">
        <v>0</v>
      </c>
      <c r="D22" s="6">
        <v>0</v>
      </c>
      <c r="E22" s="6">
        <v>0</v>
      </c>
      <c r="F22" s="6">
        <v>0</v>
      </c>
      <c r="G22" s="6">
        <v>0</v>
      </c>
      <c r="H22" s="6">
        <v>0</v>
      </c>
      <c r="I22" s="6">
        <v>0</v>
      </c>
      <c r="J22" s="6">
        <v>0</v>
      </c>
      <c r="K22" s="6">
        <v>0</v>
      </c>
      <c r="L22" s="6">
        <v>0</v>
      </c>
      <c r="M22" s="6">
        <v>0</v>
      </c>
      <c r="N22" s="6">
        <v>0</v>
      </c>
      <c r="O22" s="9">
        <v>0</v>
      </c>
      <c r="P22" s="9">
        <v>0</v>
      </c>
      <c r="Q22" s="9">
        <v>0</v>
      </c>
      <c r="R22" s="9">
        <v>0</v>
      </c>
      <c r="S22" s="9">
        <v>3.669724770642202</v>
      </c>
      <c r="T22" s="9">
        <v>0</v>
      </c>
      <c r="U22" s="9">
        <v>0</v>
      </c>
      <c r="V22" s="9">
        <v>2.3952095808383231</v>
      </c>
      <c r="W22" s="10">
        <v>0</v>
      </c>
      <c r="X22" s="10">
        <v>0</v>
      </c>
      <c r="Y22" s="10">
        <v>0</v>
      </c>
      <c r="Z22" s="10">
        <v>0</v>
      </c>
      <c r="AA22" s="10">
        <v>0</v>
      </c>
      <c r="AB22" s="10">
        <v>0</v>
      </c>
      <c r="AC22" s="10">
        <v>0</v>
      </c>
      <c r="AD22" s="10">
        <v>0</v>
      </c>
      <c r="AE22" s="10">
        <v>0</v>
      </c>
      <c r="AF22" s="10">
        <v>0</v>
      </c>
      <c r="AG22" s="10">
        <v>0</v>
      </c>
      <c r="AH22" s="10">
        <v>0</v>
      </c>
      <c r="AI22" s="1">
        <v>0</v>
      </c>
      <c r="AJ22" s="7">
        <v>0</v>
      </c>
      <c r="AK22" s="7">
        <v>0</v>
      </c>
      <c r="AL22" s="7">
        <v>0</v>
      </c>
      <c r="AM22" s="7">
        <v>0</v>
      </c>
      <c r="AN22" s="7">
        <v>0</v>
      </c>
      <c r="AO22" s="7">
        <v>0</v>
      </c>
      <c r="AP22" s="7">
        <v>0</v>
      </c>
      <c r="AQ22" s="7">
        <v>0</v>
      </c>
      <c r="AR22" s="7">
        <v>0</v>
      </c>
      <c r="AS22" s="7">
        <v>0</v>
      </c>
      <c r="AT22" s="7">
        <v>0</v>
      </c>
      <c r="AU22" s="7">
        <v>0</v>
      </c>
      <c r="AV22" s="7">
        <v>0</v>
      </c>
      <c r="AW22" s="7">
        <v>0</v>
      </c>
      <c r="AX22" s="7">
        <v>0</v>
      </c>
      <c r="AY22" s="7">
        <v>0</v>
      </c>
      <c r="AZ22" s="7">
        <v>0</v>
      </c>
      <c r="BA22" s="7">
        <v>0</v>
      </c>
      <c r="BB22" s="7">
        <v>0</v>
      </c>
      <c r="BC22" s="7">
        <v>0</v>
      </c>
      <c r="BD22" s="7">
        <v>0</v>
      </c>
      <c r="BE22" s="7">
        <v>0</v>
      </c>
      <c r="BF22" s="13">
        <v>0</v>
      </c>
      <c r="BG22" s="13">
        <v>0</v>
      </c>
      <c r="BH22" s="13">
        <v>0</v>
      </c>
      <c r="BI22" s="13">
        <v>0</v>
      </c>
      <c r="BJ22" s="13">
        <v>0</v>
      </c>
      <c r="BK22" s="13">
        <v>0</v>
      </c>
      <c r="BL22" s="13">
        <v>0</v>
      </c>
      <c r="BM22" s="13">
        <v>0</v>
      </c>
      <c r="BN22" s="13">
        <v>0</v>
      </c>
      <c r="BO22" s="13">
        <v>0</v>
      </c>
      <c r="BP22" s="13">
        <v>0</v>
      </c>
      <c r="BQ22" s="13">
        <v>0</v>
      </c>
      <c r="BR22" s="13">
        <v>0</v>
      </c>
      <c r="BS22" s="13">
        <v>0</v>
      </c>
      <c r="BT22" s="13">
        <v>0</v>
      </c>
      <c r="BU22" s="13">
        <v>0</v>
      </c>
      <c r="BV22" s="13">
        <v>0</v>
      </c>
      <c r="BW22" s="13">
        <v>0</v>
      </c>
      <c r="BX22" s="13">
        <v>0</v>
      </c>
      <c r="BY22" s="13">
        <v>0</v>
      </c>
      <c r="BZ22" s="13">
        <v>0</v>
      </c>
      <c r="CA22" s="13">
        <v>0</v>
      </c>
      <c r="CB22" s="13">
        <v>0</v>
      </c>
      <c r="CC22" s="13">
        <v>0</v>
      </c>
      <c r="CD22" s="13">
        <v>0</v>
      </c>
      <c r="CE22" s="13">
        <v>0</v>
      </c>
      <c r="CF22" s="13">
        <v>0</v>
      </c>
      <c r="CG22" s="13">
        <v>0</v>
      </c>
      <c r="CH22" s="13">
        <v>0</v>
      </c>
      <c r="CI22" s="13">
        <v>0</v>
      </c>
      <c r="CJ22" s="13">
        <v>0</v>
      </c>
      <c r="CK22" s="13">
        <v>0</v>
      </c>
      <c r="CL22" s="13">
        <v>0</v>
      </c>
      <c r="CM22" s="13">
        <v>0</v>
      </c>
      <c r="CN22" s="13">
        <v>0</v>
      </c>
      <c r="CO22" s="13">
        <v>0</v>
      </c>
      <c r="CP22" s="13">
        <v>0</v>
      </c>
      <c r="CQ22" s="13">
        <v>0</v>
      </c>
      <c r="CR22" s="13">
        <v>0</v>
      </c>
      <c r="CS22" s="13">
        <v>0</v>
      </c>
      <c r="CT22" s="13">
        <v>0</v>
      </c>
      <c r="CU22" s="13">
        <v>0</v>
      </c>
      <c r="CV22" s="13">
        <v>0</v>
      </c>
      <c r="CW22" s="13">
        <v>0</v>
      </c>
      <c r="CX22" s="13">
        <v>0</v>
      </c>
      <c r="CY22" s="13">
        <v>0</v>
      </c>
      <c r="CZ22" s="13">
        <v>0</v>
      </c>
      <c r="DA22" s="13">
        <v>0</v>
      </c>
      <c r="DB22" s="13">
        <v>0</v>
      </c>
      <c r="DC22" s="13">
        <v>0</v>
      </c>
      <c r="DD22" s="13">
        <v>0</v>
      </c>
      <c r="DE22" s="13">
        <v>0</v>
      </c>
      <c r="DF22" s="13">
        <v>0</v>
      </c>
      <c r="DG22" s="13">
        <v>0</v>
      </c>
      <c r="DH22" s="13">
        <v>0</v>
      </c>
      <c r="DI22" s="13">
        <v>0</v>
      </c>
      <c r="DJ22" s="13">
        <v>0</v>
      </c>
      <c r="DK22" s="13">
        <v>0</v>
      </c>
      <c r="DL22" s="13">
        <v>0</v>
      </c>
      <c r="DM22" s="13">
        <v>0</v>
      </c>
      <c r="DN22" s="13">
        <v>0</v>
      </c>
      <c r="DO22" s="13">
        <v>0</v>
      </c>
      <c r="DP22" s="13">
        <v>0</v>
      </c>
      <c r="DQ22" s="13">
        <v>0</v>
      </c>
      <c r="DR22" s="13">
        <v>0</v>
      </c>
      <c r="DS22" s="13">
        <v>0</v>
      </c>
      <c r="DT22" s="13">
        <v>0</v>
      </c>
      <c r="DU22" s="13">
        <v>0</v>
      </c>
      <c r="DV22" s="13">
        <v>0</v>
      </c>
      <c r="DW22" s="13">
        <v>0</v>
      </c>
      <c r="DX22" s="13">
        <v>0</v>
      </c>
      <c r="DY22" s="13">
        <v>0</v>
      </c>
      <c r="DZ22" s="13">
        <v>0</v>
      </c>
      <c r="EA22" s="13">
        <v>0</v>
      </c>
      <c r="EB22" s="13">
        <v>0</v>
      </c>
      <c r="EC22" s="13">
        <v>0</v>
      </c>
      <c r="ED22" s="13">
        <v>0</v>
      </c>
      <c r="EE22" s="13">
        <v>0</v>
      </c>
      <c r="EF22" s="13">
        <v>0</v>
      </c>
      <c r="EG22" s="13">
        <v>0</v>
      </c>
      <c r="EH22" s="13">
        <v>0</v>
      </c>
      <c r="EI22" s="13">
        <v>0</v>
      </c>
      <c r="EJ22" s="13">
        <v>0</v>
      </c>
      <c r="EK22" s="13">
        <v>0</v>
      </c>
      <c r="EL22" s="13">
        <v>0</v>
      </c>
      <c r="EM22" s="13">
        <v>0</v>
      </c>
      <c r="EN22" s="13">
        <v>0</v>
      </c>
      <c r="EO22" s="13">
        <v>0</v>
      </c>
      <c r="EP22" s="13">
        <v>0</v>
      </c>
      <c r="EQ22" s="13">
        <v>0</v>
      </c>
      <c r="ER22" s="13">
        <v>0</v>
      </c>
      <c r="ES22" s="13">
        <v>0</v>
      </c>
      <c r="ET22" s="13">
        <v>0</v>
      </c>
      <c r="EU22" s="13">
        <v>0</v>
      </c>
      <c r="EV22" s="13">
        <v>0</v>
      </c>
      <c r="EW22" s="13">
        <v>0</v>
      </c>
      <c r="EX22" s="13">
        <v>0</v>
      </c>
      <c r="EY22" s="13">
        <v>0</v>
      </c>
      <c r="EZ22" s="13">
        <v>0</v>
      </c>
      <c r="FA22" s="13">
        <v>0</v>
      </c>
      <c r="FB22" s="13">
        <v>0</v>
      </c>
      <c r="FC22" s="13">
        <v>0</v>
      </c>
      <c r="FD22" s="13">
        <v>0</v>
      </c>
      <c r="FE22" s="13">
        <v>0</v>
      </c>
      <c r="FF22" s="13">
        <v>0</v>
      </c>
      <c r="FG22" s="13">
        <v>0</v>
      </c>
      <c r="FH22" s="13">
        <v>0</v>
      </c>
      <c r="FI22" s="13">
        <v>0</v>
      </c>
      <c r="FJ22" s="13">
        <v>0</v>
      </c>
      <c r="FK22" s="13">
        <v>0</v>
      </c>
      <c r="FL22" s="13">
        <v>0</v>
      </c>
      <c r="FM22" s="13">
        <v>0</v>
      </c>
      <c r="FN22" s="13">
        <v>0</v>
      </c>
      <c r="FO22" s="13">
        <v>0</v>
      </c>
      <c r="FP22" s="13">
        <v>0</v>
      </c>
      <c r="FQ22" s="13">
        <v>0</v>
      </c>
      <c r="FR22" s="13">
        <v>0</v>
      </c>
      <c r="FS22" s="13">
        <v>0</v>
      </c>
      <c r="FT22" s="13">
        <v>0</v>
      </c>
      <c r="FU22" s="62">
        <v>0</v>
      </c>
      <c r="FV22" s="62">
        <v>0</v>
      </c>
      <c r="FW22" s="62">
        <v>0</v>
      </c>
      <c r="FX22" s="62">
        <v>0</v>
      </c>
      <c r="FY22" s="62">
        <v>0</v>
      </c>
      <c r="FZ22" s="62">
        <v>0</v>
      </c>
      <c r="GA22" s="62">
        <v>0</v>
      </c>
      <c r="GB22" s="62">
        <v>0</v>
      </c>
      <c r="GC22" s="62">
        <v>0</v>
      </c>
      <c r="GD22" s="62">
        <v>0</v>
      </c>
      <c r="GE22" s="62">
        <v>0</v>
      </c>
      <c r="GF22" s="62">
        <v>2.572347266881029</v>
      </c>
      <c r="GG22" s="62">
        <v>0.62305295950155759</v>
      </c>
      <c r="GH22" s="62">
        <v>0</v>
      </c>
      <c r="GI22" s="62">
        <v>0</v>
      </c>
      <c r="GJ22" s="62">
        <v>0</v>
      </c>
      <c r="GK22" s="62">
        <v>0.45662100456621002</v>
      </c>
      <c r="GL22" s="62">
        <v>0</v>
      </c>
      <c r="GM22" s="62">
        <v>0.28735632183908044</v>
      </c>
      <c r="GN22" s="62">
        <v>0</v>
      </c>
      <c r="GO22" s="62">
        <v>0</v>
      </c>
      <c r="GP22" s="62">
        <v>0</v>
      </c>
      <c r="GQ22" s="62">
        <v>0</v>
      </c>
      <c r="GR22" s="62">
        <v>0</v>
      </c>
      <c r="GS22" s="62">
        <v>0</v>
      </c>
      <c r="GT22" s="62">
        <v>0</v>
      </c>
      <c r="GU22" s="62">
        <v>0</v>
      </c>
      <c r="GV22" s="62">
        <v>0.99337748344370858</v>
      </c>
      <c r="GW22" s="62">
        <v>1.3793103448275863</v>
      </c>
      <c r="GX22" s="62">
        <v>0.57471264367816088</v>
      </c>
      <c r="GY22" s="62">
        <v>0.56022408963585435</v>
      </c>
      <c r="GZ22" s="62">
        <v>0</v>
      </c>
      <c r="HA22" s="62">
        <v>0</v>
      </c>
      <c r="HB22" s="62">
        <v>0</v>
      </c>
      <c r="HC22" s="62">
        <v>0.32786885245901637</v>
      </c>
      <c r="HD22" s="62">
        <v>0.96153846153846156</v>
      </c>
      <c r="HE22" s="62">
        <v>0</v>
      </c>
      <c r="HF22" s="62">
        <v>0</v>
      </c>
      <c r="HG22" s="62">
        <v>0</v>
      </c>
      <c r="HH22" s="62">
        <v>0</v>
      </c>
      <c r="HI22" s="62">
        <v>0</v>
      </c>
      <c r="HJ22" s="62">
        <v>0</v>
      </c>
      <c r="HK22" s="62">
        <v>0.5524861878453039</v>
      </c>
      <c r="HL22" s="62">
        <v>0</v>
      </c>
      <c r="HM22" s="62">
        <v>0</v>
      </c>
      <c r="HN22" s="62">
        <v>0</v>
      </c>
      <c r="HO22" s="62">
        <v>0</v>
      </c>
      <c r="HP22" s="62">
        <v>0</v>
      </c>
      <c r="HQ22" s="62">
        <v>0</v>
      </c>
      <c r="HR22" s="62">
        <v>3.7688442211055277</v>
      </c>
      <c r="HS22" s="62">
        <v>0</v>
      </c>
      <c r="HT22" s="62">
        <v>0</v>
      </c>
      <c r="HU22" s="62">
        <v>0</v>
      </c>
      <c r="HV22" s="2">
        <v>0</v>
      </c>
      <c r="HW22" s="2">
        <v>0</v>
      </c>
      <c r="HX22" s="2">
        <v>0</v>
      </c>
      <c r="HY22" s="2">
        <v>0</v>
      </c>
      <c r="HZ22" s="2">
        <v>0</v>
      </c>
      <c r="IA22" s="2">
        <v>0</v>
      </c>
      <c r="IB22" s="2">
        <v>0</v>
      </c>
      <c r="IC22" s="2">
        <v>0</v>
      </c>
      <c r="ID22" s="2">
        <v>0</v>
      </c>
      <c r="IE22" s="2">
        <v>0</v>
      </c>
      <c r="IF22" s="2">
        <v>0</v>
      </c>
      <c r="IG22" s="2">
        <v>0</v>
      </c>
      <c r="IH22" s="2">
        <v>0</v>
      </c>
      <c r="II22" s="2">
        <v>0</v>
      </c>
      <c r="IJ22" s="2">
        <v>0</v>
      </c>
      <c r="IK22" s="2">
        <v>0</v>
      </c>
      <c r="IL22" s="2">
        <v>0</v>
      </c>
      <c r="IM22" s="2">
        <v>0</v>
      </c>
      <c r="IN22" s="2">
        <v>0</v>
      </c>
      <c r="IO22" s="2">
        <v>0</v>
      </c>
      <c r="IP22" s="2">
        <v>0</v>
      </c>
      <c r="IQ22" s="2">
        <v>0</v>
      </c>
      <c r="IR22" s="2">
        <v>0</v>
      </c>
      <c r="IS22" s="2">
        <v>0</v>
      </c>
      <c r="IT22" s="2">
        <v>0</v>
      </c>
      <c r="IU22" s="8">
        <v>0</v>
      </c>
      <c r="IV22" s="8">
        <v>0</v>
      </c>
      <c r="IW22" s="8">
        <v>0</v>
      </c>
      <c r="IX22" s="8">
        <v>0</v>
      </c>
      <c r="IY22" s="8">
        <v>0</v>
      </c>
      <c r="IZ22" s="8">
        <v>0</v>
      </c>
      <c r="JA22" s="8">
        <v>0</v>
      </c>
      <c r="JB22" s="8">
        <v>0</v>
      </c>
      <c r="JC22" s="8">
        <v>0</v>
      </c>
      <c r="JD22" s="8">
        <v>0</v>
      </c>
      <c r="JE22" s="8">
        <v>0</v>
      </c>
      <c r="JF22" s="8">
        <v>0</v>
      </c>
      <c r="JG22" s="8">
        <v>0</v>
      </c>
      <c r="JH22" s="8">
        <v>0</v>
      </c>
      <c r="JI22" s="8">
        <v>0</v>
      </c>
      <c r="JJ22" s="68">
        <f t="shared" si="0"/>
        <v>3.7688442211055277</v>
      </c>
    </row>
    <row r="23" spans="1:270" x14ac:dyDescent="0.25">
      <c r="A23" s="11" t="s">
        <v>290</v>
      </c>
      <c r="B23" s="5">
        <v>0</v>
      </c>
      <c r="C23" s="6">
        <v>0</v>
      </c>
      <c r="D23" s="6">
        <v>0</v>
      </c>
      <c r="E23" s="6">
        <v>0</v>
      </c>
      <c r="F23" s="6">
        <v>0</v>
      </c>
      <c r="G23" s="6">
        <v>0</v>
      </c>
      <c r="H23" s="6">
        <v>0</v>
      </c>
      <c r="I23" s="6">
        <v>0</v>
      </c>
      <c r="J23" s="6">
        <v>0</v>
      </c>
      <c r="K23" s="6">
        <v>0</v>
      </c>
      <c r="L23" s="6">
        <v>0</v>
      </c>
      <c r="M23" s="6">
        <v>0</v>
      </c>
      <c r="N23" s="6">
        <v>0</v>
      </c>
      <c r="O23" s="9">
        <v>0</v>
      </c>
      <c r="P23" s="9">
        <v>0</v>
      </c>
      <c r="Q23" s="9">
        <v>0</v>
      </c>
      <c r="R23" s="9">
        <v>0</v>
      </c>
      <c r="S23" s="9">
        <v>0</v>
      </c>
      <c r="T23" s="9">
        <v>0</v>
      </c>
      <c r="U23" s="9">
        <v>0</v>
      </c>
      <c r="V23" s="9">
        <v>0</v>
      </c>
      <c r="W23" s="10">
        <v>0</v>
      </c>
      <c r="X23" s="10">
        <v>0</v>
      </c>
      <c r="Y23" s="10">
        <v>0</v>
      </c>
      <c r="Z23" s="10">
        <v>0</v>
      </c>
      <c r="AA23" s="10">
        <v>0</v>
      </c>
      <c r="AB23" s="10">
        <v>0</v>
      </c>
      <c r="AC23" s="10">
        <v>0</v>
      </c>
      <c r="AD23" s="10">
        <v>0</v>
      </c>
      <c r="AE23" s="10">
        <v>0</v>
      </c>
      <c r="AF23" s="10">
        <v>0</v>
      </c>
      <c r="AG23" s="10">
        <v>0</v>
      </c>
      <c r="AH23" s="10">
        <v>0</v>
      </c>
      <c r="AI23" s="1">
        <v>0</v>
      </c>
      <c r="AJ23" s="7">
        <v>0</v>
      </c>
      <c r="AK23" s="7">
        <v>0</v>
      </c>
      <c r="AL23" s="7">
        <v>0</v>
      </c>
      <c r="AM23" s="7">
        <v>0</v>
      </c>
      <c r="AN23" s="7">
        <v>0</v>
      </c>
      <c r="AO23" s="7">
        <v>0</v>
      </c>
      <c r="AP23" s="7">
        <v>0</v>
      </c>
      <c r="AQ23" s="7">
        <v>0</v>
      </c>
      <c r="AR23" s="7">
        <v>0</v>
      </c>
      <c r="AS23" s="7">
        <v>0</v>
      </c>
      <c r="AT23" s="7">
        <v>0</v>
      </c>
      <c r="AU23" s="7">
        <v>0</v>
      </c>
      <c r="AV23" s="7">
        <v>0</v>
      </c>
      <c r="AW23" s="7">
        <v>0</v>
      </c>
      <c r="AX23" s="7">
        <v>0</v>
      </c>
      <c r="AY23" s="7">
        <v>0</v>
      </c>
      <c r="AZ23" s="7">
        <v>0</v>
      </c>
      <c r="BA23" s="7">
        <v>0</v>
      </c>
      <c r="BB23" s="7">
        <v>0</v>
      </c>
      <c r="BC23" s="7">
        <v>0</v>
      </c>
      <c r="BD23" s="7">
        <v>0</v>
      </c>
      <c r="BE23" s="7">
        <v>0</v>
      </c>
      <c r="BF23" s="13">
        <v>0</v>
      </c>
      <c r="BG23" s="13">
        <v>0</v>
      </c>
      <c r="BH23" s="13">
        <v>0</v>
      </c>
      <c r="BI23" s="13">
        <v>0</v>
      </c>
      <c r="BJ23" s="13">
        <v>0</v>
      </c>
      <c r="BK23" s="13">
        <v>0</v>
      </c>
      <c r="BL23" s="13">
        <v>0</v>
      </c>
      <c r="BM23" s="13">
        <v>0</v>
      </c>
      <c r="BN23" s="13">
        <v>0</v>
      </c>
      <c r="BO23" s="13">
        <v>0</v>
      </c>
      <c r="BP23" s="13">
        <v>0</v>
      </c>
      <c r="BQ23" s="13">
        <v>0</v>
      </c>
      <c r="BR23" s="13">
        <v>0</v>
      </c>
      <c r="BS23" s="13">
        <v>0</v>
      </c>
      <c r="BT23" s="13">
        <v>0</v>
      </c>
      <c r="BU23" s="13">
        <v>0</v>
      </c>
      <c r="BV23" s="13">
        <v>0</v>
      </c>
      <c r="BW23" s="13">
        <v>0</v>
      </c>
      <c r="BX23" s="13">
        <v>0</v>
      </c>
      <c r="BY23" s="13">
        <v>0</v>
      </c>
      <c r="BZ23" s="13">
        <v>0</v>
      </c>
      <c r="CA23" s="13">
        <v>0</v>
      </c>
      <c r="CB23" s="13">
        <v>0</v>
      </c>
      <c r="CC23" s="13">
        <v>0</v>
      </c>
      <c r="CD23" s="13">
        <v>0</v>
      </c>
      <c r="CE23" s="13">
        <v>0</v>
      </c>
      <c r="CF23" s="13">
        <v>0</v>
      </c>
      <c r="CG23" s="13">
        <v>0</v>
      </c>
      <c r="CH23" s="13">
        <v>0</v>
      </c>
      <c r="CI23" s="13">
        <v>0</v>
      </c>
      <c r="CJ23" s="13">
        <v>0</v>
      </c>
      <c r="CK23" s="13">
        <v>0</v>
      </c>
      <c r="CL23" s="13">
        <v>0</v>
      </c>
      <c r="CM23" s="13">
        <v>0</v>
      </c>
      <c r="CN23" s="13">
        <v>0</v>
      </c>
      <c r="CO23" s="13">
        <v>0</v>
      </c>
      <c r="CP23" s="13">
        <v>0</v>
      </c>
      <c r="CQ23" s="13">
        <v>0</v>
      </c>
      <c r="CR23" s="13">
        <v>0</v>
      </c>
      <c r="CS23" s="13">
        <v>0</v>
      </c>
      <c r="CT23" s="13">
        <v>0</v>
      </c>
      <c r="CU23" s="13">
        <v>0</v>
      </c>
      <c r="CV23" s="13">
        <v>0</v>
      </c>
      <c r="CW23" s="13">
        <v>0</v>
      </c>
      <c r="CX23" s="13">
        <v>0</v>
      </c>
      <c r="CY23" s="13">
        <v>0</v>
      </c>
      <c r="CZ23" s="13">
        <v>0</v>
      </c>
      <c r="DA23" s="13">
        <v>0</v>
      </c>
      <c r="DB23" s="13">
        <v>0</v>
      </c>
      <c r="DC23" s="13">
        <v>0</v>
      </c>
      <c r="DD23" s="13">
        <v>0</v>
      </c>
      <c r="DE23" s="13">
        <v>0</v>
      </c>
      <c r="DF23" s="13">
        <v>0</v>
      </c>
      <c r="DG23" s="13">
        <v>0</v>
      </c>
      <c r="DH23" s="13">
        <v>0</v>
      </c>
      <c r="DI23" s="13">
        <v>0</v>
      </c>
      <c r="DJ23" s="13">
        <v>0</v>
      </c>
      <c r="DK23" s="13">
        <v>0</v>
      </c>
      <c r="DL23" s="13">
        <v>0</v>
      </c>
      <c r="DM23" s="13">
        <v>0</v>
      </c>
      <c r="DN23" s="13">
        <v>0</v>
      </c>
      <c r="DO23" s="13">
        <v>0</v>
      </c>
      <c r="DP23" s="13">
        <v>0</v>
      </c>
      <c r="DQ23" s="13">
        <v>0</v>
      </c>
      <c r="DR23" s="13">
        <v>0</v>
      </c>
      <c r="DS23" s="13">
        <v>0</v>
      </c>
      <c r="DT23" s="13">
        <v>0</v>
      </c>
      <c r="DU23" s="13">
        <v>0</v>
      </c>
      <c r="DV23" s="13">
        <v>0</v>
      </c>
      <c r="DW23" s="13">
        <v>0</v>
      </c>
      <c r="DX23" s="13">
        <v>0</v>
      </c>
      <c r="DY23" s="13">
        <v>0</v>
      </c>
      <c r="DZ23" s="13">
        <v>0</v>
      </c>
      <c r="EA23" s="13">
        <v>0</v>
      </c>
      <c r="EB23" s="13">
        <v>0</v>
      </c>
      <c r="EC23" s="13">
        <v>0</v>
      </c>
      <c r="ED23" s="13">
        <v>0</v>
      </c>
      <c r="EE23" s="13">
        <v>0</v>
      </c>
      <c r="EF23" s="13">
        <v>0</v>
      </c>
      <c r="EG23" s="13">
        <v>0</v>
      </c>
      <c r="EH23" s="13">
        <v>0</v>
      </c>
      <c r="EI23" s="13">
        <v>0</v>
      </c>
      <c r="EJ23" s="13">
        <v>0</v>
      </c>
      <c r="EK23" s="13">
        <v>0</v>
      </c>
      <c r="EL23" s="13">
        <v>0</v>
      </c>
      <c r="EM23" s="13">
        <v>0</v>
      </c>
      <c r="EN23" s="13">
        <v>0</v>
      </c>
      <c r="EO23" s="13">
        <v>0</v>
      </c>
      <c r="EP23" s="13">
        <v>0</v>
      </c>
      <c r="EQ23" s="13">
        <v>0</v>
      </c>
      <c r="ER23" s="13">
        <v>0</v>
      </c>
      <c r="ES23" s="13">
        <v>0</v>
      </c>
      <c r="ET23" s="13">
        <v>0</v>
      </c>
      <c r="EU23" s="13">
        <v>0</v>
      </c>
      <c r="EV23" s="13">
        <v>0</v>
      </c>
      <c r="EW23" s="13">
        <v>0</v>
      </c>
      <c r="EX23" s="13">
        <v>0</v>
      </c>
      <c r="EY23" s="13">
        <v>0</v>
      </c>
      <c r="EZ23" s="13">
        <v>0</v>
      </c>
      <c r="FA23" s="13">
        <v>0</v>
      </c>
      <c r="FB23" s="13">
        <v>0</v>
      </c>
      <c r="FC23" s="13">
        <v>0</v>
      </c>
      <c r="FD23" s="13">
        <v>0</v>
      </c>
      <c r="FE23" s="13">
        <v>0</v>
      </c>
      <c r="FF23" s="13">
        <v>0</v>
      </c>
      <c r="FG23" s="13">
        <v>0</v>
      </c>
      <c r="FH23" s="13">
        <v>0</v>
      </c>
      <c r="FI23" s="13">
        <v>0</v>
      </c>
      <c r="FJ23" s="13">
        <v>0</v>
      </c>
      <c r="FK23" s="13">
        <v>0</v>
      </c>
      <c r="FL23" s="13">
        <v>0</v>
      </c>
      <c r="FM23" s="13">
        <v>0</v>
      </c>
      <c r="FN23" s="13">
        <v>0</v>
      </c>
      <c r="FO23" s="13">
        <v>0</v>
      </c>
      <c r="FP23" s="13">
        <v>0</v>
      </c>
      <c r="FQ23" s="13">
        <v>0</v>
      </c>
      <c r="FR23" s="13">
        <v>0</v>
      </c>
      <c r="FS23" s="13">
        <v>0</v>
      </c>
      <c r="FT23" s="13">
        <v>0</v>
      </c>
      <c r="FU23" s="62">
        <v>0</v>
      </c>
      <c r="FV23" s="62">
        <v>0</v>
      </c>
      <c r="FW23" s="62">
        <v>0</v>
      </c>
      <c r="FX23" s="62">
        <v>0</v>
      </c>
      <c r="FY23" s="62">
        <v>0</v>
      </c>
      <c r="FZ23" s="62">
        <v>0</v>
      </c>
      <c r="GA23" s="62">
        <v>0</v>
      </c>
      <c r="GB23" s="62">
        <v>0</v>
      </c>
      <c r="GC23" s="62">
        <v>0</v>
      </c>
      <c r="GD23" s="62">
        <v>0</v>
      </c>
      <c r="GE23" s="62">
        <v>0</v>
      </c>
      <c r="GF23" s="62">
        <v>0</v>
      </c>
      <c r="GG23" s="62">
        <v>0</v>
      </c>
      <c r="GH23" s="62">
        <v>0</v>
      </c>
      <c r="GI23" s="62">
        <v>0</v>
      </c>
      <c r="GJ23" s="62">
        <v>0</v>
      </c>
      <c r="GK23" s="62">
        <v>0</v>
      </c>
      <c r="GL23" s="62">
        <v>0</v>
      </c>
      <c r="GM23" s="62">
        <v>0</v>
      </c>
      <c r="GN23" s="62">
        <v>0</v>
      </c>
      <c r="GO23" s="62">
        <v>0</v>
      </c>
      <c r="GP23" s="62">
        <v>0</v>
      </c>
      <c r="GQ23" s="62">
        <v>0</v>
      </c>
      <c r="GR23" s="62">
        <v>0</v>
      </c>
      <c r="GS23" s="62">
        <v>0</v>
      </c>
      <c r="GT23" s="62">
        <v>0</v>
      </c>
      <c r="GU23" s="62">
        <v>0</v>
      </c>
      <c r="GV23" s="62">
        <v>0</v>
      </c>
      <c r="GW23" s="62">
        <v>0</v>
      </c>
      <c r="GX23" s="62">
        <v>0</v>
      </c>
      <c r="GY23" s="62">
        <v>0</v>
      </c>
      <c r="GZ23" s="62">
        <v>0</v>
      </c>
      <c r="HA23" s="62">
        <v>0</v>
      </c>
      <c r="HB23" s="62">
        <v>0</v>
      </c>
      <c r="HC23" s="62">
        <v>0</v>
      </c>
      <c r="HD23" s="62">
        <v>0</v>
      </c>
      <c r="HE23" s="62">
        <v>0</v>
      </c>
      <c r="HF23" s="62">
        <v>0</v>
      </c>
      <c r="HG23" s="62">
        <v>0</v>
      </c>
      <c r="HH23" s="62">
        <v>0</v>
      </c>
      <c r="HI23" s="62">
        <v>0</v>
      </c>
      <c r="HJ23" s="62">
        <v>0</v>
      </c>
      <c r="HK23" s="62">
        <v>0</v>
      </c>
      <c r="HL23" s="62">
        <v>0</v>
      </c>
      <c r="HM23" s="62">
        <v>0</v>
      </c>
      <c r="HN23" s="62">
        <v>0</v>
      </c>
      <c r="HO23" s="62">
        <v>0</v>
      </c>
      <c r="HP23" s="62">
        <v>0</v>
      </c>
      <c r="HQ23" s="62">
        <v>0</v>
      </c>
      <c r="HR23" s="62">
        <v>0</v>
      </c>
      <c r="HS23" s="62">
        <v>0</v>
      </c>
      <c r="HT23" s="62">
        <v>0</v>
      </c>
      <c r="HU23" s="62">
        <v>0</v>
      </c>
      <c r="HV23" s="2">
        <v>0</v>
      </c>
      <c r="HW23" s="2">
        <v>0</v>
      </c>
      <c r="HX23" s="2">
        <v>0</v>
      </c>
      <c r="HY23" s="2">
        <v>0</v>
      </c>
      <c r="HZ23" s="2">
        <v>0</v>
      </c>
      <c r="IA23" s="2">
        <v>0</v>
      </c>
      <c r="IB23" s="2">
        <v>0</v>
      </c>
      <c r="IC23" s="2">
        <v>0</v>
      </c>
      <c r="ID23" s="2">
        <v>0</v>
      </c>
      <c r="IE23" s="2">
        <v>0</v>
      </c>
      <c r="IF23" s="2">
        <v>0</v>
      </c>
      <c r="IG23" s="2">
        <v>0</v>
      </c>
      <c r="IH23" s="2">
        <v>0</v>
      </c>
      <c r="II23" s="2">
        <v>0</v>
      </c>
      <c r="IJ23" s="2">
        <v>0</v>
      </c>
      <c r="IK23" s="2">
        <v>0</v>
      </c>
      <c r="IL23" s="2">
        <v>2</v>
      </c>
      <c r="IM23" s="2">
        <v>0</v>
      </c>
      <c r="IN23" s="2">
        <v>0</v>
      </c>
      <c r="IO23" s="2">
        <v>0</v>
      </c>
      <c r="IP23" s="2">
        <v>0</v>
      </c>
      <c r="IQ23" s="2">
        <v>0</v>
      </c>
      <c r="IR23" s="2">
        <v>0</v>
      </c>
      <c r="IS23" s="2">
        <v>0</v>
      </c>
      <c r="IT23" s="2">
        <v>0</v>
      </c>
      <c r="IU23" s="2">
        <v>0</v>
      </c>
      <c r="IV23" s="2">
        <v>0</v>
      </c>
      <c r="IW23" s="2">
        <v>0</v>
      </c>
      <c r="IX23" s="2">
        <v>0</v>
      </c>
      <c r="IY23" s="2">
        <v>0</v>
      </c>
      <c r="IZ23" s="2">
        <v>0</v>
      </c>
      <c r="JA23" s="2">
        <v>0</v>
      </c>
      <c r="JB23" s="2">
        <v>0</v>
      </c>
      <c r="JC23" s="2">
        <v>0</v>
      </c>
      <c r="JD23" s="2">
        <v>0</v>
      </c>
      <c r="JE23" s="2">
        <v>0</v>
      </c>
      <c r="JF23" s="2">
        <v>0</v>
      </c>
      <c r="JG23" s="8">
        <v>0.2857142857142857</v>
      </c>
      <c r="JH23" s="8">
        <v>0</v>
      </c>
      <c r="JI23" s="2">
        <v>0</v>
      </c>
      <c r="JJ23" s="68">
        <f t="shared" si="0"/>
        <v>2</v>
      </c>
    </row>
    <row r="24" spans="1:270" x14ac:dyDescent="0.25">
      <c r="A24" s="11" t="s">
        <v>291</v>
      </c>
      <c r="B24" s="5">
        <v>0</v>
      </c>
      <c r="C24" s="6">
        <v>0</v>
      </c>
      <c r="D24" s="6">
        <v>0</v>
      </c>
      <c r="E24" s="6">
        <v>0</v>
      </c>
      <c r="F24" s="6">
        <v>0</v>
      </c>
      <c r="G24" s="6">
        <v>0</v>
      </c>
      <c r="H24" s="6">
        <v>0</v>
      </c>
      <c r="I24" s="6">
        <v>0</v>
      </c>
      <c r="J24" s="6">
        <v>0</v>
      </c>
      <c r="K24" s="6">
        <v>0</v>
      </c>
      <c r="L24" s="6">
        <v>0</v>
      </c>
      <c r="M24" s="6">
        <v>0</v>
      </c>
      <c r="N24" s="6">
        <v>0</v>
      </c>
      <c r="O24" s="7">
        <v>0</v>
      </c>
      <c r="P24" s="7">
        <v>0</v>
      </c>
      <c r="Q24" s="7">
        <v>0.69444444444444442</v>
      </c>
      <c r="R24" s="7">
        <v>0</v>
      </c>
      <c r="S24" s="7">
        <v>0</v>
      </c>
      <c r="T24" s="7">
        <v>0</v>
      </c>
      <c r="U24" s="7">
        <v>0</v>
      </c>
      <c r="V24" s="7">
        <v>0</v>
      </c>
      <c r="W24" s="10">
        <v>0</v>
      </c>
      <c r="X24" s="10">
        <v>0</v>
      </c>
      <c r="Y24" s="10">
        <v>3.0501089324618738</v>
      </c>
      <c r="Z24" s="10">
        <v>0</v>
      </c>
      <c r="AA24" s="10">
        <v>0</v>
      </c>
      <c r="AB24" s="10">
        <v>0</v>
      </c>
      <c r="AC24" s="10">
        <v>0</v>
      </c>
      <c r="AD24" s="10">
        <v>0.44247787610619471</v>
      </c>
      <c r="AE24" s="10">
        <v>0</v>
      </c>
      <c r="AF24" s="10">
        <v>0</v>
      </c>
      <c r="AG24" s="10">
        <v>0</v>
      </c>
      <c r="AH24" s="10">
        <v>0</v>
      </c>
      <c r="AI24" s="1">
        <v>0</v>
      </c>
      <c r="AJ24" s="7">
        <v>0</v>
      </c>
      <c r="AK24" s="7">
        <v>0</v>
      </c>
      <c r="AL24" s="7">
        <v>0</v>
      </c>
      <c r="AM24" s="7">
        <v>0</v>
      </c>
      <c r="AN24" s="7">
        <v>0</v>
      </c>
      <c r="AO24" s="7">
        <v>0</v>
      </c>
      <c r="AP24" s="7">
        <v>0</v>
      </c>
      <c r="AQ24" s="7">
        <v>0</v>
      </c>
      <c r="AR24" s="7">
        <v>0</v>
      </c>
      <c r="AS24" s="7">
        <v>0</v>
      </c>
      <c r="AT24" s="7">
        <v>0</v>
      </c>
      <c r="AU24" s="7">
        <v>0</v>
      </c>
      <c r="AV24" s="7">
        <v>0</v>
      </c>
      <c r="AW24" s="7">
        <v>0</v>
      </c>
      <c r="AX24" s="7">
        <v>0</v>
      </c>
      <c r="AY24" s="7">
        <v>0</v>
      </c>
      <c r="AZ24" s="7">
        <v>0</v>
      </c>
      <c r="BA24" s="7">
        <v>0</v>
      </c>
      <c r="BB24" s="7">
        <v>0</v>
      </c>
      <c r="BC24" s="7">
        <v>0</v>
      </c>
      <c r="BD24" s="7">
        <v>0</v>
      </c>
      <c r="BE24" s="7">
        <v>0</v>
      </c>
      <c r="BF24" s="13">
        <v>0</v>
      </c>
      <c r="BG24" s="13">
        <v>0</v>
      </c>
      <c r="BH24" s="13">
        <v>0</v>
      </c>
      <c r="BI24" s="13">
        <v>0</v>
      </c>
      <c r="BJ24" s="13">
        <v>0</v>
      </c>
      <c r="BK24" s="13">
        <v>0</v>
      </c>
      <c r="BL24" s="13">
        <v>0</v>
      </c>
      <c r="BM24" s="13">
        <v>0</v>
      </c>
      <c r="BN24" s="13">
        <v>0</v>
      </c>
      <c r="BO24" s="13">
        <v>0</v>
      </c>
      <c r="BP24" s="13">
        <v>0</v>
      </c>
      <c r="BQ24" s="13">
        <v>0</v>
      </c>
      <c r="BR24" s="13">
        <v>0</v>
      </c>
      <c r="BS24" s="13">
        <v>0</v>
      </c>
      <c r="BT24" s="13">
        <v>0</v>
      </c>
      <c r="BU24" s="13">
        <v>0</v>
      </c>
      <c r="BV24" s="13">
        <v>0</v>
      </c>
      <c r="BW24" s="13">
        <v>0</v>
      </c>
      <c r="BX24" s="13">
        <v>0</v>
      </c>
      <c r="BY24" s="13">
        <v>0</v>
      </c>
      <c r="BZ24" s="13">
        <v>0</v>
      </c>
      <c r="CA24" s="13">
        <v>0</v>
      </c>
      <c r="CB24" s="13">
        <v>0</v>
      </c>
      <c r="CC24" s="13">
        <v>0</v>
      </c>
      <c r="CD24" s="13">
        <v>0</v>
      </c>
      <c r="CE24" s="13">
        <v>0</v>
      </c>
      <c r="CF24" s="13">
        <v>0</v>
      </c>
      <c r="CG24" s="13">
        <v>0</v>
      </c>
      <c r="CH24" s="13">
        <v>0</v>
      </c>
      <c r="CI24" s="13">
        <v>0</v>
      </c>
      <c r="CJ24" s="13">
        <v>0</v>
      </c>
      <c r="CK24" s="13">
        <v>0</v>
      </c>
      <c r="CL24" s="13">
        <v>0</v>
      </c>
      <c r="CM24" s="13">
        <v>0</v>
      </c>
      <c r="CN24" s="13">
        <v>0</v>
      </c>
      <c r="CO24" s="13">
        <v>0</v>
      </c>
      <c r="CP24" s="13">
        <v>0</v>
      </c>
      <c r="CQ24" s="13">
        <v>0</v>
      </c>
      <c r="CR24" s="13">
        <v>0</v>
      </c>
      <c r="CS24" s="13">
        <v>0</v>
      </c>
      <c r="CT24" s="13">
        <v>0</v>
      </c>
      <c r="CU24" s="13">
        <v>2</v>
      </c>
      <c r="CV24" s="13">
        <v>0</v>
      </c>
      <c r="CW24" s="13">
        <v>0</v>
      </c>
      <c r="CX24" s="13">
        <v>0</v>
      </c>
      <c r="CY24" s="13">
        <v>0</v>
      </c>
      <c r="CZ24" s="13">
        <v>0</v>
      </c>
      <c r="DA24" s="13">
        <v>0</v>
      </c>
      <c r="DB24" s="13">
        <v>0</v>
      </c>
      <c r="DC24" s="13">
        <v>0</v>
      </c>
      <c r="DD24" s="13">
        <v>0</v>
      </c>
      <c r="DE24" s="13">
        <v>0</v>
      </c>
      <c r="DF24" s="13">
        <v>0</v>
      </c>
      <c r="DG24" s="13">
        <v>0</v>
      </c>
      <c r="DH24" s="13">
        <v>0</v>
      </c>
      <c r="DI24" s="13">
        <v>0</v>
      </c>
      <c r="DJ24" s="13">
        <v>0</v>
      </c>
      <c r="DK24" s="13">
        <v>0</v>
      </c>
      <c r="DL24" s="13">
        <v>0</v>
      </c>
      <c r="DM24" s="13">
        <v>0</v>
      </c>
      <c r="DN24" s="13">
        <v>0</v>
      </c>
      <c r="DO24" s="13">
        <v>0</v>
      </c>
      <c r="DP24" s="13">
        <v>0</v>
      </c>
      <c r="DQ24" s="13">
        <v>0</v>
      </c>
      <c r="DR24" s="13">
        <v>0</v>
      </c>
      <c r="DS24" s="13">
        <v>0</v>
      </c>
      <c r="DT24" s="13">
        <v>0</v>
      </c>
      <c r="DU24" s="13">
        <v>0</v>
      </c>
      <c r="DV24" s="13">
        <v>0</v>
      </c>
      <c r="DW24" s="13">
        <v>0</v>
      </c>
      <c r="DX24" s="13">
        <v>0</v>
      </c>
      <c r="DY24" s="13">
        <v>0</v>
      </c>
      <c r="DZ24" s="13">
        <v>0</v>
      </c>
      <c r="EA24" s="13">
        <v>0</v>
      </c>
      <c r="EB24" s="13">
        <v>0</v>
      </c>
      <c r="EC24" s="13">
        <v>0</v>
      </c>
      <c r="ED24" s="13">
        <v>0</v>
      </c>
      <c r="EE24" s="13">
        <v>0</v>
      </c>
      <c r="EF24" s="13">
        <v>0</v>
      </c>
      <c r="EG24" s="13">
        <v>0</v>
      </c>
      <c r="EH24" s="13">
        <v>0</v>
      </c>
      <c r="EI24" s="13">
        <v>0</v>
      </c>
      <c r="EJ24" s="13">
        <v>0</v>
      </c>
      <c r="EK24" s="13">
        <v>0</v>
      </c>
      <c r="EL24" s="13">
        <v>0</v>
      </c>
      <c r="EM24" s="13">
        <v>0</v>
      </c>
      <c r="EN24" s="13">
        <v>0</v>
      </c>
      <c r="EO24" s="13">
        <v>0</v>
      </c>
      <c r="EP24" s="13">
        <v>0</v>
      </c>
      <c r="EQ24" s="13">
        <v>0</v>
      </c>
      <c r="ER24" s="13">
        <v>0</v>
      </c>
      <c r="ES24" s="13">
        <v>0</v>
      </c>
      <c r="ET24" s="13">
        <v>0</v>
      </c>
      <c r="EU24" s="13">
        <v>0</v>
      </c>
      <c r="EV24" s="13">
        <v>0</v>
      </c>
      <c r="EW24" s="13">
        <v>0</v>
      </c>
      <c r="EX24" s="13">
        <v>0</v>
      </c>
      <c r="EY24" s="13">
        <v>0</v>
      </c>
      <c r="EZ24" s="13">
        <v>0</v>
      </c>
      <c r="FA24" s="13">
        <v>0</v>
      </c>
      <c r="FB24" s="13">
        <v>0</v>
      </c>
      <c r="FC24" s="13">
        <v>0</v>
      </c>
      <c r="FD24" s="13">
        <v>0</v>
      </c>
      <c r="FE24" s="13">
        <v>0</v>
      </c>
      <c r="FF24" s="13">
        <v>0</v>
      </c>
      <c r="FG24" s="13">
        <v>0</v>
      </c>
      <c r="FH24" s="13">
        <v>0</v>
      </c>
      <c r="FI24" s="13">
        <v>0</v>
      </c>
      <c r="FJ24" s="13">
        <v>0</v>
      </c>
      <c r="FK24" s="13">
        <v>0</v>
      </c>
      <c r="FL24" s="13">
        <v>0</v>
      </c>
      <c r="FM24" s="13">
        <v>0</v>
      </c>
      <c r="FN24" s="13">
        <v>0</v>
      </c>
      <c r="FO24" s="13">
        <v>0</v>
      </c>
      <c r="FP24" s="13">
        <v>0</v>
      </c>
      <c r="FQ24" s="13">
        <v>0</v>
      </c>
      <c r="FR24" s="13">
        <v>0</v>
      </c>
      <c r="FS24" s="13">
        <v>0</v>
      </c>
      <c r="FT24" s="13">
        <v>0</v>
      </c>
      <c r="FU24" s="62">
        <v>0</v>
      </c>
      <c r="FV24" s="62">
        <v>0</v>
      </c>
      <c r="FW24" s="62">
        <v>0</v>
      </c>
      <c r="FX24" s="62">
        <v>0</v>
      </c>
      <c r="FY24" s="62">
        <v>0</v>
      </c>
      <c r="FZ24" s="62">
        <v>0</v>
      </c>
      <c r="GA24" s="62">
        <v>0</v>
      </c>
      <c r="GB24" s="62">
        <v>0</v>
      </c>
      <c r="GC24" s="62">
        <v>0</v>
      </c>
      <c r="GD24" s="62">
        <v>0</v>
      </c>
      <c r="GE24" s="62">
        <v>0</v>
      </c>
      <c r="GF24" s="62">
        <v>0</v>
      </c>
      <c r="GG24" s="62">
        <v>0</v>
      </c>
      <c r="GH24" s="62">
        <v>0</v>
      </c>
      <c r="GI24" s="62">
        <v>0</v>
      </c>
      <c r="GJ24" s="62">
        <v>0</v>
      </c>
      <c r="GK24" s="62">
        <v>0</v>
      </c>
      <c r="GL24" s="62">
        <v>0</v>
      </c>
      <c r="GM24" s="62">
        <v>0</v>
      </c>
      <c r="GN24" s="62">
        <v>0</v>
      </c>
      <c r="GO24" s="62">
        <v>0</v>
      </c>
      <c r="GP24" s="62">
        <v>0</v>
      </c>
      <c r="GQ24" s="62">
        <v>0</v>
      </c>
      <c r="GR24" s="62">
        <v>0</v>
      </c>
      <c r="GS24" s="62">
        <v>0</v>
      </c>
      <c r="GT24" s="62">
        <v>0</v>
      </c>
      <c r="GU24" s="62">
        <v>0</v>
      </c>
      <c r="GV24" s="62">
        <v>0</v>
      </c>
      <c r="GW24" s="62">
        <v>0</v>
      </c>
      <c r="GX24" s="62">
        <v>0</v>
      </c>
      <c r="GY24" s="62">
        <v>0</v>
      </c>
      <c r="GZ24" s="62">
        <v>0</v>
      </c>
      <c r="HA24" s="62">
        <v>0</v>
      </c>
      <c r="HB24" s="62">
        <v>0</v>
      </c>
      <c r="HC24" s="62">
        <v>0</v>
      </c>
      <c r="HD24" s="62">
        <v>0</v>
      </c>
      <c r="HE24" s="62">
        <v>0</v>
      </c>
      <c r="HF24" s="62">
        <v>0</v>
      </c>
      <c r="HG24" s="62">
        <v>0</v>
      </c>
      <c r="HH24" s="62">
        <v>0</v>
      </c>
      <c r="HI24" s="62">
        <v>0</v>
      </c>
      <c r="HJ24" s="62">
        <v>0</v>
      </c>
      <c r="HK24" s="62">
        <v>0</v>
      </c>
      <c r="HL24" s="62">
        <v>0</v>
      </c>
      <c r="HM24" s="62">
        <v>0</v>
      </c>
      <c r="HN24" s="62">
        <v>0</v>
      </c>
      <c r="HO24" s="62">
        <v>0</v>
      </c>
      <c r="HP24" s="62">
        <v>0</v>
      </c>
      <c r="HQ24" s="62">
        <v>0</v>
      </c>
      <c r="HR24" s="62">
        <v>0</v>
      </c>
      <c r="HS24" s="62">
        <v>0</v>
      </c>
      <c r="HT24" s="62">
        <v>0</v>
      </c>
      <c r="HU24" s="62">
        <v>2.9255319148936172</v>
      </c>
      <c r="HV24" s="2">
        <v>0</v>
      </c>
      <c r="HW24" s="2">
        <v>0</v>
      </c>
      <c r="HX24" s="2">
        <v>0</v>
      </c>
      <c r="HY24" s="2">
        <v>0</v>
      </c>
      <c r="HZ24" s="2">
        <v>0</v>
      </c>
      <c r="IA24" s="2">
        <v>0</v>
      </c>
      <c r="IB24" s="2">
        <v>0</v>
      </c>
      <c r="IC24" s="2">
        <v>0</v>
      </c>
      <c r="ID24" s="2">
        <v>0</v>
      </c>
      <c r="IE24" s="2">
        <v>0</v>
      </c>
      <c r="IF24" s="2">
        <v>0</v>
      </c>
      <c r="IG24" s="2">
        <v>0</v>
      </c>
      <c r="IH24" s="2">
        <v>0</v>
      </c>
      <c r="II24" s="2">
        <v>0</v>
      </c>
      <c r="IJ24" s="2">
        <v>0</v>
      </c>
      <c r="IK24" s="2">
        <v>0</v>
      </c>
      <c r="IL24" s="2">
        <v>0</v>
      </c>
      <c r="IM24" s="2">
        <v>1.1904761904761905</v>
      </c>
      <c r="IN24" s="2">
        <v>0</v>
      </c>
      <c r="IO24" s="2">
        <v>0</v>
      </c>
      <c r="IP24" s="2">
        <v>0</v>
      </c>
      <c r="IQ24" s="2">
        <v>0</v>
      </c>
      <c r="IR24" s="2">
        <v>0</v>
      </c>
      <c r="IS24" s="2">
        <v>0</v>
      </c>
      <c r="IT24" s="2">
        <v>0</v>
      </c>
      <c r="IU24" s="8">
        <v>0</v>
      </c>
      <c r="IV24" s="8">
        <v>0.61728395061728392</v>
      </c>
      <c r="IW24" s="8">
        <v>0</v>
      </c>
      <c r="IX24" s="8">
        <v>0</v>
      </c>
      <c r="IY24" s="8">
        <v>0</v>
      </c>
      <c r="IZ24" s="8">
        <v>0</v>
      </c>
      <c r="JA24" s="8">
        <v>0</v>
      </c>
      <c r="JB24" s="8">
        <v>1.1560693641618498</v>
      </c>
      <c r="JC24" s="8">
        <v>1</v>
      </c>
      <c r="JD24" s="8">
        <v>0</v>
      </c>
      <c r="JE24" s="8">
        <v>0</v>
      </c>
      <c r="JF24" s="8">
        <v>3</v>
      </c>
      <c r="JG24" s="8">
        <v>2</v>
      </c>
      <c r="JH24" s="8">
        <v>1.9867549668874172</v>
      </c>
      <c r="JI24" s="8">
        <v>1</v>
      </c>
      <c r="JJ24" s="68">
        <f t="shared" si="0"/>
        <v>3.0501089324618738</v>
      </c>
    </row>
    <row r="25" spans="1:270" x14ac:dyDescent="0.25">
      <c r="A25" s="11" t="s">
        <v>292</v>
      </c>
      <c r="B25" s="5">
        <v>0</v>
      </c>
      <c r="C25" s="6">
        <v>0</v>
      </c>
      <c r="D25" s="6">
        <v>0</v>
      </c>
      <c r="E25" s="6">
        <v>0</v>
      </c>
      <c r="F25" s="6">
        <v>0</v>
      </c>
      <c r="G25" s="6">
        <v>0</v>
      </c>
      <c r="H25" s="6">
        <v>0</v>
      </c>
      <c r="I25" s="6">
        <v>0</v>
      </c>
      <c r="J25" s="6">
        <v>0</v>
      </c>
      <c r="K25" s="6">
        <v>0</v>
      </c>
      <c r="L25" s="6">
        <v>0</v>
      </c>
      <c r="M25" s="6">
        <v>0</v>
      </c>
      <c r="N25" s="6">
        <v>0</v>
      </c>
      <c r="O25" s="7">
        <v>0</v>
      </c>
      <c r="P25" s="7">
        <v>0</v>
      </c>
      <c r="Q25" s="7">
        <v>0</v>
      </c>
      <c r="R25" s="7">
        <v>0</v>
      </c>
      <c r="S25" s="7">
        <v>0</v>
      </c>
      <c r="T25" s="7">
        <v>0</v>
      </c>
      <c r="U25" s="7">
        <v>0</v>
      </c>
      <c r="V25" s="7">
        <v>0</v>
      </c>
      <c r="W25" s="10">
        <v>0</v>
      </c>
      <c r="X25" s="10">
        <v>0</v>
      </c>
      <c r="Y25" s="10">
        <v>0</v>
      </c>
      <c r="Z25" s="10">
        <v>0</v>
      </c>
      <c r="AA25" s="10">
        <v>0</v>
      </c>
      <c r="AB25" s="10">
        <v>0</v>
      </c>
      <c r="AC25" s="10">
        <v>0</v>
      </c>
      <c r="AD25" s="10">
        <v>0</v>
      </c>
      <c r="AE25" s="10">
        <v>0</v>
      </c>
      <c r="AF25" s="10">
        <v>0</v>
      </c>
      <c r="AG25" s="10">
        <v>0</v>
      </c>
      <c r="AH25" s="10">
        <v>0</v>
      </c>
      <c r="AI25" s="1">
        <v>0</v>
      </c>
      <c r="AJ25" s="7">
        <v>0</v>
      </c>
      <c r="AK25" s="7">
        <v>0</v>
      </c>
      <c r="AL25" s="7">
        <v>0</v>
      </c>
      <c r="AM25" s="7">
        <v>0</v>
      </c>
      <c r="AN25" s="7">
        <v>0</v>
      </c>
      <c r="AO25" s="7">
        <v>0</v>
      </c>
      <c r="AP25" s="7">
        <v>0</v>
      </c>
      <c r="AQ25" s="7">
        <v>0</v>
      </c>
      <c r="AR25" s="7">
        <v>0</v>
      </c>
      <c r="AS25" s="7">
        <v>0</v>
      </c>
      <c r="AT25" s="7">
        <v>0</v>
      </c>
      <c r="AU25" s="7">
        <v>0</v>
      </c>
      <c r="AV25" s="7">
        <v>0</v>
      </c>
      <c r="AW25" s="7">
        <v>0</v>
      </c>
      <c r="AX25" s="7">
        <v>0</v>
      </c>
      <c r="AY25" s="7">
        <v>0</v>
      </c>
      <c r="AZ25" s="7">
        <v>0</v>
      </c>
      <c r="BA25" s="7">
        <v>0</v>
      </c>
      <c r="BB25" s="7">
        <v>0</v>
      </c>
      <c r="BC25" s="7">
        <v>0</v>
      </c>
      <c r="BD25" s="7">
        <v>0</v>
      </c>
      <c r="BE25" s="7">
        <v>0</v>
      </c>
      <c r="BF25" s="13">
        <v>0</v>
      </c>
      <c r="BG25" s="13">
        <v>0</v>
      </c>
      <c r="BH25" s="13">
        <v>0</v>
      </c>
      <c r="BI25" s="13">
        <v>0</v>
      </c>
      <c r="BJ25" s="13">
        <v>0</v>
      </c>
      <c r="BK25" s="13">
        <v>0</v>
      </c>
      <c r="BL25" s="13">
        <v>0</v>
      </c>
      <c r="BM25" s="13">
        <v>0</v>
      </c>
      <c r="BN25" s="13">
        <v>0</v>
      </c>
      <c r="BO25" s="13">
        <v>0</v>
      </c>
      <c r="BP25" s="13">
        <v>0</v>
      </c>
      <c r="BQ25" s="13">
        <v>0</v>
      </c>
      <c r="BR25" s="13">
        <v>0</v>
      </c>
      <c r="BS25" s="13">
        <v>0</v>
      </c>
      <c r="BT25" s="13">
        <v>0</v>
      </c>
      <c r="BU25" s="13">
        <v>0</v>
      </c>
      <c r="BV25" s="13">
        <v>0</v>
      </c>
      <c r="BW25" s="13">
        <v>0</v>
      </c>
      <c r="BX25" s="13">
        <v>0</v>
      </c>
      <c r="BY25" s="13">
        <v>0</v>
      </c>
      <c r="BZ25" s="13">
        <v>0</v>
      </c>
      <c r="CA25" s="13">
        <v>0</v>
      </c>
      <c r="CB25" s="13">
        <v>0</v>
      </c>
      <c r="CC25" s="13">
        <v>0</v>
      </c>
      <c r="CD25" s="13">
        <v>0</v>
      </c>
      <c r="CE25" s="13">
        <v>0</v>
      </c>
      <c r="CF25" s="13">
        <v>0</v>
      </c>
      <c r="CG25" s="13">
        <v>0</v>
      </c>
      <c r="CH25" s="13">
        <v>0</v>
      </c>
      <c r="CI25" s="13">
        <v>0</v>
      </c>
      <c r="CJ25" s="13">
        <v>0</v>
      </c>
      <c r="CK25" s="13">
        <v>0</v>
      </c>
      <c r="CL25" s="13">
        <v>0</v>
      </c>
      <c r="CM25" s="13">
        <v>0</v>
      </c>
      <c r="CN25" s="13">
        <v>0</v>
      </c>
      <c r="CO25" s="13">
        <v>0</v>
      </c>
      <c r="CP25" s="13">
        <v>0</v>
      </c>
      <c r="CQ25" s="13">
        <v>0</v>
      </c>
      <c r="CR25" s="13">
        <v>0</v>
      </c>
      <c r="CS25" s="13">
        <v>0</v>
      </c>
      <c r="CT25" s="13">
        <v>0</v>
      </c>
      <c r="CU25" s="13">
        <v>0</v>
      </c>
      <c r="CV25" s="13">
        <v>0</v>
      </c>
      <c r="CW25" s="13">
        <v>0</v>
      </c>
      <c r="CX25" s="13">
        <v>0</v>
      </c>
      <c r="CY25" s="13">
        <v>0</v>
      </c>
      <c r="CZ25" s="13">
        <v>0</v>
      </c>
      <c r="DA25" s="13">
        <v>0</v>
      </c>
      <c r="DB25" s="13">
        <v>0</v>
      </c>
      <c r="DC25" s="13">
        <v>0</v>
      </c>
      <c r="DD25" s="13">
        <v>0</v>
      </c>
      <c r="DE25" s="13">
        <v>0</v>
      </c>
      <c r="DF25" s="13">
        <v>0</v>
      </c>
      <c r="DG25" s="13">
        <v>0</v>
      </c>
      <c r="DH25" s="13">
        <v>0</v>
      </c>
      <c r="DI25" s="13">
        <v>0</v>
      </c>
      <c r="DJ25" s="13">
        <v>0</v>
      </c>
      <c r="DK25" s="13">
        <v>0</v>
      </c>
      <c r="DL25" s="13">
        <v>0</v>
      </c>
      <c r="DM25" s="13">
        <v>0</v>
      </c>
      <c r="DN25" s="13">
        <v>0</v>
      </c>
      <c r="DO25" s="13">
        <v>0</v>
      </c>
      <c r="DP25" s="13">
        <v>0</v>
      </c>
      <c r="DQ25" s="13">
        <v>0</v>
      </c>
      <c r="DR25" s="13">
        <v>0</v>
      </c>
      <c r="DS25" s="13">
        <v>0</v>
      </c>
      <c r="DT25" s="13">
        <v>0</v>
      </c>
      <c r="DU25" s="13">
        <v>0</v>
      </c>
      <c r="DV25" s="13">
        <v>0</v>
      </c>
      <c r="DW25" s="13">
        <v>0</v>
      </c>
      <c r="DX25" s="13">
        <v>0</v>
      </c>
      <c r="DY25" s="13">
        <v>0</v>
      </c>
      <c r="DZ25" s="13">
        <v>0</v>
      </c>
      <c r="EA25" s="13">
        <v>0</v>
      </c>
      <c r="EB25" s="13">
        <v>0</v>
      </c>
      <c r="EC25" s="13">
        <v>0</v>
      </c>
      <c r="ED25" s="13">
        <v>0</v>
      </c>
      <c r="EE25" s="13">
        <v>0</v>
      </c>
      <c r="EF25" s="13">
        <v>0</v>
      </c>
      <c r="EG25" s="13">
        <v>0</v>
      </c>
      <c r="EH25" s="13">
        <v>0</v>
      </c>
      <c r="EI25" s="13">
        <v>0</v>
      </c>
      <c r="EJ25" s="13">
        <v>0</v>
      </c>
      <c r="EK25" s="13">
        <v>0</v>
      </c>
      <c r="EL25" s="13">
        <v>0</v>
      </c>
      <c r="EM25" s="13">
        <v>0</v>
      </c>
      <c r="EN25" s="13">
        <v>0</v>
      </c>
      <c r="EO25" s="13">
        <v>0</v>
      </c>
      <c r="EP25" s="13">
        <v>0</v>
      </c>
      <c r="EQ25" s="13">
        <v>0</v>
      </c>
      <c r="ER25" s="13">
        <v>0</v>
      </c>
      <c r="ES25" s="13">
        <v>0</v>
      </c>
      <c r="ET25" s="13">
        <v>0</v>
      </c>
      <c r="EU25" s="13">
        <v>0</v>
      </c>
      <c r="EV25" s="13">
        <v>0</v>
      </c>
      <c r="EW25" s="13">
        <v>0</v>
      </c>
      <c r="EX25" s="13">
        <v>0</v>
      </c>
      <c r="EY25" s="13">
        <v>0</v>
      </c>
      <c r="EZ25" s="13">
        <v>0</v>
      </c>
      <c r="FA25" s="13">
        <v>0</v>
      </c>
      <c r="FB25" s="13">
        <v>0</v>
      </c>
      <c r="FC25" s="13">
        <v>0</v>
      </c>
      <c r="FD25" s="13">
        <v>0</v>
      </c>
      <c r="FE25" s="13">
        <v>0</v>
      </c>
      <c r="FF25" s="13">
        <v>0</v>
      </c>
      <c r="FG25" s="13">
        <v>0</v>
      </c>
      <c r="FH25" s="13">
        <v>0</v>
      </c>
      <c r="FI25" s="13">
        <v>0</v>
      </c>
      <c r="FJ25" s="13">
        <v>0</v>
      </c>
      <c r="FK25" s="13">
        <v>0</v>
      </c>
      <c r="FL25" s="13">
        <v>0</v>
      </c>
      <c r="FM25" s="13">
        <v>0</v>
      </c>
      <c r="FN25" s="13">
        <v>0</v>
      </c>
      <c r="FO25" s="13">
        <v>0</v>
      </c>
      <c r="FP25" s="13">
        <v>0</v>
      </c>
      <c r="FQ25" s="13">
        <v>0</v>
      </c>
      <c r="FR25" s="13">
        <v>0</v>
      </c>
      <c r="FS25" s="13">
        <v>0</v>
      </c>
      <c r="FT25" s="13">
        <v>0</v>
      </c>
      <c r="FU25" s="62">
        <v>0.60240963855421692</v>
      </c>
      <c r="FV25" s="62">
        <v>1.0452961672473868</v>
      </c>
      <c r="FW25" s="62">
        <v>0.67114093959731547</v>
      </c>
      <c r="FX25" s="62">
        <v>0</v>
      </c>
      <c r="FY25" s="62">
        <v>0.5780346820809249</v>
      </c>
      <c r="FZ25" s="62">
        <v>0</v>
      </c>
      <c r="GA25" s="62">
        <v>0</v>
      </c>
      <c r="GB25" s="62">
        <v>0</v>
      </c>
      <c r="GC25" s="62">
        <v>0</v>
      </c>
      <c r="GD25" s="62">
        <v>0</v>
      </c>
      <c r="GE25" s="62">
        <v>0.30211480362537763</v>
      </c>
      <c r="GF25" s="62">
        <v>0</v>
      </c>
      <c r="GG25" s="62">
        <v>0</v>
      </c>
      <c r="GH25" s="62">
        <v>0</v>
      </c>
      <c r="GI25" s="62">
        <v>0</v>
      </c>
      <c r="GJ25" s="62">
        <v>0.22935779816513763</v>
      </c>
      <c r="GK25" s="62">
        <v>0</v>
      </c>
      <c r="GL25" s="62">
        <v>0</v>
      </c>
      <c r="GM25" s="62">
        <v>0</v>
      </c>
      <c r="GN25" s="62">
        <v>0</v>
      </c>
      <c r="GO25" s="62">
        <v>0</v>
      </c>
      <c r="GP25" s="62">
        <v>0</v>
      </c>
      <c r="GQ25" s="62">
        <v>0</v>
      </c>
      <c r="GR25" s="62">
        <v>0</v>
      </c>
      <c r="GS25" s="62">
        <v>0</v>
      </c>
      <c r="GT25" s="62">
        <v>0.22727272727272727</v>
      </c>
      <c r="GU25" s="62">
        <v>0</v>
      </c>
      <c r="GV25" s="62">
        <v>0</v>
      </c>
      <c r="GW25" s="62">
        <v>0</v>
      </c>
      <c r="GX25" s="62">
        <v>0</v>
      </c>
      <c r="GY25" s="62">
        <v>0</v>
      </c>
      <c r="GZ25" s="62">
        <v>0</v>
      </c>
      <c r="HA25" s="62">
        <v>0</v>
      </c>
      <c r="HB25" s="62">
        <v>0</v>
      </c>
      <c r="HC25" s="62">
        <v>0</v>
      </c>
      <c r="HD25" s="62">
        <v>0</v>
      </c>
      <c r="HE25" s="62">
        <v>0</v>
      </c>
      <c r="HF25" s="62">
        <v>0</v>
      </c>
      <c r="HG25" s="62">
        <v>0</v>
      </c>
      <c r="HH25" s="62">
        <v>0</v>
      </c>
      <c r="HI25" s="62">
        <v>0</v>
      </c>
      <c r="HJ25" s="62">
        <v>0</v>
      </c>
      <c r="HK25" s="62">
        <v>0</v>
      </c>
      <c r="HL25" s="62">
        <v>0</v>
      </c>
      <c r="HM25" s="62">
        <v>0</v>
      </c>
      <c r="HN25" s="62">
        <v>0</v>
      </c>
      <c r="HO25" s="62">
        <v>0</v>
      </c>
      <c r="HP25" s="62">
        <v>0</v>
      </c>
      <c r="HQ25" s="62">
        <v>0</v>
      </c>
      <c r="HR25" s="62">
        <v>0</v>
      </c>
      <c r="HS25" s="62">
        <v>0</v>
      </c>
      <c r="HT25" s="62">
        <v>0</v>
      </c>
      <c r="HU25" s="62">
        <v>1.3297872340425532</v>
      </c>
      <c r="HV25" s="2">
        <v>0</v>
      </c>
      <c r="HW25" s="2">
        <v>0</v>
      </c>
      <c r="HX25" s="2">
        <v>0</v>
      </c>
      <c r="HY25" s="2">
        <v>0</v>
      </c>
      <c r="HZ25" s="2">
        <v>0</v>
      </c>
      <c r="IA25" s="2">
        <v>0</v>
      </c>
      <c r="IB25" s="2">
        <v>0</v>
      </c>
      <c r="IC25" s="2">
        <v>0</v>
      </c>
      <c r="ID25" s="2">
        <v>0</v>
      </c>
      <c r="IE25" s="2">
        <v>0</v>
      </c>
      <c r="IF25" s="2">
        <v>0</v>
      </c>
      <c r="IG25" s="2">
        <v>0</v>
      </c>
      <c r="IH25" s="2">
        <v>0</v>
      </c>
      <c r="II25" s="2">
        <v>0</v>
      </c>
      <c r="IJ25" s="2">
        <v>0</v>
      </c>
      <c r="IK25" s="2">
        <v>0</v>
      </c>
      <c r="IL25" s="2">
        <v>0</v>
      </c>
      <c r="IM25" s="2">
        <v>0</v>
      </c>
      <c r="IN25" s="2">
        <v>0</v>
      </c>
      <c r="IO25" s="2">
        <v>0</v>
      </c>
      <c r="IP25" s="2">
        <v>0</v>
      </c>
      <c r="IQ25" s="2">
        <v>0</v>
      </c>
      <c r="IR25" s="2">
        <v>0</v>
      </c>
      <c r="IS25" s="2">
        <v>0</v>
      </c>
      <c r="IT25" s="2">
        <v>0</v>
      </c>
      <c r="IU25" s="8">
        <v>0</v>
      </c>
      <c r="IV25" s="8">
        <v>0</v>
      </c>
      <c r="IW25" s="8">
        <v>0</v>
      </c>
      <c r="IX25" s="8">
        <v>0</v>
      </c>
      <c r="IY25" s="8">
        <v>0</v>
      </c>
      <c r="IZ25" s="8">
        <v>0</v>
      </c>
      <c r="JA25" s="8">
        <v>0</v>
      </c>
      <c r="JB25" s="8">
        <v>0</v>
      </c>
      <c r="JC25" s="8">
        <v>0</v>
      </c>
      <c r="JD25" s="8">
        <v>0</v>
      </c>
      <c r="JE25" s="8">
        <v>0</v>
      </c>
      <c r="JF25" s="8">
        <v>0</v>
      </c>
      <c r="JG25" s="8">
        <v>0</v>
      </c>
      <c r="JH25" s="8">
        <v>0</v>
      </c>
      <c r="JI25" s="8">
        <v>0</v>
      </c>
      <c r="JJ25" s="68">
        <f t="shared" si="0"/>
        <v>1.3297872340425532</v>
      </c>
    </row>
    <row r="26" spans="1:270" x14ac:dyDescent="0.25">
      <c r="A26" s="11" t="s">
        <v>293</v>
      </c>
      <c r="B26" s="5">
        <v>0</v>
      </c>
      <c r="C26" s="6">
        <v>0</v>
      </c>
      <c r="D26" s="6">
        <v>0</v>
      </c>
      <c r="E26" s="6">
        <v>0</v>
      </c>
      <c r="F26" s="6">
        <v>0</v>
      </c>
      <c r="G26" s="6">
        <v>0</v>
      </c>
      <c r="H26" s="6">
        <v>0</v>
      </c>
      <c r="I26" s="6">
        <v>0</v>
      </c>
      <c r="J26" s="6">
        <v>0</v>
      </c>
      <c r="K26" s="6">
        <v>0</v>
      </c>
      <c r="L26" s="6">
        <v>0</v>
      </c>
      <c r="M26" s="6">
        <v>0</v>
      </c>
      <c r="N26" s="6">
        <v>0</v>
      </c>
      <c r="O26" s="7">
        <v>0</v>
      </c>
      <c r="P26" s="7">
        <v>0</v>
      </c>
      <c r="Q26" s="7">
        <v>0</v>
      </c>
      <c r="R26" s="7">
        <v>0</v>
      </c>
      <c r="S26" s="7">
        <v>0</v>
      </c>
      <c r="T26" s="7">
        <v>0</v>
      </c>
      <c r="U26" s="7">
        <v>0</v>
      </c>
      <c r="V26" s="7">
        <v>0</v>
      </c>
      <c r="W26" s="10">
        <v>0</v>
      </c>
      <c r="X26" s="10">
        <v>0</v>
      </c>
      <c r="Y26" s="10">
        <v>0</v>
      </c>
      <c r="Z26" s="10">
        <v>0</v>
      </c>
      <c r="AA26" s="10">
        <v>0</v>
      </c>
      <c r="AB26" s="10">
        <v>0</v>
      </c>
      <c r="AC26" s="10">
        <v>0</v>
      </c>
      <c r="AD26" s="10">
        <v>0</v>
      </c>
      <c r="AE26" s="10">
        <v>0</v>
      </c>
      <c r="AF26" s="10">
        <v>0</v>
      </c>
      <c r="AG26" s="10">
        <v>0</v>
      </c>
      <c r="AH26" s="10">
        <v>0</v>
      </c>
      <c r="AI26" s="1">
        <v>0</v>
      </c>
      <c r="AJ26" s="7">
        <v>0</v>
      </c>
      <c r="AK26" s="7">
        <v>0</v>
      </c>
      <c r="AL26" s="7">
        <v>0</v>
      </c>
      <c r="AM26" s="7">
        <v>0</v>
      </c>
      <c r="AN26" s="7">
        <v>0</v>
      </c>
      <c r="AO26" s="7">
        <v>0</v>
      </c>
      <c r="AP26" s="7">
        <v>0</v>
      </c>
      <c r="AQ26" s="7">
        <v>0</v>
      </c>
      <c r="AR26" s="7">
        <v>0</v>
      </c>
      <c r="AS26" s="7">
        <v>0</v>
      </c>
      <c r="AT26" s="7">
        <v>0</v>
      </c>
      <c r="AU26" s="7">
        <v>0</v>
      </c>
      <c r="AV26" s="7">
        <v>0</v>
      </c>
      <c r="AW26" s="7">
        <v>0</v>
      </c>
      <c r="AX26" s="7">
        <v>0</v>
      </c>
      <c r="AY26" s="7">
        <v>0</v>
      </c>
      <c r="AZ26" s="7">
        <v>0</v>
      </c>
      <c r="BA26" s="7">
        <v>0</v>
      </c>
      <c r="BB26" s="7">
        <v>0</v>
      </c>
      <c r="BC26" s="7">
        <v>0</v>
      </c>
      <c r="BD26" s="7">
        <v>0</v>
      </c>
      <c r="BE26" s="7">
        <v>0</v>
      </c>
      <c r="BF26" s="13">
        <v>0</v>
      </c>
      <c r="BG26" s="13">
        <v>0</v>
      </c>
      <c r="BH26" s="13">
        <v>0</v>
      </c>
      <c r="BI26" s="13">
        <v>0</v>
      </c>
      <c r="BJ26" s="13">
        <v>0</v>
      </c>
      <c r="BK26" s="13">
        <v>0</v>
      </c>
      <c r="BL26" s="13">
        <v>0</v>
      </c>
      <c r="BM26" s="13">
        <v>0</v>
      </c>
      <c r="BN26" s="13">
        <v>0</v>
      </c>
      <c r="BO26" s="13">
        <v>0</v>
      </c>
      <c r="BP26" s="13">
        <v>0</v>
      </c>
      <c r="BQ26" s="13">
        <v>0</v>
      </c>
      <c r="BR26" s="13">
        <v>0</v>
      </c>
      <c r="BS26" s="13">
        <v>0</v>
      </c>
      <c r="BT26" s="13">
        <v>0</v>
      </c>
      <c r="BU26" s="13">
        <v>0</v>
      </c>
      <c r="BV26" s="13">
        <v>0</v>
      </c>
      <c r="BW26" s="13">
        <v>0</v>
      </c>
      <c r="BX26" s="13">
        <v>0</v>
      </c>
      <c r="BY26" s="13">
        <v>0</v>
      </c>
      <c r="BZ26" s="13">
        <v>0</v>
      </c>
      <c r="CA26" s="13">
        <v>0</v>
      </c>
      <c r="CB26" s="13">
        <v>0</v>
      </c>
      <c r="CC26" s="13">
        <v>0</v>
      </c>
      <c r="CD26" s="13">
        <v>0</v>
      </c>
      <c r="CE26" s="13">
        <v>0</v>
      </c>
      <c r="CF26" s="13">
        <v>0</v>
      </c>
      <c r="CG26" s="13">
        <v>0</v>
      </c>
      <c r="CH26" s="13">
        <v>0</v>
      </c>
      <c r="CI26" s="13">
        <v>0</v>
      </c>
      <c r="CJ26" s="13">
        <v>0</v>
      </c>
      <c r="CK26" s="13">
        <v>0</v>
      </c>
      <c r="CL26" s="13">
        <v>0</v>
      </c>
      <c r="CM26" s="13">
        <v>0</v>
      </c>
      <c r="CN26" s="13">
        <v>0</v>
      </c>
      <c r="CO26" s="13">
        <v>0</v>
      </c>
      <c r="CP26" s="13">
        <v>0</v>
      </c>
      <c r="CQ26" s="13">
        <v>0</v>
      </c>
      <c r="CR26" s="13">
        <v>0</v>
      </c>
      <c r="CS26" s="13">
        <v>0</v>
      </c>
      <c r="CT26" s="13">
        <v>0</v>
      </c>
      <c r="CU26" s="13">
        <v>0</v>
      </c>
      <c r="CV26" s="13">
        <v>0</v>
      </c>
      <c r="CW26" s="13">
        <v>0</v>
      </c>
      <c r="CX26" s="13">
        <v>0</v>
      </c>
      <c r="CY26" s="13">
        <v>0</v>
      </c>
      <c r="CZ26" s="13">
        <v>0</v>
      </c>
      <c r="DA26" s="13">
        <v>0</v>
      </c>
      <c r="DB26" s="13">
        <v>0</v>
      </c>
      <c r="DC26" s="13">
        <v>0</v>
      </c>
      <c r="DD26" s="13">
        <v>0</v>
      </c>
      <c r="DE26" s="13">
        <v>0</v>
      </c>
      <c r="DF26" s="13">
        <v>0</v>
      </c>
      <c r="DG26" s="13">
        <v>0</v>
      </c>
      <c r="DH26" s="13">
        <v>0</v>
      </c>
      <c r="DI26" s="13">
        <v>0</v>
      </c>
      <c r="DJ26" s="13">
        <v>0</v>
      </c>
      <c r="DK26" s="13">
        <v>0</v>
      </c>
      <c r="DL26" s="13">
        <v>0</v>
      </c>
      <c r="DM26" s="13">
        <v>0</v>
      </c>
      <c r="DN26" s="13">
        <v>0</v>
      </c>
      <c r="DO26" s="13">
        <v>0</v>
      </c>
      <c r="DP26" s="13">
        <v>0</v>
      </c>
      <c r="DQ26" s="13">
        <v>0</v>
      </c>
      <c r="DR26" s="13">
        <v>0</v>
      </c>
      <c r="DS26" s="13">
        <v>0</v>
      </c>
      <c r="DT26" s="13">
        <v>0</v>
      </c>
      <c r="DU26" s="13">
        <v>0</v>
      </c>
      <c r="DV26" s="13">
        <v>0</v>
      </c>
      <c r="DW26" s="13">
        <v>0</v>
      </c>
      <c r="DX26" s="13">
        <v>0</v>
      </c>
      <c r="DY26" s="13">
        <v>0</v>
      </c>
      <c r="DZ26" s="13">
        <v>0</v>
      </c>
      <c r="EA26" s="13">
        <v>0</v>
      </c>
      <c r="EB26" s="13">
        <v>0</v>
      </c>
      <c r="EC26" s="13">
        <v>0</v>
      </c>
      <c r="ED26" s="13">
        <v>0</v>
      </c>
      <c r="EE26" s="13">
        <v>0</v>
      </c>
      <c r="EF26" s="13">
        <v>0</v>
      </c>
      <c r="EG26" s="13">
        <v>0</v>
      </c>
      <c r="EH26" s="13">
        <v>0</v>
      </c>
      <c r="EI26" s="13">
        <v>0</v>
      </c>
      <c r="EJ26" s="13">
        <v>0</v>
      </c>
      <c r="EK26" s="13">
        <v>0</v>
      </c>
      <c r="EL26" s="13">
        <v>0</v>
      </c>
      <c r="EM26" s="13">
        <v>0</v>
      </c>
      <c r="EN26" s="13">
        <v>0</v>
      </c>
      <c r="EO26" s="13">
        <v>0</v>
      </c>
      <c r="EP26" s="13">
        <v>0</v>
      </c>
      <c r="EQ26" s="13">
        <v>0</v>
      </c>
      <c r="ER26" s="13">
        <v>0</v>
      </c>
      <c r="ES26" s="13">
        <v>0</v>
      </c>
      <c r="ET26" s="13">
        <v>0</v>
      </c>
      <c r="EU26" s="13">
        <v>0</v>
      </c>
      <c r="EV26" s="13">
        <v>0</v>
      </c>
      <c r="EW26" s="13">
        <v>0</v>
      </c>
      <c r="EX26" s="13">
        <v>0</v>
      </c>
      <c r="EY26" s="13">
        <v>0</v>
      </c>
      <c r="EZ26" s="13">
        <v>0</v>
      </c>
      <c r="FA26" s="13">
        <v>0</v>
      </c>
      <c r="FB26" s="13">
        <v>0</v>
      </c>
      <c r="FC26" s="13">
        <v>0</v>
      </c>
      <c r="FD26" s="13">
        <v>0</v>
      </c>
      <c r="FE26" s="13">
        <v>0</v>
      </c>
      <c r="FF26" s="13">
        <v>0</v>
      </c>
      <c r="FG26" s="13">
        <v>0</v>
      </c>
      <c r="FH26" s="13">
        <v>0</v>
      </c>
      <c r="FI26" s="13">
        <v>0</v>
      </c>
      <c r="FJ26" s="13">
        <v>0</v>
      </c>
      <c r="FK26" s="13">
        <v>0</v>
      </c>
      <c r="FL26" s="13">
        <v>0</v>
      </c>
      <c r="FM26" s="13">
        <v>0</v>
      </c>
      <c r="FN26" s="13">
        <v>0</v>
      </c>
      <c r="FO26" s="13">
        <v>0</v>
      </c>
      <c r="FP26" s="13">
        <v>0</v>
      </c>
      <c r="FQ26" s="13">
        <v>0</v>
      </c>
      <c r="FR26" s="13">
        <v>0</v>
      </c>
      <c r="FS26" s="13">
        <v>0</v>
      </c>
      <c r="FT26" s="13">
        <v>0</v>
      </c>
      <c r="FU26" s="62">
        <v>0</v>
      </c>
      <c r="FV26" s="62">
        <v>0</v>
      </c>
      <c r="FW26" s="62">
        <v>0</v>
      </c>
      <c r="FX26" s="62">
        <v>0</v>
      </c>
      <c r="FY26" s="62">
        <v>0</v>
      </c>
      <c r="FZ26" s="62">
        <v>0</v>
      </c>
      <c r="GA26" s="62">
        <v>0</v>
      </c>
      <c r="GB26" s="62">
        <v>0</v>
      </c>
      <c r="GC26" s="62">
        <v>0</v>
      </c>
      <c r="GD26" s="62">
        <v>0</v>
      </c>
      <c r="GE26" s="62">
        <v>0</v>
      </c>
      <c r="GF26" s="62">
        <v>0.32154340836012862</v>
      </c>
      <c r="GG26" s="62">
        <v>0</v>
      </c>
      <c r="GH26" s="62">
        <v>0</v>
      </c>
      <c r="GI26" s="62">
        <v>0</v>
      </c>
      <c r="GJ26" s="62">
        <v>0</v>
      </c>
      <c r="GK26" s="62">
        <v>0</v>
      </c>
      <c r="GL26" s="62">
        <v>0</v>
      </c>
      <c r="GM26" s="62">
        <v>0</v>
      </c>
      <c r="GN26" s="62">
        <v>0</v>
      </c>
      <c r="GO26" s="62">
        <v>0</v>
      </c>
      <c r="GP26" s="62">
        <v>0</v>
      </c>
      <c r="GQ26" s="62">
        <v>0</v>
      </c>
      <c r="GR26" s="62">
        <v>0</v>
      </c>
      <c r="GS26" s="62">
        <v>0</v>
      </c>
      <c r="GT26" s="62">
        <v>0</v>
      </c>
      <c r="GU26" s="62">
        <v>0</v>
      </c>
      <c r="GV26" s="62">
        <v>0</v>
      </c>
      <c r="GW26" s="62">
        <v>0</v>
      </c>
      <c r="GX26" s="62">
        <v>0</v>
      </c>
      <c r="GY26" s="62">
        <v>0</v>
      </c>
      <c r="GZ26" s="62">
        <v>0</v>
      </c>
      <c r="HA26" s="62">
        <v>0</v>
      </c>
      <c r="HB26" s="62">
        <v>0</v>
      </c>
      <c r="HC26" s="62">
        <v>0</v>
      </c>
      <c r="HD26" s="62">
        <v>0</v>
      </c>
      <c r="HE26" s="62">
        <v>0</v>
      </c>
      <c r="HF26" s="62">
        <v>0</v>
      </c>
      <c r="HG26" s="62">
        <v>0</v>
      </c>
      <c r="HH26" s="62">
        <v>0</v>
      </c>
      <c r="HI26" s="62">
        <v>0</v>
      </c>
      <c r="HJ26" s="62">
        <v>0</v>
      </c>
      <c r="HK26" s="62">
        <v>0</v>
      </c>
      <c r="HL26" s="62">
        <v>0</v>
      </c>
      <c r="HM26" s="62">
        <v>0</v>
      </c>
      <c r="HN26" s="62">
        <v>0</v>
      </c>
      <c r="HO26" s="62">
        <v>0</v>
      </c>
      <c r="HP26" s="62">
        <v>0</v>
      </c>
      <c r="HQ26" s="62">
        <v>0</v>
      </c>
      <c r="HR26" s="62">
        <v>0</v>
      </c>
      <c r="HS26" s="62">
        <v>0</v>
      </c>
      <c r="HT26" s="62">
        <v>0</v>
      </c>
      <c r="HU26" s="62">
        <v>0.26595744680851063</v>
      </c>
      <c r="HV26" s="2">
        <v>0</v>
      </c>
      <c r="HW26" s="2">
        <v>0</v>
      </c>
      <c r="HX26" s="2">
        <v>0</v>
      </c>
      <c r="HY26" s="2">
        <v>0</v>
      </c>
      <c r="HZ26" s="2">
        <v>0</v>
      </c>
      <c r="IA26" s="2">
        <v>0</v>
      </c>
      <c r="IB26" s="2">
        <v>0</v>
      </c>
      <c r="IC26" s="2">
        <v>0</v>
      </c>
      <c r="ID26" s="2">
        <v>0</v>
      </c>
      <c r="IE26" s="2">
        <v>0</v>
      </c>
      <c r="IF26" s="2">
        <v>0</v>
      </c>
      <c r="IG26" s="2">
        <v>0</v>
      </c>
      <c r="IH26" s="2">
        <v>0</v>
      </c>
      <c r="II26" s="2">
        <v>0</v>
      </c>
      <c r="IJ26" s="2">
        <v>0</v>
      </c>
      <c r="IK26" s="2">
        <v>0</v>
      </c>
      <c r="IL26" s="2">
        <v>0</v>
      </c>
      <c r="IM26" s="2">
        <v>0</v>
      </c>
      <c r="IN26" s="2">
        <v>0</v>
      </c>
      <c r="IO26" s="2">
        <v>0</v>
      </c>
      <c r="IP26" s="2">
        <v>0</v>
      </c>
      <c r="IQ26" s="2">
        <v>0</v>
      </c>
      <c r="IR26" s="2">
        <v>0</v>
      </c>
      <c r="IS26" s="2">
        <v>0</v>
      </c>
      <c r="IT26" s="2">
        <v>0</v>
      </c>
      <c r="IU26" s="2">
        <v>0</v>
      </c>
      <c r="IV26" s="2">
        <v>0</v>
      </c>
      <c r="IW26" s="2">
        <v>0</v>
      </c>
      <c r="IX26" s="2">
        <v>0</v>
      </c>
      <c r="IY26" s="2">
        <v>0</v>
      </c>
      <c r="IZ26" s="2">
        <v>0</v>
      </c>
      <c r="JA26" s="2">
        <v>0</v>
      </c>
      <c r="JB26" s="2">
        <v>0</v>
      </c>
      <c r="JC26" s="2">
        <v>0</v>
      </c>
      <c r="JD26" s="2">
        <v>0</v>
      </c>
      <c r="JE26" s="2">
        <v>0</v>
      </c>
      <c r="JF26" s="2">
        <v>0</v>
      </c>
      <c r="JG26" s="2">
        <v>0</v>
      </c>
      <c r="JH26" s="2">
        <v>0</v>
      </c>
      <c r="JI26" s="2">
        <v>0</v>
      </c>
      <c r="JJ26" s="68">
        <f t="shared" si="0"/>
        <v>0.32154340836012862</v>
      </c>
    </row>
    <row r="27" spans="1:270" x14ac:dyDescent="0.25">
      <c r="A27" s="11" t="s">
        <v>294</v>
      </c>
      <c r="B27" s="5">
        <v>0</v>
      </c>
      <c r="C27" s="6">
        <v>0</v>
      </c>
      <c r="D27" s="6">
        <v>0</v>
      </c>
      <c r="E27" s="6">
        <v>0</v>
      </c>
      <c r="F27" s="6">
        <v>0</v>
      </c>
      <c r="G27" s="6">
        <v>0</v>
      </c>
      <c r="H27" s="6">
        <v>0</v>
      </c>
      <c r="I27" s="6">
        <v>0</v>
      </c>
      <c r="J27" s="6">
        <v>0</v>
      </c>
      <c r="K27" s="6">
        <v>0</v>
      </c>
      <c r="L27" s="6">
        <v>0</v>
      </c>
      <c r="M27" s="6">
        <v>0</v>
      </c>
      <c r="N27" s="6">
        <v>0</v>
      </c>
      <c r="O27" s="9">
        <v>0</v>
      </c>
      <c r="P27" s="9">
        <v>0</v>
      </c>
      <c r="Q27" s="9">
        <v>0</v>
      </c>
      <c r="R27" s="9">
        <v>0</v>
      </c>
      <c r="S27" s="9">
        <v>0</v>
      </c>
      <c r="T27" s="9">
        <v>0</v>
      </c>
      <c r="U27" s="9">
        <v>0</v>
      </c>
      <c r="V27" s="9">
        <v>0</v>
      </c>
      <c r="W27" s="10">
        <v>0</v>
      </c>
      <c r="X27" s="10">
        <v>0</v>
      </c>
      <c r="Y27" s="10">
        <v>0</v>
      </c>
      <c r="Z27" s="10">
        <v>0</v>
      </c>
      <c r="AA27" s="10">
        <v>0</v>
      </c>
      <c r="AB27" s="10">
        <v>0</v>
      </c>
      <c r="AC27" s="10">
        <v>0</v>
      </c>
      <c r="AD27" s="10">
        <v>0</v>
      </c>
      <c r="AE27" s="10">
        <v>0</v>
      </c>
      <c r="AF27" s="10">
        <v>0</v>
      </c>
      <c r="AG27" s="10">
        <v>0</v>
      </c>
      <c r="AH27" s="10">
        <v>0</v>
      </c>
      <c r="AI27" s="1">
        <v>0</v>
      </c>
      <c r="AJ27" s="7">
        <v>0</v>
      </c>
      <c r="AK27" s="7">
        <v>0</v>
      </c>
      <c r="AL27" s="7">
        <v>0</v>
      </c>
      <c r="AM27" s="7">
        <v>0</v>
      </c>
      <c r="AN27" s="7">
        <v>0</v>
      </c>
      <c r="AO27" s="7">
        <v>0</v>
      </c>
      <c r="AP27" s="7">
        <v>0</v>
      </c>
      <c r="AQ27" s="7">
        <v>0</v>
      </c>
      <c r="AR27" s="7">
        <v>0</v>
      </c>
      <c r="AS27" s="7">
        <v>0</v>
      </c>
      <c r="AT27" s="7">
        <v>0</v>
      </c>
      <c r="AU27" s="7">
        <v>0</v>
      </c>
      <c r="AV27" s="7">
        <v>0</v>
      </c>
      <c r="AW27" s="7">
        <v>0</v>
      </c>
      <c r="AX27" s="7">
        <v>0</v>
      </c>
      <c r="AY27" s="7">
        <v>0</v>
      </c>
      <c r="AZ27" s="7">
        <v>0</v>
      </c>
      <c r="BA27" s="7">
        <v>0</v>
      </c>
      <c r="BB27" s="7">
        <v>0</v>
      </c>
      <c r="BC27" s="7">
        <v>0</v>
      </c>
      <c r="BD27" s="7">
        <v>0</v>
      </c>
      <c r="BE27" s="7">
        <v>0</v>
      </c>
      <c r="BF27" s="13">
        <v>0</v>
      </c>
      <c r="BG27" s="13">
        <v>0</v>
      </c>
      <c r="BH27" s="13">
        <v>0</v>
      </c>
      <c r="BI27" s="13">
        <v>0</v>
      </c>
      <c r="BJ27" s="13">
        <v>0</v>
      </c>
      <c r="BK27" s="13">
        <v>0</v>
      </c>
      <c r="BL27" s="13">
        <v>0</v>
      </c>
      <c r="BM27" s="13">
        <v>0</v>
      </c>
      <c r="BN27" s="13">
        <v>0</v>
      </c>
      <c r="BO27" s="13">
        <v>0</v>
      </c>
      <c r="BP27" s="13">
        <v>0</v>
      </c>
      <c r="BQ27" s="13">
        <v>0</v>
      </c>
      <c r="BR27" s="13">
        <v>0</v>
      </c>
      <c r="BS27" s="13">
        <v>0</v>
      </c>
      <c r="BT27" s="13">
        <v>0</v>
      </c>
      <c r="BU27" s="13">
        <v>0</v>
      </c>
      <c r="BV27" s="13">
        <v>0</v>
      </c>
      <c r="BW27" s="13">
        <v>0</v>
      </c>
      <c r="BX27" s="13">
        <v>0</v>
      </c>
      <c r="BY27" s="13">
        <v>0</v>
      </c>
      <c r="BZ27" s="13">
        <v>0</v>
      </c>
      <c r="CA27" s="13">
        <v>0</v>
      </c>
      <c r="CB27" s="13">
        <v>0</v>
      </c>
      <c r="CC27" s="13">
        <v>0</v>
      </c>
      <c r="CD27" s="13">
        <v>0</v>
      </c>
      <c r="CE27" s="13">
        <v>0</v>
      </c>
      <c r="CF27" s="13">
        <v>0</v>
      </c>
      <c r="CG27" s="13">
        <v>0</v>
      </c>
      <c r="CH27" s="13">
        <v>0</v>
      </c>
      <c r="CI27" s="13">
        <v>0</v>
      </c>
      <c r="CJ27" s="13">
        <v>0</v>
      </c>
      <c r="CK27" s="13">
        <v>0</v>
      </c>
      <c r="CL27" s="13">
        <v>0</v>
      </c>
      <c r="CM27" s="13">
        <v>0</v>
      </c>
      <c r="CN27" s="13">
        <v>0</v>
      </c>
      <c r="CO27" s="13">
        <v>0</v>
      </c>
      <c r="CP27" s="13">
        <v>0</v>
      </c>
      <c r="CQ27" s="13">
        <v>0</v>
      </c>
      <c r="CR27" s="13">
        <v>0</v>
      </c>
      <c r="CS27" s="13">
        <v>0</v>
      </c>
      <c r="CT27" s="13">
        <v>0</v>
      </c>
      <c r="CU27" s="13">
        <v>0</v>
      </c>
      <c r="CV27" s="13">
        <v>0</v>
      </c>
      <c r="CW27" s="13">
        <v>0</v>
      </c>
      <c r="CX27" s="13">
        <v>0</v>
      </c>
      <c r="CY27" s="13">
        <v>0</v>
      </c>
      <c r="CZ27" s="13">
        <v>0</v>
      </c>
      <c r="DA27" s="13">
        <v>0</v>
      </c>
      <c r="DB27" s="13">
        <v>0</v>
      </c>
      <c r="DC27" s="13">
        <v>0</v>
      </c>
      <c r="DD27" s="13">
        <v>0</v>
      </c>
      <c r="DE27" s="13">
        <v>0</v>
      </c>
      <c r="DF27" s="13">
        <v>0</v>
      </c>
      <c r="DG27" s="13">
        <v>0</v>
      </c>
      <c r="DH27" s="13">
        <v>0</v>
      </c>
      <c r="DI27" s="13">
        <v>0</v>
      </c>
      <c r="DJ27" s="13">
        <v>0</v>
      </c>
      <c r="DK27" s="13">
        <v>0</v>
      </c>
      <c r="DL27" s="13">
        <v>0</v>
      </c>
      <c r="DM27" s="13">
        <v>0</v>
      </c>
      <c r="DN27" s="13">
        <v>0</v>
      </c>
      <c r="DO27" s="13">
        <v>0</v>
      </c>
      <c r="DP27" s="13">
        <v>0</v>
      </c>
      <c r="DQ27" s="13">
        <v>0</v>
      </c>
      <c r="DR27" s="13">
        <v>0</v>
      </c>
      <c r="DS27" s="13">
        <v>0</v>
      </c>
      <c r="DT27" s="13">
        <v>0</v>
      </c>
      <c r="DU27" s="13">
        <v>0</v>
      </c>
      <c r="DV27" s="13">
        <v>0</v>
      </c>
      <c r="DW27" s="13">
        <v>0</v>
      </c>
      <c r="DX27" s="13">
        <v>0</v>
      </c>
      <c r="DY27" s="13">
        <v>0</v>
      </c>
      <c r="DZ27" s="13">
        <v>0</v>
      </c>
      <c r="EA27" s="13">
        <v>0</v>
      </c>
      <c r="EB27" s="13">
        <v>0</v>
      </c>
      <c r="EC27" s="13">
        <v>0</v>
      </c>
      <c r="ED27" s="13">
        <v>0</v>
      </c>
      <c r="EE27" s="13">
        <v>0</v>
      </c>
      <c r="EF27" s="13">
        <v>0</v>
      </c>
      <c r="EG27" s="13">
        <v>0</v>
      </c>
      <c r="EH27" s="13">
        <v>0</v>
      </c>
      <c r="EI27" s="13">
        <v>0</v>
      </c>
      <c r="EJ27" s="13">
        <v>0</v>
      </c>
      <c r="EK27" s="13">
        <v>0</v>
      </c>
      <c r="EL27" s="13">
        <v>0</v>
      </c>
      <c r="EM27" s="13">
        <v>0</v>
      </c>
      <c r="EN27" s="13">
        <v>0</v>
      </c>
      <c r="EO27" s="13">
        <v>0</v>
      </c>
      <c r="EP27" s="13">
        <v>0</v>
      </c>
      <c r="EQ27" s="13">
        <v>0</v>
      </c>
      <c r="ER27" s="13">
        <v>0</v>
      </c>
      <c r="ES27" s="13">
        <v>0</v>
      </c>
      <c r="ET27" s="13">
        <v>0</v>
      </c>
      <c r="EU27" s="13">
        <v>0</v>
      </c>
      <c r="EV27" s="13">
        <v>0</v>
      </c>
      <c r="EW27" s="13">
        <v>0</v>
      </c>
      <c r="EX27" s="13">
        <v>0</v>
      </c>
      <c r="EY27" s="13">
        <v>0</v>
      </c>
      <c r="EZ27" s="13">
        <v>0</v>
      </c>
      <c r="FA27" s="13">
        <v>0</v>
      </c>
      <c r="FB27" s="13">
        <v>0</v>
      </c>
      <c r="FC27" s="13">
        <v>0</v>
      </c>
      <c r="FD27" s="13">
        <v>0</v>
      </c>
      <c r="FE27" s="13">
        <v>0</v>
      </c>
      <c r="FF27" s="13">
        <v>0</v>
      </c>
      <c r="FG27" s="13">
        <v>0</v>
      </c>
      <c r="FH27" s="13">
        <v>0</v>
      </c>
      <c r="FI27" s="13">
        <v>0</v>
      </c>
      <c r="FJ27" s="13">
        <v>0</v>
      </c>
      <c r="FK27" s="13">
        <v>0</v>
      </c>
      <c r="FL27" s="13">
        <v>0</v>
      </c>
      <c r="FM27" s="13">
        <v>0</v>
      </c>
      <c r="FN27" s="13">
        <v>0</v>
      </c>
      <c r="FO27" s="13">
        <v>0</v>
      </c>
      <c r="FP27" s="13">
        <v>0</v>
      </c>
      <c r="FQ27" s="13">
        <v>0</v>
      </c>
      <c r="FR27" s="13">
        <v>0</v>
      </c>
      <c r="FS27" s="13">
        <v>0</v>
      </c>
      <c r="FT27" s="13">
        <v>0</v>
      </c>
      <c r="FU27" s="62">
        <v>0</v>
      </c>
      <c r="FV27" s="62">
        <v>0</v>
      </c>
      <c r="FW27" s="62">
        <v>0</v>
      </c>
      <c r="FX27" s="62">
        <v>0</v>
      </c>
      <c r="FY27" s="62">
        <v>0</v>
      </c>
      <c r="FZ27" s="62">
        <v>0</v>
      </c>
      <c r="GA27" s="62">
        <v>0</v>
      </c>
      <c r="GB27" s="62">
        <v>0</v>
      </c>
      <c r="GC27" s="62">
        <v>0</v>
      </c>
      <c r="GD27" s="62">
        <v>0</v>
      </c>
      <c r="GE27" s="62">
        <v>0</v>
      </c>
      <c r="GF27" s="62">
        <v>0</v>
      </c>
      <c r="GG27" s="62">
        <v>0</v>
      </c>
      <c r="GH27" s="62">
        <v>0</v>
      </c>
      <c r="GI27" s="62">
        <v>0</v>
      </c>
      <c r="GJ27" s="62">
        <v>0</v>
      </c>
      <c r="GK27" s="62">
        <v>0</v>
      </c>
      <c r="GL27" s="62">
        <v>0</v>
      </c>
      <c r="GM27" s="62">
        <v>0</v>
      </c>
      <c r="GN27" s="62">
        <v>0</v>
      </c>
      <c r="GO27" s="62">
        <v>0</v>
      </c>
      <c r="GP27" s="62">
        <v>0</v>
      </c>
      <c r="GQ27" s="62">
        <v>0.68493150684931503</v>
      </c>
      <c r="GR27" s="62">
        <v>0</v>
      </c>
      <c r="GS27" s="62">
        <v>0</v>
      </c>
      <c r="GT27" s="62">
        <v>0</v>
      </c>
      <c r="GU27" s="62">
        <v>0</v>
      </c>
      <c r="GV27" s="62">
        <v>0</v>
      </c>
      <c r="GW27" s="62">
        <v>0</v>
      </c>
      <c r="GX27" s="62">
        <v>0</v>
      </c>
      <c r="GY27" s="62">
        <v>0</v>
      </c>
      <c r="GZ27" s="62">
        <v>0</v>
      </c>
      <c r="HA27" s="62">
        <v>0</v>
      </c>
      <c r="HB27" s="62">
        <v>0</v>
      </c>
      <c r="HC27" s="62">
        <v>0</v>
      </c>
      <c r="HD27" s="62">
        <v>0</v>
      </c>
      <c r="HE27" s="62">
        <v>0</v>
      </c>
      <c r="HF27" s="62">
        <v>0</v>
      </c>
      <c r="HG27" s="62">
        <v>0</v>
      </c>
      <c r="HH27" s="62">
        <v>0</v>
      </c>
      <c r="HI27" s="62">
        <v>0</v>
      </c>
      <c r="HJ27" s="62">
        <v>0</v>
      </c>
      <c r="HK27" s="62">
        <v>0</v>
      </c>
      <c r="HL27" s="62">
        <v>0</v>
      </c>
      <c r="HM27" s="62">
        <v>0</v>
      </c>
      <c r="HN27" s="62">
        <v>0</v>
      </c>
      <c r="HO27" s="62">
        <v>0</v>
      </c>
      <c r="HP27" s="62">
        <v>0</v>
      </c>
      <c r="HQ27" s="62">
        <v>0</v>
      </c>
      <c r="HR27" s="62">
        <v>0</v>
      </c>
      <c r="HS27" s="62">
        <v>0</v>
      </c>
      <c r="HT27" s="62">
        <v>0</v>
      </c>
      <c r="HU27" s="62">
        <v>0</v>
      </c>
      <c r="HV27" s="2">
        <v>0</v>
      </c>
      <c r="HW27" s="2">
        <v>0</v>
      </c>
      <c r="HX27" s="2">
        <v>0</v>
      </c>
      <c r="HY27" s="2">
        <v>0</v>
      </c>
      <c r="HZ27" s="2">
        <v>0</v>
      </c>
      <c r="IA27" s="2">
        <v>0</v>
      </c>
      <c r="IB27" s="2">
        <v>0</v>
      </c>
      <c r="IC27" s="2">
        <v>0</v>
      </c>
      <c r="ID27" s="2">
        <v>0</v>
      </c>
      <c r="IE27" s="2">
        <v>0</v>
      </c>
      <c r="IF27" s="2">
        <v>0</v>
      </c>
      <c r="IG27" s="2">
        <v>0</v>
      </c>
      <c r="IH27" s="2">
        <v>0</v>
      </c>
      <c r="II27" s="2">
        <v>0</v>
      </c>
      <c r="IJ27" s="2">
        <v>0</v>
      </c>
      <c r="IK27" s="2">
        <v>0</v>
      </c>
      <c r="IL27" s="2">
        <v>0</v>
      </c>
      <c r="IM27" s="2">
        <v>0</v>
      </c>
      <c r="IN27" s="2">
        <v>0</v>
      </c>
      <c r="IO27" s="2">
        <v>0</v>
      </c>
      <c r="IP27" s="2">
        <v>0</v>
      </c>
      <c r="IQ27" s="2">
        <v>0</v>
      </c>
      <c r="IR27" s="2">
        <v>0</v>
      </c>
      <c r="IS27" s="2">
        <v>0</v>
      </c>
      <c r="IT27" s="2">
        <v>0</v>
      </c>
      <c r="IU27" s="2">
        <v>0</v>
      </c>
      <c r="IV27" s="2">
        <v>0</v>
      </c>
      <c r="IW27" s="2">
        <v>0</v>
      </c>
      <c r="IX27" s="2">
        <v>0</v>
      </c>
      <c r="IY27" s="2">
        <v>0</v>
      </c>
      <c r="IZ27" s="2">
        <v>0</v>
      </c>
      <c r="JA27" s="2">
        <v>0</v>
      </c>
      <c r="JB27" s="2">
        <v>0</v>
      </c>
      <c r="JC27" s="2">
        <v>0</v>
      </c>
      <c r="JD27" s="2">
        <v>0</v>
      </c>
      <c r="JE27" s="2">
        <v>0</v>
      </c>
      <c r="JF27" s="2">
        <v>0</v>
      </c>
      <c r="JG27" s="2">
        <v>0</v>
      </c>
      <c r="JH27" s="2">
        <v>0</v>
      </c>
      <c r="JI27" s="2">
        <v>0</v>
      </c>
      <c r="JJ27" s="68">
        <f t="shared" si="0"/>
        <v>0.68493150684931503</v>
      </c>
    </row>
    <row r="28" spans="1:270" x14ac:dyDescent="0.25">
      <c r="A28" s="11" t="s">
        <v>295</v>
      </c>
      <c r="B28" s="5">
        <v>0</v>
      </c>
      <c r="C28" s="6">
        <v>0</v>
      </c>
      <c r="D28" s="6">
        <v>0</v>
      </c>
      <c r="E28" s="6">
        <v>0</v>
      </c>
      <c r="F28" s="6">
        <v>0</v>
      </c>
      <c r="G28" s="6">
        <v>0</v>
      </c>
      <c r="H28" s="6">
        <v>0</v>
      </c>
      <c r="I28" s="6">
        <v>0</v>
      </c>
      <c r="J28" s="6">
        <v>0</v>
      </c>
      <c r="K28" s="6">
        <v>0</v>
      </c>
      <c r="L28" s="6">
        <v>0</v>
      </c>
      <c r="M28" s="6">
        <v>0</v>
      </c>
      <c r="N28" s="6">
        <v>0</v>
      </c>
      <c r="O28" s="9">
        <v>0</v>
      </c>
      <c r="P28" s="9">
        <v>0</v>
      </c>
      <c r="Q28" s="9">
        <v>0</v>
      </c>
      <c r="R28" s="9">
        <v>0</v>
      </c>
      <c r="S28" s="9">
        <v>0</v>
      </c>
      <c r="T28" s="9">
        <v>0</v>
      </c>
      <c r="U28" s="9">
        <v>0</v>
      </c>
      <c r="V28" s="9">
        <v>0</v>
      </c>
      <c r="W28" s="10">
        <v>0</v>
      </c>
      <c r="X28" s="10">
        <v>0</v>
      </c>
      <c r="Y28" s="10">
        <v>0</v>
      </c>
      <c r="Z28" s="10">
        <v>0</v>
      </c>
      <c r="AA28" s="10">
        <v>0</v>
      </c>
      <c r="AB28" s="10">
        <v>0</v>
      </c>
      <c r="AC28" s="10">
        <v>0</v>
      </c>
      <c r="AD28" s="10">
        <v>0</v>
      </c>
      <c r="AE28" s="10">
        <v>0</v>
      </c>
      <c r="AF28" s="10">
        <v>0</v>
      </c>
      <c r="AG28" s="10">
        <v>0</v>
      </c>
      <c r="AH28" s="10">
        <v>0</v>
      </c>
      <c r="AI28" s="1">
        <v>0</v>
      </c>
      <c r="AJ28" s="7">
        <v>0</v>
      </c>
      <c r="AK28" s="7">
        <v>0</v>
      </c>
      <c r="AL28" s="7">
        <v>0</v>
      </c>
      <c r="AM28" s="7">
        <v>0</v>
      </c>
      <c r="AN28" s="7">
        <v>0</v>
      </c>
      <c r="AO28" s="7">
        <v>0</v>
      </c>
      <c r="AP28" s="7">
        <v>0</v>
      </c>
      <c r="AQ28" s="7">
        <v>0</v>
      </c>
      <c r="AR28" s="7">
        <v>0</v>
      </c>
      <c r="AS28" s="7">
        <v>0</v>
      </c>
      <c r="AT28" s="7">
        <v>0</v>
      </c>
      <c r="AU28" s="7">
        <v>0</v>
      </c>
      <c r="AV28" s="7">
        <v>0</v>
      </c>
      <c r="AW28" s="7">
        <v>0</v>
      </c>
      <c r="AX28" s="7">
        <v>0</v>
      </c>
      <c r="AY28" s="7">
        <v>0</v>
      </c>
      <c r="AZ28" s="7">
        <v>0</v>
      </c>
      <c r="BA28" s="7">
        <v>0</v>
      </c>
      <c r="BB28" s="7">
        <v>0</v>
      </c>
      <c r="BC28" s="7">
        <v>0</v>
      </c>
      <c r="BD28" s="7">
        <v>0</v>
      </c>
      <c r="BE28" s="7">
        <v>0</v>
      </c>
      <c r="BF28" s="13">
        <v>0</v>
      </c>
      <c r="BG28" s="13">
        <v>0</v>
      </c>
      <c r="BH28" s="13">
        <v>0</v>
      </c>
      <c r="BI28" s="13">
        <v>0</v>
      </c>
      <c r="BJ28" s="13">
        <v>0</v>
      </c>
      <c r="BK28" s="13">
        <v>0</v>
      </c>
      <c r="BL28" s="13">
        <v>0</v>
      </c>
      <c r="BM28" s="13">
        <v>0</v>
      </c>
      <c r="BN28" s="13">
        <v>0</v>
      </c>
      <c r="BO28" s="13">
        <v>0</v>
      </c>
      <c r="BP28" s="13">
        <v>0</v>
      </c>
      <c r="BQ28" s="13">
        <v>0</v>
      </c>
      <c r="BR28" s="13">
        <v>0</v>
      </c>
      <c r="BS28" s="13">
        <v>0</v>
      </c>
      <c r="BT28" s="13">
        <v>0</v>
      </c>
      <c r="BU28" s="13">
        <v>0</v>
      </c>
      <c r="BV28" s="13">
        <v>0</v>
      </c>
      <c r="BW28" s="13">
        <v>0</v>
      </c>
      <c r="BX28" s="13">
        <v>0</v>
      </c>
      <c r="BY28" s="13">
        <v>0</v>
      </c>
      <c r="BZ28" s="13">
        <v>0</v>
      </c>
      <c r="CA28" s="13">
        <v>0</v>
      </c>
      <c r="CB28" s="13">
        <v>0</v>
      </c>
      <c r="CC28" s="13">
        <v>0</v>
      </c>
      <c r="CD28" s="13">
        <v>0</v>
      </c>
      <c r="CE28" s="13">
        <v>0</v>
      </c>
      <c r="CF28" s="13">
        <v>0</v>
      </c>
      <c r="CG28" s="13">
        <v>0</v>
      </c>
      <c r="CH28" s="13">
        <v>0</v>
      </c>
      <c r="CI28" s="13">
        <v>0</v>
      </c>
      <c r="CJ28" s="13">
        <v>0</v>
      </c>
      <c r="CK28" s="13">
        <v>0</v>
      </c>
      <c r="CL28" s="13">
        <v>0</v>
      </c>
      <c r="CM28" s="13">
        <v>0</v>
      </c>
      <c r="CN28" s="13">
        <v>0</v>
      </c>
      <c r="CO28" s="13">
        <v>0</v>
      </c>
      <c r="CP28" s="13">
        <v>0</v>
      </c>
      <c r="CQ28" s="13">
        <v>0</v>
      </c>
      <c r="CR28" s="13">
        <v>0</v>
      </c>
      <c r="CS28" s="13">
        <v>0</v>
      </c>
      <c r="CT28" s="13">
        <v>0</v>
      </c>
      <c r="CU28" s="13">
        <v>0</v>
      </c>
      <c r="CV28" s="13">
        <v>0</v>
      </c>
      <c r="CW28" s="13">
        <v>0</v>
      </c>
      <c r="CX28" s="13">
        <v>0</v>
      </c>
      <c r="CY28" s="13">
        <v>0</v>
      </c>
      <c r="CZ28" s="13">
        <v>0</v>
      </c>
      <c r="DA28" s="13">
        <v>0</v>
      </c>
      <c r="DB28" s="13">
        <v>0</v>
      </c>
      <c r="DC28" s="13">
        <v>0</v>
      </c>
      <c r="DD28" s="13">
        <v>0</v>
      </c>
      <c r="DE28" s="13">
        <v>0</v>
      </c>
      <c r="DF28" s="13">
        <v>0</v>
      </c>
      <c r="DG28" s="13">
        <v>0</v>
      </c>
      <c r="DH28" s="13">
        <v>0</v>
      </c>
      <c r="DI28" s="13">
        <v>0</v>
      </c>
      <c r="DJ28" s="13">
        <v>0</v>
      </c>
      <c r="DK28" s="13">
        <v>0</v>
      </c>
      <c r="DL28" s="13">
        <v>0</v>
      </c>
      <c r="DM28" s="13">
        <v>0</v>
      </c>
      <c r="DN28" s="13">
        <v>0</v>
      </c>
      <c r="DO28" s="13">
        <v>0</v>
      </c>
      <c r="DP28" s="13">
        <v>0</v>
      </c>
      <c r="DQ28" s="13">
        <v>0</v>
      </c>
      <c r="DR28" s="13">
        <v>0</v>
      </c>
      <c r="DS28" s="13">
        <v>0</v>
      </c>
      <c r="DT28" s="13">
        <v>0</v>
      </c>
      <c r="DU28" s="13">
        <v>0</v>
      </c>
      <c r="DV28" s="13">
        <v>0</v>
      </c>
      <c r="DW28" s="13">
        <v>0</v>
      </c>
      <c r="DX28" s="13">
        <v>0</v>
      </c>
      <c r="DY28" s="13">
        <v>0</v>
      </c>
      <c r="DZ28" s="13">
        <v>0</v>
      </c>
      <c r="EA28" s="13">
        <v>0</v>
      </c>
      <c r="EB28" s="13">
        <v>0</v>
      </c>
      <c r="EC28" s="13">
        <v>0</v>
      </c>
      <c r="ED28" s="13">
        <v>0</v>
      </c>
      <c r="EE28" s="13">
        <v>0</v>
      </c>
      <c r="EF28" s="13">
        <v>0</v>
      </c>
      <c r="EG28" s="13">
        <v>0</v>
      </c>
      <c r="EH28" s="13">
        <v>0</v>
      </c>
      <c r="EI28" s="13">
        <v>0</v>
      </c>
      <c r="EJ28" s="13">
        <v>0</v>
      </c>
      <c r="EK28" s="13">
        <v>0</v>
      </c>
      <c r="EL28" s="13">
        <v>0</v>
      </c>
      <c r="EM28" s="13">
        <v>0</v>
      </c>
      <c r="EN28" s="13">
        <v>0</v>
      </c>
      <c r="EO28" s="13">
        <v>0</v>
      </c>
      <c r="EP28" s="13">
        <v>0</v>
      </c>
      <c r="EQ28" s="13">
        <v>0</v>
      </c>
      <c r="ER28" s="13">
        <v>0</v>
      </c>
      <c r="ES28" s="13">
        <v>0</v>
      </c>
      <c r="ET28" s="13">
        <v>0</v>
      </c>
      <c r="EU28" s="13">
        <v>0</v>
      </c>
      <c r="EV28" s="13">
        <v>0</v>
      </c>
      <c r="EW28" s="13">
        <v>0</v>
      </c>
      <c r="EX28" s="13">
        <v>0</v>
      </c>
      <c r="EY28" s="13">
        <v>0</v>
      </c>
      <c r="EZ28" s="13">
        <v>0</v>
      </c>
      <c r="FA28" s="13">
        <v>0</v>
      </c>
      <c r="FB28" s="13">
        <v>0</v>
      </c>
      <c r="FC28" s="13">
        <v>0</v>
      </c>
      <c r="FD28" s="13">
        <v>0</v>
      </c>
      <c r="FE28" s="13">
        <v>0</v>
      </c>
      <c r="FF28" s="13">
        <v>0</v>
      </c>
      <c r="FG28" s="13">
        <v>0</v>
      </c>
      <c r="FH28" s="13">
        <v>0</v>
      </c>
      <c r="FI28" s="13">
        <v>0</v>
      </c>
      <c r="FJ28" s="13">
        <v>0</v>
      </c>
      <c r="FK28" s="13">
        <v>0</v>
      </c>
      <c r="FL28" s="13">
        <v>0</v>
      </c>
      <c r="FM28" s="13">
        <v>0</v>
      </c>
      <c r="FN28" s="13">
        <v>0</v>
      </c>
      <c r="FO28" s="13">
        <v>0</v>
      </c>
      <c r="FP28" s="13">
        <v>0</v>
      </c>
      <c r="FQ28" s="13">
        <v>0</v>
      </c>
      <c r="FR28" s="13">
        <v>0</v>
      </c>
      <c r="FS28" s="13">
        <v>0</v>
      </c>
      <c r="FT28" s="13">
        <v>0</v>
      </c>
      <c r="FU28" s="62">
        <v>0</v>
      </c>
      <c r="FV28" s="62">
        <v>0</v>
      </c>
      <c r="FW28" s="62">
        <v>0</v>
      </c>
      <c r="FX28" s="62">
        <v>0</v>
      </c>
      <c r="FY28" s="62">
        <v>0</v>
      </c>
      <c r="FZ28" s="62">
        <v>0</v>
      </c>
      <c r="GA28" s="62">
        <v>0</v>
      </c>
      <c r="GB28" s="62">
        <v>0</v>
      </c>
      <c r="GC28" s="62">
        <v>0</v>
      </c>
      <c r="GD28" s="62">
        <v>0</v>
      </c>
      <c r="GE28" s="62">
        <v>0</v>
      </c>
      <c r="GF28" s="62">
        <v>0</v>
      </c>
      <c r="GG28" s="62">
        <v>0</v>
      </c>
      <c r="GH28" s="62">
        <v>0</v>
      </c>
      <c r="GI28" s="62">
        <v>0</v>
      </c>
      <c r="GJ28" s="62">
        <v>0</v>
      </c>
      <c r="GK28" s="62">
        <v>0</v>
      </c>
      <c r="GL28" s="62">
        <v>0</v>
      </c>
      <c r="GM28" s="62">
        <v>0</v>
      </c>
      <c r="GN28" s="62">
        <v>0</v>
      </c>
      <c r="GO28" s="62">
        <v>0</v>
      </c>
      <c r="GP28" s="62">
        <v>0</v>
      </c>
      <c r="GQ28" s="62">
        <v>0</v>
      </c>
      <c r="GR28" s="62">
        <v>0</v>
      </c>
      <c r="GS28" s="62">
        <v>0</v>
      </c>
      <c r="GT28" s="62">
        <v>0</v>
      </c>
      <c r="GU28" s="62">
        <v>0</v>
      </c>
      <c r="GV28" s="62">
        <v>0</v>
      </c>
      <c r="GW28" s="62">
        <v>0</v>
      </c>
      <c r="GX28" s="62">
        <v>0</v>
      </c>
      <c r="GY28" s="62">
        <v>0</v>
      </c>
      <c r="GZ28" s="62">
        <v>0</v>
      </c>
      <c r="HA28" s="62">
        <v>0</v>
      </c>
      <c r="HB28" s="62">
        <v>0</v>
      </c>
      <c r="HC28" s="62">
        <v>0</v>
      </c>
      <c r="HD28" s="62">
        <v>0</v>
      </c>
      <c r="HE28" s="62">
        <v>0</v>
      </c>
      <c r="HF28" s="62">
        <v>0</v>
      </c>
      <c r="HG28" s="62">
        <v>0</v>
      </c>
      <c r="HH28" s="62">
        <v>0</v>
      </c>
      <c r="HI28" s="62">
        <v>0</v>
      </c>
      <c r="HJ28" s="62">
        <v>0</v>
      </c>
      <c r="HK28" s="62">
        <v>0</v>
      </c>
      <c r="HL28" s="62">
        <v>0</v>
      </c>
      <c r="HM28" s="62">
        <v>0</v>
      </c>
      <c r="HN28" s="62">
        <v>0</v>
      </c>
      <c r="HO28" s="62">
        <v>0</v>
      </c>
      <c r="HP28" s="62">
        <v>0</v>
      </c>
      <c r="HQ28" s="62">
        <v>0</v>
      </c>
      <c r="HR28" s="62">
        <v>0</v>
      </c>
      <c r="HS28" s="62">
        <v>0</v>
      </c>
      <c r="HT28" s="62">
        <v>0</v>
      </c>
      <c r="HU28" s="62">
        <v>0</v>
      </c>
      <c r="HV28" s="2">
        <v>0</v>
      </c>
      <c r="HW28" s="2">
        <v>0</v>
      </c>
      <c r="HX28" s="2">
        <v>0</v>
      </c>
      <c r="HY28" s="2">
        <v>0</v>
      </c>
      <c r="HZ28" s="2">
        <v>0</v>
      </c>
      <c r="IA28" s="2">
        <v>0</v>
      </c>
      <c r="IB28" s="2">
        <v>0</v>
      </c>
      <c r="IC28" s="2">
        <v>0</v>
      </c>
      <c r="ID28" s="2">
        <v>0</v>
      </c>
      <c r="IE28" s="2">
        <v>0</v>
      </c>
      <c r="IF28" s="2">
        <v>0</v>
      </c>
      <c r="IG28" s="2">
        <v>2</v>
      </c>
      <c r="IH28" s="2">
        <v>4</v>
      </c>
      <c r="II28" s="2">
        <v>0</v>
      </c>
      <c r="IJ28" s="2">
        <v>0.84033613445378152</v>
      </c>
      <c r="IK28" s="2">
        <v>0</v>
      </c>
      <c r="IL28" s="2">
        <v>1</v>
      </c>
      <c r="IM28" s="2">
        <v>0</v>
      </c>
      <c r="IN28" s="2">
        <v>0</v>
      </c>
      <c r="IO28" s="2">
        <v>0</v>
      </c>
      <c r="IP28" s="2">
        <v>0</v>
      </c>
      <c r="IQ28" s="2">
        <v>0</v>
      </c>
      <c r="IR28" s="2">
        <v>0</v>
      </c>
      <c r="IS28" s="2">
        <v>0</v>
      </c>
      <c r="IT28" s="2">
        <v>0</v>
      </c>
      <c r="IU28" s="2">
        <v>0</v>
      </c>
      <c r="IV28" s="2">
        <v>0</v>
      </c>
      <c r="IW28" s="2">
        <v>0</v>
      </c>
      <c r="IX28" s="2">
        <v>0</v>
      </c>
      <c r="IY28" s="2">
        <v>0</v>
      </c>
      <c r="IZ28" s="2">
        <v>0</v>
      </c>
      <c r="JA28" s="2">
        <v>0</v>
      </c>
      <c r="JB28" s="2">
        <v>0</v>
      </c>
      <c r="JC28" s="2">
        <v>0</v>
      </c>
      <c r="JD28" s="2">
        <v>0</v>
      </c>
      <c r="JE28" s="2">
        <v>0</v>
      </c>
      <c r="JF28" s="2">
        <v>0</v>
      </c>
      <c r="JG28" s="2">
        <v>0</v>
      </c>
      <c r="JH28" s="2">
        <v>0</v>
      </c>
      <c r="JI28" s="2">
        <v>0</v>
      </c>
      <c r="JJ28" s="68">
        <f t="shared" si="0"/>
        <v>4</v>
      </c>
    </row>
    <row r="29" spans="1:270" x14ac:dyDescent="0.25">
      <c r="A29" s="17" t="s">
        <v>296</v>
      </c>
      <c r="B29" s="5">
        <v>0</v>
      </c>
      <c r="C29" s="6">
        <v>0</v>
      </c>
      <c r="D29" s="6">
        <v>0</v>
      </c>
      <c r="E29" s="6">
        <v>0</v>
      </c>
      <c r="F29" s="6">
        <v>0</v>
      </c>
      <c r="G29" s="6">
        <v>0</v>
      </c>
      <c r="H29" s="6">
        <v>0</v>
      </c>
      <c r="I29" s="6">
        <v>0</v>
      </c>
      <c r="J29" s="6">
        <v>0</v>
      </c>
      <c r="K29" s="6">
        <v>0</v>
      </c>
      <c r="L29" s="6">
        <v>0</v>
      </c>
      <c r="M29" s="6">
        <v>0</v>
      </c>
      <c r="N29" s="6">
        <v>0</v>
      </c>
      <c r="O29" s="7">
        <v>0</v>
      </c>
      <c r="P29" s="7">
        <v>0</v>
      </c>
      <c r="Q29" s="7">
        <v>0</v>
      </c>
      <c r="R29" s="7">
        <v>0</v>
      </c>
      <c r="S29" s="7">
        <v>0</v>
      </c>
      <c r="T29" s="7">
        <v>0</v>
      </c>
      <c r="U29" s="7">
        <v>0</v>
      </c>
      <c r="V29" s="7">
        <v>0</v>
      </c>
      <c r="W29" s="10">
        <v>0</v>
      </c>
      <c r="X29" s="10">
        <v>0</v>
      </c>
      <c r="Y29" s="10">
        <v>0</v>
      </c>
      <c r="Z29" s="10">
        <v>0</v>
      </c>
      <c r="AA29" s="10">
        <v>0</v>
      </c>
      <c r="AB29" s="10">
        <v>0</v>
      </c>
      <c r="AC29" s="10">
        <v>0</v>
      </c>
      <c r="AD29" s="10">
        <v>0</v>
      </c>
      <c r="AE29" s="10">
        <v>0</v>
      </c>
      <c r="AF29" s="10">
        <v>0</v>
      </c>
      <c r="AG29" s="10">
        <v>0</v>
      </c>
      <c r="AH29" s="10">
        <v>0</v>
      </c>
      <c r="AI29" s="1">
        <v>0</v>
      </c>
      <c r="AJ29" s="7">
        <v>0</v>
      </c>
      <c r="AK29" s="7">
        <v>0</v>
      </c>
      <c r="AL29" s="7">
        <v>0</v>
      </c>
      <c r="AM29" s="7">
        <v>0</v>
      </c>
      <c r="AN29" s="7">
        <v>0</v>
      </c>
      <c r="AO29" s="7">
        <v>0</v>
      </c>
      <c r="AP29" s="7">
        <v>0</v>
      </c>
      <c r="AQ29" s="7">
        <v>0</v>
      </c>
      <c r="AR29" s="7">
        <v>0</v>
      </c>
      <c r="AS29" s="7">
        <v>0</v>
      </c>
      <c r="AT29" s="7">
        <v>0</v>
      </c>
      <c r="AU29" s="7">
        <v>0</v>
      </c>
      <c r="AV29" s="7">
        <v>0</v>
      </c>
      <c r="AW29" s="7">
        <v>0</v>
      </c>
      <c r="AX29" s="7">
        <v>0</v>
      </c>
      <c r="AY29" s="7">
        <v>0</v>
      </c>
      <c r="AZ29" s="7">
        <v>0</v>
      </c>
      <c r="BA29" s="7">
        <v>0</v>
      </c>
      <c r="BB29" s="7">
        <v>0</v>
      </c>
      <c r="BC29" s="7">
        <v>0</v>
      </c>
      <c r="BD29" s="7">
        <v>0</v>
      </c>
      <c r="BE29" s="7">
        <v>0</v>
      </c>
      <c r="BF29" s="13">
        <v>0</v>
      </c>
      <c r="BG29" s="13">
        <v>0</v>
      </c>
      <c r="BH29" s="13">
        <v>0</v>
      </c>
      <c r="BI29" s="13">
        <v>0</v>
      </c>
      <c r="BJ29" s="13">
        <v>0</v>
      </c>
      <c r="BK29" s="13">
        <v>0</v>
      </c>
      <c r="BL29" s="13">
        <v>0</v>
      </c>
      <c r="BM29" s="13">
        <v>0</v>
      </c>
      <c r="BN29" s="13">
        <v>0</v>
      </c>
      <c r="BO29" s="13">
        <v>0</v>
      </c>
      <c r="BP29" s="13">
        <v>0</v>
      </c>
      <c r="BQ29" s="13">
        <v>0</v>
      </c>
      <c r="BR29" s="13">
        <v>0</v>
      </c>
      <c r="BS29" s="13">
        <v>0</v>
      </c>
      <c r="BT29" s="13">
        <v>0</v>
      </c>
      <c r="BU29" s="13">
        <v>0</v>
      </c>
      <c r="BV29" s="13">
        <v>0</v>
      </c>
      <c r="BW29" s="13">
        <v>0</v>
      </c>
      <c r="BX29" s="13">
        <v>0</v>
      </c>
      <c r="BY29" s="13">
        <v>0</v>
      </c>
      <c r="BZ29" s="13">
        <v>0</v>
      </c>
      <c r="CA29" s="13">
        <v>0</v>
      </c>
      <c r="CB29" s="13">
        <v>0</v>
      </c>
      <c r="CC29" s="13">
        <v>0</v>
      </c>
      <c r="CD29" s="13">
        <v>0</v>
      </c>
      <c r="CE29" s="13">
        <v>0</v>
      </c>
      <c r="CF29" s="13">
        <v>0</v>
      </c>
      <c r="CG29" s="13">
        <v>0</v>
      </c>
      <c r="CH29" s="13">
        <v>0</v>
      </c>
      <c r="CI29" s="13">
        <v>0</v>
      </c>
      <c r="CJ29" s="13">
        <v>0</v>
      </c>
      <c r="CK29" s="13">
        <v>0</v>
      </c>
      <c r="CL29" s="13">
        <v>0</v>
      </c>
      <c r="CM29" s="13">
        <v>0</v>
      </c>
      <c r="CN29" s="13">
        <v>0.72992700729927007</v>
      </c>
      <c r="CO29" s="13">
        <v>0</v>
      </c>
      <c r="CP29" s="13">
        <v>0</v>
      </c>
      <c r="CQ29" s="13">
        <v>0</v>
      </c>
      <c r="CR29" s="13">
        <v>0</v>
      </c>
      <c r="CS29" s="13">
        <v>0</v>
      </c>
      <c r="CT29" s="13">
        <v>0</v>
      </c>
      <c r="CU29" s="13">
        <v>0</v>
      </c>
      <c r="CV29" s="13">
        <v>0</v>
      </c>
      <c r="CW29" s="13">
        <v>0</v>
      </c>
      <c r="CX29" s="13">
        <v>0</v>
      </c>
      <c r="CY29" s="13">
        <v>0</v>
      </c>
      <c r="CZ29" s="13">
        <v>0</v>
      </c>
      <c r="DA29" s="13">
        <v>0</v>
      </c>
      <c r="DB29" s="13">
        <v>0</v>
      </c>
      <c r="DC29" s="13">
        <v>0</v>
      </c>
      <c r="DD29" s="13">
        <v>0</v>
      </c>
      <c r="DE29" s="13">
        <v>0</v>
      </c>
      <c r="DF29" s="13">
        <v>0</v>
      </c>
      <c r="DG29" s="13">
        <v>0</v>
      </c>
      <c r="DH29" s="13">
        <v>0</v>
      </c>
      <c r="DI29" s="13">
        <v>0</v>
      </c>
      <c r="DJ29" s="13">
        <v>0</v>
      </c>
      <c r="DK29" s="13">
        <v>0</v>
      </c>
      <c r="DL29" s="13">
        <v>0</v>
      </c>
      <c r="DM29" s="13">
        <v>0</v>
      </c>
      <c r="DN29" s="13">
        <v>0</v>
      </c>
      <c r="DO29" s="13">
        <v>0</v>
      </c>
      <c r="DP29" s="13">
        <v>0</v>
      </c>
      <c r="DQ29" s="13">
        <v>0</v>
      </c>
      <c r="DR29" s="13">
        <v>0</v>
      </c>
      <c r="DS29" s="13">
        <v>0</v>
      </c>
      <c r="DT29" s="13">
        <v>0</v>
      </c>
      <c r="DU29" s="13">
        <v>0</v>
      </c>
      <c r="DV29" s="13">
        <v>0</v>
      </c>
      <c r="DW29" s="13">
        <v>0</v>
      </c>
      <c r="DX29" s="13">
        <v>0</v>
      </c>
      <c r="DY29" s="13">
        <v>0</v>
      </c>
      <c r="DZ29" s="13">
        <v>0</v>
      </c>
      <c r="EA29" s="13">
        <v>0</v>
      </c>
      <c r="EB29" s="13">
        <v>0</v>
      </c>
      <c r="EC29" s="13">
        <v>0</v>
      </c>
      <c r="ED29" s="13">
        <v>0</v>
      </c>
      <c r="EE29" s="13">
        <v>0</v>
      </c>
      <c r="EF29" s="13">
        <v>0</v>
      </c>
      <c r="EG29" s="13">
        <v>0</v>
      </c>
      <c r="EH29" s="13">
        <v>0</v>
      </c>
      <c r="EI29" s="13">
        <v>0</v>
      </c>
      <c r="EJ29" s="13">
        <v>0</v>
      </c>
      <c r="EK29" s="13">
        <v>0</v>
      </c>
      <c r="EL29" s="13">
        <v>0</v>
      </c>
      <c r="EM29" s="13">
        <v>0</v>
      </c>
      <c r="EN29" s="13">
        <v>0</v>
      </c>
      <c r="EO29" s="13">
        <v>0</v>
      </c>
      <c r="EP29" s="13">
        <v>0</v>
      </c>
      <c r="EQ29" s="13">
        <v>0</v>
      </c>
      <c r="ER29" s="13">
        <v>0</v>
      </c>
      <c r="ES29" s="13">
        <v>0</v>
      </c>
      <c r="ET29" s="13">
        <v>0</v>
      </c>
      <c r="EU29" s="13">
        <v>0</v>
      </c>
      <c r="EV29" s="13">
        <v>0</v>
      </c>
      <c r="EW29" s="13">
        <v>0</v>
      </c>
      <c r="EX29" s="13">
        <v>0</v>
      </c>
      <c r="EY29" s="13">
        <v>0</v>
      </c>
      <c r="EZ29" s="13">
        <v>0</v>
      </c>
      <c r="FA29" s="13">
        <v>0</v>
      </c>
      <c r="FB29" s="13">
        <v>0</v>
      </c>
      <c r="FC29" s="13">
        <v>0</v>
      </c>
      <c r="FD29" s="13">
        <v>0</v>
      </c>
      <c r="FE29" s="13">
        <v>0</v>
      </c>
      <c r="FF29" s="13">
        <v>0</v>
      </c>
      <c r="FG29" s="13">
        <v>0</v>
      </c>
      <c r="FH29" s="13">
        <v>0</v>
      </c>
      <c r="FI29" s="13">
        <v>0</v>
      </c>
      <c r="FJ29" s="13">
        <v>0</v>
      </c>
      <c r="FK29" s="13">
        <v>0</v>
      </c>
      <c r="FL29" s="13">
        <v>0</v>
      </c>
      <c r="FM29" s="13">
        <v>0</v>
      </c>
      <c r="FN29" s="13">
        <v>0</v>
      </c>
      <c r="FO29" s="13">
        <v>0</v>
      </c>
      <c r="FP29" s="13">
        <v>0</v>
      </c>
      <c r="FQ29" s="13">
        <v>0</v>
      </c>
      <c r="FR29" s="13">
        <v>0</v>
      </c>
      <c r="FS29" s="13">
        <v>0</v>
      </c>
      <c r="FT29" s="13">
        <v>0</v>
      </c>
      <c r="FU29" s="62">
        <v>0</v>
      </c>
      <c r="FV29" s="62">
        <v>0</v>
      </c>
      <c r="FW29" s="62">
        <v>0</v>
      </c>
      <c r="FX29" s="62">
        <v>0</v>
      </c>
      <c r="FY29" s="62">
        <v>0</v>
      </c>
      <c r="FZ29" s="62">
        <v>0</v>
      </c>
      <c r="GA29" s="62">
        <v>0</v>
      </c>
      <c r="GB29" s="62">
        <v>0</v>
      </c>
      <c r="GC29" s="62">
        <v>0</v>
      </c>
      <c r="GD29" s="62">
        <v>0</v>
      </c>
      <c r="GE29" s="62">
        <v>0</v>
      </c>
      <c r="GF29" s="62">
        <v>0</v>
      </c>
      <c r="GG29" s="62">
        <v>0</v>
      </c>
      <c r="GH29" s="62">
        <v>0</v>
      </c>
      <c r="GI29" s="62">
        <v>0</v>
      </c>
      <c r="GJ29" s="62">
        <v>0</v>
      </c>
      <c r="GK29" s="62">
        <v>0</v>
      </c>
      <c r="GL29" s="62">
        <v>0</v>
      </c>
      <c r="GM29" s="62">
        <v>0</v>
      </c>
      <c r="GN29" s="62">
        <v>0</v>
      </c>
      <c r="GO29" s="62">
        <v>0</v>
      </c>
      <c r="GP29" s="62">
        <v>0</v>
      </c>
      <c r="GQ29" s="62">
        <v>0</v>
      </c>
      <c r="GR29" s="62">
        <v>0</v>
      </c>
      <c r="GS29" s="62">
        <v>0</v>
      </c>
      <c r="GT29" s="62">
        <v>0</v>
      </c>
      <c r="GU29" s="62">
        <v>0</v>
      </c>
      <c r="GV29" s="62">
        <v>0</v>
      </c>
      <c r="GW29" s="62">
        <v>0</v>
      </c>
      <c r="GX29" s="62">
        <v>0</v>
      </c>
      <c r="GY29" s="62">
        <v>0</v>
      </c>
      <c r="GZ29" s="62">
        <v>0</v>
      </c>
      <c r="HA29" s="62">
        <v>0</v>
      </c>
      <c r="HB29" s="62">
        <v>0</v>
      </c>
      <c r="HC29" s="62">
        <v>0</v>
      </c>
      <c r="HD29" s="62">
        <v>0</v>
      </c>
      <c r="HE29" s="62">
        <v>0</v>
      </c>
      <c r="HF29" s="62">
        <v>0</v>
      </c>
      <c r="HG29" s="62">
        <v>0</v>
      </c>
      <c r="HH29" s="62">
        <v>0</v>
      </c>
      <c r="HI29" s="62">
        <v>0</v>
      </c>
      <c r="HJ29" s="62">
        <v>0</v>
      </c>
      <c r="HK29" s="62">
        <v>0</v>
      </c>
      <c r="HL29" s="62">
        <v>0</v>
      </c>
      <c r="HM29" s="62">
        <v>0</v>
      </c>
      <c r="HN29" s="62">
        <v>0</v>
      </c>
      <c r="HO29" s="62">
        <v>0</v>
      </c>
      <c r="HP29" s="62">
        <v>0</v>
      </c>
      <c r="HQ29" s="62">
        <v>0</v>
      </c>
      <c r="HR29" s="62">
        <v>0</v>
      </c>
      <c r="HS29" s="62">
        <v>0</v>
      </c>
      <c r="HT29" s="62">
        <v>0</v>
      </c>
      <c r="HU29" s="62">
        <v>0</v>
      </c>
      <c r="HV29" s="2">
        <v>0</v>
      </c>
      <c r="HW29" s="2">
        <v>0</v>
      </c>
      <c r="HX29" s="2">
        <v>0</v>
      </c>
      <c r="HY29" s="2">
        <v>0</v>
      </c>
      <c r="HZ29" s="2">
        <v>0</v>
      </c>
      <c r="IA29" s="2">
        <v>0</v>
      </c>
      <c r="IB29" s="2">
        <v>0</v>
      </c>
      <c r="IC29" s="2">
        <v>0</v>
      </c>
      <c r="ID29" s="2">
        <v>0</v>
      </c>
      <c r="IE29" s="2">
        <v>0</v>
      </c>
      <c r="IF29" s="2">
        <v>0</v>
      </c>
      <c r="IG29" s="2">
        <v>0</v>
      </c>
      <c r="IH29" s="2">
        <v>0</v>
      </c>
      <c r="II29" s="2">
        <v>0</v>
      </c>
      <c r="IJ29" s="2">
        <v>0</v>
      </c>
      <c r="IK29" s="2">
        <v>0</v>
      </c>
      <c r="IL29" s="2">
        <v>0</v>
      </c>
      <c r="IM29" s="2">
        <v>0</v>
      </c>
      <c r="IN29" s="2">
        <v>0</v>
      </c>
      <c r="IO29" s="2">
        <v>0</v>
      </c>
      <c r="IP29" s="2">
        <v>0</v>
      </c>
      <c r="IQ29" s="2">
        <v>0</v>
      </c>
      <c r="IR29" s="2">
        <v>0</v>
      </c>
      <c r="IS29" s="2">
        <v>0</v>
      </c>
      <c r="IT29" s="2">
        <v>0</v>
      </c>
      <c r="IU29" s="2">
        <v>0</v>
      </c>
      <c r="IV29" s="2">
        <v>0</v>
      </c>
      <c r="IW29" s="2">
        <v>0</v>
      </c>
      <c r="IX29" s="2">
        <v>0</v>
      </c>
      <c r="IY29" s="2">
        <v>0</v>
      </c>
      <c r="IZ29" s="2">
        <v>0</v>
      </c>
      <c r="JA29" s="2">
        <v>0</v>
      </c>
      <c r="JB29" s="2">
        <v>0</v>
      </c>
      <c r="JC29" s="2">
        <v>0</v>
      </c>
      <c r="JD29" s="2">
        <v>0</v>
      </c>
      <c r="JE29" s="2">
        <v>0</v>
      </c>
      <c r="JF29" s="2">
        <v>0</v>
      </c>
      <c r="JG29" s="2">
        <v>0</v>
      </c>
      <c r="JH29" s="2">
        <v>0</v>
      </c>
      <c r="JI29" s="2">
        <v>0</v>
      </c>
      <c r="JJ29" s="68">
        <f t="shared" si="0"/>
        <v>0.72992700729927007</v>
      </c>
    </row>
    <row r="30" spans="1:270" x14ac:dyDescent="0.25">
      <c r="A30" s="11" t="s">
        <v>297</v>
      </c>
      <c r="B30" s="5">
        <v>0</v>
      </c>
      <c r="C30" s="6">
        <v>0</v>
      </c>
      <c r="D30" s="6">
        <v>0</v>
      </c>
      <c r="E30" s="6">
        <v>0</v>
      </c>
      <c r="F30" s="6">
        <v>0</v>
      </c>
      <c r="G30" s="6">
        <v>0</v>
      </c>
      <c r="H30" s="6">
        <v>0</v>
      </c>
      <c r="I30" s="6">
        <v>0</v>
      </c>
      <c r="J30" s="6">
        <v>0</v>
      </c>
      <c r="K30" s="6">
        <v>0</v>
      </c>
      <c r="L30" s="6">
        <v>0</v>
      </c>
      <c r="M30" s="6">
        <v>0</v>
      </c>
      <c r="N30" s="6">
        <v>0</v>
      </c>
      <c r="O30" s="9">
        <v>0</v>
      </c>
      <c r="P30" s="9">
        <v>0</v>
      </c>
      <c r="Q30" s="9">
        <v>0</v>
      </c>
      <c r="R30" s="9">
        <v>0</v>
      </c>
      <c r="S30" s="9">
        <v>0</v>
      </c>
      <c r="T30" s="9">
        <v>0</v>
      </c>
      <c r="U30" s="9">
        <v>0</v>
      </c>
      <c r="V30" s="9">
        <v>0</v>
      </c>
      <c r="W30" s="10">
        <v>0</v>
      </c>
      <c r="X30" s="10">
        <v>0</v>
      </c>
      <c r="Y30" s="10">
        <v>0</v>
      </c>
      <c r="Z30" s="10">
        <v>0</v>
      </c>
      <c r="AA30" s="10">
        <v>0</v>
      </c>
      <c r="AB30" s="10">
        <v>0</v>
      </c>
      <c r="AC30" s="10">
        <v>0</v>
      </c>
      <c r="AD30" s="10">
        <v>0</v>
      </c>
      <c r="AE30" s="10">
        <v>0</v>
      </c>
      <c r="AF30" s="10">
        <v>0</v>
      </c>
      <c r="AG30" s="10">
        <v>0</v>
      </c>
      <c r="AH30" s="10">
        <v>0</v>
      </c>
      <c r="AI30" s="1">
        <v>0</v>
      </c>
      <c r="AJ30" s="7">
        <v>0</v>
      </c>
      <c r="AK30" s="7">
        <v>0</v>
      </c>
      <c r="AL30" s="7">
        <v>0</v>
      </c>
      <c r="AM30" s="7">
        <v>0</v>
      </c>
      <c r="AN30" s="7">
        <v>0</v>
      </c>
      <c r="AO30" s="7">
        <v>0</v>
      </c>
      <c r="AP30" s="7">
        <v>0</v>
      </c>
      <c r="AQ30" s="7">
        <v>0</v>
      </c>
      <c r="AR30" s="7">
        <v>0</v>
      </c>
      <c r="AS30" s="7">
        <v>0</v>
      </c>
      <c r="AT30" s="7">
        <v>0</v>
      </c>
      <c r="AU30" s="7">
        <v>0</v>
      </c>
      <c r="AV30" s="7">
        <v>0</v>
      </c>
      <c r="AW30" s="7">
        <v>0</v>
      </c>
      <c r="AX30" s="7">
        <v>0</v>
      </c>
      <c r="AY30" s="7">
        <v>0</v>
      </c>
      <c r="AZ30" s="7">
        <v>0</v>
      </c>
      <c r="BA30" s="7">
        <v>0</v>
      </c>
      <c r="BB30" s="7">
        <v>0</v>
      </c>
      <c r="BC30" s="7">
        <v>0</v>
      </c>
      <c r="BD30" s="7">
        <v>0</v>
      </c>
      <c r="BE30" s="7">
        <v>0</v>
      </c>
      <c r="BF30" s="13">
        <v>0</v>
      </c>
      <c r="BG30" s="13">
        <v>0</v>
      </c>
      <c r="BH30" s="13">
        <v>0</v>
      </c>
      <c r="BI30" s="13">
        <v>0</v>
      </c>
      <c r="BJ30" s="13">
        <v>0</v>
      </c>
      <c r="BK30" s="13">
        <v>0</v>
      </c>
      <c r="BL30" s="13">
        <v>0</v>
      </c>
      <c r="BM30" s="13">
        <v>0</v>
      </c>
      <c r="BN30" s="13">
        <v>0</v>
      </c>
      <c r="BO30" s="13">
        <v>0</v>
      </c>
      <c r="BP30" s="13">
        <v>0</v>
      </c>
      <c r="BQ30" s="13">
        <v>0</v>
      </c>
      <c r="BR30" s="13">
        <v>0</v>
      </c>
      <c r="BS30" s="13">
        <v>0</v>
      </c>
      <c r="BT30" s="13">
        <v>0</v>
      </c>
      <c r="BU30" s="13">
        <v>0</v>
      </c>
      <c r="BV30" s="13">
        <v>0</v>
      </c>
      <c r="BW30" s="13">
        <v>0</v>
      </c>
      <c r="BX30" s="13">
        <v>0</v>
      </c>
      <c r="BY30" s="13">
        <v>0</v>
      </c>
      <c r="BZ30" s="13">
        <v>0</v>
      </c>
      <c r="CA30" s="13">
        <v>0</v>
      </c>
      <c r="CB30" s="13">
        <v>0</v>
      </c>
      <c r="CC30" s="13">
        <v>0</v>
      </c>
      <c r="CD30" s="13">
        <v>0</v>
      </c>
      <c r="CE30" s="13">
        <v>0</v>
      </c>
      <c r="CF30" s="13">
        <v>0</v>
      </c>
      <c r="CG30" s="13">
        <v>0</v>
      </c>
      <c r="CH30" s="13">
        <v>0</v>
      </c>
      <c r="CI30" s="13">
        <v>0</v>
      </c>
      <c r="CJ30" s="13">
        <v>0</v>
      </c>
      <c r="CK30" s="13">
        <v>0</v>
      </c>
      <c r="CL30" s="13">
        <v>0</v>
      </c>
      <c r="CM30" s="13">
        <v>0</v>
      </c>
      <c r="CN30" s="13">
        <v>0</v>
      </c>
      <c r="CO30" s="13">
        <v>0</v>
      </c>
      <c r="CP30" s="13">
        <v>0</v>
      </c>
      <c r="CQ30" s="13">
        <v>0</v>
      </c>
      <c r="CR30" s="13">
        <v>0</v>
      </c>
      <c r="CS30" s="13">
        <v>0</v>
      </c>
      <c r="CT30" s="13">
        <v>0</v>
      </c>
      <c r="CU30" s="13">
        <v>0</v>
      </c>
      <c r="CV30" s="13">
        <v>0</v>
      </c>
      <c r="CW30" s="13">
        <v>0</v>
      </c>
      <c r="CX30" s="13">
        <v>0</v>
      </c>
      <c r="CY30" s="13">
        <v>0</v>
      </c>
      <c r="CZ30" s="13">
        <v>0</v>
      </c>
      <c r="DA30" s="13">
        <v>0</v>
      </c>
      <c r="DB30" s="13">
        <v>0</v>
      </c>
      <c r="DC30" s="13">
        <v>0</v>
      </c>
      <c r="DD30" s="13">
        <v>0</v>
      </c>
      <c r="DE30" s="13">
        <v>0</v>
      </c>
      <c r="DF30" s="13">
        <v>0</v>
      </c>
      <c r="DG30" s="13">
        <v>0</v>
      </c>
      <c r="DH30" s="13">
        <v>0</v>
      </c>
      <c r="DI30" s="13">
        <v>0</v>
      </c>
      <c r="DJ30" s="13">
        <v>0</v>
      </c>
      <c r="DK30" s="13">
        <v>0</v>
      </c>
      <c r="DL30" s="13">
        <v>0</v>
      </c>
      <c r="DM30" s="13">
        <v>0</v>
      </c>
      <c r="DN30" s="13">
        <v>0</v>
      </c>
      <c r="DO30" s="13">
        <v>0</v>
      </c>
      <c r="DP30" s="13">
        <v>0</v>
      </c>
      <c r="DQ30" s="13">
        <v>0</v>
      </c>
      <c r="DR30" s="13">
        <v>0</v>
      </c>
      <c r="DS30" s="13">
        <v>0</v>
      </c>
      <c r="DT30" s="13">
        <v>0</v>
      </c>
      <c r="DU30" s="13">
        <v>0</v>
      </c>
      <c r="DV30" s="13">
        <v>0</v>
      </c>
      <c r="DW30" s="13">
        <v>0</v>
      </c>
      <c r="DX30" s="13">
        <v>0</v>
      </c>
      <c r="DY30" s="13">
        <v>0</v>
      </c>
      <c r="DZ30" s="13">
        <v>0</v>
      </c>
      <c r="EA30" s="13">
        <v>0</v>
      </c>
      <c r="EB30" s="13">
        <v>0</v>
      </c>
      <c r="EC30" s="13">
        <v>0</v>
      </c>
      <c r="ED30" s="13">
        <v>0</v>
      </c>
      <c r="EE30" s="13">
        <v>0</v>
      </c>
      <c r="EF30" s="13">
        <v>0</v>
      </c>
      <c r="EG30" s="13">
        <v>0</v>
      </c>
      <c r="EH30" s="13">
        <v>0</v>
      </c>
      <c r="EI30" s="13">
        <v>0</v>
      </c>
      <c r="EJ30" s="13">
        <v>0</v>
      </c>
      <c r="EK30" s="13">
        <v>0</v>
      </c>
      <c r="EL30" s="13">
        <v>0</v>
      </c>
      <c r="EM30" s="13">
        <v>0</v>
      </c>
      <c r="EN30" s="13">
        <v>0</v>
      </c>
      <c r="EO30" s="13">
        <v>0</v>
      </c>
      <c r="EP30" s="13">
        <v>0</v>
      </c>
      <c r="EQ30" s="13">
        <v>0</v>
      </c>
      <c r="ER30" s="13">
        <v>0</v>
      </c>
      <c r="ES30" s="13">
        <v>0</v>
      </c>
      <c r="ET30" s="13">
        <v>0</v>
      </c>
      <c r="EU30" s="13">
        <v>0</v>
      </c>
      <c r="EV30" s="13">
        <v>0</v>
      </c>
      <c r="EW30" s="13">
        <v>0</v>
      </c>
      <c r="EX30" s="13">
        <v>0</v>
      </c>
      <c r="EY30" s="13">
        <v>0</v>
      </c>
      <c r="EZ30" s="13">
        <v>0</v>
      </c>
      <c r="FA30" s="13">
        <v>0</v>
      </c>
      <c r="FB30" s="13">
        <v>0</v>
      </c>
      <c r="FC30" s="13">
        <v>0</v>
      </c>
      <c r="FD30" s="13">
        <v>0</v>
      </c>
      <c r="FE30" s="13">
        <v>0</v>
      </c>
      <c r="FF30" s="13">
        <v>0</v>
      </c>
      <c r="FG30" s="13">
        <v>0</v>
      </c>
      <c r="FH30" s="13">
        <v>0</v>
      </c>
      <c r="FI30" s="13">
        <v>0</v>
      </c>
      <c r="FJ30" s="13">
        <v>0</v>
      </c>
      <c r="FK30" s="13">
        <v>0</v>
      </c>
      <c r="FL30" s="13">
        <v>0</v>
      </c>
      <c r="FM30" s="13">
        <v>0</v>
      </c>
      <c r="FN30" s="13">
        <v>0</v>
      </c>
      <c r="FO30" s="13">
        <v>0</v>
      </c>
      <c r="FP30" s="13">
        <v>0</v>
      </c>
      <c r="FQ30" s="13">
        <v>0</v>
      </c>
      <c r="FR30" s="13">
        <v>0</v>
      </c>
      <c r="FS30" s="13">
        <v>0</v>
      </c>
      <c r="FT30" s="13">
        <v>0</v>
      </c>
      <c r="FU30" s="62">
        <v>0</v>
      </c>
      <c r="FV30" s="62">
        <v>0</v>
      </c>
      <c r="FW30" s="62">
        <v>0</v>
      </c>
      <c r="FX30" s="62">
        <v>0</v>
      </c>
      <c r="FY30" s="62">
        <v>0</v>
      </c>
      <c r="FZ30" s="62">
        <v>0</v>
      </c>
      <c r="GA30" s="62">
        <v>0</v>
      </c>
      <c r="GB30" s="62">
        <v>0</v>
      </c>
      <c r="GC30" s="62">
        <v>0</v>
      </c>
      <c r="GD30" s="62">
        <v>0</v>
      </c>
      <c r="GE30" s="62">
        <v>0</v>
      </c>
      <c r="GF30" s="62">
        <v>0</v>
      </c>
      <c r="GG30" s="62">
        <v>0</v>
      </c>
      <c r="GH30" s="62">
        <v>0</v>
      </c>
      <c r="GI30" s="62">
        <v>0</v>
      </c>
      <c r="GJ30" s="62">
        <v>0</v>
      </c>
      <c r="GK30" s="62">
        <v>0</v>
      </c>
      <c r="GL30" s="62">
        <v>0</v>
      </c>
      <c r="GM30" s="62">
        <v>0</v>
      </c>
      <c r="GN30" s="62">
        <v>0</v>
      </c>
      <c r="GO30" s="62">
        <v>0</v>
      </c>
      <c r="GP30" s="62">
        <v>0</v>
      </c>
      <c r="GQ30" s="62">
        <v>0</v>
      </c>
      <c r="GR30" s="62">
        <v>0</v>
      </c>
      <c r="GS30" s="62">
        <v>0</v>
      </c>
      <c r="GT30" s="62">
        <v>0</v>
      </c>
      <c r="GU30" s="62">
        <v>0</v>
      </c>
      <c r="GV30" s="62">
        <v>0</v>
      </c>
      <c r="GW30" s="62">
        <v>0</v>
      </c>
      <c r="GX30" s="62">
        <v>0</v>
      </c>
      <c r="GY30" s="62">
        <v>0</v>
      </c>
      <c r="GZ30" s="62">
        <v>0</v>
      </c>
      <c r="HA30" s="62">
        <v>0</v>
      </c>
      <c r="HB30" s="62">
        <v>0</v>
      </c>
      <c r="HC30" s="62">
        <v>0</v>
      </c>
      <c r="HD30" s="62">
        <v>0</v>
      </c>
      <c r="HE30" s="62">
        <v>0</v>
      </c>
      <c r="HF30" s="62">
        <v>0</v>
      </c>
      <c r="HG30" s="62">
        <v>0</v>
      </c>
      <c r="HH30" s="62">
        <v>0</v>
      </c>
      <c r="HI30" s="62">
        <v>0</v>
      </c>
      <c r="HJ30" s="62">
        <v>0</v>
      </c>
      <c r="HK30" s="62">
        <v>0</v>
      </c>
      <c r="HL30" s="62">
        <v>0</v>
      </c>
      <c r="HM30" s="62">
        <v>0</v>
      </c>
      <c r="HN30" s="62">
        <v>0</v>
      </c>
      <c r="HO30" s="62">
        <v>0</v>
      </c>
      <c r="HP30" s="62">
        <v>0</v>
      </c>
      <c r="HQ30" s="62">
        <v>0</v>
      </c>
      <c r="HR30" s="62">
        <v>0</v>
      </c>
      <c r="HS30" s="62">
        <v>0</v>
      </c>
      <c r="HT30" s="62">
        <v>0</v>
      </c>
      <c r="HU30" s="62">
        <v>0</v>
      </c>
      <c r="HV30" s="2">
        <v>0</v>
      </c>
      <c r="HW30" s="2">
        <v>0</v>
      </c>
      <c r="HX30" s="2">
        <v>0</v>
      </c>
      <c r="HY30" s="2">
        <v>0</v>
      </c>
      <c r="HZ30" s="2">
        <v>0.61728395061728392</v>
      </c>
      <c r="IA30" s="2">
        <v>0</v>
      </c>
      <c r="IB30" s="2">
        <v>0</v>
      </c>
      <c r="IC30" s="2">
        <v>0</v>
      </c>
      <c r="ID30" s="2">
        <v>0</v>
      </c>
      <c r="IE30" s="2">
        <v>0</v>
      </c>
      <c r="IF30" s="2">
        <v>0.40160642570281124</v>
      </c>
      <c r="IG30" s="2">
        <v>0</v>
      </c>
      <c r="IH30" s="2">
        <v>0</v>
      </c>
      <c r="II30" s="2">
        <v>0</v>
      </c>
      <c r="IJ30" s="2">
        <v>0</v>
      </c>
      <c r="IK30" s="2">
        <v>0</v>
      </c>
      <c r="IL30" s="2">
        <v>0</v>
      </c>
      <c r="IM30" s="2">
        <v>0</v>
      </c>
      <c r="IN30" s="2">
        <v>0</v>
      </c>
      <c r="IO30" s="2">
        <v>0</v>
      </c>
      <c r="IP30" s="2">
        <v>0</v>
      </c>
      <c r="IQ30" s="2">
        <v>0</v>
      </c>
      <c r="IR30" s="2">
        <v>0</v>
      </c>
      <c r="IS30" s="2">
        <v>0</v>
      </c>
      <c r="IT30" s="2">
        <v>0</v>
      </c>
      <c r="IU30" s="2">
        <v>0</v>
      </c>
      <c r="IV30" s="2">
        <v>0</v>
      </c>
      <c r="IW30" s="2">
        <v>0.36363636363636365</v>
      </c>
      <c r="IX30" s="2">
        <v>0</v>
      </c>
      <c r="IY30" s="2">
        <v>0</v>
      </c>
      <c r="IZ30" s="2">
        <v>0</v>
      </c>
      <c r="JA30" s="2">
        <v>0</v>
      </c>
      <c r="JB30" s="2">
        <v>0</v>
      </c>
      <c r="JC30" s="2">
        <v>0</v>
      </c>
      <c r="JD30" s="2">
        <v>0</v>
      </c>
      <c r="JE30" s="2">
        <v>0</v>
      </c>
      <c r="JF30" s="2">
        <v>0</v>
      </c>
      <c r="JG30" s="2">
        <v>0</v>
      </c>
      <c r="JH30" s="2">
        <v>0</v>
      </c>
      <c r="JI30" s="2">
        <v>0</v>
      </c>
      <c r="JJ30" s="68">
        <f t="shared" si="0"/>
        <v>0.61728395061728392</v>
      </c>
    </row>
    <row r="31" spans="1:270" x14ac:dyDescent="0.25">
      <c r="A31" s="11" t="s">
        <v>298</v>
      </c>
      <c r="B31" s="5">
        <v>0</v>
      </c>
      <c r="C31" s="6">
        <v>4</v>
      </c>
      <c r="D31" s="6">
        <v>0.95238095238095233</v>
      </c>
      <c r="E31" s="6">
        <v>0</v>
      </c>
      <c r="F31" s="6">
        <v>0</v>
      </c>
      <c r="G31" s="6">
        <v>0.30769230769230771</v>
      </c>
      <c r="H31" s="6">
        <v>1.5384615384615385</v>
      </c>
      <c r="I31" s="6">
        <v>0.32786885245901637</v>
      </c>
      <c r="J31" s="6">
        <v>0</v>
      </c>
      <c r="K31" s="6">
        <v>0</v>
      </c>
      <c r="L31" s="6">
        <v>0</v>
      </c>
      <c r="M31" s="6">
        <v>0</v>
      </c>
      <c r="N31" s="6">
        <v>0</v>
      </c>
      <c r="O31" s="9">
        <v>0.27247956403269757</v>
      </c>
      <c r="P31" s="9">
        <v>0.60422960725075525</v>
      </c>
      <c r="Q31" s="9">
        <v>0</v>
      </c>
      <c r="R31" s="9">
        <v>2.8846153846153846</v>
      </c>
      <c r="S31" s="9">
        <v>5.5045871559633026</v>
      </c>
      <c r="T31" s="9">
        <v>0</v>
      </c>
      <c r="U31" s="9">
        <v>0.75187969924812026</v>
      </c>
      <c r="V31" s="9">
        <v>0</v>
      </c>
      <c r="W31" s="10">
        <v>1.5337423312883436</v>
      </c>
      <c r="X31" s="10">
        <v>1.6286644951140066</v>
      </c>
      <c r="Y31" s="10">
        <v>0.4357298474945534</v>
      </c>
      <c r="Z31" s="10">
        <v>4.895104895104895</v>
      </c>
      <c r="AA31" s="10">
        <v>0</v>
      </c>
      <c r="AB31" s="10">
        <v>0.30769230769230771</v>
      </c>
      <c r="AC31" s="10">
        <v>0</v>
      </c>
      <c r="AD31" s="10">
        <v>0</v>
      </c>
      <c r="AE31" s="10">
        <v>1.3468013468013469</v>
      </c>
      <c r="AF31" s="10">
        <v>4.3918918918918921</v>
      </c>
      <c r="AG31" s="10">
        <v>0</v>
      </c>
      <c r="AH31" s="10">
        <v>0</v>
      </c>
      <c r="AI31" s="1">
        <v>0</v>
      </c>
      <c r="AJ31" s="7">
        <v>4.4910179640718564</v>
      </c>
      <c r="AK31" s="7">
        <v>4.225352112676056</v>
      </c>
      <c r="AL31" s="7">
        <v>3.278688524590164</v>
      </c>
      <c r="AM31" s="7">
        <v>2.6881720430107525</v>
      </c>
      <c r="AN31" s="7">
        <v>0.44642857142857145</v>
      </c>
      <c r="AO31" s="7">
        <v>0</v>
      </c>
      <c r="AP31" s="7">
        <v>4.395604395604396</v>
      </c>
      <c r="AQ31" s="7">
        <v>1.2820512820512822</v>
      </c>
      <c r="AR31" s="7">
        <v>0</v>
      </c>
      <c r="AS31" s="7">
        <v>0</v>
      </c>
      <c r="AT31" s="7">
        <v>0</v>
      </c>
      <c r="AU31" s="7">
        <v>0.56497175141242939</v>
      </c>
      <c r="AV31" s="7">
        <v>3.5087719298245612</v>
      </c>
      <c r="AW31" s="7">
        <v>8.1081081081081088</v>
      </c>
      <c r="AX31" s="7">
        <v>12.8</v>
      </c>
      <c r="AY31" s="7">
        <v>62.416107382550337</v>
      </c>
      <c r="AZ31" s="7">
        <v>0.76335877862595425</v>
      </c>
      <c r="BA31" s="7">
        <v>3.3333333333333335</v>
      </c>
      <c r="BB31" s="7">
        <v>0.63694267515923564</v>
      </c>
      <c r="BC31" s="7">
        <v>0</v>
      </c>
      <c r="BD31" s="7">
        <v>0.49504950495049505</v>
      </c>
      <c r="BE31" s="7">
        <v>67.8</v>
      </c>
      <c r="BF31" s="13">
        <v>17.117117117117118</v>
      </c>
      <c r="BG31" s="13">
        <v>3.0612244897959182</v>
      </c>
      <c r="BH31" s="13">
        <v>11</v>
      </c>
      <c r="BI31" s="13">
        <v>1</v>
      </c>
      <c r="BJ31" s="13">
        <v>1</v>
      </c>
      <c r="BK31" s="13">
        <v>0</v>
      </c>
      <c r="BL31" s="13">
        <v>0</v>
      </c>
      <c r="BM31" s="13">
        <v>1</v>
      </c>
      <c r="BN31" s="13">
        <v>1.075268817204301</v>
      </c>
      <c r="BO31" s="13">
        <v>1</v>
      </c>
      <c r="BP31" s="13">
        <v>0</v>
      </c>
      <c r="BQ31" s="13">
        <v>0</v>
      </c>
      <c r="BR31" s="13">
        <v>0</v>
      </c>
      <c r="BS31" s="13">
        <v>5</v>
      </c>
      <c r="BT31" s="13">
        <v>0</v>
      </c>
      <c r="BU31" s="13">
        <v>0</v>
      </c>
      <c r="BV31" s="13">
        <v>27</v>
      </c>
      <c r="BW31" s="13">
        <v>0</v>
      </c>
      <c r="BX31" s="13">
        <v>0</v>
      </c>
      <c r="BY31" s="13">
        <v>0</v>
      </c>
      <c r="BZ31" s="13">
        <v>0</v>
      </c>
      <c r="CA31" s="13">
        <v>0</v>
      </c>
      <c r="CB31" s="13">
        <v>0</v>
      </c>
      <c r="CC31" s="13">
        <v>0</v>
      </c>
      <c r="CD31" s="13">
        <v>7.523510971786834</v>
      </c>
      <c r="CE31" s="13">
        <v>2</v>
      </c>
      <c r="CF31" s="13">
        <v>9.6491228070175445</v>
      </c>
      <c r="CG31" s="13">
        <v>5</v>
      </c>
      <c r="CH31" s="13">
        <v>0</v>
      </c>
      <c r="CI31" s="13">
        <v>9.5975232198142422</v>
      </c>
      <c r="CJ31" s="13">
        <v>0</v>
      </c>
      <c r="CK31" s="13">
        <v>0</v>
      </c>
      <c r="CL31" s="13">
        <v>1</v>
      </c>
      <c r="CM31" s="13">
        <v>1</v>
      </c>
      <c r="CN31" s="13">
        <v>4.3795620437956204</v>
      </c>
      <c r="CO31" s="13">
        <v>0</v>
      </c>
      <c r="CP31" s="13">
        <v>0</v>
      </c>
      <c r="CQ31" s="13">
        <v>8</v>
      </c>
      <c r="CR31" s="13">
        <v>1</v>
      </c>
      <c r="CS31" s="13">
        <v>0.970873786407767</v>
      </c>
      <c r="CT31" s="13">
        <v>0</v>
      </c>
      <c r="CU31" s="13">
        <v>0</v>
      </c>
      <c r="CV31" s="13">
        <v>1</v>
      </c>
      <c r="CW31" s="13">
        <v>0</v>
      </c>
      <c r="CX31" s="13">
        <v>0</v>
      </c>
      <c r="CY31" s="13">
        <v>1</v>
      </c>
      <c r="CZ31" s="13">
        <v>3</v>
      </c>
      <c r="DA31" s="13">
        <v>4</v>
      </c>
      <c r="DB31" s="13">
        <v>15.503875968992247</v>
      </c>
      <c r="DC31" s="13">
        <v>2</v>
      </c>
      <c r="DD31" s="13">
        <v>3</v>
      </c>
      <c r="DE31" s="13">
        <v>0</v>
      </c>
      <c r="DF31" s="13">
        <v>1</v>
      </c>
      <c r="DG31" s="13">
        <v>2</v>
      </c>
      <c r="DH31" s="13">
        <v>1.4285714285714286</v>
      </c>
      <c r="DI31" s="13">
        <v>1</v>
      </c>
      <c r="DJ31" s="13">
        <v>0</v>
      </c>
      <c r="DK31" s="13">
        <v>2</v>
      </c>
      <c r="DL31" s="13">
        <v>1</v>
      </c>
      <c r="DM31" s="13">
        <v>3</v>
      </c>
      <c r="DN31" s="13">
        <v>39.516129032258064</v>
      </c>
      <c r="DO31" s="13">
        <v>0</v>
      </c>
      <c r="DP31" s="13">
        <v>0</v>
      </c>
      <c r="DQ31" s="13">
        <v>0</v>
      </c>
      <c r="DR31" s="13">
        <v>25.454545454545453</v>
      </c>
      <c r="DS31" s="13">
        <v>3</v>
      </c>
      <c r="DT31" s="13">
        <v>0</v>
      </c>
      <c r="DU31" s="13">
        <v>1</v>
      </c>
      <c r="DV31" s="13">
        <v>0</v>
      </c>
      <c r="DW31" s="13">
        <v>2</v>
      </c>
      <c r="DX31" s="13">
        <v>0</v>
      </c>
      <c r="DY31" s="13">
        <v>4.0650406504065044</v>
      </c>
      <c r="DZ31" s="13">
        <v>0</v>
      </c>
      <c r="EA31" s="13">
        <v>1</v>
      </c>
      <c r="EB31" s="13">
        <v>3</v>
      </c>
      <c r="EC31" s="13">
        <v>8.6842105263157894</v>
      </c>
      <c r="ED31" s="13">
        <v>0</v>
      </c>
      <c r="EE31" s="13">
        <v>1</v>
      </c>
      <c r="EF31" s="13">
        <v>0.99009900990099009</v>
      </c>
      <c r="EG31" s="13">
        <v>0</v>
      </c>
      <c r="EH31" s="13">
        <v>5.3097345132743365</v>
      </c>
      <c r="EI31" s="13">
        <v>3</v>
      </c>
      <c r="EJ31" s="13">
        <v>3</v>
      </c>
      <c r="EK31" s="13">
        <v>0</v>
      </c>
      <c r="EL31" s="13">
        <v>0</v>
      </c>
      <c r="EM31" s="13">
        <v>0</v>
      </c>
      <c r="EN31" s="13">
        <v>1</v>
      </c>
      <c r="EO31" s="13">
        <v>0</v>
      </c>
      <c r="EP31" s="13">
        <v>0</v>
      </c>
      <c r="EQ31" s="13">
        <v>0</v>
      </c>
      <c r="ER31" s="13">
        <v>0</v>
      </c>
      <c r="ES31" s="13">
        <v>0</v>
      </c>
      <c r="ET31" s="13">
        <v>0</v>
      </c>
      <c r="EU31" s="13">
        <v>0</v>
      </c>
      <c r="EV31" s="13">
        <v>1</v>
      </c>
      <c r="EW31" s="13">
        <v>0</v>
      </c>
      <c r="EX31" s="13">
        <v>0</v>
      </c>
      <c r="EY31" s="13">
        <v>1</v>
      </c>
      <c r="EZ31" s="13">
        <v>5.1724137931034484</v>
      </c>
      <c r="FA31" s="13">
        <v>0</v>
      </c>
      <c r="FB31" s="13">
        <v>0</v>
      </c>
      <c r="FC31" s="13">
        <v>0</v>
      </c>
      <c r="FD31" s="13">
        <v>0</v>
      </c>
      <c r="FE31" s="13">
        <v>0</v>
      </c>
      <c r="FF31" s="13">
        <v>0</v>
      </c>
      <c r="FG31" s="13">
        <v>0</v>
      </c>
      <c r="FH31" s="13">
        <v>7.5630252100840334</v>
      </c>
      <c r="FI31" s="13">
        <v>4</v>
      </c>
      <c r="FJ31" s="13">
        <v>1</v>
      </c>
      <c r="FK31" s="13">
        <v>0</v>
      </c>
      <c r="FL31" s="13">
        <v>2.2900763358778624</v>
      </c>
      <c r="FM31" s="13">
        <v>2.1276595744680851</v>
      </c>
      <c r="FN31" s="13">
        <v>0</v>
      </c>
      <c r="FO31" s="13">
        <v>0</v>
      </c>
      <c r="FP31" s="13">
        <v>0</v>
      </c>
      <c r="FQ31" s="13">
        <v>5.1724137931034484</v>
      </c>
      <c r="FR31" s="13">
        <v>0</v>
      </c>
      <c r="FS31" s="13">
        <v>0</v>
      </c>
      <c r="FT31" s="13">
        <v>0</v>
      </c>
      <c r="FU31" s="62">
        <v>0</v>
      </c>
      <c r="FV31" s="62">
        <v>0</v>
      </c>
      <c r="FW31" s="62">
        <v>0</v>
      </c>
      <c r="FX31" s="62">
        <v>0</v>
      </c>
      <c r="FY31" s="62">
        <v>0.5780346820809249</v>
      </c>
      <c r="FZ31" s="62">
        <v>0</v>
      </c>
      <c r="GA31" s="62">
        <v>0</v>
      </c>
      <c r="GB31" s="62">
        <v>0</v>
      </c>
      <c r="GC31" s="62">
        <v>0</v>
      </c>
      <c r="GD31" s="62">
        <v>0</v>
      </c>
      <c r="GE31" s="62">
        <v>0</v>
      </c>
      <c r="GF31" s="62">
        <v>0</v>
      </c>
      <c r="GG31" s="62">
        <v>0</v>
      </c>
      <c r="GH31" s="62">
        <v>0</v>
      </c>
      <c r="GI31" s="62">
        <v>0</v>
      </c>
      <c r="GJ31" s="62">
        <v>0</v>
      </c>
      <c r="GK31" s="62">
        <v>0</v>
      </c>
      <c r="GL31" s="62">
        <v>0</v>
      </c>
      <c r="GM31" s="62">
        <v>0</v>
      </c>
      <c r="GN31" s="62">
        <v>0</v>
      </c>
      <c r="GO31" s="62">
        <v>0</v>
      </c>
      <c r="GP31" s="62">
        <v>0</v>
      </c>
      <c r="GQ31" s="62">
        <v>0</v>
      </c>
      <c r="GR31" s="62">
        <v>0</v>
      </c>
      <c r="GS31" s="62">
        <v>0</v>
      </c>
      <c r="GT31" s="62">
        <v>0.22727272727272727</v>
      </c>
      <c r="GU31" s="62">
        <v>0</v>
      </c>
      <c r="GV31" s="62">
        <v>0</v>
      </c>
      <c r="GW31" s="62">
        <v>0</v>
      </c>
      <c r="GX31" s="62">
        <v>0</v>
      </c>
      <c r="GY31" s="62">
        <v>0</v>
      </c>
      <c r="GZ31" s="62">
        <v>0</v>
      </c>
      <c r="HA31" s="62">
        <v>0</v>
      </c>
      <c r="HB31" s="62">
        <v>0</v>
      </c>
      <c r="HC31" s="62">
        <v>0</v>
      </c>
      <c r="HD31" s="62">
        <v>0</v>
      </c>
      <c r="HE31" s="62">
        <v>0</v>
      </c>
      <c r="HF31" s="62">
        <v>0</v>
      </c>
      <c r="HG31" s="62">
        <v>1.7045454545454546</v>
      </c>
      <c r="HH31" s="62">
        <v>0</v>
      </c>
      <c r="HI31" s="62">
        <v>0</v>
      </c>
      <c r="HJ31" s="62">
        <v>0</v>
      </c>
      <c r="HK31" s="62">
        <v>0</v>
      </c>
      <c r="HL31" s="62">
        <v>0</v>
      </c>
      <c r="HM31" s="62">
        <v>0.93457943925233644</v>
      </c>
      <c r="HN31" s="62">
        <v>0</v>
      </c>
      <c r="HO31" s="62">
        <v>0</v>
      </c>
      <c r="HP31" s="62">
        <v>0</v>
      </c>
      <c r="HQ31" s="62">
        <v>9.2105263157894743</v>
      </c>
      <c r="HR31" s="62">
        <v>0</v>
      </c>
      <c r="HS31" s="62">
        <v>0</v>
      </c>
      <c r="HT31" s="62">
        <v>0.32154340836012862</v>
      </c>
      <c r="HU31" s="62">
        <v>10.904255319148936</v>
      </c>
      <c r="HV31" s="2">
        <v>0</v>
      </c>
      <c r="HW31" s="2">
        <v>4.3795620437956204</v>
      </c>
      <c r="HX31" s="2">
        <v>2</v>
      </c>
      <c r="HY31" s="2">
        <v>1</v>
      </c>
      <c r="HZ31" s="2">
        <v>3.7037037037037037</v>
      </c>
      <c r="IA31" s="2">
        <v>12.921348314606741</v>
      </c>
      <c r="IB31" s="2">
        <v>4</v>
      </c>
      <c r="IC31" s="2">
        <v>6.9930069930069934</v>
      </c>
      <c r="ID31" s="2">
        <v>8.064516129032258</v>
      </c>
      <c r="IE31" s="2">
        <v>9.7297297297297298</v>
      </c>
      <c r="IF31" s="2">
        <v>9.236947791164658</v>
      </c>
      <c r="IG31" s="2">
        <v>5</v>
      </c>
      <c r="IH31" s="2">
        <v>0</v>
      </c>
      <c r="II31" s="2">
        <v>5</v>
      </c>
      <c r="IJ31" s="2">
        <v>1.680672268907563</v>
      </c>
      <c r="IK31" s="2">
        <v>9.183673469387756</v>
      </c>
      <c r="IL31" s="2">
        <v>2</v>
      </c>
      <c r="IM31" s="2">
        <v>6.3492063492063489</v>
      </c>
      <c r="IN31" s="2">
        <v>8.494208494208495</v>
      </c>
      <c r="IO31" s="2">
        <v>1</v>
      </c>
      <c r="IP31" s="2">
        <v>1</v>
      </c>
      <c r="IQ31" s="2">
        <v>0.5617977528089888</v>
      </c>
      <c r="IR31" s="2">
        <v>0</v>
      </c>
      <c r="IS31" s="2">
        <v>0</v>
      </c>
      <c r="IT31" s="2">
        <v>0</v>
      </c>
      <c r="IU31" s="2">
        <v>3</v>
      </c>
      <c r="IV31" s="2">
        <v>14.814814814814815</v>
      </c>
      <c r="IW31" s="2">
        <v>4</v>
      </c>
      <c r="IX31" s="2">
        <v>2</v>
      </c>
      <c r="IY31" s="2">
        <v>2</v>
      </c>
      <c r="IZ31" s="2">
        <v>0</v>
      </c>
      <c r="JA31" s="2">
        <v>0</v>
      </c>
      <c r="JB31" s="2">
        <v>14.450867052023121</v>
      </c>
      <c r="JC31" s="2">
        <v>0</v>
      </c>
      <c r="JD31" s="2">
        <v>0</v>
      </c>
      <c r="JE31" s="2">
        <v>0</v>
      </c>
      <c r="JF31" s="2">
        <v>11</v>
      </c>
      <c r="JG31" s="2">
        <v>1.7142857142857142</v>
      </c>
      <c r="JH31" s="2">
        <v>7.9470198675496686</v>
      </c>
      <c r="JI31" s="2">
        <v>0</v>
      </c>
      <c r="JJ31" s="68">
        <f t="shared" si="0"/>
        <v>67.8</v>
      </c>
    </row>
    <row r="32" spans="1:270" x14ac:dyDescent="0.25">
      <c r="A32" s="11" t="s">
        <v>299</v>
      </c>
      <c r="B32" s="5">
        <v>1.0309278350515463</v>
      </c>
      <c r="C32" s="6">
        <v>1</v>
      </c>
      <c r="D32" s="6">
        <v>0</v>
      </c>
      <c r="E32" s="6">
        <v>0</v>
      </c>
      <c r="F32" s="6">
        <v>0</v>
      </c>
      <c r="G32" s="6">
        <v>0</v>
      </c>
      <c r="H32" s="6">
        <v>0</v>
      </c>
      <c r="I32" s="6">
        <v>0</v>
      </c>
      <c r="J32" s="6">
        <v>0</v>
      </c>
      <c r="K32" s="6">
        <v>0</v>
      </c>
      <c r="L32" s="6">
        <v>0</v>
      </c>
      <c r="M32" s="6">
        <v>0</v>
      </c>
      <c r="N32" s="6">
        <v>0</v>
      </c>
      <c r="O32" s="9">
        <v>0.54495912806539515</v>
      </c>
      <c r="P32" s="9">
        <v>0</v>
      </c>
      <c r="Q32" s="9">
        <v>0</v>
      </c>
      <c r="R32" s="9">
        <v>0</v>
      </c>
      <c r="S32" s="9">
        <v>2.7522935779816513</v>
      </c>
      <c r="T32" s="9">
        <v>0</v>
      </c>
      <c r="U32" s="9">
        <v>0.75187969924812026</v>
      </c>
      <c r="V32" s="9">
        <v>0</v>
      </c>
      <c r="W32" s="10">
        <v>0</v>
      </c>
      <c r="X32" s="10">
        <v>0.9771986970684039</v>
      </c>
      <c r="Y32" s="10">
        <v>0.2178649237472767</v>
      </c>
      <c r="Z32" s="10">
        <v>0.69930069930069927</v>
      </c>
      <c r="AA32" s="10">
        <v>0</v>
      </c>
      <c r="AB32" s="10">
        <v>0</v>
      </c>
      <c r="AC32" s="10">
        <v>0</v>
      </c>
      <c r="AD32" s="10">
        <v>0</v>
      </c>
      <c r="AE32" s="10">
        <v>0</v>
      </c>
      <c r="AF32" s="10">
        <v>0.33783783783783783</v>
      </c>
      <c r="AG32" s="10">
        <v>0</v>
      </c>
      <c r="AH32" s="10">
        <v>0</v>
      </c>
      <c r="AI32" s="1">
        <v>0</v>
      </c>
      <c r="AJ32" s="7">
        <v>2.3952095808383231</v>
      </c>
      <c r="AK32" s="7">
        <v>0</v>
      </c>
      <c r="AL32" s="7">
        <v>0.32786885245901637</v>
      </c>
      <c r="AM32" s="7">
        <v>0</v>
      </c>
      <c r="AN32" s="7">
        <v>0</v>
      </c>
      <c r="AO32" s="7">
        <v>0</v>
      </c>
      <c r="AP32" s="7">
        <v>1.8315018315018314</v>
      </c>
      <c r="AQ32" s="7">
        <v>0</v>
      </c>
      <c r="AR32" s="7">
        <v>0</v>
      </c>
      <c r="AS32" s="7">
        <v>0</v>
      </c>
      <c r="AT32" s="7">
        <v>0.90090090090090091</v>
      </c>
      <c r="AU32" s="7">
        <v>0</v>
      </c>
      <c r="AV32" s="7">
        <v>0.43859649122807015</v>
      </c>
      <c r="AW32" s="7">
        <v>1.8018018018018018</v>
      </c>
      <c r="AX32" s="7">
        <v>0.625</v>
      </c>
      <c r="AY32" s="7">
        <v>3.3557046979865772</v>
      </c>
      <c r="AZ32" s="7">
        <v>0.76335877862595425</v>
      </c>
      <c r="BA32" s="7">
        <v>3.3333333333333335</v>
      </c>
      <c r="BB32" s="7">
        <v>1.2738853503184713</v>
      </c>
      <c r="BC32" s="7">
        <v>0</v>
      </c>
      <c r="BD32" s="7">
        <v>1.4851485148514851</v>
      </c>
      <c r="BE32" s="7">
        <v>11.643835616438356</v>
      </c>
      <c r="BF32" s="13">
        <v>5.4054054054054053</v>
      </c>
      <c r="BG32" s="13">
        <v>2.0408163265306123</v>
      </c>
      <c r="BH32" s="13">
        <v>5</v>
      </c>
      <c r="BI32" s="13">
        <v>2</v>
      </c>
      <c r="BJ32" s="13">
        <v>0</v>
      </c>
      <c r="BK32" s="13">
        <v>0</v>
      </c>
      <c r="BL32" s="13">
        <v>1</v>
      </c>
      <c r="BM32" s="13">
        <v>0</v>
      </c>
      <c r="BN32" s="13">
        <v>0</v>
      </c>
      <c r="BO32" s="13">
        <v>0</v>
      </c>
      <c r="BP32" s="13">
        <v>0</v>
      </c>
      <c r="BQ32" s="13">
        <v>0</v>
      </c>
      <c r="BR32" s="13">
        <v>0</v>
      </c>
      <c r="BS32" s="13">
        <v>0</v>
      </c>
      <c r="BT32" s="13">
        <v>0</v>
      </c>
      <c r="BU32" s="13">
        <v>0</v>
      </c>
      <c r="BV32" s="13">
        <v>11</v>
      </c>
      <c r="BW32" s="13">
        <v>0</v>
      </c>
      <c r="BX32" s="13">
        <v>0</v>
      </c>
      <c r="BY32" s="13">
        <v>1</v>
      </c>
      <c r="BZ32" s="13">
        <v>0</v>
      </c>
      <c r="CA32" s="13">
        <v>1</v>
      </c>
      <c r="CB32" s="13">
        <v>0</v>
      </c>
      <c r="CC32" s="13">
        <v>0</v>
      </c>
      <c r="CD32" s="13">
        <v>6.5830721003134798</v>
      </c>
      <c r="CE32" s="13">
        <v>5</v>
      </c>
      <c r="CF32" s="13">
        <v>6.1403508771929829</v>
      </c>
      <c r="CG32" s="13">
        <v>5</v>
      </c>
      <c r="CH32" s="13">
        <v>3</v>
      </c>
      <c r="CI32" s="13">
        <v>9.9071207430340564</v>
      </c>
      <c r="CJ32" s="13">
        <v>0</v>
      </c>
      <c r="CK32" s="13">
        <v>0</v>
      </c>
      <c r="CL32" s="13">
        <v>0</v>
      </c>
      <c r="CM32" s="13">
        <v>0</v>
      </c>
      <c r="CN32" s="13">
        <v>5.1094890510948909</v>
      </c>
      <c r="CO32" s="13">
        <v>0</v>
      </c>
      <c r="CP32" s="13">
        <v>2</v>
      </c>
      <c r="CQ32" s="13">
        <v>4</v>
      </c>
      <c r="CR32" s="13">
        <v>0</v>
      </c>
      <c r="CS32" s="13">
        <v>10.679611650485437</v>
      </c>
      <c r="CT32" s="13">
        <v>0</v>
      </c>
      <c r="CU32" s="13">
        <v>0</v>
      </c>
      <c r="CV32" s="13">
        <v>2</v>
      </c>
      <c r="CW32" s="13">
        <v>0</v>
      </c>
      <c r="CX32" s="13">
        <v>0.35842293906810035</v>
      </c>
      <c r="CY32" s="13">
        <v>0</v>
      </c>
      <c r="CZ32" s="13">
        <v>2</v>
      </c>
      <c r="DA32" s="13">
        <v>5</v>
      </c>
      <c r="DB32" s="13">
        <v>4.6511627906976747</v>
      </c>
      <c r="DC32" s="13">
        <v>1</v>
      </c>
      <c r="DD32" s="13">
        <v>0</v>
      </c>
      <c r="DE32" s="13">
        <v>1</v>
      </c>
      <c r="DF32" s="13">
        <v>0</v>
      </c>
      <c r="DG32" s="13">
        <v>1</v>
      </c>
      <c r="DH32" s="13">
        <v>1.4285714285714286</v>
      </c>
      <c r="DI32" s="13">
        <v>1</v>
      </c>
      <c r="DJ32" s="13">
        <v>1</v>
      </c>
      <c r="DK32" s="13">
        <v>2</v>
      </c>
      <c r="DL32" s="13">
        <v>1</v>
      </c>
      <c r="DM32" s="13">
        <v>1</v>
      </c>
      <c r="DN32" s="13">
        <v>6.4516129032258061</v>
      </c>
      <c r="DO32" s="13">
        <v>0</v>
      </c>
      <c r="DP32" s="13">
        <v>0</v>
      </c>
      <c r="DQ32" s="13">
        <v>0</v>
      </c>
      <c r="DR32" s="13">
        <v>10.909090909090908</v>
      </c>
      <c r="DS32" s="13">
        <v>1</v>
      </c>
      <c r="DT32" s="13">
        <v>0</v>
      </c>
      <c r="DU32" s="13">
        <v>2</v>
      </c>
      <c r="DV32" s="13">
        <v>0</v>
      </c>
      <c r="DW32" s="13">
        <v>0</v>
      </c>
      <c r="DX32" s="13">
        <v>1</v>
      </c>
      <c r="DY32" s="13">
        <v>2.4390243902439024</v>
      </c>
      <c r="DZ32" s="13">
        <v>0</v>
      </c>
      <c r="EA32" s="13">
        <v>0</v>
      </c>
      <c r="EB32" s="13">
        <v>1</v>
      </c>
      <c r="EC32" s="13">
        <v>2.8947368421052633</v>
      </c>
      <c r="ED32" s="13">
        <v>0</v>
      </c>
      <c r="EE32" s="13">
        <v>1</v>
      </c>
      <c r="EF32" s="13">
        <v>2.9702970297029703</v>
      </c>
      <c r="EG32" s="13">
        <v>0</v>
      </c>
      <c r="EH32" s="13">
        <v>0.88495575221238942</v>
      </c>
      <c r="EI32" s="13">
        <v>3</v>
      </c>
      <c r="EJ32" s="13">
        <v>0</v>
      </c>
      <c r="EK32" s="13">
        <v>0</v>
      </c>
      <c r="EL32" s="13">
        <v>0</v>
      </c>
      <c r="EM32" s="13">
        <v>0</v>
      </c>
      <c r="EN32" s="13">
        <v>0</v>
      </c>
      <c r="EO32" s="13">
        <v>1</v>
      </c>
      <c r="EP32" s="13">
        <v>0</v>
      </c>
      <c r="EQ32" s="13">
        <v>0</v>
      </c>
      <c r="ER32" s="13">
        <v>0</v>
      </c>
      <c r="ES32" s="13">
        <v>0</v>
      </c>
      <c r="ET32" s="13">
        <v>0</v>
      </c>
      <c r="EU32" s="13">
        <v>0</v>
      </c>
      <c r="EV32" s="13">
        <v>0</v>
      </c>
      <c r="EW32" s="13">
        <v>1</v>
      </c>
      <c r="EX32" s="13">
        <v>0</v>
      </c>
      <c r="EY32" s="13">
        <v>0</v>
      </c>
      <c r="EZ32" s="13">
        <v>1.1494252873563218</v>
      </c>
      <c r="FA32" s="13">
        <v>0</v>
      </c>
      <c r="FB32" s="13">
        <v>0</v>
      </c>
      <c r="FC32" s="13">
        <v>0</v>
      </c>
      <c r="FD32" s="13">
        <v>0</v>
      </c>
      <c r="FE32" s="13">
        <v>0</v>
      </c>
      <c r="FF32" s="13">
        <v>0</v>
      </c>
      <c r="FG32" s="13">
        <v>0</v>
      </c>
      <c r="FH32" s="13">
        <v>12.605042016806722</v>
      </c>
      <c r="FI32" s="13">
        <v>2</v>
      </c>
      <c r="FJ32" s="13">
        <v>0</v>
      </c>
      <c r="FK32" s="13">
        <v>0</v>
      </c>
      <c r="FL32" s="13">
        <v>2.2900763358778624</v>
      </c>
      <c r="FM32" s="13">
        <v>2.1276595744680851</v>
      </c>
      <c r="FN32" s="13">
        <v>0</v>
      </c>
      <c r="FO32" s="13">
        <v>0</v>
      </c>
      <c r="FP32" s="13">
        <v>1</v>
      </c>
      <c r="FQ32" s="13">
        <v>3.4482758620689653</v>
      </c>
      <c r="FR32" s="13">
        <v>0</v>
      </c>
      <c r="FS32" s="13">
        <v>0</v>
      </c>
      <c r="FT32" s="13">
        <v>0</v>
      </c>
      <c r="FU32" s="62">
        <v>0</v>
      </c>
      <c r="FV32" s="62">
        <v>0</v>
      </c>
      <c r="FW32" s="62">
        <v>0</v>
      </c>
      <c r="FX32" s="62">
        <v>0</v>
      </c>
      <c r="FY32" s="62">
        <v>0</v>
      </c>
      <c r="FZ32" s="62">
        <v>0</v>
      </c>
      <c r="GA32" s="62">
        <v>0</v>
      </c>
      <c r="GB32" s="62">
        <v>0</v>
      </c>
      <c r="GC32" s="62">
        <v>0</v>
      </c>
      <c r="GD32" s="62">
        <v>0</v>
      </c>
      <c r="GE32" s="62">
        <v>0</v>
      </c>
      <c r="GF32" s="62">
        <v>0</v>
      </c>
      <c r="GG32" s="62">
        <v>0</v>
      </c>
      <c r="GH32" s="62">
        <v>0</v>
      </c>
      <c r="GI32" s="62">
        <v>0</v>
      </c>
      <c r="GJ32" s="62">
        <v>0</v>
      </c>
      <c r="GK32" s="62">
        <v>0</v>
      </c>
      <c r="GL32" s="62">
        <v>0</v>
      </c>
      <c r="GM32" s="62">
        <v>0</v>
      </c>
      <c r="GN32" s="62">
        <v>0</v>
      </c>
      <c r="GO32" s="62">
        <v>0</v>
      </c>
      <c r="GP32" s="62">
        <v>0</v>
      </c>
      <c r="GQ32" s="62">
        <v>0</v>
      </c>
      <c r="GR32" s="62">
        <v>0</v>
      </c>
      <c r="GS32" s="62">
        <v>0</v>
      </c>
      <c r="GT32" s="62">
        <v>0</v>
      </c>
      <c r="GU32" s="62">
        <v>0</v>
      </c>
      <c r="GV32" s="62">
        <v>0</v>
      </c>
      <c r="GW32" s="62">
        <v>0</v>
      </c>
      <c r="GX32" s="62">
        <v>0</v>
      </c>
      <c r="GY32" s="62">
        <v>0.28011204481792717</v>
      </c>
      <c r="GZ32" s="62">
        <v>0</v>
      </c>
      <c r="HA32" s="62">
        <v>0.27397260273972601</v>
      </c>
      <c r="HB32" s="62">
        <v>0</v>
      </c>
      <c r="HC32" s="62">
        <v>0</v>
      </c>
      <c r="HD32" s="62">
        <v>0</v>
      </c>
      <c r="HE32" s="62">
        <v>0</v>
      </c>
      <c r="HF32" s="62">
        <v>0</v>
      </c>
      <c r="HG32" s="62">
        <v>1.7045454545454546</v>
      </c>
      <c r="HH32" s="62">
        <v>0</v>
      </c>
      <c r="HI32" s="62">
        <v>0.81300813008130079</v>
      </c>
      <c r="HJ32" s="62">
        <v>0</v>
      </c>
      <c r="HK32" s="62">
        <v>0</v>
      </c>
      <c r="HL32" s="62">
        <v>0</v>
      </c>
      <c r="HM32" s="62">
        <v>5.6074766355140184</v>
      </c>
      <c r="HN32" s="62">
        <v>0</v>
      </c>
      <c r="HO32" s="62">
        <v>0</v>
      </c>
      <c r="HP32" s="62">
        <v>0</v>
      </c>
      <c r="HQ32" s="62">
        <v>1.3157894736842106</v>
      </c>
      <c r="HR32" s="62">
        <v>0</v>
      </c>
      <c r="HS32" s="62">
        <v>0</v>
      </c>
      <c r="HT32" s="62">
        <v>0</v>
      </c>
      <c r="HU32" s="62">
        <v>1.3297872340425532</v>
      </c>
      <c r="HV32" s="2">
        <v>0</v>
      </c>
      <c r="HW32" s="2">
        <v>16.423357664233578</v>
      </c>
      <c r="HX32" s="2">
        <v>0</v>
      </c>
      <c r="HY32" s="2">
        <v>13</v>
      </c>
      <c r="HZ32" s="2">
        <v>4.3209876543209873</v>
      </c>
      <c r="IA32" s="2">
        <v>2.2471910112359552</v>
      </c>
      <c r="IB32" s="2">
        <v>0</v>
      </c>
      <c r="IC32" s="2">
        <v>23.776223776223777</v>
      </c>
      <c r="ID32" s="2">
        <v>38.70967741935484</v>
      </c>
      <c r="IE32" s="2">
        <v>4.8648648648648649</v>
      </c>
      <c r="IF32" s="2">
        <v>12.85140562248996</v>
      </c>
      <c r="IG32" s="2">
        <v>0</v>
      </c>
      <c r="IH32" s="2">
        <v>1</v>
      </c>
      <c r="II32" s="2">
        <v>29</v>
      </c>
      <c r="IJ32" s="2">
        <v>50.420168067226889</v>
      </c>
      <c r="IK32" s="2">
        <v>11.224489795918368</v>
      </c>
      <c r="IL32" s="2">
        <v>2</v>
      </c>
      <c r="IM32" s="2">
        <v>2.7777777777777777</v>
      </c>
      <c r="IN32" s="2">
        <v>1.5444015444015444</v>
      </c>
      <c r="IO32" s="2">
        <v>0</v>
      </c>
      <c r="IP32" s="2">
        <v>0</v>
      </c>
      <c r="IQ32" s="2">
        <v>0.5617977528089888</v>
      </c>
      <c r="IR32" s="2">
        <v>0</v>
      </c>
      <c r="IS32" s="2">
        <v>0</v>
      </c>
      <c r="IT32" s="2">
        <v>0</v>
      </c>
      <c r="IU32" s="2">
        <v>0</v>
      </c>
      <c r="IV32" s="2">
        <v>8.0246913580246915</v>
      </c>
      <c r="IW32" s="2">
        <v>4.3636363636363633</v>
      </c>
      <c r="IX32" s="2">
        <v>0</v>
      </c>
      <c r="IY32" s="2">
        <v>0</v>
      </c>
      <c r="IZ32" s="2">
        <v>0</v>
      </c>
      <c r="JA32" s="2">
        <v>2</v>
      </c>
      <c r="JB32" s="2">
        <v>14.450867052023121</v>
      </c>
      <c r="JC32" s="2">
        <v>1</v>
      </c>
      <c r="JD32" s="2">
        <v>0</v>
      </c>
      <c r="JE32" s="2">
        <v>0</v>
      </c>
      <c r="JF32" s="2">
        <v>18</v>
      </c>
      <c r="JG32" s="2">
        <v>6.8571428571428568</v>
      </c>
      <c r="JH32" s="2">
        <v>11.258278145695364</v>
      </c>
      <c r="JI32" s="2">
        <v>1</v>
      </c>
      <c r="JJ32" s="68">
        <f t="shared" si="0"/>
        <v>50.420168067226889</v>
      </c>
    </row>
    <row r="33" spans="1:270" x14ac:dyDescent="0.25">
      <c r="A33" s="11" t="s">
        <v>300</v>
      </c>
      <c r="B33" s="5">
        <v>0</v>
      </c>
      <c r="C33" s="6">
        <v>0</v>
      </c>
      <c r="D33" s="6">
        <v>0</v>
      </c>
      <c r="E33" s="6">
        <v>0</v>
      </c>
      <c r="F33" s="6">
        <v>0</v>
      </c>
      <c r="G33" s="6">
        <v>0</v>
      </c>
      <c r="H33" s="6">
        <v>0</v>
      </c>
      <c r="I33" s="6">
        <v>0</v>
      </c>
      <c r="J33" s="6">
        <v>0</v>
      </c>
      <c r="K33" s="6">
        <v>0</v>
      </c>
      <c r="L33" s="6">
        <v>0</v>
      </c>
      <c r="M33" s="6">
        <v>0</v>
      </c>
      <c r="N33" s="6">
        <v>0</v>
      </c>
      <c r="O33" s="9">
        <v>0</v>
      </c>
      <c r="P33" s="9">
        <v>0</v>
      </c>
      <c r="Q33" s="9">
        <v>0</v>
      </c>
      <c r="R33" s="9">
        <v>0</v>
      </c>
      <c r="S33" s="9">
        <v>0</v>
      </c>
      <c r="T33" s="9">
        <v>0</v>
      </c>
      <c r="U33" s="9">
        <v>0</v>
      </c>
      <c r="V33" s="9">
        <v>0</v>
      </c>
      <c r="W33" s="10">
        <v>0</v>
      </c>
      <c r="X33" s="10">
        <v>0</v>
      </c>
      <c r="Y33" s="10">
        <v>0</v>
      </c>
      <c r="Z33" s="10">
        <v>0</v>
      </c>
      <c r="AA33" s="10">
        <v>0</v>
      </c>
      <c r="AB33" s="10">
        <v>0</v>
      </c>
      <c r="AC33" s="10">
        <v>0</v>
      </c>
      <c r="AD33" s="10">
        <v>0</v>
      </c>
      <c r="AE33" s="10">
        <v>0</v>
      </c>
      <c r="AF33" s="10">
        <v>0</v>
      </c>
      <c r="AG33" s="10">
        <v>0</v>
      </c>
      <c r="AH33" s="10">
        <v>0</v>
      </c>
      <c r="AI33" s="1">
        <v>0</v>
      </c>
      <c r="AJ33" s="7">
        <v>0</v>
      </c>
      <c r="AK33" s="7">
        <v>0</v>
      </c>
      <c r="AL33" s="7">
        <v>0</v>
      </c>
      <c r="AM33" s="7">
        <v>0</v>
      </c>
      <c r="AN33" s="7">
        <v>0</v>
      </c>
      <c r="AO33" s="7">
        <v>0</v>
      </c>
      <c r="AP33" s="7">
        <v>0</v>
      </c>
      <c r="AQ33" s="7">
        <v>0</v>
      </c>
      <c r="AR33" s="7">
        <v>0</v>
      </c>
      <c r="AS33" s="7">
        <v>0</v>
      </c>
      <c r="AT33" s="7">
        <v>0</v>
      </c>
      <c r="AU33" s="7">
        <v>0</v>
      </c>
      <c r="AV33" s="7">
        <v>0</v>
      </c>
      <c r="AW33" s="7">
        <v>0</v>
      </c>
      <c r="AX33" s="7">
        <v>0</v>
      </c>
      <c r="AY33" s="7">
        <v>0</v>
      </c>
      <c r="AZ33" s="7">
        <v>0</v>
      </c>
      <c r="BA33" s="7">
        <v>0</v>
      </c>
      <c r="BB33" s="7">
        <v>0</v>
      </c>
      <c r="BC33" s="7">
        <v>0</v>
      </c>
      <c r="BD33" s="7">
        <v>0</v>
      </c>
      <c r="BE33" s="7">
        <v>0</v>
      </c>
      <c r="BF33" s="13">
        <v>0</v>
      </c>
      <c r="BG33" s="13">
        <v>0</v>
      </c>
      <c r="BH33" s="13">
        <v>0</v>
      </c>
      <c r="BI33" s="13">
        <v>0</v>
      </c>
      <c r="BJ33" s="13">
        <v>0</v>
      </c>
      <c r="BK33" s="13">
        <v>0</v>
      </c>
      <c r="BL33" s="13">
        <v>0</v>
      </c>
      <c r="BM33" s="13">
        <v>0</v>
      </c>
      <c r="BN33" s="13">
        <v>0</v>
      </c>
      <c r="BO33" s="13">
        <v>0</v>
      </c>
      <c r="BP33" s="13">
        <v>0</v>
      </c>
      <c r="BQ33" s="13">
        <v>0</v>
      </c>
      <c r="BR33" s="13">
        <v>0</v>
      </c>
      <c r="BS33" s="13">
        <v>0</v>
      </c>
      <c r="BT33" s="13">
        <v>0</v>
      </c>
      <c r="BU33" s="13">
        <v>0</v>
      </c>
      <c r="BV33" s="13">
        <v>0</v>
      </c>
      <c r="BW33" s="13">
        <v>0</v>
      </c>
      <c r="BX33" s="13">
        <v>0</v>
      </c>
      <c r="BY33" s="13">
        <v>0</v>
      </c>
      <c r="BZ33" s="13">
        <v>0</v>
      </c>
      <c r="CA33" s="13">
        <v>0</v>
      </c>
      <c r="CB33" s="13">
        <v>0</v>
      </c>
      <c r="CC33" s="13">
        <v>0</v>
      </c>
      <c r="CD33" s="13">
        <v>0</v>
      </c>
      <c r="CE33" s="13">
        <v>0</v>
      </c>
      <c r="CF33" s="13">
        <v>0</v>
      </c>
      <c r="CG33" s="13">
        <v>0</v>
      </c>
      <c r="CH33" s="13">
        <v>0</v>
      </c>
      <c r="CI33" s="13">
        <v>0.30959752321981426</v>
      </c>
      <c r="CJ33" s="13">
        <v>0</v>
      </c>
      <c r="CK33" s="13">
        <v>0</v>
      </c>
      <c r="CL33" s="13">
        <v>0</v>
      </c>
      <c r="CM33" s="13">
        <v>0</v>
      </c>
      <c r="CN33" s="13">
        <v>0</v>
      </c>
      <c r="CO33" s="13">
        <v>0</v>
      </c>
      <c r="CP33" s="13">
        <v>0</v>
      </c>
      <c r="CQ33" s="13">
        <v>0</v>
      </c>
      <c r="CR33" s="13">
        <v>0</v>
      </c>
      <c r="CS33" s="13">
        <v>0</v>
      </c>
      <c r="CT33" s="13">
        <v>0</v>
      </c>
      <c r="CU33" s="13">
        <v>0</v>
      </c>
      <c r="CV33" s="13">
        <v>0</v>
      </c>
      <c r="CW33" s="13">
        <v>0</v>
      </c>
      <c r="CX33" s="13">
        <v>0</v>
      </c>
      <c r="CY33" s="13">
        <v>0</v>
      </c>
      <c r="CZ33" s="13">
        <v>0</v>
      </c>
      <c r="DA33" s="13">
        <v>0</v>
      </c>
      <c r="DB33" s="13">
        <v>0</v>
      </c>
      <c r="DC33" s="13">
        <v>0</v>
      </c>
      <c r="DD33" s="13">
        <v>0</v>
      </c>
      <c r="DE33" s="13">
        <v>0</v>
      </c>
      <c r="DF33" s="13">
        <v>0</v>
      </c>
      <c r="DG33" s="13">
        <v>0</v>
      </c>
      <c r="DH33" s="13">
        <v>0</v>
      </c>
      <c r="DI33" s="13">
        <v>0</v>
      </c>
      <c r="DJ33" s="13">
        <v>0</v>
      </c>
      <c r="DK33" s="13">
        <v>0</v>
      </c>
      <c r="DL33" s="13">
        <v>0</v>
      </c>
      <c r="DM33" s="13">
        <v>0</v>
      </c>
      <c r="DN33" s="13">
        <v>0</v>
      </c>
      <c r="DO33" s="13">
        <v>0</v>
      </c>
      <c r="DP33" s="13">
        <v>0</v>
      </c>
      <c r="DQ33" s="13">
        <v>0</v>
      </c>
      <c r="DR33" s="13">
        <v>0</v>
      </c>
      <c r="DS33" s="13">
        <v>0</v>
      </c>
      <c r="DT33" s="13">
        <v>0</v>
      </c>
      <c r="DU33" s="13">
        <v>0</v>
      </c>
      <c r="DV33" s="13">
        <v>0</v>
      </c>
      <c r="DW33" s="13">
        <v>0</v>
      </c>
      <c r="DX33" s="13">
        <v>0</v>
      </c>
      <c r="DY33" s="13">
        <v>0</v>
      </c>
      <c r="DZ33" s="13">
        <v>0</v>
      </c>
      <c r="EA33" s="13">
        <v>0</v>
      </c>
      <c r="EB33" s="13">
        <v>0</v>
      </c>
      <c r="EC33" s="13">
        <v>0</v>
      </c>
      <c r="ED33" s="13">
        <v>0</v>
      </c>
      <c r="EE33" s="13">
        <v>0</v>
      </c>
      <c r="EF33" s="13">
        <v>0</v>
      </c>
      <c r="EG33" s="13">
        <v>0</v>
      </c>
      <c r="EH33" s="13">
        <v>0</v>
      </c>
      <c r="EI33" s="13">
        <v>0</v>
      </c>
      <c r="EJ33" s="13">
        <v>0</v>
      </c>
      <c r="EK33" s="13">
        <v>0</v>
      </c>
      <c r="EL33" s="13">
        <v>0</v>
      </c>
      <c r="EM33" s="13">
        <v>0</v>
      </c>
      <c r="EN33" s="13">
        <v>0</v>
      </c>
      <c r="EO33" s="13">
        <v>0</v>
      </c>
      <c r="EP33" s="13">
        <v>0</v>
      </c>
      <c r="EQ33" s="13">
        <v>0</v>
      </c>
      <c r="ER33" s="13">
        <v>0</v>
      </c>
      <c r="ES33" s="13">
        <v>0</v>
      </c>
      <c r="ET33" s="13">
        <v>0</v>
      </c>
      <c r="EU33" s="13">
        <v>0</v>
      </c>
      <c r="EV33" s="13">
        <v>0</v>
      </c>
      <c r="EW33" s="13">
        <v>0</v>
      </c>
      <c r="EX33" s="13">
        <v>0</v>
      </c>
      <c r="EY33" s="13">
        <v>0</v>
      </c>
      <c r="EZ33" s="13">
        <v>0</v>
      </c>
      <c r="FA33" s="13">
        <v>0</v>
      </c>
      <c r="FB33" s="13">
        <v>0</v>
      </c>
      <c r="FC33" s="13">
        <v>0</v>
      </c>
      <c r="FD33" s="13">
        <v>0</v>
      </c>
      <c r="FE33" s="13">
        <v>0</v>
      </c>
      <c r="FF33" s="13">
        <v>0</v>
      </c>
      <c r="FG33" s="13">
        <v>0</v>
      </c>
      <c r="FH33" s="13">
        <v>0</v>
      </c>
      <c r="FI33" s="13">
        <v>1</v>
      </c>
      <c r="FJ33" s="13">
        <v>0</v>
      </c>
      <c r="FK33" s="13">
        <v>0</v>
      </c>
      <c r="FL33" s="13">
        <v>0</v>
      </c>
      <c r="FM33" s="13">
        <v>0</v>
      </c>
      <c r="FN33" s="13">
        <v>0</v>
      </c>
      <c r="FO33" s="13">
        <v>0</v>
      </c>
      <c r="FP33" s="13">
        <v>0</v>
      </c>
      <c r="FQ33" s="13">
        <v>0</v>
      </c>
      <c r="FR33" s="13">
        <v>0</v>
      </c>
      <c r="FS33" s="13">
        <v>0</v>
      </c>
      <c r="FT33" s="13">
        <v>0</v>
      </c>
      <c r="FU33" s="62">
        <v>0</v>
      </c>
      <c r="FV33" s="62">
        <v>0</v>
      </c>
      <c r="FW33" s="62">
        <v>0</v>
      </c>
      <c r="FX33" s="62">
        <v>0</v>
      </c>
      <c r="FY33" s="62">
        <v>0</v>
      </c>
      <c r="FZ33" s="62">
        <v>0</v>
      </c>
      <c r="GA33" s="62">
        <v>0</v>
      </c>
      <c r="GB33" s="62">
        <v>0</v>
      </c>
      <c r="GC33" s="62">
        <v>0</v>
      </c>
      <c r="GD33" s="62">
        <v>0</v>
      </c>
      <c r="GE33" s="62">
        <v>0</v>
      </c>
      <c r="GF33" s="62">
        <v>0</v>
      </c>
      <c r="GG33" s="62">
        <v>0</v>
      </c>
      <c r="GH33" s="62">
        <v>0</v>
      </c>
      <c r="GI33" s="62">
        <v>0</v>
      </c>
      <c r="GJ33" s="62">
        <v>0</v>
      </c>
      <c r="GK33" s="62">
        <v>0</v>
      </c>
      <c r="GL33" s="62">
        <v>0</v>
      </c>
      <c r="GM33" s="62">
        <v>0</v>
      </c>
      <c r="GN33" s="62">
        <v>0</v>
      </c>
      <c r="GO33" s="62">
        <v>0</v>
      </c>
      <c r="GP33" s="62">
        <v>0</v>
      </c>
      <c r="GQ33" s="62">
        <v>0</v>
      </c>
      <c r="GR33" s="62">
        <v>0</v>
      </c>
      <c r="GS33" s="62">
        <v>0</v>
      </c>
      <c r="GT33" s="62">
        <v>0</v>
      </c>
      <c r="GU33" s="62">
        <v>0</v>
      </c>
      <c r="GV33" s="62">
        <v>0</v>
      </c>
      <c r="GW33" s="62">
        <v>0</v>
      </c>
      <c r="GX33" s="62">
        <v>0</v>
      </c>
      <c r="GY33" s="62">
        <v>0</v>
      </c>
      <c r="GZ33" s="62">
        <v>0</v>
      </c>
      <c r="HA33" s="62">
        <v>0</v>
      </c>
      <c r="HB33" s="62">
        <v>0</v>
      </c>
      <c r="HC33" s="62">
        <v>0</v>
      </c>
      <c r="HD33" s="62">
        <v>0</v>
      </c>
      <c r="HE33" s="62">
        <v>0</v>
      </c>
      <c r="HF33" s="62">
        <v>0</v>
      </c>
      <c r="HG33" s="62">
        <v>0</v>
      </c>
      <c r="HH33" s="62">
        <v>0</v>
      </c>
      <c r="HI33" s="62">
        <v>0</v>
      </c>
      <c r="HJ33" s="62">
        <v>0</v>
      </c>
      <c r="HK33" s="62">
        <v>0</v>
      </c>
      <c r="HL33" s="62">
        <v>0</v>
      </c>
      <c r="HM33" s="62">
        <v>0</v>
      </c>
      <c r="HN33" s="62">
        <v>0</v>
      </c>
      <c r="HO33" s="62">
        <v>0</v>
      </c>
      <c r="HP33" s="62">
        <v>0</v>
      </c>
      <c r="HQ33" s="62">
        <v>0</v>
      </c>
      <c r="HR33" s="62">
        <v>0</v>
      </c>
      <c r="HS33" s="62">
        <v>0</v>
      </c>
      <c r="HT33" s="62">
        <v>0</v>
      </c>
      <c r="HU33" s="62">
        <v>0</v>
      </c>
      <c r="HV33" s="2">
        <v>0</v>
      </c>
      <c r="HW33" s="2">
        <v>0</v>
      </c>
      <c r="HX33" s="2">
        <v>0</v>
      </c>
      <c r="HY33" s="2">
        <v>0</v>
      </c>
      <c r="HZ33" s="2">
        <v>0</v>
      </c>
      <c r="IA33" s="2">
        <v>0</v>
      </c>
      <c r="IB33" s="2">
        <v>0</v>
      </c>
      <c r="IC33" s="2">
        <v>0</v>
      </c>
      <c r="ID33" s="2">
        <v>0</v>
      </c>
      <c r="IE33" s="2">
        <v>0</v>
      </c>
      <c r="IF33" s="2">
        <v>0</v>
      </c>
      <c r="IG33" s="2">
        <v>0</v>
      </c>
      <c r="IH33" s="2">
        <v>2</v>
      </c>
      <c r="II33" s="2">
        <v>3</v>
      </c>
      <c r="IJ33" s="2">
        <v>0.84033613445378152</v>
      </c>
      <c r="IK33" s="2">
        <v>2.0408163265306123</v>
      </c>
      <c r="IL33" s="2">
        <v>3</v>
      </c>
      <c r="IM33" s="2">
        <v>2.3809523809523809</v>
      </c>
      <c r="IN33" s="2">
        <v>11.196911196911197</v>
      </c>
      <c r="IO33" s="2">
        <v>0</v>
      </c>
      <c r="IP33" s="2">
        <v>0</v>
      </c>
      <c r="IQ33" s="2">
        <v>0</v>
      </c>
      <c r="IR33" s="2">
        <v>0</v>
      </c>
      <c r="IS33" s="2">
        <v>0</v>
      </c>
      <c r="IT33" s="2">
        <v>0</v>
      </c>
      <c r="IU33" s="2">
        <v>0</v>
      </c>
      <c r="IV33" s="2">
        <v>0</v>
      </c>
      <c r="IW33" s="2">
        <v>0</v>
      </c>
      <c r="IX33" s="2">
        <v>0</v>
      </c>
      <c r="IY33" s="2">
        <v>0</v>
      </c>
      <c r="IZ33" s="2">
        <v>0</v>
      </c>
      <c r="JA33" s="2">
        <v>0</v>
      </c>
      <c r="JB33" s="2">
        <v>0</v>
      </c>
      <c r="JC33" s="2">
        <v>0</v>
      </c>
      <c r="JD33" s="2">
        <v>0</v>
      </c>
      <c r="JE33" s="2">
        <v>0</v>
      </c>
      <c r="JF33" s="2">
        <v>0</v>
      </c>
      <c r="JG33" s="2">
        <v>0</v>
      </c>
      <c r="JH33" s="2">
        <v>0</v>
      </c>
      <c r="JI33" s="2">
        <v>0</v>
      </c>
      <c r="JJ33" s="68">
        <f t="shared" si="0"/>
        <v>11.196911196911197</v>
      </c>
    </row>
    <row r="34" spans="1:270" x14ac:dyDescent="0.25">
      <c r="A34" s="4" t="s">
        <v>301</v>
      </c>
      <c r="B34" s="5">
        <v>0</v>
      </c>
      <c r="C34" s="6">
        <v>0</v>
      </c>
      <c r="D34" s="6">
        <v>0</v>
      </c>
      <c r="E34" s="6">
        <v>0</v>
      </c>
      <c r="F34" s="6">
        <v>0</v>
      </c>
      <c r="G34" s="6">
        <v>0</v>
      </c>
      <c r="H34" s="6">
        <v>0</v>
      </c>
      <c r="I34" s="6">
        <v>0</v>
      </c>
      <c r="J34" s="6">
        <v>0</v>
      </c>
      <c r="K34" s="6">
        <v>0</v>
      </c>
      <c r="L34" s="6">
        <v>0</v>
      </c>
      <c r="M34" s="6">
        <v>0</v>
      </c>
      <c r="N34" s="6">
        <v>0</v>
      </c>
      <c r="O34" s="9">
        <v>0</v>
      </c>
      <c r="P34" s="9">
        <v>0</v>
      </c>
      <c r="Q34" s="9">
        <v>0</v>
      </c>
      <c r="R34" s="9">
        <v>0</v>
      </c>
      <c r="S34" s="9">
        <v>0</v>
      </c>
      <c r="T34" s="9">
        <v>0</v>
      </c>
      <c r="U34" s="9">
        <v>0</v>
      </c>
      <c r="V34" s="9">
        <v>0</v>
      </c>
      <c r="W34" s="10">
        <v>0</v>
      </c>
      <c r="X34" s="10">
        <v>0</v>
      </c>
      <c r="Y34" s="10">
        <v>0</v>
      </c>
      <c r="Z34" s="10">
        <v>0</v>
      </c>
      <c r="AA34" s="10">
        <v>0</v>
      </c>
      <c r="AB34" s="10">
        <v>0</v>
      </c>
      <c r="AC34" s="10">
        <v>0</v>
      </c>
      <c r="AD34" s="10">
        <v>0</v>
      </c>
      <c r="AE34" s="10">
        <v>0</v>
      </c>
      <c r="AF34" s="10">
        <v>0</v>
      </c>
      <c r="AG34" s="10">
        <v>0</v>
      </c>
      <c r="AH34" s="10">
        <v>0</v>
      </c>
      <c r="AI34" s="1">
        <v>0</v>
      </c>
      <c r="AJ34" s="7">
        <v>0</v>
      </c>
      <c r="AK34" s="7">
        <v>0</v>
      </c>
      <c r="AL34" s="7">
        <v>0</v>
      </c>
      <c r="AM34" s="7">
        <v>0</v>
      </c>
      <c r="AN34" s="7">
        <v>0</v>
      </c>
      <c r="AO34" s="7">
        <v>0</v>
      </c>
      <c r="AP34" s="7">
        <v>0</v>
      </c>
      <c r="AQ34" s="7">
        <v>0</v>
      </c>
      <c r="AR34" s="7">
        <v>0</v>
      </c>
      <c r="AS34" s="7">
        <v>0</v>
      </c>
      <c r="AT34" s="7">
        <v>0</v>
      </c>
      <c r="AU34" s="7">
        <v>0</v>
      </c>
      <c r="AV34" s="7">
        <v>0</v>
      </c>
      <c r="AW34" s="7">
        <v>0</v>
      </c>
      <c r="AX34" s="7">
        <v>0</v>
      </c>
      <c r="AY34" s="7">
        <v>0</v>
      </c>
      <c r="AZ34" s="7">
        <v>0</v>
      </c>
      <c r="BA34" s="7">
        <v>0</v>
      </c>
      <c r="BB34" s="7">
        <v>0</v>
      </c>
      <c r="BC34" s="7">
        <v>0</v>
      </c>
      <c r="BD34" s="7">
        <v>0</v>
      </c>
      <c r="BE34" s="7">
        <v>0</v>
      </c>
      <c r="BF34" s="13">
        <v>0</v>
      </c>
      <c r="BG34" s="13">
        <v>0</v>
      </c>
      <c r="BH34" s="13">
        <v>0</v>
      </c>
      <c r="BI34" s="13">
        <v>0</v>
      </c>
      <c r="BJ34" s="13">
        <v>0</v>
      </c>
      <c r="BK34" s="13">
        <v>0</v>
      </c>
      <c r="BL34" s="13">
        <v>0</v>
      </c>
      <c r="BM34" s="13">
        <v>0</v>
      </c>
      <c r="BN34" s="13">
        <v>0</v>
      </c>
      <c r="BO34" s="13">
        <v>0</v>
      </c>
      <c r="BP34" s="13">
        <v>0</v>
      </c>
      <c r="BQ34" s="13">
        <v>0</v>
      </c>
      <c r="BR34" s="13">
        <v>0</v>
      </c>
      <c r="BS34" s="13">
        <v>0</v>
      </c>
      <c r="BT34" s="13">
        <v>0</v>
      </c>
      <c r="BU34" s="13">
        <v>0</v>
      </c>
      <c r="BV34" s="13">
        <v>0</v>
      </c>
      <c r="BW34" s="13">
        <v>0</v>
      </c>
      <c r="BX34" s="13">
        <v>0</v>
      </c>
      <c r="BY34" s="13">
        <v>0</v>
      </c>
      <c r="BZ34" s="13">
        <v>0</v>
      </c>
      <c r="CA34" s="13">
        <v>0</v>
      </c>
      <c r="CB34" s="13">
        <v>0</v>
      </c>
      <c r="CC34" s="13">
        <v>0</v>
      </c>
      <c r="CD34" s="13">
        <v>0</v>
      </c>
      <c r="CE34" s="13">
        <v>0</v>
      </c>
      <c r="CF34" s="13">
        <v>0</v>
      </c>
      <c r="CG34" s="13">
        <v>0</v>
      </c>
      <c r="CH34" s="13">
        <v>0</v>
      </c>
      <c r="CI34" s="13">
        <v>0.30959752321981426</v>
      </c>
      <c r="CJ34" s="13">
        <v>0</v>
      </c>
      <c r="CK34" s="13">
        <v>0</v>
      </c>
      <c r="CL34" s="13">
        <v>0</v>
      </c>
      <c r="CM34" s="13">
        <v>0</v>
      </c>
      <c r="CN34" s="13">
        <v>0</v>
      </c>
      <c r="CO34" s="13">
        <v>0</v>
      </c>
      <c r="CP34" s="13">
        <v>0</v>
      </c>
      <c r="CQ34" s="13">
        <v>0</v>
      </c>
      <c r="CR34" s="13">
        <v>0</v>
      </c>
      <c r="CS34" s="13">
        <v>0</v>
      </c>
      <c r="CT34" s="13">
        <v>0</v>
      </c>
      <c r="CU34" s="13">
        <v>0</v>
      </c>
      <c r="CV34" s="13">
        <v>0</v>
      </c>
      <c r="CW34" s="13">
        <v>0</v>
      </c>
      <c r="CX34" s="13">
        <v>0</v>
      </c>
      <c r="CY34" s="13">
        <v>0</v>
      </c>
      <c r="CZ34" s="13">
        <v>0</v>
      </c>
      <c r="DA34" s="13">
        <v>0</v>
      </c>
      <c r="DB34" s="13">
        <v>0</v>
      </c>
      <c r="DC34" s="13">
        <v>0</v>
      </c>
      <c r="DD34" s="13">
        <v>0</v>
      </c>
      <c r="DE34" s="13">
        <v>0</v>
      </c>
      <c r="DF34" s="13">
        <v>0</v>
      </c>
      <c r="DG34" s="13">
        <v>0</v>
      </c>
      <c r="DH34" s="13">
        <v>0</v>
      </c>
      <c r="DI34" s="13">
        <v>0</v>
      </c>
      <c r="DJ34" s="13">
        <v>0</v>
      </c>
      <c r="DK34" s="13">
        <v>0</v>
      </c>
      <c r="DL34" s="13">
        <v>0</v>
      </c>
      <c r="DM34" s="13">
        <v>0</v>
      </c>
      <c r="DN34" s="13">
        <v>0</v>
      </c>
      <c r="DO34" s="13">
        <v>0</v>
      </c>
      <c r="DP34" s="13">
        <v>0</v>
      </c>
      <c r="DQ34" s="13">
        <v>0</v>
      </c>
      <c r="DR34" s="13">
        <v>0</v>
      </c>
      <c r="DS34" s="13">
        <v>0</v>
      </c>
      <c r="DT34" s="13">
        <v>0</v>
      </c>
      <c r="DU34" s="13">
        <v>0</v>
      </c>
      <c r="DV34" s="13">
        <v>0</v>
      </c>
      <c r="DW34" s="13">
        <v>0</v>
      </c>
      <c r="DX34" s="13">
        <v>0</v>
      </c>
      <c r="DY34" s="13">
        <v>0</v>
      </c>
      <c r="DZ34" s="13">
        <v>0</v>
      </c>
      <c r="EA34" s="13">
        <v>0</v>
      </c>
      <c r="EB34" s="13">
        <v>0</v>
      </c>
      <c r="EC34" s="13">
        <v>0</v>
      </c>
      <c r="ED34" s="13">
        <v>0</v>
      </c>
      <c r="EE34" s="13">
        <v>0</v>
      </c>
      <c r="EF34" s="13">
        <v>0</v>
      </c>
      <c r="EG34" s="13">
        <v>0</v>
      </c>
      <c r="EH34" s="13">
        <v>0</v>
      </c>
      <c r="EI34" s="13">
        <v>0</v>
      </c>
      <c r="EJ34" s="13">
        <v>0</v>
      </c>
      <c r="EK34" s="13">
        <v>0</v>
      </c>
      <c r="EL34" s="13">
        <v>0</v>
      </c>
      <c r="EM34" s="13">
        <v>0</v>
      </c>
      <c r="EN34" s="13">
        <v>0</v>
      </c>
      <c r="EO34" s="13">
        <v>0</v>
      </c>
      <c r="EP34" s="13">
        <v>0</v>
      </c>
      <c r="EQ34" s="13">
        <v>0</v>
      </c>
      <c r="ER34" s="13">
        <v>0</v>
      </c>
      <c r="ES34" s="13">
        <v>0</v>
      </c>
      <c r="ET34" s="13">
        <v>0</v>
      </c>
      <c r="EU34" s="13">
        <v>0</v>
      </c>
      <c r="EV34" s="13">
        <v>0</v>
      </c>
      <c r="EW34" s="13">
        <v>0</v>
      </c>
      <c r="EX34" s="13">
        <v>0</v>
      </c>
      <c r="EY34" s="13">
        <v>0</v>
      </c>
      <c r="EZ34" s="13">
        <v>0</v>
      </c>
      <c r="FA34" s="13">
        <v>0</v>
      </c>
      <c r="FB34" s="13">
        <v>0</v>
      </c>
      <c r="FC34" s="13">
        <v>0</v>
      </c>
      <c r="FD34" s="13">
        <v>0</v>
      </c>
      <c r="FE34" s="13">
        <v>0</v>
      </c>
      <c r="FF34" s="13">
        <v>0</v>
      </c>
      <c r="FG34" s="13">
        <v>0</v>
      </c>
      <c r="FH34" s="13">
        <v>0</v>
      </c>
      <c r="FI34" s="13">
        <v>0</v>
      </c>
      <c r="FJ34" s="13">
        <v>0</v>
      </c>
      <c r="FK34" s="13">
        <v>0</v>
      </c>
      <c r="FL34" s="13">
        <v>0</v>
      </c>
      <c r="FM34" s="13">
        <v>0</v>
      </c>
      <c r="FN34" s="13">
        <v>0</v>
      </c>
      <c r="FO34" s="13">
        <v>0</v>
      </c>
      <c r="FP34" s="13">
        <v>0</v>
      </c>
      <c r="FQ34" s="13">
        <v>0</v>
      </c>
      <c r="FR34" s="13">
        <v>0</v>
      </c>
      <c r="FS34" s="13">
        <v>0</v>
      </c>
      <c r="FT34" s="13">
        <v>0</v>
      </c>
      <c r="FU34" s="62">
        <v>0</v>
      </c>
      <c r="FV34" s="62">
        <v>0</v>
      </c>
      <c r="FW34" s="62">
        <v>0</v>
      </c>
      <c r="FX34" s="62">
        <v>0</v>
      </c>
      <c r="FY34" s="62">
        <v>0</v>
      </c>
      <c r="FZ34" s="62">
        <v>0</v>
      </c>
      <c r="GA34" s="62">
        <v>0</v>
      </c>
      <c r="GB34" s="62">
        <v>0</v>
      </c>
      <c r="GC34" s="62">
        <v>0</v>
      </c>
      <c r="GD34" s="62">
        <v>0</v>
      </c>
      <c r="GE34" s="62">
        <v>0</v>
      </c>
      <c r="GF34" s="62">
        <v>0</v>
      </c>
      <c r="GG34" s="62">
        <v>0</v>
      </c>
      <c r="GH34" s="62">
        <v>0</v>
      </c>
      <c r="GI34" s="62">
        <v>0</v>
      </c>
      <c r="GJ34" s="62">
        <v>0</v>
      </c>
      <c r="GK34" s="62">
        <v>0</v>
      </c>
      <c r="GL34" s="62">
        <v>0</v>
      </c>
      <c r="GM34" s="62">
        <v>0</v>
      </c>
      <c r="GN34" s="62">
        <v>0</v>
      </c>
      <c r="GO34" s="62">
        <v>0</v>
      </c>
      <c r="GP34" s="62">
        <v>0</v>
      </c>
      <c r="GQ34" s="62">
        <v>0</v>
      </c>
      <c r="GR34" s="62">
        <v>0</v>
      </c>
      <c r="GS34" s="62">
        <v>0</v>
      </c>
      <c r="GT34" s="62">
        <v>0</v>
      </c>
      <c r="GU34" s="62">
        <v>0</v>
      </c>
      <c r="GV34" s="62">
        <v>0</v>
      </c>
      <c r="GW34" s="62">
        <v>0</v>
      </c>
      <c r="GX34" s="62">
        <v>0</v>
      </c>
      <c r="GY34" s="62">
        <v>0</v>
      </c>
      <c r="GZ34" s="62">
        <v>0</v>
      </c>
      <c r="HA34" s="62">
        <v>0</v>
      </c>
      <c r="HB34" s="62">
        <v>0</v>
      </c>
      <c r="HC34" s="62">
        <v>0</v>
      </c>
      <c r="HD34" s="62">
        <v>0</v>
      </c>
      <c r="HE34" s="62">
        <v>0</v>
      </c>
      <c r="HF34" s="62">
        <v>0</v>
      </c>
      <c r="HG34" s="62">
        <v>0</v>
      </c>
      <c r="HH34" s="62">
        <v>0</v>
      </c>
      <c r="HI34" s="62">
        <v>0</v>
      </c>
      <c r="HJ34" s="62">
        <v>0</v>
      </c>
      <c r="HK34" s="62">
        <v>0</v>
      </c>
      <c r="HL34" s="62">
        <v>0</v>
      </c>
      <c r="HM34" s="62">
        <v>0</v>
      </c>
      <c r="HN34" s="62">
        <v>0</v>
      </c>
      <c r="HO34" s="62">
        <v>0</v>
      </c>
      <c r="HP34" s="62">
        <v>0</v>
      </c>
      <c r="HQ34" s="62">
        <v>0</v>
      </c>
      <c r="HR34" s="62">
        <v>0</v>
      </c>
      <c r="HS34" s="62">
        <v>0</v>
      </c>
      <c r="HT34" s="62">
        <v>0</v>
      </c>
      <c r="HU34" s="62">
        <v>0</v>
      </c>
      <c r="HV34" s="2">
        <v>0</v>
      </c>
      <c r="HW34" s="2">
        <v>0</v>
      </c>
      <c r="HX34" s="2">
        <v>0</v>
      </c>
      <c r="HY34" s="2">
        <v>0</v>
      </c>
      <c r="HZ34" s="2">
        <v>0</v>
      </c>
      <c r="IA34" s="2">
        <v>0</v>
      </c>
      <c r="IB34" s="2">
        <v>0</v>
      </c>
      <c r="IC34" s="2">
        <v>0</v>
      </c>
      <c r="ID34" s="2">
        <v>0</v>
      </c>
      <c r="IE34" s="2">
        <v>0.54054054054054057</v>
      </c>
      <c r="IF34" s="2">
        <v>0</v>
      </c>
      <c r="IG34" s="2">
        <v>0</v>
      </c>
      <c r="IH34" s="2">
        <v>0</v>
      </c>
      <c r="II34" s="2">
        <v>0</v>
      </c>
      <c r="IJ34" s="2">
        <v>0</v>
      </c>
      <c r="IK34" s="2">
        <v>0</v>
      </c>
      <c r="IL34" s="2">
        <v>0</v>
      </c>
      <c r="IM34" s="2">
        <v>0.3968253968253968</v>
      </c>
      <c r="IN34" s="2">
        <v>0</v>
      </c>
      <c r="IO34" s="2">
        <v>0</v>
      </c>
      <c r="IP34" s="2">
        <v>0</v>
      </c>
      <c r="IQ34" s="2">
        <v>0.5617977528089888</v>
      </c>
      <c r="IR34" s="2">
        <v>0</v>
      </c>
      <c r="IS34" s="2">
        <v>0</v>
      </c>
      <c r="IT34" s="2">
        <v>0</v>
      </c>
      <c r="IU34" s="2">
        <v>0</v>
      </c>
      <c r="IV34" s="2">
        <v>0</v>
      </c>
      <c r="IW34" s="2">
        <v>0</v>
      </c>
      <c r="IX34" s="2">
        <v>0</v>
      </c>
      <c r="IY34" s="2">
        <v>0</v>
      </c>
      <c r="IZ34" s="2">
        <v>0</v>
      </c>
      <c r="JA34" s="2">
        <v>0</v>
      </c>
      <c r="JB34" s="2">
        <v>0</v>
      </c>
      <c r="JC34" s="2">
        <v>0</v>
      </c>
      <c r="JD34" s="2">
        <v>0</v>
      </c>
      <c r="JE34" s="2">
        <v>0</v>
      </c>
      <c r="JF34" s="2">
        <v>0</v>
      </c>
      <c r="JG34" s="2">
        <v>0</v>
      </c>
      <c r="JH34" s="2">
        <v>1.3245033112582782</v>
      </c>
      <c r="JI34" s="2">
        <v>0</v>
      </c>
      <c r="JJ34" s="68">
        <f t="shared" si="0"/>
        <v>1.3245033112582782</v>
      </c>
    </row>
    <row r="35" spans="1:270" x14ac:dyDescent="0.25">
      <c r="A35" s="11" t="s">
        <v>302</v>
      </c>
      <c r="B35" s="5">
        <v>0</v>
      </c>
      <c r="C35" s="6">
        <v>0</v>
      </c>
      <c r="D35" s="6">
        <v>0</v>
      </c>
      <c r="E35" s="6">
        <v>0</v>
      </c>
      <c r="F35" s="6">
        <v>0</v>
      </c>
      <c r="G35" s="6">
        <v>0</v>
      </c>
      <c r="H35" s="6">
        <v>0</v>
      </c>
      <c r="I35" s="6">
        <v>0</v>
      </c>
      <c r="J35" s="6">
        <v>0</v>
      </c>
      <c r="K35" s="6">
        <v>0</v>
      </c>
      <c r="L35" s="6">
        <v>0</v>
      </c>
      <c r="M35" s="6">
        <v>0</v>
      </c>
      <c r="N35" s="6">
        <v>0</v>
      </c>
      <c r="O35" s="9">
        <v>0</v>
      </c>
      <c r="P35" s="9">
        <v>0</v>
      </c>
      <c r="Q35" s="9">
        <v>0</v>
      </c>
      <c r="R35" s="9">
        <v>0</v>
      </c>
      <c r="S35" s="9">
        <v>0</v>
      </c>
      <c r="T35" s="9">
        <v>0</v>
      </c>
      <c r="U35" s="9">
        <v>0</v>
      </c>
      <c r="V35" s="9">
        <v>0</v>
      </c>
      <c r="W35" s="10">
        <v>0.30674846625766872</v>
      </c>
      <c r="X35" s="10">
        <v>0</v>
      </c>
      <c r="Y35" s="10">
        <v>0</v>
      </c>
      <c r="Z35" s="10">
        <v>0</v>
      </c>
      <c r="AA35" s="10">
        <v>0</v>
      </c>
      <c r="AB35" s="10">
        <v>0</v>
      </c>
      <c r="AC35" s="10">
        <v>0</v>
      </c>
      <c r="AD35" s="10">
        <v>0</v>
      </c>
      <c r="AE35" s="10">
        <v>0</v>
      </c>
      <c r="AF35" s="10">
        <v>0</v>
      </c>
      <c r="AG35" s="10">
        <v>0</v>
      </c>
      <c r="AH35" s="10">
        <v>0</v>
      </c>
      <c r="AI35" s="1">
        <v>0</v>
      </c>
      <c r="AJ35" s="7">
        <v>0</v>
      </c>
      <c r="AK35" s="7">
        <v>0</v>
      </c>
      <c r="AL35" s="7">
        <v>0</v>
      </c>
      <c r="AM35" s="7">
        <v>0</v>
      </c>
      <c r="AN35" s="7">
        <v>0</v>
      </c>
      <c r="AO35" s="7">
        <v>0</v>
      </c>
      <c r="AP35" s="7">
        <v>0</v>
      </c>
      <c r="AQ35" s="7">
        <v>0</v>
      </c>
      <c r="AR35" s="7">
        <v>0</v>
      </c>
      <c r="AS35" s="7">
        <v>0</v>
      </c>
      <c r="AT35" s="7">
        <v>0</v>
      </c>
      <c r="AU35" s="7">
        <v>0</v>
      </c>
      <c r="AV35" s="7">
        <v>0</v>
      </c>
      <c r="AW35" s="7">
        <v>0</v>
      </c>
      <c r="AX35" s="7">
        <v>0</v>
      </c>
      <c r="AY35" s="7">
        <v>0</v>
      </c>
      <c r="AZ35" s="7">
        <v>0.76335877862595425</v>
      </c>
      <c r="BA35" s="7">
        <v>0</v>
      </c>
      <c r="BB35" s="7">
        <v>1.2738853503184713</v>
      </c>
      <c r="BC35" s="7">
        <v>0</v>
      </c>
      <c r="BD35" s="7">
        <v>0</v>
      </c>
      <c r="BE35" s="7">
        <v>3.4246575342465753</v>
      </c>
      <c r="BF35" s="13">
        <v>0</v>
      </c>
      <c r="BG35" s="13">
        <v>0</v>
      </c>
      <c r="BH35" s="13">
        <v>0</v>
      </c>
      <c r="BI35" s="13">
        <v>0</v>
      </c>
      <c r="BJ35" s="13">
        <v>0</v>
      </c>
      <c r="BK35" s="13">
        <v>0</v>
      </c>
      <c r="BL35" s="13">
        <v>0</v>
      </c>
      <c r="BM35" s="13">
        <v>0</v>
      </c>
      <c r="BN35" s="13">
        <v>0</v>
      </c>
      <c r="BO35" s="13">
        <v>0</v>
      </c>
      <c r="BP35" s="13">
        <v>0</v>
      </c>
      <c r="BQ35" s="13">
        <v>0</v>
      </c>
      <c r="BR35" s="13">
        <v>0</v>
      </c>
      <c r="BS35" s="13">
        <v>1</v>
      </c>
      <c r="BT35" s="13">
        <v>0</v>
      </c>
      <c r="BU35" s="13">
        <v>0</v>
      </c>
      <c r="BV35" s="13">
        <v>0</v>
      </c>
      <c r="BW35" s="13">
        <v>0</v>
      </c>
      <c r="BX35" s="13">
        <v>0</v>
      </c>
      <c r="BY35" s="13">
        <v>0</v>
      </c>
      <c r="BZ35" s="13">
        <v>0</v>
      </c>
      <c r="CA35" s="13">
        <v>0</v>
      </c>
      <c r="CB35" s="13">
        <v>0</v>
      </c>
      <c r="CC35" s="13">
        <v>0</v>
      </c>
      <c r="CD35" s="13">
        <v>0</v>
      </c>
      <c r="CE35" s="13">
        <v>0</v>
      </c>
      <c r="CF35" s="13">
        <v>0</v>
      </c>
      <c r="CG35" s="13">
        <v>1</v>
      </c>
      <c r="CH35" s="13">
        <v>0</v>
      </c>
      <c r="CI35" s="13">
        <v>0</v>
      </c>
      <c r="CJ35" s="13">
        <v>0</v>
      </c>
      <c r="CK35" s="13">
        <v>0</v>
      </c>
      <c r="CL35" s="13">
        <v>0</v>
      </c>
      <c r="CM35" s="13">
        <v>0</v>
      </c>
      <c r="CN35" s="13">
        <v>0</v>
      </c>
      <c r="CO35" s="13">
        <v>0</v>
      </c>
      <c r="CP35" s="13">
        <v>0</v>
      </c>
      <c r="CQ35" s="13">
        <v>0</v>
      </c>
      <c r="CR35" s="13">
        <v>0</v>
      </c>
      <c r="CS35" s="13">
        <v>0</v>
      </c>
      <c r="CT35" s="13">
        <v>0</v>
      </c>
      <c r="CU35" s="13">
        <v>0</v>
      </c>
      <c r="CV35" s="13">
        <v>0</v>
      </c>
      <c r="CW35" s="13">
        <v>0</v>
      </c>
      <c r="CX35" s="13">
        <v>0</v>
      </c>
      <c r="CY35" s="13">
        <v>0</v>
      </c>
      <c r="CZ35" s="13">
        <v>0</v>
      </c>
      <c r="DA35" s="13">
        <v>0</v>
      </c>
      <c r="DB35" s="13">
        <v>0</v>
      </c>
      <c r="DC35" s="13">
        <v>0</v>
      </c>
      <c r="DD35" s="13">
        <v>0</v>
      </c>
      <c r="DE35" s="13">
        <v>0</v>
      </c>
      <c r="DF35" s="13">
        <v>0</v>
      </c>
      <c r="DG35" s="13">
        <v>0</v>
      </c>
      <c r="DH35" s="13">
        <v>0</v>
      </c>
      <c r="DI35" s="13">
        <v>0</v>
      </c>
      <c r="DJ35" s="13">
        <v>0</v>
      </c>
      <c r="DK35" s="13">
        <v>0</v>
      </c>
      <c r="DL35" s="13">
        <v>0</v>
      </c>
      <c r="DM35" s="13">
        <v>0</v>
      </c>
      <c r="DN35" s="13">
        <v>0</v>
      </c>
      <c r="DO35" s="13">
        <v>0</v>
      </c>
      <c r="DP35" s="13">
        <v>0</v>
      </c>
      <c r="DQ35" s="13">
        <v>0</v>
      </c>
      <c r="DR35" s="13">
        <v>0</v>
      </c>
      <c r="DS35" s="13">
        <v>0</v>
      </c>
      <c r="DT35" s="13">
        <v>0</v>
      </c>
      <c r="DU35" s="13">
        <v>0</v>
      </c>
      <c r="DV35" s="13">
        <v>0</v>
      </c>
      <c r="DW35" s="13">
        <v>0</v>
      </c>
      <c r="DX35" s="13">
        <v>0</v>
      </c>
      <c r="DY35" s="13">
        <v>0</v>
      </c>
      <c r="DZ35" s="13">
        <v>0</v>
      </c>
      <c r="EA35" s="13">
        <v>0</v>
      </c>
      <c r="EB35" s="13">
        <v>0</v>
      </c>
      <c r="EC35" s="13">
        <v>0</v>
      </c>
      <c r="ED35" s="13">
        <v>0</v>
      </c>
      <c r="EE35" s="13">
        <v>0</v>
      </c>
      <c r="EF35" s="13">
        <v>0</v>
      </c>
      <c r="EG35" s="13">
        <v>0</v>
      </c>
      <c r="EH35" s="13">
        <v>0</v>
      </c>
      <c r="EI35" s="13">
        <v>0</v>
      </c>
      <c r="EJ35" s="13">
        <v>0</v>
      </c>
      <c r="EK35" s="13">
        <v>0</v>
      </c>
      <c r="EL35" s="13">
        <v>0</v>
      </c>
      <c r="EM35" s="13">
        <v>0</v>
      </c>
      <c r="EN35" s="13">
        <v>0</v>
      </c>
      <c r="EO35" s="13">
        <v>0</v>
      </c>
      <c r="EP35" s="13">
        <v>0</v>
      </c>
      <c r="EQ35" s="13">
        <v>0</v>
      </c>
      <c r="ER35" s="13">
        <v>0</v>
      </c>
      <c r="ES35" s="13">
        <v>0</v>
      </c>
      <c r="ET35" s="13">
        <v>0</v>
      </c>
      <c r="EU35" s="13">
        <v>0</v>
      </c>
      <c r="EV35" s="13">
        <v>0</v>
      </c>
      <c r="EW35" s="13">
        <v>0</v>
      </c>
      <c r="EX35" s="13">
        <v>0</v>
      </c>
      <c r="EY35" s="13">
        <v>0</v>
      </c>
      <c r="EZ35" s="13">
        <v>0</v>
      </c>
      <c r="FA35" s="13">
        <v>0</v>
      </c>
      <c r="FB35" s="13">
        <v>0</v>
      </c>
      <c r="FC35" s="13">
        <v>0</v>
      </c>
      <c r="FD35" s="13">
        <v>0</v>
      </c>
      <c r="FE35" s="13">
        <v>0</v>
      </c>
      <c r="FF35" s="13">
        <v>0</v>
      </c>
      <c r="FG35" s="13">
        <v>0</v>
      </c>
      <c r="FH35" s="13">
        <v>0</v>
      </c>
      <c r="FI35" s="13">
        <v>0</v>
      </c>
      <c r="FJ35" s="13">
        <v>0</v>
      </c>
      <c r="FK35" s="13">
        <v>0</v>
      </c>
      <c r="FL35" s="13">
        <v>0</v>
      </c>
      <c r="FM35" s="13">
        <v>0</v>
      </c>
      <c r="FN35" s="13">
        <v>0</v>
      </c>
      <c r="FO35" s="13">
        <v>0</v>
      </c>
      <c r="FP35" s="13">
        <v>0</v>
      </c>
      <c r="FQ35" s="13">
        <v>0</v>
      </c>
      <c r="FR35" s="13">
        <v>0</v>
      </c>
      <c r="FS35" s="13">
        <v>0</v>
      </c>
      <c r="FT35" s="13">
        <v>0</v>
      </c>
      <c r="FU35" s="62">
        <v>0</v>
      </c>
      <c r="FV35" s="62">
        <v>0</v>
      </c>
      <c r="FW35" s="62">
        <v>0</v>
      </c>
      <c r="FX35" s="62">
        <v>0</v>
      </c>
      <c r="FY35" s="62">
        <v>0</v>
      </c>
      <c r="FZ35" s="62">
        <v>0</v>
      </c>
      <c r="GA35" s="62">
        <v>0</v>
      </c>
      <c r="GB35" s="62">
        <v>0</v>
      </c>
      <c r="GC35" s="62">
        <v>0</v>
      </c>
      <c r="GD35" s="62">
        <v>0</v>
      </c>
      <c r="GE35" s="62">
        <v>0</v>
      </c>
      <c r="GF35" s="62">
        <v>0</v>
      </c>
      <c r="GG35" s="62">
        <v>0</v>
      </c>
      <c r="GH35" s="62">
        <v>0</v>
      </c>
      <c r="GI35" s="62">
        <v>0</v>
      </c>
      <c r="GJ35" s="62">
        <v>0</v>
      </c>
      <c r="GK35" s="62">
        <v>0</v>
      </c>
      <c r="GL35" s="62">
        <v>0</v>
      </c>
      <c r="GM35" s="62">
        <v>0</v>
      </c>
      <c r="GN35" s="62">
        <v>0</v>
      </c>
      <c r="GO35" s="62">
        <v>0</v>
      </c>
      <c r="GP35" s="62">
        <v>0</v>
      </c>
      <c r="GQ35" s="62">
        <v>0</v>
      </c>
      <c r="GR35" s="62">
        <v>0</v>
      </c>
      <c r="GS35" s="62">
        <v>0</v>
      </c>
      <c r="GT35" s="62">
        <v>0</v>
      </c>
      <c r="GU35" s="62">
        <v>0</v>
      </c>
      <c r="GV35" s="62">
        <v>0</v>
      </c>
      <c r="GW35" s="62">
        <v>0</v>
      </c>
      <c r="GX35" s="62">
        <v>0</v>
      </c>
      <c r="GY35" s="62">
        <v>0</v>
      </c>
      <c r="GZ35" s="62">
        <v>0</v>
      </c>
      <c r="HA35" s="62">
        <v>0</v>
      </c>
      <c r="HB35" s="62">
        <v>0</v>
      </c>
      <c r="HC35" s="62">
        <v>0</v>
      </c>
      <c r="HD35" s="62">
        <v>0</v>
      </c>
      <c r="HE35" s="62">
        <v>0</v>
      </c>
      <c r="HF35" s="62">
        <v>0</v>
      </c>
      <c r="HG35" s="62">
        <v>0</v>
      </c>
      <c r="HH35" s="62">
        <v>0</v>
      </c>
      <c r="HI35" s="62">
        <v>0</v>
      </c>
      <c r="HJ35" s="62">
        <v>0</v>
      </c>
      <c r="HK35" s="62">
        <v>0</v>
      </c>
      <c r="HL35" s="62">
        <v>0</v>
      </c>
      <c r="HM35" s="62">
        <v>0</v>
      </c>
      <c r="HN35" s="62">
        <v>0</v>
      </c>
      <c r="HO35" s="62">
        <v>0</v>
      </c>
      <c r="HP35" s="62">
        <v>0</v>
      </c>
      <c r="HQ35" s="62">
        <v>0</v>
      </c>
      <c r="HR35" s="62">
        <v>0</v>
      </c>
      <c r="HS35" s="62">
        <v>0</v>
      </c>
      <c r="HT35" s="62">
        <v>0</v>
      </c>
      <c r="HU35" s="62">
        <v>0.26595744680851063</v>
      </c>
      <c r="HV35" s="2">
        <v>0</v>
      </c>
      <c r="HW35" s="2">
        <v>0</v>
      </c>
      <c r="HX35" s="2">
        <v>0</v>
      </c>
      <c r="HY35" s="2">
        <v>0</v>
      </c>
      <c r="HZ35" s="2">
        <v>0</v>
      </c>
      <c r="IA35" s="2">
        <v>0.5617977528089888</v>
      </c>
      <c r="IB35" s="2">
        <v>0</v>
      </c>
      <c r="IC35" s="2">
        <v>0</v>
      </c>
      <c r="ID35" s="2">
        <v>0</v>
      </c>
      <c r="IE35" s="2">
        <v>1.0810810810810811</v>
      </c>
      <c r="IF35" s="2">
        <v>0</v>
      </c>
      <c r="IG35" s="2">
        <v>0</v>
      </c>
      <c r="IH35" s="2">
        <v>0</v>
      </c>
      <c r="II35" s="2">
        <v>0</v>
      </c>
      <c r="IJ35" s="2">
        <v>0</v>
      </c>
      <c r="IK35" s="2">
        <v>1.0204081632653061</v>
      </c>
      <c r="IL35" s="2">
        <v>0</v>
      </c>
      <c r="IM35" s="2">
        <v>0</v>
      </c>
      <c r="IN35" s="2">
        <v>1.1583011583011582</v>
      </c>
      <c r="IO35" s="2">
        <v>0</v>
      </c>
      <c r="IP35" s="2">
        <v>0</v>
      </c>
      <c r="IQ35" s="2">
        <v>0</v>
      </c>
      <c r="IR35" s="2">
        <v>0</v>
      </c>
      <c r="IS35" s="2">
        <v>0</v>
      </c>
      <c r="IT35" s="2">
        <v>0</v>
      </c>
      <c r="IU35" s="2">
        <v>0</v>
      </c>
      <c r="IV35" s="2">
        <v>0</v>
      </c>
      <c r="IW35" s="2">
        <v>0</v>
      </c>
      <c r="IX35" s="2">
        <v>0</v>
      </c>
      <c r="IY35" s="2">
        <v>0</v>
      </c>
      <c r="IZ35" s="2">
        <v>0</v>
      </c>
      <c r="JA35" s="2">
        <v>0</v>
      </c>
      <c r="JB35" s="2">
        <v>0</v>
      </c>
      <c r="JC35" s="2">
        <v>0</v>
      </c>
      <c r="JD35" s="2">
        <v>0</v>
      </c>
      <c r="JE35" s="2">
        <v>0</v>
      </c>
      <c r="JF35" s="2">
        <v>0</v>
      </c>
      <c r="JG35" s="2">
        <v>0</v>
      </c>
      <c r="JH35" s="2">
        <v>0</v>
      </c>
      <c r="JI35" s="2">
        <v>0</v>
      </c>
      <c r="JJ35" s="68">
        <f t="shared" si="0"/>
        <v>3.4246575342465753</v>
      </c>
    </row>
    <row r="36" spans="1:270" x14ac:dyDescent="0.25">
      <c r="A36" s="11" t="s">
        <v>303</v>
      </c>
      <c r="B36" s="5">
        <v>0</v>
      </c>
      <c r="C36" s="6">
        <v>0</v>
      </c>
      <c r="D36" s="6">
        <v>0</v>
      </c>
      <c r="E36" s="6">
        <v>0</v>
      </c>
      <c r="F36" s="6">
        <v>0</v>
      </c>
      <c r="G36" s="6">
        <v>0</v>
      </c>
      <c r="H36" s="6">
        <v>0</v>
      </c>
      <c r="I36" s="6">
        <v>0</v>
      </c>
      <c r="J36" s="6">
        <v>0</v>
      </c>
      <c r="K36" s="6">
        <v>0</v>
      </c>
      <c r="L36" s="6">
        <v>0</v>
      </c>
      <c r="M36" s="6">
        <v>0</v>
      </c>
      <c r="N36" s="6">
        <v>0</v>
      </c>
      <c r="O36" s="7">
        <v>0</v>
      </c>
      <c r="P36" s="7">
        <v>0</v>
      </c>
      <c r="Q36" s="7">
        <v>0</v>
      </c>
      <c r="R36" s="7">
        <v>0</v>
      </c>
      <c r="S36" s="7">
        <v>0</v>
      </c>
      <c r="T36" s="7">
        <v>0</v>
      </c>
      <c r="U36" s="7">
        <v>0</v>
      </c>
      <c r="V36" s="7">
        <v>0</v>
      </c>
      <c r="W36" s="10">
        <v>0</v>
      </c>
      <c r="X36" s="10">
        <v>0</v>
      </c>
      <c r="Y36" s="10">
        <v>0</v>
      </c>
      <c r="Z36" s="10">
        <v>0</v>
      </c>
      <c r="AA36" s="10">
        <v>0</v>
      </c>
      <c r="AB36" s="10">
        <v>0</v>
      </c>
      <c r="AC36" s="10">
        <v>0</v>
      </c>
      <c r="AD36" s="10">
        <v>0</v>
      </c>
      <c r="AE36" s="10">
        <v>0</v>
      </c>
      <c r="AF36" s="10">
        <v>0</v>
      </c>
      <c r="AG36" s="10">
        <v>0</v>
      </c>
      <c r="AH36" s="10">
        <v>0</v>
      </c>
      <c r="AI36" s="1">
        <v>0</v>
      </c>
      <c r="AJ36" s="7">
        <v>0</v>
      </c>
      <c r="AK36" s="7">
        <v>0</v>
      </c>
      <c r="AL36" s="7">
        <v>0</v>
      </c>
      <c r="AM36" s="7">
        <v>0</v>
      </c>
      <c r="AN36" s="7">
        <v>0</v>
      </c>
      <c r="AO36" s="7">
        <v>0</v>
      </c>
      <c r="AP36" s="7">
        <v>0</v>
      </c>
      <c r="AQ36" s="7">
        <v>0</v>
      </c>
      <c r="AR36" s="7">
        <v>0</v>
      </c>
      <c r="AS36" s="7">
        <v>0</v>
      </c>
      <c r="AT36" s="7">
        <v>0</v>
      </c>
      <c r="AU36" s="7">
        <v>0</v>
      </c>
      <c r="AV36" s="7">
        <v>0</v>
      </c>
      <c r="AW36" s="7">
        <v>0</v>
      </c>
      <c r="AX36" s="7">
        <v>0</v>
      </c>
      <c r="AY36" s="7">
        <v>0</v>
      </c>
      <c r="AZ36" s="7">
        <v>0</v>
      </c>
      <c r="BA36" s="7">
        <v>0</v>
      </c>
      <c r="BB36" s="7">
        <v>0</v>
      </c>
      <c r="BC36" s="7">
        <v>0</v>
      </c>
      <c r="BD36" s="7">
        <v>0</v>
      </c>
      <c r="BE36" s="7">
        <v>0</v>
      </c>
      <c r="BF36" s="13">
        <v>0</v>
      </c>
      <c r="BG36" s="13">
        <v>0</v>
      </c>
      <c r="BH36" s="13">
        <v>0</v>
      </c>
      <c r="BI36" s="13">
        <v>0</v>
      </c>
      <c r="BJ36" s="13">
        <v>0</v>
      </c>
      <c r="BK36" s="13">
        <v>0</v>
      </c>
      <c r="BL36" s="13">
        <v>0</v>
      </c>
      <c r="BM36" s="13">
        <v>0</v>
      </c>
      <c r="BN36" s="13">
        <v>0</v>
      </c>
      <c r="BO36" s="13">
        <v>0</v>
      </c>
      <c r="BP36" s="13">
        <v>0</v>
      </c>
      <c r="BQ36" s="13">
        <v>0</v>
      </c>
      <c r="BR36" s="13">
        <v>0</v>
      </c>
      <c r="BS36" s="13">
        <v>0</v>
      </c>
      <c r="BT36" s="13">
        <v>0</v>
      </c>
      <c r="BU36" s="13">
        <v>0</v>
      </c>
      <c r="BV36" s="13">
        <v>0</v>
      </c>
      <c r="BW36" s="13">
        <v>0</v>
      </c>
      <c r="BX36" s="13">
        <v>0</v>
      </c>
      <c r="BY36" s="13">
        <v>0</v>
      </c>
      <c r="BZ36" s="13">
        <v>0</v>
      </c>
      <c r="CA36" s="13">
        <v>0</v>
      </c>
      <c r="CB36" s="13">
        <v>0</v>
      </c>
      <c r="CC36" s="13">
        <v>0</v>
      </c>
      <c r="CD36" s="13">
        <v>0</v>
      </c>
      <c r="CE36" s="13">
        <v>0</v>
      </c>
      <c r="CF36" s="13">
        <v>0</v>
      </c>
      <c r="CG36" s="13">
        <v>0</v>
      </c>
      <c r="CH36" s="13">
        <v>0</v>
      </c>
      <c r="CI36" s="13">
        <v>0</v>
      </c>
      <c r="CJ36" s="13">
        <v>0</v>
      </c>
      <c r="CK36" s="13">
        <v>0</v>
      </c>
      <c r="CL36" s="13">
        <v>0</v>
      </c>
      <c r="CM36" s="13">
        <v>0</v>
      </c>
      <c r="CN36" s="13">
        <v>0</v>
      </c>
      <c r="CO36" s="13">
        <v>0</v>
      </c>
      <c r="CP36" s="13">
        <v>0</v>
      </c>
      <c r="CQ36" s="13">
        <v>0</v>
      </c>
      <c r="CR36" s="13">
        <v>0</v>
      </c>
      <c r="CS36" s="13">
        <v>0</v>
      </c>
      <c r="CT36" s="13">
        <v>0</v>
      </c>
      <c r="CU36" s="13">
        <v>0</v>
      </c>
      <c r="CV36" s="13">
        <v>0</v>
      </c>
      <c r="CW36" s="13">
        <v>0</v>
      </c>
      <c r="CX36" s="13">
        <v>0</v>
      </c>
      <c r="CY36" s="13">
        <v>0</v>
      </c>
      <c r="CZ36" s="13">
        <v>0</v>
      </c>
      <c r="DA36" s="13">
        <v>0</v>
      </c>
      <c r="DB36" s="13">
        <v>0</v>
      </c>
      <c r="DC36" s="13">
        <v>0</v>
      </c>
      <c r="DD36" s="13">
        <v>0</v>
      </c>
      <c r="DE36" s="13">
        <v>0</v>
      </c>
      <c r="DF36" s="13">
        <v>0</v>
      </c>
      <c r="DG36" s="13">
        <v>0</v>
      </c>
      <c r="DH36" s="13">
        <v>0</v>
      </c>
      <c r="DI36" s="13">
        <v>1</v>
      </c>
      <c r="DJ36" s="13">
        <v>0</v>
      </c>
      <c r="DK36" s="13">
        <v>0</v>
      </c>
      <c r="DL36" s="13">
        <v>0</v>
      </c>
      <c r="DM36" s="13">
        <v>0</v>
      </c>
      <c r="DN36" s="13">
        <v>0</v>
      </c>
      <c r="DO36" s="13">
        <v>0</v>
      </c>
      <c r="DP36" s="13">
        <v>0</v>
      </c>
      <c r="DQ36" s="13">
        <v>0</v>
      </c>
      <c r="DR36" s="13">
        <v>0</v>
      </c>
      <c r="DS36" s="13">
        <v>0</v>
      </c>
      <c r="DT36" s="13">
        <v>0</v>
      </c>
      <c r="DU36" s="13">
        <v>0</v>
      </c>
      <c r="DV36" s="13">
        <v>0</v>
      </c>
      <c r="DW36" s="13">
        <v>0</v>
      </c>
      <c r="DX36" s="13">
        <v>0</v>
      </c>
      <c r="DY36" s="13">
        <v>0</v>
      </c>
      <c r="DZ36" s="13">
        <v>0</v>
      </c>
      <c r="EA36" s="13">
        <v>0</v>
      </c>
      <c r="EB36" s="13">
        <v>0</v>
      </c>
      <c r="EC36" s="13">
        <v>0</v>
      </c>
      <c r="ED36" s="13">
        <v>0</v>
      </c>
      <c r="EE36" s="13">
        <v>1</v>
      </c>
      <c r="EF36" s="13">
        <v>0</v>
      </c>
      <c r="EG36" s="13">
        <v>0</v>
      </c>
      <c r="EH36" s="13">
        <v>0</v>
      </c>
      <c r="EI36" s="13">
        <v>0</v>
      </c>
      <c r="EJ36" s="13">
        <v>0</v>
      </c>
      <c r="EK36" s="13">
        <v>0</v>
      </c>
      <c r="EL36" s="13">
        <v>0</v>
      </c>
      <c r="EM36" s="13">
        <v>0</v>
      </c>
      <c r="EN36" s="13">
        <v>0</v>
      </c>
      <c r="EO36" s="13">
        <v>0</v>
      </c>
      <c r="EP36" s="13">
        <v>0</v>
      </c>
      <c r="EQ36" s="13">
        <v>0</v>
      </c>
      <c r="ER36" s="13">
        <v>0</v>
      </c>
      <c r="ES36" s="13">
        <v>0</v>
      </c>
      <c r="ET36" s="13">
        <v>0</v>
      </c>
      <c r="EU36" s="13">
        <v>0</v>
      </c>
      <c r="EV36" s="13">
        <v>0</v>
      </c>
      <c r="EW36" s="13">
        <v>0</v>
      </c>
      <c r="EX36" s="13">
        <v>0</v>
      </c>
      <c r="EY36" s="13">
        <v>0</v>
      </c>
      <c r="EZ36" s="13">
        <v>0</v>
      </c>
      <c r="FA36" s="13">
        <v>0</v>
      </c>
      <c r="FB36" s="13">
        <v>0</v>
      </c>
      <c r="FC36" s="13">
        <v>0</v>
      </c>
      <c r="FD36" s="13">
        <v>0</v>
      </c>
      <c r="FE36" s="13">
        <v>0</v>
      </c>
      <c r="FF36" s="13">
        <v>0</v>
      </c>
      <c r="FG36" s="13">
        <v>0</v>
      </c>
      <c r="FH36" s="13">
        <v>0</v>
      </c>
      <c r="FI36" s="13">
        <v>0</v>
      </c>
      <c r="FJ36" s="13">
        <v>0</v>
      </c>
      <c r="FK36" s="13">
        <v>0</v>
      </c>
      <c r="FL36" s="13">
        <v>0</v>
      </c>
      <c r="FM36" s="13">
        <v>0</v>
      </c>
      <c r="FN36" s="13">
        <v>0</v>
      </c>
      <c r="FO36" s="13">
        <v>0</v>
      </c>
      <c r="FP36" s="13">
        <v>0</v>
      </c>
      <c r="FQ36" s="13">
        <v>0</v>
      </c>
      <c r="FR36" s="13">
        <v>0</v>
      </c>
      <c r="FS36" s="13">
        <v>0</v>
      </c>
      <c r="FT36" s="13">
        <v>0</v>
      </c>
      <c r="FU36" s="62">
        <v>0</v>
      </c>
      <c r="FV36" s="62">
        <v>0</v>
      </c>
      <c r="FW36" s="62">
        <v>0</v>
      </c>
      <c r="FX36" s="62">
        <v>0</v>
      </c>
      <c r="FY36" s="62">
        <v>0</v>
      </c>
      <c r="FZ36" s="62">
        <v>0</v>
      </c>
      <c r="GA36" s="62">
        <v>0</v>
      </c>
      <c r="GB36" s="62">
        <v>0</v>
      </c>
      <c r="GC36" s="62">
        <v>0</v>
      </c>
      <c r="GD36" s="62">
        <v>0</v>
      </c>
      <c r="GE36" s="62">
        <v>0</v>
      </c>
      <c r="GF36" s="62">
        <v>0</v>
      </c>
      <c r="GG36" s="62">
        <v>0</v>
      </c>
      <c r="GH36" s="62">
        <v>0</v>
      </c>
      <c r="GI36" s="62">
        <v>0</v>
      </c>
      <c r="GJ36" s="62">
        <v>0</v>
      </c>
      <c r="GK36" s="62">
        <v>0</v>
      </c>
      <c r="GL36" s="62">
        <v>0</v>
      </c>
      <c r="GM36" s="62">
        <v>0</v>
      </c>
      <c r="GN36" s="62">
        <v>0</v>
      </c>
      <c r="GO36" s="62">
        <v>0</v>
      </c>
      <c r="GP36" s="62">
        <v>0</v>
      </c>
      <c r="GQ36" s="62">
        <v>0</v>
      </c>
      <c r="GR36" s="62">
        <v>0</v>
      </c>
      <c r="GS36" s="62">
        <v>0</v>
      </c>
      <c r="GT36" s="62">
        <v>0</v>
      </c>
      <c r="GU36" s="62">
        <v>0</v>
      </c>
      <c r="GV36" s="62">
        <v>0</v>
      </c>
      <c r="GW36" s="62">
        <v>0</v>
      </c>
      <c r="GX36" s="62">
        <v>0</v>
      </c>
      <c r="GY36" s="62">
        <v>0</v>
      </c>
      <c r="GZ36" s="62">
        <v>0</v>
      </c>
      <c r="HA36" s="62">
        <v>0</v>
      </c>
      <c r="HB36" s="62">
        <v>0</v>
      </c>
      <c r="HC36" s="62">
        <v>0</v>
      </c>
      <c r="HD36" s="62">
        <v>0</v>
      </c>
      <c r="HE36" s="62">
        <v>0</v>
      </c>
      <c r="HF36" s="62">
        <v>0</v>
      </c>
      <c r="HG36" s="62">
        <v>0</v>
      </c>
      <c r="HH36" s="62">
        <v>0</v>
      </c>
      <c r="HI36" s="62">
        <v>0</v>
      </c>
      <c r="HJ36" s="62">
        <v>0</v>
      </c>
      <c r="HK36" s="62">
        <v>0</v>
      </c>
      <c r="HL36" s="62">
        <v>0</v>
      </c>
      <c r="HM36" s="62">
        <v>0</v>
      </c>
      <c r="HN36" s="62">
        <v>0</v>
      </c>
      <c r="HO36" s="62">
        <v>0</v>
      </c>
      <c r="HP36" s="62">
        <v>0</v>
      </c>
      <c r="HQ36" s="62">
        <v>0</v>
      </c>
      <c r="HR36" s="62">
        <v>0</v>
      </c>
      <c r="HS36" s="62">
        <v>0</v>
      </c>
      <c r="HT36" s="62">
        <v>0</v>
      </c>
      <c r="HU36" s="62">
        <v>0</v>
      </c>
      <c r="HV36" s="2">
        <v>0</v>
      </c>
      <c r="HW36" s="2">
        <v>0</v>
      </c>
      <c r="HX36" s="2">
        <v>0</v>
      </c>
      <c r="HY36" s="2">
        <v>0</v>
      </c>
      <c r="HZ36" s="2">
        <v>0</v>
      </c>
      <c r="IA36" s="2">
        <v>0</v>
      </c>
      <c r="IB36" s="2">
        <v>0</v>
      </c>
      <c r="IC36" s="2">
        <v>0</v>
      </c>
      <c r="ID36" s="2">
        <v>0</v>
      </c>
      <c r="IE36" s="2">
        <v>0</v>
      </c>
      <c r="IF36" s="2">
        <v>0</v>
      </c>
      <c r="IG36" s="2">
        <v>0</v>
      </c>
      <c r="IH36" s="2">
        <v>0</v>
      </c>
      <c r="II36" s="2">
        <v>0</v>
      </c>
      <c r="IJ36" s="2">
        <v>0</v>
      </c>
      <c r="IK36" s="2">
        <v>0</v>
      </c>
      <c r="IL36" s="2">
        <v>0</v>
      </c>
      <c r="IM36" s="2">
        <v>0</v>
      </c>
      <c r="IN36" s="2">
        <v>0</v>
      </c>
      <c r="IO36" s="2">
        <v>0</v>
      </c>
      <c r="IP36" s="2">
        <v>0</v>
      </c>
      <c r="IQ36" s="2">
        <v>0</v>
      </c>
      <c r="IR36" s="2">
        <v>0</v>
      </c>
      <c r="IS36" s="2">
        <v>0</v>
      </c>
      <c r="IT36" s="2">
        <v>0</v>
      </c>
      <c r="IU36" s="2">
        <v>0</v>
      </c>
      <c r="IV36" s="2">
        <v>0</v>
      </c>
      <c r="IW36" s="2">
        <v>0</v>
      </c>
      <c r="IX36" s="2">
        <v>0</v>
      </c>
      <c r="IY36" s="2">
        <v>0</v>
      </c>
      <c r="IZ36" s="2">
        <v>0</v>
      </c>
      <c r="JA36" s="2">
        <v>0</v>
      </c>
      <c r="JB36" s="2">
        <v>0</v>
      </c>
      <c r="JC36" s="2">
        <v>0</v>
      </c>
      <c r="JD36" s="2">
        <v>0</v>
      </c>
      <c r="JE36" s="2">
        <v>0</v>
      </c>
      <c r="JF36" s="2">
        <v>0</v>
      </c>
      <c r="JG36" s="2">
        <v>0</v>
      </c>
      <c r="JH36" s="2">
        <v>0</v>
      </c>
      <c r="JI36" s="2">
        <v>0</v>
      </c>
      <c r="JJ36" s="68">
        <f t="shared" si="0"/>
        <v>1</v>
      </c>
    </row>
    <row r="37" spans="1:270" x14ac:dyDescent="0.25">
      <c r="A37" s="11" t="s">
        <v>304</v>
      </c>
      <c r="B37" s="5">
        <v>0</v>
      </c>
      <c r="C37" s="6">
        <v>0</v>
      </c>
      <c r="D37" s="6">
        <v>0</v>
      </c>
      <c r="E37" s="6">
        <v>0</v>
      </c>
      <c r="F37" s="6">
        <v>0</v>
      </c>
      <c r="G37" s="6">
        <v>0</v>
      </c>
      <c r="H37" s="6">
        <v>0</v>
      </c>
      <c r="I37" s="6">
        <v>0</v>
      </c>
      <c r="J37" s="6">
        <v>0</v>
      </c>
      <c r="K37" s="6">
        <v>0</v>
      </c>
      <c r="L37" s="6">
        <v>0</v>
      </c>
      <c r="M37" s="6">
        <v>0</v>
      </c>
      <c r="N37" s="6">
        <v>0</v>
      </c>
      <c r="O37" s="9">
        <v>0</v>
      </c>
      <c r="P37" s="9">
        <v>0</v>
      </c>
      <c r="Q37" s="9">
        <v>0</v>
      </c>
      <c r="R37" s="9">
        <v>0</v>
      </c>
      <c r="S37" s="9">
        <v>0</v>
      </c>
      <c r="T37" s="9">
        <v>0</v>
      </c>
      <c r="U37" s="9">
        <v>0</v>
      </c>
      <c r="V37" s="9">
        <v>0</v>
      </c>
      <c r="W37" s="10">
        <v>0</v>
      </c>
      <c r="X37" s="10">
        <v>0</v>
      </c>
      <c r="Y37" s="10">
        <v>0</v>
      </c>
      <c r="Z37" s="10">
        <v>0</v>
      </c>
      <c r="AA37" s="10">
        <v>0</v>
      </c>
      <c r="AB37" s="10">
        <v>0</v>
      </c>
      <c r="AC37" s="10">
        <v>0</v>
      </c>
      <c r="AD37" s="10">
        <v>0</v>
      </c>
      <c r="AE37" s="10">
        <v>0</v>
      </c>
      <c r="AF37" s="10">
        <v>0</v>
      </c>
      <c r="AG37" s="10">
        <v>0</v>
      </c>
      <c r="AH37" s="10">
        <v>0</v>
      </c>
      <c r="AI37" s="1">
        <v>0</v>
      </c>
      <c r="AJ37" s="7">
        <v>0</v>
      </c>
      <c r="AK37" s="7">
        <v>0</v>
      </c>
      <c r="AL37" s="7">
        <v>0</v>
      </c>
      <c r="AM37" s="7">
        <v>0</v>
      </c>
      <c r="AN37" s="7">
        <v>0</v>
      </c>
      <c r="AO37" s="7">
        <v>0</v>
      </c>
      <c r="AP37" s="7">
        <v>0</v>
      </c>
      <c r="AQ37" s="7">
        <v>0</v>
      </c>
      <c r="AR37" s="7">
        <v>0</v>
      </c>
      <c r="AS37" s="7">
        <v>0</v>
      </c>
      <c r="AT37" s="7">
        <v>0</v>
      </c>
      <c r="AU37" s="7">
        <v>0</v>
      </c>
      <c r="AV37" s="7">
        <v>0</v>
      </c>
      <c r="AW37" s="7">
        <v>0</v>
      </c>
      <c r="AX37" s="7">
        <v>0</v>
      </c>
      <c r="AY37" s="7">
        <v>0</v>
      </c>
      <c r="AZ37" s="7">
        <v>0</v>
      </c>
      <c r="BA37" s="7">
        <v>0</v>
      </c>
      <c r="BB37" s="7">
        <v>0</v>
      </c>
      <c r="BC37" s="7">
        <v>0</v>
      </c>
      <c r="BD37" s="7">
        <v>0</v>
      </c>
      <c r="BE37" s="7">
        <v>0</v>
      </c>
      <c r="BF37" s="13">
        <v>0</v>
      </c>
      <c r="BG37" s="13">
        <v>0</v>
      </c>
      <c r="BH37" s="13">
        <v>0</v>
      </c>
      <c r="BI37" s="13">
        <v>0</v>
      </c>
      <c r="BJ37" s="13">
        <v>0</v>
      </c>
      <c r="BK37" s="13">
        <v>0</v>
      </c>
      <c r="BL37" s="13">
        <v>0</v>
      </c>
      <c r="BM37" s="13">
        <v>0</v>
      </c>
      <c r="BN37" s="13">
        <v>0</v>
      </c>
      <c r="BO37" s="13">
        <v>0</v>
      </c>
      <c r="BP37" s="13">
        <v>0</v>
      </c>
      <c r="BQ37" s="13">
        <v>0</v>
      </c>
      <c r="BR37" s="13">
        <v>0</v>
      </c>
      <c r="BS37" s="13">
        <v>0</v>
      </c>
      <c r="BT37" s="13">
        <v>0</v>
      </c>
      <c r="BU37" s="13">
        <v>0</v>
      </c>
      <c r="BV37" s="13">
        <v>0</v>
      </c>
      <c r="BW37" s="13">
        <v>0</v>
      </c>
      <c r="BX37" s="13">
        <v>0</v>
      </c>
      <c r="BY37" s="13">
        <v>0</v>
      </c>
      <c r="BZ37" s="13">
        <v>0</v>
      </c>
      <c r="CA37" s="13">
        <v>0</v>
      </c>
      <c r="CB37" s="13">
        <v>0</v>
      </c>
      <c r="CC37" s="13">
        <v>0</v>
      </c>
      <c r="CD37" s="13">
        <v>0</v>
      </c>
      <c r="CE37" s="13">
        <v>0</v>
      </c>
      <c r="CF37" s="13">
        <v>0</v>
      </c>
      <c r="CG37" s="13">
        <v>0</v>
      </c>
      <c r="CH37" s="13">
        <v>0</v>
      </c>
      <c r="CI37" s="13">
        <v>0</v>
      </c>
      <c r="CJ37" s="13">
        <v>0</v>
      </c>
      <c r="CK37" s="13">
        <v>0</v>
      </c>
      <c r="CL37" s="13">
        <v>0</v>
      </c>
      <c r="CM37" s="13">
        <v>0</v>
      </c>
      <c r="CN37" s="13">
        <v>0</v>
      </c>
      <c r="CO37" s="13">
        <v>0</v>
      </c>
      <c r="CP37" s="13">
        <v>0</v>
      </c>
      <c r="CQ37" s="13">
        <v>0</v>
      </c>
      <c r="CR37" s="13">
        <v>0</v>
      </c>
      <c r="CS37" s="13">
        <v>0</v>
      </c>
      <c r="CT37" s="13">
        <v>0</v>
      </c>
      <c r="CU37" s="13">
        <v>0</v>
      </c>
      <c r="CV37" s="13">
        <v>0</v>
      </c>
      <c r="CW37" s="13">
        <v>0</v>
      </c>
      <c r="CX37" s="13">
        <v>0</v>
      </c>
      <c r="CY37" s="13">
        <v>0</v>
      </c>
      <c r="CZ37" s="13">
        <v>0</v>
      </c>
      <c r="DA37" s="13">
        <v>0</v>
      </c>
      <c r="DB37" s="13">
        <v>0</v>
      </c>
      <c r="DC37" s="13">
        <v>0</v>
      </c>
      <c r="DD37" s="13">
        <v>0</v>
      </c>
      <c r="DE37" s="13">
        <v>0</v>
      </c>
      <c r="DF37" s="13">
        <v>0</v>
      </c>
      <c r="DG37" s="13">
        <v>0</v>
      </c>
      <c r="DH37" s="13">
        <v>0</v>
      </c>
      <c r="DI37" s="13">
        <v>0</v>
      </c>
      <c r="DJ37" s="13">
        <v>0</v>
      </c>
      <c r="DK37" s="13">
        <v>0</v>
      </c>
      <c r="DL37" s="13">
        <v>0</v>
      </c>
      <c r="DM37" s="13">
        <v>0</v>
      </c>
      <c r="DN37" s="13">
        <v>0</v>
      </c>
      <c r="DO37" s="13">
        <v>0</v>
      </c>
      <c r="DP37" s="13">
        <v>0</v>
      </c>
      <c r="DQ37" s="13">
        <v>0</v>
      </c>
      <c r="DR37" s="13">
        <v>0</v>
      </c>
      <c r="DS37" s="13">
        <v>0</v>
      </c>
      <c r="DT37" s="13">
        <v>0</v>
      </c>
      <c r="DU37" s="13">
        <v>0</v>
      </c>
      <c r="DV37" s="13">
        <v>0</v>
      </c>
      <c r="DW37" s="13">
        <v>0</v>
      </c>
      <c r="DX37" s="13">
        <v>0</v>
      </c>
      <c r="DY37" s="13">
        <v>0</v>
      </c>
      <c r="DZ37" s="13">
        <v>0</v>
      </c>
      <c r="EA37" s="13">
        <v>0</v>
      </c>
      <c r="EB37" s="13">
        <v>0</v>
      </c>
      <c r="EC37" s="13">
        <v>0</v>
      </c>
      <c r="ED37" s="13">
        <v>0</v>
      </c>
      <c r="EE37" s="13">
        <v>0</v>
      </c>
      <c r="EF37" s="13">
        <v>0</v>
      </c>
      <c r="EG37" s="13">
        <v>0</v>
      </c>
      <c r="EH37" s="13">
        <v>0</v>
      </c>
      <c r="EI37" s="13">
        <v>0</v>
      </c>
      <c r="EJ37" s="13">
        <v>0</v>
      </c>
      <c r="EK37" s="13">
        <v>0</v>
      </c>
      <c r="EL37" s="13">
        <v>0</v>
      </c>
      <c r="EM37" s="13">
        <v>0</v>
      </c>
      <c r="EN37" s="13">
        <v>0</v>
      </c>
      <c r="EO37" s="13">
        <v>0</v>
      </c>
      <c r="EP37" s="13">
        <v>0</v>
      </c>
      <c r="EQ37" s="13">
        <v>0</v>
      </c>
      <c r="ER37" s="13">
        <v>0</v>
      </c>
      <c r="ES37" s="13">
        <v>0</v>
      </c>
      <c r="ET37" s="13">
        <v>0</v>
      </c>
      <c r="EU37" s="13">
        <v>0</v>
      </c>
      <c r="EV37" s="13">
        <v>0</v>
      </c>
      <c r="EW37" s="13">
        <v>0</v>
      </c>
      <c r="EX37" s="13">
        <v>0</v>
      </c>
      <c r="EY37" s="13">
        <v>0</v>
      </c>
      <c r="EZ37" s="13">
        <v>0</v>
      </c>
      <c r="FA37" s="13">
        <v>0</v>
      </c>
      <c r="FB37" s="13">
        <v>0</v>
      </c>
      <c r="FC37" s="13">
        <v>0</v>
      </c>
      <c r="FD37" s="13">
        <v>0</v>
      </c>
      <c r="FE37" s="13">
        <v>0</v>
      </c>
      <c r="FF37" s="13">
        <v>0</v>
      </c>
      <c r="FG37" s="13">
        <v>0</v>
      </c>
      <c r="FH37" s="13">
        <v>0</v>
      </c>
      <c r="FI37" s="13">
        <v>0</v>
      </c>
      <c r="FJ37" s="13">
        <v>0</v>
      </c>
      <c r="FK37" s="13">
        <v>0</v>
      </c>
      <c r="FL37" s="13">
        <v>0</v>
      </c>
      <c r="FM37" s="13">
        <v>0</v>
      </c>
      <c r="FN37" s="13">
        <v>0</v>
      </c>
      <c r="FO37" s="13">
        <v>0</v>
      </c>
      <c r="FP37" s="13">
        <v>0</v>
      </c>
      <c r="FQ37" s="13">
        <v>0</v>
      </c>
      <c r="FR37" s="13">
        <v>0</v>
      </c>
      <c r="FS37" s="13">
        <v>0</v>
      </c>
      <c r="FT37" s="13">
        <v>0</v>
      </c>
      <c r="FU37" s="62">
        <v>0</v>
      </c>
      <c r="FV37" s="62">
        <v>0</v>
      </c>
      <c r="FW37" s="62">
        <v>0</v>
      </c>
      <c r="FX37" s="62">
        <v>0</v>
      </c>
      <c r="FY37" s="62">
        <v>0</v>
      </c>
      <c r="FZ37" s="62">
        <v>0</v>
      </c>
      <c r="GA37" s="62">
        <v>0</v>
      </c>
      <c r="GB37" s="62">
        <v>0</v>
      </c>
      <c r="GC37" s="62">
        <v>0</v>
      </c>
      <c r="GD37" s="62">
        <v>0</v>
      </c>
      <c r="GE37" s="62">
        <v>0</v>
      </c>
      <c r="GF37" s="62">
        <v>0</v>
      </c>
      <c r="GG37" s="62">
        <v>0</v>
      </c>
      <c r="GH37" s="62">
        <v>0</v>
      </c>
      <c r="GI37" s="62">
        <v>0</v>
      </c>
      <c r="GJ37" s="62">
        <v>0</v>
      </c>
      <c r="GK37" s="62">
        <v>0</v>
      </c>
      <c r="GL37" s="62">
        <v>0</v>
      </c>
      <c r="GM37" s="62">
        <v>0</v>
      </c>
      <c r="GN37" s="62">
        <v>0</v>
      </c>
      <c r="GO37" s="62">
        <v>0</v>
      </c>
      <c r="GP37" s="62">
        <v>0</v>
      </c>
      <c r="GQ37" s="62">
        <v>0</v>
      </c>
      <c r="GR37" s="62">
        <v>0</v>
      </c>
      <c r="GS37" s="62">
        <v>0</v>
      </c>
      <c r="GT37" s="62">
        <v>0</v>
      </c>
      <c r="GU37" s="62">
        <v>0</v>
      </c>
      <c r="GV37" s="62">
        <v>0</v>
      </c>
      <c r="GW37" s="62">
        <v>0</v>
      </c>
      <c r="GX37" s="62">
        <v>0</v>
      </c>
      <c r="GY37" s="62">
        <v>0</v>
      </c>
      <c r="GZ37" s="62">
        <v>0</v>
      </c>
      <c r="HA37" s="62">
        <v>0</v>
      </c>
      <c r="HB37" s="62">
        <v>0</v>
      </c>
      <c r="HC37" s="62">
        <v>0</v>
      </c>
      <c r="HD37" s="62">
        <v>0</v>
      </c>
      <c r="HE37" s="62">
        <v>0</v>
      </c>
      <c r="HF37" s="62">
        <v>0</v>
      </c>
      <c r="HG37" s="62">
        <v>0</v>
      </c>
      <c r="HH37" s="62">
        <v>0</v>
      </c>
      <c r="HI37" s="62">
        <v>0</v>
      </c>
      <c r="HJ37" s="62">
        <v>0</v>
      </c>
      <c r="HK37" s="62">
        <v>0</v>
      </c>
      <c r="HL37" s="62">
        <v>0</v>
      </c>
      <c r="HM37" s="62">
        <v>0</v>
      </c>
      <c r="HN37" s="62">
        <v>0</v>
      </c>
      <c r="HO37" s="62">
        <v>0</v>
      </c>
      <c r="HP37" s="62">
        <v>0</v>
      </c>
      <c r="HQ37" s="62">
        <v>0</v>
      </c>
      <c r="HR37" s="62">
        <v>0</v>
      </c>
      <c r="HS37" s="62">
        <v>0</v>
      </c>
      <c r="HT37" s="62">
        <v>0</v>
      </c>
      <c r="HU37" s="62">
        <v>0</v>
      </c>
      <c r="HV37" s="2">
        <v>0</v>
      </c>
      <c r="HW37" s="2">
        <v>0</v>
      </c>
      <c r="HX37" s="2">
        <v>0</v>
      </c>
      <c r="HY37" s="2">
        <v>0</v>
      </c>
      <c r="HZ37" s="2">
        <v>0</v>
      </c>
      <c r="IA37" s="2">
        <v>0</v>
      </c>
      <c r="IB37" s="2">
        <v>0</v>
      </c>
      <c r="IC37" s="2">
        <v>0</v>
      </c>
      <c r="ID37" s="2">
        <v>0</v>
      </c>
      <c r="IE37" s="2">
        <v>0</v>
      </c>
      <c r="IF37" s="2">
        <v>0</v>
      </c>
      <c r="IG37" s="2">
        <v>0</v>
      </c>
      <c r="IH37" s="2">
        <v>0</v>
      </c>
      <c r="II37" s="2">
        <v>0</v>
      </c>
      <c r="IJ37" s="2">
        <v>5.0420168067226889</v>
      </c>
      <c r="IK37" s="2">
        <v>3.0612244897959187</v>
      </c>
      <c r="IL37" s="2">
        <v>0</v>
      </c>
      <c r="IM37" s="2">
        <v>1.1904761904761905</v>
      </c>
      <c r="IN37" s="2">
        <v>1.9305019305019304</v>
      </c>
      <c r="IO37" s="2">
        <v>0</v>
      </c>
      <c r="IP37" s="2">
        <v>0</v>
      </c>
      <c r="IQ37" s="2">
        <v>0</v>
      </c>
      <c r="IR37" s="2">
        <v>0</v>
      </c>
      <c r="IS37" s="2">
        <v>0</v>
      </c>
      <c r="IT37" s="2">
        <v>0</v>
      </c>
      <c r="IU37" s="2">
        <v>0</v>
      </c>
      <c r="IV37" s="2">
        <v>0</v>
      </c>
      <c r="IW37" s="2">
        <v>0</v>
      </c>
      <c r="IX37" s="2">
        <v>0</v>
      </c>
      <c r="IY37" s="2">
        <v>0</v>
      </c>
      <c r="IZ37" s="2">
        <v>0</v>
      </c>
      <c r="JA37" s="2">
        <v>0</v>
      </c>
      <c r="JB37" s="2">
        <v>0</v>
      </c>
      <c r="JC37" s="2">
        <v>0</v>
      </c>
      <c r="JD37" s="2">
        <v>0</v>
      </c>
      <c r="JE37" s="2">
        <v>0</v>
      </c>
      <c r="JF37" s="2">
        <v>1</v>
      </c>
      <c r="JG37" s="2">
        <v>0</v>
      </c>
      <c r="JH37" s="2">
        <v>1.3245033112582782</v>
      </c>
      <c r="JI37" s="2">
        <v>0</v>
      </c>
      <c r="JJ37" s="68">
        <f t="shared" si="0"/>
        <v>5.0420168067226889</v>
      </c>
    </row>
    <row r="38" spans="1:270" x14ac:dyDescent="0.25">
      <c r="A38" s="11" t="s">
        <v>305</v>
      </c>
      <c r="B38" s="5">
        <v>0</v>
      </c>
      <c r="C38" s="6">
        <v>0</v>
      </c>
      <c r="D38" s="6">
        <v>0</v>
      </c>
      <c r="E38" s="6">
        <v>0</v>
      </c>
      <c r="F38" s="6">
        <v>0</v>
      </c>
      <c r="G38" s="6">
        <v>0</v>
      </c>
      <c r="H38" s="6">
        <v>0</v>
      </c>
      <c r="I38" s="6">
        <v>0</v>
      </c>
      <c r="J38" s="6">
        <v>0</v>
      </c>
      <c r="K38" s="6">
        <v>0</v>
      </c>
      <c r="L38" s="6">
        <v>0</v>
      </c>
      <c r="M38" s="6">
        <v>0</v>
      </c>
      <c r="N38" s="6">
        <v>0</v>
      </c>
      <c r="O38" s="9">
        <v>0</v>
      </c>
      <c r="P38" s="9">
        <v>0</v>
      </c>
      <c r="Q38" s="9">
        <v>0</v>
      </c>
      <c r="R38" s="9">
        <v>0</v>
      </c>
      <c r="S38" s="9">
        <v>0</v>
      </c>
      <c r="T38" s="9">
        <v>0</v>
      </c>
      <c r="U38" s="9">
        <v>0</v>
      </c>
      <c r="V38" s="9">
        <v>0</v>
      </c>
      <c r="W38" s="10">
        <v>0</v>
      </c>
      <c r="X38" s="10">
        <v>0</v>
      </c>
      <c r="Y38" s="10">
        <v>0</v>
      </c>
      <c r="Z38" s="10">
        <v>0</v>
      </c>
      <c r="AA38" s="10">
        <v>0</v>
      </c>
      <c r="AB38" s="10">
        <v>0</v>
      </c>
      <c r="AC38" s="10">
        <v>0</v>
      </c>
      <c r="AD38" s="10">
        <v>0</v>
      </c>
      <c r="AE38" s="10">
        <v>0</v>
      </c>
      <c r="AF38" s="10">
        <v>0</v>
      </c>
      <c r="AG38" s="10">
        <v>0</v>
      </c>
      <c r="AH38" s="10">
        <v>0</v>
      </c>
      <c r="AI38" s="1">
        <v>0</v>
      </c>
      <c r="AJ38" s="7">
        <v>0</v>
      </c>
      <c r="AK38" s="7">
        <v>0</v>
      </c>
      <c r="AL38" s="7">
        <v>0</v>
      </c>
      <c r="AM38" s="7">
        <v>0</v>
      </c>
      <c r="AN38" s="7">
        <v>0</v>
      </c>
      <c r="AO38" s="7">
        <v>0</v>
      </c>
      <c r="AP38" s="7">
        <v>0</v>
      </c>
      <c r="AQ38" s="7">
        <v>0</v>
      </c>
      <c r="AR38" s="7">
        <v>0</v>
      </c>
      <c r="AS38" s="7">
        <v>0</v>
      </c>
      <c r="AT38" s="7">
        <v>0</v>
      </c>
      <c r="AU38" s="7">
        <v>0</v>
      </c>
      <c r="AV38" s="7">
        <v>0</v>
      </c>
      <c r="AW38" s="7">
        <v>0</v>
      </c>
      <c r="AX38" s="7">
        <v>0</v>
      </c>
      <c r="AY38" s="7">
        <v>0</v>
      </c>
      <c r="AZ38" s="7">
        <v>0</v>
      </c>
      <c r="BA38" s="7">
        <v>0</v>
      </c>
      <c r="BB38" s="7">
        <v>0</v>
      </c>
      <c r="BC38" s="7">
        <v>0</v>
      </c>
      <c r="BD38" s="7">
        <v>0</v>
      </c>
      <c r="BE38" s="7">
        <v>0</v>
      </c>
      <c r="BF38" s="13">
        <v>0</v>
      </c>
      <c r="BG38" s="13">
        <v>0</v>
      </c>
      <c r="BH38" s="13">
        <v>0</v>
      </c>
      <c r="BI38" s="13">
        <v>0</v>
      </c>
      <c r="BJ38" s="13">
        <v>0</v>
      </c>
      <c r="BK38" s="13">
        <v>0</v>
      </c>
      <c r="BL38" s="13">
        <v>0</v>
      </c>
      <c r="BM38" s="13">
        <v>0</v>
      </c>
      <c r="BN38" s="13">
        <v>0</v>
      </c>
      <c r="BO38" s="13">
        <v>0</v>
      </c>
      <c r="BP38" s="13">
        <v>0</v>
      </c>
      <c r="BQ38" s="13">
        <v>0</v>
      </c>
      <c r="BR38" s="13">
        <v>0</v>
      </c>
      <c r="BS38" s="13">
        <v>0</v>
      </c>
      <c r="BT38" s="13">
        <v>0</v>
      </c>
      <c r="BU38" s="13">
        <v>0</v>
      </c>
      <c r="BV38" s="13">
        <v>0</v>
      </c>
      <c r="BW38" s="13">
        <v>0</v>
      </c>
      <c r="BX38" s="13">
        <v>0</v>
      </c>
      <c r="BY38" s="13">
        <v>0</v>
      </c>
      <c r="BZ38" s="13">
        <v>0</v>
      </c>
      <c r="CA38" s="13">
        <v>0</v>
      </c>
      <c r="CB38" s="13">
        <v>0</v>
      </c>
      <c r="CC38" s="13">
        <v>0</v>
      </c>
      <c r="CD38" s="13">
        <v>0</v>
      </c>
      <c r="CE38" s="13">
        <v>0</v>
      </c>
      <c r="CF38" s="13">
        <v>0</v>
      </c>
      <c r="CG38" s="13">
        <v>0</v>
      </c>
      <c r="CH38" s="13">
        <v>0</v>
      </c>
      <c r="CI38" s="13">
        <v>0</v>
      </c>
      <c r="CJ38" s="13">
        <v>0</v>
      </c>
      <c r="CK38" s="13">
        <v>0</v>
      </c>
      <c r="CL38" s="13">
        <v>0</v>
      </c>
      <c r="CM38" s="13">
        <v>0</v>
      </c>
      <c r="CN38" s="13">
        <v>0</v>
      </c>
      <c r="CO38" s="13">
        <v>0</v>
      </c>
      <c r="CP38" s="13">
        <v>0</v>
      </c>
      <c r="CQ38" s="13">
        <v>0</v>
      </c>
      <c r="CR38" s="13">
        <v>0</v>
      </c>
      <c r="CS38" s="13">
        <v>0</v>
      </c>
      <c r="CT38" s="13">
        <v>0</v>
      </c>
      <c r="CU38" s="13">
        <v>0</v>
      </c>
      <c r="CV38" s="13">
        <v>0</v>
      </c>
      <c r="CW38" s="13">
        <v>0</v>
      </c>
      <c r="CX38" s="13">
        <v>0</v>
      </c>
      <c r="CY38" s="13">
        <v>0</v>
      </c>
      <c r="CZ38" s="13">
        <v>0</v>
      </c>
      <c r="DA38" s="13">
        <v>0</v>
      </c>
      <c r="DB38" s="13">
        <v>0</v>
      </c>
      <c r="DC38" s="13">
        <v>0</v>
      </c>
      <c r="DD38" s="13">
        <v>0</v>
      </c>
      <c r="DE38" s="13">
        <v>0</v>
      </c>
      <c r="DF38" s="13">
        <v>0</v>
      </c>
      <c r="DG38" s="13">
        <v>0</v>
      </c>
      <c r="DH38" s="13">
        <v>0</v>
      </c>
      <c r="DI38" s="13">
        <v>0</v>
      </c>
      <c r="DJ38" s="13">
        <v>0</v>
      </c>
      <c r="DK38" s="13">
        <v>0</v>
      </c>
      <c r="DL38" s="13">
        <v>0</v>
      </c>
      <c r="DM38" s="13">
        <v>0</v>
      </c>
      <c r="DN38" s="13">
        <v>0</v>
      </c>
      <c r="DO38" s="13">
        <v>0</v>
      </c>
      <c r="DP38" s="13">
        <v>0</v>
      </c>
      <c r="DQ38" s="13">
        <v>0</v>
      </c>
      <c r="DR38" s="13">
        <v>0</v>
      </c>
      <c r="DS38" s="13">
        <v>0</v>
      </c>
      <c r="DT38" s="13">
        <v>0</v>
      </c>
      <c r="DU38" s="13">
        <v>0</v>
      </c>
      <c r="DV38" s="13">
        <v>0</v>
      </c>
      <c r="DW38" s="13">
        <v>0</v>
      </c>
      <c r="DX38" s="13">
        <v>0</v>
      </c>
      <c r="DY38" s="13">
        <v>0</v>
      </c>
      <c r="DZ38" s="13">
        <v>0</v>
      </c>
      <c r="EA38" s="13">
        <v>0</v>
      </c>
      <c r="EB38" s="13">
        <v>0</v>
      </c>
      <c r="EC38" s="13">
        <v>0</v>
      </c>
      <c r="ED38" s="13">
        <v>0</v>
      </c>
      <c r="EE38" s="13">
        <v>0</v>
      </c>
      <c r="EF38" s="13">
        <v>0</v>
      </c>
      <c r="EG38" s="13">
        <v>0</v>
      </c>
      <c r="EH38" s="13">
        <v>0</v>
      </c>
      <c r="EI38" s="13">
        <v>0</v>
      </c>
      <c r="EJ38" s="13">
        <v>0</v>
      </c>
      <c r="EK38" s="13">
        <v>0</v>
      </c>
      <c r="EL38" s="13">
        <v>0</v>
      </c>
      <c r="EM38" s="13">
        <v>0</v>
      </c>
      <c r="EN38" s="13">
        <v>0</v>
      </c>
      <c r="EO38" s="13">
        <v>0</v>
      </c>
      <c r="EP38" s="13">
        <v>0</v>
      </c>
      <c r="EQ38" s="13">
        <v>0</v>
      </c>
      <c r="ER38" s="13">
        <v>0</v>
      </c>
      <c r="ES38" s="13">
        <v>0</v>
      </c>
      <c r="ET38" s="13">
        <v>0</v>
      </c>
      <c r="EU38" s="13">
        <v>0</v>
      </c>
      <c r="EV38" s="13">
        <v>0</v>
      </c>
      <c r="EW38" s="13">
        <v>0</v>
      </c>
      <c r="EX38" s="13">
        <v>0</v>
      </c>
      <c r="EY38" s="13">
        <v>0</v>
      </c>
      <c r="EZ38" s="13">
        <v>0</v>
      </c>
      <c r="FA38" s="13">
        <v>0</v>
      </c>
      <c r="FB38" s="13">
        <v>0</v>
      </c>
      <c r="FC38" s="13">
        <v>0</v>
      </c>
      <c r="FD38" s="13">
        <v>0</v>
      </c>
      <c r="FE38" s="13">
        <v>0</v>
      </c>
      <c r="FF38" s="13">
        <v>0</v>
      </c>
      <c r="FG38" s="13">
        <v>0</v>
      </c>
      <c r="FH38" s="13">
        <v>0</v>
      </c>
      <c r="FI38" s="13">
        <v>0</v>
      </c>
      <c r="FJ38" s="13">
        <v>0</v>
      </c>
      <c r="FK38" s="13">
        <v>0</v>
      </c>
      <c r="FL38" s="13">
        <v>0</v>
      </c>
      <c r="FM38" s="13">
        <v>0</v>
      </c>
      <c r="FN38" s="13">
        <v>0</v>
      </c>
      <c r="FO38" s="13">
        <v>0</v>
      </c>
      <c r="FP38" s="13">
        <v>0</v>
      </c>
      <c r="FQ38" s="13">
        <v>0</v>
      </c>
      <c r="FR38" s="13">
        <v>0</v>
      </c>
      <c r="FS38" s="13">
        <v>0</v>
      </c>
      <c r="FT38" s="13">
        <v>0</v>
      </c>
      <c r="FU38" s="62">
        <v>0</v>
      </c>
      <c r="FV38" s="62">
        <v>0</v>
      </c>
      <c r="FW38" s="62">
        <v>0</v>
      </c>
      <c r="FX38" s="62">
        <v>0</v>
      </c>
      <c r="FY38" s="62">
        <v>0</v>
      </c>
      <c r="FZ38" s="62">
        <v>0</v>
      </c>
      <c r="GA38" s="62">
        <v>0</v>
      </c>
      <c r="GB38" s="62">
        <v>0</v>
      </c>
      <c r="GC38" s="62">
        <v>0</v>
      </c>
      <c r="GD38" s="62">
        <v>0</v>
      </c>
      <c r="GE38" s="62">
        <v>0</v>
      </c>
      <c r="GF38" s="62">
        <v>0</v>
      </c>
      <c r="GG38" s="62">
        <v>0</v>
      </c>
      <c r="GH38" s="62">
        <v>0</v>
      </c>
      <c r="GI38" s="62">
        <v>0</v>
      </c>
      <c r="GJ38" s="62">
        <v>0</v>
      </c>
      <c r="GK38" s="62">
        <v>0</v>
      </c>
      <c r="GL38" s="62">
        <v>0</v>
      </c>
      <c r="GM38" s="62">
        <v>0</v>
      </c>
      <c r="GN38" s="62">
        <v>0</v>
      </c>
      <c r="GO38" s="62">
        <v>0</v>
      </c>
      <c r="GP38" s="62">
        <v>0</v>
      </c>
      <c r="GQ38" s="62">
        <v>0</v>
      </c>
      <c r="GR38" s="62">
        <v>0</v>
      </c>
      <c r="GS38" s="62">
        <v>0</v>
      </c>
      <c r="GT38" s="62">
        <v>0</v>
      </c>
      <c r="GU38" s="62">
        <v>0</v>
      </c>
      <c r="GV38" s="62">
        <v>0</v>
      </c>
      <c r="GW38" s="62">
        <v>0</v>
      </c>
      <c r="GX38" s="62">
        <v>0</v>
      </c>
      <c r="GY38" s="62">
        <v>0</v>
      </c>
      <c r="GZ38" s="62">
        <v>0</v>
      </c>
      <c r="HA38" s="62">
        <v>0</v>
      </c>
      <c r="HB38" s="62">
        <v>0</v>
      </c>
      <c r="HC38" s="62">
        <v>0</v>
      </c>
      <c r="HD38" s="62">
        <v>0</v>
      </c>
      <c r="HE38" s="62">
        <v>0</v>
      </c>
      <c r="HF38" s="62">
        <v>0</v>
      </c>
      <c r="HG38" s="62">
        <v>0</v>
      </c>
      <c r="HH38" s="62">
        <v>0</v>
      </c>
      <c r="HI38" s="62">
        <v>0</v>
      </c>
      <c r="HJ38" s="62">
        <v>0</v>
      </c>
      <c r="HK38" s="62">
        <v>0</v>
      </c>
      <c r="HL38" s="62">
        <v>0</v>
      </c>
      <c r="HM38" s="62">
        <v>0</v>
      </c>
      <c r="HN38" s="62">
        <v>0</v>
      </c>
      <c r="HO38" s="62">
        <v>0</v>
      </c>
      <c r="HP38" s="62">
        <v>0</v>
      </c>
      <c r="HQ38" s="62">
        <v>0</v>
      </c>
      <c r="HR38" s="62">
        <v>0</v>
      </c>
      <c r="HS38" s="62">
        <v>0</v>
      </c>
      <c r="HT38" s="62">
        <v>0</v>
      </c>
      <c r="HU38" s="62">
        <v>0</v>
      </c>
      <c r="HV38" s="2">
        <v>0</v>
      </c>
      <c r="HW38" s="2">
        <v>0</v>
      </c>
      <c r="HX38" s="2">
        <v>0</v>
      </c>
      <c r="HY38" s="2">
        <v>0</v>
      </c>
      <c r="HZ38" s="2">
        <v>0</v>
      </c>
      <c r="IA38" s="2">
        <v>0</v>
      </c>
      <c r="IB38" s="2">
        <v>0</v>
      </c>
      <c r="IC38" s="2">
        <v>0</v>
      </c>
      <c r="ID38" s="2">
        <v>0</v>
      </c>
      <c r="IE38" s="2">
        <v>0.54054054054054057</v>
      </c>
      <c r="IF38" s="2">
        <v>0</v>
      </c>
      <c r="IG38" s="2">
        <v>0</v>
      </c>
      <c r="IH38" s="2">
        <v>0</v>
      </c>
      <c r="II38" s="2">
        <v>0</v>
      </c>
      <c r="IJ38" s="2">
        <v>0</v>
      </c>
      <c r="IK38" s="2">
        <v>0</v>
      </c>
      <c r="IL38" s="2">
        <v>0</v>
      </c>
      <c r="IM38" s="2">
        <v>0</v>
      </c>
      <c r="IN38" s="2">
        <v>0</v>
      </c>
      <c r="IO38" s="2">
        <v>0</v>
      </c>
      <c r="IP38" s="2">
        <v>0</v>
      </c>
      <c r="IQ38" s="2">
        <v>0</v>
      </c>
      <c r="IR38" s="2">
        <v>0</v>
      </c>
      <c r="IS38" s="2">
        <v>0</v>
      </c>
      <c r="IT38" s="2">
        <v>0</v>
      </c>
      <c r="IU38" s="2">
        <v>0</v>
      </c>
      <c r="IV38" s="2">
        <v>3.7037037037037037</v>
      </c>
      <c r="IW38" s="2">
        <v>0</v>
      </c>
      <c r="IX38" s="2">
        <v>0</v>
      </c>
      <c r="IY38" s="2">
        <v>0</v>
      </c>
      <c r="IZ38" s="2">
        <v>0</v>
      </c>
      <c r="JA38" s="2">
        <v>0</v>
      </c>
      <c r="JB38" s="2">
        <v>1.1560693641618498</v>
      </c>
      <c r="JC38" s="2">
        <v>0</v>
      </c>
      <c r="JD38" s="2">
        <v>0</v>
      </c>
      <c r="JE38" s="2">
        <v>0</v>
      </c>
      <c r="JF38" s="2">
        <v>0</v>
      </c>
      <c r="JG38" s="2">
        <v>0</v>
      </c>
      <c r="JH38" s="2">
        <v>0</v>
      </c>
      <c r="JI38" s="2">
        <v>0</v>
      </c>
      <c r="JJ38" s="68">
        <f t="shared" si="0"/>
        <v>3.7037037037037037</v>
      </c>
    </row>
    <row r="39" spans="1:270" x14ac:dyDescent="0.25">
      <c r="A39" s="4" t="s">
        <v>306</v>
      </c>
      <c r="B39" s="5">
        <v>0</v>
      </c>
      <c r="C39" s="6">
        <v>0</v>
      </c>
      <c r="D39" s="6">
        <v>0</v>
      </c>
      <c r="E39" s="6">
        <v>0</v>
      </c>
      <c r="F39" s="6">
        <v>0</v>
      </c>
      <c r="G39" s="6">
        <v>0</v>
      </c>
      <c r="H39" s="6">
        <v>0</v>
      </c>
      <c r="I39" s="6">
        <v>0</v>
      </c>
      <c r="J39" s="6">
        <v>0</v>
      </c>
      <c r="K39" s="6">
        <v>0</v>
      </c>
      <c r="L39" s="6">
        <v>0</v>
      </c>
      <c r="M39" s="6">
        <v>0</v>
      </c>
      <c r="N39" s="6">
        <v>0</v>
      </c>
      <c r="O39" s="9">
        <v>0</v>
      </c>
      <c r="P39" s="9">
        <v>0</v>
      </c>
      <c r="Q39" s="9">
        <v>0</v>
      </c>
      <c r="R39" s="9">
        <v>0</v>
      </c>
      <c r="S39" s="9">
        <v>0</v>
      </c>
      <c r="T39" s="9">
        <v>0</v>
      </c>
      <c r="U39" s="9">
        <v>0</v>
      </c>
      <c r="V39" s="9">
        <v>0</v>
      </c>
      <c r="W39" s="10">
        <v>0</v>
      </c>
      <c r="X39" s="10">
        <v>0</v>
      </c>
      <c r="Y39" s="10">
        <v>0</v>
      </c>
      <c r="Z39" s="10">
        <v>0</v>
      </c>
      <c r="AA39" s="10">
        <v>0</v>
      </c>
      <c r="AB39" s="10">
        <v>0</v>
      </c>
      <c r="AC39" s="10">
        <v>0</v>
      </c>
      <c r="AD39" s="10">
        <v>0</v>
      </c>
      <c r="AE39" s="10">
        <v>0</v>
      </c>
      <c r="AF39" s="10">
        <v>0</v>
      </c>
      <c r="AG39" s="10">
        <v>0</v>
      </c>
      <c r="AH39" s="10">
        <v>0</v>
      </c>
      <c r="AI39" s="1">
        <v>0</v>
      </c>
      <c r="AJ39" s="7">
        <v>0</v>
      </c>
      <c r="AK39" s="7">
        <v>0</v>
      </c>
      <c r="AL39" s="7">
        <v>0</v>
      </c>
      <c r="AM39" s="7">
        <v>0</v>
      </c>
      <c r="AN39" s="7">
        <v>0</v>
      </c>
      <c r="AO39" s="7">
        <v>0</v>
      </c>
      <c r="AP39" s="7">
        <v>0</v>
      </c>
      <c r="AQ39" s="7">
        <v>0</v>
      </c>
      <c r="AR39" s="7">
        <v>0</v>
      </c>
      <c r="AS39" s="7">
        <v>0</v>
      </c>
      <c r="AT39" s="7">
        <v>0</v>
      </c>
      <c r="AU39" s="7">
        <v>0</v>
      </c>
      <c r="AV39" s="7">
        <v>0</v>
      </c>
      <c r="AW39" s="7">
        <v>0</v>
      </c>
      <c r="AX39" s="7">
        <v>0</v>
      </c>
      <c r="AY39" s="7">
        <v>0</v>
      </c>
      <c r="AZ39" s="7">
        <v>0</v>
      </c>
      <c r="BA39" s="7">
        <v>0</v>
      </c>
      <c r="BB39" s="7">
        <v>0</v>
      </c>
      <c r="BC39" s="7">
        <v>0</v>
      </c>
      <c r="BD39" s="7">
        <v>0</v>
      </c>
      <c r="BE39" s="7">
        <v>0</v>
      </c>
      <c r="BF39" s="13">
        <v>0</v>
      </c>
      <c r="BG39" s="13">
        <v>0</v>
      </c>
      <c r="BH39" s="13">
        <v>0</v>
      </c>
      <c r="BI39" s="13">
        <v>0</v>
      </c>
      <c r="BJ39" s="13">
        <v>0</v>
      </c>
      <c r="BK39" s="13">
        <v>0</v>
      </c>
      <c r="BL39" s="13">
        <v>0</v>
      </c>
      <c r="BM39" s="13">
        <v>0</v>
      </c>
      <c r="BN39" s="13">
        <v>0</v>
      </c>
      <c r="BO39" s="13">
        <v>0</v>
      </c>
      <c r="BP39" s="13">
        <v>0</v>
      </c>
      <c r="BQ39" s="13">
        <v>0</v>
      </c>
      <c r="BR39" s="13">
        <v>0</v>
      </c>
      <c r="BS39" s="13">
        <v>0</v>
      </c>
      <c r="BT39" s="13">
        <v>0</v>
      </c>
      <c r="BU39" s="13">
        <v>0</v>
      </c>
      <c r="BV39" s="13">
        <v>0</v>
      </c>
      <c r="BW39" s="13">
        <v>0</v>
      </c>
      <c r="BX39" s="13">
        <v>0</v>
      </c>
      <c r="BY39" s="13">
        <v>0</v>
      </c>
      <c r="BZ39" s="13">
        <v>0</v>
      </c>
      <c r="CA39" s="13">
        <v>0</v>
      </c>
      <c r="CB39" s="13">
        <v>0</v>
      </c>
      <c r="CC39" s="13">
        <v>0</v>
      </c>
      <c r="CD39" s="13">
        <v>0</v>
      </c>
      <c r="CE39" s="13">
        <v>0</v>
      </c>
      <c r="CF39" s="13">
        <v>0</v>
      </c>
      <c r="CG39" s="13">
        <v>0</v>
      </c>
      <c r="CH39" s="13">
        <v>0</v>
      </c>
      <c r="CI39" s="13">
        <v>0</v>
      </c>
      <c r="CJ39" s="13">
        <v>0</v>
      </c>
      <c r="CK39" s="13">
        <v>0</v>
      </c>
      <c r="CL39" s="13">
        <v>0</v>
      </c>
      <c r="CM39" s="13">
        <v>0</v>
      </c>
      <c r="CN39" s="13">
        <v>0</v>
      </c>
      <c r="CO39" s="13">
        <v>0</v>
      </c>
      <c r="CP39" s="13">
        <v>0</v>
      </c>
      <c r="CQ39" s="13">
        <v>0</v>
      </c>
      <c r="CR39" s="13">
        <v>0</v>
      </c>
      <c r="CS39" s="13">
        <v>0</v>
      </c>
      <c r="CT39" s="13">
        <v>0</v>
      </c>
      <c r="CU39" s="13">
        <v>0</v>
      </c>
      <c r="CV39" s="13">
        <v>0</v>
      </c>
      <c r="CW39" s="13">
        <v>0</v>
      </c>
      <c r="CX39" s="13">
        <v>0</v>
      </c>
      <c r="CY39" s="13">
        <v>0</v>
      </c>
      <c r="CZ39" s="13">
        <v>0</v>
      </c>
      <c r="DA39" s="13">
        <v>0</v>
      </c>
      <c r="DB39" s="13">
        <v>0</v>
      </c>
      <c r="DC39" s="13">
        <v>0</v>
      </c>
      <c r="DD39" s="13">
        <v>0</v>
      </c>
      <c r="DE39" s="13">
        <v>0</v>
      </c>
      <c r="DF39" s="13">
        <v>0</v>
      </c>
      <c r="DG39" s="13">
        <v>0</v>
      </c>
      <c r="DH39" s="13">
        <v>0</v>
      </c>
      <c r="DI39" s="13">
        <v>0</v>
      </c>
      <c r="DJ39" s="13">
        <v>0</v>
      </c>
      <c r="DK39" s="13">
        <v>0</v>
      </c>
      <c r="DL39" s="13">
        <v>0</v>
      </c>
      <c r="DM39" s="13">
        <v>1</v>
      </c>
      <c r="DN39" s="13">
        <v>0.80645161290322576</v>
      </c>
      <c r="DO39" s="13">
        <v>0</v>
      </c>
      <c r="DP39" s="13">
        <v>0</v>
      </c>
      <c r="DQ39" s="13">
        <v>0</v>
      </c>
      <c r="DR39" s="13">
        <v>0</v>
      </c>
      <c r="DS39" s="13">
        <v>0</v>
      </c>
      <c r="DT39" s="13">
        <v>0</v>
      </c>
      <c r="DU39" s="13">
        <v>0</v>
      </c>
      <c r="DV39" s="13">
        <v>0</v>
      </c>
      <c r="DW39" s="13">
        <v>0</v>
      </c>
      <c r="DX39" s="13">
        <v>0</v>
      </c>
      <c r="DY39" s="13">
        <v>0</v>
      </c>
      <c r="DZ39" s="13">
        <v>0</v>
      </c>
      <c r="EA39" s="13">
        <v>0</v>
      </c>
      <c r="EB39" s="13">
        <v>0</v>
      </c>
      <c r="EC39" s="13">
        <v>0.96491228070175439</v>
      </c>
      <c r="ED39" s="13">
        <v>0</v>
      </c>
      <c r="EE39" s="13">
        <v>0</v>
      </c>
      <c r="EF39" s="13">
        <v>0</v>
      </c>
      <c r="EG39" s="13">
        <v>0</v>
      </c>
      <c r="EH39" s="13">
        <v>0</v>
      </c>
      <c r="EI39" s="13">
        <v>0</v>
      </c>
      <c r="EJ39" s="13">
        <v>0</v>
      </c>
      <c r="EK39" s="13">
        <v>0</v>
      </c>
      <c r="EL39" s="13">
        <v>0</v>
      </c>
      <c r="EM39" s="13">
        <v>0</v>
      </c>
      <c r="EN39" s="13">
        <v>0</v>
      </c>
      <c r="EO39" s="13">
        <v>0</v>
      </c>
      <c r="EP39" s="13">
        <v>0</v>
      </c>
      <c r="EQ39" s="13">
        <v>0</v>
      </c>
      <c r="ER39" s="13">
        <v>0</v>
      </c>
      <c r="ES39" s="13">
        <v>0</v>
      </c>
      <c r="ET39" s="13">
        <v>0</v>
      </c>
      <c r="EU39" s="13">
        <v>0</v>
      </c>
      <c r="EV39" s="13">
        <v>0</v>
      </c>
      <c r="EW39" s="13">
        <v>0</v>
      </c>
      <c r="EX39" s="13">
        <v>0</v>
      </c>
      <c r="EY39" s="13">
        <v>0</v>
      </c>
      <c r="EZ39" s="13">
        <v>0</v>
      </c>
      <c r="FA39" s="13">
        <v>0</v>
      </c>
      <c r="FB39" s="13">
        <v>0</v>
      </c>
      <c r="FC39" s="13">
        <v>0</v>
      </c>
      <c r="FD39" s="13">
        <v>0</v>
      </c>
      <c r="FE39" s="13">
        <v>0</v>
      </c>
      <c r="FF39" s="13">
        <v>0</v>
      </c>
      <c r="FG39" s="13">
        <v>0</v>
      </c>
      <c r="FH39" s="13">
        <v>0</v>
      </c>
      <c r="FI39" s="13">
        <v>0</v>
      </c>
      <c r="FJ39" s="13">
        <v>0</v>
      </c>
      <c r="FK39" s="13">
        <v>0</v>
      </c>
      <c r="FL39" s="13">
        <v>0</v>
      </c>
      <c r="FM39" s="13">
        <v>0</v>
      </c>
      <c r="FN39" s="13">
        <v>0</v>
      </c>
      <c r="FO39" s="13">
        <v>0</v>
      </c>
      <c r="FP39" s="13">
        <v>0</v>
      </c>
      <c r="FQ39" s="13">
        <v>0</v>
      </c>
      <c r="FR39" s="13">
        <v>0</v>
      </c>
      <c r="FS39" s="13">
        <v>0</v>
      </c>
      <c r="FT39" s="13">
        <v>0</v>
      </c>
      <c r="FU39" s="62">
        <v>0</v>
      </c>
      <c r="FV39" s="62">
        <v>0</v>
      </c>
      <c r="FW39" s="62">
        <v>0</v>
      </c>
      <c r="FX39" s="62">
        <v>0</v>
      </c>
      <c r="FY39" s="62">
        <v>0</v>
      </c>
      <c r="FZ39" s="62">
        <v>0</v>
      </c>
      <c r="GA39" s="62">
        <v>0</v>
      </c>
      <c r="GB39" s="62">
        <v>0</v>
      </c>
      <c r="GC39" s="62">
        <v>0</v>
      </c>
      <c r="GD39" s="62">
        <v>0</v>
      </c>
      <c r="GE39" s="62">
        <v>0</v>
      </c>
      <c r="GF39" s="62">
        <v>0</v>
      </c>
      <c r="GG39" s="62">
        <v>0</v>
      </c>
      <c r="GH39" s="62">
        <v>0</v>
      </c>
      <c r="GI39" s="62">
        <v>0</v>
      </c>
      <c r="GJ39" s="62">
        <v>0</v>
      </c>
      <c r="GK39" s="62">
        <v>0</v>
      </c>
      <c r="GL39" s="62">
        <v>0</v>
      </c>
      <c r="GM39" s="62">
        <v>0</v>
      </c>
      <c r="GN39" s="62">
        <v>0</v>
      </c>
      <c r="GO39" s="62">
        <v>0</v>
      </c>
      <c r="GP39" s="62">
        <v>0</v>
      </c>
      <c r="GQ39" s="62">
        <v>0</v>
      </c>
      <c r="GR39" s="62">
        <v>0</v>
      </c>
      <c r="GS39" s="62">
        <v>0</v>
      </c>
      <c r="GT39" s="62">
        <v>0</v>
      </c>
      <c r="GU39" s="62">
        <v>0</v>
      </c>
      <c r="GV39" s="62">
        <v>0</v>
      </c>
      <c r="GW39" s="62">
        <v>0</v>
      </c>
      <c r="GX39" s="62">
        <v>0</v>
      </c>
      <c r="GY39" s="62">
        <v>0</v>
      </c>
      <c r="GZ39" s="62">
        <v>0</v>
      </c>
      <c r="HA39" s="62">
        <v>0</v>
      </c>
      <c r="HB39" s="62">
        <v>0</v>
      </c>
      <c r="HC39" s="62">
        <v>0</v>
      </c>
      <c r="HD39" s="62">
        <v>0</v>
      </c>
      <c r="HE39" s="62">
        <v>0</v>
      </c>
      <c r="HF39" s="62">
        <v>0</v>
      </c>
      <c r="HG39" s="62">
        <v>0</v>
      </c>
      <c r="HH39" s="62">
        <v>0</v>
      </c>
      <c r="HI39" s="62">
        <v>0</v>
      </c>
      <c r="HJ39" s="62">
        <v>0</v>
      </c>
      <c r="HK39" s="62">
        <v>0</v>
      </c>
      <c r="HL39" s="62">
        <v>0</v>
      </c>
      <c r="HM39" s="62">
        <v>0</v>
      </c>
      <c r="HN39" s="62">
        <v>0</v>
      </c>
      <c r="HO39" s="62">
        <v>0</v>
      </c>
      <c r="HP39" s="62">
        <v>0</v>
      </c>
      <c r="HQ39" s="62">
        <v>0</v>
      </c>
      <c r="HR39" s="62">
        <v>0</v>
      </c>
      <c r="HS39" s="62">
        <v>0</v>
      </c>
      <c r="HT39" s="62">
        <v>0</v>
      </c>
      <c r="HU39" s="62">
        <v>0</v>
      </c>
      <c r="HV39" s="2">
        <v>0</v>
      </c>
      <c r="HW39" s="2">
        <v>0</v>
      </c>
      <c r="HX39" s="2">
        <v>0</v>
      </c>
      <c r="HY39" s="2">
        <v>0</v>
      </c>
      <c r="HZ39" s="2">
        <v>0</v>
      </c>
      <c r="IA39" s="2">
        <v>0</v>
      </c>
      <c r="IB39" s="2">
        <v>0</v>
      </c>
      <c r="IC39" s="2">
        <v>0</v>
      </c>
      <c r="ID39" s="2">
        <v>0</v>
      </c>
      <c r="IE39" s="2">
        <v>0</v>
      </c>
      <c r="IF39" s="2">
        <v>0</v>
      </c>
      <c r="IG39" s="2">
        <v>0</v>
      </c>
      <c r="IH39" s="2">
        <v>0</v>
      </c>
      <c r="II39" s="2">
        <v>0</v>
      </c>
      <c r="IJ39" s="2">
        <v>0</v>
      </c>
      <c r="IK39" s="2">
        <v>0</v>
      </c>
      <c r="IL39" s="2">
        <v>0</v>
      </c>
      <c r="IM39" s="2">
        <v>0</v>
      </c>
      <c r="IN39" s="2">
        <v>0</v>
      </c>
      <c r="IO39" s="2">
        <v>0</v>
      </c>
      <c r="IP39" s="2">
        <v>0</v>
      </c>
      <c r="IQ39" s="2">
        <v>0</v>
      </c>
      <c r="IR39" s="2">
        <v>0</v>
      </c>
      <c r="IS39" s="2">
        <v>0</v>
      </c>
      <c r="IT39" s="2">
        <v>0</v>
      </c>
      <c r="IU39" s="2">
        <v>0</v>
      </c>
      <c r="IV39" s="2">
        <v>0</v>
      </c>
      <c r="IW39" s="2">
        <v>0</v>
      </c>
      <c r="IX39" s="2">
        <v>0</v>
      </c>
      <c r="IY39" s="2">
        <v>0</v>
      </c>
      <c r="IZ39" s="2">
        <v>0</v>
      </c>
      <c r="JA39" s="2">
        <v>0</v>
      </c>
      <c r="JB39" s="2">
        <v>0</v>
      </c>
      <c r="JC39" s="2">
        <v>0</v>
      </c>
      <c r="JD39" s="2">
        <v>0</v>
      </c>
      <c r="JE39" s="2">
        <v>0</v>
      </c>
      <c r="JF39" s="2">
        <v>0</v>
      </c>
      <c r="JG39" s="2">
        <v>0</v>
      </c>
      <c r="JH39" s="2">
        <v>0</v>
      </c>
      <c r="JI39" s="2">
        <v>0</v>
      </c>
      <c r="JJ39" s="68">
        <f t="shared" si="0"/>
        <v>1</v>
      </c>
    </row>
    <row r="40" spans="1:270" x14ac:dyDescent="0.25">
      <c r="A40" s="11" t="s">
        <v>307</v>
      </c>
      <c r="B40" s="5">
        <v>0</v>
      </c>
      <c r="C40" s="6">
        <v>0</v>
      </c>
      <c r="D40" s="6">
        <v>0</v>
      </c>
      <c r="E40" s="6">
        <v>0</v>
      </c>
      <c r="F40" s="6">
        <v>0</v>
      </c>
      <c r="G40" s="6">
        <v>0</v>
      </c>
      <c r="H40" s="6">
        <v>0</v>
      </c>
      <c r="I40" s="6">
        <v>0</v>
      </c>
      <c r="J40" s="6">
        <v>0</v>
      </c>
      <c r="K40" s="6">
        <v>0</v>
      </c>
      <c r="L40" s="6">
        <v>0</v>
      </c>
      <c r="M40" s="6">
        <v>0</v>
      </c>
      <c r="N40" s="6">
        <v>0</v>
      </c>
      <c r="O40" s="9">
        <v>0</v>
      </c>
      <c r="P40" s="9">
        <v>0</v>
      </c>
      <c r="Q40" s="9">
        <v>0</v>
      </c>
      <c r="R40" s="9">
        <v>0</v>
      </c>
      <c r="S40" s="9">
        <v>0</v>
      </c>
      <c r="T40" s="9">
        <v>0</v>
      </c>
      <c r="U40" s="9">
        <v>0</v>
      </c>
      <c r="V40" s="9">
        <v>0</v>
      </c>
      <c r="W40" s="10">
        <v>0</v>
      </c>
      <c r="X40" s="10">
        <v>0</v>
      </c>
      <c r="Y40" s="10">
        <v>0</v>
      </c>
      <c r="Z40" s="10">
        <v>0</v>
      </c>
      <c r="AA40" s="10">
        <v>0</v>
      </c>
      <c r="AB40" s="10">
        <v>0</v>
      </c>
      <c r="AC40" s="10">
        <v>0</v>
      </c>
      <c r="AD40" s="10">
        <v>0</v>
      </c>
      <c r="AE40" s="10">
        <v>0</v>
      </c>
      <c r="AF40" s="10">
        <v>0</v>
      </c>
      <c r="AG40" s="10">
        <v>0</v>
      </c>
      <c r="AH40" s="10">
        <v>0</v>
      </c>
      <c r="AI40" s="1">
        <v>0</v>
      </c>
      <c r="AJ40" s="7">
        <v>0</v>
      </c>
      <c r="AK40" s="7">
        <v>0</v>
      </c>
      <c r="AL40" s="7">
        <v>0</v>
      </c>
      <c r="AM40" s="7">
        <v>0</v>
      </c>
      <c r="AN40" s="7">
        <v>0</v>
      </c>
      <c r="AO40" s="7">
        <v>0</v>
      </c>
      <c r="AP40" s="7">
        <v>0</v>
      </c>
      <c r="AQ40" s="7">
        <v>0</v>
      </c>
      <c r="AR40" s="7">
        <v>0</v>
      </c>
      <c r="AS40" s="7">
        <v>0</v>
      </c>
      <c r="AT40" s="7">
        <v>0</v>
      </c>
      <c r="AU40" s="7">
        <v>0</v>
      </c>
      <c r="AV40" s="7">
        <v>0</v>
      </c>
      <c r="AW40" s="7">
        <v>0</v>
      </c>
      <c r="AX40" s="7">
        <v>0</v>
      </c>
      <c r="AY40" s="7">
        <v>0</v>
      </c>
      <c r="AZ40" s="7">
        <v>0</v>
      </c>
      <c r="BA40" s="7">
        <v>0</v>
      </c>
      <c r="BB40" s="7">
        <v>0</v>
      </c>
      <c r="BC40" s="7">
        <v>0</v>
      </c>
      <c r="BD40" s="7">
        <v>0</v>
      </c>
      <c r="BE40" s="7">
        <v>0</v>
      </c>
      <c r="BF40" s="13">
        <v>0</v>
      </c>
      <c r="BG40" s="13">
        <v>0</v>
      </c>
      <c r="BH40" s="13">
        <v>0</v>
      </c>
      <c r="BI40" s="13">
        <v>0</v>
      </c>
      <c r="BJ40" s="13">
        <v>0</v>
      </c>
      <c r="BK40" s="13">
        <v>0</v>
      </c>
      <c r="BL40" s="13">
        <v>0</v>
      </c>
      <c r="BM40" s="13">
        <v>0</v>
      </c>
      <c r="BN40" s="13">
        <v>0</v>
      </c>
      <c r="BO40" s="13">
        <v>0</v>
      </c>
      <c r="BP40" s="13">
        <v>0</v>
      </c>
      <c r="BQ40" s="13">
        <v>0</v>
      </c>
      <c r="BR40" s="13">
        <v>0</v>
      </c>
      <c r="BS40" s="13">
        <v>0</v>
      </c>
      <c r="BT40" s="13">
        <v>0</v>
      </c>
      <c r="BU40" s="13">
        <v>0</v>
      </c>
      <c r="BV40" s="13">
        <v>0</v>
      </c>
      <c r="BW40" s="13">
        <v>0</v>
      </c>
      <c r="BX40" s="13">
        <v>0</v>
      </c>
      <c r="BY40" s="13">
        <v>0</v>
      </c>
      <c r="BZ40" s="13">
        <v>0</v>
      </c>
      <c r="CA40" s="13">
        <v>0</v>
      </c>
      <c r="CB40" s="13">
        <v>0</v>
      </c>
      <c r="CC40" s="13">
        <v>0</v>
      </c>
      <c r="CD40" s="13">
        <v>0</v>
      </c>
      <c r="CE40" s="13">
        <v>0</v>
      </c>
      <c r="CF40" s="13">
        <v>0</v>
      </c>
      <c r="CG40" s="13">
        <v>0</v>
      </c>
      <c r="CH40" s="13">
        <v>0</v>
      </c>
      <c r="CI40" s="13">
        <v>0</v>
      </c>
      <c r="CJ40" s="13">
        <v>0</v>
      </c>
      <c r="CK40" s="13">
        <v>0</v>
      </c>
      <c r="CL40" s="13">
        <v>0</v>
      </c>
      <c r="CM40" s="13">
        <v>0</v>
      </c>
      <c r="CN40" s="13">
        <v>0</v>
      </c>
      <c r="CO40" s="13">
        <v>0</v>
      </c>
      <c r="CP40" s="13">
        <v>0</v>
      </c>
      <c r="CQ40" s="13">
        <v>0</v>
      </c>
      <c r="CR40" s="13">
        <v>0</v>
      </c>
      <c r="CS40" s="13">
        <v>0</v>
      </c>
      <c r="CT40" s="13">
        <v>0</v>
      </c>
      <c r="CU40" s="13">
        <v>0</v>
      </c>
      <c r="CV40" s="13">
        <v>0</v>
      </c>
      <c r="CW40" s="13">
        <v>0</v>
      </c>
      <c r="CX40" s="13">
        <v>0</v>
      </c>
      <c r="CY40" s="13">
        <v>0</v>
      </c>
      <c r="CZ40" s="13">
        <v>0</v>
      </c>
      <c r="DA40" s="13">
        <v>0</v>
      </c>
      <c r="DB40" s="13">
        <v>0</v>
      </c>
      <c r="DC40" s="13">
        <v>0</v>
      </c>
      <c r="DD40" s="13">
        <v>0</v>
      </c>
      <c r="DE40" s="13">
        <v>0</v>
      </c>
      <c r="DF40" s="13">
        <v>0</v>
      </c>
      <c r="DG40" s="13">
        <v>0</v>
      </c>
      <c r="DH40" s="13">
        <v>0</v>
      </c>
      <c r="DI40" s="13">
        <v>0</v>
      </c>
      <c r="DJ40" s="13">
        <v>0</v>
      </c>
      <c r="DK40" s="13">
        <v>0</v>
      </c>
      <c r="DL40" s="13">
        <v>0</v>
      </c>
      <c r="DM40" s="13">
        <v>0</v>
      </c>
      <c r="DN40" s="13">
        <v>0</v>
      </c>
      <c r="DO40" s="13">
        <v>0</v>
      </c>
      <c r="DP40" s="13">
        <v>0</v>
      </c>
      <c r="DQ40" s="13">
        <v>0</v>
      </c>
      <c r="DR40" s="13">
        <v>0</v>
      </c>
      <c r="DS40" s="13">
        <v>0</v>
      </c>
      <c r="DT40" s="13">
        <v>0</v>
      </c>
      <c r="DU40" s="13">
        <v>0</v>
      </c>
      <c r="DV40" s="13">
        <v>0</v>
      </c>
      <c r="DW40" s="13">
        <v>0</v>
      </c>
      <c r="DX40" s="13">
        <v>0</v>
      </c>
      <c r="DY40" s="13">
        <v>0</v>
      </c>
      <c r="DZ40" s="13">
        <v>0</v>
      </c>
      <c r="EA40" s="13">
        <v>0</v>
      </c>
      <c r="EB40" s="13">
        <v>0</v>
      </c>
      <c r="EC40" s="13">
        <v>0</v>
      </c>
      <c r="ED40" s="13">
        <v>0</v>
      </c>
      <c r="EE40" s="13">
        <v>0</v>
      </c>
      <c r="EF40" s="13">
        <v>0</v>
      </c>
      <c r="EG40" s="13">
        <v>0</v>
      </c>
      <c r="EH40" s="13">
        <v>0</v>
      </c>
      <c r="EI40" s="13">
        <v>0</v>
      </c>
      <c r="EJ40" s="13">
        <v>0</v>
      </c>
      <c r="EK40" s="13">
        <v>0</v>
      </c>
      <c r="EL40" s="13">
        <v>0</v>
      </c>
      <c r="EM40" s="13">
        <v>0</v>
      </c>
      <c r="EN40" s="13">
        <v>0</v>
      </c>
      <c r="EO40" s="13">
        <v>0</v>
      </c>
      <c r="EP40" s="13">
        <v>0</v>
      </c>
      <c r="EQ40" s="13">
        <v>0</v>
      </c>
      <c r="ER40" s="13">
        <v>0</v>
      </c>
      <c r="ES40" s="13">
        <v>0</v>
      </c>
      <c r="ET40" s="13">
        <v>0</v>
      </c>
      <c r="EU40" s="13">
        <v>0</v>
      </c>
      <c r="EV40" s="13">
        <v>0</v>
      </c>
      <c r="EW40" s="13">
        <v>0</v>
      </c>
      <c r="EX40" s="13">
        <v>0</v>
      </c>
      <c r="EY40" s="13">
        <v>0</v>
      </c>
      <c r="EZ40" s="13">
        <v>0</v>
      </c>
      <c r="FA40" s="13">
        <v>0</v>
      </c>
      <c r="FB40" s="13">
        <v>0</v>
      </c>
      <c r="FC40" s="13">
        <v>0</v>
      </c>
      <c r="FD40" s="13">
        <v>0</v>
      </c>
      <c r="FE40" s="13">
        <v>0</v>
      </c>
      <c r="FF40" s="13">
        <v>0</v>
      </c>
      <c r="FG40" s="13">
        <v>0</v>
      </c>
      <c r="FH40" s="13">
        <v>0</v>
      </c>
      <c r="FI40" s="13">
        <v>0</v>
      </c>
      <c r="FJ40" s="13">
        <v>0</v>
      </c>
      <c r="FK40" s="13">
        <v>0</v>
      </c>
      <c r="FL40" s="13">
        <v>0</v>
      </c>
      <c r="FM40" s="13">
        <v>0</v>
      </c>
      <c r="FN40" s="13">
        <v>0</v>
      </c>
      <c r="FO40" s="13">
        <v>0</v>
      </c>
      <c r="FP40" s="13">
        <v>0</v>
      </c>
      <c r="FQ40" s="13">
        <v>0</v>
      </c>
      <c r="FR40" s="13">
        <v>0</v>
      </c>
      <c r="FS40" s="13">
        <v>0</v>
      </c>
      <c r="FT40" s="13">
        <v>0</v>
      </c>
      <c r="FU40" s="62">
        <v>0</v>
      </c>
      <c r="FV40" s="62">
        <v>0</v>
      </c>
      <c r="FW40" s="62">
        <v>0</v>
      </c>
      <c r="FX40" s="62">
        <v>0</v>
      </c>
      <c r="FY40" s="62">
        <v>0</v>
      </c>
      <c r="FZ40" s="62">
        <v>0</v>
      </c>
      <c r="GA40" s="62">
        <v>0</v>
      </c>
      <c r="GB40" s="62">
        <v>0</v>
      </c>
      <c r="GC40" s="62">
        <v>0</v>
      </c>
      <c r="GD40" s="62">
        <v>0</v>
      </c>
      <c r="GE40" s="62">
        <v>0</v>
      </c>
      <c r="GF40" s="62">
        <v>0</v>
      </c>
      <c r="GG40" s="62">
        <v>0</v>
      </c>
      <c r="GH40" s="62">
        <v>0</v>
      </c>
      <c r="GI40" s="62">
        <v>0</v>
      </c>
      <c r="GJ40" s="62">
        <v>0</v>
      </c>
      <c r="GK40" s="62">
        <v>0</v>
      </c>
      <c r="GL40" s="62">
        <v>0</v>
      </c>
      <c r="GM40" s="62">
        <v>0</v>
      </c>
      <c r="GN40" s="62">
        <v>0</v>
      </c>
      <c r="GO40" s="62">
        <v>0</v>
      </c>
      <c r="GP40" s="62">
        <v>0</v>
      </c>
      <c r="GQ40" s="62">
        <v>0</v>
      </c>
      <c r="GR40" s="62">
        <v>0</v>
      </c>
      <c r="GS40" s="62">
        <v>0</v>
      </c>
      <c r="GT40" s="62">
        <v>0</v>
      </c>
      <c r="GU40" s="62">
        <v>0</v>
      </c>
      <c r="GV40" s="62">
        <v>0</v>
      </c>
      <c r="GW40" s="62">
        <v>0</v>
      </c>
      <c r="GX40" s="62">
        <v>0</v>
      </c>
      <c r="GY40" s="62">
        <v>0</v>
      </c>
      <c r="GZ40" s="62">
        <v>0</v>
      </c>
      <c r="HA40" s="62">
        <v>0</v>
      </c>
      <c r="HB40" s="62">
        <v>0</v>
      </c>
      <c r="HC40" s="62">
        <v>0</v>
      </c>
      <c r="HD40" s="62">
        <v>0</v>
      </c>
      <c r="HE40" s="62">
        <v>0</v>
      </c>
      <c r="HF40" s="62">
        <v>0</v>
      </c>
      <c r="HG40" s="62">
        <v>0</v>
      </c>
      <c r="HH40" s="62">
        <v>0</v>
      </c>
      <c r="HI40" s="62">
        <v>0</v>
      </c>
      <c r="HJ40" s="62">
        <v>0</v>
      </c>
      <c r="HK40" s="62">
        <v>0</v>
      </c>
      <c r="HL40" s="62">
        <v>0</v>
      </c>
      <c r="HM40" s="62">
        <v>0</v>
      </c>
      <c r="HN40" s="62">
        <v>0</v>
      </c>
      <c r="HO40" s="62">
        <v>0</v>
      </c>
      <c r="HP40" s="62">
        <v>0</v>
      </c>
      <c r="HQ40" s="62">
        <v>0</v>
      </c>
      <c r="HR40" s="62">
        <v>0</v>
      </c>
      <c r="HS40" s="62">
        <v>0</v>
      </c>
      <c r="HT40" s="62">
        <v>0</v>
      </c>
      <c r="HU40" s="62">
        <v>0</v>
      </c>
      <c r="HV40" s="2">
        <v>0</v>
      </c>
      <c r="HW40" s="2">
        <v>0.36496350364963503</v>
      </c>
      <c r="HX40" s="2">
        <v>1</v>
      </c>
      <c r="HY40" s="2">
        <v>0</v>
      </c>
      <c r="HZ40" s="2">
        <v>0.61728395061728392</v>
      </c>
      <c r="IA40" s="2">
        <v>0</v>
      </c>
      <c r="IB40" s="2">
        <v>0</v>
      </c>
      <c r="IC40" s="2">
        <v>0</v>
      </c>
      <c r="ID40" s="2">
        <v>2.4193548387096775</v>
      </c>
      <c r="IE40" s="2">
        <v>0.54054054054054057</v>
      </c>
      <c r="IF40" s="2">
        <v>2.4096385542168677</v>
      </c>
      <c r="IG40" s="2">
        <v>1</v>
      </c>
      <c r="IH40" s="2">
        <v>0</v>
      </c>
      <c r="II40" s="2">
        <v>0</v>
      </c>
      <c r="IJ40" s="2">
        <v>0.84033613445378152</v>
      </c>
      <c r="IK40" s="2">
        <v>0</v>
      </c>
      <c r="IL40" s="2">
        <v>0</v>
      </c>
      <c r="IM40" s="2">
        <v>0.3968253968253968</v>
      </c>
      <c r="IN40" s="2">
        <v>0.38610038610038611</v>
      </c>
      <c r="IO40" s="2">
        <v>0</v>
      </c>
      <c r="IP40" s="2">
        <v>0</v>
      </c>
      <c r="IQ40" s="2">
        <v>0.5617977528089888</v>
      </c>
      <c r="IR40" s="2">
        <v>0</v>
      </c>
      <c r="IS40" s="2">
        <v>0</v>
      </c>
      <c r="IT40" s="2">
        <v>0</v>
      </c>
      <c r="IU40" s="2">
        <v>0</v>
      </c>
      <c r="IV40" s="2">
        <v>0</v>
      </c>
      <c r="IW40" s="2">
        <v>0</v>
      </c>
      <c r="IX40" s="2">
        <v>0</v>
      </c>
      <c r="IY40" s="2">
        <v>4</v>
      </c>
      <c r="IZ40" s="2">
        <v>0</v>
      </c>
      <c r="JA40" s="2">
        <v>0</v>
      </c>
      <c r="JB40" s="2">
        <v>0</v>
      </c>
      <c r="JC40" s="2">
        <v>0</v>
      </c>
      <c r="JD40" s="2">
        <v>0</v>
      </c>
      <c r="JE40" s="2">
        <v>0</v>
      </c>
      <c r="JF40" s="2">
        <v>0</v>
      </c>
      <c r="JG40" s="2">
        <v>0</v>
      </c>
      <c r="JH40" s="2">
        <v>0</v>
      </c>
      <c r="JI40" s="2">
        <v>1</v>
      </c>
      <c r="JJ40" s="68">
        <f t="shared" si="0"/>
        <v>4</v>
      </c>
    </row>
    <row r="41" spans="1:270" x14ac:dyDescent="0.25">
      <c r="A41" s="11" t="s">
        <v>308</v>
      </c>
      <c r="B41" s="5">
        <v>1.0309278350515463</v>
      </c>
      <c r="C41" s="6">
        <v>0</v>
      </c>
      <c r="D41" s="6">
        <v>0</v>
      </c>
      <c r="E41" s="6">
        <v>0</v>
      </c>
      <c r="F41" s="6">
        <v>0</v>
      </c>
      <c r="G41" s="6">
        <v>0</v>
      </c>
      <c r="H41" s="6">
        <v>0</v>
      </c>
      <c r="I41" s="6">
        <v>0</v>
      </c>
      <c r="J41" s="6">
        <v>0</v>
      </c>
      <c r="K41" s="6">
        <v>0</v>
      </c>
      <c r="L41" s="6">
        <v>0</v>
      </c>
      <c r="M41" s="6">
        <v>0</v>
      </c>
      <c r="N41" s="6">
        <v>0</v>
      </c>
      <c r="O41" s="9">
        <v>0</v>
      </c>
      <c r="P41" s="9">
        <v>0</v>
      </c>
      <c r="Q41" s="9">
        <v>0</v>
      </c>
      <c r="R41" s="9">
        <v>0</v>
      </c>
      <c r="S41" s="9">
        <v>0</v>
      </c>
      <c r="T41" s="9">
        <v>0</v>
      </c>
      <c r="U41" s="9">
        <v>0</v>
      </c>
      <c r="V41" s="9">
        <v>0</v>
      </c>
      <c r="W41" s="10">
        <v>0</v>
      </c>
      <c r="X41" s="10">
        <v>0</v>
      </c>
      <c r="Y41" s="10">
        <v>0</v>
      </c>
      <c r="Z41" s="10">
        <v>0</v>
      </c>
      <c r="AA41" s="10">
        <v>0</v>
      </c>
      <c r="AB41" s="10">
        <v>0</v>
      </c>
      <c r="AC41" s="10">
        <v>0</v>
      </c>
      <c r="AD41" s="10">
        <v>0</v>
      </c>
      <c r="AE41" s="10">
        <v>0</v>
      </c>
      <c r="AF41" s="10">
        <v>0</v>
      </c>
      <c r="AG41" s="10">
        <v>0</v>
      </c>
      <c r="AH41" s="10">
        <v>0</v>
      </c>
      <c r="AI41" s="1">
        <v>0</v>
      </c>
      <c r="AJ41" s="7">
        <v>0</v>
      </c>
      <c r="AK41" s="7">
        <v>0</v>
      </c>
      <c r="AL41" s="7">
        <v>0.32786885245901637</v>
      </c>
      <c r="AM41" s="7">
        <v>0</v>
      </c>
      <c r="AN41" s="7">
        <v>0</v>
      </c>
      <c r="AO41" s="7">
        <v>0</v>
      </c>
      <c r="AP41" s="7">
        <v>0</v>
      </c>
      <c r="AQ41" s="7">
        <v>0.42735042735042733</v>
      </c>
      <c r="AR41" s="7">
        <v>0</v>
      </c>
      <c r="AS41" s="7">
        <v>0</v>
      </c>
      <c r="AT41" s="7">
        <v>0</v>
      </c>
      <c r="AU41" s="7">
        <v>0</v>
      </c>
      <c r="AV41" s="7">
        <v>0</v>
      </c>
      <c r="AW41" s="7">
        <v>2.7027027027027026</v>
      </c>
      <c r="AX41" s="7">
        <v>2.5</v>
      </c>
      <c r="AY41" s="7">
        <v>0</v>
      </c>
      <c r="AZ41" s="7">
        <v>0.76335877862595425</v>
      </c>
      <c r="BA41" s="7">
        <v>0</v>
      </c>
      <c r="BB41" s="7">
        <v>0</v>
      </c>
      <c r="BC41" s="7">
        <v>0</v>
      </c>
      <c r="BD41" s="7">
        <v>0</v>
      </c>
      <c r="BE41" s="7">
        <v>8.9041095890410951</v>
      </c>
      <c r="BF41" s="13">
        <v>0.90090090090090091</v>
      </c>
      <c r="BG41" s="13">
        <v>0</v>
      </c>
      <c r="BH41" s="13">
        <v>0</v>
      </c>
      <c r="BI41" s="13">
        <v>0</v>
      </c>
      <c r="BJ41" s="13">
        <v>0</v>
      </c>
      <c r="BK41" s="13">
        <v>0</v>
      </c>
      <c r="BL41" s="13">
        <v>0</v>
      </c>
      <c r="BM41" s="13">
        <v>0</v>
      </c>
      <c r="BN41" s="13">
        <v>0</v>
      </c>
      <c r="BO41" s="13">
        <v>4</v>
      </c>
      <c r="BP41" s="13">
        <v>0</v>
      </c>
      <c r="BQ41" s="13">
        <v>0</v>
      </c>
      <c r="BR41" s="13">
        <v>0</v>
      </c>
      <c r="BS41" s="13">
        <v>0</v>
      </c>
      <c r="BT41" s="13">
        <v>0</v>
      </c>
      <c r="BU41" s="13">
        <v>0</v>
      </c>
      <c r="BV41" s="13">
        <v>0</v>
      </c>
      <c r="BW41" s="13">
        <v>0</v>
      </c>
      <c r="BX41" s="13">
        <v>0</v>
      </c>
      <c r="BY41" s="13">
        <v>0</v>
      </c>
      <c r="BZ41" s="13">
        <v>0</v>
      </c>
      <c r="CA41" s="13">
        <v>0</v>
      </c>
      <c r="CB41" s="13">
        <v>0</v>
      </c>
      <c r="CC41" s="13">
        <v>0</v>
      </c>
      <c r="CD41" s="13">
        <v>0.31347962382445144</v>
      </c>
      <c r="CE41" s="13">
        <v>1</v>
      </c>
      <c r="CF41" s="13">
        <v>0</v>
      </c>
      <c r="CG41" s="13">
        <v>0</v>
      </c>
      <c r="CH41" s="13">
        <v>0</v>
      </c>
      <c r="CI41" s="13">
        <v>0.30959752321981426</v>
      </c>
      <c r="CJ41" s="13">
        <v>0</v>
      </c>
      <c r="CK41" s="13">
        <v>0</v>
      </c>
      <c r="CL41" s="13">
        <v>0</v>
      </c>
      <c r="CM41" s="13">
        <v>0</v>
      </c>
      <c r="CN41" s="13">
        <v>0</v>
      </c>
      <c r="CO41" s="13">
        <v>0</v>
      </c>
      <c r="CP41" s="13">
        <v>0</v>
      </c>
      <c r="CQ41" s="13">
        <v>0</v>
      </c>
      <c r="CR41" s="13">
        <v>0</v>
      </c>
      <c r="CS41" s="13">
        <v>0</v>
      </c>
      <c r="CT41" s="13">
        <v>0</v>
      </c>
      <c r="CU41" s="13">
        <v>0</v>
      </c>
      <c r="CV41" s="13">
        <v>0</v>
      </c>
      <c r="CW41" s="13">
        <v>0</v>
      </c>
      <c r="CX41" s="13">
        <v>0</v>
      </c>
      <c r="CY41" s="13">
        <v>0</v>
      </c>
      <c r="CZ41" s="13">
        <v>0</v>
      </c>
      <c r="DA41" s="13">
        <v>2</v>
      </c>
      <c r="DB41" s="13">
        <v>0</v>
      </c>
      <c r="DC41" s="13">
        <v>0</v>
      </c>
      <c r="DD41" s="13">
        <v>0</v>
      </c>
      <c r="DE41" s="13">
        <v>0</v>
      </c>
      <c r="DF41" s="13">
        <v>0</v>
      </c>
      <c r="DG41" s="13">
        <v>0</v>
      </c>
      <c r="DH41" s="13">
        <v>0</v>
      </c>
      <c r="DI41" s="13">
        <v>0</v>
      </c>
      <c r="DJ41" s="13">
        <v>0</v>
      </c>
      <c r="DK41" s="13">
        <v>0</v>
      </c>
      <c r="DL41" s="13">
        <v>0</v>
      </c>
      <c r="DM41" s="13">
        <v>0</v>
      </c>
      <c r="DN41" s="13">
        <v>0</v>
      </c>
      <c r="DO41" s="13">
        <v>0</v>
      </c>
      <c r="DP41" s="13">
        <v>0</v>
      </c>
      <c r="DQ41" s="13">
        <v>0</v>
      </c>
      <c r="DR41" s="13">
        <v>0</v>
      </c>
      <c r="DS41" s="13">
        <v>0</v>
      </c>
      <c r="DT41" s="13">
        <v>0</v>
      </c>
      <c r="DU41" s="13">
        <v>0</v>
      </c>
      <c r="DV41" s="13">
        <v>0</v>
      </c>
      <c r="DW41" s="13">
        <v>0</v>
      </c>
      <c r="DX41" s="13">
        <v>0</v>
      </c>
      <c r="DY41" s="13">
        <v>0</v>
      </c>
      <c r="DZ41" s="13">
        <v>0</v>
      </c>
      <c r="EA41" s="13">
        <v>0</v>
      </c>
      <c r="EB41" s="13">
        <v>0</v>
      </c>
      <c r="EC41" s="13">
        <v>0</v>
      </c>
      <c r="ED41" s="13">
        <v>0</v>
      </c>
      <c r="EE41" s="13">
        <v>0</v>
      </c>
      <c r="EF41" s="13">
        <v>0</v>
      </c>
      <c r="EG41" s="13">
        <v>0</v>
      </c>
      <c r="EH41" s="13">
        <v>0</v>
      </c>
      <c r="EI41" s="13">
        <v>0</v>
      </c>
      <c r="EJ41" s="13">
        <v>0</v>
      </c>
      <c r="EK41" s="13">
        <v>0</v>
      </c>
      <c r="EL41" s="13">
        <v>0</v>
      </c>
      <c r="EM41" s="13">
        <v>0</v>
      </c>
      <c r="EN41" s="13">
        <v>0</v>
      </c>
      <c r="EO41" s="13">
        <v>0</v>
      </c>
      <c r="EP41" s="13">
        <v>0</v>
      </c>
      <c r="EQ41" s="13">
        <v>0</v>
      </c>
      <c r="ER41" s="13">
        <v>0</v>
      </c>
      <c r="ES41" s="13">
        <v>0</v>
      </c>
      <c r="ET41" s="13">
        <v>0</v>
      </c>
      <c r="EU41" s="13">
        <v>0</v>
      </c>
      <c r="EV41" s="13">
        <v>0</v>
      </c>
      <c r="EW41" s="13">
        <v>0</v>
      </c>
      <c r="EX41" s="13">
        <v>0</v>
      </c>
      <c r="EY41" s="13">
        <v>0</v>
      </c>
      <c r="EZ41" s="13">
        <v>0</v>
      </c>
      <c r="FA41" s="13">
        <v>0</v>
      </c>
      <c r="FB41" s="13">
        <v>0</v>
      </c>
      <c r="FC41" s="13">
        <v>0</v>
      </c>
      <c r="FD41" s="13">
        <v>0</v>
      </c>
      <c r="FE41" s="13">
        <v>0</v>
      </c>
      <c r="FF41" s="13">
        <v>0</v>
      </c>
      <c r="FG41" s="13">
        <v>0</v>
      </c>
      <c r="FH41" s="13">
        <v>0</v>
      </c>
      <c r="FI41" s="13">
        <v>0</v>
      </c>
      <c r="FJ41" s="13">
        <v>0</v>
      </c>
      <c r="FK41" s="13">
        <v>0</v>
      </c>
      <c r="FL41" s="13">
        <v>0</v>
      </c>
      <c r="FM41" s="13">
        <v>0</v>
      </c>
      <c r="FN41" s="13">
        <v>0</v>
      </c>
      <c r="FO41" s="13">
        <v>0</v>
      </c>
      <c r="FP41" s="13">
        <v>0</v>
      </c>
      <c r="FQ41" s="13">
        <v>0</v>
      </c>
      <c r="FR41" s="13">
        <v>0</v>
      </c>
      <c r="FS41" s="13">
        <v>0</v>
      </c>
      <c r="FT41" s="13">
        <v>0</v>
      </c>
      <c r="FU41" s="62">
        <v>0</v>
      </c>
      <c r="FV41" s="62">
        <v>0</v>
      </c>
      <c r="FW41" s="62">
        <v>0</v>
      </c>
      <c r="FX41" s="62">
        <v>0</v>
      </c>
      <c r="FY41" s="62">
        <v>0</v>
      </c>
      <c r="FZ41" s="62">
        <v>0</v>
      </c>
      <c r="GA41" s="62">
        <v>0</v>
      </c>
      <c r="GB41" s="62">
        <v>0</v>
      </c>
      <c r="GC41" s="62">
        <v>0</v>
      </c>
      <c r="GD41" s="62">
        <v>0</v>
      </c>
      <c r="GE41" s="62">
        <v>0</v>
      </c>
      <c r="GF41" s="62">
        <v>0</v>
      </c>
      <c r="GG41" s="62">
        <v>0</v>
      </c>
      <c r="GH41" s="62">
        <v>0</v>
      </c>
      <c r="GI41" s="62">
        <v>0</v>
      </c>
      <c r="GJ41" s="62">
        <v>0</v>
      </c>
      <c r="GK41" s="62">
        <v>0</v>
      </c>
      <c r="GL41" s="62">
        <v>0</v>
      </c>
      <c r="GM41" s="62">
        <v>0</v>
      </c>
      <c r="GN41" s="62">
        <v>0</v>
      </c>
      <c r="GO41" s="62">
        <v>0</v>
      </c>
      <c r="GP41" s="62">
        <v>0</v>
      </c>
      <c r="GQ41" s="62">
        <v>0</v>
      </c>
      <c r="GR41" s="62">
        <v>0</v>
      </c>
      <c r="GS41" s="62">
        <v>0</v>
      </c>
      <c r="GT41" s="62">
        <v>0</v>
      </c>
      <c r="GU41" s="62">
        <v>0</v>
      </c>
      <c r="GV41" s="62">
        <v>0</v>
      </c>
      <c r="GW41" s="62">
        <v>0</v>
      </c>
      <c r="GX41" s="62">
        <v>0</v>
      </c>
      <c r="GY41" s="62">
        <v>0</v>
      </c>
      <c r="GZ41" s="62">
        <v>0</v>
      </c>
      <c r="HA41" s="62">
        <v>0</v>
      </c>
      <c r="HB41" s="62">
        <v>0</v>
      </c>
      <c r="HC41" s="62">
        <v>0</v>
      </c>
      <c r="HD41" s="62">
        <v>0</v>
      </c>
      <c r="HE41" s="62">
        <v>0</v>
      </c>
      <c r="HF41" s="62">
        <v>0</v>
      </c>
      <c r="HG41" s="62">
        <v>0.56818181818181823</v>
      </c>
      <c r="HH41" s="62">
        <v>0</v>
      </c>
      <c r="HI41" s="62">
        <v>0</v>
      </c>
      <c r="HJ41" s="62">
        <v>0</v>
      </c>
      <c r="HK41" s="62">
        <v>0</v>
      </c>
      <c r="HL41" s="62">
        <v>0</v>
      </c>
      <c r="HM41" s="62">
        <v>0</v>
      </c>
      <c r="HN41" s="62">
        <v>0.47619047619047616</v>
      </c>
      <c r="HO41" s="62">
        <v>0</v>
      </c>
      <c r="HP41" s="62">
        <v>0</v>
      </c>
      <c r="HQ41" s="62">
        <v>2.6315789473684212</v>
      </c>
      <c r="HR41" s="62">
        <v>0</v>
      </c>
      <c r="HS41" s="62">
        <v>0</v>
      </c>
      <c r="HT41" s="62">
        <v>0</v>
      </c>
      <c r="HU41" s="62">
        <v>2.1276595744680851</v>
      </c>
      <c r="HV41" s="2">
        <v>0</v>
      </c>
      <c r="HW41" s="2">
        <v>0</v>
      </c>
      <c r="HX41" s="2">
        <v>0</v>
      </c>
      <c r="HY41" s="2">
        <v>0</v>
      </c>
      <c r="HZ41" s="2">
        <v>0</v>
      </c>
      <c r="IA41" s="2">
        <v>0</v>
      </c>
      <c r="IB41" s="2">
        <v>0</v>
      </c>
      <c r="IC41" s="2">
        <v>0</v>
      </c>
      <c r="ID41" s="2">
        <v>0</v>
      </c>
      <c r="IE41" s="2">
        <v>0</v>
      </c>
      <c r="IF41" s="2">
        <v>0</v>
      </c>
      <c r="IG41" s="2">
        <v>0</v>
      </c>
      <c r="IH41" s="2">
        <v>0</v>
      </c>
      <c r="II41" s="2">
        <v>0</v>
      </c>
      <c r="IJ41" s="2">
        <v>0</v>
      </c>
      <c r="IK41" s="2">
        <v>1.0204081632653061</v>
      </c>
      <c r="IL41" s="2">
        <v>0</v>
      </c>
      <c r="IM41" s="2">
        <v>0</v>
      </c>
      <c r="IN41" s="2">
        <v>0.38610038610038611</v>
      </c>
      <c r="IO41" s="2">
        <v>0</v>
      </c>
      <c r="IP41" s="2">
        <v>0</v>
      </c>
      <c r="IQ41" s="2">
        <v>1.1235955056179776</v>
      </c>
      <c r="IR41" s="2">
        <v>0</v>
      </c>
      <c r="IS41" s="2">
        <v>0</v>
      </c>
      <c r="IT41" s="2">
        <v>0</v>
      </c>
      <c r="IU41" s="2">
        <v>0</v>
      </c>
      <c r="IV41" s="2">
        <v>0.61728395061728392</v>
      </c>
      <c r="IW41" s="2">
        <v>0</v>
      </c>
      <c r="IX41" s="2">
        <v>0</v>
      </c>
      <c r="IY41" s="2">
        <v>2</v>
      </c>
      <c r="IZ41" s="2">
        <v>0</v>
      </c>
      <c r="JA41" s="2">
        <v>0</v>
      </c>
      <c r="JB41" s="2">
        <v>0</v>
      </c>
      <c r="JC41" s="2">
        <v>0</v>
      </c>
      <c r="JD41" s="2">
        <v>0</v>
      </c>
      <c r="JE41" s="2">
        <v>0</v>
      </c>
      <c r="JF41" s="2">
        <v>0</v>
      </c>
      <c r="JG41" s="2">
        <v>0</v>
      </c>
      <c r="JH41" s="2">
        <v>0</v>
      </c>
      <c r="JI41" s="2">
        <v>2</v>
      </c>
      <c r="JJ41" s="68">
        <f t="shared" si="0"/>
        <v>8.9041095890410951</v>
      </c>
    </row>
    <row r="42" spans="1:270" x14ac:dyDescent="0.25">
      <c r="A42" s="11" t="s">
        <v>309</v>
      </c>
      <c r="B42" s="5">
        <v>0</v>
      </c>
      <c r="C42" s="6">
        <v>0</v>
      </c>
      <c r="D42" s="6">
        <v>0</v>
      </c>
      <c r="E42" s="6">
        <v>0</v>
      </c>
      <c r="F42" s="6">
        <v>0</v>
      </c>
      <c r="G42" s="6">
        <v>0</v>
      </c>
      <c r="H42" s="6">
        <v>0</v>
      </c>
      <c r="I42" s="6">
        <v>0</v>
      </c>
      <c r="J42" s="6">
        <v>0</v>
      </c>
      <c r="K42" s="6">
        <v>0</v>
      </c>
      <c r="L42" s="6">
        <v>0</v>
      </c>
      <c r="M42" s="6">
        <v>0</v>
      </c>
      <c r="N42" s="6">
        <v>0</v>
      </c>
      <c r="O42" s="9">
        <v>0</v>
      </c>
      <c r="P42" s="9">
        <v>0</v>
      </c>
      <c r="Q42" s="9">
        <v>0</v>
      </c>
      <c r="R42" s="9">
        <v>0</v>
      </c>
      <c r="S42" s="9">
        <v>0</v>
      </c>
      <c r="T42" s="9">
        <v>0</v>
      </c>
      <c r="U42" s="9">
        <v>0</v>
      </c>
      <c r="V42" s="9">
        <v>0</v>
      </c>
      <c r="W42" s="10">
        <v>0</v>
      </c>
      <c r="X42" s="10">
        <v>0</v>
      </c>
      <c r="Y42" s="10">
        <v>0</v>
      </c>
      <c r="Z42" s="10">
        <v>0</v>
      </c>
      <c r="AA42" s="10">
        <v>0</v>
      </c>
      <c r="AB42" s="10">
        <v>0</v>
      </c>
      <c r="AC42" s="10">
        <v>0</v>
      </c>
      <c r="AD42" s="10">
        <v>0</v>
      </c>
      <c r="AE42" s="10">
        <v>0</v>
      </c>
      <c r="AF42" s="10">
        <v>0</v>
      </c>
      <c r="AG42" s="10">
        <v>0</v>
      </c>
      <c r="AH42" s="10">
        <v>0</v>
      </c>
      <c r="AI42" s="1">
        <v>0</v>
      </c>
      <c r="AJ42" s="7">
        <v>0</v>
      </c>
      <c r="AK42" s="7">
        <v>0</v>
      </c>
      <c r="AL42" s="7">
        <v>0.65573770491803274</v>
      </c>
      <c r="AM42" s="7">
        <v>1.075268817204301</v>
      </c>
      <c r="AN42" s="7">
        <v>2.2321428571428572</v>
      </c>
      <c r="AO42" s="7">
        <v>0</v>
      </c>
      <c r="AP42" s="7">
        <v>0.36630036630036628</v>
      </c>
      <c r="AQ42" s="7">
        <v>0</v>
      </c>
      <c r="AR42" s="7">
        <v>0</v>
      </c>
      <c r="AS42" s="7">
        <v>0</v>
      </c>
      <c r="AT42" s="7">
        <v>0</v>
      </c>
      <c r="AU42" s="7">
        <v>0.2824858757062147</v>
      </c>
      <c r="AV42" s="7">
        <v>0</v>
      </c>
      <c r="AW42" s="7">
        <v>1.8018018018018018</v>
      </c>
      <c r="AX42" s="7">
        <v>10</v>
      </c>
      <c r="AY42" s="7">
        <v>3.3557046979865772</v>
      </c>
      <c r="AZ42" s="7">
        <v>0</v>
      </c>
      <c r="BA42" s="7">
        <v>0</v>
      </c>
      <c r="BB42" s="7">
        <v>1.2738853503184713</v>
      </c>
      <c r="BC42" s="7">
        <v>0</v>
      </c>
      <c r="BD42" s="7">
        <v>0</v>
      </c>
      <c r="BE42" s="7">
        <v>0</v>
      </c>
      <c r="BF42" s="13">
        <v>0</v>
      </c>
      <c r="BG42" s="13">
        <v>0</v>
      </c>
      <c r="BH42" s="13">
        <v>0</v>
      </c>
      <c r="BI42" s="13">
        <v>0</v>
      </c>
      <c r="BJ42" s="13">
        <v>0</v>
      </c>
      <c r="BK42" s="13">
        <v>0</v>
      </c>
      <c r="BL42" s="13">
        <v>0</v>
      </c>
      <c r="BM42" s="13">
        <v>0</v>
      </c>
      <c r="BN42" s="13">
        <v>0</v>
      </c>
      <c r="BO42" s="13">
        <v>0</v>
      </c>
      <c r="BP42" s="13">
        <v>0</v>
      </c>
      <c r="BQ42" s="13">
        <v>0</v>
      </c>
      <c r="BR42" s="13">
        <v>0</v>
      </c>
      <c r="BS42" s="13">
        <v>0</v>
      </c>
      <c r="BT42" s="13">
        <v>0</v>
      </c>
      <c r="BU42" s="13">
        <v>0</v>
      </c>
      <c r="BV42" s="13">
        <v>0</v>
      </c>
      <c r="BW42" s="13">
        <v>0</v>
      </c>
      <c r="BX42" s="13">
        <v>0</v>
      </c>
      <c r="BY42" s="13">
        <v>0</v>
      </c>
      <c r="BZ42" s="13">
        <v>0</v>
      </c>
      <c r="CA42" s="13">
        <v>0</v>
      </c>
      <c r="CB42" s="13">
        <v>0</v>
      </c>
      <c r="CC42" s="13">
        <v>0</v>
      </c>
      <c r="CD42" s="13">
        <v>0</v>
      </c>
      <c r="CE42" s="13">
        <v>0</v>
      </c>
      <c r="CF42" s="13">
        <v>0</v>
      </c>
      <c r="CG42" s="13">
        <v>0</v>
      </c>
      <c r="CH42" s="13">
        <v>0</v>
      </c>
      <c r="CI42" s="13">
        <v>0</v>
      </c>
      <c r="CJ42" s="13">
        <v>0</v>
      </c>
      <c r="CK42" s="13">
        <v>0</v>
      </c>
      <c r="CL42" s="13">
        <v>0</v>
      </c>
      <c r="CM42" s="13">
        <v>0</v>
      </c>
      <c r="CN42" s="13">
        <v>0</v>
      </c>
      <c r="CO42" s="13">
        <v>0</v>
      </c>
      <c r="CP42" s="13">
        <v>0</v>
      </c>
      <c r="CQ42" s="13">
        <v>0</v>
      </c>
      <c r="CR42" s="13">
        <v>0</v>
      </c>
      <c r="CS42" s="13">
        <v>0</v>
      </c>
      <c r="CT42" s="13">
        <v>0</v>
      </c>
      <c r="CU42" s="13">
        <v>0</v>
      </c>
      <c r="CV42" s="13">
        <v>0</v>
      </c>
      <c r="CW42" s="13">
        <v>0</v>
      </c>
      <c r="CX42" s="13">
        <v>0</v>
      </c>
      <c r="CY42" s="13">
        <v>0</v>
      </c>
      <c r="CZ42" s="13">
        <v>0</v>
      </c>
      <c r="DA42" s="13">
        <v>0</v>
      </c>
      <c r="DB42" s="13">
        <v>0</v>
      </c>
      <c r="DC42" s="13">
        <v>0</v>
      </c>
      <c r="DD42" s="13">
        <v>0</v>
      </c>
      <c r="DE42" s="13">
        <v>0</v>
      </c>
      <c r="DF42" s="13">
        <v>0</v>
      </c>
      <c r="DG42" s="13">
        <v>0</v>
      </c>
      <c r="DH42" s="13">
        <v>0</v>
      </c>
      <c r="DI42" s="13">
        <v>0</v>
      </c>
      <c r="DJ42" s="13">
        <v>0</v>
      </c>
      <c r="DK42" s="13">
        <v>0</v>
      </c>
      <c r="DL42" s="13">
        <v>0</v>
      </c>
      <c r="DM42" s="13">
        <v>0</v>
      </c>
      <c r="DN42" s="13">
        <v>0.80645161290322576</v>
      </c>
      <c r="DO42" s="13">
        <v>0</v>
      </c>
      <c r="DP42" s="13">
        <v>0</v>
      </c>
      <c r="DQ42" s="13">
        <v>0</v>
      </c>
      <c r="DR42" s="13">
        <v>0</v>
      </c>
      <c r="DS42" s="13">
        <v>0</v>
      </c>
      <c r="DT42" s="13">
        <v>0</v>
      </c>
      <c r="DU42" s="13">
        <v>0</v>
      </c>
      <c r="DV42" s="13">
        <v>0</v>
      </c>
      <c r="DW42" s="13">
        <v>0</v>
      </c>
      <c r="DX42" s="13">
        <v>0</v>
      </c>
      <c r="DY42" s="13">
        <v>0</v>
      </c>
      <c r="DZ42" s="13">
        <v>0</v>
      </c>
      <c r="EA42" s="13">
        <v>0</v>
      </c>
      <c r="EB42" s="13">
        <v>0</v>
      </c>
      <c r="EC42" s="13">
        <v>0</v>
      </c>
      <c r="ED42" s="13">
        <v>0</v>
      </c>
      <c r="EE42" s="13">
        <v>0</v>
      </c>
      <c r="EF42" s="13">
        <v>0</v>
      </c>
      <c r="EG42" s="13">
        <v>0</v>
      </c>
      <c r="EH42" s="13">
        <v>0</v>
      </c>
      <c r="EI42" s="13">
        <v>0</v>
      </c>
      <c r="EJ42" s="13">
        <v>0</v>
      </c>
      <c r="EK42" s="13">
        <v>0</v>
      </c>
      <c r="EL42" s="13">
        <v>0</v>
      </c>
      <c r="EM42" s="13">
        <v>0</v>
      </c>
      <c r="EN42" s="13">
        <v>0</v>
      </c>
      <c r="EO42" s="13">
        <v>0</v>
      </c>
      <c r="EP42" s="13">
        <v>0</v>
      </c>
      <c r="EQ42" s="13">
        <v>0</v>
      </c>
      <c r="ER42" s="13">
        <v>0</v>
      </c>
      <c r="ES42" s="13">
        <v>0</v>
      </c>
      <c r="ET42" s="13">
        <v>0</v>
      </c>
      <c r="EU42" s="13">
        <v>0</v>
      </c>
      <c r="EV42" s="13">
        <v>0</v>
      </c>
      <c r="EW42" s="13">
        <v>0</v>
      </c>
      <c r="EX42" s="13">
        <v>0</v>
      </c>
      <c r="EY42" s="13">
        <v>0</v>
      </c>
      <c r="EZ42" s="13">
        <v>1.7241379310344827</v>
      </c>
      <c r="FA42" s="13">
        <v>0</v>
      </c>
      <c r="FB42" s="13">
        <v>0</v>
      </c>
      <c r="FC42" s="13">
        <v>0</v>
      </c>
      <c r="FD42" s="13">
        <v>0</v>
      </c>
      <c r="FE42" s="13">
        <v>0</v>
      </c>
      <c r="FF42" s="13">
        <v>0</v>
      </c>
      <c r="FG42" s="13">
        <v>0</v>
      </c>
      <c r="FH42" s="13">
        <v>0</v>
      </c>
      <c r="FI42" s="13">
        <v>0</v>
      </c>
      <c r="FJ42" s="13">
        <v>0</v>
      </c>
      <c r="FK42" s="13">
        <v>0</v>
      </c>
      <c r="FL42" s="13">
        <v>0</v>
      </c>
      <c r="FM42" s="13">
        <v>0</v>
      </c>
      <c r="FN42" s="13">
        <v>0</v>
      </c>
      <c r="FO42" s="13">
        <v>0</v>
      </c>
      <c r="FP42" s="13">
        <v>0</v>
      </c>
      <c r="FQ42" s="13">
        <v>0</v>
      </c>
      <c r="FR42" s="13">
        <v>0</v>
      </c>
      <c r="FS42" s="13">
        <v>0</v>
      </c>
      <c r="FT42" s="13">
        <v>0</v>
      </c>
      <c r="FU42" s="62">
        <v>0</v>
      </c>
      <c r="FV42" s="62">
        <v>0</v>
      </c>
      <c r="FW42" s="62">
        <v>0</v>
      </c>
      <c r="FX42" s="62">
        <v>0</v>
      </c>
      <c r="FY42" s="62">
        <v>0</v>
      </c>
      <c r="FZ42" s="62">
        <v>0</v>
      </c>
      <c r="GA42" s="62">
        <v>0</v>
      </c>
      <c r="GB42" s="62">
        <v>0</v>
      </c>
      <c r="GC42" s="62">
        <v>0</v>
      </c>
      <c r="GD42" s="62">
        <v>0</v>
      </c>
      <c r="GE42" s="62">
        <v>0</v>
      </c>
      <c r="GF42" s="62">
        <v>0</v>
      </c>
      <c r="GG42" s="62">
        <v>0</v>
      </c>
      <c r="GH42" s="62">
        <v>0</v>
      </c>
      <c r="GI42" s="62">
        <v>0</v>
      </c>
      <c r="GJ42" s="62">
        <v>0</v>
      </c>
      <c r="GK42" s="62">
        <v>0</v>
      </c>
      <c r="GL42" s="62">
        <v>0</v>
      </c>
      <c r="GM42" s="62">
        <v>0</v>
      </c>
      <c r="GN42" s="62">
        <v>0</v>
      </c>
      <c r="GO42" s="62">
        <v>0</v>
      </c>
      <c r="GP42" s="62">
        <v>0</v>
      </c>
      <c r="GQ42" s="62">
        <v>0</v>
      </c>
      <c r="GR42" s="62">
        <v>0</v>
      </c>
      <c r="GS42" s="62">
        <v>0</v>
      </c>
      <c r="GT42" s="62">
        <v>0</v>
      </c>
      <c r="GU42" s="62">
        <v>0</v>
      </c>
      <c r="GV42" s="62">
        <v>0</v>
      </c>
      <c r="GW42" s="62">
        <v>0</v>
      </c>
      <c r="GX42" s="62">
        <v>0</v>
      </c>
      <c r="GY42" s="62">
        <v>0</v>
      </c>
      <c r="GZ42" s="62">
        <v>0</v>
      </c>
      <c r="HA42" s="62">
        <v>0</v>
      </c>
      <c r="HB42" s="62">
        <v>0</v>
      </c>
      <c r="HC42" s="62">
        <v>0</v>
      </c>
      <c r="HD42" s="62">
        <v>0</v>
      </c>
      <c r="HE42" s="62">
        <v>0</v>
      </c>
      <c r="HF42" s="62">
        <v>0</v>
      </c>
      <c r="HG42" s="62">
        <v>0</v>
      </c>
      <c r="HH42" s="62">
        <v>0</v>
      </c>
      <c r="HI42" s="62">
        <v>0</v>
      </c>
      <c r="HJ42" s="62">
        <v>0</v>
      </c>
      <c r="HK42" s="62">
        <v>0</v>
      </c>
      <c r="HL42" s="62">
        <v>0</v>
      </c>
      <c r="HM42" s="62">
        <v>0</v>
      </c>
      <c r="HN42" s="62">
        <v>0</v>
      </c>
      <c r="HO42" s="62">
        <v>0</v>
      </c>
      <c r="HP42" s="62">
        <v>0</v>
      </c>
      <c r="HQ42" s="62">
        <v>1.3157894736842106</v>
      </c>
      <c r="HR42" s="62">
        <v>0</v>
      </c>
      <c r="HS42" s="62">
        <v>0</v>
      </c>
      <c r="HT42" s="62">
        <v>0</v>
      </c>
      <c r="HU42" s="62">
        <v>3.1914893617021276</v>
      </c>
      <c r="HV42" s="2">
        <v>0</v>
      </c>
      <c r="HW42" s="2">
        <v>0</v>
      </c>
      <c r="HX42" s="2">
        <v>0</v>
      </c>
      <c r="HY42" s="2">
        <v>0</v>
      </c>
      <c r="HZ42" s="2">
        <v>0</v>
      </c>
      <c r="IA42" s="2">
        <v>0</v>
      </c>
      <c r="IB42" s="2">
        <v>0</v>
      </c>
      <c r="IC42" s="2">
        <v>0</v>
      </c>
      <c r="ID42" s="2">
        <v>0</v>
      </c>
      <c r="IE42" s="2">
        <v>0</v>
      </c>
      <c r="IF42" s="2">
        <v>0</v>
      </c>
      <c r="IG42" s="2">
        <v>0</v>
      </c>
      <c r="IH42" s="2">
        <v>0</v>
      </c>
      <c r="II42" s="2">
        <v>0</v>
      </c>
      <c r="IJ42" s="2">
        <v>0</v>
      </c>
      <c r="IK42" s="2">
        <v>0</v>
      </c>
      <c r="IL42" s="2">
        <v>0</v>
      </c>
      <c r="IM42" s="2">
        <v>0</v>
      </c>
      <c r="IN42" s="2">
        <v>0</v>
      </c>
      <c r="IO42" s="2">
        <v>0</v>
      </c>
      <c r="IP42" s="2">
        <v>0</v>
      </c>
      <c r="IQ42" s="2">
        <v>0</v>
      </c>
      <c r="IR42" s="2">
        <v>0</v>
      </c>
      <c r="IS42" s="2">
        <v>0</v>
      </c>
      <c r="IT42" s="2">
        <v>0</v>
      </c>
      <c r="IU42" s="2">
        <v>0</v>
      </c>
      <c r="IV42" s="2">
        <v>0</v>
      </c>
      <c r="IW42" s="2">
        <v>0</v>
      </c>
      <c r="IX42" s="2">
        <v>0</v>
      </c>
      <c r="IY42" s="2">
        <v>0</v>
      </c>
      <c r="IZ42" s="2">
        <v>0</v>
      </c>
      <c r="JA42" s="2">
        <v>0</v>
      </c>
      <c r="JB42" s="2">
        <v>0</v>
      </c>
      <c r="JC42" s="2">
        <v>0</v>
      </c>
      <c r="JD42" s="2">
        <v>0</v>
      </c>
      <c r="JE42" s="2">
        <v>0</v>
      </c>
      <c r="JF42" s="2">
        <v>0</v>
      </c>
      <c r="JG42" s="2">
        <v>0</v>
      </c>
      <c r="JH42" s="2">
        <v>0</v>
      </c>
      <c r="JI42" s="2">
        <v>0</v>
      </c>
      <c r="JJ42" s="68">
        <f t="shared" si="0"/>
        <v>10</v>
      </c>
    </row>
    <row r="43" spans="1:270" x14ac:dyDescent="0.25">
      <c r="A43" s="11" t="s">
        <v>310</v>
      </c>
      <c r="B43" s="5">
        <v>0</v>
      </c>
      <c r="C43" s="6">
        <v>0</v>
      </c>
      <c r="D43" s="6">
        <v>0</v>
      </c>
      <c r="E43" s="6">
        <v>0</v>
      </c>
      <c r="F43" s="6">
        <v>0</v>
      </c>
      <c r="G43" s="6">
        <v>0</v>
      </c>
      <c r="H43" s="6">
        <v>0</v>
      </c>
      <c r="I43" s="6">
        <v>0</v>
      </c>
      <c r="J43" s="6">
        <v>0</v>
      </c>
      <c r="K43" s="6">
        <v>0</v>
      </c>
      <c r="L43" s="6">
        <v>0</v>
      </c>
      <c r="M43" s="6">
        <v>0</v>
      </c>
      <c r="N43" s="6">
        <v>0</v>
      </c>
      <c r="O43" s="9">
        <v>0</v>
      </c>
      <c r="P43" s="9">
        <v>0</v>
      </c>
      <c r="Q43" s="9">
        <v>0</v>
      </c>
      <c r="R43" s="9">
        <v>0</v>
      </c>
      <c r="S43" s="9">
        <v>0</v>
      </c>
      <c r="T43" s="9">
        <v>0</v>
      </c>
      <c r="U43" s="9">
        <v>0</v>
      </c>
      <c r="V43" s="9">
        <v>0</v>
      </c>
      <c r="W43" s="10">
        <v>0</v>
      </c>
      <c r="X43" s="10">
        <v>0</v>
      </c>
      <c r="Y43" s="10">
        <v>0</v>
      </c>
      <c r="Z43" s="10">
        <v>0</v>
      </c>
      <c r="AA43" s="10">
        <v>0</v>
      </c>
      <c r="AB43" s="10">
        <v>0</v>
      </c>
      <c r="AC43" s="10">
        <v>0</v>
      </c>
      <c r="AD43" s="10">
        <v>0</v>
      </c>
      <c r="AE43" s="10">
        <v>0</v>
      </c>
      <c r="AF43" s="10">
        <v>0</v>
      </c>
      <c r="AG43" s="10">
        <v>0</v>
      </c>
      <c r="AH43" s="10">
        <v>0</v>
      </c>
      <c r="AI43" s="1">
        <v>0</v>
      </c>
      <c r="AJ43" s="7">
        <v>0</v>
      </c>
      <c r="AK43" s="7">
        <v>0</v>
      </c>
      <c r="AL43" s="7">
        <v>0</v>
      </c>
      <c r="AM43" s="7">
        <v>0</v>
      </c>
      <c r="AN43" s="7">
        <v>0</v>
      </c>
      <c r="AO43" s="7">
        <v>0</v>
      </c>
      <c r="AP43" s="7">
        <v>0</v>
      </c>
      <c r="AQ43" s="7">
        <v>0</v>
      </c>
      <c r="AR43" s="7">
        <v>0</v>
      </c>
      <c r="AS43" s="7">
        <v>0</v>
      </c>
      <c r="AT43" s="7">
        <v>0</v>
      </c>
      <c r="AU43" s="7">
        <v>0</v>
      </c>
      <c r="AV43" s="7">
        <v>0</v>
      </c>
      <c r="AW43" s="7">
        <v>0</v>
      </c>
      <c r="AX43" s="7">
        <v>0.625</v>
      </c>
      <c r="AY43" s="7">
        <v>0</v>
      </c>
      <c r="AZ43" s="7">
        <v>0</v>
      </c>
      <c r="BA43" s="7">
        <v>0</v>
      </c>
      <c r="BB43" s="7">
        <v>0</v>
      </c>
      <c r="BC43" s="7">
        <v>0</v>
      </c>
      <c r="BD43" s="7">
        <v>0</v>
      </c>
      <c r="BE43" s="7">
        <v>0</v>
      </c>
      <c r="BF43" s="13">
        <v>0</v>
      </c>
      <c r="BG43" s="13">
        <v>0</v>
      </c>
      <c r="BH43" s="13">
        <v>0</v>
      </c>
      <c r="BI43" s="13">
        <v>0</v>
      </c>
      <c r="BJ43" s="13">
        <v>0</v>
      </c>
      <c r="BK43" s="13">
        <v>0</v>
      </c>
      <c r="BL43" s="13">
        <v>0</v>
      </c>
      <c r="BM43" s="13">
        <v>0</v>
      </c>
      <c r="BN43" s="13">
        <v>0</v>
      </c>
      <c r="BO43" s="13">
        <v>0</v>
      </c>
      <c r="BP43" s="13">
        <v>0</v>
      </c>
      <c r="BQ43" s="13">
        <v>0</v>
      </c>
      <c r="BR43" s="13">
        <v>0</v>
      </c>
      <c r="BS43" s="13">
        <v>0</v>
      </c>
      <c r="BT43" s="13">
        <v>0</v>
      </c>
      <c r="BU43" s="13">
        <v>0</v>
      </c>
      <c r="BV43" s="13">
        <v>0</v>
      </c>
      <c r="BW43" s="13">
        <v>0</v>
      </c>
      <c r="BX43" s="13">
        <v>0</v>
      </c>
      <c r="BY43" s="13">
        <v>0</v>
      </c>
      <c r="BZ43" s="13">
        <v>0</v>
      </c>
      <c r="CA43" s="13">
        <v>0</v>
      </c>
      <c r="CB43" s="13">
        <v>0</v>
      </c>
      <c r="CC43" s="13">
        <v>0</v>
      </c>
      <c r="CD43" s="13">
        <v>0</v>
      </c>
      <c r="CE43" s="13">
        <v>0</v>
      </c>
      <c r="CF43" s="13">
        <v>0</v>
      </c>
      <c r="CG43" s="13">
        <v>0</v>
      </c>
      <c r="CH43" s="13">
        <v>0</v>
      </c>
      <c r="CI43" s="13">
        <v>0</v>
      </c>
      <c r="CJ43" s="13">
        <v>0</v>
      </c>
      <c r="CK43" s="13">
        <v>0</v>
      </c>
      <c r="CL43" s="13">
        <v>0</v>
      </c>
      <c r="CM43" s="13">
        <v>0</v>
      </c>
      <c r="CN43" s="13">
        <v>0</v>
      </c>
      <c r="CO43" s="13">
        <v>0</v>
      </c>
      <c r="CP43" s="13">
        <v>0</v>
      </c>
      <c r="CQ43" s="13">
        <v>0</v>
      </c>
      <c r="CR43" s="13">
        <v>0</v>
      </c>
      <c r="CS43" s="13">
        <v>0</v>
      </c>
      <c r="CT43" s="13">
        <v>0</v>
      </c>
      <c r="CU43" s="13">
        <v>0</v>
      </c>
      <c r="CV43" s="13">
        <v>0</v>
      </c>
      <c r="CW43" s="13">
        <v>0</v>
      </c>
      <c r="CX43" s="13">
        <v>0</v>
      </c>
      <c r="CY43" s="13">
        <v>0</v>
      </c>
      <c r="CZ43" s="13">
        <v>0</v>
      </c>
      <c r="DA43" s="13">
        <v>0</v>
      </c>
      <c r="DB43" s="13">
        <v>0</v>
      </c>
      <c r="DC43" s="13">
        <v>0</v>
      </c>
      <c r="DD43" s="13">
        <v>0</v>
      </c>
      <c r="DE43" s="13">
        <v>0</v>
      </c>
      <c r="DF43" s="13">
        <v>0</v>
      </c>
      <c r="DG43" s="13">
        <v>0</v>
      </c>
      <c r="DH43" s="13">
        <v>0</v>
      </c>
      <c r="DI43" s="13">
        <v>0</v>
      </c>
      <c r="DJ43" s="13">
        <v>0</v>
      </c>
      <c r="DK43" s="13">
        <v>0</v>
      </c>
      <c r="DL43" s="13">
        <v>0</v>
      </c>
      <c r="DM43" s="13">
        <v>0</v>
      </c>
      <c r="DN43" s="13">
        <v>0</v>
      </c>
      <c r="DO43" s="13">
        <v>0</v>
      </c>
      <c r="DP43" s="13">
        <v>0</v>
      </c>
      <c r="DQ43" s="13">
        <v>0</v>
      </c>
      <c r="DR43" s="13">
        <v>0</v>
      </c>
      <c r="DS43" s="13">
        <v>0</v>
      </c>
      <c r="DT43" s="13">
        <v>0</v>
      </c>
      <c r="DU43" s="13">
        <v>0</v>
      </c>
      <c r="DV43" s="13">
        <v>0</v>
      </c>
      <c r="DW43" s="13">
        <v>0</v>
      </c>
      <c r="DX43" s="13">
        <v>0</v>
      </c>
      <c r="DY43" s="13">
        <v>0</v>
      </c>
      <c r="DZ43" s="13">
        <v>0</v>
      </c>
      <c r="EA43" s="13">
        <v>0</v>
      </c>
      <c r="EB43" s="13">
        <v>0</v>
      </c>
      <c r="EC43" s="13">
        <v>0</v>
      </c>
      <c r="ED43" s="13">
        <v>0</v>
      </c>
      <c r="EE43" s="13">
        <v>0</v>
      </c>
      <c r="EF43" s="13">
        <v>0</v>
      </c>
      <c r="EG43" s="13">
        <v>0</v>
      </c>
      <c r="EH43" s="13">
        <v>0</v>
      </c>
      <c r="EI43" s="13">
        <v>0</v>
      </c>
      <c r="EJ43" s="13">
        <v>0</v>
      </c>
      <c r="EK43" s="13">
        <v>0</v>
      </c>
      <c r="EL43" s="13">
        <v>0</v>
      </c>
      <c r="EM43" s="13">
        <v>0</v>
      </c>
      <c r="EN43" s="13">
        <v>0</v>
      </c>
      <c r="EO43" s="13">
        <v>0</v>
      </c>
      <c r="EP43" s="13">
        <v>0</v>
      </c>
      <c r="EQ43" s="13">
        <v>0</v>
      </c>
      <c r="ER43" s="13">
        <v>0</v>
      </c>
      <c r="ES43" s="13">
        <v>0</v>
      </c>
      <c r="ET43" s="13">
        <v>0</v>
      </c>
      <c r="EU43" s="13">
        <v>0</v>
      </c>
      <c r="EV43" s="13">
        <v>0</v>
      </c>
      <c r="EW43" s="13">
        <v>0</v>
      </c>
      <c r="EX43" s="13">
        <v>0</v>
      </c>
      <c r="EY43" s="13">
        <v>0</v>
      </c>
      <c r="EZ43" s="13">
        <v>0</v>
      </c>
      <c r="FA43" s="13">
        <v>0</v>
      </c>
      <c r="FB43" s="13">
        <v>0</v>
      </c>
      <c r="FC43" s="13">
        <v>0</v>
      </c>
      <c r="FD43" s="13">
        <v>0</v>
      </c>
      <c r="FE43" s="13">
        <v>0</v>
      </c>
      <c r="FF43" s="13">
        <v>0</v>
      </c>
      <c r="FG43" s="13">
        <v>0</v>
      </c>
      <c r="FH43" s="13">
        <v>0</v>
      </c>
      <c r="FI43" s="13">
        <v>0</v>
      </c>
      <c r="FJ43" s="13">
        <v>0</v>
      </c>
      <c r="FK43" s="13">
        <v>0</v>
      </c>
      <c r="FL43" s="13">
        <v>0</v>
      </c>
      <c r="FM43" s="13">
        <v>0</v>
      </c>
      <c r="FN43" s="13">
        <v>0</v>
      </c>
      <c r="FO43" s="13">
        <v>0</v>
      </c>
      <c r="FP43" s="13">
        <v>0</v>
      </c>
      <c r="FQ43" s="13">
        <v>0</v>
      </c>
      <c r="FR43" s="13">
        <v>0</v>
      </c>
      <c r="FS43" s="13">
        <v>0</v>
      </c>
      <c r="FT43" s="13">
        <v>0</v>
      </c>
      <c r="FU43" s="62">
        <v>0</v>
      </c>
      <c r="FV43" s="62">
        <v>0</v>
      </c>
      <c r="FW43" s="62">
        <v>0</v>
      </c>
      <c r="FX43" s="62">
        <v>0</v>
      </c>
      <c r="FY43" s="62">
        <v>0</v>
      </c>
      <c r="FZ43" s="62">
        <v>0</v>
      </c>
      <c r="GA43" s="62">
        <v>0</v>
      </c>
      <c r="GB43" s="62">
        <v>0</v>
      </c>
      <c r="GC43" s="62">
        <v>0</v>
      </c>
      <c r="GD43" s="62">
        <v>0</v>
      </c>
      <c r="GE43" s="62">
        <v>0</v>
      </c>
      <c r="GF43" s="62">
        <v>0</v>
      </c>
      <c r="GG43" s="62">
        <v>0</v>
      </c>
      <c r="GH43" s="62">
        <v>0</v>
      </c>
      <c r="GI43" s="62">
        <v>0</v>
      </c>
      <c r="GJ43" s="62">
        <v>0</v>
      </c>
      <c r="GK43" s="62">
        <v>0</v>
      </c>
      <c r="GL43" s="62">
        <v>0</v>
      </c>
      <c r="GM43" s="62">
        <v>0</v>
      </c>
      <c r="GN43" s="62">
        <v>0</v>
      </c>
      <c r="GO43" s="62">
        <v>0</v>
      </c>
      <c r="GP43" s="62">
        <v>0</v>
      </c>
      <c r="GQ43" s="62">
        <v>0</v>
      </c>
      <c r="GR43" s="62">
        <v>0</v>
      </c>
      <c r="GS43" s="62">
        <v>0</v>
      </c>
      <c r="GT43" s="62">
        <v>0</v>
      </c>
      <c r="GU43" s="62">
        <v>0</v>
      </c>
      <c r="GV43" s="62">
        <v>0</v>
      </c>
      <c r="GW43" s="62">
        <v>0</v>
      </c>
      <c r="GX43" s="62">
        <v>0</v>
      </c>
      <c r="GY43" s="62">
        <v>0</v>
      </c>
      <c r="GZ43" s="62">
        <v>0</v>
      </c>
      <c r="HA43" s="62">
        <v>0</v>
      </c>
      <c r="HB43" s="62">
        <v>0</v>
      </c>
      <c r="HC43" s="62">
        <v>0</v>
      </c>
      <c r="HD43" s="62">
        <v>0</v>
      </c>
      <c r="HE43" s="62">
        <v>0</v>
      </c>
      <c r="HF43" s="62">
        <v>0</v>
      </c>
      <c r="HG43" s="62">
        <v>0</v>
      </c>
      <c r="HH43" s="62">
        <v>0</v>
      </c>
      <c r="HI43" s="62">
        <v>0</v>
      </c>
      <c r="HJ43" s="62">
        <v>0</v>
      </c>
      <c r="HK43" s="62">
        <v>0</v>
      </c>
      <c r="HL43" s="62">
        <v>0</v>
      </c>
      <c r="HM43" s="62">
        <v>0</v>
      </c>
      <c r="HN43" s="62">
        <v>0</v>
      </c>
      <c r="HO43" s="62">
        <v>0</v>
      </c>
      <c r="HP43" s="62">
        <v>0</v>
      </c>
      <c r="HQ43" s="62">
        <v>0</v>
      </c>
      <c r="HR43" s="62">
        <v>0</v>
      </c>
      <c r="HS43" s="62">
        <v>0</v>
      </c>
      <c r="HT43" s="62">
        <v>0</v>
      </c>
      <c r="HU43" s="62">
        <v>0.26595744680851063</v>
      </c>
      <c r="HV43" s="2">
        <v>0</v>
      </c>
      <c r="HW43" s="2">
        <v>0</v>
      </c>
      <c r="HX43" s="2">
        <v>0</v>
      </c>
      <c r="HY43" s="2">
        <v>0</v>
      </c>
      <c r="HZ43" s="2">
        <v>0</v>
      </c>
      <c r="IA43" s="2">
        <v>0</v>
      </c>
      <c r="IB43" s="2">
        <v>0</v>
      </c>
      <c r="IC43" s="2">
        <v>0</v>
      </c>
      <c r="ID43" s="2">
        <v>0</v>
      </c>
      <c r="IE43" s="2">
        <v>0</v>
      </c>
      <c r="IF43" s="2">
        <v>0</v>
      </c>
      <c r="IG43" s="2">
        <v>0</v>
      </c>
      <c r="IH43" s="2">
        <v>0</v>
      </c>
      <c r="II43" s="2">
        <v>0</v>
      </c>
      <c r="IJ43" s="2">
        <v>0</v>
      </c>
      <c r="IK43" s="2">
        <v>0</v>
      </c>
      <c r="IL43" s="2">
        <v>0</v>
      </c>
      <c r="IM43" s="2">
        <v>0</v>
      </c>
      <c r="IN43" s="2">
        <v>0</v>
      </c>
      <c r="IO43" s="2">
        <v>0</v>
      </c>
      <c r="IP43" s="2">
        <v>0</v>
      </c>
      <c r="IQ43" s="2">
        <v>0</v>
      </c>
      <c r="IR43" s="2">
        <v>0</v>
      </c>
      <c r="IS43" s="2">
        <v>0</v>
      </c>
      <c r="IT43" s="2">
        <v>0</v>
      </c>
      <c r="IU43" s="2">
        <v>0</v>
      </c>
      <c r="IV43" s="2">
        <v>0</v>
      </c>
      <c r="IW43" s="2">
        <v>0</v>
      </c>
      <c r="IX43" s="2">
        <v>0</v>
      </c>
      <c r="IY43" s="2">
        <v>0</v>
      </c>
      <c r="IZ43" s="2">
        <v>0</v>
      </c>
      <c r="JA43" s="2">
        <v>0</v>
      </c>
      <c r="JB43" s="2">
        <v>0</v>
      </c>
      <c r="JC43" s="2">
        <v>0</v>
      </c>
      <c r="JD43" s="2">
        <v>0</v>
      </c>
      <c r="JE43" s="2">
        <v>0</v>
      </c>
      <c r="JF43" s="2">
        <v>0</v>
      </c>
      <c r="JG43" s="2">
        <v>0</v>
      </c>
      <c r="JH43" s="2">
        <v>0</v>
      </c>
      <c r="JI43" s="2">
        <v>0</v>
      </c>
      <c r="JJ43" s="68">
        <f t="shared" si="0"/>
        <v>0.625</v>
      </c>
    </row>
    <row r="44" spans="1:270" x14ac:dyDescent="0.25">
      <c r="A44" s="18" t="s">
        <v>275</v>
      </c>
      <c r="B44" s="5">
        <v>0</v>
      </c>
      <c r="C44" s="6">
        <v>0</v>
      </c>
      <c r="D44" s="6">
        <v>0</v>
      </c>
      <c r="E44" s="6">
        <v>0</v>
      </c>
      <c r="F44" s="6">
        <v>0</v>
      </c>
      <c r="G44" s="6">
        <v>0</v>
      </c>
      <c r="H44" s="6">
        <v>0</v>
      </c>
      <c r="I44" s="6">
        <v>0</v>
      </c>
      <c r="J44" s="6">
        <v>0</v>
      </c>
      <c r="K44" s="6">
        <v>0</v>
      </c>
      <c r="L44" s="6">
        <v>0</v>
      </c>
      <c r="M44" s="6">
        <v>0</v>
      </c>
      <c r="N44" s="6">
        <v>0</v>
      </c>
      <c r="O44" s="6">
        <v>0</v>
      </c>
      <c r="P44" s="6">
        <v>0</v>
      </c>
      <c r="Q44" s="6">
        <v>0</v>
      </c>
      <c r="R44" s="6">
        <v>0</v>
      </c>
      <c r="S44" s="6">
        <v>0</v>
      </c>
      <c r="T44" s="6">
        <v>0</v>
      </c>
      <c r="U44" s="6">
        <v>0</v>
      </c>
      <c r="V44" s="6">
        <v>0</v>
      </c>
      <c r="W44" s="6">
        <v>1</v>
      </c>
      <c r="X44" s="6">
        <v>0</v>
      </c>
      <c r="Y44" s="6">
        <v>0</v>
      </c>
      <c r="Z44" s="6">
        <v>0</v>
      </c>
      <c r="AA44" s="6">
        <v>0</v>
      </c>
      <c r="AB44" s="6">
        <v>0</v>
      </c>
      <c r="AC44" s="6">
        <v>0</v>
      </c>
      <c r="AD44" s="6">
        <v>0</v>
      </c>
      <c r="AE44" s="6">
        <v>0</v>
      </c>
      <c r="AF44" s="6">
        <v>0</v>
      </c>
      <c r="AG44" s="6">
        <v>0</v>
      </c>
      <c r="AH44" s="7">
        <v>0</v>
      </c>
      <c r="AI44" s="6">
        <v>0</v>
      </c>
      <c r="AJ44" s="7">
        <v>0</v>
      </c>
      <c r="AK44" s="7">
        <v>0</v>
      </c>
      <c r="AL44" s="7">
        <v>0</v>
      </c>
      <c r="AM44" s="7">
        <v>0</v>
      </c>
      <c r="AN44" s="7">
        <v>0</v>
      </c>
      <c r="AO44" s="7">
        <v>0</v>
      </c>
      <c r="AP44" s="7">
        <v>0</v>
      </c>
      <c r="AQ44" s="7">
        <v>0</v>
      </c>
      <c r="AR44" s="7">
        <v>0</v>
      </c>
      <c r="AS44" s="7">
        <v>0</v>
      </c>
      <c r="AT44" s="7">
        <v>0</v>
      </c>
      <c r="AU44" s="7">
        <v>0</v>
      </c>
      <c r="AV44" s="7">
        <v>0</v>
      </c>
      <c r="AW44" s="7">
        <v>0</v>
      </c>
      <c r="AX44" s="7">
        <v>0</v>
      </c>
      <c r="AY44" s="7">
        <v>0</v>
      </c>
      <c r="AZ44" s="7">
        <v>0</v>
      </c>
      <c r="BA44" s="7">
        <v>0</v>
      </c>
      <c r="BB44" s="7">
        <v>0</v>
      </c>
      <c r="BC44" s="7">
        <v>0</v>
      </c>
      <c r="BD44" s="7">
        <v>0</v>
      </c>
      <c r="BE44" s="7">
        <v>0</v>
      </c>
      <c r="BF44" s="13">
        <v>0</v>
      </c>
      <c r="BG44" s="13">
        <v>0</v>
      </c>
      <c r="BH44" s="13">
        <v>0</v>
      </c>
      <c r="BI44" s="13">
        <v>0</v>
      </c>
      <c r="BJ44" s="13">
        <v>0</v>
      </c>
      <c r="BK44" s="13">
        <v>0</v>
      </c>
      <c r="BL44" s="13">
        <v>0</v>
      </c>
      <c r="BM44" s="13">
        <v>0</v>
      </c>
      <c r="BN44" s="13">
        <v>0</v>
      </c>
      <c r="BO44" s="13">
        <v>0</v>
      </c>
      <c r="BP44" s="13">
        <v>0</v>
      </c>
      <c r="BQ44" s="13">
        <v>0</v>
      </c>
      <c r="BR44" s="13">
        <v>0</v>
      </c>
      <c r="BS44" s="13">
        <v>0</v>
      </c>
      <c r="BT44" s="13">
        <v>0</v>
      </c>
      <c r="BU44" s="13">
        <v>0</v>
      </c>
      <c r="BV44" s="13">
        <v>0</v>
      </c>
      <c r="BW44" s="13">
        <v>0</v>
      </c>
      <c r="BX44" s="13">
        <v>0</v>
      </c>
      <c r="BY44" s="13">
        <v>0</v>
      </c>
      <c r="BZ44" s="13">
        <v>0</v>
      </c>
      <c r="CA44" s="13">
        <v>0</v>
      </c>
      <c r="CB44" s="13">
        <v>0</v>
      </c>
      <c r="CC44" s="13">
        <v>0</v>
      </c>
      <c r="CD44" s="13">
        <v>0</v>
      </c>
      <c r="CE44" s="13">
        <v>0</v>
      </c>
      <c r="CF44" s="13">
        <v>0</v>
      </c>
      <c r="CG44" s="13">
        <v>0</v>
      </c>
      <c r="CH44" s="13">
        <v>0</v>
      </c>
      <c r="CI44" s="13">
        <v>0</v>
      </c>
      <c r="CJ44" s="13">
        <v>0</v>
      </c>
      <c r="CK44" s="13">
        <v>0</v>
      </c>
      <c r="CL44" s="13">
        <v>0</v>
      </c>
      <c r="CM44" s="13">
        <v>0</v>
      </c>
      <c r="CN44" s="13">
        <v>0</v>
      </c>
      <c r="CO44" s="13">
        <v>0</v>
      </c>
      <c r="CP44" s="13">
        <v>0</v>
      </c>
      <c r="CQ44" s="13">
        <v>0</v>
      </c>
      <c r="CR44" s="13">
        <v>0</v>
      </c>
      <c r="CS44" s="13">
        <v>0</v>
      </c>
      <c r="CT44" s="13">
        <v>0</v>
      </c>
      <c r="CU44" s="13">
        <v>0</v>
      </c>
      <c r="CV44" s="13">
        <v>0</v>
      </c>
      <c r="CW44" s="13">
        <v>0</v>
      </c>
      <c r="CX44" s="13">
        <v>0</v>
      </c>
      <c r="CY44" s="13">
        <v>0</v>
      </c>
      <c r="CZ44" s="13">
        <v>0</v>
      </c>
      <c r="DA44" s="13">
        <v>0</v>
      </c>
      <c r="DB44" s="13">
        <v>0</v>
      </c>
      <c r="DC44" s="13">
        <v>0</v>
      </c>
      <c r="DD44" s="13">
        <v>0</v>
      </c>
      <c r="DE44" s="13">
        <v>0</v>
      </c>
      <c r="DF44" s="13">
        <v>0</v>
      </c>
      <c r="DG44" s="13">
        <v>0</v>
      </c>
      <c r="DH44" s="13">
        <v>0</v>
      </c>
      <c r="DI44" s="13">
        <v>0</v>
      </c>
      <c r="DJ44" s="13">
        <v>0</v>
      </c>
      <c r="DK44" s="13">
        <v>0</v>
      </c>
      <c r="DL44" s="13">
        <v>0</v>
      </c>
      <c r="DM44" s="13">
        <v>0</v>
      </c>
      <c r="DN44" s="13">
        <v>0</v>
      </c>
      <c r="DO44" s="13">
        <v>0</v>
      </c>
      <c r="DP44" s="13">
        <v>0</v>
      </c>
      <c r="DQ44" s="13">
        <v>0</v>
      </c>
      <c r="DR44" s="13">
        <v>0</v>
      </c>
      <c r="DS44" s="13">
        <v>0</v>
      </c>
      <c r="DT44" s="13">
        <v>0</v>
      </c>
      <c r="DU44" s="13">
        <v>0</v>
      </c>
      <c r="DV44" s="13">
        <v>0</v>
      </c>
      <c r="DW44" s="13">
        <v>0</v>
      </c>
      <c r="DX44" s="13">
        <v>0</v>
      </c>
      <c r="DY44" s="13">
        <v>0</v>
      </c>
      <c r="DZ44" s="13">
        <v>0</v>
      </c>
      <c r="EA44" s="13">
        <v>0</v>
      </c>
      <c r="EB44" s="13">
        <v>0</v>
      </c>
      <c r="EC44" s="13">
        <v>0</v>
      </c>
      <c r="ED44" s="13">
        <v>0</v>
      </c>
      <c r="EE44" s="13">
        <v>0</v>
      </c>
      <c r="EF44" s="13">
        <v>0</v>
      </c>
      <c r="EG44" s="13">
        <v>0</v>
      </c>
      <c r="EH44" s="13">
        <v>0</v>
      </c>
      <c r="EI44" s="13">
        <v>0</v>
      </c>
      <c r="EJ44" s="13">
        <v>0</v>
      </c>
      <c r="EK44" s="13">
        <v>0</v>
      </c>
      <c r="EL44" s="13">
        <v>0</v>
      </c>
      <c r="EM44" s="13">
        <v>0</v>
      </c>
      <c r="EN44" s="13">
        <v>0</v>
      </c>
      <c r="EO44" s="13">
        <v>0</v>
      </c>
      <c r="EP44" s="13">
        <v>0</v>
      </c>
      <c r="EQ44" s="13">
        <v>0</v>
      </c>
      <c r="ER44" s="13">
        <v>0</v>
      </c>
      <c r="ES44" s="13">
        <v>0</v>
      </c>
      <c r="ET44" s="13">
        <v>0</v>
      </c>
      <c r="EU44" s="13">
        <v>0</v>
      </c>
      <c r="EV44" s="13">
        <v>0</v>
      </c>
      <c r="EW44" s="13">
        <v>0</v>
      </c>
      <c r="EX44" s="13">
        <v>0</v>
      </c>
      <c r="EY44" s="13">
        <v>0</v>
      </c>
      <c r="EZ44" s="13">
        <v>0</v>
      </c>
      <c r="FA44" s="13">
        <v>0</v>
      </c>
      <c r="FB44" s="13">
        <v>0</v>
      </c>
      <c r="FC44" s="13">
        <v>0</v>
      </c>
      <c r="FD44" s="13">
        <v>0</v>
      </c>
      <c r="FE44" s="13">
        <v>0</v>
      </c>
      <c r="FF44" s="13">
        <v>0</v>
      </c>
      <c r="FG44" s="13">
        <v>0</v>
      </c>
      <c r="FH44" s="13">
        <v>0</v>
      </c>
      <c r="FI44" s="13">
        <v>0</v>
      </c>
      <c r="FJ44" s="13">
        <v>0</v>
      </c>
      <c r="FK44" s="13">
        <v>0</v>
      </c>
      <c r="FL44" s="13">
        <v>0</v>
      </c>
      <c r="FM44" s="13">
        <v>0</v>
      </c>
      <c r="FN44" s="13">
        <v>0</v>
      </c>
      <c r="FO44" s="13">
        <v>0</v>
      </c>
      <c r="FP44" s="13">
        <v>0</v>
      </c>
      <c r="FQ44" s="13">
        <v>0</v>
      </c>
      <c r="FR44" s="13">
        <v>0</v>
      </c>
      <c r="FS44" s="13">
        <v>0</v>
      </c>
      <c r="FT44" s="13">
        <v>0</v>
      </c>
      <c r="FU44" s="62">
        <v>0</v>
      </c>
      <c r="FV44" s="62">
        <v>0</v>
      </c>
      <c r="FW44" s="62">
        <v>0</v>
      </c>
      <c r="FX44" s="62">
        <v>0</v>
      </c>
      <c r="FY44" s="62">
        <v>0</v>
      </c>
      <c r="FZ44" s="62">
        <v>0</v>
      </c>
      <c r="GA44" s="62">
        <v>0</v>
      </c>
      <c r="GB44" s="62">
        <v>0</v>
      </c>
      <c r="GC44" s="62">
        <v>0</v>
      </c>
      <c r="GD44" s="62">
        <v>0</v>
      </c>
      <c r="GE44" s="62">
        <v>0</v>
      </c>
      <c r="GF44" s="62">
        <v>0</v>
      </c>
      <c r="GG44" s="62">
        <v>0</v>
      </c>
      <c r="GH44" s="62">
        <v>0</v>
      </c>
      <c r="GI44" s="62">
        <v>0</v>
      </c>
      <c r="GJ44" s="62">
        <v>0</v>
      </c>
      <c r="GK44" s="62">
        <v>0</v>
      </c>
      <c r="GL44" s="62">
        <v>0</v>
      </c>
      <c r="GM44" s="62">
        <v>0</v>
      </c>
      <c r="GN44" s="62">
        <v>0</v>
      </c>
      <c r="GO44" s="62">
        <v>0</v>
      </c>
      <c r="GP44" s="62">
        <v>0</v>
      </c>
      <c r="GQ44" s="62">
        <v>0</v>
      </c>
      <c r="GR44" s="62">
        <v>0</v>
      </c>
      <c r="GS44" s="62">
        <v>0</v>
      </c>
      <c r="GT44" s="62">
        <v>0</v>
      </c>
      <c r="GU44" s="62">
        <v>0</v>
      </c>
      <c r="GV44" s="62">
        <v>0</v>
      </c>
      <c r="GW44" s="62">
        <v>0</v>
      </c>
      <c r="GX44" s="62">
        <v>0</v>
      </c>
      <c r="GY44" s="62">
        <v>0</v>
      </c>
      <c r="GZ44" s="62">
        <v>0</v>
      </c>
      <c r="HA44" s="62">
        <v>0</v>
      </c>
      <c r="HB44" s="62">
        <v>0</v>
      </c>
      <c r="HC44" s="62">
        <v>0</v>
      </c>
      <c r="HD44" s="62">
        <v>0</v>
      </c>
      <c r="HE44" s="62">
        <v>0</v>
      </c>
      <c r="HF44" s="62">
        <v>0</v>
      </c>
      <c r="HG44" s="62">
        <v>0</v>
      </c>
      <c r="HH44" s="62">
        <v>0</v>
      </c>
      <c r="HI44" s="62">
        <v>0</v>
      </c>
      <c r="HJ44" s="62">
        <v>0</v>
      </c>
      <c r="HK44" s="62">
        <v>0</v>
      </c>
      <c r="HL44" s="62">
        <v>0</v>
      </c>
      <c r="HM44" s="62">
        <v>0</v>
      </c>
      <c r="HN44" s="62">
        <v>0</v>
      </c>
      <c r="HO44" s="62">
        <v>0</v>
      </c>
      <c r="HP44" s="62">
        <v>0</v>
      </c>
      <c r="HQ44" s="62">
        <v>0</v>
      </c>
      <c r="HR44" s="62">
        <v>0</v>
      </c>
      <c r="HS44" s="62">
        <v>0</v>
      </c>
      <c r="HT44" s="62">
        <v>0</v>
      </c>
      <c r="HU44" s="62">
        <v>0</v>
      </c>
      <c r="HV44" s="2">
        <v>0</v>
      </c>
      <c r="HW44" s="2">
        <v>0</v>
      </c>
      <c r="HX44" s="2">
        <v>0</v>
      </c>
      <c r="HY44" s="2">
        <v>0</v>
      </c>
      <c r="HZ44" s="2">
        <v>0</v>
      </c>
      <c r="IA44" s="2">
        <v>0</v>
      </c>
      <c r="IB44" s="2">
        <v>0</v>
      </c>
      <c r="IC44" s="2">
        <v>0</v>
      </c>
      <c r="ID44" s="2">
        <v>0</v>
      </c>
      <c r="IE44" s="2">
        <v>0</v>
      </c>
      <c r="IF44" s="2">
        <v>0</v>
      </c>
      <c r="IG44" s="2">
        <v>0</v>
      </c>
      <c r="IH44" s="2">
        <v>0</v>
      </c>
      <c r="II44" s="2">
        <v>0</v>
      </c>
      <c r="IJ44" s="2">
        <v>0</v>
      </c>
      <c r="IK44" s="2">
        <v>0</v>
      </c>
      <c r="IL44" s="2">
        <v>0</v>
      </c>
      <c r="IM44" s="2">
        <v>0</v>
      </c>
      <c r="IN44" s="2">
        <v>0</v>
      </c>
      <c r="IO44" s="2">
        <v>0</v>
      </c>
      <c r="IP44" s="2">
        <v>0</v>
      </c>
      <c r="IQ44" s="2">
        <v>0</v>
      </c>
      <c r="IR44" s="2">
        <v>1</v>
      </c>
      <c r="IS44" s="2">
        <v>0</v>
      </c>
      <c r="IT44" s="2">
        <v>0</v>
      </c>
      <c r="IU44" s="2">
        <v>0</v>
      </c>
      <c r="IV44" s="2">
        <v>0</v>
      </c>
      <c r="IW44" s="2">
        <v>0</v>
      </c>
      <c r="IX44" s="2">
        <v>0</v>
      </c>
      <c r="IY44" s="2">
        <v>0</v>
      </c>
      <c r="IZ44" s="2">
        <v>0</v>
      </c>
      <c r="JA44" s="2">
        <v>0</v>
      </c>
      <c r="JB44" s="2">
        <v>0</v>
      </c>
      <c r="JC44" s="2">
        <v>0</v>
      </c>
      <c r="JD44" s="2">
        <v>0</v>
      </c>
      <c r="JE44" s="2">
        <v>0</v>
      </c>
      <c r="JF44" s="2">
        <v>0</v>
      </c>
      <c r="JG44" s="2">
        <v>0</v>
      </c>
      <c r="JH44" s="2">
        <v>0</v>
      </c>
      <c r="JI44" s="2">
        <v>0</v>
      </c>
      <c r="JJ44" s="68">
        <f t="shared" si="0"/>
        <v>1</v>
      </c>
    </row>
    <row r="45" spans="1:270" x14ac:dyDescent="0.25">
      <c r="A45" s="18" t="s">
        <v>311</v>
      </c>
      <c r="B45" s="5">
        <v>0</v>
      </c>
      <c r="C45" s="6">
        <v>0</v>
      </c>
      <c r="D45" s="6">
        <v>0</v>
      </c>
      <c r="E45" s="6">
        <v>0</v>
      </c>
      <c r="F45" s="6">
        <v>0</v>
      </c>
      <c r="G45" s="6">
        <v>0</v>
      </c>
      <c r="H45" s="6">
        <v>0</v>
      </c>
      <c r="I45" s="6">
        <v>0</v>
      </c>
      <c r="J45" s="6">
        <v>0</v>
      </c>
      <c r="K45" s="6">
        <v>0</v>
      </c>
      <c r="L45" s="6">
        <v>0</v>
      </c>
      <c r="M45" s="6">
        <v>0</v>
      </c>
      <c r="N45" s="6">
        <v>0</v>
      </c>
      <c r="O45" s="9">
        <v>0</v>
      </c>
      <c r="P45" s="9">
        <v>0</v>
      </c>
      <c r="Q45" s="9">
        <v>0</v>
      </c>
      <c r="R45" s="9">
        <v>0</v>
      </c>
      <c r="S45" s="9">
        <v>0</v>
      </c>
      <c r="T45" s="9">
        <v>0</v>
      </c>
      <c r="U45" s="9">
        <v>0</v>
      </c>
      <c r="V45" s="9">
        <v>0</v>
      </c>
      <c r="W45" s="10">
        <v>0</v>
      </c>
      <c r="X45" s="10">
        <v>0</v>
      </c>
      <c r="Y45" s="10">
        <v>0</v>
      </c>
      <c r="Z45" s="10">
        <v>0</v>
      </c>
      <c r="AA45" s="10">
        <v>0</v>
      </c>
      <c r="AB45" s="10">
        <v>0</v>
      </c>
      <c r="AC45" s="10">
        <v>0</v>
      </c>
      <c r="AD45" s="10">
        <v>0</v>
      </c>
      <c r="AE45" s="10">
        <v>0</v>
      </c>
      <c r="AF45" s="10">
        <v>0</v>
      </c>
      <c r="AG45" s="10">
        <v>0</v>
      </c>
      <c r="AH45" s="10">
        <v>0</v>
      </c>
      <c r="AI45" s="1">
        <v>0</v>
      </c>
      <c r="AJ45" s="7">
        <v>0</v>
      </c>
      <c r="AK45" s="7">
        <v>0</v>
      </c>
      <c r="AL45" s="7">
        <v>0</v>
      </c>
      <c r="AM45" s="7">
        <v>0</v>
      </c>
      <c r="AN45" s="7">
        <v>0</v>
      </c>
      <c r="AO45" s="7">
        <v>0</v>
      </c>
      <c r="AP45" s="7">
        <v>0</v>
      </c>
      <c r="AQ45" s="7">
        <v>0</v>
      </c>
      <c r="AR45" s="7">
        <v>0</v>
      </c>
      <c r="AS45" s="7">
        <v>0</v>
      </c>
      <c r="AT45" s="7">
        <v>0</v>
      </c>
      <c r="AU45" s="7">
        <v>0</v>
      </c>
      <c r="AV45" s="7">
        <v>0</v>
      </c>
      <c r="AW45" s="7">
        <v>0</v>
      </c>
      <c r="AX45" s="7">
        <v>0</v>
      </c>
      <c r="AY45" s="7">
        <v>0</v>
      </c>
      <c r="AZ45" s="7">
        <v>0</v>
      </c>
      <c r="BA45" s="7">
        <v>0</v>
      </c>
      <c r="BB45" s="7">
        <v>0</v>
      </c>
      <c r="BC45" s="7">
        <v>0</v>
      </c>
      <c r="BD45" s="7">
        <v>0</v>
      </c>
      <c r="BE45" s="7">
        <v>0</v>
      </c>
      <c r="BF45" s="13">
        <v>0</v>
      </c>
      <c r="BG45" s="13">
        <v>0</v>
      </c>
      <c r="BH45" s="13">
        <v>0</v>
      </c>
      <c r="BI45" s="13">
        <v>1</v>
      </c>
      <c r="BJ45" s="13">
        <v>0</v>
      </c>
      <c r="BK45" s="13">
        <v>0</v>
      </c>
      <c r="BL45" s="13">
        <v>0</v>
      </c>
      <c r="BM45" s="13">
        <v>0</v>
      </c>
      <c r="BN45" s="13">
        <v>0</v>
      </c>
      <c r="BO45" s="13">
        <v>1</v>
      </c>
      <c r="BP45" s="13">
        <v>0</v>
      </c>
      <c r="BQ45" s="13">
        <v>0</v>
      </c>
      <c r="BR45" s="13">
        <v>0</v>
      </c>
      <c r="BS45" s="13">
        <v>0</v>
      </c>
      <c r="BT45" s="13">
        <v>0</v>
      </c>
      <c r="BU45" s="13">
        <v>0</v>
      </c>
      <c r="BV45" s="13">
        <v>0</v>
      </c>
      <c r="BW45" s="13">
        <v>0</v>
      </c>
      <c r="BX45" s="13">
        <v>0</v>
      </c>
      <c r="BY45" s="13">
        <v>0</v>
      </c>
      <c r="BZ45" s="13">
        <v>0</v>
      </c>
      <c r="CA45" s="13">
        <v>0</v>
      </c>
      <c r="CB45" s="13">
        <v>0</v>
      </c>
      <c r="CC45" s="13">
        <v>0</v>
      </c>
      <c r="CD45" s="13">
        <v>0</v>
      </c>
      <c r="CE45" s="13">
        <v>0</v>
      </c>
      <c r="CF45" s="13">
        <v>0</v>
      </c>
      <c r="CG45" s="13">
        <v>0</v>
      </c>
      <c r="CH45" s="13">
        <v>0</v>
      </c>
      <c r="CI45" s="13">
        <v>0</v>
      </c>
      <c r="CJ45" s="13">
        <v>0</v>
      </c>
      <c r="CK45" s="13">
        <v>0</v>
      </c>
      <c r="CL45" s="13">
        <v>0</v>
      </c>
      <c r="CM45" s="13">
        <v>0</v>
      </c>
      <c r="CN45" s="13">
        <v>0</v>
      </c>
      <c r="CO45" s="13">
        <v>0</v>
      </c>
      <c r="CP45" s="13">
        <v>0</v>
      </c>
      <c r="CQ45" s="13">
        <v>0</v>
      </c>
      <c r="CR45" s="13">
        <v>0</v>
      </c>
      <c r="CS45" s="13">
        <v>0</v>
      </c>
      <c r="CT45" s="13">
        <v>0</v>
      </c>
      <c r="CU45" s="13">
        <v>0</v>
      </c>
      <c r="CV45" s="13">
        <v>0</v>
      </c>
      <c r="CW45" s="13">
        <v>0</v>
      </c>
      <c r="CX45" s="13">
        <v>0</v>
      </c>
      <c r="CY45" s="13">
        <v>0</v>
      </c>
      <c r="CZ45" s="13">
        <v>0</v>
      </c>
      <c r="DA45" s="13">
        <v>0</v>
      </c>
      <c r="DB45" s="13">
        <v>0</v>
      </c>
      <c r="DC45" s="13">
        <v>0</v>
      </c>
      <c r="DD45" s="13">
        <v>0</v>
      </c>
      <c r="DE45" s="13">
        <v>0</v>
      </c>
      <c r="DF45" s="13">
        <v>0</v>
      </c>
      <c r="DG45" s="13">
        <v>0</v>
      </c>
      <c r="DH45" s="13">
        <v>0</v>
      </c>
      <c r="DI45" s="13">
        <v>0</v>
      </c>
      <c r="DJ45" s="13">
        <v>0</v>
      </c>
      <c r="DK45" s="13">
        <v>0</v>
      </c>
      <c r="DL45" s="13">
        <v>0</v>
      </c>
      <c r="DM45" s="13">
        <v>0</v>
      </c>
      <c r="DN45" s="13">
        <v>0</v>
      </c>
      <c r="DO45" s="13">
        <v>0</v>
      </c>
      <c r="DP45" s="13">
        <v>0</v>
      </c>
      <c r="DQ45" s="13">
        <v>0</v>
      </c>
      <c r="DR45" s="13">
        <v>0</v>
      </c>
      <c r="DS45" s="13">
        <v>0</v>
      </c>
      <c r="DT45" s="13">
        <v>0</v>
      </c>
      <c r="DU45" s="13">
        <v>0</v>
      </c>
      <c r="DV45" s="13">
        <v>0</v>
      </c>
      <c r="DW45" s="13">
        <v>0</v>
      </c>
      <c r="DX45" s="13">
        <v>0</v>
      </c>
      <c r="DY45" s="13">
        <v>0</v>
      </c>
      <c r="DZ45" s="13">
        <v>0</v>
      </c>
      <c r="EA45" s="13">
        <v>0</v>
      </c>
      <c r="EB45" s="13">
        <v>0</v>
      </c>
      <c r="EC45" s="13">
        <v>0</v>
      </c>
      <c r="ED45" s="13">
        <v>0</v>
      </c>
      <c r="EE45" s="13">
        <v>0</v>
      </c>
      <c r="EF45" s="13">
        <v>0</v>
      </c>
      <c r="EG45" s="13">
        <v>0</v>
      </c>
      <c r="EH45" s="13">
        <v>0</v>
      </c>
      <c r="EI45" s="13">
        <v>0</v>
      </c>
      <c r="EJ45" s="13">
        <v>0</v>
      </c>
      <c r="EK45" s="13">
        <v>0</v>
      </c>
      <c r="EL45" s="13">
        <v>0</v>
      </c>
      <c r="EM45" s="13">
        <v>0</v>
      </c>
      <c r="EN45" s="13">
        <v>0</v>
      </c>
      <c r="EO45" s="13">
        <v>0</v>
      </c>
      <c r="EP45" s="13">
        <v>0</v>
      </c>
      <c r="EQ45" s="13">
        <v>0</v>
      </c>
      <c r="ER45" s="13">
        <v>0</v>
      </c>
      <c r="ES45" s="13">
        <v>0</v>
      </c>
      <c r="ET45" s="13">
        <v>0</v>
      </c>
      <c r="EU45" s="13">
        <v>0</v>
      </c>
      <c r="EV45" s="13">
        <v>0</v>
      </c>
      <c r="EW45" s="13">
        <v>0</v>
      </c>
      <c r="EX45" s="13">
        <v>0</v>
      </c>
      <c r="EY45" s="13">
        <v>0</v>
      </c>
      <c r="EZ45" s="13">
        <v>0</v>
      </c>
      <c r="FA45" s="13">
        <v>0</v>
      </c>
      <c r="FB45" s="13">
        <v>0</v>
      </c>
      <c r="FC45" s="13">
        <v>0</v>
      </c>
      <c r="FD45" s="13">
        <v>0</v>
      </c>
      <c r="FE45" s="13">
        <v>0</v>
      </c>
      <c r="FF45" s="13">
        <v>0</v>
      </c>
      <c r="FG45" s="13">
        <v>0</v>
      </c>
      <c r="FH45" s="13">
        <v>0</v>
      </c>
      <c r="FI45" s="13">
        <v>0</v>
      </c>
      <c r="FJ45" s="13">
        <v>0</v>
      </c>
      <c r="FK45" s="13">
        <v>0</v>
      </c>
      <c r="FL45" s="13">
        <v>0</v>
      </c>
      <c r="FM45" s="13">
        <v>0</v>
      </c>
      <c r="FN45" s="13">
        <v>0</v>
      </c>
      <c r="FO45" s="13">
        <v>0</v>
      </c>
      <c r="FP45" s="13">
        <v>0</v>
      </c>
      <c r="FQ45" s="13">
        <v>0</v>
      </c>
      <c r="FR45" s="13">
        <v>0</v>
      </c>
      <c r="FS45" s="13">
        <v>0</v>
      </c>
      <c r="FT45" s="13">
        <v>0</v>
      </c>
      <c r="FU45" s="62">
        <v>0</v>
      </c>
      <c r="FV45" s="62">
        <v>0</v>
      </c>
      <c r="FW45" s="62">
        <v>0</v>
      </c>
      <c r="FX45" s="62">
        <v>0</v>
      </c>
      <c r="FY45" s="62">
        <v>0</v>
      </c>
      <c r="FZ45" s="62">
        <v>0</v>
      </c>
      <c r="GA45" s="62">
        <v>0</v>
      </c>
      <c r="GB45" s="62">
        <v>0</v>
      </c>
      <c r="GC45" s="62">
        <v>0</v>
      </c>
      <c r="GD45" s="62">
        <v>0</v>
      </c>
      <c r="GE45" s="62">
        <v>0</v>
      </c>
      <c r="GF45" s="62">
        <v>0</v>
      </c>
      <c r="GG45" s="62">
        <v>0</v>
      </c>
      <c r="GH45" s="62">
        <v>0</v>
      </c>
      <c r="GI45" s="62">
        <v>0</v>
      </c>
      <c r="GJ45" s="62">
        <v>0</v>
      </c>
      <c r="GK45" s="62">
        <v>0</v>
      </c>
      <c r="GL45" s="62">
        <v>0</v>
      </c>
      <c r="GM45" s="62">
        <v>0</v>
      </c>
      <c r="GN45" s="62">
        <v>0</v>
      </c>
      <c r="GO45" s="62">
        <v>0</v>
      </c>
      <c r="GP45" s="62">
        <v>0</v>
      </c>
      <c r="GQ45" s="62">
        <v>0</v>
      </c>
      <c r="GR45" s="62">
        <v>0</v>
      </c>
      <c r="GS45" s="62">
        <v>0</v>
      </c>
      <c r="GT45" s="62">
        <v>0</v>
      </c>
      <c r="GU45" s="62">
        <v>0</v>
      </c>
      <c r="GV45" s="62">
        <v>0</v>
      </c>
      <c r="GW45" s="62">
        <v>0</v>
      </c>
      <c r="GX45" s="62">
        <v>0</v>
      </c>
      <c r="GY45" s="62">
        <v>0</v>
      </c>
      <c r="GZ45" s="62">
        <v>0</v>
      </c>
      <c r="HA45" s="62">
        <v>0</v>
      </c>
      <c r="HB45" s="62">
        <v>0</v>
      </c>
      <c r="HC45" s="62">
        <v>0</v>
      </c>
      <c r="HD45" s="62">
        <v>0</v>
      </c>
      <c r="HE45" s="62">
        <v>0</v>
      </c>
      <c r="HF45" s="62">
        <v>0</v>
      </c>
      <c r="HG45" s="62">
        <v>0.56818181818181823</v>
      </c>
      <c r="HH45" s="62">
        <v>0</v>
      </c>
      <c r="HI45" s="62">
        <v>0</v>
      </c>
      <c r="HJ45" s="62">
        <v>0</v>
      </c>
      <c r="HK45" s="62">
        <v>0</v>
      </c>
      <c r="HL45" s="62">
        <v>0</v>
      </c>
      <c r="HM45" s="62">
        <v>0</v>
      </c>
      <c r="HN45" s="62">
        <v>0</v>
      </c>
      <c r="HO45" s="62">
        <v>0</v>
      </c>
      <c r="HP45" s="62">
        <v>0</v>
      </c>
      <c r="HQ45" s="62">
        <v>0</v>
      </c>
      <c r="HR45" s="62">
        <v>0</v>
      </c>
      <c r="HS45" s="62">
        <v>0</v>
      </c>
      <c r="HT45" s="62">
        <v>0</v>
      </c>
      <c r="HU45" s="62">
        <v>0</v>
      </c>
      <c r="HV45" s="2">
        <v>0</v>
      </c>
      <c r="HW45" s="2">
        <v>0</v>
      </c>
      <c r="HX45" s="2">
        <v>0</v>
      </c>
      <c r="HY45" s="2">
        <v>0</v>
      </c>
      <c r="HZ45" s="2">
        <v>0</v>
      </c>
      <c r="IA45" s="2">
        <v>0</v>
      </c>
      <c r="IB45" s="2">
        <v>0</v>
      </c>
      <c r="IC45" s="2">
        <v>0</v>
      </c>
      <c r="ID45" s="2">
        <v>0</v>
      </c>
      <c r="IE45" s="2">
        <v>0</v>
      </c>
      <c r="IF45" s="2">
        <v>0</v>
      </c>
      <c r="IG45" s="2">
        <v>0</v>
      </c>
      <c r="IH45" s="2">
        <v>0</v>
      </c>
      <c r="II45" s="2">
        <v>0</v>
      </c>
      <c r="IJ45" s="2">
        <v>0</v>
      </c>
      <c r="IK45" s="2">
        <v>0</v>
      </c>
      <c r="IL45" s="2">
        <v>0</v>
      </c>
      <c r="IM45" s="2">
        <v>0</v>
      </c>
      <c r="IN45" s="2">
        <v>0</v>
      </c>
      <c r="IO45" s="2">
        <v>0</v>
      </c>
      <c r="IP45" s="2">
        <v>0</v>
      </c>
      <c r="IQ45" s="2">
        <v>0</v>
      </c>
      <c r="IR45" s="2">
        <v>0</v>
      </c>
      <c r="IS45" s="2">
        <v>0</v>
      </c>
      <c r="IT45" s="2">
        <v>0</v>
      </c>
      <c r="IU45" s="2">
        <v>0</v>
      </c>
      <c r="IV45" s="2">
        <v>0</v>
      </c>
      <c r="IW45" s="2">
        <v>0.36363636363636365</v>
      </c>
      <c r="IX45" s="2">
        <v>0</v>
      </c>
      <c r="IY45" s="2">
        <v>9</v>
      </c>
      <c r="IZ45" s="2">
        <v>0</v>
      </c>
      <c r="JA45" s="2">
        <v>0</v>
      </c>
      <c r="JB45" s="2">
        <v>0</v>
      </c>
      <c r="JC45" s="2">
        <v>0</v>
      </c>
      <c r="JD45" s="2">
        <v>0</v>
      </c>
      <c r="JE45" s="2">
        <v>0</v>
      </c>
      <c r="JF45" s="2">
        <v>0</v>
      </c>
      <c r="JG45" s="2">
        <v>0</v>
      </c>
      <c r="JH45" s="2">
        <v>0</v>
      </c>
      <c r="JI45" s="2">
        <v>0</v>
      </c>
      <c r="JJ45" s="68">
        <f t="shared" si="0"/>
        <v>9</v>
      </c>
    </row>
    <row r="46" spans="1:270" x14ac:dyDescent="0.25">
      <c r="A46" s="4" t="s">
        <v>312</v>
      </c>
      <c r="B46" s="5">
        <v>0</v>
      </c>
      <c r="C46" s="6">
        <v>0</v>
      </c>
      <c r="D46" s="6">
        <v>0</v>
      </c>
      <c r="E46" s="6">
        <v>0</v>
      </c>
      <c r="F46" s="6">
        <v>0</v>
      </c>
      <c r="G46" s="6">
        <v>0</v>
      </c>
      <c r="H46" s="6">
        <v>0</v>
      </c>
      <c r="I46" s="6">
        <v>0</v>
      </c>
      <c r="J46" s="6">
        <v>0</v>
      </c>
      <c r="K46" s="6">
        <v>0</v>
      </c>
      <c r="L46" s="6">
        <v>0</v>
      </c>
      <c r="M46" s="6">
        <v>0</v>
      </c>
      <c r="N46" s="6">
        <v>0</v>
      </c>
      <c r="O46" s="9">
        <v>0</v>
      </c>
      <c r="P46" s="9">
        <v>0</v>
      </c>
      <c r="Q46" s="9">
        <v>0</v>
      </c>
      <c r="R46" s="9">
        <v>0</v>
      </c>
      <c r="S46" s="9">
        <v>0</v>
      </c>
      <c r="T46" s="9">
        <v>0.7142857142857143</v>
      </c>
      <c r="U46" s="9">
        <v>0</v>
      </c>
      <c r="V46" s="9">
        <v>0</v>
      </c>
      <c r="W46" s="10">
        <v>0</v>
      </c>
      <c r="X46" s="10">
        <v>0</v>
      </c>
      <c r="Y46" s="10">
        <v>0</v>
      </c>
      <c r="Z46" s="10">
        <v>0</v>
      </c>
      <c r="AA46" s="10">
        <v>0</v>
      </c>
      <c r="AB46" s="10">
        <v>0</v>
      </c>
      <c r="AC46" s="10">
        <v>0</v>
      </c>
      <c r="AD46" s="10">
        <v>0</v>
      </c>
      <c r="AE46" s="10">
        <v>0</v>
      </c>
      <c r="AF46" s="10">
        <v>0</v>
      </c>
      <c r="AG46" s="10">
        <v>0</v>
      </c>
      <c r="AH46" s="10">
        <v>0</v>
      </c>
      <c r="AI46" s="1">
        <v>0</v>
      </c>
      <c r="AJ46" s="7">
        <v>0</v>
      </c>
      <c r="AK46" s="7">
        <v>0</v>
      </c>
      <c r="AL46" s="7">
        <v>0</v>
      </c>
      <c r="AM46" s="7">
        <v>0</v>
      </c>
      <c r="AN46" s="7">
        <v>0</v>
      </c>
      <c r="AO46" s="7">
        <v>0</v>
      </c>
      <c r="AP46" s="7">
        <v>0</v>
      </c>
      <c r="AQ46" s="7">
        <v>0</v>
      </c>
      <c r="AR46" s="7">
        <v>0</v>
      </c>
      <c r="AS46" s="7">
        <v>0</v>
      </c>
      <c r="AT46" s="7">
        <v>0</v>
      </c>
      <c r="AU46" s="7">
        <v>0</v>
      </c>
      <c r="AV46" s="7">
        <v>0</v>
      </c>
      <c r="AW46" s="7">
        <v>0</v>
      </c>
      <c r="AX46" s="7">
        <v>0</v>
      </c>
      <c r="AY46" s="7">
        <v>0</v>
      </c>
      <c r="AZ46" s="7">
        <v>0</v>
      </c>
      <c r="BA46" s="7">
        <v>0</v>
      </c>
      <c r="BB46" s="7">
        <v>0</v>
      </c>
      <c r="BC46" s="7">
        <v>0</v>
      </c>
      <c r="BD46" s="7">
        <v>0</v>
      </c>
      <c r="BE46" s="7">
        <v>0</v>
      </c>
      <c r="BF46" s="13">
        <v>0</v>
      </c>
      <c r="BG46" s="13">
        <v>0</v>
      </c>
      <c r="BH46" s="13">
        <v>0</v>
      </c>
      <c r="BI46" s="13">
        <v>0</v>
      </c>
      <c r="BJ46" s="13">
        <v>0</v>
      </c>
      <c r="BK46" s="13">
        <v>0</v>
      </c>
      <c r="BL46" s="13">
        <v>0</v>
      </c>
      <c r="BM46" s="13">
        <v>0</v>
      </c>
      <c r="BN46" s="13">
        <v>0</v>
      </c>
      <c r="BO46" s="13">
        <v>0</v>
      </c>
      <c r="BP46" s="13">
        <v>0</v>
      </c>
      <c r="BQ46" s="13">
        <v>0</v>
      </c>
      <c r="BR46" s="13">
        <v>0</v>
      </c>
      <c r="BS46" s="13">
        <v>0</v>
      </c>
      <c r="BT46" s="13">
        <v>0</v>
      </c>
      <c r="BU46" s="13">
        <v>0</v>
      </c>
      <c r="BV46" s="13">
        <v>1</v>
      </c>
      <c r="BW46" s="13">
        <v>0</v>
      </c>
      <c r="BX46" s="13">
        <v>0</v>
      </c>
      <c r="BY46" s="13">
        <v>0</v>
      </c>
      <c r="BZ46" s="13">
        <v>0</v>
      </c>
      <c r="CA46" s="13">
        <v>0</v>
      </c>
      <c r="CB46" s="13">
        <v>0</v>
      </c>
      <c r="CC46" s="13">
        <v>0</v>
      </c>
      <c r="CD46" s="13">
        <v>0</v>
      </c>
      <c r="CE46" s="13">
        <v>1</v>
      </c>
      <c r="CF46" s="13">
        <v>0</v>
      </c>
      <c r="CG46" s="13">
        <v>0</v>
      </c>
      <c r="CH46" s="13">
        <v>0</v>
      </c>
      <c r="CI46" s="13">
        <v>0.92879256965944268</v>
      </c>
      <c r="CJ46" s="13">
        <v>0</v>
      </c>
      <c r="CK46" s="13">
        <v>0</v>
      </c>
      <c r="CL46" s="13">
        <v>0</v>
      </c>
      <c r="CM46" s="13">
        <v>0</v>
      </c>
      <c r="CN46" s="13">
        <v>0</v>
      </c>
      <c r="CO46" s="13">
        <v>0</v>
      </c>
      <c r="CP46" s="13">
        <v>0</v>
      </c>
      <c r="CQ46" s="13">
        <v>0</v>
      </c>
      <c r="CR46" s="13">
        <v>0</v>
      </c>
      <c r="CS46" s="13">
        <v>0</v>
      </c>
      <c r="CT46" s="13">
        <v>1</v>
      </c>
      <c r="CU46" s="13">
        <v>0</v>
      </c>
      <c r="CV46" s="13">
        <v>0</v>
      </c>
      <c r="CW46" s="13">
        <v>0</v>
      </c>
      <c r="CX46" s="13">
        <v>0</v>
      </c>
      <c r="CY46" s="13">
        <v>0</v>
      </c>
      <c r="CZ46" s="13">
        <v>0</v>
      </c>
      <c r="DA46" s="13">
        <v>0</v>
      </c>
      <c r="DB46" s="13">
        <v>0</v>
      </c>
      <c r="DC46" s="13">
        <v>0</v>
      </c>
      <c r="DD46" s="13">
        <v>0</v>
      </c>
      <c r="DE46" s="13">
        <v>0</v>
      </c>
      <c r="DF46" s="13">
        <v>0</v>
      </c>
      <c r="DG46" s="13">
        <v>0</v>
      </c>
      <c r="DH46" s="13">
        <v>0</v>
      </c>
      <c r="DI46" s="13">
        <v>0</v>
      </c>
      <c r="DJ46" s="13">
        <v>0</v>
      </c>
      <c r="DK46" s="13">
        <v>0</v>
      </c>
      <c r="DL46" s="13">
        <v>0</v>
      </c>
      <c r="DM46" s="13">
        <v>0</v>
      </c>
      <c r="DN46" s="13">
        <v>0</v>
      </c>
      <c r="DO46" s="13">
        <v>0</v>
      </c>
      <c r="DP46" s="13">
        <v>0</v>
      </c>
      <c r="DQ46" s="13">
        <v>0</v>
      </c>
      <c r="DR46" s="13">
        <v>0</v>
      </c>
      <c r="DS46" s="13">
        <v>0</v>
      </c>
      <c r="DT46" s="13">
        <v>0</v>
      </c>
      <c r="DU46" s="13">
        <v>0</v>
      </c>
      <c r="DV46" s="13">
        <v>0</v>
      </c>
      <c r="DW46" s="13">
        <v>0</v>
      </c>
      <c r="DX46" s="13">
        <v>0</v>
      </c>
      <c r="DY46" s="13">
        <v>0</v>
      </c>
      <c r="DZ46" s="13">
        <v>0</v>
      </c>
      <c r="EA46" s="13">
        <v>0</v>
      </c>
      <c r="EB46" s="13">
        <v>0</v>
      </c>
      <c r="EC46" s="13">
        <v>0</v>
      </c>
      <c r="ED46" s="13">
        <v>0</v>
      </c>
      <c r="EE46" s="13">
        <v>0</v>
      </c>
      <c r="EF46" s="13">
        <v>0</v>
      </c>
      <c r="EG46" s="13">
        <v>0</v>
      </c>
      <c r="EH46" s="13">
        <v>0</v>
      </c>
      <c r="EI46" s="13">
        <v>0</v>
      </c>
      <c r="EJ46" s="13">
        <v>0</v>
      </c>
      <c r="EK46" s="13">
        <v>0</v>
      </c>
      <c r="EL46" s="13">
        <v>0</v>
      </c>
      <c r="EM46" s="13">
        <v>0</v>
      </c>
      <c r="EN46" s="13">
        <v>0</v>
      </c>
      <c r="EO46" s="13">
        <v>0</v>
      </c>
      <c r="EP46" s="13">
        <v>0</v>
      </c>
      <c r="EQ46" s="13">
        <v>0</v>
      </c>
      <c r="ER46" s="13">
        <v>0</v>
      </c>
      <c r="ES46" s="13">
        <v>0</v>
      </c>
      <c r="ET46" s="13">
        <v>0</v>
      </c>
      <c r="EU46" s="13">
        <v>0</v>
      </c>
      <c r="EV46" s="13">
        <v>0</v>
      </c>
      <c r="EW46" s="13">
        <v>0</v>
      </c>
      <c r="EX46" s="13">
        <v>0</v>
      </c>
      <c r="EY46" s="13">
        <v>0</v>
      </c>
      <c r="EZ46" s="13">
        <v>0</v>
      </c>
      <c r="FA46" s="13">
        <v>0</v>
      </c>
      <c r="FB46" s="13">
        <v>0</v>
      </c>
      <c r="FC46" s="13">
        <v>0</v>
      </c>
      <c r="FD46" s="13">
        <v>0</v>
      </c>
      <c r="FE46" s="13">
        <v>0</v>
      </c>
      <c r="FF46" s="13">
        <v>0</v>
      </c>
      <c r="FG46" s="13">
        <v>0</v>
      </c>
      <c r="FH46" s="13">
        <v>0</v>
      </c>
      <c r="FI46" s="13">
        <v>0</v>
      </c>
      <c r="FJ46" s="13">
        <v>0</v>
      </c>
      <c r="FK46" s="13">
        <v>0</v>
      </c>
      <c r="FL46" s="13">
        <v>0</v>
      </c>
      <c r="FM46" s="13">
        <v>0</v>
      </c>
      <c r="FN46" s="13">
        <v>0</v>
      </c>
      <c r="FO46" s="13">
        <v>0</v>
      </c>
      <c r="FP46" s="13">
        <v>0</v>
      </c>
      <c r="FQ46" s="13">
        <v>0</v>
      </c>
      <c r="FR46" s="13">
        <v>0</v>
      </c>
      <c r="FS46" s="13">
        <v>0</v>
      </c>
      <c r="FT46" s="13">
        <v>0</v>
      </c>
      <c r="FU46" s="62">
        <v>0</v>
      </c>
      <c r="FV46" s="62">
        <v>0</v>
      </c>
      <c r="FW46" s="62">
        <v>0</v>
      </c>
      <c r="FX46" s="62">
        <v>0</v>
      </c>
      <c r="FY46" s="62">
        <v>0</v>
      </c>
      <c r="FZ46" s="62">
        <v>0</v>
      </c>
      <c r="GA46" s="62">
        <v>0</v>
      </c>
      <c r="GB46" s="62">
        <v>0</v>
      </c>
      <c r="GC46" s="62">
        <v>0</v>
      </c>
      <c r="GD46" s="62">
        <v>0</v>
      </c>
      <c r="GE46" s="62">
        <v>0</v>
      </c>
      <c r="GF46" s="62">
        <v>0</v>
      </c>
      <c r="GG46" s="62">
        <v>0</v>
      </c>
      <c r="GH46" s="62">
        <v>0</v>
      </c>
      <c r="GI46" s="62">
        <v>0</v>
      </c>
      <c r="GJ46" s="62">
        <v>0</v>
      </c>
      <c r="GK46" s="62">
        <v>0</v>
      </c>
      <c r="GL46" s="62">
        <v>0</v>
      </c>
      <c r="GM46" s="62">
        <v>0</v>
      </c>
      <c r="GN46" s="62">
        <v>0</v>
      </c>
      <c r="GO46" s="62">
        <v>0</v>
      </c>
      <c r="GP46" s="62">
        <v>0</v>
      </c>
      <c r="GQ46" s="62">
        <v>0</v>
      </c>
      <c r="GR46" s="62">
        <v>0</v>
      </c>
      <c r="GS46" s="62">
        <v>0</v>
      </c>
      <c r="GT46" s="62">
        <v>0</v>
      </c>
      <c r="GU46" s="62">
        <v>0</v>
      </c>
      <c r="GV46" s="62">
        <v>0</v>
      </c>
      <c r="GW46" s="62">
        <v>0</v>
      </c>
      <c r="GX46" s="62">
        <v>0</v>
      </c>
      <c r="GY46" s="62">
        <v>0</v>
      </c>
      <c r="GZ46" s="62">
        <v>0</v>
      </c>
      <c r="HA46" s="62">
        <v>0</v>
      </c>
      <c r="HB46" s="62">
        <v>0</v>
      </c>
      <c r="HC46" s="62">
        <v>0</v>
      </c>
      <c r="HD46" s="62">
        <v>0</v>
      </c>
      <c r="HE46" s="62">
        <v>0</v>
      </c>
      <c r="HF46" s="62">
        <v>0</v>
      </c>
      <c r="HG46" s="62">
        <v>0</v>
      </c>
      <c r="HH46" s="62">
        <v>0</v>
      </c>
      <c r="HI46" s="62">
        <v>0</v>
      </c>
      <c r="HJ46" s="62">
        <v>0</v>
      </c>
      <c r="HK46" s="62">
        <v>0</v>
      </c>
      <c r="HL46" s="62">
        <v>0</v>
      </c>
      <c r="HM46" s="62">
        <v>0</v>
      </c>
      <c r="HN46" s="62">
        <v>0</v>
      </c>
      <c r="HO46" s="62">
        <v>0</v>
      </c>
      <c r="HP46" s="62">
        <v>0</v>
      </c>
      <c r="HQ46" s="62">
        <v>0</v>
      </c>
      <c r="HR46" s="62">
        <v>0</v>
      </c>
      <c r="HS46" s="62">
        <v>0</v>
      </c>
      <c r="HT46" s="62">
        <v>0</v>
      </c>
      <c r="HU46" s="62">
        <v>0</v>
      </c>
      <c r="HV46" s="2">
        <v>0</v>
      </c>
      <c r="HW46" s="2">
        <v>0</v>
      </c>
      <c r="HX46" s="2">
        <v>0</v>
      </c>
      <c r="HY46" s="2">
        <v>0</v>
      </c>
      <c r="HZ46" s="2">
        <v>0</v>
      </c>
      <c r="IA46" s="2">
        <v>0</v>
      </c>
      <c r="IB46" s="2">
        <v>0</v>
      </c>
      <c r="IC46" s="2">
        <v>0</v>
      </c>
      <c r="ID46" s="2">
        <v>0</v>
      </c>
      <c r="IE46" s="2">
        <v>0</v>
      </c>
      <c r="IF46" s="2">
        <v>0</v>
      </c>
      <c r="IG46" s="2">
        <v>0</v>
      </c>
      <c r="IH46" s="2">
        <v>0</v>
      </c>
      <c r="II46" s="2">
        <v>0</v>
      </c>
      <c r="IJ46" s="2">
        <v>0</v>
      </c>
      <c r="IK46" s="2">
        <v>0</v>
      </c>
      <c r="IL46" s="2">
        <v>0</v>
      </c>
      <c r="IM46" s="2">
        <v>0</v>
      </c>
      <c r="IN46" s="2">
        <v>0</v>
      </c>
      <c r="IO46" s="2">
        <v>0</v>
      </c>
      <c r="IP46" s="2">
        <v>0</v>
      </c>
      <c r="IQ46" s="2">
        <v>0</v>
      </c>
      <c r="IR46" s="2">
        <v>0</v>
      </c>
      <c r="IS46" s="2">
        <v>0</v>
      </c>
      <c r="IT46" s="2">
        <v>0</v>
      </c>
      <c r="IU46" s="2">
        <v>0</v>
      </c>
      <c r="IV46" s="2">
        <v>0</v>
      </c>
      <c r="IW46" s="2">
        <v>0</v>
      </c>
      <c r="IX46" s="2">
        <v>0</v>
      </c>
      <c r="IY46" s="2">
        <v>0</v>
      </c>
      <c r="IZ46" s="2">
        <v>0</v>
      </c>
      <c r="JA46" s="2">
        <v>0</v>
      </c>
      <c r="JB46" s="2">
        <v>0</v>
      </c>
      <c r="JC46" s="2">
        <v>0</v>
      </c>
      <c r="JD46" s="2">
        <v>0</v>
      </c>
      <c r="JE46" s="2">
        <v>0</v>
      </c>
      <c r="JF46" s="2">
        <v>0</v>
      </c>
      <c r="JG46" s="2">
        <v>0</v>
      </c>
      <c r="JH46" s="2">
        <v>0</v>
      </c>
      <c r="JI46" s="2">
        <v>0</v>
      </c>
      <c r="JJ46" s="68">
        <f t="shared" si="0"/>
        <v>1</v>
      </c>
    </row>
    <row r="47" spans="1:270" x14ac:dyDescent="0.25">
      <c r="A47" s="11" t="s">
        <v>313</v>
      </c>
      <c r="B47" s="5">
        <v>0</v>
      </c>
      <c r="C47" s="6">
        <v>0</v>
      </c>
      <c r="D47" s="6">
        <v>0</v>
      </c>
      <c r="E47" s="6">
        <v>0</v>
      </c>
      <c r="F47" s="6">
        <v>0</v>
      </c>
      <c r="G47" s="6">
        <v>0</v>
      </c>
      <c r="H47" s="6">
        <v>0</v>
      </c>
      <c r="I47" s="6">
        <v>0</v>
      </c>
      <c r="J47" s="6">
        <v>0</v>
      </c>
      <c r="K47" s="6">
        <v>0</v>
      </c>
      <c r="L47" s="6">
        <v>0</v>
      </c>
      <c r="M47" s="6">
        <v>0</v>
      </c>
      <c r="N47" s="6">
        <v>0</v>
      </c>
      <c r="O47" s="9">
        <v>0</v>
      </c>
      <c r="P47" s="9">
        <v>0</v>
      </c>
      <c r="Q47" s="9">
        <v>0</v>
      </c>
      <c r="R47" s="9">
        <v>0</v>
      </c>
      <c r="S47" s="9">
        <v>0</v>
      </c>
      <c r="T47" s="9">
        <v>0</v>
      </c>
      <c r="U47" s="9">
        <v>0</v>
      </c>
      <c r="V47" s="9">
        <v>0</v>
      </c>
      <c r="W47" s="10">
        <v>0</v>
      </c>
      <c r="X47" s="10">
        <v>0</v>
      </c>
      <c r="Y47" s="10">
        <v>0</v>
      </c>
      <c r="Z47" s="10">
        <v>0</v>
      </c>
      <c r="AA47" s="10">
        <v>0</v>
      </c>
      <c r="AB47" s="10">
        <v>0</v>
      </c>
      <c r="AC47" s="10">
        <v>0</v>
      </c>
      <c r="AD47" s="10">
        <v>0</v>
      </c>
      <c r="AE47" s="10">
        <v>0</v>
      </c>
      <c r="AF47" s="10">
        <v>0</v>
      </c>
      <c r="AG47" s="10">
        <v>0</v>
      </c>
      <c r="AH47" s="10">
        <v>0</v>
      </c>
      <c r="AI47" s="1">
        <v>0</v>
      </c>
      <c r="AJ47" s="7">
        <v>0</v>
      </c>
      <c r="AK47" s="7">
        <v>0</v>
      </c>
      <c r="AL47" s="7">
        <v>0</v>
      </c>
      <c r="AM47" s="7">
        <v>0</v>
      </c>
      <c r="AN47" s="7">
        <v>0</v>
      </c>
      <c r="AO47" s="7">
        <v>0</v>
      </c>
      <c r="AP47" s="7">
        <v>0</v>
      </c>
      <c r="AQ47" s="7">
        <v>0</v>
      </c>
      <c r="AR47" s="7">
        <v>0</v>
      </c>
      <c r="AS47" s="7">
        <v>0</v>
      </c>
      <c r="AT47" s="7">
        <v>0</v>
      </c>
      <c r="AU47" s="7">
        <v>0</v>
      </c>
      <c r="AV47" s="7">
        <v>0</v>
      </c>
      <c r="AW47" s="7">
        <v>0</v>
      </c>
      <c r="AX47" s="7">
        <v>0</v>
      </c>
      <c r="AY47" s="7">
        <v>0</v>
      </c>
      <c r="AZ47" s="7">
        <v>0</v>
      </c>
      <c r="BA47" s="7">
        <v>0</v>
      </c>
      <c r="BB47" s="7">
        <v>0</v>
      </c>
      <c r="BC47" s="7">
        <v>0</v>
      </c>
      <c r="BD47" s="7">
        <v>0</v>
      </c>
      <c r="BE47" s="7">
        <v>0</v>
      </c>
      <c r="BF47" s="13">
        <v>0</v>
      </c>
      <c r="BG47" s="13">
        <v>0</v>
      </c>
      <c r="BH47" s="13">
        <v>0</v>
      </c>
      <c r="BI47" s="13">
        <v>0</v>
      </c>
      <c r="BJ47" s="13">
        <v>0</v>
      </c>
      <c r="BK47" s="13">
        <v>0</v>
      </c>
      <c r="BL47" s="13">
        <v>0</v>
      </c>
      <c r="BM47" s="13">
        <v>0</v>
      </c>
      <c r="BN47" s="13">
        <v>0</v>
      </c>
      <c r="BO47" s="13">
        <v>0</v>
      </c>
      <c r="BP47" s="13">
        <v>0</v>
      </c>
      <c r="BQ47" s="13">
        <v>0</v>
      </c>
      <c r="BR47" s="13">
        <v>0</v>
      </c>
      <c r="BS47" s="13">
        <v>0</v>
      </c>
      <c r="BT47" s="13">
        <v>0</v>
      </c>
      <c r="BU47" s="13">
        <v>0</v>
      </c>
      <c r="BV47" s="13">
        <v>0</v>
      </c>
      <c r="BW47" s="13">
        <v>0</v>
      </c>
      <c r="BX47" s="13">
        <v>0</v>
      </c>
      <c r="BY47" s="13">
        <v>0</v>
      </c>
      <c r="BZ47" s="13">
        <v>0</v>
      </c>
      <c r="CA47" s="13">
        <v>0</v>
      </c>
      <c r="CB47" s="13">
        <v>0</v>
      </c>
      <c r="CC47" s="13">
        <v>0</v>
      </c>
      <c r="CD47" s="13">
        <v>0</v>
      </c>
      <c r="CE47" s="13">
        <v>0</v>
      </c>
      <c r="CF47" s="13">
        <v>0</v>
      </c>
      <c r="CG47" s="13">
        <v>0</v>
      </c>
      <c r="CH47" s="13">
        <v>0</v>
      </c>
      <c r="CI47" s="13">
        <v>0</v>
      </c>
      <c r="CJ47" s="13">
        <v>0</v>
      </c>
      <c r="CK47" s="13">
        <v>0</v>
      </c>
      <c r="CL47" s="13">
        <v>0</v>
      </c>
      <c r="CM47" s="13">
        <v>0</v>
      </c>
      <c r="CN47" s="13">
        <v>0</v>
      </c>
      <c r="CO47" s="13">
        <v>0</v>
      </c>
      <c r="CP47" s="13">
        <v>0</v>
      </c>
      <c r="CQ47" s="13">
        <v>0</v>
      </c>
      <c r="CR47" s="13">
        <v>0</v>
      </c>
      <c r="CS47" s="13">
        <v>0</v>
      </c>
      <c r="CT47" s="13">
        <v>0</v>
      </c>
      <c r="CU47" s="13">
        <v>0</v>
      </c>
      <c r="CV47" s="13">
        <v>0</v>
      </c>
      <c r="CW47" s="13">
        <v>0</v>
      </c>
      <c r="CX47" s="13">
        <v>0</v>
      </c>
      <c r="CY47" s="13">
        <v>0</v>
      </c>
      <c r="CZ47" s="13">
        <v>0</v>
      </c>
      <c r="DA47" s="13">
        <v>0</v>
      </c>
      <c r="DB47" s="13">
        <v>0</v>
      </c>
      <c r="DC47" s="13">
        <v>0</v>
      </c>
      <c r="DD47" s="13">
        <v>0</v>
      </c>
      <c r="DE47" s="13">
        <v>0</v>
      </c>
      <c r="DF47" s="13">
        <v>0</v>
      </c>
      <c r="DG47" s="13">
        <v>0</v>
      </c>
      <c r="DH47" s="13">
        <v>0</v>
      </c>
      <c r="DI47" s="13">
        <v>0</v>
      </c>
      <c r="DJ47" s="13">
        <v>0</v>
      </c>
      <c r="DK47" s="13">
        <v>0</v>
      </c>
      <c r="DL47" s="13">
        <v>0</v>
      </c>
      <c r="DM47" s="13">
        <v>0</v>
      </c>
      <c r="DN47" s="13">
        <v>0</v>
      </c>
      <c r="DO47" s="13">
        <v>0</v>
      </c>
      <c r="DP47" s="13">
        <v>0</v>
      </c>
      <c r="DQ47" s="13">
        <v>0</v>
      </c>
      <c r="DR47" s="13">
        <v>0</v>
      </c>
      <c r="DS47" s="13">
        <v>0</v>
      </c>
      <c r="DT47" s="13">
        <v>0</v>
      </c>
      <c r="DU47" s="13">
        <v>0</v>
      </c>
      <c r="DV47" s="13">
        <v>0</v>
      </c>
      <c r="DW47" s="13">
        <v>0</v>
      </c>
      <c r="DX47" s="13">
        <v>0</v>
      </c>
      <c r="DY47" s="13">
        <v>0</v>
      </c>
      <c r="DZ47" s="13">
        <v>0</v>
      </c>
      <c r="EA47" s="13">
        <v>0</v>
      </c>
      <c r="EB47" s="13">
        <v>0</v>
      </c>
      <c r="EC47" s="13">
        <v>0</v>
      </c>
      <c r="ED47" s="13">
        <v>0</v>
      </c>
      <c r="EE47" s="13">
        <v>0</v>
      </c>
      <c r="EF47" s="13">
        <v>0</v>
      </c>
      <c r="EG47" s="13">
        <v>0</v>
      </c>
      <c r="EH47" s="13">
        <v>0</v>
      </c>
      <c r="EI47" s="13">
        <v>0</v>
      </c>
      <c r="EJ47" s="13">
        <v>0</v>
      </c>
      <c r="EK47" s="13">
        <v>0</v>
      </c>
      <c r="EL47" s="13">
        <v>0</v>
      </c>
      <c r="EM47" s="13">
        <v>0</v>
      </c>
      <c r="EN47" s="13">
        <v>0</v>
      </c>
      <c r="EO47" s="13">
        <v>0</v>
      </c>
      <c r="EP47" s="13">
        <v>0</v>
      </c>
      <c r="EQ47" s="13">
        <v>0</v>
      </c>
      <c r="ER47" s="13">
        <v>0</v>
      </c>
      <c r="ES47" s="13">
        <v>0</v>
      </c>
      <c r="ET47" s="13">
        <v>0</v>
      </c>
      <c r="EU47" s="13">
        <v>0</v>
      </c>
      <c r="EV47" s="13">
        <v>0</v>
      </c>
      <c r="EW47" s="13">
        <v>0</v>
      </c>
      <c r="EX47" s="13">
        <v>0</v>
      </c>
      <c r="EY47" s="13">
        <v>0</v>
      </c>
      <c r="EZ47" s="13">
        <v>0</v>
      </c>
      <c r="FA47" s="13">
        <v>0</v>
      </c>
      <c r="FB47" s="13">
        <v>0</v>
      </c>
      <c r="FC47" s="13">
        <v>0</v>
      </c>
      <c r="FD47" s="13">
        <v>0</v>
      </c>
      <c r="FE47" s="13">
        <v>0</v>
      </c>
      <c r="FF47" s="13">
        <v>0</v>
      </c>
      <c r="FG47" s="13">
        <v>0</v>
      </c>
      <c r="FH47" s="13">
        <v>0</v>
      </c>
      <c r="FI47" s="13">
        <v>0</v>
      </c>
      <c r="FJ47" s="13">
        <v>0</v>
      </c>
      <c r="FK47" s="13">
        <v>0</v>
      </c>
      <c r="FL47" s="13">
        <v>0</v>
      </c>
      <c r="FM47" s="13">
        <v>0</v>
      </c>
      <c r="FN47" s="13">
        <v>0</v>
      </c>
      <c r="FO47" s="13">
        <v>0</v>
      </c>
      <c r="FP47" s="13">
        <v>0</v>
      </c>
      <c r="FQ47" s="13">
        <v>0</v>
      </c>
      <c r="FR47" s="13">
        <v>0</v>
      </c>
      <c r="FS47" s="13">
        <v>0</v>
      </c>
      <c r="FT47" s="13">
        <v>0</v>
      </c>
      <c r="FU47" s="62">
        <v>0</v>
      </c>
      <c r="FV47" s="62">
        <v>0</v>
      </c>
      <c r="FW47" s="62">
        <v>0</v>
      </c>
      <c r="FX47" s="62">
        <v>0</v>
      </c>
      <c r="FY47" s="62">
        <v>0</v>
      </c>
      <c r="FZ47" s="62">
        <v>0</v>
      </c>
      <c r="GA47" s="62">
        <v>0</v>
      </c>
      <c r="GB47" s="62">
        <v>0</v>
      </c>
      <c r="GC47" s="62">
        <v>0</v>
      </c>
      <c r="GD47" s="62">
        <v>0</v>
      </c>
      <c r="GE47" s="62">
        <v>0</v>
      </c>
      <c r="GF47" s="62">
        <v>0</v>
      </c>
      <c r="GG47" s="62">
        <v>0</v>
      </c>
      <c r="GH47" s="62">
        <v>0</v>
      </c>
      <c r="GI47" s="62">
        <v>0</v>
      </c>
      <c r="GJ47" s="62">
        <v>0</v>
      </c>
      <c r="GK47" s="62">
        <v>0</v>
      </c>
      <c r="GL47" s="62">
        <v>0</v>
      </c>
      <c r="GM47" s="62">
        <v>0</v>
      </c>
      <c r="GN47" s="62">
        <v>0</v>
      </c>
      <c r="GO47" s="62">
        <v>0</v>
      </c>
      <c r="GP47" s="62">
        <v>0</v>
      </c>
      <c r="GQ47" s="62">
        <v>0</v>
      </c>
      <c r="GR47" s="62">
        <v>0</v>
      </c>
      <c r="GS47" s="62">
        <v>0</v>
      </c>
      <c r="GT47" s="62">
        <v>0</v>
      </c>
      <c r="GU47" s="62">
        <v>0</v>
      </c>
      <c r="GV47" s="62">
        <v>0</v>
      </c>
      <c r="GW47" s="62">
        <v>0</v>
      </c>
      <c r="GX47" s="62">
        <v>0</v>
      </c>
      <c r="GY47" s="62">
        <v>0</v>
      </c>
      <c r="GZ47" s="62">
        <v>0</v>
      </c>
      <c r="HA47" s="62">
        <v>0</v>
      </c>
      <c r="HB47" s="62">
        <v>0</v>
      </c>
      <c r="HC47" s="62">
        <v>0</v>
      </c>
      <c r="HD47" s="62">
        <v>0</v>
      </c>
      <c r="HE47" s="62">
        <v>0</v>
      </c>
      <c r="HF47" s="62">
        <v>0</v>
      </c>
      <c r="HG47" s="62">
        <v>0</v>
      </c>
      <c r="HH47" s="62">
        <v>0</v>
      </c>
      <c r="HI47" s="62">
        <v>0</v>
      </c>
      <c r="HJ47" s="62">
        <v>0</v>
      </c>
      <c r="HK47" s="62">
        <v>0</v>
      </c>
      <c r="HL47" s="62">
        <v>0</v>
      </c>
      <c r="HM47" s="62">
        <v>0</v>
      </c>
      <c r="HN47" s="62">
        <v>0</v>
      </c>
      <c r="HO47" s="62">
        <v>0</v>
      </c>
      <c r="HP47" s="62">
        <v>0</v>
      </c>
      <c r="HQ47" s="62">
        <v>0</v>
      </c>
      <c r="HR47" s="62">
        <v>0</v>
      </c>
      <c r="HS47" s="62">
        <v>0</v>
      </c>
      <c r="HT47" s="62">
        <v>0</v>
      </c>
      <c r="HU47" s="62">
        <v>0</v>
      </c>
      <c r="HV47" s="2">
        <v>0</v>
      </c>
      <c r="HW47" s="2">
        <v>0</v>
      </c>
      <c r="HX47" s="2">
        <v>0</v>
      </c>
      <c r="HY47" s="2">
        <v>0</v>
      </c>
      <c r="HZ47" s="2">
        <v>0</v>
      </c>
      <c r="IA47" s="2">
        <v>0</v>
      </c>
      <c r="IB47" s="2">
        <v>0</v>
      </c>
      <c r="IC47" s="2">
        <v>0</v>
      </c>
      <c r="ID47" s="2">
        <v>0</v>
      </c>
      <c r="IE47" s="2">
        <v>0</v>
      </c>
      <c r="IF47" s="2">
        <v>0</v>
      </c>
      <c r="IG47" s="2">
        <v>0</v>
      </c>
      <c r="IH47" s="2">
        <v>0</v>
      </c>
      <c r="II47" s="2">
        <v>0</v>
      </c>
      <c r="IJ47" s="2">
        <v>0</v>
      </c>
      <c r="IK47" s="2">
        <v>0</v>
      </c>
      <c r="IL47" s="2">
        <v>1</v>
      </c>
      <c r="IM47" s="2">
        <v>0</v>
      </c>
      <c r="IN47" s="2">
        <v>0</v>
      </c>
      <c r="IO47" s="2">
        <v>0</v>
      </c>
      <c r="IP47" s="2">
        <v>0</v>
      </c>
      <c r="IQ47" s="2">
        <v>0</v>
      </c>
      <c r="IR47" s="2">
        <v>0</v>
      </c>
      <c r="IS47" s="2">
        <v>0</v>
      </c>
      <c r="IT47" s="2">
        <v>0</v>
      </c>
      <c r="IU47" s="2">
        <v>0</v>
      </c>
      <c r="IV47" s="2">
        <v>0</v>
      </c>
      <c r="IW47" s="2">
        <v>1.0909090909090908</v>
      </c>
      <c r="IX47" s="2">
        <v>0</v>
      </c>
      <c r="IY47" s="2">
        <v>0</v>
      </c>
      <c r="IZ47" s="2">
        <v>0</v>
      </c>
      <c r="JA47" s="2">
        <v>0</v>
      </c>
      <c r="JB47" s="2">
        <v>0</v>
      </c>
      <c r="JC47" s="2">
        <v>0</v>
      </c>
      <c r="JD47" s="2">
        <v>0</v>
      </c>
      <c r="JE47" s="2">
        <v>0</v>
      </c>
      <c r="JF47" s="2">
        <v>0</v>
      </c>
      <c r="JG47" s="2">
        <v>0</v>
      </c>
      <c r="JH47" s="2">
        <v>0</v>
      </c>
      <c r="JI47" s="2">
        <v>0</v>
      </c>
      <c r="JJ47" s="68">
        <f t="shared" si="0"/>
        <v>1.0909090909090908</v>
      </c>
    </row>
    <row r="48" spans="1:270" x14ac:dyDescent="0.25">
      <c r="A48" s="11" t="s">
        <v>314</v>
      </c>
      <c r="B48" s="5">
        <v>0</v>
      </c>
      <c r="C48" s="6">
        <v>0</v>
      </c>
      <c r="D48" s="6">
        <v>0</v>
      </c>
      <c r="E48" s="6">
        <v>0</v>
      </c>
      <c r="F48" s="6">
        <v>0</v>
      </c>
      <c r="G48" s="6">
        <v>0</v>
      </c>
      <c r="H48" s="6">
        <v>0</v>
      </c>
      <c r="I48" s="6">
        <v>0</v>
      </c>
      <c r="J48" s="6">
        <v>0</v>
      </c>
      <c r="K48" s="6">
        <v>0</v>
      </c>
      <c r="L48" s="6">
        <v>0</v>
      </c>
      <c r="M48" s="6">
        <v>0</v>
      </c>
      <c r="N48" s="6">
        <v>0</v>
      </c>
      <c r="O48" s="9">
        <v>0</v>
      </c>
      <c r="P48" s="9">
        <v>0.30211480362537763</v>
      </c>
      <c r="Q48" s="9">
        <v>0.69444444444444442</v>
      </c>
      <c r="R48" s="9">
        <v>0</v>
      </c>
      <c r="S48" s="9">
        <v>0</v>
      </c>
      <c r="T48" s="9">
        <v>0</v>
      </c>
      <c r="U48" s="9">
        <v>0</v>
      </c>
      <c r="V48" s="9">
        <v>0</v>
      </c>
      <c r="W48" s="10">
        <v>0</v>
      </c>
      <c r="X48" s="10">
        <v>0</v>
      </c>
      <c r="Y48" s="10">
        <v>0</v>
      </c>
      <c r="Z48" s="10">
        <v>0</v>
      </c>
      <c r="AA48" s="10">
        <v>0</v>
      </c>
      <c r="AB48" s="10">
        <v>0</v>
      </c>
      <c r="AC48" s="10">
        <v>0</v>
      </c>
      <c r="AD48" s="10">
        <v>0</v>
      </c>
      <c r="AE48" s="10">
        <v>0</v>
      </c>
      <c r="AF48" s="10">
        <v>0</v>
      </c>
      <c r="AG48" s="10">
        <v>0.64102564102564108</v>
      </c>
      <c r="AH48" s="10">
        <v>0</v>
      </c>
      <c r="AI48" s="1">
        <v>1.8604651162790697</v>
      </c>
      <c r="AJ48" s="7">
        <v>0</v>
      </c>
      <c r="AK48" s="7">
        <v>0</v>
      </c>
      <c r="AL48" s="7">
        <v>0</v>
      </c>
      <c r="AM48" s="7">
        <v>0</v>
      </c>
      <c r="AN48" s="7">
        <v>0</v>
      </c>
      <c r="AO48" s="7">
        <v>0</v>
      </c>
      <c r="AP48" s="7">
        <v>0</v>
      </c>
      <c r="AQ48" s="7">
        <v>0</v>
      </c>
      <c r="AR48" s="7">
        <v>0</v>
      </c>
      <c r="AS48" s="7">
        <v>0</v>
      </c>
      <c r="AT48" s="7">
        <v>0</v>
      </c>
      <c r="AU48" s="7">
        <v>0</v>
      </c>
      <c r="AV48" s="7">
        <v>0</v>
      </c>
      <c r="AW48" s="7">
        <v>0</v>
      </c>
      <c r="AX48" s="7">
        <v>0</v>
      </c>
      <c r="AY48" s="7">
        <v>0</v>
      </c>
      <c r="AZ48" s="7">
        <v>1.5267175572519085</v>
      </c>
      <c r="BA48" s="7">
        <v>0.83333333333333337</v>
      </c>
      <c r="BB48" s="7">
        <v>0</v>
      </c>
      <c r="BC48" s="7">
        <v>0</v>
      </c>
      <c r="BD48" s="7">
        <v>0</v>
      </c>
      <c r="BE48" s="7">
        <v>0.68493150684931503</v>
      </c>
      <c r="BF48" s="13">
        <v>0.90090090090090091</v>
      </c>
      <c r="BG48" s="13">
        <v>3.0612244897959182</v>
      </c>
      <c r="BH48" s="13">
        <v>0</v>
      </c>
      <c r="BI48" s="13">
        <v>0</v>
      </c>
      <c r="BJ48" s="13">
        <v>0</v>
      </c>
      <c r="BK48" s="13">
        <v>0</v>
      </c>
      <c r="BL48" s="13">
        <v>4</v>
      </c>
      <c r="BM48" s="13">
        <v>2</v>
      </c>
      <c r="BN48" s="13">
        <v>13.978494623655914</v>
      </c>
      <c r="BO48" s="13">
        <v>3</v>
      </c>
      <c r="BP48" s="13">
        <v>0</v>
      </c>
      <c r="BQ48" s="13">
        <v>1</v>
      </c>
      <c r="BR48" s="13">
        <v>46.953405017921149</v>
      </c>
      <c r="BS48" s="13">
        <v>1</v>
      </c>
      <c r="BT48" s="13">
        <v>3</v>
      </c>
      <c r="BU48" s="13">
        <v>14</v>
      </c>
      <c r="BV48" s="13">
        <v>8</v>
      </c>
      <c r="BW48" s="13">
        <v>5</v>
      </c>
      <c r="BX48" s="13">
        <v>0</v>
      </c>
      <c r="BY48" s="13">
        <v>2</v>
      </c>
      <c r="BZ48" s="13">
        <v>0</v>
      </c>
      <c r="CA48" s="13">
        <v>0</v>
      </c>
      <c r="CB48" s="13">
        <v>1</v>
      </c>
      <c r="CC48" s="13">
        <v>0</v>
      </c>
      <c r="CD48" s="13">
        <v>0</v>
      </c>
      <c r="CE48" s="13">
        <v>0</v>
      </c>
      <c r="CF48" s="13">
        <v>2.6315789473684212</v>
      </c>
      <c r="CG48" s="13">
        <v>0</v>
      </c>
      <c r="CH48" s="13">
        <v>0</v>
      </c>
      <c r="CI48" s="13">
        <v>0.30959752321981426</v>
      </c>
      <c r="CJ48" s="13">
        <v>0</v>
      </c>
      <c r="CK48" s="13">
        <v>0</v>
      </c>
      <c r="CL48" s="13">
        <v>0</v>
      </c>
      <c r="CM48" s="13">
        <v>0</v>
      </c>
      <c r="CN48" s="13">
        <v>0</v>
      </c>
      <c r="CO48" s="13">
        <v>0</v>
      </c>
      <c r="CP48" s="13">
        <v>1</v>
      </c>
      <c r="CQ48" s="13">
        <v>2</v>
      </c>
      <c r="CR48" s="13">
        <v>0</v>
      </c>
      <c r="CS48" s="13">
        <v>0</v>
      </c>
      <c r="CT48" s="13">
        <v>0</v>
      </c>
      <c r="CU48" s="13">
        <v>0</v>
      </c>
      <c r="CV48" s="13">
        <v>4</v>
      </c>
      <c r="CW48" s="13">
        <v>4</v>
      </c>
      <c r="CX48" s="13">
        <v>5.376344086021505</v>
      </c>
      <c r="CY48" s="13">
        <v>0</v>
      </c>
      <c r="CZ48" s="13">
        <v>1</v>
      </c>
      <c r="DA48" s="13">
        <v>0</v>
      </c>
      <c r="DB48" s="13">
        <v>0</v>
      </c>
      <c r="DC48" s="13">
        <v>2</v>
      </c>
      <c r="DD48" s="13">
        <v>0</v>
      </c>
      <c r="DE48" s="13">
        <v>0</v>
      </c>
      <c r="DF48" s="13">
        <v>0</v>
      </c>
      <c r="DG48" s="13">
        <v>1</v>
      </c>
      <c r="DH48" s="13">
        <v>0</v>
      </c>
      <c r="DI48" s="13">
        <v>1</v>
      </c>
      <c r="DJ48" s="13">
        <v>0</v>
      </c>
      <c r="DK48" s="13">
        <v>0</v>
      </c>
      <c r="DL48" s="13">
        <v>0</v>
      </c>
      <c r="DM48" s="13">
        <v>0</v>
      </c>
      <c r="DN48" s="13">
        <v>0.80645161290322576</v>
      </c>
      <c r="DO48" s="13">
        <v>0</v>
      </c>
      <c r="DP48" s="13">
        <v>0</v>
      </c>
      <c r="DQ48" s="13">
        <v>0</v>
      </c>
      <c r="DR48" s="13">
        <v>0.90909090909090906</v>
      </c>
      <c r="DS48" s="13">
        <v>0</v>
      </c>
      <c r="DT48" s="13">
        <v>0</v>
      </c>
      <c r="DU48" s="13">
        <v>0</v>
      </c>
      <c r="DV48" s="13">
        <v>0</v>
      </c>
      <c r="DW48" s="13">
        <v>0</v>
      </c>
      <c r="DX48" s="13">
        <v>0</v>
      </c>
      <c r="DY48" s="13">
        <v>0</v>
      </c>
      <c r="DZ48" s="13">
        <v>1</v>
      </c>
      <c r="EA48" s="13">
        <v>0</v>
      </c>
      <c r="EB48" s="13">
        <v>0</v>
      </c>
      <c r="EC48" s="13">
        <v>0</v>
      </c>
      <c r="ED48" s="13">
        <v>0</v>
      </c>
      <c r="EE48" s="13">
        <v>0</v>
      </c>
      <c r="EF48" s="13">
        <v>0</v>
      </c>
      <c r="EG48" s="13">
        <v>0</v>
      </c>
      <c r="EH48" s="13">
        <v>0</v>
      </c>
      <c r="EI48" s="13">
        <v>1</v>
      </c>
      <c r="EJ48" s="13">
        <v>0</v>
      </c>
      <c r="EK48" s="13">
        <v>0</v>
      </c>
      <c r="EL48" s="13">
        <v>0</v>
      </c>
      <c r="EM48" s="13">
        <v>0</v>
      </c>
      <c r="EN48" s="13">
        <v>0</v>
      </c>
      <c r="EO48" s="13">
        <v>0</v>
      </c>
      <c r="EP48" s="13">
        <v>0</v>
      </c>
      <c r="EQ48" s="13">
        <v>0</v>
      </c>
      <c r="ER48" s="13">
        <v>0</v>
      </c>
      <c r="ES48" s="13">
        <v>0</v>
      </c>
      <c r="ET48" s="13">
        <v>0</v>
      </c>
      <c r="EU48" s="13">
        <v>0</v>
      </c>
      <c r="EV48" s="13">
        <v>0</v>
      </c>
      <c r="EW48" s="13">
        <v>0</v>
      </c>
      <c r="EX48" s="13">
        <v>0</v>
      </c>
      <c r="EY48" s="13">
        <v>0</v>
      </c>
      <c r="EZ48" s="13">
        <v>0</v>
      </c>
      <c r="FA48" s="13">
        <v>0</v>
      </c>
      <c r="FB48" s="13">
        <v>0</v>
      </c>
      <c r="FC48" s="13">
        <v>0</v>
      </c>
      <c r="FD48" s="13">
        <v>0</v>
      </c>
      <c r="FE48" s="13">
        <v>0</v>
      </c>
      <c r="FF48" s="13">
        <v>0</v>
      </c>
      <c r="FG48" s="13">
        <v>0</v>
      </c>
      <c r="FH48" s="13">
        <v>0</v>
      </c>
      <c r="FI48" s="13">
        <v>0</v>
      </c>
      <c r="FJ48" s="13">
        <v>0</v>
      </c>
      <c r="FK48" s="13">
        <v>0</v>
      </c>
      <c r="FL48" s="13">
        <v>0</v>
      </c>
      <c r="FM48" s="13">
        <v>0</v>
      </c>
      <c r="FN48" s="13">
        <v>0</v>
      </c>
      <c r="FO48" s="13">
        <v>0</v>
      </c>
      <c r="FP48" s="13">
        <v>0</v>
      </c>
      <c r="FQ48" s="13">
        <v>0.86206896551724133</v>
      </c>
      <c r="FR48" s="13">
        <v>0</v>
      </c>
      <c r="FS48" s="13">
        <v>0</v>
      </c>
      <c r="FT48" s="13">
        <v>0</v>
      </c>
      <c r="FU48" s="62">
        <v>0</v>
      </c>
      <c r="FV48" s="62">
        <v>0</v>
      </c>
      <c r="FW48" s="62">
        <v>0</v>
      </c>
      <c r="FX48" s="62">
        <v>0</v>
      </c>
      <c r="FY48" s="62">
        <v>0</v>
      </c>
      <c r="FZ48" s="62">
        <v>0</v>
      </c>
      <c r="GA48" s="62">
        <v>1.9704433497536946</v>
      </c>
      <c r="GB48" s="62">
        <v>0</v>
      </c>
      <c r="GC48" s="62">
        <v>0</v>
      </c>
      <c r="GD48" s="62">
        <v>0</v>
      </c>
      <c r="GE48" s="62">
        <v>0</v>
      </c>
      <c r="GF48" s="62">
        <v>0</v>
      </c>
      <c r="GG48" s="62">
        <v>0</v>
      </c>
      <c r="GH48" s="62">
        <v>0</v>
      </c>
      <c r="GI48" s="62">
        <v>0</v>
      </c>
      <c r="GJ48" s="62">
        <v>0</v>
      </c>
      <c r="GK48" s="62">
        <v>0</v>
      </c>
      <c r="GL48" s="62">
        <v>0</v>
      </c>
      <c r="GM48" s="62">
        <v>0</v>
      </c>
      <c r="GN48" s="62">
        <v>0</v>
      </c>
      <c r="GO48" s="62">
        <v>0</v>
      </c>
      <c r="GP48" s="62">
        <v>0</v>
      </c>
      <c r="GQ48" s="62">
        <v>0</v>
      </c>
      <c r="GR48" s="62">
        <v>0</v>
      </c>
      <c r="GS48" s="62">
        <v>0</v>
      </c>
      <c r="GT48" s="62">
        <v>0</v>
      </c>
      <c r="GU48" s="62">
        <v>0</v>
      </c>
      <c r="GV48" s="62">
        <v>0</v>
      </c>
      <c r="GW48" s="62">
        <v>0</v>
      </c>
      <c r="GX48" s="62">
        <v>0</v>
      </c>
      <c r="GY48" s="62">
        <v>0.84033613445378152</v>
      </c>
      <c r="GZ48" s="62">
        <v>0</v>
      </c>
      <c r="HA48" s="62">
        <v>0.27397260273972601</v>
      </c>
      <c r="HB48" s="62">
        <v>0</v>
      </c>
      <c r="HC48" s="62">
        <v>0</v>
      </c>
      <c r="HD48" s="62">
        <v>0.48076923076923078</v>
      </c>
      <c r="HE48" s="62">
        <v>0</v>
      </c>
      <c r="HF48" s="62">
        <v>0</v>
      </c>
      <c r="HG48" s="62">
        <v>1.7045454545454546</v>
      </c>
      <c r="HH48" s="62">
        <v>0</v>
      </c>
      <c r="HI48" s="62">
        <v>0</v>
      </c>
      <c r="HJ48" s="62">
        <v>3.5714285714285716</v>
      </c>
      <c r="HK48" s="62">
        <v>0</v>
      </c>
      <c r="HL48" s="62">
        <v>0</v>
      </c>
      <c r="HM48" s="62">
        <v>0</v>
      </c>
      <c r="HN48" s="62">
        <v>0</v>
      </c>
      <c r="HO48" s="62">
        <v>0</v>
      </c>
      <c r="HP48" s="62">
        <v>0</v>
      </c>
      <c r="HQ48" s="62">
        <v>0</v>
      </c>
      <c r="HR48" s="62">
        <v>0.25125628140703515</v>
      </c>
      <c r="HS48" s="62">
        <v>0</v>
      </c>
      <c r="HT48" s="62">
        <v>0.32154340836012862</v>
      </c>
      <c r="HU48" s="62">
        <v>0</v>
      </c>
      <c r="HV48" s="2">
        <v>0</v>
      </c>
      <c r="HW48" s="2">
        <v>3.2846715328467155</v>
      </c>
      <c r="HX48" s="2">
        <v>4</v>
      </c>
      <c r="HY48" s="2">
        <v>0</v>
      </c>
      <c r="HZ48" s="2">
        <v>3.0864197530864197</v>
      </c>
      <c r="IA48" s="2">
        <v>17.415730337078653</v>
      </c>
      <c r="IB48" s="2">
        <v>0</v>
      </c>
      <c r="IC48" s="2">
        <v>16.083916083916083</v>
      </c>
      <c r="ID48" s="2">
        <v>4.838709677419355</v>
      </c>
      <c r="IE48" s="2">
        <v>2.7027027027027026</v>
      </c>
      <c r="IF48" s="2">
        <v>2.8112449799196786</v>
      </c>
      <c r="IG48" s="2">
        <v>5</v>
      </c>
      <c r="IH48" s="2">
        <v>1</v>
      </c>
      <c r="II48" s="2">
        <v>0</v>
      </c>
      <c r="IJ48" s="2">
        <v>2.5210084033613445</v>
      </c>
      <c r="IK48" s="2">
        <v>4.0816326530612246</v>
      </c>
      <c r="IL48" s="2">
        <v>1</v>
      </c>
      <c r="IM48" s="2">
        <v>2.3809523809523809</v>
      </c>
      <c r="IN48" s="2">
        <v>7.7220077220077217</v>
      </c>
      <c r="IO48" s="2">
        <v>0</v>
      </c>
      <c r="IP48" s="2">
        <v>0</v>
      </c>
      <c r="IQ48" s="2">
        <v>26.966292134831459</v>
      </c>
      <c r="IR48" s="2">
        <v>1</v>
      </c>
      <c r="IS48" s="2">
        <v>0</v>
      </c>
      <c r="IT48" s="2">
        <v>0</v>
      </c>
      <c r="IU48" s="2">
        <v>0</v>
      </c>
      <c r="IV48" s="2">
        <v>5.5555555555555554</v>
      </c>
      <c r="IW48" s="2">
        <v>7.6363636363636367</v>
      </c>
      <c r="IX48" s="2">
        <v>3</v>
      </c>
      <c r="IY48" s="2">
        <v>0</v>
      </c>
      <c r="IZ48" s="2">
        <v>0</v>
      </c>
      <c r="JA48" s="2">
        <v>2</v>
      </c>
      <c r="JB48" s="2">
        <v>4.0462427745664744</v>
      </c>
      <c r="JC48" s="2">
        <v>0</v>
      </c>
      <c r="JD48" s="2">
        <v>0</v>
      </c>
      <c r="JE48" s="2">
        <v>0</v>
      </c>
      <c r="JF48" s="2">
        <v>0</v>
      </c>
      <c r="JG48" s="2">
        <v>4.5714285714285712</v>
      </c>
      <c r="JH48" s="2">
        <v>3.3112582781456954</v>
      </c>
      <c r="JI48" s="2">
        <v>11</v>
      </c>
      <c r="JJ48" s="68">
        <f t="shared" si="0"/>
        <v>46.953405017921149</v>
      </c>
    </row>
    <row r="49" spans="1:270" x14ac:dyDescent="0.25">
      <c r="A49" s="11" t="s">
        <v>315</v>
      </c>
      <c r="B49" s="5">
        <v>0</v>
      </c>
      <c r="C49" s="6">
        <v>0</v>
      </c>
      <c r="D49" s="6">
        <v>0</v>
      </c>
      <c r="E49" s="6">
        <v>0</v>
      </c>
      <c r="F49" s="6">
        <v>0</v>
      </c>
      <c r="G49" s="6">
        <v>0</v>
      </c>
      <c r="H49" s="6">
        <v>0</v>
      </c>
      <c r="I49" s="6">
        <v>0</v>
      </c>
      <c r="J49" s="6">
        <v>0</v>
      </c>
      <c r="K49" s="6">
        <v>0</v>
      </c>
      <c r="L49" s="6">
        <v>0</v>
      </c>
      <c r="M49" s="6">
        <v>0</v>
      </c>
      <c r="N49" s="6">
        <v>0</v>
      </c>
      <c r="O49" s="9">
        <v>0</v>
      </c>
      <c r="P49" s="9">
        <v>0</v>
      </c>
      <c r="Q49" s="9">
        <v>0</v>
      </c>
      <c r="R49" s="9">
        <v>0</v>
      </c>
      <c r="S49" s="9">
        <v>0</v>
      </c>
      <c r="T49" s="9">
        <v>0</v>
      </c>
      <c r="U49" s="9">
        <v>0</v>
      </c>
      <c r="V49" s="9">
        <v>0</v>
      </c>
      <c r="W49" s="10">
        <v>0</v>
      </c>
      <c r="X49" s="10">
        <v>0</v>
      </c>
      <c r="Y49" s="10">
        <v>0</v>
      </c>
      <c r="Z49" s="10">
        <v>0</v>
      </c>
      <c r="AA49" s="10">
        <v>0</v>
      </c>
      <c r="AB49" s="10">
        <v>0</v>
      </c>
      <c r="AC49" s="10">
        <v>0</v>
      </c>
      <c r="AD49" s="10">
        <v>0</v>
      </c>
      <c r="AE49" s="10">
        <v>0</v>
      </c>
      <c r="AF49" s="10">
        <v>0</v>
      </c>
      <c r="AG49" s="10">
        <v>0</v>
      </c>
      <c r="AH49" s="10">
        <v>0</v>
      </c>
      <c r="AI49" s="1">
        <v>0</v>
      </c>
      <c r="AJ49" s="7">
        <v>0</v>
      </c>
      <c r="AK49" s="7">
        <v>0</v>
      </c>
      <c r="AL49" s="7">
        <v>0</v>
      </c>
      <c r="AM49" s="7">
        <v>0</v>
      </c>
      <c r="AN49" s="7">
        <v>0</v>
      </c>
      <c r="AO49" s="7">
        <v>0</v>
      </c>
      <c r="AP49" s="7">
        <v>0</v>
      </c>
      <c r="AQ49" s="7">
        <v>0</v>
      </c>
      <c r="AR49" s="7">
        <v>0</v>
      </c>
      <c r="AS49" s="7">
        <v>0</v>
      </c>
      <c r="AT49" s="7">
        <v>0</v>
      </c>
      <c r="AU49" s="7">
        <v>0</v>
      </c>
      <c r="AV49" s="7">
        <v>0</v>
      </c>
      <c r="AW49" s="7">
        <v>0</v>
      </c>
      <c r="AX49" s="7">
        <v>0</v>
      </c>
      <c r="AY49" s="7">
        <v>0</v>
      </c>
      <c r="AZ49" s="7">
        <v>0</v>
      </c>
      <c r="BA49" s="7">
        <v>0</v>
      </c>
      <c r="BB49" s="7">
        <v>0</v>
      </c>
      <c r="BC49" s="7">
        <v>0</v>
      </c>
      <c r="BD49" s="7">
        <v>0</v>
      </c>
      <c r="BE49" s="7">
        <v>0</v>
      </c>
      <c r="BF49" s="13">
        <v>0</v>
      </c>
      <c r="BG49" s="13">
        <v>0</v>
      </c>
      <c r="BH49" s="13">
        <v>0</v>
      </c>
      <c r="BI49" s="13">
        <v>0</v>
      </c>
      <c r="BJ49" s="13">
        <v>0</v>
      </c>
      <c r="BK49" s="13">
        <v>0</v>
      </c>
      <c r="BL49" s="13">
        <v>0</v>
      </c>
      <c r="BM49" s="13">
        <v>0</v>
      </c>
      <c r="BN49" s="13">
        <v>0</v>
      </c>
      <c r="BO49" s="13">
        <v>0</v>
      </c>
      <c r="BP49" s="13">
        <v>0</v>
      </c>
      <c r="BQ49" s="13">
        <v>0</v>
      </c>
      <c r="BR49" s="13">
        <v>0</v>
      </c>
      <c r="BS49" s="13">
        <v>0</v>
      </c>
      <c r="BT49" s="13">
        <v>0</v>
      </c>
      <c r="BU49" s="13">
        <v>0</v>
      </c>
      <c r="BV49" s="13">
        <v>0</v>
      </c>
      <c r="BW49" s="13">
        <v>0</v>
      </c>
      <c r="BX49" s="13">
        <v>0</v>
      </c>
      <c r="BY49" s="13">
        <v>0</v>
      </c>
      <c r="BZ49" s="13">
        <v>0</v>
      </c>
      <c r="CA49" s="13">
        <v>0</v>
      </c>
      <c r="CB49" s="13">
        <v>0</v>
      </c>
      <c r="CC49" s="13">
        <v>0</v>
      </c>
      <c r="CD49" s="13">
        <v>0</v>
      </c>
      <c r="CE49" s="13">
        <v>0</v>
      </c>
      <c r="CF49" s="13">
        <v>0</v>
      </c>
      <c r="CG49" s="13">
        <v>0</v>
      </c>
      <c r="CH49" s="13">
        <v>0</v>
      </c>
      <c r="CI49" s="13">
        <v>0</v>
      </c>
      <c r="CJ49" s="13">
        <v>0</v>
      </c>
      <c r="CK49" s="13">
        <v>0</v>
      </c>
      <c r="CL49" s="13">
        <v>0</v>
      </c>
      <c r="CM49" s="13">
        <v>0</v>
      </c>
      <c r="CN49" s="13">
        <v>0</v>
      </c>
      <c r="CO49" s="13">
        <v>0</v>
      </c>
      <c r="CP49" s="13">
        <v>0</v>
      </c>
      <c r="CQ49" s="13">
        <v>0</v>
      </c>
      <c r="CR49" s="13">
        <v>0</v>
      </c>
      <c r="CS49" s="13">
        <v>0</v>
      </c>
      <c r="CT49" s="13">
        <v>0</v>
      </c>
      <c r="CU49" s="13">
        <v>0</v>
      </c>
      <c r="CV49" s="13">
        <v>0</v>
      </c>
      <c r="CW49" s="13">
        <v>0</v>
      </c>
      <c r="CX49" s="13">
        <v>0</v>
      </c>
      <c r="CY49" s="13">
        <v>0</v>
      </c>
      <c r="CZ49" s="13">
        <v>0</v>
      </c>
      <c r="DA49" s="13">
        <v>0</v>
      </c>
      <c r="DB49" s="13">
        <v>0</v>
      </c>
      <c r="DC49" s="13">
        <v>0</v>
      </c>
      <c r="DD49" s="13">
        <v>0</v>
      </c>
      <c r="DE49" s="13">
        <v>0</v>
      </c>
      <c r="DF49" s="13">
        <v>0</v>
      </c>
      <c r="DG49" s="13">
        <v>0</v>
      </c>
      <c r="DH49" s="13">
        <v>0</v>
      </c>
      <c r="DI49" s="13">
        <v>0</v>
      </c>
      <c r="DJ49" s="13">
        <v>0</v>
      </c>
      <c r="DK49" s="13">
        <v>0</v>
      </c>
      <c r="DL49" s="13">
        <v>0</v>
      </c>
      <c r="DM49" s="13">
        <v>0</v>
      </c>
      <c r="DN49" s="13">
        <v>0</v>
      </c>
      <c r="DO49" s="13">
        <v>0</v>
      </c>
      <c r="DP49" s="13">
        <v>0</v>
      </c>
      <c r="DQ49" s="13">
        <v>0</v>
      </c>
      <c r="DR49" s="13">
        <v>0</v>
      </c>
      <c r="DS49" s="13">
        <v>0</v>
      </c>
      <c r="DT49" s="13">
        <v>0</v>
      </c>
      <c r="DU49" s="13">
        <v>0</v>
      </c>
      <c r="DV49" s="13">
        <v>0</v>
      </c>
      <c r="DW49" s="13">
        <v>0</v>
      </c>
      <c r="DX49" s="13">
        <v>0</v>
      </c>
      <c r="DY49" s="13">
        <v>0</v>
      </c>
      <c r="DZ49" s="13">
        <v>0</v>
      </c>
      <c r="EA49" s="13">
        <v>0</v>
      </c>
      <c r="EB49" s="13">
        <v>0</v>
      </c>
      <c r="EC49" s="13">
        <v>0</v>
      </c>
      <c r="ED49" s="13">
        <v>0</v>
      </c>
      <c r="EE49" s="13">
        <v>0</v>
      </c>
      <c r="EF49" s="13">
        <v>0</v>
      </c>
      <c r="EG49" s="13">
        <v>0</v>
      </c>
      <c r="EH49" s="13">
        <v>0</v>
      </c>
      <c r="EI49" s="13">
        <v>0</v>
      </c>
      <c r="EJ49" s="13">
        <v>0</v>
      </c>
      <c r="EK49" s="13">
        <v>0</v>
      </c>
      <c r="EL49" s="13">
        <v>0</v>
      </c>
      <c r="EM49" s="13">
        <v>0</v>
      </c>
      <c r="EN49" s="13">
        <v>0</v>
      </c>
      <c r="EO49" s="13">
        <v>0</v>
      </c>
      <c r="EP49" s="13">
        <v>0</v>
      </c>
      <c r="EQ49" s="13">
        <v>0</v>
      </c>
      <c r="ER49" s="13">
        <v>0</v>
      </c>
      <c r="ES49" s="13">
        <v>0</v>
      </c>
      <c r="ET49" s="13">
        <v>0</v>
      </c>
      <c r="EU49" s="13">
        <v>0</v>
      </c>
      <c r="EV49" s="13">
        <v>0</v>
      </c>
      <c r="EW49" s="13">
        <v>0</v>
      </c>
      <c r="EX49" s="13">
        <v>0</v>
      </c>
      <c r="EY49" s="13">
        <v>0</v>
      </c>
      <c r="EZ49" s="13">
        <v>0</v>
      </c>
      <c r="FA49" s="13">
        <v>0</v>
      </c>
      <c r="FB49" s="13">
        <v>0</v>
      </c>
      <c r="FC49" s="13">
        <v>0</v>
      </c>
      <c r="FD49" s="13">
        <v>0</v>
      </c>
      <c r="FE49" s="13">
        <v>0</v>
      </c>
      <c r="FF49" s="13">
        <v>0</v>
      </c>
      <c r="FG49" s="13">
        <v>0</v>
      </c>
      <c r="FH49" s="13">
        <v>0</v>
      </c>
      <c r="FI49" s="13">
        <v>0</v>
      </c>
      <c r="FJ49" s="13">
        <v>0</v>
      </c>
      <c r="FK49" s="13">
        <v>0</v>
      </c>
      <c r="FL49" s="13">
        <v>0</v>
      </c>
      <c r="FM49" s="13">
        <v>0</v>
      </c>
      <c r="FN49" s="13">
        <v>0</v>
      </c>
      <c r="FO49" s="13">
        <v>0</v>
      </c>
      <c r="FP49" s="13">
        <v>0</v>
      </c>
      <c r="FQ49" s="13">
        <v>0</v>
      </c>
      <c r="FR49" s="13">
        <v>0</v>
      </c>
      <c r="FS49" s="13">
        <v>0</v>
      </c>
      <c r="FT49" s="13">
        <v>0</v>
      </c>
      <c r="FU49" s="62">
        <v>0</v>
      </c>
      <c r="FV49" s="62">
        <v>0</v>
      </c>
      <c r="FW49" s="62">
        <v>0</v>
      </c>
      <c r="FX49" s="62">
        <v>0</v>
      </c>
      <c r="FY49" s="62">
        <v>0</v>
      </c>
      <c r="FZ49" s="62">
        <v>0</v>
      </c>
      <c r="GA49" s="62">
        <v>0</v>
      </c>
      <c r="GB49" s="62">
        <v>0</v>
      </c>
      <c r="GC49" s="62">
        <v>0</v>
      </c>
      <c r="GD49" s="62">
        <v>0</v>
      </c>
      <c r="GE49" s="62">
        <v>0</v>
      </c>
      <c r="GF49" s="62">
        <v>0</v>
      </c>
      <c r="GG49" s="62">
        <v>0</v>
      </c>
      <c r="GH49" s="62">
        <v>0</v>
      </c>
      <c r="GI49" s="62">
        <v>0</v>
      </c>
      <c r="GJ49" s="62">
        <v>0</v>
      </c>
      <c r="GK49" s="62">
        <v>0</v>
      </c>
      <c r="GL49" s="62">
        <v>0</v>
      </c>
      <c r="GM49" s="62">
        <v>0</v>
      </c>
      <c r="GN49" s="62">
        <v>0</v>
      </c>
      <c r="GO49" s="62">
        <v>0</v>
      </c>
      <c r="GP49" s="62">
        <v>0</v>
      </c>
      <c r="GQ49" s="62">
        <v>0</v>
      </c>
      <c r="GR49" s="62">
        <v>0</v>
      </c>
      <c r="GS49" s="62">
        <v>0</v>
      </c>
      <c r="GT49" s="62">
        <v>0</v>
      </c>
      <c r="GU49" s="62">
        <v>0</v>
      </c>
      <c r="GV49" s="62">
        <v>0</v>
      </c>
      <c r="GW49" s="62">
        <v>0</v>
      </c>
      <c r="GX49" s="62">
        <v>0</v>
      </c>
      <c r="GY49" s="62">
        <v>0</v>
      </c>
      <c r="GZ49" s="62">
        <v>0</v>
      </c>
      <c r="HA49" s="62">
        <v>0</v>
      </c>
      <c r="HB49" s="62">
        <v>0</v>
      </c>
      <c r="HC49" s="62">
        <v>0</v>
      </c>
      <c r="HD49" s="62">
        <v>0</v>
      </c>
      <c r="HE49" s="62">
        <v>0</v>
      </c>
      <c r="HF49" s="62">
        <v>0</v>
      </c>
      <c r="HG49" s="62">
        <v>0</v>
      </c>
      <c r="HH49" s="62">
        <v>0</v>
      </c>
      <c r="HI49" s="62">
        <v>0</v>
      </c>
      <c r="HJ49" s="62">
        <v>0</v>
      </c>
      <c r="HK49" s="62">
        <v>0</v>
      </c>
      <c r="HL49" s="62">
        <v>0</v>
      </c>
      <c r="HM49" s="62">
        <v>0</v>
      </c>
      <c r="HN49" s="62">
        <v>0</v>
      </c>
      <c r="HO49" s="62">
        <v>0</v>
      </c>
      <c r="HP49" s="62">
        <v>0</v>
      </c>
      <c r="HQ49" s="62">
        <v>0</v>
      </c>
      <c r="HR49" s="62">
        <v>0</v>
      </c>
      <c r="HS49" s="62">
        <v>0</v>
      </c>
      <c r="HT49" s="62">
        <v>0</v>
      </c>
      <c r="HU49" s="62">
        <v>0</v>
      </c>
      <c r="HV49" s="2">
        <v>0</v>
      </c>
      <c r="HW49" s="2">
        <v>0</v>
      </c>
      <c r="HX49" s="2">
        <v>0</v>
      </c>
      <c r="HY49" s="2">
        <v>0</v>
      </c>
      <c r="HZ49" s="2">
        <v>0</v>
      </c>
      <c r="IA49" s="2">
        <v>0</v>
      </c>
      <c r="IB49" s="2">
        <v>0</v>
      </c>
      <c r="IC49" s="2">
        <v>0</v>
      </c>
      <c r="ID49" s="2">
        <v>0</v>
      </c>
      <c r="IE49" s="2">
        <v>0</v>
      </c>
      <c r="IF49" s="2">
        <v>0</v>
      </c>
      <c r="IG49" s="2">
        <v>0</v>
      </c>
      <c r="IH49" s="2">
        <v>0</v>
      </c>
      <c r="II49" s="2">
        <v>0</v>
      </c>
      <c r="IJ49" s="2">
        <v>0</v>
      </c>
      <c r="IK49" s="2">
        <v>0</v>
      </c>
      <c r="IL49" s="2">
        <v>1</v>
      </c>
      <c r="IM49" s="2">
        <v>0</v>
      </c>
      <c r="IN49" s="2">
        <v>0</v>
      </c>
      <c r="IO49" s="2">
        <v>0</v>
      </c>
      <c r="IP49" s="2">
        <v>0</v>
      </c>
      <c r="IQ49" s="2">
        <v>1.1235955056179776</v>
      </c>
      <c r="IR49" s="2">
        <v>0</v>
      </c>
      <c r="IS49" s="2">
        <v>0</v>
      </c>
      <c r="IT49" s="2">
        <v>0</v>
      </c>
      <c r="IU49" s="2">
        <v>0</v>
      </c>
      <c r="IV49" s="2">
        <v>1.2345679012345678</v>
      </c>
      <c r="IW49" s="2">
        <v>0</v>
      </c>
      <c r="IX49" s="2">
        <v>0</v>
      </c>
      <c r="IY49" s="2">
        <v>0</v>
      </c>
      <c r="IZ49" s="2">
        <v>0</v>
      </c>
      <c r="JA49" s="2">
        <v>6</v>
      </c>
      <c r="JB49" s="2">
        <v>2.3121387283236996</v>
      </c>
      <c r="JC49" s="2">
        <v>4</v>
      </c>
      <c r="JD49" s="2">
        <v>0</v>
      </c>
      <c r="JE49" s="2">
        <v>0</v>
      </c>
      <c r="JF49" s="2">
        <v>1</v>
      </c>
      <c r="JG49" s="2">
        <v>0.2857142857142857</v>
      </c>
      <c r="JH49" s="2">
        <v>3.3112582781456954</v>
      </c>
      <c r="JI49" s="2">
        <v>4</v>
      </c>
      <c r="JJ49" s="68">
        <f t="shared" si="0"/>
        <v>6</v>
      </c>
    </row>
    <row r="50" spans="1:270" x14ac:dyDescent="0.25">
      <c r="A50" s="18" t="s">
        <v>316</v>
      </c>
      <c r="B50" s="5">
        <v>0</v>
      </c>
      <c r="C50" s="6">
        <v>0</v>
      </c>
      <c r="D50" s="6">
        <v>0</v>
      </c>
      <c r="E50" s="6">
        <v>0</v>
      </c>
      <c r="F50" s="6">
        <v>0</v>
      </c>
      <c r="G50" s="6">
        <v>0</v>
      </c>
      <c r="H50" s="6">
        <v>0</v>
      </c>
      <c r="I50" s="6">
        <v>0</v>
      </c>
      <c r="J50" s="6">
        <v>0</v>
      </c>
      <c r="K50" s="6">
        <v>0</v>
      </c>
      <c r="L50" s="6">
        <v>0</v>
      </c>
      <c r="M50" s="6">
        <v>0</v>
      </c>
      <c r="N50" s="6">
        <v>0</v>
      </c>
      <c r="O50" s="9">
        <v>0.27247956403269757</v>
      </c>
      <c r="P50" s="9">
        <v>0</v>
      </c>
      <c r="Q50" s="9">
        <v>0</v>
      </c>
      <c r="R50" s="9">
        <v>0</v>
      </c>
      <c r="S50" s="9">
        <v>0.91743119266055051</v>
      </c>
      <c r="T50" s="9">
        <v>0</v>
      </c>
      <c r="U50" s="9">
        <v>0.75187969924812026</v>
      </c>
      <c r="V50" s="9">
        <v>0</v>
      </c>
      <c r="W50" s="10">
        <v>0</v>
      </c>
      <c r="X50" s="10">
        <v>0</v>
      </c>
      <c r="Y50" s="10">
        <v>0</v>
      </c>
      <c r="Z50" s="10">
        <v>0</v>
      </c>
      <c r="AA50" s="10">
        <v>0</v>
      </c>
      <c r="AB50" s="10">
        <v>0</v>
      </c>
      <c r="AC50" s="10">
        <v>0</v>
      </c>
      <c r="AD50" s="10">
        <v>0</v>
      </c>
      <c r="AE50" s="10">
        <v>0.33670033670033672</v>
      </c>
      <c r="AF50" s="10">
        <v>0</v>
      </c>
      <c r="AG50" s="10">
        <v>0</v>
      </c>
      <c r="AH50" s="10">
        <v>0.33557046979865773</v>
      </c>
      <c r="AI50" s="1">
        <v>0</v>
      </c>
      <c r="AJ50" s="7">
        <v>0</v>
      </c>
      <c r="AK50" s="7">
        <v>0</v>
      </c>
      <c r="AL50" s="7">
        <v>0</v>
      </c>
      <c r="AM50" s="7">
        <v>0.5376344086021505</v>
      </c>
      <c r="AN50" s="7">
        <v>0</v>
      </c>
      <c r="AO50" s="7">
        <v>0</v>
      </c>
      <c r="AP50" s="7">
        <v>0</v>
      </c>
      <c r="AQ50" s="7">
        <v>0</v>
      </c>
      <c r="AR50" s="7">
        <v>0</v>
      </c>
      <c r="AS50" s="7">
        <v>0</v>
      </c>
      <c r="AT50" s="7">
        <v>0</v>
      </c>
      <c r="AU50" s="7">
        <v>0</v>
      </c>
      <c r="AV50" s="7">
        <v>0</v>
      </c>
      <c r="AW50" s="7">
        <v>0</v>
      </c>
      <c r="AX50" s="7">
        <v>0</v>
      </c>
      <c r="AY50" s="7">
        <v>0.67114093959731547</v>
      </c>
      <c r="AZ50" s="7">
        <v>0.76335877862595425</v>
      </c>
      <c r="BA50" s="7">
        <v>0</v>
      </c>
      <c r="BB50" s="7">
        <v>0</v>
      </c>
      <c r="BC50" s="7">
        <v>0</v>
      </c>
      <c r="BD50" s="7">
        <v>0</v>
      </c>
      <c r="BE50" s="7">
        <v>0.68493150684931503</v>
      </c>
      <c r="BF50" s="13">
        <v>18.918918918918919</v>
      </c>
      <c r="BG50" s="13">
        <v>0</v>
      </c>
      <c r="BH50" s="13">
        <v>0</v>
      </c>
      <c r="BI50" s="13">
        <v>1</v>
      </c>
      <c r="BJ50" s="13">
        <v>0</v>
      </c>
      <c r="BK50" s="13">
        <v>0</v>
      </c>
      <c r="BL50" s="13">
        <v>1</v>
      </c>
      <c r="BM50" s="13">
        <v>1</v>
      </c>
      <c r="BN50" s="13">
        <v>2.150537634408602</v>
      </c>
      <c r="BO50" s="13">
        <v>6</v>
      </c>
      <c r="BP50" s="13">
        <v>17</v>
      </c>
      <c r="BQ50" s="13">
        <v>0</v>
      </c>
      <c r="BR50" s="13">
        <v>0.71684587813620071</v>
      </c>
      <c r="BS50" s="13">
        <v>1</v>
      </c>
      <c r="BT50" s="13">
        <v>0</v>
      </c>
      <c r="BU50" s="13">
        <v>3</v>
      </c>
      <c r="BV50" s="13">
        <v>4</v>
      </c>
      <c r="BW50" s="13">
        <v>1</v>
      </c>
      <c r="BX50" s="13">
        <v>0</v>
      </c>
      <c r="BY50" s="13">
        <v>0</v>
      </c>
      <c r="BZ50" s="13">
        <v>1</v>
      </c>
      <c r="CA50" s="13">
        <v>1</v>
      </c>
      <c r="CB50" s="13">
        <v>0</v>
      </c>
      <c r="CC50" s="13">
        <v>2</v>
      </c>
      <c r="CD50" s="13">
        <v>0</v>
      </c>
      <c r="CE50" s="13">
        <v>1</v>
      </c>
      <c r="CF50" s="13">
        <v>1.7543859649122806</v>
      </c>
      <c r="CG50" s="13">
        <v>2</v>
      </c>
      <c r="CH50" s="13">
        <v>0</v>
      </c>
      <c r="CI50" s="13">
        <v>0.92879256965944268</v>
      </c>
      <c r="CJ50" s="13">
        <v>0</v>
      </c>
      <c r="CK50" s="13">
        <v>0</v>
      </c>
      <c r="CL50" s="13">
        <v>0</v>
      </c>
      <c r="CM50" s="13">
        <v>0</v>
      </c>
      <c r="CN50" s="13">
        <v>2.9197080291970803</v>
      </c>
      <c r="CO50" s="13">
        <v>0</v>
      </c>
      <c r="CP50" s="13">
        <v>0</v>
      </c>
      <c r="CQ50" s="13">
        <v>0</v>
      </c>
      <c r="CR50" s="13">
        <v>0</v>
      </c>
      <c r="CS50" s="13">
        <v>0</v>
      </c>
      <c r="CT50" s="13">
        <v>2</v>
      </c>
      <c r="CU50" s="13">
        <v>3</v>
      </c>
      <c r="CV50" s="13">
        <v>0</v>
      </c>
      <c r="CW50" s="13">
        <v>0</v>
      </c>
      <c r="CX50" s="13">
        <v>11.827956989247312</v>
      </c>
      <c r="CY50" s="13">
        <v>0</v>
      </c>
      <c r="CZ50" s="13">
        <v>0</v>
      </c>
      <c r="DA50" s="13">
        <v>0</v>
      </c>
      <c r="DB50" s="13">
        <v>0.77519379844961245</v>
      </c>
      <c r="DC50" s="13">
        <v>0</v>
      </c>
      <c r="DD50" s="13">
        <v>0</v>
      </c>
      <c r="DE50" s="13">
        <v>0</v>
      </c>
      <c r="DF50" s="13">
        <v>0</v>
      </c>
      <c r="DG50" s="13">
        <v>0</v>
      </c>
      <c r="DH50" s="13">
        <v>0</v>
      </c>
      <c r="DI50" s="13">
        <v>0</v>
      </c>
      <c r="DJ50" s="13">
        <v>0</v>
      </c>
      <c r="DK50" s="13">
        <v>0</v>
      </c>
      <c r="DL50" s="13">
        <v>0</v>
      </c>
      <c r="DM50" s="13">
        <v>0</v>
      </c>
      <c r="DN50" s="13">
        <v>0.80645161290322576</v>
      </c>
      <c r="DO50" s="13">
        <v>0</v>
      </c>
      <c r="DP50" s="13">
        <v>0</v>
      </c>
      <c r="DQ50" s="13">
        <v>0</v>
      </c>
      <c r="DR50" s="13">
        <v>0</v>
      </c>
      <c r="DS50" s="13">
        <v>0</v>
      </c>
      <c r="DT50" s="13">
        <v>0</v>
      </c>
      <c r="DU50" s="13">
        <v>0</v>
      </c>
      <c r="DV50" s="13">
        <v>0</v>
      </c>
      <c r="DW50" s="13">
        <v>0</v>
      </c>
      <c r="DX50" s="13">
        <v>0</v>
      </c>
      <c r="DY50" s="13">
        <v>0.81300813008130079</v>
      </c>
      <c r="DZ50" s="13">
        <v>0</v>
      </c>
      <c r="EA50" s="13">
        <v>0</v>
      </c>
      <c r="EB50" s="13">
        <v>0</v>
      </c>
      <c r="EC50" s="13">
        <v>0</v>
      </c>
      <c r="ED50" s="13">
        <v>0</v>
      </c>
      <c r="EE50" s="13">
        <v>1</v>
      </c>
      <c r="EF50" s="13">
        <v>0</v>
      </c>
      <c r="EG50" s="13">
        <v>0</v>
      </c>
      <c r="EH50" s="13">
        <v>0</v>
      </c>
      <c r="EI50" s="13">
        <v>0</v>
      </c>
      <c r="EJ50" s="13">
        <v>0</v>
      </c>
      <c r="EK50" s="13">
        <v>0</v>
      </c>
      <c r="EL50" s="13">
        <v>0</v>
      </c>
      <c r="EM50" s="13">
        <v>0</v>
      </c>
      <c r="EN50" s="13">
        <v>0</v>
      </c>
      <c r="EO50" s="13">
        <v>0</v>
      </c>
      <c r="EP50" s="13">
        <v>0</v>
      </c>
      <c r="EQ50" s="13">
        <v>0</v>
      </c>
      <c r="ER50" s="13">
        <v>0</v>
      </c>
      <c r="ES50" s="13">
        <v>0</v>
      </c>
      <c r="ET50" s="13">
        <v>0</v>
      </c>
      <c r="EU50" s="13">
        <v>0</v>
      </c>
      <c r="EV50" s="13">
        <v>0</v>
      </c>
      <c r="EW50" s="13">
        <v>0</v>
      </c>
      <c r="EX50" s="13">
        <v>0</v>
      </c>
      <c r="EY50" s="13">
        <v>0</v>
      </c>
      <c r="EZ50" s="13">
        <v>0</v>
      </c>
      <c r="FA50" s="13">
        <v>0</v>
      </c>
      <c r="FB50" s="13">
        <v>0</v>
      </c>
      <c r="FC50" s="13">
        <v>0</v>
      </c>
      <c r="FD50" s="13">
        <v>0</v>
      </c>
      <c r="FE50" s="13">
        <v>0</v>
      </c>
      <c r="FF50" s="13">
        <v>0</v>
      </c>
      <c r="FG50" s="13">
        <v>0</v>
      </c>
      <c r="FH50" s="13">
        <v>0.84033613445378152</v>
      </c>
      <c r="FI50" s="13">
        <v>0</v>
      </c>
      <c r="FJ50" s="13">
        <v>0</v>
      </c>
      <c r="FK50" s="13">
        <v>0</v>
      </c>
      <c r="FL50" s="13">
        <v>0</v>
      </c>
      <c r="FM50" s="13">
        <v>0</v>
      </c>
      <c r="FN50" s="13">
        <v>0</v>
      </c>
      <c r="FO50" s="13">
        <v>0</v>
      </c>
      <c r="FP50" s="13">
        <v>0</v>
      </c>
      <c r="FQ50" s="13">
        <v>0</v>
      </c>
      <c r="FR50" s="13">
        <v>0</v>
      </c>
      <c r="FS50" s="13">
        <v>0</v>
      </c>
      <c r="FT50" s="13">
        <v>0</v>
      </c>
      <c r="FU50" s="62">
        <v>0</v>
      </c>
      <c r="FV50" s="62">
        <v>0</v>
      </c>
      <c r="FW50" s="62">
        <v>0.33557046979865773</v>
      </c>
      <c r="FX50" s="62">
        <v>0</v>
      </c>
      <c r="FY50" s="62">
        <v>0</v>
      </c>
      <c r="FZ50" s="62">
        <v>0</v>
      </c>
      <c r="GA50" s="62">
        <v>0.49261083743842365</v>
      </c>
      <c r="GB50" s="62">
        <v>0</v>
      </c>
      <c r="GC50" s="62">
        <v>0</v>
      </c>
      <c r="GD50" s="62">
        <v>0</v>
      </c>
      <c r="GE50" s="62">
        <v>0</v>
      </c>
      <c r="GF50" s="62">
        <v>0</v>
      </c>
      <c r="GG50" s="62">
        <v>0</v>
      </c>
      <c r="GH50" s="62">
        <v>0</v>
      </c>
      <c r="GI50" s="62">
        <v>0</v>
      </c>
      <c r="GJ50" s="62">
        <v>0</v>
      </c>
      <c r="GK50" s="62">
        <v>0</v>
      </c>
      <c r="GL50" s="62">
        <v>0</v>
      </c>
      <c r="GM50" s="62">
        <v>0</v>
      </c>
      <c r="GN50" s="62">
        <v>0</v>
      </c>
      <c r="GO50" s="62">
        <v>0</v>
      </c>
      <c r="GP50" s="62">
        <v>0</v>
      </c>
      <c r="GQ50" s="62">
        <v>1.3698630136986301</v>
      </c>
      <c r="GR50" s="62">
        <v>0</v>
      </c>
      <c r="GS50" s="62">
        <v>0</v>
      </c>
      <c r="GT50" s="62">
        <v>0</v>
      </c>
      <c r="GU50" s="62">
        <v>0</v>
      </c>
      <c r="GV50" s="62">
        <v>0</v>
      </c>
      <c r="GW50" s="62">
        <v>0</v>
      </c>
      <c r="GX50" s="62">
        <v>0</v>
      </c>
      <c r="GY50" s="62">
        <v>0</v>
      </c>
      <c r="GZ50" s="62">
        <v>0</v>
      </c>
      <c r="HA50" s="62">
        <v>0</v>
      </c>
      <c r="HB50" s="62">
        <v>0</v>
      </c>
      <c r="HC50" s="62">
        <v>0</v>
      </c>
      <c r="HD50" s="62">
        <v>0</v>
      </c>
      <c r="HE50" s="62">
        <v>0</v>
      </c>
      <c r="HF50" s="62">
        <v>0</v>
      </c>
      <c r="HG50" s="62">
        <v>1.1363636363636365</v>
      </c>
      <c r="HH50" s="62">
        <v>0.32051282051282054</v>
      </c>
      <c r="HI50" s="62">
        <v>0.81300813008130079</v>
      </c>
      <c r="HJ50" s="62">
        <v>5.3571428571428568</v>
      </c>
      <c r="HK50" s="62">
        <v>0</v>
      </c>
      <c r="HL50" s="62">
        <v>1.408450704225352</v>
      </c>
      <c r="HM50" s="62">
        <v>3.7383177570093458</v>
      </c>
      <c r="HN50" s="62">
        <v>0</v>
      </c>
      <c r="HO50" s="62">
        <v>0</v>
      </c>
      <c r="HP50" s="62">
        <v>0</v>
      </c>
      <c r="HQ50" s="62">
        <v>0</v>
      </c>
      <c r="HR50" s="62">
        <v>0</v>
      </c>
      <c r="HS50" s="62">
        <v>0</v>
      </c>
      <c r="HT50" s="62">
        <v>0.32154340836012862</v>
      </c>
      <c r="HU50" s="62">
        <v>0</v>
      </c>
      <c r="HV50" s="2">
        <v>0</v>
      </c>
      <c r="HW50" s="2">
        <v>3.6496350364963503</v>
      </c>
      <c r="HX50" s="2">
        <v>0</v>
      </c>
      <c r="HY50" s="2">
        <v>0</v>
      </c>
      <c r="HZ50" s="2">
        <v>3.7037037037037037</v>
      </c>
      <c r="IA50" s="2">
        <v>3.9325842696629216</v>
      </c>
      <c r="IB50" s="2">
        <v>0</v>
      </c>
      <c r="IC50" s="2">
        <v>2.0979020979020979</v>
      </c>
      <c r="ID50" s="2">
        <v>0</v>
      </c>
      <c r="IE50" s="2">
        <v>2.7027027027027026</v>
      </c>
      <c r="IF50" s="2">
        <v>0.40160642570281124</v>
      </c>
      <c r="IG50" s="2">
        <v>1</v>
      </c>
      <c r="IH50" s="2">
        <v>0</v>
      </c>
      <c r="II50" s="2">
        <v>1</v>
      </c>
      <c r="IJ50" s="2">
        <v>1.680672268907563</v>
      </c>
      <c r="IK50" s="2">
        <v>2.0408163265306123</v>
      </c>
      <c r="IL50" s="2">
        <v>2</v>
      </c>
      <c r="IM50" s="2">
        <v>0</v>
      </c>
      <c r="IN50" s="2">
        <v>2.7027027027027026</v>
      </c>
      <c r="IO50" s="2">
        <v>0</v>
      </c>
      <c r="IP50" s="2">
        <v>0</v>
      </c>
      <c r="IQ50" s="2">
        <v>19.662921348314608</v>
      </c>
      <c r="IR50" s="2">
        <v>0</v>
      </c>
      <c r="IS50" s="2">
        <v>0</v>
      </c>
      <c r="IT50" s="2">
        <v>0</v>
      </c>
      <c r="IU50" s="2">
        <v>0</v>
      </c>
      <c r="IV50" s="2">
        <v>1.8518518518518519</v>
      </c>
      <c r="IW50" s="2">
        <v>18.90909090909091</v>
      </c>
      <c r="IX50" s="2">
        <v>0</v>
      </c>
      <c r="IY50" s="2">
        <v>1</v>
      </c>
      <c r="IZ50" s="2">
        <v>0</v>
      </c>
      <c r="JA50" s="2">
        <v>2</v>
      </c>
      <c r="JB50" s="2">
        <v>5.202312138728324</v>
      </c>
      <c r="JC50" s="2">
        <v>14</v>
      </c>
      <c r="JD50" s="2">
        <v>0</v>
      </c>
      <c r="JE50" s="2">
        <v>0</v>
      </c>
      <c r="JF50" s="2">
        <v>1</v>
      </c>
      <c r="JG50" s="2">
        <v>1.4285714285714286</v>
      </c>
      <c r="JH50" s="2">
        <v>2.6490066225165565</v>
      </c>
      <c r="JI50" s="2">
        <v>7</v>
      </c>
      <c r="JJ50" s="68">
        <f t="shared" si="0"/>
        <v>19.662921348314608</v>
      </c>
    </row>
    <row r="51" spans="1:270" x14ac:dyDescent="0.25">
      <c r="A51" s="11" t="s">
        <v>317</v>
      </c>
      <c r="B51" s="5">
        <v>0</v>
      </c>
      <c r="C51" s="6">
        <v>0</v>
      </c>
      <c r="D51" s="6">
        <v>0</v>
      </c>
      <c r="E51" s="6">
        <v>0</v>
      </c>
      <c r="F51" s="6">
        <v>0</v>
      </c>
      <c r="G51" s="6">
        <v>0</v>
      </c>
      <c r="H51" s="6">
        <v>0</v>
      </c>
      <c r="I51" s="6">
        <v>0</v>
      </c>
      <c r="J51" s="6">
        <v>0</v>
      </c>
      <c r="K51" s="6">
        <v>0</v>
      </c>
      <c r="L51" s="6">
        <v>0</v>
      </c>
      <c r="M51" s="6">
        <v>0</v>
      </c>
      <c r="N51" s="6">
        <v>0</v>
      </c>
      <c r="O51" s="9">
        <v>0</v>
      </c>
      <c r="P51" s="9">
        <v>0</v>
      </c>
      <c r="Q51" s="9">
        <v>0</v>
      </c>
      <c r="R51" s="9">
        <v>0</v>
      </c>
      <c r="S51" s="9">
        <v>0</v>
      </c>
      <c r="T51" s="9">
        <v>0</v>
      </c>
      <c r="U51" s="9">
        <v>0</v>
      </c>
      <c r="V51" s="9">
        <v>0</v>
      </c>
      <c r="W51" s="10">
        <v>0</v>
      </c>
      <c r="X51" s="10">
        <v>0</v>
      </c>
      <c r="Y51" s="10">
        <v>0</v>
      </c>
      <c r="Z51" s="10">
        <v>0</v>
      </c>
      <c r="AA51" s="10">
        <v>0</v>
      </c>
      <c r="AB51" s="10">
        <v>0</v>
      </c>
      <c r="AC51" s="10">
        <v>0</v>
      </c>
      <c r="AD51" s="10">
        <v>0</v>
      </c>
      <c r="AE51" s="10">
        <v>0</v>
      </c>
      <c r="AF51" s="10">
        <v>0</v>
      </c>
      <c r="AG51" s="10">
        <v>0</v>
      </c>
      <c r="AH51" s="10">
        <v>0</v>
      </c>
      <c r="AI51" s="1">
        <v>0</v>
      </c>
      <c r="AJ51" s="7">
        <v>0</v>
      </c>
      <c r="AK51" s="7">
        <v>0</v>
      </c>
      <c r="AL51" s="7">
        <v>0</v>
      </c>
      <c r="AM51" s="7">
        <v>0</v>
      </c>
      <c r="AN51" s="7">
        <v>0</v>
      </c>
      <c r="AO51" s="7">
        <v>0</v>
      </c>
      <c r="AP51" s="7">
        <v>0</v>
      </c>
      <c r="AQ51" s="7">
        <v>0</v>
      </c>
      <c r="AR51" s="7">
        <v>0</v>
      </c>
      <c r="AS51" s="7">
        <v>0</v>
      </c>
      <c r="AT51" s="7">
        <v>0</v>
      </c>
      <c r="AU51" s="7">
        <v>0</v>
      </c>
      <c r="AV51" s="7">
        <v>0</v>
      </c>
      <c r="AW51" s="7">
        <v>0</v>
      </c>
      <c r="AX51" s="7">
        <v>0</v>
      </c>
      <c r="AY51" s="7">
        <v>0</v>
      </c>
      <c r="AZ51" s="7">
        <v>0</v>
      </c>
      <c r="BA51" s="7">
        <v>0</v>
      </c>
      <c r="BB51" s="7">
        <v>0</v>
      </c>
      <c r="BC51" s="7">
        <v>0</v>
      </c>
      <c r="BD51" s="7">
        <v>0</v>
      </c>
      <c r="BE51" s="7">
        <v>0</v>
      </c>
      <c r="BF51" s="13">
        <v>0</v>
      </c>
      <c r="BG51" s="13">
        <v>0</v>
      </c>
      <c r="BH51" s="13">
        <v>0</v>
      </c>
      <c r="BI51" s="13">
        <v>0</v>
      </c>
      <c r="BJ51" s="13">
        <v>0</v>
      </c>
      <c r="BK51" s="13">
        <v>0</v>
      </c>
      <c r="BL51" s="13">
        <v>0</v>
      </c>
      <c r="BM51" s="13">
        <v>0</v>
      </c>
      <c r="BN51" s="13">
        <v>0</v>
      </c>
      <c r="BO51" s="13">
        <v>0</v>
      </c>
      <c r="BP51" s="13">
        <v>0</v>
      </c>
      <c r="BQ51" s="13">
        <v>0</v>
      </c>
      <c r="BR51" s="13">
        <v>0</v>
      </c>
      <c r="BS51" s="13">
        <v>0</v>
      </c>
      <c r="BT51" s="13">
        <v>0</v>
      </c>
      <c r="BU51" s="13">
        <v>0</v>
      </c>
      <c r="BV51" s="13">
        <v>0</v>
      </c>
      <c r="BW51" s="13">
        <v>0</v>
      </c>
      <c r="BX51" s="13">
        <v>0</v>
      </c>
      <c r="BY51" s="13">
        <v>0</v>
      </c>
      <c r="BZ51" s="13">
        <v>0</v>
      </c>
      <c r="CA51" s="13">
        <v>0</v>
      </c>
      <c r="CB51" s="13">
        <v>0</v>
      </c>
      <c r="CC51" s="13">
        <v>0</v>
      </c>
      <c r="CD51" s="13">
        <v>0</v>
      </c>
      <c r="CE51" s="13">
        <v>0</v>
      </c>
      <c r="CF51" s="13">
        <v>0</v>
      </c>
      <c r="CG51" s="13">
        <v>0</v>
      </c>
      <c r="CH51" s="13">
        <v>0</v>
      </c>
      <c r="CI51" s="13">
        <v>0</v>
      </c>
      <c r="CJ51" s="13">
        <v>0</v>
      </c>
      <c r="CK51" s="13">
        <v>0</v>
      </c>
      <c r="CL51" s="13">
        <v>0</v>
      </c>
      <c r="CM51" s="13">
        <v>0</v>
      </c>
      <c r="CN51" s="13">
        <v>0</v>
      </c>
      <c r="CO51" s="13">
        <v>0</v>
      </c>
      <c r="CP51" s="13">
        <v>0</v>
      </c>
      <c r="CQ51" s="13">
        <v>0</v>
      </c>
      <c r="CR51" s="13">
        <v>0</v>
      </c>
      <c r="CS51" s="13">
        <v>0</v>
      </c>
      <c r="CT51" s="13">
        <v>0</v>
      </c>
      <c r="CU51" s="13">
        <v>0</v>
      </c>
      <c r="CV51" s="13">
        <v>0</v>
      </c>
      <c r="CW51" s="13">
        <v>0</v>
      </c>
      <c r="CX51" s="13">
        <v>0</v>
      </c>
      <c r="CY51" s="13">
        <v>0</v>
      </c>
      <c r="CZ51" s="13">
        <v>0</v>
      </c>
      <c r="DA51" s="13">
        <v>0</v>
      </c>
      <c r="DB51" s="13">
        <v>0</v>
      </c>
      <c r="DC51" s="13">
        <v>0</v>
      </c>
      <c r="DD51" s="13">
        <v>0</v>
      </c>
      <c r="DE51" s="13">
        <v>0</v>
      </c>
      <c r="DF51" s="13">
        <v>0</v>
      </c>
      <c r="DG51" s="13">
        <v>0</v>
      </c>
      <c r="DH51" s="13">
        <v>0</v>
      </c>
      <c r="DI51" s="13">
        <v>0</v>
      </c>
      <c r="DJ51" s="13">
        <v>0</v>
      </c>
      <c r="DK51" s="13">
        <v>0</v>
      </c>
      <c r="DL51" s="13">
        <v>0</v>
      </c>
      <c r="DM51" s="13">
        <v>0</v>
      </c>
      <c r="DN51" s="13">
        <v>0</v>
      </c>
      <c r="DO51" s="13">
        <v>0</v>
      </c>
      <c r="DP51" s="13">
        <v>0</v>
      </c>
      <c r="DQ51" s="13">
        <v>0</v>
      </c>
      <c r="DR51" s="13">
        <v>0</v>
      </c>
      <c r="DS51" s="13">
        <v>0</v>
      </c>
      <c r="DT51" s="13">
        <v>0</v>
      </c>
      <c r="DU51" s="13">
        <v>0</v>
      </c>
      <c r="DV51" s="13">
        <v>0</v>
      </c>
      <c r="DW51" s="13">
        <v>0</v>
      </c>
      <c r="DX51" s="13">
        <v>0</v>
      </c>
      <c r="DY51" s="13">
        <v>0</v>
      </c>
      <c r="DZ51" s="13">
        <v>0</v>
      </c>
      <c r="EA51" s="13">
        <v>0</v>
      </c>
      <c r="EB51" s="13">
        <v>0</v>
      </c>
      <c r="EC51" s="13">
        <v>0</v>
      </c>
      <c r="ED51" s="13">
        <v>0</v>
      </c>
      <c r="EE51" s="13">
        <v>0</v>
      </c>
      <c r="EF51" s="13">
        <v>0</v>
      </c>
      <c r="EG51" s="13">
        <v>0</v>
      </c>
      <c r="EH51" s="13">
        <v>0</v>
      </c>
      <c r="EI51" s="13">
        <v>0</v>
      </c>
      <c r="EJ51" s="13">
        <v>0</v>
      </c>
      <c r="EK51" s="13">
        <v>0</v>
      </c>
      <c r="EL51" s="13">
        <v>0</v>
      </c>
      <c r="EM51" s="13">
        <v>0</v>
      </c>
      <c r="EN51" s="13">
        <v>0</v>
      </c>
      <c r="EO51" s="13">
        <v>0</v>
      </c>
      <c r="EP51" s="13">
        <v>0</v>
      </c>
      <c r="EQ51" s="13">
        <v>0</v>
      </c>
      <c r="ER51" s="13">
        <v>0</v>
      </c>
      <c r="ES51" s="13">
        <v>0</v>
      </c>
      <c r="ET51" s="13">
        <v>0</v>
      </c>
      <c r="EU51" s="13">
        <v>0</v>
      </c>
      <c r="EV51" s="13">
        <v>0</v>
      </c>
      <c r="EW51" s="13">
        <v>0</v>
      </c>
      <c r="EX51" s="13">
        <v>0</v>
      </c>
      <c r="EY51" s="13">
        <v>0</v>
      </c>
      <c r="EZ51" s="13">
        <v>0</v>
      </c>
      <c r="FA51" s="13">
        <v>0</v>
      </c>
      <c r="FB51" s="13">
        <v>0</v>
      </c>
      <c r="FC51" s="13">
        <v>0</v>
      </c>
      <c r="FD51" s="13">
        <v>0</v>
      </c>
      <c r="FE51" s="13">
        <v>0</v>
      </c>
      <c r="FF51" s="13">
        <v>0</v>
      </c>
      <c r="FG51" s="13">
        <v>0</v>
      </c>
      <c r="FH51" s="13">
        <v>0</v>
      </c>
      <c r="FI51" s="13">
        <v>0</v>
      </c>
      <c r="FJ51" s="13">
        <v>0</v>
      </c>
      <c r="FK51" s="13">
        <v>0</v>
      </c>
      <c r="FL51" s="13">
        <v>0</v>
      </c>
      <c r="FM51" s="13">
        <v>0</v>
      </c>
      <c r="FN51" s="13">
        <v>0</v>
      </c>
      <c r="FO51" s="13">
        <v>0</v>
      </c>
      <c r="FP51" s="13">
        <v>0</v>
      </c>
      <c r="FQ51" s="13">
        <v>0</v>
      </c>
      <c r="FR51" s="13">
        <v>0</v>
      </c>
      <c r="FS51" s="13">
        <v>0</v>
      </c>
      <c r="FT51" s="13">
        <v>0</v>
      </c>
      <c r="FU51" s="62">
        <v>0</v>
      </c>
      <c r="FV51" s="62">
        <v>0</v>
      </c>
      <c r="FW51" s="62">
        <v>0</v>
      </c>
      <c r="FX51" s="62">
        <v>0</v>
      </c>
      <c r="FY51" s="62">
        <v>0</v>
      </c>
      <c r="FZ51" s="62">
        <v>0</v>
      </c>
      <c r="GA51" s="62">
        <v>0</v>
      </c>
      <c r="GB51" s="62">
        <v>0</v>
      </c>
      <c r="GC51" s="62">
        <v>0</v>
      </c>
      <c r="GD51" s="62">
        <v>0</v>
      </c>
      <c r="GE51" s="62">
        <v>0</v>
      </c>
      <c r="GF51" s="62">
        <v>0</v>
      </c>
      <c r="GG51" s="62">
        <v>0</v>
      </c>
      <c r="GH51" s="62">
        <v>0</v>
      </c>
      <c r="GI51" s="62">
        <v>0</v>
      </c>
      <c r="GJ51" s="62">
        <v>0</v>
      </c>
      <c r="GK51" s="62">
        <v>0</v>
      </c>
      <c r="GL51" s="62">
        <v>0</v>
      </c>
      <c r="GM51" s="62">
        <v>0</v>
      </c>
      <c r="GN51" s="62">
        <v>0</v>
      </c>
      <c r="GO51" s="62">
        <v>0</v>
      </c>
      <c r="GP51" s="62">
        <v>0</v>
      </c>
      <c r="GQ51" s="62">
        <v>0</v>
      </c>
      <c r="GR51" s="62">
        <v>0</v>
      </c>
      <c r="GS51" s="62">
        <v>0</v>
      </c>
      <c r="GT51" s="62">
        <v>0</v>
      </c>
      <c r="GU51" s="62">
        <v>0</v>
      </c>
      <c r="GV51" s="62">
        <v>0</v>
      </c>
      <c r="GW51" s="62">
        <v>0</v>
      </c>
      <c r="GX51" s="62">
        <v>0</v>
      </c>
      <c r="GY51" s="62">
        <v>0</v>
      </c>
      <c r="GZ51" s="62">
        <v>0</v>
      </c>
      <c r="HA51" s="62">
        <v>0</v>
      </c>
      <c r="HB51" s="62">
        <v>0</v>
      </c>
      <c r="HC51" s="62">
        <v>0</v>
      </c>
      <c r="HD51" s="62">
        <v>0</v>
      </c>
      <c r="HE51" s="62">
        <v>0</v>
      </c>
      <c r="HF51" s="62">
        <v>0</v>
      </c>
      <c r="HG51" s="62">
        <v>0</v>
      </c>
      <c r="HH51" s="62">
        <v>0</v>
      </c>
      <c r="HI51" s="62">
        <v>0</v>
      </c>
      <c r="HJ51" s="62">
        <v>0</v>
      </c>
      <c r="HK51" s="62">
        <v>0</v>
      </c>
      <c r="HL51" s="62">
        <v>0</v>
      </c>
      <c r="HM51" s="62">
        <v>0</v>
      </c>
      <c r="HN51" s="62">
        <v>0</v>
      </c>
      <c r="HO51" s="62">
        <v>0</v>
      </c>
      <c r="HP51" s="62">
        <v>0</v>
      </c>
      <c r="HQ51" s="62">
        <v>0</v>
      </c>
      <c r="HR51" s="62">
        <v>0</v>
      </c>
      <c r="HS51" s="62">
        <v>0</v>
      </c>
      <c r="HT51" s="62">
        <v>0</v>
      </c>
      <c r="HU51" s="62">
        <v>0</v>
      </c>
      <c r="HV51" s="2">
        <v>1</v>
      </c>
      <c r="HW51" s="2">
        <v>1.4598540145985401</v>
      </c>
      <c r="HX51" s="2">
        <v>0</v>
      </c>
      <c r="HY51" s="2">
        <v>0</v>
      </c>
      <c r="HZ51" s="2">
        <v>0</v>
      </c>
      <c r="IA51" s="2">
        <v>0</v>
      </c>
      <c r="IB51" s="2">
        <v>0</v>
      </c>
      <c r="IC51" s="2">
        <v>0</v>
      </c>
      <c r="ID51" s="2">
        <v>4.032258064516129</v>
      </c>
      <c r="IE51" s="2">
        <v>1.6216216216216217</v>
      </c>
      <c r="IF51" s="2">
        <v>0</v>
      </c>
      <c r="IG51" s="2">
        <v>3</v>
      </c>
      <c r="IH51" s="2">
        <v>0</v>
      </c>
      <c r="II51" s="2">
        <v>0</v>
      </c>
      <c r="IJ51" s="2">
        <v>0</v>
      </c>
      <c r="IK51" s="2">
        <v>0</v>
      </c>
      <c r="IL51" s="2">
        <v>0</v>
      </c>
      <c r="IM51" s="2">
        <v>0</v>
      </c>
      <c r="IN51" s="2">
        <v>0</v>
      </c>
      <c r="IO51" s="2">
        <v>0</v>
      </c>
      <c r="IP51" s="2">
        <v>0</v>
      </c>
      <c r="IQ51" s="2">
        <v>0</v>
      </c>
      <c r="IR51" s="2">
        <v>0</v>
      </c>
      <c r="IS51" s="2">
        <v>0</v>
      </c>
      <c r="IT51" s="2">
        <v>0</v>
      </c>
      <c r="IU51" s="2">
        <v>0</v>
      </c>
      <c r="IV51" s="2">
        <v>0</v>
      </c>
      <c r="IW51" s="2">
        <v>0</v>
      </c>
      <c r="IX51" s="2">
        <v>0</v>
      </c>
      <c r="IY51" s="2">
        <v>0</v>
      </c>
      <c r="IZ51" s="2">
        <v>0</v>
      </c>
      <c r="JA51" s="2">
        <v>0</v>
      </c>
      <c r="JB51" s="2">
        <v>0</v>
      </c>
      <c r="JC51" s="2">
        <v>1</v>
      </c>
      <c r="JD51" s="2">
        <v>0</v>
      </c>
      <c r="JE51" s="2">
        <v>0</v>
      </c>
      <c r="JF51" s="2">
        <v>0</v>
      </c>
      <c r="JG51" s="2">
        <v>0</v>
      </c>
      <c r="JH51" s="2">
        <v>0</v>
      </c>
      <c r="JI51" s="2">
        <v>1</v>
      </c>
      <c r="JJ51" s="68">
        <f t="shared" si="0"/>
        <v>4.032258064516129</v>
      </c>
    </row>
    <row r="52" spans="1:270" x14ac:dyDescent="0.25">
      <c r="A52" s="11" t="s">
        <v>318</v>
      </c>
      <c r="B52" s="5">
        <v>0</v>
      </c>
      <c r="C52" s="6">
        <v>0</v>
      </c>
      <c r="D52" s="6">
        <v>0</v>
      </c>
      <c r="E52" s="6">
        <v>0</v>
      </c>
      <c r="F52" s="6">
        <v>0</v>
      </c>
      <c r="G52" s="6">
        <v>0</v>
      </c>
      <c r="H52" s="6">
        <v>0</v>
      </c>
      <c r="I52" s="6">
        <v>0</v>
      </c>
      <c r="J52" s="6">
        <v>0</v>
      </c>
      <c r="K52" s="6">
        <v>0</v>
      </c>
      <c r="L52" s="6">
        <v>0</v>
      </c>
      <c r="M52" s="6">
        <v>0</v>
      </c>
      <c r="N52" s="6">
        <v>0</v>
      </c>
      <c r="O52" s="7">
        <v>0</v>
      </c>
      <c r="P52" s="7">
        <v>0</v>
      </c>
      <c r="Q52" s="7">
        <v>0</v>
      </c>
      <c r="R52" s="7">
        <v>0</v>
      </c>
      <c r="S52" s="7">
        <v>0</v>
      </c>
      <c r="T52" s="7">
        <v>0</v>
      </c>
      <c r="U52" s="7">
        <v>0</v>
      </c>
      <c r="V52" s="7">
        <v>0</v>
      </c>
      <c r="W52" s="10">
        <v>0</v>
      </c>
      <c r="X52" s="10">
        <v>0</v>
      </c>
      <c r="Y52" s="10">
        <v>0</v>
      </c>
      <c r="Z52" s="10">
        <v>0</v>
      </c>
      <c r="AA52" s="10">
        <v>0</v>
      </c>
      <c r="AB52" s="10">
        <v>0</v>
      </c>
      <c r="AC52" s="10">
        <v>0</v>
      </c>
      <c r="AD52" s="10">
        <v>0</v>
      </c>
      <c r="AE52" s="10">
        <v>0</v>
      </c>
      <c r="AF52" s="10">
        <v>0</v>
      </c>
      <c r="AG52" s="10">
        <v>0</v>
      </c>
      <c r="AH52" s="10">
        <v>0</v>
      </c>
      <c r="AI52" s="1">
        <v>0</v>
      </c>
      <c r="AJ52" s="7">
        <v>0</v>
      </c>
      <c r="AK52" s="7">
        <v>0</v>
      </c>
      <c r="AL52" s="7">
        <v>0</v>
      </c>
      <c r="AM52" s="7">
        <v>0</v>
      </c>
      <c r="AN52" s="7">
        <v>0</v>
      </c>
      <c r="AO52" s="7">
        <v>0</v>
      </c>
      <c r="AP52" s="7">
        <v>0</v>
      </c>
      <c r="AQ52" s="7">
        <v>0</v>
      </c>
      <c r="AR52" s="7">
        <v>0</v>
      </c>
      <c r="AS52" s="7">
        <v>0</v>
      </c>
      <c r="AT52" s="7">
        <v>0</v>
      </c>
      <c r="AU52" s="7">
        <v>0</v>
      </c>
      <c r="AV52" s="7">
        <v>0</v>
      </c>
      <c r="AW52" s="7">
        <v>0</v>
      </c>
      <c r="AX52" s="7">
        <v>0</v>
      </c>
      <c r="AY52" s="7">
        <v>0</v>
      </c>
      <c r="AZ52" s="7">
        <v>0</v>
      </c>
      <c r="BA52" s="7">
        <v>0</v>
      </c>
      <c r="BB52" s="7">
        <v>0</v>
      </c>
      <c r="BC52" s="7">
        <v>0</v>
      </c>
      <c r="BD52" s="7">
        <v>0</v>
      </c>
      <c r="BE52" s="7">
        <v>0</v>
      </c>
      <c r="BF52" s="13">
        <v>0</v>
      </c>
      <c r="BG52" s="13">
        <v>0</v>
      </c>
      <c r="BH52" s="13">
        <v>0</v>
      </c>
      <c r="BI52" s="13">
        <v>0</v>
      </c>
      <c r="BJ52" s="13">
        <v>0</v>
      </c>
      <c r="BK52" s="13">
        <v>0</v>
      </c>
      <c r="BL52" s="13">
        <v>0</v>
      </c>
      <c r="BM52" s="13">
        <v>0</v>
      </c>
      <c r="BN52" s="13">
        <v>0</v>
      </c>
      <c r="BO52" s="13">
        <v>0</v>
      </c>
      <c r="BP52" s="13">
        <v>0</v>
      </c>
      <c r="BQ52" s="13">
        <v>0</v>
      </c>
      <c r="BR52" s="13">
        <v>0</v>
      </c>
      <c r="BS52" s="13">
        <v>0</v>
      </c>
      <c r="BT52" s="13">
        <v>0</v>
      </c>
      <c r="BU52" s="13">
        <v>0</v>
      </c>
      <c r="BV52" s="13">
        <v>0</v>
      </c>
      <c r="BW52" s="13">
        <v>0</v>
      </c>
      <c r="BX52" s="13">
        <v>0</v>
      </c>
      <c r="BY52" s="13">
        <v>0</v>
      </c>
      <c r="BZ52" s="13">
        <v>0</v>
      </c>
      <c r="CA52" s="13">
        <v>0</v>
      </c>
      <c r="CB52" s="13">
        <v>0</v>
      </c>
      <c r="CC52" s="13">
        <v>0</v>
      </c>
      <c r="CD52" s="13">
        <v>0</v>
      </c>
      <c r="CE52" s="13">
        <v>0</v>
      </c>
      <c r="CF52" s="13">
        <v>0</v>
      </c>
      <c r="CG52" s="13">
        <v>0</v>
      </c>
      <c r="CH52" s="13">
        <v>0</v>
      </c>
      <c r="CI52" s="13">
        <v>0</v>
      </c>
      <c r="CJ52" s="13">
        <v>0</v>
      </c>
      <c r="CK52" s="13">
        <v>0</v>
      </c>
      <c r="CL52" s="13">
        <v>0</v>
      </c>
      <c r="CM52" s="13">
        <v>0</v>
      </c>
      <c r="CN52" s="13">
        <v>0</v>
      </c>
      <c r="CO52" s="13">
        <v>0</v>
      </c>
      <c r="CP52" s="13">
        <v>0</v>
      </c>
      <c r="CQ52" s="13">
        <v>0</v>
      </c>
      <c r="CR52" s="13">
        <v>0</v>
      </c>
      <c r="CS52" s="13">
        <v>0</v>
      </c>
      <c r="CT52" s="13">
        <v>0</v>
      </c>
      <c r="CU52" s="13">
        <v>0</v>
      </c>
      <c r="CV52" s="13">
        <v>0</v>
      </c>
      <c r="CW52" s="13">
        <v>0</v>
      </c>
      <c r="CX52" s="13">
        <v>0</v>
      </c>
      <c r="CY52" s="13">
        <v>0</v>
      </c>
      <c r="CZ52" s="13">
        <v>0</v>
      </c>
      <c r="DA52" s="13">
        <v>0</v>
      </c>
      <c r="DB52" s="13">
        <v>0</v>
      </c>
      <c r="DC52" s="13">
        <v>0</v>
      </c>
      <c r="DD52" s="13">
        <v>0</v>
      </c>
      <c r="DE52" s="13">
        <v>0</v>
      </c>
      <c r="DF52" s="13">
        <v>0</v>
      </c>
      <c r="DG52" s="13">
        <v>0</v>
      </c>
      <c r="DH52" s="13">
        <v>0</v>
      </c>
      <c r="DI52" s="13">
        <v>0</v>
      </c>
      <c r="DJ52" s="13">
        <v>0</v>
      </c>
      <c r="DK52" s="13">
        <v>0</v>
      </c>
      <c r="DL52" s="13">
        <v>0</v>
      </c>
      <c r="DM52" s="13">
        <v>0</v>
      </c>
      <c r="DN52" s="13">
        <v>0</v>
      </c>
      <c r="DO52" s="13">
        <v>0</v>
      </c>
      <c r="DP52" s="13">
        <v>0</v>
      </c>
      <c r="DQ52" s="13">
        <v>0</v>
      </c>
      <c r="DR52" s="13">
        <v>0</v>
      </c>
      <c r="DS52" s="13">
        <v>0</v>
      </c>
      <c r="DT52" s="13">
        <v>0</v>
      </c>
      <c r="DU52" s="13">
        <v>0</v>
      </c>
      <c r="DV52" s="13">
        <v>0</v>
      </c>
      <c r="DW52" s="13">
        <v>0</v>
      </c>
      <c r="DX52" s="13">
        <v>0</v>
      </c>
      <c r="DY52" s="13">
        <v>0</v>
      </c>
      <c r="DZ52" s="13">
        <v>0</v>
      </c>
      <c r="EA52" s="13">
        <v>0</v>
      </c>
      <c r="EB52" s="13">
        <v>0</v>
      </c>
      <c r="EC52" s="13">
        <v>0</v>
      </c>
      <c r="ED52" s="13">
        <v>0</v>
      </c>
      <c r="EE52" s="13">
        <v>1</v>
      </c>
      <c r="EF52" s="13">
        <v>0</v>
      </c>
      <c r="EG52" s="13">
        <v>0</v>
      </c>
      <c r="EH52" s="13">
        <v>0</v>
      </c>
      <c r="EI52" s="13">
        <v>0</v>
      </c>
      <c r="EJ52" s="13">
        <v>0</v>
      </c>
      <c r="EK52" s="13">
        <v>0</v>
      </c>
      <c r="EL52" s="13">
        <v>0</v>
      </c>
      <c r="EM52" s="13">
        <v>0</v>
      </c>
      <c r="EN52" s="13">
        <v>0</v>
      </c>
      <c r="EO52" s="13">
        <v>0</v>
      </c>
      <c r="EP52" s="13">
        <v>0</v>
      </c>
      <c r="EQ52" s="13">
        <v>0</v>
      </c>
      <c r="ER52" s="13">
        <v>0</v>
      </c>
      <c r="ES52" s="13">
        <v>0</v>
      </c>
      <c r="ET52" s="13">
        <v>0</v>
      </c>
      <c r="EU52" s="13">
        <v>0</v>
      </c>
      <c r="EV52" s="13">
        <v>0</v>
      </c>
      <c r="EW52" s="13">
        <v>0</v>
      </c>
      <c r="EX52" s="13">
        <v>0</v>
      </c>
      <c r="EY52" s="13">
        <v>0</v>
      </c>
      <c r="EZ52" s="13">
        <v>0</v>
      </c>
      <c r="FA52" s="13">
        <v>0</v>
      </c>
      <c r="FB52" s="13">
        <v>0</v>
      </c>
      <c r="FC52" s="13">
        <v>0</v>
      </c>
      <c r="FD52" s="13">
        <v>0</v>
      </c>
      <c r="FE52" s="13">
        <v>0</v>
      </c>
      <c r="FF52" s="13">
        <v>0</v>
      </c>
      <c r="FG52" s="13">
        <v>0</v>
      </c>
      <c r="FH52" s="13">
        <v>0</v>
      </c>
      <c r="FI52" s="13">
        <v>0</v>
      </c>
      <c r="FJ52" s="13">
        <v>0</v>
      </c>
      <c r="FK52" s="13">
        <v>0</v>
      </c>
      <c r="FL52" s="13">
        <v>0</v>
      </c>
      <c r="FM52" s="13">
        <v>0</v>
      </c>
      <c r="FN52" s="13">
        <v>0</v>
      </c>
      <c r="FO52" s="13">
        <v>0</v>
      </c>
      <c r="FP52" s="13">
        <v>0</v>
      </c>
      <c r="FQ52" s="13">
        <v>0</v>
      </c>
      <c r="FR52" s="13">
        <v>0</v>
      </c>
      <c r="FS52" s="13">
        <v>0</v>
      </c>
      <c r="FT52" s="13">
        <v>0</v>
      </c>
      <c r="FU52" s="62">
        <v>0</v>
      </c>
      <c r="FV52" s="62">
        <v>0</v>
      </c>
      <c r="FW52" s="62">
        <v>0</v>
      </c>
      <c r="FX52" s="62">
        <v>0</v>
      </c>
      <c r="FY52" s="62">
        <v>0</v>
      </c>
      <c r="FZ52" s="62">
        <v>0</v>
      </c>
      <c r="GA52" s="62">
        <v>0</v>
      </c>
      <c r="GB52" s="62">
        <v>0</v>
      </c>
      <c r="GC52" s="62">
        <v>0</v>
      </c>
      <c r="GD52" s="62">
        <v>0</v>
      </c>
      <c r="GE52" s="62">
        <v>0</v>
      </c>
      <c r="GF52" s="62">
        <v>0</v>
      </c>
      <c r="GG52" s="62">
        <v>0</v>
      </c>
      <c r="GH52" s="62">
        <v>0</v>
      </c>
      <c r="GI52" s="62">
        <v>0</v>
      </c>
      <c r="GJ52" s="62">
        <v>0</v>
      </c>
      <c r="GK52" s="62">
        <v>0</v>
      </c>
      <c r="GL52" s="62">
        <v>0</v>
      </c>
      <c r="GM52" s="62">
        <v>0</v>
      </c>
      <c r="GN52" s="62">
        <v>0</v>
      </c>
      <c r="GO52" s="62">
        <v>0</v>
      </c>
      <c r="GP52" s="62">
        <v>0</v>
      </c>
      <c r="GQ52" s="62">
        <v>0</v>
      </c>
      <c r="GR52" s="62">
        <v>0</v>
      </c>
      <c r="GS52" s="62">
        <v>0</v>
      </c>
      <c r="GT52" s="62">
        <v>0</v>
      </c>
      <c r="GU52" s="62">
        <v>0</v>
      </c>
      <c r="GV52" s="62">
        <v>0</v>
      </c>
      <c r="GW52" s="62">
        <v>0</v>
      </c>
      <c r="GX52" s="62">
        <v>0</v>
      </c>
      <c r="GY52" s="62">
        <v>0</v>
      </c>
      <c r="GZ52" s="62">
        <v>0</v>
      </c>
      <c r="HA52" s="62">
        <v>0</v>
      </c>
      <c r="HB52" s="62">
        <v>0</v>
      </c>
      <c r="HC52" s="62">
        <v>0</v>
      </c>
      <c r="HD52" s="62">
        <v>0</v>
      </c>
      <c r="HE52" s="62">
        <v>0</v>
      </c>
      <c r="HF52" s="62">
        <v>0</v>
      </c>
      <c r="HG52" s="62">
        <v>0</v>
      </c>
      <c r="HH52" s="62">
        <v>0</v>
      </c>
      <c r="HI52" s="62">
        <v>0</v>
      </c>
      <c r="HJ52" s="62">
        <v>0</v>
      </c>
      <c r="HK52" s="62">
        <v>0</v>
      </c>
      <c r="HL52" s="62">
        <v>0</v>
      </c>
      <c r="HM52" s="62">
        <v>0</v>
      </c>
      <c r="HN52" s="62">
        <v>0</v>
      </c>
      <c r="HO52" s="62">
        <v>0</v>
      </c>
      <c r="HP52" s="62">
        <v>0</v>
      </c>
      <c r="HQ52" s="62">
        <v>0</v>
      </c>
      <c r="HR52" s="62">
        <v>0</v>
      </c>
      <c r="HS52" s="62">
        <v>0</v>
      </c>
      <c r="HT52" s="62">
        <v>0</v>
      </c>
      <c r="HU52" s="62">
        <v>0</v>
      </c>
      <c r="HV52" s="2">
        <v>0</v>
      </c>
      <c r="HW52" s="2">
        <v>0</v>
      </c>
      <c r="HX52" s="2">
        <v>0</v>
      </c>
      <c r="HY52" s="2">
        <v>0</v>
      </c>
      <c r="HZ52" s="2">
        <v>0</v>
      </c>
      <c r="IA52" s="2">
        <v>0</v>
      </c>
      <c r="IB52" s="2">
        <v>0</v>
      </c>
      <c r="IC52" s="2">
        <v>0</v>
      </c>
      <c r="ID52" s="2">
        <v>0</v>
      </c>
      <c r="IE52" s="2">
        <v>0</v>
      </c>
      <c r="IF52" s="2">
        <v>0</v>
      </c>
      <c r="IG52" s="2">
        <v>0</v>
      </c>
      <c r="IH52" s="2">
        <v>0</v>
      </c>
      <c r="II52" s="2">
        <v>0</v>
      </c>
      <c r="IJ52" s="2">
        <v>0</v>
      </c>
      <c r="IK52" s="2">
        <v>0</v>
      </c>
      <c r="IL52" s="2">
        <v>0</v>
      </c>
      <c r="IM52" s="2">
        <v>0</v>
      </c>
      <c r="IN52" s="2">
        <v>0</v>
      </c>
      <c r="IO52" s="2">
        <v>0</v>
      </c>
      <c r="IP52" s="2">
        <v>0</v>
      </c>
      <c r="IQ52" s="2">
        <v>0</v>
      </c>
      <c r="IR52" s="2">
        <v>0</v>
      </c>
      <c r="IS52" s="2">
        <v>0</v>
      </c>
      <c r="IT52" s="2">
        <v>0</v>
      </c>
      <c r="IU52" s="2">
        <v>0</v>
      </c>
      <c r="IV52" s="2">
        <v>0</v>
      </c>
      <c r="IW52" s="2">
        <v>0</v>
      </c>
      <c r="IX52" s="2">
        <v>0</v>
      </c>
      <c r="IY52" s="2">
        <v>0</v>
      </c>
      <c r="IZ52" s="2">
        <v>0</v>
      </c>
      <c r="JA52" s="2">
        <v>0</v>
      </c>
      <c r="JB52" s="2">
        <v>0</v>
      </c>
      <c r="JC52" s="2">
        <v>0</v>
      </c>
      <c r="JD52" s="2">
        <v>0</v>
      </c>
      <c r="JE52" s="2">
        <v>0</v>
      </c>
      <c r="JF52" s="2">
        <v>0</v>
      </c>
      <c r="JG52" s="2">
        <v>0</v>
      </c>
      <c r="JH52" s="2">
        <v>0</v>
      </c>
      <c r="JI52" s="2">
        <v>0</v>
      </c>
      <c r="JJ52" s="68">
        <f t="shared" si="0"/>
        <v>1</v>
      </c>
    </row>
    <row r="53" spans="1:270" x14ac:dyDescent="0.25">
      <c r="A53" s="11" t="s">
        <v>319</v>
      </c>
      <c r="B53" s="5">
        <v>0</v>
      </c>
      <c r="C53" s="6">
        <v>0</v>
      </c>
      <c r="D53" s="6">
        <v>0</v>
      </c>
      <c r="E53" s="6">
        <v>0</v>
      </c>
      <c r="F53" s="6">
        <v>0</v>
      </c>
      <c r="G53" s="6">
        <v>0</v>
      </c>
      <c r="H53" s="6">
        <v>0</v>
      </c>
      <c r="I53" s="6">
        <v>0</v>
      </c>
      <c r="J53" s="6">
        <v>0</v>
      </c>
      <c r="K53" s="6">
        <v>0</v>
      </c>
      <c r="L53" s="6">
        <v>0</v>
      </c>
      <c r="M53" s="6">
        <v>0</v>
      </c>
      <c r="N53" s="6">
        <v>0</v>
      </c>
      <c r="O53" s="9">
        <v>0.27247956403269757</v>
      </c>
      <c r="P53" s="9">
        <v>0</v>
      </c>
      <c r="Q53" s="9">
        <v>0</v>
      </c>
      <c r="R53" s="9">
        <v>0</v>
      </c>
      <c r="S53" s="9">
        <v>0</v>
      </c>
      <c r="T53" s="9">
        <v>0</v>
      </c>
      <c r="U53" s="9">
        <v>0</v>
      </c>
      <c r="V53" s="9">
        <v>0</v>
      </c>
      <c r="W53" s="10">
        <v>0</v>
      </c>
      <c r="X53" s="10">
        <v>0</v>
      </c>
      <c r="Y53" s="10">
        <v>0</v>
      </c>
      <c r="Z53" s="10">
        <v>0</v>
      </c>
      <c r="AA53" s="10">
        <v>0</v>
      </c>
      <c r="AB53" s="10">
        <v>0</v>
      </c>
      <c r="AC53" s="10">
        <v>0</v>
      </c>
      <c r="AD53" s="10">
        <v>0</v>
      </c>
      <c r="AE53" s="10">
        <v>0</v>
      </c>
      <c r="AF53" s="10">
        <v>0</v>
      </c>
      <c r="AG53" s="10">
        <v>0</v>
      </c>
      <c r="AH53" s="10">
        <v>0</v>
      </c>
      <c r="AI53" s="1">
        <v>0</v>
      </c>
      <c r="AJ53" s="7">
        <v>0</v>
      </c>
      <c r="AK53" s="7">
        <v>0</v>
      </c>
      <c r="AL53" s="7">
        <v>0</v>
      </c>
      <c r="AM53" s="7">
        <v>0</v>
      </c>
      <c r="AN53" s="7">
        <v>0</v>
      </c>
      <c r="AO53" s="7">
        <v>0</v>
      </c>
      <c r="AP53" s="7">
        <v>0</v>
      </c>
      <c r="AQ53" s="7">
        <v>0</v>
      </c>
      <c r="AR53" s="7">
        <v>0</v>
      </c>
      <c r="AS53" s="7">
        <v>0</v>
      </c>
      <c r="AT53" s="7">
        <v>0</v>
      </c>
      <c r="AU53" s="7">
        <v>0</v>
      </c>
      <c r="AV53" s="7">
        <v>0</v>
      </c>
      <c r="AW53" s="7">
        <v>0</v>
      </c>
      <c r="AX53" s="7">
        <v>0</v>
      </c>
      <c r="AY53" s="7">
        <v>0</v>
      </c>
      <c r="AZ53" s="7">
        <v>0</v>
      </c>
      <c r="BA53" s="7">
        <v>0</v>
      </c>
      <c r="BB53" s="7">
        <v>0</v>
      </c>
      <c r="BC53" s="7">
        <v>0</v>
      </c>
      <c r="BD53" s="7">
        <v>0</v>
      </c>
      <c r="BE53" s="7">
        <v>0</v>
      </c>
      <c r="BF53" s="13">
        <v>0</v>
      </c>
      <c r="BG53" s="13">
        <v>0</v>
      </c>
      <c r="BH53" s="13">
        <v>0</v>
      </c>
      <c r="BI53" s="13">
        <v>0</v>
      </c>
      <c r="BJ53" s="13">
        <v>0</v>
      </c>
      <c r="BK53" s="13">
        <v>0</v>
      </c>
      <c r="BL53" s="13">
        <v>0</v>
      </c>
      <c r="BM53" s="13">
        <v>0</v>
      </c>
      <c r="BN53" s="13">
        <v>0</v>
      </c>
      <c r="BO53" s="13">
        <v>0</v>
      </c>
      <c r="BP53" s="13">
        <v>0</v>
      </c>
      <c r="BQ53" s="13">
        <v>0</v>
      </c>
      <c r="BR53" s="13">
        <v>0</v>
      </c>
      <c r="BS53" s="13">
        <v>0</v>
      </c>
      <c r="BT53" s="13">
        <v>0</v>
      </c>
      <c r="BU53" s="13">
        <v>0</v>
      </c>
      <c r="BV53" s="13">
        <v>1</v>
      </c>
      <c r="BW53" s="13">
        <v>0</v>
      </c>
      <c r="BX53" s="13">
        <v>0</v>
      </c>
      <c r="BY53" s="13">
        <v>0</v>
      </c>
      <c r="BZ53" s="13">
        <v>0</v>
      </c>
      <c r="CA53" s="13">
        <v>0</v>
      </c>
      <c r="CB53" s="13">
        <v>0</v>
      </c>
      <c r="CC53" s="13">
        <v>0</v>
      </c>
      <c r="CD53" s="13">
        <v>0</v>
      </c>
      <c r="CE53" s="13">
        <v>0</v>
      </c>
      <c r="CF53" s="13">
        <v>0</v>
      </c>
      <c r="CG53" s="13">
        <v>0</v>
      </c>
      <c r="CH53" s="13">
        <v>0</v>
      </c>
      <c r="CI53" s="13">
        <v>1.5479876160990713</v>
      </c>
      <c r="CJ53" s="13">
        <v>0</v>
      </c>
      <c r="CK53" s="13">
        <v>0</v>
      </c>
      <c r="CL53" s="13">
        <v>0</v>
      </c>
      <c r="CM53" s="13">
        <v>0</v>
      </c>
      <c r="CN53" s="13">
        <v>0</v>
      </c>
      <c r="CO53" s="13">
        <v>0</v>
      </c>
      <c r="CP53" s="13">
        <v>0</v>
      </c>
      <c r="CQ53" s="13">
        <v>0</v>
      </c>
      <c r="CR53" s="13">
        <v>0</v>
      </c>
      <c r="CS53" s="13">
        <v>0</v>
      </c>
      <c r="CT53" s="13">
        <v>0</v>
      </c>
      <c r="CU53" s="13">
        <v>0</v>
      </c>
      <c r="CV53" s="13">
        <v>0</v>
      </c>
      <c r="CW53" s="13">
        <v>0</v>
      </c>
      <c r="CX53" s="13">
        <v>0</v>
      </c>
      <c r="CY53" s="13">
        <v>0</v>
      </c>
      <c r="CZ53" s="13">
        <v>0</v>
      </c>
      <c r="DA53" s="13">
        <v>0</v>
      </c>
      <c r="DB53" s="13">
        <v>0</v>
      </c>
      <c r="DC53" s="13">
        <v>0</v>
      </c>
      <c r="DD53" s="13">
        <v>0</v>
      </c>
      <c r="DE53" s="13">
        <v>0</v>
      </c>
      <c r="DF53" s="13">
        <v>0</v>
      </c>
      <c r="DG53" s="13">
        <v>0</v>
      </c>
      <c r="DH53" s="13">
        <v>0</v>
      </c>
      <c r="DI53" s="13">
        <v>0</v>
      </c>
      <c r="DJ53" s="13">
        <v>0</v>
      </c>
      <c r="DK53" s="13">
        <v>0</v>
      </c>
      <c r="DL53" s="13">
        <v>0</v>
      </c>
      <c r="DM53" s="13">
        <v>0</v>
      </c>
      <c r="DN53" s="13">
        <v>0</v>
      </c>
      <c r="DO53" s="13">
        <v>0</v>
      </c>
      <c r="DP53" s="13">
        <v>0</v>
      </c>
      <c r="DQ53" s="13">
        <v>0</v>
      </c>
      <c r="DR53" s="13">
        <v>0</v>
      </c>
      <c r="DS53" s="13">
        <v>0</v>
      </c>
      <c r="DT53" s="13">
        <v>0</v>
      </c>
      <c r="DU53" s="13">
        <v>0</v>
      </c>
      <c r="DV53" s="13">
        <v>0</v>
      </c>
      <c r="DW53" s="13">
        <v>0</v>
      </c>
      <c r="DX53" s="13">
        <v>0</v>
      </c>
      <c r="DY53" s="13">
        <v>0</v>
      </c>
      <c r="DZ53" s="13">
        <v>0</v>
      </c>
      <c r="EA53" s="13">
        <v>0</v>
      </c>
      <c r="EB53" s="13">
        <v>0</v>
      </c>
      <c r="EC53" s="13">
        <v>0</v>
      </c>
      <c r="ED53" s="13">
        <v>0</v>
      </c>
      <c r="EE53" s="13">
        <v>0</v>
      </c>
      <c r="EF53" s="13">
        <v>0</v>
      </c>
      <c r="EG53" s="13">
        <v>0</v>
      </c>
      <c r="EH53" s="13">
        <v>0</v>
      </c>
      <c r="EI53" s="13">
        <v>0</v>
      </c>
      <c r="EJ53" s="13">
        <v>0</v>
      </c>
      <c r="EK53" s="13">
        <v>0</v>
      </c>
      <c r="EL53" s="13">
        <v>0</v>
      </c>
      <c r="EM53" s="13">
        <v>0</v>
      </c>
      <c r="EN53" s="13">
        <v>0</v>
      </c>
      <c r="EO53" s="13">
        <v>0</v>
      </c>
      <c r="EP53" s="13">
        <v>0</v>
      </c>
      <c r="EQ53" s="13">
        <v>0</v>
      </c>
      <c r="ER53" s="13">
        <v>0</v>
      </c>
      <c r="ES53" s="13">
        <v>0</v>
      </c>
      <c r="ET53" s="13">
        <v>0</v>
      </c>
      <c r="EU53" s="13">
        <v>0</v>
      </c>
      <c r="EV53" s="13">
        <v>0</v>
      </c>
      <c r="EW53" s="13">
        <v>0</v>
      </c>
      <c r="EX53" s="13">
        <v>0</v>
      </c>
      <c r="EY53" s="13">
        <v>0</v>
      </c>
      <c r="EZ53" s="13">
        <v>0</v>
      </c>
      <c r="FA53" s="13">
        <v>0</v>
      </c>
      <c r="FB53" s="13">
        <v>0</v>
      </c>
      <c r="FC53" s="13">
        <v>0</v>
      </c>
      <c r="FD53" s="13">
        <v>0</v>
      </c>
      <c r="FE53" s="13">
        <v>0</v>
      </c>
      <c r="FF53" s="13">
        <v>0</v>
      </c>
      <c r="FG53" s="13">
        <v>0</v>
      </c>
      <c r="FH53" s="13">
        <v>0</v>
      </c>
      <c r="FI53" s="13">
        <v>0</v>
      </c>
      <c r="FJ53" s="13">
        <v>0</v>
      </c>
      <c r="FK53" s="13">
        <v>0</v>
      </c>
      <c r="FL53" s="13">
        <v>0</v>
      </c>
      <c r="FM53" s="13">
        <v>0</v>
      </c>
      <c r="FN53" s="13">
        <v>0</v>
      </c>
      <c r="FO53" s="13">
        <v>0</v>
      </c>
      <c r="FP53" s="13">
        <v>0</v>
      </c>
      <c r="FQ53" s="13">
        <v>0.86206896551724133</v>
      </c>
      <c r="FR53" s="13">
        <v>0</v>
      </c>
      <c r="FS53" s="13">
        <v>0</v>
      </c>
      <c r="FT53" s="13">
        <v>0</v>
      </c>
      <c r="FU53" s="62">
        <v>0</v>
      </c>
      <c r="FV53" s="62">
        <v>0</v>
      </c>
      <c r="FW53" s="62">
        <v>0</v>
      </c>
      <c r="FX53" s="62">
        <v>0</v>
      </c>
      <c r="FY53" s="62">
        <v>0</v>
      </c>
      <c r="FZ53" s="62">
        <v>0</v>
      </c>
      <c r="GA53" s="62">
        <v>0</v>
      </c>
      <c r="GB53" s="62">
        <v>0</v>
      </c>
      <c r="GC53" s="62">
        <v>0</v>
      </c>
      <c r="GD53" s="62">
        <v>0</v>
      </c>
      <c r="GE53" s="62">
        <v>0</v>
      </c>
      <c r="GF53" s="62">
        <v>0</v>
      </c>
      <c r="GG53" s="62">
        <v>0</v>
      </c>
      <c r="GH53" s="62">
        <v>0</v>
      </c>
      <c r="GI53" s="62">
        <v>0</v>
      </c>
      <c r="GJ53" s="62">
        <v>0</v>
      </c>
      <c r="GK53" s="62">
        <v>0</v>
      </c>
      <c r="GL53" s="62">
        <v>0</v>
      </c>
      <c r="GM53" s="62">
        <v>0</v>
      </c>
      <c r="GN53" s="62">
        <v>0</v>
      </c>
      <c r="GO53" s="62">
        <v>0</v>
      </c>
      <c r="GP53" s="62">
        <v>0</v>
      </c>
      <c r="GQ53" s="62">
        <v>0</v>
      </c>
      <c r="GR53" s="62">
        <v>0</v>
      </c>
      <c r="GS53" s="62">
        <v>0</v>
      </c>
      <c r="GT53" s="62">
        <v>0</v>
      </c>
      <c r="GU53" s="62">
        <v>0</v>
      </c>
      <c r="GV53" s="62">
        <v>0</v>
      </c>
      <c r="GW53" s="62">
        <v>0</v>
      </c>
      <c r="GX53" s="62">
        <v>0</v>
      </c>
      <c r="GY53" s="62">
        <v>0</v>
      </c>
      <c r="GZ53" s="62">
        <v>0</v>
      </c>
      <c r="HA53" s="62">
        <v>0</v>
      </c>
      <c r="HB53" s="62">
        <v>0</v>
      </c>
      <c r="HC53" s="62">
        <v>0</v>
      </c>
      <c r="HD53" s="62">
        <v>0</v>
      </c>
      <c r="HE53" s="62">
        <v>0</v>
      </c>
      <c r="HF53" s="62">
        <v>0</v>
      </c>
      <c r="HG53" s="62">
        <v>0</v>
      </c>
      <c r="HH53" s="62">
        <v>0</v>
      </c>
      <c r="HI53" s="62">
        <v>0</v>
      </c>
      <c r="HJ53" s="62">
        <v>0</v>
      </c>
      <c r="HK53" s="62">
        <v>0</v>
      </c>
      <c r="HL53" s="62">
        <v>0</v>
      </c>
      <c r="HM53" s="62">
        <v>0.93457943925233644</v>
      </c>
      <c r="HN53" s="62">
        <v>0</v>
      </c>
      <c r="HO53" s="62">
        <v>0</v>
      </c>
      <c r="HP53" s="62">
        <v>0</v>
      </c>
      <c r="HQ53" s="62">
        <v>0</v>
      </c>
      <c r="HR53" s="62">
        <v>0</v>
      </c>
      <c r="HS53" s="62">
        <v>0</v>
      </c>
      <c r="HT53" s="62">
        <v>0</v>
      </c>
      <c r="HU53" s="62">
        <v>0</v>
      </c>
      <c r="HV53" s="2">
        <v>0</v>
      </c>
      <c r="HW53" s="2">
        <v>0</v>
      </c>
      <c r="HX53" s="2">
        <v>0</v>
      </c>
      <c r="HY53" s="2">
        <v>0</v>
      </c>
      <c r="HZ53" s="2">
        <v>0</v>
      </c>
      <c r="IA53" s="2">
        <v>0</v>
      </c>
      <c r="IB53" s="2">
        <v>0</v>
      </c>
      <c r="IC53" s="2">
        <v>0</v>
      </c>
      <c r="ID53" s="2">
        <v>0</v>
      </c>
      <c r="IE53" s="2">
        <v>0</v>
      </c>
      <c r="IF53" s="2">
        <v>0</v>
      </c>
      <c r="IG53" s="2">
        <v>0</v>
      </c>
      <c r="IH53" s="2">
        <v>0</v>
      </c>
      <c r="II53" s="2">
        <v>0</v>
      </c>
      <c r="IJ53" s="2">
        <v>0</v>
      </c>
      <c r="IK53" s="2">
        <v>0</v>
      </c>
      <c r="IL53" s="2">
        <v>0</v>
      </c>
      <c r="IM53" s="2">
        <v>0</v>
      </c>
      <c r="IN53" s="2">
        <v>0</v>
      </c>
      <c r="IO53" s="2">
        <v>0</v>
      </c>
      <c r="IP53" s="2">
        <v>0</v>
      </c>
      <c r="IQ53" s="2">
        <v>0</v>
      </c>
      <c r="IR53" s="2">
        <v>0</v>
      </c>
      <c r="IS53" s="2">
        <v>0</v>
      </c>
      <c r="IT53" s="2">
        <v>0</v>
      </c>
      <c r="IU53" s="2">
        <v>0</v>
      </c>
      <c r="IV53" s="2">
        <v>0</v>
      </c>
      <c r="IW53" s="2">
        <v>0</v>
      </c>
      <c r="IX53" s="2">
        <v>0</v>
      </c>
      <c r="IY53" s="2">
        <v>0</v>
      </c>
      <c r="IZ53" s="2">
        <v>0</v>
      </c>
      <c r="JA53" s="2">
        <v>0</v>
      </c>
      <c r="JB53" s="2">
        <v>0</v>
      </c>
      <c r="JC53" s="2">
        <v>0</v>
      </c>
      <c r="JD53" s="2">
        <v>0</v>
      </c>
      <c r="JE53" s="2">
        <v>0</v>
      </c>
      <c r="JF53" s="2">
        <v>2</v>
      </c>
      <c r="JG53" s="2">
        <v>0.2857142857142857</v>
      </c>
      <c r="JH53" s="2">
        <v>0</v>
      </c>
      <c r="JI53" s="2">
        <v>0</v>
      </c>
      <c r="JJ53" s="68">
        <f t="shared" si="0"/>
        <v>2</v>
      </c>
    </row>
    <row r="54" spans="1:270" x14ac:dyDescent="0.25">
      <c r="A54" s="11" t="s">
        <v>320</v>
      </c>
      <c r="B54" s="5">
        <v>0</v>
      </c>
      <c r="C54" s="6">
        <v>0</v>
      </c>
      <c r="D54" s="6">
        <v>0</v>
      </c>
      <c r="E54" s="6">
        <v>0</v>
      </c>
      <c r="F54" s="6">
        <v>0</v>
      </c>
      <c r="G54" s="6">
        <v>0</v>
      </c>
      <c r="H54" s="6">
        <v>0</v>
      </c>
      <c r="I54" s="6">
        <v>0</v>
      </c>
      <c r="J54" s="6">
        <v>0</v>
      </c>
      <c r="K54" s="6">
        <v>0</v>
      </c>
      <c r="L54" s="6">
        <v>0</v>
      </c>
      <c r="M54" s="6">
        <v>0</v>
      </c>
      <c r="N54" s="6">
        <v>0</v>
      </c>
      <c r="O54" s="9">
        <v>0</v>
      </c>
      <c r="P54" s="9">
        <v>0</v>
      </c>
      <c r="Q54" s="9">
        <v>0</v>
      </c>
      <c r="R54" s="9">
        <v>0</v>
      </c>
      <c r="S54" s="9">
        <v>0</v>
      </c>
      <c r="T54" s="9">
        <v>0</v>
      </c>
      <c r="U54" s="9">
        <v>0</v>
      </c>
      <c r="V54" s="9">
        <v>0</v>
      </c>
      <c r="W54" s="10">
        <v>1.2269938650306749</v>
      </c>
      <c r="X54" s="10">
        <v>0</v>
      </c>
      <c r="Y54" s="10">
        <v>0.2178649237472767</v>
      </c>
      <c r="Z54" s="10">
        <v>0</v>
      </c>
      <c r="AA54" s="10">
        <v>0</v>
      </c>
      <c r="AB54" s="10">
        <v>2.1538461538461537</v>
      </c>
      <c r="AC54" s="10">
        <v>0.63291139240506333</v>
      </c>
      <c r="AD54" s="10">
        <v>2.2123893805309733</v>
      </c>
      <c r="AE54" s="10">
        <v>0</v>
      </c>
      <c r="AF54" s="10">
        <v>0</v>
      </c>
      <c r="AG54" s="10">
        <v>0</v>
      </c>
      <c r="AH54" s="10">
        <v>0</v>
      </c>
      <c r="AI54" s="1">
        <v>0</v>
      </c>
      <c r="AJ54" s="7">
        <v>0</v>
      </c>
      <c r="AK54" s="7">
        <v>0</v>
      </c>
      <c r="AL54" s="7">
        <v>0</v>
      </c>
      <c r="AM54" s="7">
        <v>0</v>
      </c>
      <c r="AN54" s="7">
        <v>0</v>
      </c>
      <c r="AO54" s="7">
        <v>0</v>
      </c>
      <c r="AP54" s="7">
        <v>0</v>
      </c>
      <c r="AQ54" s="7">
        <v>0</v>
      </c>
      <c r="AR54" s="7">
        <v>0</v>
      </c>
      <c r="AS54" s="7">
        <v>0</v>
      </c>
      <c r="AT54" s="7">
        <v>0</v>
      </c>
      <c r="AU54" s="7">
        <v>0</v>
      </c>
      <c r="AV54" s="7">
        <v>0</v>
      </c>
      <c r="AW54" s="7">
        <v>0</v>
      </c>
      <c r="AX54" s="7">
        <v>0</v>
      </c>
      <c r="AY54" s="7">
        <v>0</v>
      </c>
      <c r="AZ54" s="7">
        <v>0</v>
      </c>
      <c r="BA54" s="7">
        <v>0</v>
      </c>
      <c r="BB54" s="7">
        <v>0</v>
      </c>
      <c r="BC54" s="7">
        <v>0</v>
      </c>
      <c r="BD54" s="7">
        <v>0</v>
      </c>
      <c r="BE54" s="7">
        <v>0</v>
      </c>
      <c r="BF54" s="13">
        <v>0</v>
      </c>
      <c r="BG54" s="13">
        <v>0</v>
      </c>
      <c r="BH54" s="13">
        <v>0</v>
      </c>
      <c r="BI54" s="13">
        <v>0</v>
      </c>
      <c r="BJ54" s="13">
        <v>0</v>
      </c>
      <c r="BK54" s="13">
        <v>0</v>
      </c>
      <c r="BL54" s="13">
        <v>0</v>
      </c>
      <c r="BM54" s="13">
        <v>0</v>
      </c>
      <c r="BN54" s="13">
        <v>0</v>
      </c>
      <c r="BO54" s="13">
        <v>0</v>
      </c>
      <c r="BP54" s="13">
        <v>0</v>
      </c>
      <c r="BQ54" s="13">
        <v>0</v>
      </c>
      <c r="BR54" s="13">
        <v>0</v>
      </c>
      <c r="BS54" s="13">
        <v>0</v>
      </c>
      <c r="BT54" s="13">
        <v>0</v>
      </c>
      <c r="BU54" s="13">
        <v>0</v>
      </c>
      <c r="BV54" s="13">
        <v>0</v>
      </c>
      <c r="BW54" s="13">
        <v>0</v>
      </c>
      <c r="BX54" s="13">
        <v>0</v>
      </c>
      <c r="BY54" s="13">
        <v>0</v>
      </c>
      <c r="BZ54" s="13">
        <v>0</v>
      </c>
      <c r="CA54" s="13">
        <v>0</v>
      </c>
      <c r="CB54" s="13">
        <v>0</v>
      </c>
      <c r="CC54" s="13">
        <v>0</v>
      </c>
      <c r="CD54" s="13">
        <v>0</v>
      </c>
      <c r="CE54" s="13">
        <v>0</v>
      </c>
      <c r="CF54" s="13">
        <v>0</v>
      </c>
      <c r="CG54" s="13">
        <v>0</v>
      </c>
      <c r="CH54" s="13">
        <v>0</v>
      </c>
      <c r="CI54" s="13">
        <v>0</v>
      </c>
      <c r="CJ54" s="13">
        <v>0</v>
      </c>
      <c r="CK54" s="13">
        <v>0</v>
      </c>
      <c r="CL54" s="13">
        <v>0</v>
      </c>
      <c r="CM54" s="13">
        <v>0</v>
      </c>
      <c r="CN54" s="13">
        <v>0</v>
      </c>
      <c r="CO54" s="13">
        <v>0</v>
      </c>
      <c r="CP54" s="13">
        <v>0</v>
      </c>
      <c r="CQ54" s="13">
        <v>0</v>
      </c>
      <c r="CR54" s="13">
        <v>0</v>
      </c>
      <c r="CS54" s="13">
        <v>0</v>
      </c>
      <c r="CT54" s="13">
        <v>0</v>
      </c>
      <c r="CU54" s="13">
        <v>0</v>
      </c>
      <c r="CV54" s="13">
        <v>0</v>
      </c>
      <c r="CW54" s="13">
        <v>0</v>
      </c>
      <c r="CX54" s="13">
        <v>0</v>
      </c>
      <c r="CY54" s="13">
        <v>0</v>
      </c>
      <c r="CZ54" s="13">
        <v>0</v>
      </c>
      <c r="DA54" s="13">
        <v>0</v>
      </c>
      <c r="DB54" s="13">
        <v>0</v>
      </c>
      <c r="DC54" s="13">
        <v>0</v>
      </c>
      <c r="DD54" s="13">
        <v>0</v>
      </c>
      <c r="DE54" s="13">
        <v>0</v>
      </c>
      <c r="DF54" s="13">
        <v>0</v>
      </c>
      <c r="DG54" s="13">
        <v>0</v>
      </c>
      <c r="DH54" s="13">
        <v>0</v>
      </c>
      <c r="DI54" s="13">
        <v>0</v>
      </c>
      <c r="DJ54" s="13">
        <v>0</v>
      </c>
      <c r="DK54" s="13">
        <v>0</v>
      </c>
      <c r="DL54" s="13">
        <v>0</v>
      </c>
      <c r="DM54" s="13">
        <v>0</v>
      </c>
      <c r="DN54" s="13">
        <v>0</v>
      </c>
      <c r="DO54" s="13">
        <v>0</v>
      </c>
      <c r="DP54" s="13">
        <v>0</v>
      </c>
      <c r="DQ54" s="13">
        <v>0</v>
      </c>
      <c r="DR54" s="13">
        <v>0</v>
      </c>
      <c r="DS54" s="13">
        <v>0</v>
      </c>
      <c r="DT54" s="13">
        <v>0</v>
      </c>
      <c r="DU54" s="13">
        <v>0</v>
      </c>
      <c r="DV54" s="13">
        <v>0</v>
      </c>
      <c r="DW54" s="13">
        <v>0</v>
      </c>
      <c r="DX54" s="13">
        <v>0</v>
      </c>
      <c r="DY54" s="13">
        <v>0</v>
      </c>
      <c r="DZ54" s="13">
        <v>0</v>
      </c>
      <c r="EA54" s="13">
        <v>0</v>
      </c>
      <c r="EB54" s="13">
        <v>0</v>
      </c>
      <c r="EC54" s="13">
        <v>0</v>
      </c>
      <c r="ED54" s="13">
        <v>0</v>
      </c>
      <c r="EE54" s="13">
        <v>0</v>
      </c>
      <c r="EF54" s="13">
        <v>0</v>
      </c>
      <c r="EG54" s="13">
        <v>0</v>
      </c>
      <c r="EH54" s="13">
        <v>0</v>
      </c>
      <c r="EI54" s="13">
        <v>0</v>
      </c>
      <c r="EJ54" s="13">
        <v>0</v>
      </c>
      <c r="EK54" s="13">
        <v>0</v>
      </c>
      <c r="EL54" s="13">
        <v>0</v>
      </c>
      <c r="EM54" s="13">
        <v>0</v>
      </c>
      <c r="EN54" s="13">
        <v>0</v>
      </c>
      <c r="EO54" s="13">
        <v>0</v>
      </c>
      <c r="EP54" s="13">
        <v>0</v>
      </c>
      <c r="EQ54" s="13">
        <v>0</v>
      </c>
      <c r="ER54" s="13">
        <v>0</v>
      </c>
      <c r="ES54" s="13">
        <v>0</v>
      </c>
      <c r="ET54" s="13">
        <v>0</v>
      </c>
      <c r="EU54" s="13">
        <v>0</v>
      </c>
      <c r="EV54" s="13">
        <v>0</v>
      </c>
      <c r="EW54" s="13">
        <v>0</v>
      </c>
      <c r="EX54" s="13">
        <v>0</v>
      </c>
      <c r="EY54" s="13">
        <v>0</v>
      </c>
      <c r="EZ54" s="13">
        <v>0</v>
      </c>
      <c r="FA54" s="13">
        <v>0</v>
      </c>
      <c r="FB54" s="13">
        <v>0</v>
      </c>
      <c r="FC54" s="13">
        <v>0</v>
      </c>
      <c r="FD54" s="13">
        <v>0</v>
      </c>
      <c r="FE54" s="13">
        <v>0</v>
      </c>
      <c r="FF54" s="13">
        <v>0</v>
      </c>
      <c r="FG54" s="13">
        <v>0</v>
      </c>
      <c r="FH54" s="13">
        <v>0</v>
      </c>
      <c r="FI54" s="13">
        <v>0</v>
      </c>
      <c r="FJ54" s="13">
        <v>0</v>
      </c>
      <c r="FK54" s="13">
        <v>0</v>
      </c>
      <c r="FL54" s="13">
        <v>0</v>
      </c>
      <c r="FM54" s="13">
        <v>0</v>
      </c>
      <c r="FN54" s="13">
        <v>0</v>
      </c>
      <c r="FO54" s="13">
        <v>0</v>
      </c>
      <c r="FP54" s="13">
        <v>0</v>
      </c>
      <c r="FQ54" s="13">
        <v>0</v>
      </c>
      <c r="FR54" s="13">
        <v>0</v>
      </c>
      <c r="FS54" s="13">
        <v>0</v>
      </c>
      <c r="FT54" s="13">
        <v>0</v>
      </c>
      <c r="FU54" s="62">
        <v>21.686746987951807</v>
      </c>
      <c r="FV54" s="62">
        <v>48.083623693379792</v>
      </c>
      <c r="FW54" s="62">
        <v>46.979865771812079</v>
      </c>
      <c r="FX54" s="62">
        <v>9.0361445783132535</v>
      </c>
      <c r="FY54" s="62">
        <v>2.8901734104046244</v>
      </c>
      <c r="FZ54" s="62">
        <v>1.6129032258064515</v>
      </c>
      <c r="GA54" s="62">
        <v>3.4482758620689653</v>
      </c>
      <c r="GB54" s="62">
        <v>4.6783625730994149</v>
      </c>
      <c r="GC54" s="62">
        <v>0.45248868778280543</v>
      </c>
      <c r="GD54" s="62">
        <v>1.6949152542372881</v>
      </c>
      <c r="GE54" s="62">
        <v>0</v>
      </c>
      <c r="GF54" s="62">
        <v>3.536977491961415</v>
      </c>
      <c r="GG54" s="62">
        <v>0.62305295950155759</v>
      </c>
      <c r="GH54" s="62">
        <v>4.1493775933609962</v>
      </c>
      <c r="GI54" s="62">
        <v>5.1282051282051286</v>
      </c>
      <c r="GJ54" s="62">
        <v>4.5871559633027523</v>
      </c>
      <c r="GK54" s="62">
        <v>2.7397260273972601</v>
      </c>
      <c r="GL54" s="62">
        <v>1.9867549668874172</v>
      </c>
      <c r="GM54" s="62">
        <v>6.6091954022988508</v>
      </c>
      <c r="GN54" s="62">
        <v>1.404494382022472</v>
      </c>
      <c r="GO54" s="62">
        <v>2.3121387283236996</v>
      </c>
      <c r="GP54" s="62">
        <v>1.1976047904191616</v>
      </c>
      <c r="GQ54" s="62">
        <v>1.3698630136986301</v>
      </c>
      <c r="GR54" s="62">
        <v>1.4814814814814814</v>
      </c>
      <c r="GS54" s="62">
        <v>0.4366812227074236</v>
      </c>
      <c r="GT54" s="62">
        <v>5.6818181818181817</v>
      </c>
      <c r="GU54" s="62">
        <v>5.6</v>
      </c>
      <c r="GV54" s="62">
        <v>5.629139072847682</v>
      </c>
      <c r="GW54" s="62">
        <v>4.1379310344827589</v>
      </c>
      <c r="GX54" s="62">
        <v>9.4827586206896548</v>
      </c>
      <c r="GY54" s="62">
        <v>0.28011204481792717</v>
      </c>
      <c r="GZ54" s="62">
        <v>1.8575851393188854</v>
      </c>
      <c r="HA54" s="62">
        <v>2.7397260273972601</v>
      </c>
      <c r="HB54" s="62">
        <v>4.0579710144927539</v>
      </c>
      <c r="HC54" s="62">
        <v>0.65573770491803274</v>
      </c>
      <c r="HD54" s="62">
        <v>1.9230769230769231</v>
      </c>
      <c r="HE54" s="62">
        <v>2.0661157024793386</v>
      </c>
      <c r="HF54" s="62">
        <v>3.3333333333333335</v>
      </c>
      <c r="HG54" s="62">
        <v>0.56818181818181823</v>
      </c>
      <c r="HH54" s="62">
        <v>0.64102564102564108</v>
      </c>
      <c r="HI54" s="62">
        <v>4.8780487804878048</v>
      </c>
      <c r="HJ54" s="62">
        <v>7.1428571428571432</v>
      </c>
      <c r="HK54" s="62">
        <v>1.6574585635359116</v>
      </c>
      <c r="HL54" s="62">
        <v>8.4507042253521121</v>
      </c>
      <c r="HM54" s="62">
        <v>0.93457943925233644</v>
      </c>
      <c r="HN54" s="62">
        <v>3.8095238095238093</v>
      </c>
      <c r="HO54" s="62">
        <v>3.8461538461538463</v>
      </c>
      <c r="HP54" s="62">
        <v>0</v>
      </c>
      <c r="HQ54" s="62">
        <v>1.9736842105263157</v>
      </c>
      <c r="HR54" s="62">
        <v>20.854271356783919</v>
      </c>
      <c r="HS54" s="62">
        <v>9.2857142857142865</v>
      </c>
      <c r="HT54" s="62">
        <v>1.9292604501607717</v>
      </c>
      <c r="HU54" s="62">
        <v>10.372340425531915</v>
      </c>
      <c r="HV54" s="2">
        <v>0</v>
      </c>
      <c r="HW54" s="2">
        <v>0</v>
      </c>
      <c r="HX54" s="2">
        <v>0</v>
      </c>
      <c r="HY54" s="2">
        <v>0</v>
      </c>
      <c r="HZ54" s="2">
        <v>0</v>
      </c>
      <c r="IA54" s="2">
        <v>0</v>
      </c>
      <c r="IB54" s="2">
        <v>0</v>
      </c>
      <c r="IC54" s="2">
        <v>0.69930069930069927</v>
      </c>
      <c r="ID54" s="2">
        <v>0</v>
      </c>
      <c r="IE54" s="2">
        <v>0</v>
      </c>
      <c r="IF54" s="2">
        <v>0</v>
      </c>
      <c r="IG54" s="2">
        <v>0</v>
      </c>
      <c r="IH54" s="2">
        <v>0</v>
      </c>
      <c r="II54" s="2">
        <v>0</v>
      </c>
      <c r="IJ54" s="2">
        <v>0</v>
      </c>
      <c r="IK54" s="2">
        <v>2.0408163265306123</v>
      </c>
      <c r="IL54" s="2">
        <v>0</v>
      </c>
      <c r="IM54" s="2">
        <v>0</v>
      </c>
      <c r="IN54" s="2">
        <v>1.1583011583011582</v>
      </c>
      <c r="IO54" s="2">
        <v>0</v>
      </c>
      <c r="IP54" s="2">
        <v>0</v>
      </c>
      <c r="IQ54" s="2">
        <v>0</v>
      </c>
      <c r="IR54" s="2">
        <v>0</v>
      </c>
      <c r="IS54" s="2">
        <v>0</v>
      </c>
      <c r="IT54" s="2">
        <v>0</v>
      </c>
      <c r="IU54" s="2">
        <v>0</v>
      </c>
      <c r="IV54" s="2">
        <v>0</v>
      </c>
      <c r="IW54" s="2">
        <v>0</v>
      </c>
      <c r="IX54" s="2">
        <v>0</v>
      </c>
      <c r="IY54" s="2">
        <v>0</v>
      </c>
      <c r="IZ54" s="2">
        <v>0</v>
      </c>
      <c r="JA54" s="2">
        <v>0</v>
      </c>
      <c r="JB54" s="2">
        <v>0</v>
      </c>
      <c r="JC54" s="2">
        <v>0</v>
      </c>
      <c r="JD54" s="2">
        <v>0</v>
      </c>
      <c r="JE54" s="2">
        <v>0</v>
      </c>
      <c r="JF54" s="2">
        <v>0</v>
      </c>
      <c r="JG54" s="2">
        <v>0</v>
      </c>
      <c r="JH54" s="2">
        <v>0</v>
      </c>
      <c r="JI54" s="2">
        <v>0</v>
      </c>
      <c r="JJ54" s="68">
        <f t="shared" si="0"/>
        <v>48.083623693379792</v>
      </c>
    </row>
    <row r="55" spans="1:270" x14ac:dyDescent="0.25">
      <c r="A55" s="18" t="s">
        <v>321</v>
      </c>
      <c r="B55" s="5">
        <v>0</v>
      </c>
      <c r="C55" s="6">
        <v>0</v>
      </c>
      <c r="D55" s="6">
        <v>0</v>
      </c>
      <c r="E55" s="6">
        <v>0</v>
      </c>
      <c r="F55" s="6">
        <v>0.6211180124223602</v>
      </c>
      <c r="G55" s="6">
        <v>0</v>
      </c>
      <c r="H55" s="6">
        <v>0</v>
      </c>
      <c r="I55" s="6">
        <v>0</v>
      </c>
      <c r="J55" s="6">
        <v>0</v>
      </c>
      <c r="K55" s="6">
        <v>0</v>
      </c>
      <c r="L55" s="6">
        <v>0</v>
      </c>
      <c r="M55" s="6">
        <v>0</v>
      </c>
      <c r="N55" s="6">
        <v>0</v>
      </c>
      <c r="O55" s="9">
        <v>0</v>
      </c>
      <c r="P55" s="9">
        <v>0</v>
      </c>
      <c r="Q55" s="9">
        <v>0</v>
      </c>
      <c r="R55" s="9">
        <v>0</v>
      </c>
      <c r="S55" s="9">
        <v>0</v>
      </c>
      <c r="T55" s="9">
        <v>0</v>
      </c>
      <c r="U55" s="9">
        <v>0</v>
      </c>
      <c r="V55" s="9">
        <v>0</v>
      </c>
      <c r="W55" s="10">
        <v>0</v>
      </c>
      <c r="X55" s="10">
        <v>0</v>
      </c>
      <c r="Y55" s="10">
        <v>0</v>
      </c>
      <c r="Z55" s="10">
        <v>0</v>
      </c>
      <c r="AA55" s="10">
        <v>0</v>
      </c>
      <c r="AB55" s="10">
        <v>0</v>
      </c>
      <c r="AC55" s="10">
        <v>0</v>
      </c>
      <c r="AD55" s="10">
        <v>0</v>
      </c>
      <c r="AE55" s="10">
        <v>0.33670033670033672</v>
      </c>
      <c r="AF55" s="10">
        <v>0.67567567567567566</v>
      </c>
      <c r="AG55" s="10">
        <v>0</v>
      </c>
      <c r="AH55" s="10">
        <v>0</v>
      </c>
      <c r="AI55" s="1">
        <v>0</v>
      </c>
      <c r="AJ55" s="7">
        <v>0</v>
      </c>
      <c r="AK55" s="7">
        <v>0</v>
      </c>
      <c r="AL55" s="7">
        <v>0.98360655737704916</v>
      </c>
      <c r="AM55" s="7">
        <v>0</v>
      </c>
      <c r="AN55" s="7">
        <v>0</v>
      </c>
      <c r="AO55" s="7">
        <v>0</v>
      </c>
      <c r="AP55" s="7">
        <v>0</v>
      </c>
      <c r="AQ55" s="7">
        <v>0.85470085470085466</v>
      </c>
      <c r="AR55" s="7">
        <v>0</v>
      </c>
      <c r="AS55" s="7">
        <v>0</v>
      </c>
      <c r="AT55" s="7">
        <v>0</v>
      </c>
      <c r="AU55" s="7">
        <v>0</v>
      </c>
      <c r="AV55" s="7">
        <v>0</v>
      </c>
      <c r="AW55" s="7">
        <v>0</v>
      </c>
      <c r="AX55" s="7">
        <v>0.625</v>
      </c>
      <c r="AY55" s="7">
        <v>0</v>
      </c>
      <c r="AZ55" s="7">
        <v>0.76335877862595425</v>
      </c>
      <c r="BA55" s="7">
        <v>1.6666666666666667</v>
      </c>
      <c r="BB55" s="7">
        <v>0.63694267515923564</v>
      </c>
      <c r="BC55" s="7">
        <v>0</v>
      </c>
      <c r="BD55" s="7">
        <v>0</v>
      </c>
      <c r="BE55" s="7">
        <v>0</v>
      </c>
      <c r="BF55" s="13">
        <v>3.6036036036036037</v>
      </c>
      <c r="BG55" s="13">
        <v>0</v>
      </c>
      <c r="BH55" s="13">
        <v>1</v>
      </c>
      <c r="BI55" s="13">
        <v>0</v>
      </c>
      <c r="BJ55" s="13">
        <v>0</v>
      </c>
      <c r="BK55" s="13">
        <v>0</v>
      </c>
      <c r="BL55" s="13">
        <v>0</v>
      </c>
      <c r="BM55" s="13">
        <v>0</v>
      </c>
      <c r="BN55" s="13">
        <v>1.6129032258064515</v>
      </c>
      <c r="BO55" s="13">
        <v>1</v>
      </c>
      <c r="BP55" s="13">
        <v>18</v>
      </c>
      <c r="BQ55" s="13">
        <v>0</v>
      </c>
      <c r="BR55" s="13">
        <v>2.5089605734767026</v>
      </c>
      <c r="BS55" s="13">
        <v>0</v>
      </c>
      <c r="BT55" s="13">
        <v>0</v>
      </c>
      <c r="BU55" s="13">
        <v>1</v>
      </c>
      <c r="BV55" s="13">
        <v>0</v>
      </c>
      <c r="BW55" s="13">
        <v>0</v>
      </c>
      <c r="BX55" s="13">
        <v>0</v>
      </c>
      <c r="BY55" s="13">
        <v>0</v>
      </c>
      <c r="BZ55" s="13">
        <v>0</v>
      </c>
      <c r="CA55" s="13">
        <v>1</v>
      </c>
      <c r="CB55" s="13">
        <v>0</v>
      </c>
      <c r="CC55" s="13">
        <v>0</v>
      </c>
      <c r="CD55" s="13">
        <v>13.793103448275861</v>
      </c>
      <c r="CE55" s="13">
        <v>0</v>
      </c>
      <c r="CF55" s="13">
        <v>3.5087719298245612</v>
      </c>
      <c r="CG55" s="13">
        <v>2</v>
      </c>
      <c r="CH55" s="13">
        <v>0</v>
      </c>
      <c r="CI55" s="13">
        <v>0.92879256965944268</v>
      </c>
      <c r="CJ55" s="13">
        <v>0</v>
      </c>
      <c r="CK55" s="13">
        <v>0</v>
      </c>
      <c r="CL55" s="13">
        <v>0</v>
      </c>
      <c r="CM55" s="13">
        <v>0</v>
      </c>
      <c r="CN55" s="13">
        <v>1.4598540145985401</v>
      </c>
      <c r="CO55" s="13">
        <v>0</v>
      </c>
      <c r="CP55" s="13">
        <v>0</v>
      </c>
      <c r="CQ55" s="13">
        <v>0</v>
      </c>
      <c r="CR55" s="13">
        <v>0</v>
      </c>
      <c r="CS55" s="13">
        <v>0</v>
      </c>
      <c r="CT55" s="13">
        <v>0</v>
      </c>
      <c r="CU55" s="13">
        <v>1</v>
      </c>
      <c r="CV55" s="13">
        <v>0</v>
      </c>
      <c r="CW55" s="13">
        <v>0</v>
      </c>
      <c r="CX55" s="13">
        <v>0.35842293906810035</v>
      </c>
      <c r="CY55" s="13">
        <v>0</v>
      </c>
      <c r="CZ55" s="13">
        <v>0</v>
      </c>
      <c r="DA55" s="13">
        <v>0</v>
      </c>
      <c r="DB55" s="13">
        <v>0.77519379844961245</v>
      </c>
      <c r="DC55" s="13">
        <v>1</v>
      </c>
      <c r="DD55" s="13">
        <v>0</v>
      </c>
      <c r="DE55" s="13">
        <v>0</v>
      </c>
      <c r="DF55" s="13">
        <v>0</v>
      </c>
      <c r="DG55" s="13">
        <v>1</v>
      </c>
      <c r="DH55" s="13">
        <v>0</v>
      </c>
      <c r="DI55" s="13">
        <v>0</v>
      </c>
      <c r="DJ55" s="13">
        <v>1</v>
      </c>
      <c r="DK55" s="13">
        <v>0</v>
      </c>
      <c r="DL55" s="13">
        <v>0</v>
      </c>
      <c r="DM55" s="13">
        <v>0</v>
      </c>
      <c r="DN55" s="13">
        <v>0</v>
      </c>
      <c r="DO55" s="13">
        <v>0</v>
      </c>
      <c r="DP55" s="13">
        <v>0</v>
      </c>
      <c r="DQ55" s="13">
        <v>0</v>
      </c>
      <c r="DR55" s="13">
        <v>0.90909090909090906</v>
      </c>
      <c r="DS55" s="13">
        <v>0</v>
      </c>
      <c r="DT55" s="13">
        <v>0</v>
      </c>
      <c r="DU55" s="13">
        <v>0</v>
      </c>
      <c r="DV55" s="13">
        <v>0</v>
      </c>
      <c r="DW55" s="13">
        <v>0</v>
      </c>
      <c r="DX55" s="13">
        <v>0</v>
      </c>
      <c r="DY55" s="13">
        <v>0</v>
      </c>
      <c r="DZ55" s="13">
        <v>0</v>
      </c>
      <c r="EA55" s="13">
        <v>0</v>
      </c>
      <c r="EB55" s="13">
        <v>0</v>
      </c>
      <c r="EC55" s="13">
        <v>6.7543859649122808</v>
      </c>
      <c r="ED55" s="13">
        <v>0</v>
      </c>
      <c r="EE55" s="13">
        <v>2</v>
      </c>
      <c r="EF55" s="13">
        <v>0</v>
      </c>
      <c r="EG55" s="13">
        <v>0</v>
      </c>
      <c r="EH55" s="13">
        <v>0</v>
      </c>
      <c r="EI55" s="13">
        <v>1</v>
      </c>
      <c r="EJ55" s="13">
        <v>0</v>
      </c>
      <c r="EK55" s="13">
        <v>0</v>
      </c>
      <c r="EL55" s="13">
        <v>0</v>
      </c>
      <c r="EM55" s="13">
        <v>0</v>
      </c>
      <c r="EN55" s="13">
        <v>0</v>
      </c>
      <c r="EO55" s="13">
        <v>0</v>
      </c>
      <c r="EP55" s="13">
        <v>0</v>
      </c>
      <c r="EQ55" s="13">
        <v>0</v>
      </c>
      <c r="ER55" s="13">
        <v>0</v>
      </c>
      <c r="ES55" s="13">
        <v>0</v>
      </c>
      <c r="ET55" s="13">
        <v>0</v>
      </c>
      <c r="EU55" s="13">
        <v>0</v>
      </c>
      <c r="EV55" s="13">
        <v>0</v>
      </c>
      <c r="EW55" s="13">
        <v>0</v>
      </c>
      <c r="EX55" s="13">
        <v>0</v>
      </c>
      <c r="EY55" s="13">
        <v>0</v>
      </c>
      <c r="EZ55" s="13">
        <v>9.7701149425287355</v>
      </c>
      <c r="FA55" s="13">
        <v>0</v>
      </c>
      <c r="FB55" s="13">
        <v>0</v>
      </c>
      <c r="FC55" s="13">
        <v>0</v>
      </c>
      <c r="FD55" s="13">
        <v>0</v>
      </c>
      <c r="FE55" s="13">
        <v>0</v>
      </c>
      <c r="FF55" s="13">
        <v>0</v>
      </c>
      <c r="FG55" s="13">
        <v>0</v>
      </c>
      <c r="FH55" s="13">
        <v>0</v>
      </c>
      <c r="FI55" s="13">
        <v>1</v>
      </c>
      <c r="FJ55" s="13">
        <v>0</v>
      </c>
      <c r="FK55" s="13">
        <v>0</v>
      </c>
      <c r="FL55" s="13">
        <v>0</v>
      </c>
      <c r="FM55" s="13">
        <v>0</v>
      </c>
      <c r="FN55" s="13">
        <v>0</v>
      </c>
      <c r="FO55" s="13">
        <v>0</v>
      </c>
      <c r="FP55" s="13">
        <v>0</v>
      </c>
      <c r="FQ55" s="13">
        <v>2.5862068965517242</v>
      </c>
      <c r="FR55" s="13">
        <v>0</v>
      </c>
      <c r="FS55" s="13">
        <v>0</v>
      </c>
      <c r="FT55" s="13">
        <v>0</v>
      </c>
      <c r="FU55" s="62">
        <v>0</v>
      </c>
      <c r="FV55" s="62">
        <v>0</v>
      </c>
      <c r="FW55" s="62">
        <v>0</v>
      </c>
      <c r="FX55" s="62">
        <v>0</v>
      </c>
      <c r="FY55" s="62">
        <v>0</v>
      </c>
      <c r="FZ55" s="62">
        <v>0</v>
      </c>
      <c r="GA55" s="62">
        <v>0</v>
      </c>
      <c r="GB55" s="62">
        <v>0</v>
      </c>
      <c r="GC55" s="62">
        <v>0</v>
      </c>
      <c r="GD55" s="62">
        <v>0</v>
      </c>
      <c r="GE55" s="62">
        <v>0</v>
      </c>
      <c r="GF55" s="62">
        <v>0</v>
      </c>
      <c r="GG55" s="62">
        <v>0</v>
      </c>
      <c r="GH55" s="62">
        <v>0</v>
      </c>
      <c r="GI55" s="62">
        <v>0</v>
      </c>
      <c r="GJ55" s="62">
        <v>0</v>
      </c>
      <c r="GK55" s="62">
        <v>0</v>
      </c>
      <c r="GL55" s="62">
        <v>0</v>
      </c>
      <c r="GM55" s="62">
        <v>0.57471264367816088</v>
      </c>
      <c r="GN55" s="62">
        <v>0</v>
      </c>
      <c r="GO55" s="62">
        <v>0</v>
      </c>
      <c r="GP55" s="62">
        <v>0</v>
      </c>
      <c r="GQ55" s="62">
        <v>0</v>
      </c>
      <c r="GR55" s="62">
        <v>0</v>
      </c>
      <c r="GS55" s="62">
        <v>0</v>
      </c>
      <c r="GT55" s="62">
        <v>0</v>
      </c>
      <c r="GU55" s="62">
        <v>0</v>
      </c>
      <c r="GV55" s="62">
        <v>0</v>
      </c>
      <c r="GW55" s="62">
        <v>0</v>
      </c>
      <c r="GX55" s="62">
        <v>0</v>
      </c>
      <c r="GY55" s="62">
        <v>0.84033613445378152</v>
      </c>
      <c r="GZ55" s="62">
        <v>0.61919504643962853</v>
      </c>
      <c r="HA55" s="62">
        <v>1.095890410958904</v>
      </c>
      <c r="HB55" s="62">
        <v>0</v>
      </c>
      <c r="HC55" s="62">
        <v>0</v>
      </c>
      <c r="HD55" s="62">
        <v>0</v>
      </c>
      <c r="HE55" s="62">
        <v>0.41322314049586778</v>
      </c>
      <c r="HF55" s="62">
        <v>0</v>
      </c>
      <c r="HG55" s="62">
        <v>1.7045454545454546</v>
      </c>
      <c r="HH55" s="62">
        <v>0.96153846153846156</v>
      </c>
      <c r="HI55" s="62">
        <v>0</v>
      </c>
      <c r="HJ55" s="62">
        <v>0</v>
      </c>
      <c r="HK55" s="62">
        <v>0</v>
      </c>
      <c r="HL55" s="62">
        <v>0</v>
      </c>
      <c r="HM55" s="62">
        <v>0</v>
      </c>
      <c r="HN55" s="62">
        <v>0</v>
      </c>
      <c r="HO55" s="62">
        <v>0</v>
      </c>
      <c r="HP55" s="62">
        <v>0</v>
      </c>
      <c r="HQ55" s="62">
        <v>0</v>
      </c>
      <c r="HR55" s="62">
        <v>0.25125628140703515</v>
      </c>
      <c r="HS55" s="62">
        <v>0</v>
      </c>
      <c r="HT55" s="62">
        <v>0</v>
      </c>
      <c r="HU55" s="62">
        <v>0.7978723404255319</v>
      </c>
      <c r="HV55" s="2">
        <v>0</v>
      </c>
      <c r="HW55" s="2">
        <v>1.0948905109489051</v>
      </c>
      <c r="HX55" s="2">
        <v>0</v>
      </c>
      <c r="HY55" s="2">
        <v>0</v>
      </c>
      <c r="HZ55" s="2">
        <v>0</v>
      </c>
      <c r="IA55" s="2">
        <v>0</v>
      </c>
      <c r="IB55" s="2">
        <v>0</v>
      </c>
      <c r="IC55" s="2">
        <v>2.0979020979020979</v>
      </c>
      <c r="ID55" s="2">
        <v>0</v>
      </c>
      <c r="IE55" s="2">
        <v>0</v>
      </c>
      <c r="IF55" s="2">
        <v>0</v>
      </c>
      <c r="IG55" s="2">
        <v>1</v>
      </c>
      <c r="IH55" s="2">
        <v>0</v>
      </c>
      <c r="II55" s="2">
        <v>0</v>
      </c>
      <c r="IJ55" s="2">
        <v>1.680672268907563</v>
      </c>
      <c r="IK55" s="2">
        <v>0</v>
      </c>
      <c r="IL55" s="2">
        <v>0</v>
      </c>
      <c r="IM55" s="2">
        <v>0</v>
      </c>
      <c r="IN55" s="2">
        <v>0</v>
      </c>
      <c r="IO55" s="2">
        <v>0</v>
      </c>
      <c r="IP55" s="2">
        <v>0</v>
      </c>
      <c r="IQ55" s="2">
        <v>4.4943820224719104</v>
      </c>
      <c r="IR55" s="2">
        <v>0</v>
      </c>
      <c r="IS55" s="2">
        <v>0</v>
      </c>
      <c r="IT55" s="2">
        <v>0</v>
      </c>
      <c r="IU55" s="2">
        <v>0</v>
      </c>
      <c r="IV55" s="2">
        <v>0</v>
      </c>
      <c r="IW55" s="2">
        <v>0.72727272727272729</v>
      </c>
      <c r="IX55" s="2">
        <v>0</v>
      </c>
      <c r="IY55" s="2">
        <v>0</v>
      </c>
      <c r="IZ55" s="2">
        <v>0</v>
      </c>
      <c r="JA55" s="2">
        <v>0</v>
      </c>
      <c r="JB55" s="2">
        <v>0.5780346820809249</v>
      </c>
      <c r="JC55" s="2">
        <v>1</v>
      </c>
      <c r="JD55" s="2">
        <v>0</v>
      </c>
      <c r="JE55" s="2">
        <v>0</v>
      </c>
      <c r="JF55" s="2">
        <v>2</v>
      </c>
      <c r="JG55" s="2">
        <v>0.2857142857142857</v>
      </c>
      <c r="JH55" s="2">
        <v>0.66225165562913912</v>
      </c>
      <c r="JI55" s="2">
        <v>0</v>
      </c>
      <c r="JJ55" s="68">
        <f t="shared" si="0"/>
        <v>18</v>
      </c>
    </row>
    <row r="56" spans="1:270" x14ac:dyDescent="0.25">
      <c r="A56" s="11" t="s">
        <v>322</v>
      </c>
      <c r="B56" s="5">
        <v>0</v>
      </c>
      <c r="C56" s="6">
        <v>0</v>
      </c>
      <c r="D56" s="6">
        <v>0</v>
      </c>
      <c r="E56" s="6">
        <v>0</v>
      </c>
      <c r="F56" s="6">
        <v>0</v>
      </c>
      <c r="G56" s="6">
        <v>0</v>
      </c>
      <c r="H56" s="6">
        <v>0</v>
      </c>
      <c r="I56" s="6">
        <v>0</v>
      </c>
      <c r="J56" s="6">
        <v>0</v>
      </c>
      <c r="K56" s="6">
        <v>0</v>
      </c>
      <c r="L56" s="6">
        <v>0</v>
      </c>
      <c r="M56" s="6">
        <v>0</v>
      </c>
      <c r="N56" s="6">
        <v>0</v>
      </c>
      <c r="O56" s="9">
        <v>0</v>
      </c>
      <c r="P56" s="9">
        <v>0</v>
      </c>
      <c r="Q56" s="9">
        <v>0</v>
      </c>
      <c r="R56" s="9">
        <v>0</v>
      </c>
      <c r="S56" s="9">
        <v>0</v>
      </c>
      <c r="T56" s="9">
        <v>0</v>
      </c>
      <c r="U56" s="9">
        <v>0</v>
      </c>
      <c r="V56" s="9">
        <v>0</v>
      </c>
      <c r="W56" s="10">
        <v>0</v>
      </c>
      <c r="X56" s="10">
        <v>0</v>
      </c>
      <c r="Y56" s="10">
        <v>0</v>
      </c>
      <c r="Z56" s="10">
        <v>0</v>
      </c>
      <c r="AA56" s="10">
        <v>0</v>
      </c>
      <c r="AB56" s="10">
        <v>0</v>
      </c>
      <c r="AC56" s="10">
        <v>0</v>
      </c>
      <c r="AD56" s="10">
        <v>0</v>
      </c>
      <c r="AE56" s="10">
        <v>0</v>
      </c>
      <c r="AF56" s="10">
        <v>0</v>
      </c>
      <c r="AG56" s="10">
        <v>0</v>
      </c>
      <c r="AH56" s="10">
        <v>0</v>
      </c>
      <c r="AI56" s="1">
        <v>0</v>
      </c>
      <c r="AJ56" s="7">
        <v>0</v>
      </c>
      <c r="AK56" s="7">
        <v>0</v>
      </c>
      <c r="AL56" s="7">
        <v>0</v>
      </c>
      <c r="AM56" s="7">
        <v>0</v>
      </c>
      <c r="AN56" s="7">
        <v>0</v>
      </c>
      <c r="AO56" s="7">
        <v>0</v>
      </c>
      <c r="AP56" s="7">
        <v>0</v>
      </c>
      <c r="AQ56" s="7">
        <v>0</v>
      </c>
      <c r="AR56" s="7">
        <v>0</v>
      </c>
      <c r="AS56" s="7">
        <v>0</v>
      </c>
      <c r="AT56" s="7">
        <v>0</v>
      </c>
      <c r="AU56" s="7">
        <v>0</v>
      </c>
      <c r="AV56" s="7">
        <v>0</v>
      </c>
      <c r="AW56" s="7">
        <v>0</v>
      </c>
      <c r="AX56" s="7">
        <v>0</v>
      </c>
      <c r="AY56" s="7">
        <v>0</v>
      </c>
      <c r="AZ56" s="7">
        <v>0</v>
      </c>
      <c r="BA56" s="7">
        <v>0</v>
      </c>
      <c r="BB56" s="7">
        <v>0</v>
      </c>
      <c r="BC56" s="7">
        <v>0</v>
      </c>
      <c r="BD56" s="7">
        <v>0</v>
      </c>
      <c r="BE56" s="7">
        <v>0</v>
      </c>
      <c r="BF56" s="13">
        <v>0</v>
      </c>
      <c r="BG56" s="13">
        <v>0</v>
      </c>
      <c r="BH56" s="13">
        <v>0</v>
      </c>
      <c r="BI56" s="13">
        <v>0</v>
      </c>
      <c r="BJ56" s="13">
        <v>0</v>
      </c>
      <c r="BK56" s="13">
        <v>0</v>
      </c>
      <c r="BL56" s="13">
        <v>0</v>
      </c>
      <c r="BM56" s="13">
        <v>0</v>
      </c>
      <c r="BN56" s="13">
        <v>0</v>
      </c>
      <c r="BO56" s="13">
        <v>0</v>
      </c>
      <c r="BP56" s="13">
        <v>0</v>
      </c>
      <c r="BQ56" s="13">
        <v>0</v>
      </c>
      <c r="BR56" s="13">
        <v>0</v>
      </c>
      <c r="BS56" s="13">
        <v>0</v>
      </c>
      <c r="BT56" s="13">
        <v>0</v>
      </c>
      <c r="BU56" s="13">
        <v>0</v>
      </c>
      <c r="BV56" s="13">
        <v>0</v>
      </c>
      <c r="BW56" s="13">
        <v>0</v>
      </c>
      <c r="BX56" s="13">
        <v>0</v>
      </c>
      <c r="BY56" s="13">
        <v>0</v>
      </c>
      <c r="BZ56" s="13">
        <v>0</v>
      </c>
      <c r="CA56" s="13">
        <v>0</v>
      </c>
      <c r="CB56" s="13">
        <v>0</v>
      </c>
      <c r="CC56" s="13">
        <v>0</v>
      </c>
      <c r="CD56" s="13">
        <v>0</v>
      </c>
      <c r="CE56" s="13">
        <v>0</v>
      </c>
      <c r="CF56" s="13">
        <v>0</v>
      </c>
      <c r="CG56" s="13">
        <v>0</v>
      </c>
      <c r="CH56" s="13">
        <v>0</v>
      </c>
      <c r="CI56" s="13">
        <v>0</v>
      </c>
      <c r="CJ56" s="13">
        <v>0</v>
      </c>
      <c r="CK56" s="13">
        <v>0</v>
      </c>
      <c r="CL56" s="13">
        <v>0</v>
      </c>
      <c r="CM56" s="13">
        <v>0</v>
      </c>
      <c r="CN56" s="13">
        <v>0</v>
      </c>
      <c r="CO56" s="13">
        <v>0</v>
      </c>
      <c r="CP56" s="13">
        <v>0</v>
      </c>
      <c r="CQ56" s="13">
        <v>0</v>
      </c>
      <c r="CR56" s="13">
        <v>0</v>
      </c>
      <c r="CS56" s="13">
        <v>0</v>
      </c>
      <c r="CT56" s="13">
        <v>0</v>
      </c>
      <c r="CU56" s="13">
        <v>0</v>
      </c>
      <c r="CV56" s="13">
        <v>0</v>
      </c>
      <c r="CW56" s="13">
        <v>0</v>
      </c>
      <c r="CX56" s="13">
        <v>0</v>
      </c>
      <c r="CY56" s="13">
        <v>0</v>
      </c>
      <c r="CZ56" s="13">
        <v>0</v>
      </c>
      <c r="DA56" s="13">
        <v>0</v>
      </c>
      <c r="DB56" s="13">
        <v>0</v>
      </c>
      <c r="DC56" s="13">
        <v>0</v>
      </c>
      <c r="DD56" s="13">
        <v>0</v>
      </c>
      <c r="DE56" s="13">
        <v>0</v>
      </c>
      <c r="DF56" s="13">
        <v>0</v>
      </c>
      <c r="DG56" s="13">
        <v>0</v>
      </c>
      <c r="DH56" s="13">
        <v>0</v>
      </c>
      <c r="DI56" s="13">
        <v>0</v>
      </c>
      <c r="DJ56" s="13">
        <v>0</v>
      </c>
      <c r="DK56" s="13">
        <v>0</v>
      </c>
      <c r="DL56" s="13">
        <v>0</v>
      </c>
      <c r="DM56" s="13">
        <v>0</v>
      </c>
      <c r="DN56" s="13">
        <v>0</v>
      </c>
      <c r="DO56" s="13">
        <v>0</v>
      </c>
      <c r="DP56" s="13">
        <v>0</v>
      </c>
      <c r="DQ56" s="13">
        <v>0</v>
      </c>
      <c r="DR56" s="13">
        <v>0</v>
      </c>
      <c r="DS56" s="13">
        <v>0</v>
      </c>
      <c r="DT56" s="13">
        <v>0</v>
      </c>
      <c r="DU56" s="13">
        <v>0</v>
      </c>
      <c r="DV56" s="13">
        <v>0</v>
      </c>
      <c r="DW56" s="13">
        <v>0</v>
      </c>
      <c r="DX56" s="13">
        <v>0</v>
      </c>
      <c r="DY56" s="13">
        <v>0</v>
      </c>
      <c r="DZ56" s="13">
        <v>0</v>
      </c>
      <c r="EA56" s="13">
        <v>0</v>
      </c>
      <c r="EB56" s="13">
        <v>0</v>
      </c>
      <c r="EC56" s="13">
        <v>0</v>
      </c>
      <c r="ED56" s="13">
        <v>0</v>
      </c>
      <c r="EE56" s="13">
        <v>0</v>
      </c>
      <c r="EF56" s="13">
        <v>0</v>
      </c>
      <c r="EG56" s="13">
        <v>0</v>
      </c>
      <c r="EH56" s="13">
        <v>0</v>
      </c>
      <c r="EI56" s="13">
        <v>0</v>
      </c>
      <c r="EJ56" s="13">
        <v>0</v>
      </c>
      <c r="EK56" s="13">
        <v>0</v>
      </c>
      <c r="EL56" s="13">
        <v>0</v>
      </c>
      <c r="EM56" s="13">
        <v>0</v>
      </c>
      <c r="EN56" s="13">
        <v>0</v>
      </c>
      <c r="EO56" s="13">
        <v>0</v>
      </c>
      <c r="EP56" s="13">
        <v>0</v>
      </c>
      <c r="EQ56" s="13">
        <v>0</v>
      </c>
      <c r="ER56" s="13">
        <v>0</v>
      </c>
      <c r="ES56" s="13">
        <v>0</v>
      </c>
      <c r="ET56" s="13">
        <v>0</v>
      </c>
      <c r="EU56" s="13">
        <v>0</v>
      </c>
      <c r="EV56" s="13">
        <v>0</v>
      </c>
      <c r="EW56" s="13">
        <v>0</v>
      </c>
      <c r="EX56" s="13">
        <v>0</v>
      </c>
      <c r="EY56" s="13">
        <v>0</v>
      </c>
      <c r="EZ56" s="13">
        <v>0</v>
      </c>
      <c r="FA56" s="13">
        <v>0</v>
      </c>
      <c r="FB56" s="13">
        <v>0</v>
      </c>
      <c r="FC56" s="13">
        <v>0</v>
      </c>
      <c r="FD56" s="13">
        <v>0</v>
      </c>
      <c r="FE56" s="13">
        <v>0</v>
      </c>
      <c r="FF56" s="13">
        <v>0</v>
      </c>
      <c r="FG56" s="13">
        <v>0</v>
      </c>
      <c r="FH56" s="13">
        <v>0</v>
      </c>
      <c r="FI56" s="13">
        <v>0</v>
      </c>
      <c r="FJ56" s="13">
        <v>0</v>
      </c>
      <c r="FK56" s="13">
        <v>0</v>
      </c>
      <c r="FL56" s="13">
        <v>0</v>
      </c>
      <c r="FM56" s="13">
        <v>0</v>
      </c>
      <c r="FN56" s="13">
        <v>0</v>
      </c>
      <c r="FO56" s="13">
        <v>0</v>
      </c>
      <c r="FP56" s="13">
        <v>0</v>
      </c>
      <c r="FQ56" s="13">
        <v>0</v>
      </c>
      <c r="FR56" s="13">
        <v>0</v>
      </c>
      <c r="FS56" s="13">
        <v>0</v>
      </c>
      <c r="FT56" s="13">
        <v>0</v>
      </c>
      <c r="FU56" s="62">
        <v>0</v>
      </c>
      <c r="FV56" s="62">
        <v>0</v>
      </c>
      <c r="FW56" s="62">
        <v>0</v>
      </c>
      <c r="FX56" s="62">
        <v>0</v>
      </c>
      <c r="FY56" s="62">
        <v>0</v>
      </c>
      <c r="FZ56" s="62">
        <v>0</v>
      </c>
      <c r="GA56" s="62">
        <v>0</v>
      </c>
      <c r="GB56" s="62">
        <v>0</v>
      </c>
      <c r="GC56" s="62">
        <v>0</v>
      </c>
      <c r="GD56" s="62">
        <v>0</v>
      </c>
      <c r="GE56" s="62">
        <v>0</v>
      </c>
      <c r="GF56" s="62">
        <v>0</v>
      </c>
      <c r="GG56" s="62">
        <v>0</v>
      </c>
      <c r="GH56" s="62">
        <v>0</v>
      </c>
      <c r="GI56" s="62">
        <v>0</v>
      </c>
      <c r="GJ56" s="62">
        <v>0</v>
      </c>
      <c r="GK56" s="62">
        <v>0</v>
      </c>
      <c r="GL56" s="62">
        <v>0</v>
      </c>
      <c r="GM56" s="62">
        <v>0</v>
      </c>
      <c r="GN56" s="62">
        <v>0</v>
      </c>
      <c r="GO56" s="62">
        <v>0</v>
      </c>
      <c r="GP56" s="62">
        <v>0</v>
      </c>
      <c r="GQ56" s="62">
        <v>0</v>
      </c>
      <c r="GR56" s="62">
        <v>0</v>
      </c>
      <c r="GS56" s="62">
        <v>0</v>
      </c>
      <c r="GT56" s="62">
        <v>0</v>
      </c>
      <c r="GU56" s="62">
        <v>0</v>
      </c>
      <c r="GV56" s="62">
        <v>0</v>
      </c>
      <c r="GW56" s="62">
        <v>0</v>
      </c>
      <c r="GX56" s="62">
        <v>0</v>
      </c>
      <c r="GY56" s="62">
        <v>0</v>
      </c>
      <c r="GZ56" s="62">
        <v>0</v>
      </c>
      <c r="HA56" s="62">
        <v>0</v>
      </c>
      <c r="HB56" s="62">
        <v>0</v>
      </c>
      <c r="HC56" s="62">
        <v>0</v>
      </c>
      <c r="HD56" s="62">
        <v>0</v>
      </c>
      <c r="HE56" s="62">
        <v>0</v>
      </c>
      <c r="HF56" s="62">
        <v>0</v>
      </c>
      <c r="HG56" s="62">
        <v>0.56818181818181823</v>
      </c>
      <c r="HH56" s="62">
        <v>0.64102564102564108</v>
      </c>
      <c r="HI56" s="62">
        <v>4.8780487804878048</v>
      </c>
      <c r="HJ56" s="62">
        <v>0</v>
      </c>
      <c r="HK56" s="62">
        <v>0</v>
      </c>
      <c r="HL56" s="62">
        <v>0</v>
      </c>
      <c r="HM56" s="62">
        <v>0</v>
      </c>
      <c r="HN56" s="62">
        <v>0</v>
      </c>
      <c r="HO56" s="62">
        <v>0</v>
      </c>
      <c r="HP56" s="62">
        <v>0</v>
      </c>
      <c r="HQ56" s="62">
        <v>0</v>
      </c>
      <c r="HR56" s="62">
        <v>0</v>
      </c>
      <c r="HS56" s="62">
        <v>0</v>
      </c>
      <c r="HT56" s="62">
        <v>0</v>
      </c>
      <c r="HU56" s="62">
        <v>0</v>
      </c>
      <c r="HV56" s="2">
        <v>0</v>
      </c>
      <c r="HW56" s="2">
        <v>0</v>
      </c>
      <c r="HX56" s="2">
        <v>0</v>
      </c>
      <c r="HY56" s="2">
        <v>0</v>
      </c>
      <c r="HZ56" s="2">
        <v>0</v>
      </c>
      <c r="IA56" s="2">
        <v>0</v>
      </c>
      <c r="IB56" s="2">
        <v>0</v>
      </c>
      <c r="IC56" s="2">
        <v>0</v>
      </c>
      <c r="ID56" s="2">
        <v>0</v>
      </c>
      <c r="IE56" s="2">
        <v>0</v>
      </c>
      <c r="IF56" s="2">
        <v>0</v>
      </c>
      <c r="IG56" s="2">
        <v>0</v>
      </c>
      <c r="IH56" s="2">
        <v>0</v>
      </c>
      <c r="II56" s="2">
        <v>0</v>
      </c>
      <c r="IJ56" s="2">
        <v>0</v>
      </c>
      <c r="IK56" s="2">
        <v>0</v>
      </c>
      <c r="IL56" s="2">
        <v>0</v>
      </c>
      <c r="IM56" s="2">
        <v>0</v>
      </c>
      <c r="IN56" s="2">
        <v>0</v>
      </c>
      <c r="IO56" s="2">
        <v>0</v>
      </c>
      <c r="IP56" s="2">
        <v>0</v>
      </c>
      <c r="IQ56" s="2">
        <v>0</v>
      </c>
      <c r="IR56" s="2">
        <v>0</v>
      </c>
      <c r="IS56" s="2">
        <v>0</v>
      </c>
      <c r="IT56" s="2">
        <v>0</v>
      </c>
      <c r="IU56" s="2">
        <v>0</v>
      </c>
      <c r="IV56" s="2">
        <v>0</v>
      </c>
      <c r="IW56" s="2">
        <v>0</v>
      </c>
      <c r="IX56" s="2">
        <v>0</v>
      </c>
      <c r="IY56" s="2">
        <v>0</v>
      </c>
      <c r="IZ56" s="2">
        <v>0</v>
      </c>
      <c r="JA56" s="2">
        <v>0</v>
      </c>
      <c r="JB56" s="2">
        <v>0</v>
      </c>
      <c r="JC56" s="2">
        <v>0</v>
      </c>
      <c r="JD56" s="2">
        <v>0</v>
      </c>
      <c r="JE56" s="2">
        <v>0</v>
      </c>
      <c r="JF56" s="2">
        <v>0</v>
      </c>
      <c r="JG56" s="2">
        <v>0</v>
      </c>
      <c r="JH56" s="2">
        <v>0</v>
      </c>
      <c r="JI56" s="2">
        <v>0</v>
      </c>
      <c r="JJ56" s="68">
        <f t="shared" si="0"/>
        <v>4.8780487804878048</v>
      </c>
    </row>
    <row r="57" spans="1:270" x14ac:dyDescent="0.25">
      <c r="A57" s="11" t="s">
        <v>323</v>
      </c>
      <c r="B57" s="5">
        <v>0</v>
      </c>
      <c r="C57" s="6">
        <v>0</v>
      </c>
      <c r="D57" s="6">
        <v>0</v>
      </c>
      <c r="E57" s="6">
        <v>0</v>
      </c>
      <c r="F57" s="6">
        <v>0</v>
      </c>
      <c r="G57" s="6">
        <v>0</v>
      </c>
      <c r="H57" s="6">
        <v>0</v>
      </c>
      <c r="I57" s="6">
        <v>0</v>
      </c>
      <c r="J57" s="6">
        <v>0</v>
      </c>
      <c r="K57" s="6">
        <v>0</v>
      </c>
      <c r="L57" s="6">
        <v>0</v>
      </c>
      <c r="M57" s="6">
        <v>0</v>
      </c>
      <c r="N57" s="6">
        <v>0</v>
      </c>
      <c r="O57" s="9">
        <v>0</v>
      </c>
      <c r="P57" s="9">
        <v>0</v>
      </c>
      <c r="Q57" s="9">
        <v>0</v>
      </c>
      <c r="R57" s="9">
        <v>0</v>
      </c>
      <c r="S57" s="9">
        <v>0</v>
      </c>
      <c r="T57" s="9">
        <v>0</v>
      </c>
      <c r="U57" s="9">
        <v>0</v>
      </c>
      <c r="V57" s="9">
        <v>0</v>
      </c>
      <c r="W57" s="10">
        <v>0</v>
      </c>
      <c r="X57" s="10">
        <v>0</v>
      </c>
      <c r="Y57" s="10">
        <v>0</v>
      </c>
      <c r="Z57" s="10">
        <v>0</v>
      </c>
      <c r="AA57" s="10">
        <v>0</v>
      </c>
      <c r="AB57" s="10">
        <v>0</v>
      </c>
      <c r="AC57" s="10">
        <v>0</v>
      </c>
      <c r="AD57" s="10">
        <v>0</v>
      </c>
      <c r="AE57" s="10">
        <v>0</v>
      </c>
      <c r="AF57" s="10">
        <v>0</v>
      </c>
      <c r="AG57" s="10">
        <v>0</v>
      </c>
      <c r="AH57" s="10">
        <v>0</v>
      </c>
      <c r="AI57" s="1">
        <v>0</v>
      </c>
      <c r="AJ57" s="7">
        <v>0</v>
      </c>
      <c r="AK57" s="7">
        <v>0</v>
      </c>
      <c r="AL57" s="7">
        <v>0</v>
      </c>
      <c r="AM57" s="7">
        <v>0</v>
      </c>
      <c r="AN57" s="7">
        <v>0</v>
      </c>
      <c r="AO57" s="7">
        <v>0</v>
      </c>
      <c r="AP57" s="7">
        <v>0</v>
      </c>
      <c r="AQ57" s="7">
        <v>0</v>
      </c>
      <c r="AR57" s="7">
        <v>0</v>
      </c>
      <c r="AS57" s="7">
        <v>0</v>
      </c>
      <c r="AT57" s="7">
        <v>0</v>
      </c>
      <c r="AU57" s="7">
        <v>0</v>
      </c>
      <c r="AV57" s="7">
        <v>0</v>
      </c>
      <c r="AW57" s="7">
        <v>0</v>
      </c>
      <c r="AX57" s="7">
        <v>0</v>
      </c>
      <c r="AY57" s="7">
        <v>0</v>
      </c>
      <c r="AZ57" s="7">
        <v>0</v>
      </c>
      <c r="BA57" s="7">
        <v>0</v>
      </c>
      <c r="BB57" s="7">
        <v>0</v>
      </c>
      <c r="BC57" s="7">
        <v>0</v>
      </c>
      <c r="BD57" s="7">
        <v>0</v>
      </c>
      <c r="BE57" s="7">
        <v>0</v>
      </c>
      <c r="BF57" s="13">
        <v>0</v>
      </c>
      <c r="BG57" s="13">
        <v>0</v>
      </c>
      <c r="BH57" s="13">
        <v>0</v>
      </c>
      <c r="BI57" s="13">
        <v>0</v>
      </c>
      <c r="BJ57" s="13">
        <v>0</v>
      </c>
      <c r="BK57" s="13">
        <v>0</v>
      </c>
      <c r="BL57" s="13">
        <v>0</v>
      </c>
      <c r="BM57" s="13">
        <v>0</v>
      </c>
      <c r="BN57" s="13">
        <v>0</v>
      </c>
      <c r="BO57" s="13">
        <v>0</v>
      </c>
      <c r="BP57" s="13">
        <v>0</v>
      </c>
      <c r="BQ57" s="13">
        <v>0</v>
      </c>
      <c r="BR57" s="13">
        <v>0</v>
      </c>
      <c r="BS57" s="13">
        <v>0</v>
      </c>
      <c r="BT57" s="13">
        <v>0</v>
      </c>
      <c r="BU57" s="13">
        <v>0</v>
      </c>
      <c r="BV57" s="13">
        <v>0</v>
      </c>
      <c r="BW57" s="13">
        <v>0</v>
      </c>
      <c r="BX57" s="13">
        <v>0</v>
      </c>
      <c r="BY57" s="13">
        <v>0</v>
      </c>
      <c r="BZ57" s="13">
        <v>0</v>
      </c>
      <c r="CA57" s="13">
        <v>0</v>
      </c>
      <c r="CB57" s="13">
        <v>0</v>
      </c>
      <c r="CC57" s="13">
        <v>0</v>
      </c>
      <c r="CD57" s="13">
        <v>0</v>
      </c>
      <c r="CE57" s="13">
        <v>0</v>
      </c>
      <c r="CF57" s="13">
        <v>0</v>
      </c>
      <c r="CG57" s="13">
        <v>0</v>
      </c>
      <c r="CH57" s="13">
        <v>0</v>
      </c>
      <c r="CI57" s="13">
        <v>0</v>
      </c>
      <c r="CJ57" s="13">
        <v>0</v>
      </c>
      <c r="CK57" s="13">
        <v>0</v>
      </c>
      <c r="CL57" s="13">
        <v>0</v>
      </c>
      <c r="CM57" s="13">
        <v>0</v>
      </c>
      <c r="CN57" s="13">
        <v>0</v>
      </c>
      <c r="CO57" s="13">
        <v>0</v>
      </c>
      <c r="CP57" s="13">
        <v>0</v>
      </c>
      <c r="CQ57" s="13">
        <v>0</v>
      </c>
      <c r="CR57" s="13">
        <v>0</v>
      </c>
      <c r="CS57" s="13">
        <v>0</v>
      </c>
      <c r="CT57" s="13">
        <v>0</v>
      </c>
      <c r="CU57" s="13">
        <v>0</v>
      </c>
      <c r="CV57" s="13">
        <v>0</v>
      </c>
      <c r="CW57" s="13">
        <v>0</v>
      </c>
      <c r="CX57" s="13">
        <v>0</v>
      </c>
      <c r="CY57" s="13">
        <v>0</v>
      </c>
      <c r="CZ57" s="13">
        <v>0</v>
      </c>
      <c r="DA57" s="13">
        <v>0</v>
      </c>
      <c r="DB57" s="13">
        <v>0</v>
      </c>
      <c r="DC57" s="13">
        <v>0</v>
      </c>
      <c r="DD57" s="13">
        <v>0</v>
      </c>
      <c r="DE57" s="13">
        <v>0</v>
      </c>
      <c r="DF57" s="13">
        <v>0</v>
      </c>
      <c r="DG57" s="13">
        <v>0</v>
      </c>
      <c r="DH57" s="13">
        <v>0</v>
      </c>
      <c r="DI57" s="13">
        <v>0</v>
      </c>
      <c r="DJ57" s="13">
        <v>0</v>
      </c>
      <c r="DK57" s="13">
        <v>0</v>
      </c>
      <c r="DL57" s="13">
        <v>0</v>
      </c>
      <c r="DM57" s="13">
        <v>0</v>
      </c>
      <c r="DN57" s="13">
        <v>0</v>
      </c>
      <c r="DO57" s="13">
        <v>0</v>
      </c>
      <c r="DP57" s="13">
        <v>0</v>
      </c>
      <c r="DQ57" s="13">
        <v>0</v>
      </c>
      <c r="DR57" s="13">
        <v>0</v>
      </c>
      <c r="DS57" s="13">
        <v>0</v>
      </c>
      <c r="DT57" s="13">
        <v>0</v>
      </c>
      <c r="DU57" s="13">
        <v>0</v>
      </c>
      <c r="DV57" s="13">
        <v>0</v>
      </c>
      <c r="DW57" s="13">
        <v>0</v>
      </c>
      <c r="DX57" s="13">
        <v>0</v>
      </c>
      <c r="DY57" s="13">
        <v>0</v>
      </c>
      <c r="DZ57" s="13">
        <v>0</v>
      </c>
      <c r="EA57" s="13">
        <v>0</v>
      </c>
      <c r="EB57" s="13">
        <v>0</v>
      </c>
      <c r="EC57" s="13">
        <v>0</v>
      </c>
      <c r="ED57" s="13">
        <v>0</v>
      </c>
      <c r="EE57" s="13">
        <v>0</v>
      </c>
      <c r="EF57" s="13">
        <v>0</v>
      </c>
      <c r="EG57" s="13">
        <v>0</v>
      </c>
      <c r="EH57" s="13">
        <v>0</v>
      </c>
      <c r="EI57" s="13">
        <v>0</v>
      </c>
      <c r="EJ57" s="13">
        <v>0</v>
      </c>
      <c r="EK57" s="13">
        <v>0</v>
      </c>
      <c r="EL57" s="13">
        <v>0</v>
      </c>
      <c r="EM57" s="13">
        <v>0</v>
      </c>
      <c r="EN57" s="13">
        <v>0</v>
      </c>
      <c r="EO57" s="13">
        <v>0</v>
      </c>
      <c r="EP57" s="13">
        <v>0</v>
      </c>
      <c r="EQ57" s="13">
        <v>0</v>
      </c>
      <c r="ER57" s="13">
        <v>0</v>
      </c>
      <c r="ES57" s="13">
        <v>0</v>
      </c>
      <c r="ET57" s="13">
        <v>0</v>
      </c>
      <c r="EU57" s="13">
        <v>0</v>
      </c>
      <c r="EV57" s="13">
        <v>0</v>
      </c>
      <c r="EW57" s="13">
        <v>0</v>
      </c>
      <c r="EX57" s="13">
        <v>0</v>
      </c>
      <c r="EY57" s="13">
        <v>0</v>
      </c>
      <c r="EZ57" s="13">
        <v>0</v>
      </c>
      <c r="FA57" s="13">
        <v>0</v>
      </c>
      <c r="FB57" s="13">
        <v>0</v>
      </c>
      <c r="FC57" s="13">
        <v>0</v>
      </c>
      <c r="FD57" s="13">
        <v>0</v>
      </c>
      <c r="FE57" s="13">
        <v>0</v>
      </c>
      <c r="FF57" s="13">
        <v>0</v>
      </c>
      <c r="FG57" s="13">
        <v>0</v>
      </c>
      <c r="FH57" s="13">
        <v>0</v>
      </c>
      <c r="FI57" s="13">
        <v>0</v>
      </c>
      <c r="FJ57" s="13">
        <v>0</v>
      </c>
      <c r="FK57" s="13">
        <v>0</v>
      </c>
      <c r="FL57" s="13">
        <v>0</v>
      </c>
      <c r="FM57" s="13">
        <v>0</v>
      </c>
      <c r="FN57" s="13">
        <v>0</v>
      </c>
      <c r="FO57" s="13">
        <v>0</v>
      </c>
      <c r="FP57" s="13">
        <v>0</v>
      </c>
      <c r="FQ57" s="13">
        <v>0</v>
      </c>
      <c r="FR57" s="13">
        <v>0</v>
      </c>
      <c r="FS57" s="13">
        <v>0</v>
      </c>
      <c r="FT57" s="13">
        <v>0</v>
      </c>
      <c r="FU57" s="62">
        <v>0</v>
      </c>
      <c r="FV57" s="62">
        <v>0</v>
      </c>
      <c r="FW57" s="62">
        <v>0</v>
      </c>
      <c r="FX57" s="62">
        <v>0</v>
      </c>
      <c r="FY57" s="62">
        <v>0</v>
      </c>
      <c r="FZ57" s="62">
        <v>0</v>
      </c>
      <c r="GA57" s="62">
        <v>0</v>
      </c>
      <c r="GB57" s="62">
        <v>0</v>
      </c>
      <c r="GC57" s="62">
        <v>0</v>
      </c>
      <c r="GD57" s="62">
        <v>0</v>
      </c>
      <c r="GE57" s="62">
        <v>0</v>
      </c>
      <c r="GF57" s="62">
        <v>0</v>
      </c>
      <c r="GG57" s="62">
        <v>0</v>
      </c>
      <c r="GH57" s="62">
        <v>0</v>
      </c>
      <c r="GI57" s="62">
        <v>0</v>
      </c>
      <c r="GJ57" s="62">
        <v>0</v>
      </c>
      <c r="GK57" s="62">
        <v>0</v>
      </c>
      <c r="GL57" s="62">
        <v>0</v>
      </c>
      <c r="GM57" s="62">
        <v>0</v>
      </c>
      <c r="GN57" s="62">
        <v>0</v>
      </c>
      <c r="GO57" s="62">
        <v>0</v>
      </c>
      <c r="GP57" s="62">
        <v>0</v>
      </c>
      <c r="GQ57" s="62">
        <v>0</v>
      </c>
      <c r="GR57" s="62">
        <v>0</v>
      </c>
      <c r="GS57" s="62">
        <v>0</v>
      </c>
      <c r="GT57" s="62">
        <v>0</v>
      </c>
      <c r="GU57" s="62">
        <v>0</v>
      </c>
      <c r="GV57" s="62">
        <v>0</v>
      </c>
      <c r="GW57" s="62">
        <v>0</v>
      </c>
      <c r="GX57" s="62">
        <v>0.28735632183908044</v>
      </c>
      <c r="GY57" s="62">
        <v>0</v>
      </c>
      <c r="GZ57" s="62">
        <v>0</v>
      </c>
      <c r="HA57" s="62">
        <v>0</v>
      </c>
      <c r="HB57" s="62">
        <v>0</v>
      </c>
      <c r="HC57" s="62">
        <v>0</v>
      </c>
      <c r="HD57" s="62">
        <v>0</v>
      </c>
      <c r="HE57" s="62">
        <v>0</v>
      </c>
      <c r="HF57" s="62">
        <v>0</v>
      </c>
      <c r="HG57" s="62">
        <v>0</v>
      </c>
      <c r="HH57" s="62">
        <v>0</v>
      </c>
      <c r="HI57" s="62">
        <v>0</v>
      </c>
      <c r="HJ57" s="62">
        <v>0</v>
      </c>
      <c r="HK57" s="62">
        <v>0</v>
      </c>
      <c r="HL57" s="62">
        <v>0</v>
      </c>
      <c r="HM57" s="62">
        <v>0</v>
      </c>
      <c r="HN57" s="62">
        <v>0</v>
      </c>
      <c r="HO57" s="62">
        <v>0</v>
      </c>
      <c r="HP57" s="62">
        <v>0</v>
      </c>
      <c r="HQ57" s="62">
        <v>0</v>
      </c>
      <c r="HR57" s="62">
        <v>0</v>
      </c>
      <c r="HS57" s="62">
        <v>0</v>
      </c>
      <c r="HT57" s="62">
        <v>0</v>
      </c>
      <c r="HU57" s="62">
        <v>0</v>
      </c>
      <c r="HV57" s="2">
        <v>0</v>
      </c>
      <c r="HW57" s="2">
        <v>0</v>
      </c>
      <c r="HX57" s="2">
        <v>0</v>
      </c>
      <c r="HY57" s="2">
        <v>0</v>
      </c>
      <c r="HZ57" s="2">
        <v>0</v>
      </c>
      <c r="IA57" s="2">
        <v>0</v>
      </c>
      <c r="IB57" s="2">
        <v>0</v>
      </c>
      <c r="IC57" s="2">
        <v>0</v>
      </c>
      <c r="ID57" s="2">
        <v>0</v>
      </c>
      <c r="IE57" s="2">
        <v>0</v>
      </c>
      <c r="IF57" s="2">
        <v>0</v>
      </c>
      <c r="IG57" s="2">
        <v>0</v>
      </c>
      <c r="IH57" s="2">
        <v>0</v>
      </c>
      <c r="II57" s="2">
        <v>0</v>
      </c>
      <c r="IJ57" s="2">
        <v>0</v>
      </c>
      <c r="IK57" s="2">
        <v>0</v>
      </c>
      <c r="IL57" s="2">
        <v>0</v>
      </c>
      <c r="IM57" s="2">
        <v>0</v>
      </c>
      <c r="IN57" s="2">
        <v>0</v>
      </c>
      <c r="IO57" s="2">
        <v>0</v>
      </c>
      <c r="IP57" s="2">
        <v>0</v>
      </c>
      <c r="IQ57" s="2">
        <v>0</v>
      </c>
      <c r="IR57" s="2">
        <v>0</v>
      </c>
      <c r="IS57" s="2">
        <v>0</v>
      </c>
      <c r="IT57" s="2">
        <v>0</v>
      </c>
      <c r="IU57" s="2">
        <v>0</v>
      </c>
      <c r="IV57" s="2">
        <v>0</v>
      </c>
      <c r="IW57" s="2">
        <v>0</v>
      </c>
      <c r="IX57" s="2">
        <v>0</v>
      </c>
      <c r="IY57" s="2">
        <v>0</v>
      </c>
      <c r="IZ57" s="2">
        <v>0</v>
      </c>
      <c r="JA57" s="2">
        <v>0</v>
      </c>
      <c r="JB57" s="2">
        <v>0</v>
      </c>
      <c r="JC57" s="2">
        <v>0</v>
      </c>
      <c r="JD57" s="2">
        <v>0</v>
      </c>
      <c r="JE57" s="2">
        <v>0</v>
      </c>
      <c r="JF57" s="2">
        <v>0</v>
      </c>
      <c r="JG57" s="2">
        <v>0</v>
      </c>
      <c r="JH57" s="2">
        <v>0</v>
      </c>
      <c r="JI57" s="2">
        <v>0</v>
      </c>
      <c r="JJ57" s="68">
        <f t="shared" si="0"/>
        <v>0.28735632183908044</v>
      </c>
    </row>
    <row r="58" spans="1:270" x14ac:dyDescent="0.25">
      <c r="A58" s="4" t="s">
        <v>324</v>
      </c>
      <c r="B58" s="5">
        <v>0</v>
      </c>
      <c r="C58" s="6">
        <v>0</v>
      </c>
      <c r="D58" s="6">
        <v>0</v>
      </c>
      <c r="E58" s="6">
        <v>0</v>
      </c>
      <c r="F58" s="6">
        <v>0</v>
      </c>
      <c r="G58" s="6">
        <v>0</v>
      </c>
      <c r="H58" s="6">
        <v>0</v>
      </c>
      <c r="I58" s="6">
        <v>0</v>
      </c>
      <c r="J58" s="6">
        <v>0</v>
      </c>
      <c r="K58" s="6">
        <v>0</v>
      </c>
      <c r="L58" s="6">
        <v>1.1173184357541899</v>
      </c>
      <c r="M58" s="6">
        <v>0</v>
      </c>
      <c r="N58" s="6">
        <v>0</v>
      </c>
      <c r="O58" s="9">
        <v>0</v>
      </c>
      <c r="P58" s="9">
        <v>0</v>
      </c>
      <c r="Q58" s="9">
        <v>0</v>
      </c>
      <c r="R58" s="9">
        <v>0</v>
      </c>
      <c r="S58" s="9">
        <v>0</v>
      </c>
      <c r="T58" s="9">
        <v>0</v>
      </c>
      <c r="U58" s="9">
        <v>1.5037593984962405</v>
      </c>
      <c r="V58" s="9">
        <v>2.3952095808383231</v>
      </c>
      <c r="W58" s="10">
        <v>0</v>
      </c>
      <c r="X58" s="10">
        <v>0</v>
      </c>
      <c r="Y58" s="10">
        <v>0.2178649237472767</v>
      </c>
      <c r="Z58" s="10">
        <v>0</v>
      </c>
      <c r="AA58" s="10">
        <v>0</v>
      </c>
      <c r="AB58" s="10">
        <v>0</v>
      </c>
      <c r="AC58" s="10">
        <v>0</v>
      </c>
      <c r="AD58" s="10">
        <v>0</v>
      </c>
      <c r="AE58" s="10">
        <v>0</v>
      </c>
      <c r="AF58" s="10">
        <v>0</v>
      </c>
      <c r="AG58" s="10">
        <v>0</v>
      </c>
      <c r="AH58" s="10">
        <v>0</v>
      </c>
      <c r="AI58" s="1">
        <v>0</v>
      </c>
      <c r="AJ58" s="7">
        <v>0.89820359281437123</v>
      </c>
      <c r="AK58" s="7">
        <v>2.816901408450704</v>
      </c>
      <c r="AL58" s="7">
        <v>0.65573770491803274</v>
      </c>
      <c r="AM58" s="7">
        <v>0</v>
      </c>
      <c r="AN58" s="7">
        <v>7.5892857142857144</v>
      </c>
      <c r="AO58" s="7">
        <v>7.1428571428571432</v>
      </c>
      <c r="AP58" s="7">
        <v>0</v>
      </c>
      <c r="AQ58" s="7">
        <v>0.42735042735042733</v>
      </c>
      <c r="AR58" s="7">
        <v>0</v>
      </c>
      <c r="AS58" s="7">
        <v>0</v>
      </c>
      <c r="AT58" s="7">
        <v>0.3003003003003003</v>
      </c>
      <c r="AU58" s="7">
        <v>0</v>
      </c>
      <c r="AV58" s="7">
        <v>0.43859649122807015</v>
      </c>
      <c r="AW58" s="7">
        <v>0</v>
      </c>
      <c r="AX58" s="7">
        <v>0</v>
      </c>
      <c r="AY58" s="7">
        <v>0</v>
      </c>
      <c r="AZ58" s="7">
        <v>0.76335877862595425</v>
      </c>
      <c r="BA58" s="7">
        <v>0.83333333333333337</v>
      </c>
      <c r="BB58" s="7">
        <v>0.63694267515923564</v>
      </c>
      <c r="BC58" s="7">
        <v>3.0927835051546393</v>
      </c>
      <c r="BD58" s="7">
        <v>0</v>
      </c>
      <c r="BE58" s="7">
        <v>0</v>
      </c>
      <c r="BF58" s="13">
        <v>0</v>
      </c>
      <c r="BG58" s="13">
        <v>0</v>
      </c>
      <c r="BH58" s="13">
        <v>0</v>
      </c>
      <c r="BI58" s="13">
        <v>2</v>
      </c>
      <c r="BJ58" s="13">
        <v>0</v>
      </c>
      <c r="BK58" s="13">
        <v>0</v>
      </c>
      <c r="BL58" s="13">
        <v>1</v>
      </c>
      <c r="BM58" s="13">
        <v>0</v>
      </c>
      <c r="BN58" s="13">
        <v>0.5376344086021505</v>
      </c>
      <c r="BO58" s="13">
        <v>0</v>
      </c>
      <c r="BP58" s="13">
        <v>0</v>
      </c>
      <c r="BQ58" s="13">
        <v>0</v>
      </c>
      <c r="BR58" s="13">
        <v>0</v>
      </c>
      <c r="BS58" s="13">
        <v>0</v>
      </c>
      <c r="BT58" s="13">
        <v>0</v>
      </c>
      <c r="BU58" s="13">
        <v>0</v>
      </c>
      <c r="BV58" s="13">
        <v>0</v>
      </c>
      <c r="BW58" s="13">
        <v>0</v>
      </c>
      <c r="BX58" s="13">
        <v>0</v>
      </c>
      <c r="BY58" s="13">
        <v>0</v>
      </c>
      <c r="BZ58" s="13">
        <v>0</v>
      </c>
      <c r="CA58" s="13">
        <v>0</v>
      </c>
      <c r="CB58" s="13">
        <v>0</v>
      </c>
      <c r="CC58" s="13">
        <v>0</v>
      </c>
      <c r="CD58" s="13">
        <v>5.6426332288401255</v>
      </c>
      <c r="CE58" s="13">
        <v>0</v>
      </c>
      <c r="CF58" s="13">
        <v>0</v>
      </c>
      <c r="CG58" s="13">
        <v>0</v>
      </c>
      <c r="CH58" s="13">
        <v>0</v>
      </c>
      <c r="CI58" s="13">
        <v>0.30959752321981426</v>
      </c>
      <c r="CJ58" s="13">
        <v>0</v>
      </c>
      <c r="CK58" s="13">
        <v>0</v>
      </c>
      <c r="CL58" s="13">
        <v>0</v>
      </c>
      <c r="CM58" s="13">
        <v>0</v>
      </c>
      <c r="CN58" s="13">
        <v>0.72992700729927007</v>
      </c>
      <c r="CO58" s="13">
        <v>0</v>
      </c>
      <c r="CP58" s="13">
        <v>0</v>
      </c>
      <c r="CQ58" s="13">
        <v>0</v>
      </c>
      <c r="CR58" s="13">
        <v>0</v>
      </c>
      <c r="CS58" s="13">
        <v>0</v>
      </c>
      <c r="CT58" s="13">
        <v>0</v>
      </c>
      <c r="CU58" s="13">
        <v>0</v>
      </c>
      <c r="CV58" s="13">
        <v>0</v>
      </c>
      <c r="CW58" s="13">
        <v>0</v>
      </c>
      <c r="CX58" s="13">
        <v>0.71684587813620071</v>
      </c>
      <c r="CY58" s="13">
        <v>0</v>
      </c>
      <c r="CZ58" s="13">
        <v>0</v>
      </c>
      <c r="DA58" s="13">
        <v>0</v>
      </c>
      <c r="DB58" s="13">
        <v>0</v>
      </c>
      <c r="DC58" s="13">
        <v>0</v>
      </c>
      <c r="DD58" s="13">
        <v>1</v>
      </c>
      <c r="DE58" s="13">
        <v>0</v>
      </c>
      <c r="DF58" s="13">
        <v>0</v>
      </c>
      <c r="DG58" s="13">
        <v>0</v>
      </c>
      <c r="DH58" s="13">
        <v>0</v>
      </c>
      <c r="DI58" s="13">
        <v>0</v>
      </c>
      <c r="DJ58" s="13">
        <v>0</v>
      </c>
      <c r="DK58" s="13">
        <v>0</v>
      </c>
      <c r="DL58" s="13">
        <v>0</v>
      </c>
      <c r="DM58" s="13">
        <v>0</v>
      </c>
      <c r="DN58" s="13">
        <v>0</v>
      </c>
      <c r="DO58" s="13">
        <v>0</v>
      </c>
      <c r="DP58" s="13">
        <v>0</v>
      </c>
      <c r="DQ58" s="13">
        <v>0</v>
      </c>
      <c r="DR58" s="13">
        <v>0.90909090909090906</v>
      </c>
      <c r="DS58" s="13">
        <v>0</v>
      </c>
      <c r="DT58" s="13">
        <v>0</v>
      </c>
      <c r="DU58" s="13">
        <v>0</v>
      </c>
      <c r="DV58" s="13">
        <v>0</v>
      </c>
      <c r="DW58" s="13">
        <v>0</v>
      </c>
      <c r="DX58" s="13">
        <v>0</v>
      </c>
      <c r="DY58" s="13">
        <v>0</v>
      </c>
      <c r="DZ58" s="13">
        <v>0</v>
      </c>
      <c r="EA58" s="13">
        <v>0</v>
      </c>
      <c r="EB58" s="13">
        <v>0</v>
      </c>
      <c r="EC58" s="13">
        <v>0</v>
      </c>
      <c r="ED58" s="13">
        <v>0</v>
      </c>
      <c r="EE58" s="13">
        <v>0</v>
      </c>
      <c r="EF58" s="13">
        <v>0</v>
      </c>
      <c r="EG58" s="13">
        <v>0</v>
      </c>
      <c r="EH58" s="13">
        <v>0</v>
      </c>
      <c r="EI58" s="13">
        <v>0</v>
      </c>
      <c r="EJ58" s="13">
        <v>0</v>
      </c>
      <c r="EK58" s="13">
        <v>0</v>
      </c>
      <c r="EL58" s="13">
        <v>0</v>
      </c>
      <c r="EM58" s="13">
        <v>0</v>
      </c>
      <c r="EN58" s="13">
        <v>0</v>
      </c>
      <c r="EO58" s="13">
        <v>0</v>
      </c>
      <c r="EP58" s="13">
        <v>0</v>
      </c>
      <c r="EQ58" s="13">
        <v>0</v>
      </c>
      <c r="ER58" s="13">
        <v>0</v>
      </c>
      <c r="ES58" s="13">
        <v>0</v>
      </c>
      <c r="ET58" s="13">
        <v>0</v>
      </c>
      <c r="EU58" s="13">
        <v>0</v>
      </c>
      <c r="EV58" s="13">
        <v>0</v>
      </c>
      <c r="EW58" s="13">
        <v>0</v>
      </c>
      <c r="EX58" s="13">
        <v>0</v>
      </c>
      <c r="EY58" s="13">
        <v>0</v>
      </c>
      <c r="EZ58" s="13">
        <v>0</v>
      </c>
      <c r="FA58" s="13">
        <v>0</v>
      </c>
      <c r="FB58" s="13">
        <v>0</v>
      </c>
      <c r="FC58" s="13">
        <v>0</v>
      </c>
      <c r="FD58" s="13">
        <v>0</v>
      </c>
      <c r="FE58" s="13">
        <v>0</v>
      </c>
      <c r="FF58" s="13">
        <v>0</v>
      </c>
      <c r="FG58" s="13">
        <v>0</v>
      </c>
      <c r="FH58" s="13">
        <v>0</v>
      </c>
      <c r="FI58" s="13">
        <v>0</v>
      </c>
      <c r="FJ58" s="13">
        <v>0</v>
      </c>
      <c r="FK58" s="13">
        <v>0</v>
      </c>
      <c r="FL58" s="13">
        <v>0</v>
      </c>
      <c r="FM58" s="13">
        <v>0</v>
      </c>
      <c r="FN58" s="13">
        <v>0</v>
      </c>
      <c r="FO58" s="13">
        <v>0</v>
      </c>
      <c r="FP58" s="13">
        <v>0</v>
      </c>
      <c r="FQ58" s="13">
        <v>0</v>
      </c>
      <c r="FR58" s="13">
        <v>0</v>
      </c>
      <c r="FS58" s="13">
        <v>0</v>
      </c>
      <c r="FT58" s="13">
        <v>0</v>
      </c>
      <c r="FU58" s="62">
        <v>0</v>
      </c>
      <c r="FV58" s="62">
        <v>0</v>
      </c>
      <c r="FW58" s="62">
        <v>0</v>
      </c>
      <c r="FX58" s="62">
        <v>0</v>
      </c>
      <c r="FY58" s="62">
        <v>0</v>
      </c>
      <c r="FZ58" s="62">
        <v>0</v>
      </c>
      <c r="GA58" s="62">
        <v>0</v>
      </c>
      <c r="GB58" s="62">
        <v>0</v>
      </c>
      <c r="GC58" s="62">
        <v>0</v>
      </c>
      <c r="GD58" s="62">
        <v>0</v>
      </c>
      <c r="GE58" s="62">
        <v>0.30211480362537763</v>
      </c>
      <c r="GF58" s="62">
        <v>0</v>
      </c>
      <c r="GG58" s="62">
        <v>0.3115264797507788</v>
      </c>
      <c r="GH58" s="62">
        <v>0</v>
      </c>
      <c r="GI58" s="62">
        <v>0</v>
      </c>
      <c r="GJ58" s="62">
        <v>0</v>
      </c>
      <c r="GK58" s="62">
        <v>0.91324200913242004</v>
      </c>
      <c r="GL58" s="62">
        <v>0</v>
      </c>
      <c r="GM58" s="62">
        <v>0</v>
      </c>
      <c r="GN58" s="62">
        <v>0</v>
      </c>
      <c r="GO58" s="62">
        <v>0</v>
      </c>
      <c r="GP58" s="62">
        <v>0</v>
      </c>
      <c r="GQ58" s="62">
        <v>0</v>
      </c>
      <c r="GR58" s="62">
        <v>0</v>
      </c>
      <c r="GS58" s="62">
        <v>0</v>
      </c>
      <c r="GT58" s="62">
        <v>0</v>
      </c>
      <c r="GU58" s="62">
        <v>1.6</v>
      </c>
      <c r="GV58" s="62">
        <v>0</v>
      </c>
      <c r="GW58" s="62">
        <v>0</v>
      </c>
      <c r="GX58" s="62">
        <v>0.57471264367816088</v>
      </c>
      <c r="GY58" s="62">
        <v>0.56022408963585435</v>
      </c>
      <c r="GZ58" s="62">
        <v>1.5479876160990713</v>
      </c>
      <c r="HA58" s="62">
        <v>2.7397260273972601</v>
      </c>
      <c r="HB58" s="62">
        <v>2.6086956521739131</v>
      </c>
      <c r="HC58" s="62">
        <v>0.32786885245901637</v>
      </c>
      <c r="HD58" s="62">
        <v>0</v>
      </c>
      <c r="HE58" s="62">
        <v>0</v>
      </c>
      <c r="HF58" s="62">
        <v>0</v>
      </c>
      <c r="HG58" s="62">
        <v>0</v>
      </c>
      <c r="HH58" s="62">
        <v>1.9230769230769231</v>
      </c>
      <c r="HI58" s="62">
        <v>1.6260162601626016</v>
      </c>
      <c r="HJ58" s="62">
        <v>0</v>
      </c>
      <c r="HK58" s="62">
        <v>3.867403314917127</v>
      </c>
      <c r="HL58" s="62">
        <v>0</v>
      </c>
      <c r="HM58" s="62">
        <v>0</v>
      </c>
      <c r="HN58" s="62">
        <v>0</v>
      </c>
      <c r="HO58" s="62">
        <v>0.76923076923076927</v>
      </c>
      <c r="HP58" s="62">
        <v>3.7037037037037037</v>
      </c>
      <c r="HQ58" s="62">
        <v>0</v>
      </c>
      <c r="HR58" s="62">
        <v>0</v>
      </c>
      <c r="HS58" s="62">
        <v>0</v>
      </c>
      <c r="HT58" s="62">
        <v>0.32154340836012862</v>
      </c>
      <c r="HU58" s="62">
        <v>1.0638297872340425</v>
      </c>
      <c r="HV58" s="2">
        <v>0</v>
      </c>
      <c r="HW58" s="2">
        <v>0</v>
      </c>
      <c r="HX58" s="2">
        <v>0</v>
      </c>
      <c r="HY58" s="2">
        <v>0</v>
      </c>
      <c r="HZ58" s="2">
        <v>0</v>
      </c>
      <c r="IA58" s="2">
        <v>0</v>
      </c>
      <c r="IB58" s="2">
        <v>0</v>
      </c>
      <c r="IC58" s="2">
        <v>0</v>
      </c>
      <c r="ID58" s="2">
        <v>0</v>
      </c>
      <c r="IE58" s="2">
        <v>0</v>
      </c>
      <c r="IF58" s="2">
        <v>0</v>
      </c>
      <c r="IG58" s="2">
        <v>0</v>
      </c>
      <c r="IH58" s="2">
        <v>0</v>
      </c>
      <c r="II58" s="2">
        <v>0</v>
      </c>
      <c r="IJ58" s="2">
        <v>0</v>
      </c>
      <c r="IK58" s="2">
        <v>0</v>
      </c>
      <c r="IL58" s="2">
        <v>0</v>
      </c>
      <c r="IM58" s="2">
        <v>0</v>
      </c>
      <c r="IN58" s="2">
        <v>0</v>
      </c>
      <c r="IO58" s="2">
        <v>0</v>
      </c>
      <c r="IP58" s="2">
        <v>0</v>
      </c>
      <c r="IQ58" s="2">
        <v>0</v>
      </c>
      <c r="IR58" s="2">
        <v>0</v>
      </c>
      <c r="IS58" s="2">
        <v>0</v>
      </c>
      <c r="IT58" s="2">
        <v>0</v>
      </c>
      <c r="IU58" s="2">
        <v>0</v>
      </c>
      <c r="IV58" s="2">
        <v>0</v>
      </c>
      <c r="IW58" s="2">
        <v>0</v>
      </c>
      <c r="IX58" s="2">
        <v>0</v>
      </c>
      <c r="IY58" s="2">
        <v>0</v>
      </c>
      <c r="IZ58" s="2">
        <v>0</v>
      </c>
      <c r="JA58" s="2">
        <v>0</v>
      </c>
      <c r="JB58" s="2">
        <v>0</v>
      </c>
      <c r="JC58" s="2">
        <v>0</v>
      </c>
      <c r="JD58" s="2">
        <v>0</v>
      </c>
      <c r="JE58" s="2">
        <v>0</v>
      </c>
      <c r="JF58" s="2">
        <v>0</v>
      </c>
      <c r="JG58" s="2">
        <v>0</v>
      </c>
      <c r="JH58" s="2">
        <v>0</v>
      </c>
      <c r="JI58" s="2">
        <v>0</v>
      </c>
      <c r="JJ58" s="68">
        <f t="shared" si="0"/>
        <v>7.5892857142857144</v>
      </c>
    </row>
    <row r="59" spans="1:270" x14ac:dyDescent="0.25">
      <c r="A59" s="18" t="s">
        <v>325</v>
      </c>
      <c r="B59" s="5">
        <v>0</v>
      </c>
      <c r="C59" s="6">
        <v>2</v>
      </c>
      <c r="D59" s="6">
        <v>0</v>
      </c>
      <c r="E59" s="6">
        <v>0</v>
      </c>
      <c r="F59" s="6">
        <v>0</v>
      </c>
      <c r="G59" s="6">
        <v>0</v>
      </c>
      <c r="H59" s="6">
        <v>0</v>
      </c>
      <c r="I59" s="6">
        <v>0</v>
      </c>
      <c r="J59" s="6">
        <v>0</v>
      </c>
      <c r="K59" s="6">
        <v>0</v>
      </c>
      <c r="L59" s="6">
        <v>0</v>
      </c>
      <c r="M59" s="6">
        <v>0</v>
      </c>
      <c r="N59" s="6">
        <v>0</v>
      </c>
      <c r="O59" s="9">
        <v>0</v>
      </c>
      <c r="P59" s="9">
        <v>0</v>
      </c>
      <c r="Q59" s="9">
        <v>0.69444444444444442</v>
      </c>
      <c r="R59" s="9">
        <v>0</v>
      </c>
      <c r="S59" s="9">
        <v>0.91743119266055051</v>
      </c>
      <c r="T59" s="9">
        <v>0</v>
      </c>
      <c r="U59" s="9">
        <v>0</v>
      </c>
      <c r="V59" s="9">
        <v>0.59880239520958078</v>
      </c>
      <c r="W59" s="10">
        <v>0</v>
      </c>
      <c r="X59" s="10">
        <v>0</v>
      </c>
      <c r="Y59" s="10">
        <v>0</v>
      </c>
      <c r="Z59" s="10">
        <v>0</v>
      </c>
      <c r="AA59" s="10">
        <v>0</v>
      </c>
      <c r="AB59" s="10">
        <v>0</v>
      </c>
      <c r="AC59" s="10">
        <v>0</v>
      </c>
      <c r="AD59" s="10">
        <v>0</v>
      </c>
      <c r="AE59" s="10">
        <v>0</v>
      </c>
      <c r="AF59" s="10">
        <v>0</v>
      </c>
      <c r="AG59" s="10">
        <v>0</v>
      </c>
      <c r="AH59" s="10">
        <v>0</v>
      </c>
      <c r="AI59" s="1">
        <v>0</v>
      </c>
      <c r="AJ59" s="7">
        <v>0</v>
      </c>
      <c r="AK59" s="7">
        <v>0</v>
      </c>
      <c r="AL59" s="7">
        <v>0.32786885245901637</v>
      </c>
      <c r="AM59" s="7">
        <v>0</v>
      </c>
      <c r="AN59" s="7">
        <v>0</v>
      </c>
      <c r="AO59" s="7">
        <v>0.59523809523809523</v>
      </c>
      <c r="AP59" s="7">
        <v>0</v>
      </c>
      <c r="AQ59" s="7">
        <v>0</v>
      </c>
      <c r="AR59" s="7">
        <v>0</v>
      </c>
      <c r="AS59" s="7">
        <v>0</v>
      </c>
      <c r="AT59" s="7">
        <v>0.3003003003003003</v>
      </c>
      <c r="AU59" s="7">
        <v>0</v>
      </c>
      <c r="AV59" s="7">
        <v>0.43859649122807015</v>
      </c>
      <c r="AW59" s="7">
        <v>0.90090090090090091</v>
      </c>
      <c r="AX59" s="7">
        <v>0</v>
      </c>
      <c r="AY59" s="7">
        <v>0</v>
      </c>
      <c r="AZ59" s="7">
        <v>0.76335877862595425</v>
      </c>
      <c r="BA59" s="7">
        <v>1.6666666666666667</v>
      </c>
      <c r="BB59" s="7">
        <v>0</v>
      </c>
      <c r="BC59" s="7">
        <v>0</v>
      </c>
      <c r="BD59" s="7">
        <v>0</v>
      </c>
      <c r="BE59" s="7">
        <v>0</v>
      </c>
      <c r="BF59" s="13">
        <v>0</v>
      </c>
      <c r="BG59" s="13">
        <v>2.0408163265306123</v>
      </c>
      <c r="BH59" s="13">
        <v>0</v>
      </c>
      <c r="BI59" s="13">
        <v>0</v>
      </c>
      <c r="BJ59" s="13">
        <v>0</v>
      </c>
      <c r="BK59" s="13">
        <v>0</v>
      </c>
      <c r="BL59" s="13">
        <v>0</v>
      </c>
      <c r="BM59" s="13">
        <v>0</v>
      </c>
      <c r="BN59" s="13">
        <v>0</v>
      </c>
      <c r="BO59" s="13">
        <v>0</v>
      </c>
      <c r="BP59" s="13">
        <v>0</v>
      </c>
      <c r="BQ59" s="13">
        <v>0</v>
      </c>
      <c r="BR59" s="13">
        <v>0</v>
      </c>
      <c r="BS59" s="13">
        <v>0</v>
      </c>
      <c r="BT59" s="13">
        <v>0</v>
      </c>
      <c r="BU59" s="13">
        <v>0</v>
      </c>
      <c r="BV59" s="13">
        <v>0</v>
      </c>
      <c r="BW59" s="13">
        <v>0</v>
      </c>
      <c r="BX59" s="13">
        <v>5</v>
      </c>
      <c r="BY59" s="13">
        <v>0</v>
      </c>
      <c r="BZ59" s="13">
        <v>0</v>
      </c>
      <c r="CA59" s="13">
        <v>0</v>
      </c>
      <c r="CB59" s="13">
        <v>0</v>
      </c>
      <c r="CC59" s="13">
        <v>0</v>
      </c>
      <c r="CD59" s="13">
        <v>0</v>
      </c>
      <c r="CE59" s="13">
        <v>0</v>
      </c>
      <c r="CF59" s="13">
        <v>0</v>
      </c>
      <c r="CG59" s="13">
        <v>2</v>
      </c>
      <c r="CH59" s="13">
        <v>0</v>
      </c>
      <c r="CI59" s="13">
        <v>0</v>
      </c>
      <c r="CJ59" s="13">
        <v>0</v>
      </c>
      <c r="CK59" s="13">
        <v>0</v>
      </c>
      <c r="CL59" s="13">
        <v>0</v>
      </c>
      <c r="CM59" s="13">
        <v>0</v>
      </c>
      <c r="CN59" s="13">
        <v>0</v>
      </c>
      <c r="CO59" s="13">
        <v>0</v>
      </c>
      <c r="CP59" s="13">
        <v>0</v>
      </c>
      <c r="CQ59" s="13">
        <v>0</v>
      </c>
      <c r="CR59" s="13">
        <v>0</v>
      </c>
      <c r="CS59" s="13">
        <v>0</v>
      </c>
      <c r="CT59" s="13">
        <v>0</v>
      </c>
      <c r="CU59" s="13">
        <v>0</v>
      </c>
      <c r="CV59" s="13">
        <v>0</v>
      </c>
      <c r="CW59" s="13">
        <v>0</v>
      </c>
      <c r="CX59" s="13">
        <v>0</v>
      </c>
      <c r="CY59" s="13">
        <v>0</v>
      </c>
      <c r="CZ59" s="13">
        <v>0</v>
      </c>
      <c r="DA59" s="13">
        <v>1</v>
      </c>
      <c r="DB59" s="13">
        <v>0</v>
      </c>
      <c r="DC59" s="13">
        <v>0</v>
      </c>
      <c r="DD59" s="13">
        <v>0</v>
      </c>
      <c r="DE59" s="13">
        <v>0</v>
      </c>
      <c r="DF59" s="13">
        <v>0</v>
      </c>
      <c r="DG59" s="13">
        <v>0</v>
      </c>
      <c r="DH59" s="13">
        <v>0</v>
      </c>
      <c r="DI59" s="13">
        <v>0</v>
      </c>
      <c r="DJ59" s="13">
        <v>0</v>
      </c>
      <c r="DK59" s="13">
        <v>0</v>
      </c>
      <c r="DL59" s="13">
        <v>0</v>
      </c>
      <c r="DM59" s="13">
        <v>0</v>
      </c>
      <c r="DN59" s="13">
        <v>0</v>
      </c>
      <c r="DO59" s="13">
        <v>0</v>
      </c>
      <c r="DP59" s="13">
        <v>0</v>
      </c>
      <c r="DQ59" s="13">
        <v>0</v>
      </c>
      <c r="DR59" s="13">
        <v>0.90909090909090906</v>
      </c>
      <c r="DS59" s="13">
        <v>0</v>
      </c>
      <c r="DT59" s="13">
        <v>0</v>
      </c>
      <c r="DU59" s="13">
        <v>0</v>
      </c>
      <c r="DV59" s="13">
        <v>0</v>
      </c>
      <c r="DW59" s="13">
        <v>0</v>
      </c>
      <c r="DX59" s="13">
        <v>0</v>
      </c>
      <c r="DY59" s="13">
        <v>0</v>
      </c>
      <c r="DZ59" s="13">
        <v>0</v>
      </c>
      <c r="EA59" s="13">
        <v>0</v>
      </c>
      <c r="EB59" s="13">
        <v>0</v>
      </c>
      <c r="EC59" s="13">
        <v>0</v>
      </c>
      <c r="ED59" s="13">
        <v>0</v>
      </c>
      <c r="EE59" s="13">
        <v>0</v>
      </c>
      <c r="EF59" s="13">
        <v>0</v>
      </c>
      <c r="EG59" s="13">
        <v>0</v>
      </c>
      <c r="EH59" s="13">
        <v>0</v>
      </c>
      <c r="EI59" s="13">
        <v>0</v>
      </c>
      <c r="EJ59" s="13">
        <v>0</v>
      </c>
      <c r="EK59" s="13">
        <v>0</v>
      </c>
      <c r="EL59" s="13">
        <v>0</v>
      </c>
      <c r="EM59" s="13">
        <v>0</v>
      </c>
      <c r="EN59" s="13">
        <v>0</v>
      </c>
      <c r="EO59" s="13">
        <v>0</v>
      </c>
      <c r="EP59" s="13">
        <v>0</v>
      </c>
      <c r="EQ59" s="13">
        <v>0</v>
      </c>
      <c r="ER59" s="13">
        <v>0</v>
      </c>
      <c r="ES59" s="13">
        <v>0</v>
      </c>
      <c r="ET59" s="13">
        <v>0</v>
      </c>
      <c r="EU59" s="13">
        <v>0</v>
      </c>
      <c r="EV59" s="13">
        <v>0</v>
      </c>
      <c r="EW59" s="13">
        <v>0</v>
      </c>
      <c r="EX59" s="13">
        <v>0</v>
      </c>
      <c r="EY59" s="13">
        <v>0</v>
      </c>
      <c r="EZ59" s="13">
        <v>0</v>
      </c>
      <c r="FA59" s="13">
        <v>0</v>
      </c>
      <c r="FB59" s="13">
        <v>0</v>
      </c>
      <c r="FC59" s="13">
        <v>0</v>
      </c>
      <c r="FD59" s="13">
        <v>0</v>
      </c>
      <c r="FE59" s="13">
        <v>0</v>
      </c>
      <c r="FF59" s="13">
        <v>0</v>
      </c>
      <c r="FG59" s="13">
        <v>0</v>
      </c>
      <c r="FH59" s="13">
        <v>0.84033613445378152</v>
      </c>
      <c r="FI59" s="13">
        <v>2</v>
      </c>
      <c r="FJ59" s="13">
        <v>0</v>
      </c>
      <c r="FK59" s="13">
        <v>0</v>
      </c>
      <c r="FL59" s="13">
        <v>0</v>
      </c>
      <c r="FM59" s="13">
        <v>0</v>
      </c>
      <c r="FN59" s="13">
        <v>0</v>
      </c>
      <c r="FO59" s="13">
        <v>0</v>
      </c>
      <c r="FP59" s="13">
        <v>0</v>
      </c>
      <c r="FQ59" s="13">
        <v>0.86206896551724133</v>
      </c>
      <c r="FR59" s="13">
        <v>0</v>
      </c>
      <c r="FS59" s="13">
        <v>0</v>
      </c>
      <c r="FT59" s="13">
        <v>0</v>
      </c>
      <c r="FU59" s="62">
        <v>0</v>
      </c>
      <c r="FV59" s="62">
        <v>0</v>
      </c>
      <c r="FW59" s="62">
        <v>0</v>
      </c>
      <c r="FX59" s="62">
        <v>0</v>
      </c>
      <c r="FY59" s="62">
        <v>0</v>
      </c>
      <c r="FZ59" s="62">
        <v>0</v>
      </c>
      <c r="GA59" s="62">
        <v>0</v>
      </c>
      <c r="GB59" s="62">
        <v>0</v>
      </c>
      <c r="GC59" s="62">
        <v>0</v>
      </c>
      <c r="GD59" s="62">
        <v>0</v>
      </c>
      <c r="GE59" s="62">
        <v>0</v>
      </c>
      <c r="GF59" s="62">
        <v>0</v>
      </c>
      <c r="GG59" s="62">
        <v>0</v>
      </c>
      <c r="GH59" s="62">
        <v>0</v>
      </c>
      <c r="GI59" s="62">
        <v>0</v>
      </c>
      <c r="GJ59" s="62">
        <v>0</v>
      </c>
      <c r="GK59" s="62">
        <v>0</v>
      </c>
      <c r="GL59" s="62">
        <v>0</v>
      </c>
      <c r="GM59" s="62">
        <v>0</v>
      </c>
      <c r="GN59" s="62">
        <v>0</v>
      </c>
      <c r="GO59" s="62">
        <v>0</v>
      </c>
      <c r="GP59" s="62">
        <v>0</v>
      </c>
      <c r="GQ59" s="62">
        <v>0.68493150684931503</v>
      </c>
      <c r="GR59" s="62">
        <v>0</v>
      </c>
      <c r="GS59" s="62">
        <v>0</v>
      </c>
      <c r="GT59" s="62">
        <v>0</v>
      </c>
      <c r="GU59" s="62">
        <v>0</v>
      </c>
      <c r="GV59" s="62">
        <v>0</v>
      </c>
      <c r="GW59" s="62">
        <v>0</v>
      </c>
      <c r="GX59" s="62">
        <v>0</v>
      </c>
      <c r="GY59" s="62">
        <v>0</v>
      </c>
      <c r="GZ59" s="62">
        <v>0</v>
      </c>
      <c r="HA59" s="62">
        <v>0</v>
      </c>
      <c r="HB59" s="62">
        <v>0</v>
      </c>
      <c r="HC59" s="62">
        <v>0</v>
      </c>
      <c r="HD59" s="62">
        <v>0.48076923076923078</v>
      </c>
      <c r="HE59" s="62">
        <v>0</v>
      </c>
      <c r="HF59" s="62">
        <v>0</v>
      </c>
      <c r="HG59" s="62">
        <v>0</v>
      </c>
      <c r="HH59" s="62">
        <v>0.32051282051282054</v>
      </c>
      <c r="HI59" s="62">
        <v>0</v>
      </c>
      <c r="HJ59" s="62">
        <v>0</v>
      </c>
      <c r="HK59" s="62">
        <v>0</v>
      </c>
      <c r="HL59" s="62">
        <v>0</v>
      </c>
      <c r="HM59" s="62">
        <v>1.8691588785046729</v>
      </c>
      <c r="HN59" s="62">
        <v>0</v>
      </c>
      <c r="HO59" s="62">
        <v>0</v>
      </c>
      <c r="HP59" s="62">
        <v>0</v>
      </c>
      <c r="HQ59" s="62">
        <v>0</v>
      </c>
      <c r="HR59" s="62">
        <v>0</v>
      </c>
      <c r="HS59" s="62">
        <v>0</v>
      </c>
      <c r="HT59" s="62">
        <v>0.32154340836012862</v>
      </c>
      <c r="HU59" s="62">
        <v>0</v>
      </c>
      <c r="HV59" s="2">
        <v>0</v>
      </c>
      <c r="HW59" s="2">
        <v>24.817518248175183</v>
      </c>
      <c r="HX59" s="2">
        <v>0</v>
      </c>
      <c r="HY59" s="2">
        <v>0</v>
      </c>
      <c r="HZ59" s="2">
        <v>2.4691358024691357</v>
      </c>
      <c r="IA59" s="2">
        <v>5.0561797752808992</v>
      </c>
      <c r="IB59" s="2">
        <v>0</v>
      </c>
      <c r="IC59" s="2">
        <v>18.88111888111888</v>
      </c>
      <c r="ID59" s="2">
        <v>0</v>
      </c>
      <c r="IE59" s="2">
        <v>5.4054054054054053</v>
      </c>
      <c r="IF59" s="2">
        <v>23.293172690763051</v>
      </c>
      <c r="IG59" s="2">
        <v>4</v>
      </c>
      <c r="IH59" s="2">
        <v>0</v>
      </c>
      <c r="II59" s="2">
        <v>12</v>
      </c>
      <c r="IJ59" s="2">
        <v>12.605042016806722</v>
      </c>
      <c r="IK59" s="2">
        <v>10.204081632653061</v>
      </c>
      <c r="IL59" s="2">
        <v>9</v>
      </c>
      <c r="IM59" s="2">
        <v>3.5714285714285716</v>
      </c>
      <c r="IN59" s="2">
        <v>5.4054054054054053</v>
      </c>
      <c r="IO59" s="2">
        <v>0</v>
      </c>
      <c r="IP59" s="2">
        <v>1</v>
      </c>
      <c r="IQ59" s="2">
        <v>1.6853932584269662</v>
      </c>
      <c r="IR59" s="2">
        <v>0</v>
      </c>
      <c r="IS59" s="2">
        <v>0</v>
      </c>
      <c r="IT59" s="2">
        <v>0</v>
      </c>
      <c r="IU59" s="2">
        <v>0</v>
      </c>
      <c r="IV59" s="2">
        <v>4.9382716049382713</v>
      </c>
      <c r="IW59" s="2">
        <v>0</v>
      </c>
      <c r="IX59" s="2">
        <v>0</v>
      </c>
      <c r="IY59" s="2">
        <v>0</v>
      </c>
      <c r="IZ59" s="2">
        <v>0</v>
      </c>
      <c r="JA59" s="2">
        <v>0</v>
      </c>
      <c r="JB59" s="2">
        <v>3.4682080924855492</v>
      </c>
      <c r="JC59" s="2">
        <v>0</v>
      </c>
      <c r="JD59" s="2">
        <v>0</v>
      </c>
      <c r="JE59" s="2">
        <v>0</v>
      </c>
      <c r="JF59" s="2">
        <v>1</v>
      </c>
      <c r="JG59" s="2">
        <v>25.142857142857142</v>
      </c>
      <c r="JH59" s="2">
        <v>2.6490066225165565</v>
      </c>
      <c r="JI59" s="2">
        <v>0</v>
      </c>
      <c r="JJ59" s="68">
        <f t="shared" si="0"/>
        <v>25.142857142857142</v>
      </c>
    </row>
    <row r="60" spans="1:270" x14ac:dyDescent="0.25">
      <c r="A60" s="11" t="s">
        <v>326</v>
      </c>
      <c r="B60" s="5">
        <v>0</v>
      </c>
      <c r="C60" s="6">
        <v>0</v>
      </c>
      <c r="D60" s="6">
        <v>0</v>
      </c>
      <c r="E60" s="6">
        <v>0</v>
      </c>
      <c r="F60" s="6">
        <v>0</v>
      </c>
      <c r="G60" s="6">
        <v>0</v>
      </c>
      <c r="H60" s="6">
        <v>0</v>
      </c>
      <c r="I60" s="6">
        <v>0</v>
      </c>
      <c r="J60" s="6">
        <v>0</v>
      </c>
      <c r="K60" s="6">
        <v>0</v>
      </c>
      <c r="L60" s="6">
        <v>0</v>
      </c>
      <c r="M60" s="6">
        <v>0</v>
      </c>
      <c r="N60" s="6">
        <v>0</v>
      </c>
      <c r="O60" s="9">
        <v>0</v>
      </c>
      <c r="P60" s="9">
        <v>0</v>
      </c>
      <c r="Q60" s="9">
        <v>0</v>
      </c>
      <c r="R60" s="9">
        <v>0</v>
      </c>
      <c r="S60" s="9">
        <v>0</v>
      </c>
      <c r="T60" s="9">
        <v>0</v>
      </c>
      <c r="U60" s="9">
        <v>0</v>
      </c>
      <c r="V60" s="9">
        <v>0</v>
      </c>
      <c r="W60" s="10">
        <v>0</v>
      </c>
      <c r="X60" s="10">
        <v>0</v>
      </c>
      <c r="Y60" s="10">
        <v>0</v>
      </c>
      <c r="Z60" s="10">
        <v>0</v>
      </c>
      <c r="AA60" s="10">
        <v>0</v>
      </c>
      <c r="AB60" s="10">
        <v>0</v>
      </c>
      <c r="AC60" s="10">
        <v>0</v>
      </c>
      <c r="AD60" s="10">
        <v>0</v>
      </c>
      <c r="AE60" s="10">
        <v>0</v>
      </c>
      <c r="AF60" s="10">
        <v>0</v>
      </c>
      <c r="AG60" s="10">
        <v>0</v>
      </c>
      <c r="AH60" s="10">
        <v>0</v>
      </c>
      <c r="AI60" s="1">
        <v>0</v>
      </c>
      <c r="AJ60" s="7">
        <v>0</v>
      </c>
      <c r="AK60" s="7">
        <v>0</v>
      </c>
      <c r="AL60" s="7">
        <v>0</v>
      </c>
      <c r="AM60" s="7">
        <v>0</v>
      </c>
      <c r="AN60" s="7">
        <v>0</v>
      </c>
      <c r="AO60" s="7">
        <v>0</v>
      </c>
      <c r="AP60" s="7">
        <v>0</v>
      </c>
      <c r="AQ60" s="7">
        <v>0</v>
      </c>
      <c r="AR60" s="7">
        <v>0</v>
      </c>
      <c r="AS60" s="7">
        <v>0</v>
      </c>
      <c r="AT60" s="7">
        <v>0</v>
      </c>
      <c r="AU60" s="7">
        <v>0</v>
      </c>
      <c r="AV60" s="7">
        <v>0</v>
      </c>
      <c r="AW60" s="7">
        <v>0</v>
      </c>
      <c r="AX60" s="7">
        <v>0</v>
      </c>
      <c r="AY60" s="7">
        <v>0</v>
      </c>
      <c r="AZ60" s="7">
        <v>0</v>
      </c>
      <c r="BA60" s="7">
        <v>0</v>
      </c>
      <c r="BB60" s="7">
        <v>0</v>
      </c>
      <c r="BC60" s="7">
        <v>0</v>
      </c>
      <c r="BD60" s="7">
        <v>0</v>
      </c>
      <c r="BE60" s="7">
        <v>0</v>
      </c>
      <c r="BF60" s="13">
        <v>0</v>
      </c>
      <c r="BG60" s="13">
        <v>0</v>
      </c>
      <c r="BH60" s="13">
        <v>0</v>
      </c>
      <c r="BI60" s="13">
        <v>0</v>
      </c>
      <c r="BJ60" s="13">
        <v>0</v>
      </c>
      <c r="BK60" s="13">
        <v>0</v>
      </c>
      <c r="BL60" s="13">
        <v>0</v>
      </c>
      <c r="BM60" s="13">
        <v>0</v>
      </c>
      <c r="BN60" s="13">
        <v>0</v>
      </c>
      <c r="BO60" s="13">
        <v>0</v>
      </c>
      <c r="BP60" s="13">
        <v>0</v>
      </c>
      <c r="BQ60" s="13">
        <v>0</v>
      </c>
      <c r="BR60" s="13">
        <v>0</v>
      </c>
      <c r="BS60" s="13">
        <v>0</v>
      </c>
      <c r="BT60" s="13">
        <v>0</v>
      </c>
      <c r="BU60" s="13">
        <v>0</v>
      </c>
      <c r="BV60" s="13">
        <v>0</v>
      </c>
      <c r="BW60" s="13">
        <v>0</v>
      </c>
      <c r="BX60" s="13">
        <v>0</v>
      </c>
      <c r="BY60" s="13">
        <v>0</v>
      </c>
      <c r="BZ60" s="13">
        <v>0</v>
      </c>
      <c r="CA60" s="13">
        <v>0</v>
      </c>
      <c r="CB60" s="13">
        <v>0</v>
      </c>
      <c r="CC60" s="13">
        <v>0</v>
      </c>
      <c r="CD60" s="13">
        <v>0</v>
      </c>
      <c r="CE60" s="13">
        <v>0</v>
      </c>
      <c r="CF60" s="13">
        <v>0</v>
      </c>
      <c r="CG60" s="13">
        <v>0</v>
      </c>
      <c r="CH60" s="13">
        <v>0</v>
      </c>
      <c r="CI60" s="13">
        <v>0</v>
      </c>
      <c r="CJ60" s="13">
        <v>0</v>
      </c>
      <c r="CK60" s="13">
        <v>0</v>
      </c>
      <c r="CL60" s="13">
        <v>0</v>
      </c>
      <c r="CM60" s="13">
        <v>0</v>
      </c>
      <c r="CN60" s="13">
        <v>0</v>
      </c>
      <c r="CO60" s="13">
        <v>0</v>
      </c>
      <c r="CP60" s="13">
        <v>0</v>
      </c>
      <c r="CQ60" s="13">
        <v>0</v>
      </c>
      <c r="CR60" s="13">
        <v>0</v>
      </c>
      <c r="CS60" s="13">
        <v>0</v>
      </c>
      <c r="CT60" s="13">
        <v>0</v>
      </c>
      <c r="CU60" s="13">
        <v>0</v>
      </c>
      <c r="CV60" s="13">
        <v>0</v>
      </c>
      <c r="CW60" s="13">
        <v>0</v>
      </c>
      <c r="CX60" s="13">
        <v>0</v>
      </c>
      <c r="CY60" s="13">
        <v>0</v>
      </c>
      <c r="CZ60" s="13">
        <v>0</v>
      </c>
      <c r="DA60" s="13">
        <v>0</v>
      </c>
      <c r="DB60" s="13">
        <v>0</v>
      </c>
      <c r="DC60" s="13">
        <v>0</v>
      </c>
      <c r="DD60" s="13">
        <v>0</v>
      </c>
      <c r="DE60" s="13">
        <v>0</v>
      </c>
      <c r="DF60" s="13">
        <v>0</v>
      </c>
      <c r="DG60" s="13">
        <v>0</v>
      </c>
      <c r="DH60" s="13">
        <v>0</v>
      </c>
      <c r="DI60" s="13">
        <v>0</v>
      </c>
      <c r="DJ60" s="13">
        <v>0</v>
      </c>
      <c r="DK60" s="13">
        <v>0</v>
      </c>
      <c r="DL60" s="13">
        <v>0</v>
      </c>
      <c r="DM60" s="13">
        <v>0</v>
      </c>
      <c r="DN60" s="13">
        <v>0</v>
      </c>
      <c r="DO60" s="13">
        <v>0</v>
      </c>
      <c r="DP60" s="13">
        <v>0</v>
      </c>
      <c r="DQ60" s="13">
        <v>0</v>
      </c>
      <c r="DR60" s="13">
        <v>0</v>
      </c>
      <c r="DS60" s="13">
        <v>0</v>
      </c>
      <c r="DT60" s="13">
        <v>0</v>
      </c>
      <c r="DU60" s="13">
        <v>0</v>
      </c>
      <c r="DV60" s="13">
        <v>0</v>
      </c>
      <c r="DW60" s="13">
        <v>0</v>
      </c>
      <c r="DX60" s="13">
        <v>0</v>
      </c>
      <c r="DY60" s="13">
        <v>0</v>
      </c>
      <c r="DZ60" s="13">
        <v>0</v>
      </c>
      <c r="EA60" s="13">
        <v>0</v>
      </c>
      <c r="EB60" s="13">
        <v>0</v>
      </c>
      <c r="EC60" s="13">
        <v>0</v>
      </c>
      <c r="ED60" s="13">
        <v>0</v>
      </c>
      <c r="EE60" s="13">
        <v>0</v>
      </c>
      <c r="EF60" s="13">
        <v>0</v>
      </c>
      <c r="EG60" s="13">
        <v>0</v>
      </c>
      <c r="EH60" s="13">
        <v>0</v>
      </c>
      <c r="EI60" s="13">
        <v>0</v>
      </c>
      <c r="EJ60" s="13">
        <v>0</v>
      </c>
      <c r="EK60" s="13">
        <v>0</v>
      </c>
      <c r="EL60" s="13">
        <v>0</v>
      </c>
      <c r="EM60" s="13">
        <v>0</v>
      </c>
      <c r="EN60" s="13">
        <v>0</v>
      </c>
      <c r="EO60" s="13">
        <v>0</v>
      </c>
      <c r="EP60" s="13">
        <v>0</v>
      </c>
      <c r="EQ60" s="13">
        <v>0</v>
      </c>
      <c r="ER60" s="13">
        <v>0</v>
      </c>
      <c r="ES60" s="13">
        <v>0</v>
      </c>
      <c r="ET60" s="13">
        <v>0</v>
      </c>
      <c r="EU60" s="13">
        <v>0</v>
      </c>
      <c r="EV60" s="13">
        <v>0</v>
      </c>
      <c r="EW60" s="13">
        <v>0</v>
      </c>
      <c r="EX60" s="13">
        <v>0</v>
      </c>
      <c r="EY60" s="13">
        <v>0</v>
      </c>
      <c r="EZ60" s="13">
        <v>0</v>
      </c>
      <c r="FA60" s="13">
        <v>0</v>
      </c>
      <c r="FB60" s="13">
        <v>0</v>
      </c>
      <c r="FC60" s="13">
        <v>0</v>
      </c>
      <c r="FD60" s="13">
        <v>0</v>
      </c>
      <c r="FE60" s="13">
        <v>0</v>
      </c>
      <c r="FF60" s="13">
        <v>0</v>
      </c>
      <c r="FG60" s="13">
        <v>0</v>
      </c>
      <c r="FH60" s="13">
        <v>0</v>
      </c>
      <c r="FI60" s="13">
        <v>0</v>
      </c>
      <c r="FJ60" s="13">
        <v>0</v>
      </c>
      <c r="FK60" s="13">
        <v>0</v>
      </c>
      <c r="FL60" s="13">
        <v>0</v>
      </c>
      <c r="FM60" s="13">
        <v>0</v>
      </c>
      <c r="FN60" s="13">
        <v>0</v>
      </c>
      <c r="FO60" s="13">
        <v>0</v>
      </c>
      <c r="FP60" s="13">
        <v>0</v>
      </c>
      <c r="FQ60" s="13">
        <v>0</v>
      </c>
      <c r="FR60" s="13">
        <v>0</v>
      </c>
      <c r="FS60" s="13">
        <v>0</v>
      </c>
      <c r="FT60" s="13">
        <v>0</v>
      </c>
      <c r="FU60" s="62">
        <v>0</v>
      </c>
      <c r="FV60" s="62">
        <v>0</v>
      </c>
      <c r="FW60" s="62">
        <v>0</v>
      </c>
      <c r="FX60" s="62">
        <v>0</v>
      </c>
      <c r="FY60" s="62">
        <v>0</v>
      </c>
      <c r="FZ60" s="62">
        <v>0</v>
      </c>
      <c r="GA60" s="62">
        <v>0</v>
      </c>
      <c r="GB60" s="62">
        <v>0</v>
      </c>
      <c r="GC60" s="62">
        <v>0</v>
      </c>
      <c r="GD60" s="62">
        <v>0</v>
      </c>
      <c r="GE60" s="62">
        <v>0</v>
      </c>
      <c r="GF60" s="62">
        <v>0</v>
      </c>
      <c r="GG60" s="62">
        <v>0</v>
      </c>
      <c r="GH60" s="62">
        <v>0</v>
      </c>
      <c r="GI60" s="62">
        <v>0</v>
      </c>
      <c r="GJ60" s="62">
        <v>0</v>
      </c>
      <c r="GK60" s="62">
        <v>0</v>
      </c>
      <c r="GL60" s="62">
        <v>0</v>
      </c>
      <c r="GM60" s="62">
        <v>0</v>
      </c>
      <c r="GN60" s="62">
        <v>0</v>
      </c>
      <c r="GO60" s="62">
        <v>0</v>
      </c>
      <c r="GP60" s="62">
        <v>0</v>
      </c>
      <c r="GQ60" s="62">
        <v>0</v>
      </c>
      <c r="GR60" s="62">
        <v>0</v>
      </c>
      <c r="GS60" s="62">
        <v>0</v>
      </c>
      <c r="GT60" s="62">
        <v>0</v>
      </c>
      <c r="GU60" s="62">
        <v>0</v>
      </c>
      <c r="GV60" s="62">
        <v>0</v>
      </c>
      <c r="GW60" s="62">
        <v>0</v>
      </c>
      <c r="GX60" s="62">
        <v>0</v>
      </c>
      <c r="GY60" s="62">
        <v>0</v>
      </c>
      <c r="GZ60" s="62">
        <v>0</v>
      </c>
      <c r="HA60" s="62">
        <v>0</v>
      </c>
      <c r="HB60" s="62">
        <v>0</v>
      </c>
      <c r="HC60" s="62">
        <v>0</v>
      </c>
      <c r="HD60" s="62">
        <v>0</v>
      </c>
      <c r="HE60" s="62">
        <v>0</v>
      </c>
      <c r="HF60" s="62">
        <v>0</v>
      </c>
      <c r="HG60" s="62">
        <v>0</v>
      </c>
      <c r="HH60" s="62">
        <v>0</v>
      </c>
      <c r="HI60" s="62">
        <v>0</v>
      </c>
      <c r="HJ60" s="62">
        <v>0</v>
      </c>
      <c r="HK60" s="62">
        <v>0</v>
      </c>
      <c r="HL60" s="62">
        <v>0</v>
      </c>
      <c r="HM60" s="62">
        <v>0</v>
      </c>
      <c r="HN60" s="62">
        <v>0</v>
      </c>
      <c r="HO60" s="62">
        <v>0</v>
      </c>
      <c r="HP60" s="62">
        <v>0</v>
      </c>
      <c r="HQ60" s="62">
        <v>0</v>
      </c>
      <c r="HR60" s="62">
        <v>0</v>
      </c>
      <c r="HS60" s="62">
        <v>0</v>
      </c>
      <c r="HT60" s="62">
        <v>0</v>
      </c>
      <c r="HU60" s="62">
        <v>0</v>
      </c>
      <c r="HV60" s="2">
        <v>0</v>
      </c>
      <c r="HW60" s="2">
        <v>0</v>
      </c>
      <c r="HX60" s="2">
        <v>0</v>
      </c>
      <c r="HY60" s="2">
        <v>0</v>
      </c>
      <c r="HZ60" s="2">
        <v>0</v>
      </c>
      <c r="IA60" s="2">
        <v>0</v>
      </c>
      <c r="IB60" s="2">
        <v>0</v>
      </c>
      <c r="IC60" s="2">
        <v>0</v>
      </c>
      <c r="ID60" s="2">
        <v>0</v>
      </c>
      <c r="IE60" s="2">
        <v>0</v>
      </c>
      <c r="IF60" s="2">
        <v>0</v>
      </c>
      <c r="IG60" s="2">
        <v>0</v>
      </c>
      <c r="IH60" s="2">
        <v>0</v>
      </c>
      <c r="II60" s="2">
        <v>0</v>
      </c>
      <c r="IJ60" s="2">
        <v>0</v>
      </c>
      <c r="IK60" s="2">
        <v>0</v>
      </c>
      <c r="IL60" s="2">
        <v>0</v>
      </c>
      <c r="IM60" s="2">
        <v>0</v>
      </c>
      <c r="IN60" s="2">
        <v>0</v>
      </c>
      <c r="IO60" s="2">
        <v>0</v>
      </c>
      <c r="IP60" s="2">
        <v>0</v>
      </c>
      <c r="IQ60" s="2">
        <v>0</v>
      </c>
      <c r="IR60" s="2">
        <v>0</v>
      </c>
      <c r="IS60" s="2">
        <v>0</v>
      </c>
      <c r="IT60" s="2">
        <v>0</v>
      </c>
      <c r="IU60" s="2">
        <v>0</v>
      </c>
      <c r="IV60" s="2">
        <v>0.61728395061728392</v>
      </c>
      <c r="IW60" s="2">
        <v>0</v>
      </c>
      <c r="IX60" s="2">
        <v>0</v>
      </c>
      <c r="IY60" s="2">
        <v>0</v>
      </c>
      <c r="IZ60" s="2">
        <v>0</v>
      </c>
      <c r="JA60" s="2">
        <v>0</v>
      </c>
      <c r="JB60" s="2">
        <v>0</v>
      </c>
      <c r="JC60" s="2">
        <v>0</v>
      </c>
      <c r="JD60" s="2">
        <v>0</v>
      </c>
      <c r="JE60" s="2">
        <v>0</v>
      </c>
      <c r="JF60" s="2">
        <v>0</v>
      </c>
      <c r="JG60" s="2">
        <v>0</v>
      </c>
      <c r="JH60" s="2">
        <v>0</v>
      </c>
      <c r="JI60" s="2">
        <v>0</v>
      </c>
      <c r="JJ60" s="68">
        <f t="shared" si="0"/>
        <v>0.61728395061728392</v>
      </c>
    </row>
    <row r="61" spans="1:270" x14ac:dyDescent="0.25">
      <c r="A61" s="11" t="s">
        <v>327</v>
      </c>
      <c r="B61" s="5">
        <v>0</v>
      </c>
      <c r="C61" s="6">
        <v>2</v>
      </c>
      <c r="D61" s="6">
        <v>0</v>
      </c>
      <c r="E61" s="6">
        <v>0</v>
      </c>
      <c r="F61" s="6">
        <v>0</v>
      </c>
      <c r="G61" s="6">
        <v>0</v>
      </c>
      <c r="H61" s="6">
        <v>0</v>
      </c>
      <c r="I61" s="6">
        <v>0</v>
      </c>
      <c r="J61" s="6">
        <v>0</v>
      </c>
      <c r="K61" s="6">
        <v>0</v>
      </c>
      <c r="L61" s="6">
        <v>0</v>
      </c>
      <c r="M61" s="6">
        <v>0</v>
      </c>
      <c r="N61" s="6">
        <v>0.91743119266055051</v>
      </c>
      <c r="O61" s="9">
        <v>0.27247956403269757</v>
      </c>
      <c r="P61" s="9">
        <v>0</v>
      </c>
      <c r="Q61" s="9">
        <v>0</v>
      </c>
      <c r="R61" s="9">
        <v>0</v>
      </c>
      <c r="S61" s="9">
        <v>0</v>
      </c>
      <c r="T61" s="9">
        <v>0</v>
      </c>
      <c r="U61" s="9">
        <v>0</v>
      </c>
      <c r="V61" s="9">
        <v>1.1976047904191616</v>
      </c>
      <c r="W61" s="10">
        <v>0</v>
      </c>
      <c r="X61" s="10">
        <v>0</v>
      </c>
      <c r="Y61" s="10">
        <v>0</v>
      </c>
      <c r="Z61" s="10">
        <v>0</v>
      </c>
      <c r="AA61" s="10">
        <v>0</v>
      </c>
      <c r="AB61" s="10">
        <v>0</v>
      </c>
      <c r="AC61" s="10">
        <v>0</v>
      </c>
      <c r="AD61" s="10">
        <v>0</v>
      </c>
      <c r="AE61" s="10">
        <v>0</v>
      </c>
      <c r="AF61" s="10">
        <v>0</v>
      </c>
      <c r="AG61" s="10">
        <v>0</v>
      </c>
      <c r="AH61" s="10">
        <v>0</v>
      </c>
      <c r="AI61" s="1">
        <v>0</v>
      </c>
      <c r="AJ61" s="7">
        <v>0</v>
      </c>
      <c r="AK61" s="7">
        <v>0</v>
      </c>
      <c r="AL61" s="7">
        <v>0</v>
      </c>
      <c r="AM61" s="7">
        <v>0</v>
      </c>
      <c r="AN61" s="7">
        <v>0</v>
      </c>
      <c r="AO61" s="7">
        <v>0</v>
      </c>
      <c r="AP61" s="7">
        <v>0.36630036630036628</v>
      </c>
      <c r="AQ61" s="7">
        <v>0</v>
      </c>
      <c r="AR61" s="7">
        <v>0</v>
      </c>
      <c r="AS61" s="7">
        <v>0</v>
      </c>
      <c r="AT61" s="7">
        <v>0</v>
      </c>
      <c r="AU61" s="7">
        <v>0</v>
      </c>
      <c r="AV61" s="7">
        <v>0</v>
      </c>
      <c r="AW61" s="7">
        <v>0</v>
      </c>
      <c r="AX61" s="7">
        <v>0</v>
      </c>
      <c r="AY61" s="7">
        <v>0</v>
      </c>
      <c r="AZ61" s="7">
        <v>0</v>
      </c>
      <c r="BA61" s="7">
        <v>0</v>
      </c>
      <c r="BB61" s="7">
        <v>0</v>
      </c>
      <c r="BC61" s="7">
        <v>0</v>
      </c>
      <c r="BD61" s="7">
        <v>0</v>
      </c>
      <c r="BE61" s="7">
        <v>0</v>
      </c>
      <c r="BF61" s="13">
        <v>0</v>
      </c>
      <c r="BG61" s="13">
        <v>0</v>
      </c>
      <c r="BH61" s="13">
        <v>0</v>
      </c>
      <c r="BI61" s="13">
        <v>0</v>
      </c>
      <c r="BJ61" s="13">
        <v>0</v>
      </c>
      <c r="BK61" s="13">
        <v>0</v>
      </c>
      <c r="BL61" s="13">
        <v>0</v>
      </c>
      <c r="BM61" s="13">
        <v>0</v>
      </c>
      <c r="BN61" s="13">
        <v>0</v>
      </c>
      <c r="BO61" s="13">
        <v>0</v>
      </c>
      <c r="BP61" s="13">
        <v>0</v>
      </c>
      <c r="BQ61" s="13">
        <v>0</v>
      </c>
      <c r="BR61" s="13">
        <v>0</v>
      </c>
      <c r="BS61" s="13">
        <v>0</v>
      </c>
      <c r="BT61" s="13">
        <v>0</v>
      </c>
      <c r="BU61" s="13">
        <v>0</v>
      </c>
      <c r="BV61" s="13">
        <v>0</v>
      </c>
      <c r="BW61" s="13">
        <v>0</v>
      </c>
      <c r="BX61" s="13">
        <v>0</v>
      </c>
      <c r="BY61" s="13">
        <v>0</v>
      </c>
      <c r="BZ61" s="13">
        <v>0</v>
      </c>
      <c r="CA61" s="13">
        <v>0</v>
      </c>
      <c r="CB61" s="13">
        <v>0</v>
      </c>
      <c r="CC61" s="13">
        <v>0</v>
      </c>
      <c r="CD61" s="13">
        <v>0</v>
      </c>
      <c r="CE61" s="13">
        <v>0</v>
      </c>
      <c r="CF61" s="13">
        <v>2.6315789473684212</v>
      </c>
      <c r="CG61" s="13">
        <v>0</v>
      </c>
      <c r="CH61" s="13">
        <v>0</v>
      </c>
      <c r="CI61" s="13">
        <v>0</v>
      </c>
      <c r="CJ61" s="13">
        <v>0</v>
      </c>
      <c r="CK61" s="13">
        <v>0</v>
      </c>
      <c r="CL61" s="13">
        <v>0</v>
      </c>
      <c r="CM61" s="13">
        <v>0</v>
      </c>
      <c r="CN61" s="13">
        <v>0</v>
      </c>
      <c r="CO61" s="13">
        <v>0</v>
      </c>
      <c r="CP61" s="13">
        <v>0</v>
      </c>
      <c r="CQ61" s="13">
        <v>0</v>
      </c>
      <c r="CR61" s="13">
        <v>0</v>
      </c>
      <c r="CS61" s="13">
        <v>0</v>
      </c>
      <c r="CT61" s="13">
        <v>0</v>
      </c>
      <c r="CU61" s="13">
        <v>0</v>
      </c>
      <c r="CV61" s="13">
        <v>0</v>
      </c>
      <c r="CW61" s="13">
        <v>0</v>
      </c>
      <c r="CX61" s="13">
        <v>0</v>
      </c>
      <c r="CY61" s="13">
        <v>0</v>
      </c>
      <c r="CZ61" s="13">
        <v>0</v>
      </c>
      <c r="DA61" s="13">
        <v>0</v>
      </c>
      <c r="DB61" s="13">
        <v>0</v>
      </c>
      <c r="DC61" s="13">
        <v>0</v>
      </c>
      <c r="DD61" s="13">
        <v>0</v>
      </c>
      <c r="DE61" s="13">
        <v>0</v>
      </c>
      <c r="DF61" s="13">
        <v>0</v>
      </c>
      <c r="DG61" s="13">
        <v>0</v>
      </c>
      <c r="DH61" s="13">
        <v>0</v>
      </c>
      <c r="DI61" s="13">
        <v>0</v>
      </c>
      <c r="DJ61" s="13">
        <v>0</v>
      </c>
      <c r="DK61" s="13">
        <v>0</v>
      </c>
      <c r="DL61" s="13">
        <v>0</v>
      </c>
      <c r="DM61" s="13">
        <v>0</v>
      </c>
      <c r="DN61" s="13">
        <v>0</v>
      </c>
      <c r="DO61" s="13">
        <v>0</v>
      </c>
      <c r="DP61" s="13">
        <v>0</v>
      </c>
      <c r="DQ61" s="13">
        <v>0</v>
      </c>
      <c r="DR61" s="13">
        <v>0</v>
      </c>
      <c r="DS61" s="13">
        <v>0</v>
      </c>
      <c r="DT61" s="13">
        <v>0</v>
      </c>
      <c r="DU61" s="13">
        <v>0</v>
      </c>
      <c r="DV61" s="13">
        <v>0</v>
      </c>
      <c r="DW61" s="13">
        <v>0</v>
      </c>
      <c r="DX61" s="13">
        <v>0</v>
      </c>
      <c r="DY61" s="13">
        <v>0</v>
      </c>
      <c r="DZ61" s="13">
        <v>0</v>
      </c>
      <c r="EA61" s="13">
        <v>0</v>
      </c>
      <c r="EB61" s="13">
        <v>0</v>
      </c>
      <c r="EC61" s="13">
        <v>0</v>
      </c>
      <c r="ED61" s="13">
        <v>0</v>
      </c>
      <c r="EE61" s="13">
        <v>0</v>
      </c>
      <c r="EF61" s="13">
        <v>0</v>
      </c>
      <c r="EG61" s="13">
        <v>0</v>
      </c>
      <c r="EH61" s="13">
        <v>0</v>
      </c>
      <c r="EI61" s="13">
        <v>0</v>
      </c>
      <c r="EJ61" s="13">
        <v>0</v>
      </c>
      <c r="EK61" s="13">
        <v>0</v>
      </c>
      <c r="EL61" s="13">
        <v>0</v>
      </c>
      <c r="EM61" s="13">
        <v>0</v>
      </c>
      <c r="EN61" s="13">
        <v>0</v>
      </c>
      <c r="EO61" s="13">
        <v>0</v>
      </c>
      <c r="EP61" s="13">
        <v>0</v>
      </c>
      <c r="EQ61" s="13">
        <v>0</v>
      </c>
      <c r="ER61" s="13">
        <v>0</v>
      </c>
      <c r="ES61" s="13">
        <v>0</v>
      </c>
      <c r="ET61" s="13">
        <v>0</v>
      </c>
      <c r="EU61" s="13">
        <v>0</v>
      </c>
      <c r="EV61" s="13">
        <v>0</v>
      </c>
      <c r="EW61" s="13">
        <v>0</v>
      </c>
      <c r="EX61" s="13">
        <v>0</v>
      </c>
      <c r="EY61" s="13">
        <v>0</v>
      </c>
      <c r="EZ61" s="13">
        <v>0</v>
      </c>
      <c r="FA61" s="13">
        <v>0</v>
      </c>
      <c r="FB61" s="13">
        <v>0</v>
      </c>
      <c r="FC61" s="13">
        <v>0</v>
      </c>
      <c r="FD61" s="13">
        <v>0</v>
      </c>
      <c r="FE61" s="13">
        <v>0</v>
      </c>
      <c r="FF61" s="13">
        <v>0</v>
      </c>
      <c r="FG61" s="13">
        <v>0</v>
      </c>
      <c r="FH61" s="13">
        <v>0</v>
      </c>
      <c r="FI61" s="13">
        <v>0</v>
      </c>
      <c r="FJ61" s="13">
        <v>0</v>
      </c>
      <c r="FK61" s="13">
        <v>0</v>
      </c>
      <c r="FL61" s="13">
        <v>0</v>
      </c>
      <c r="FM61" s="13">
        <v>0</v>
      </c>
      <c r="FN61" s="13">
        <v>0</v>
      </c>
      <c r="FO61" s="13">
        <v>0</v>
      </c>
      <c r="FP61" s="13">
        <v>0</v>
      </c>
      <c r="FQ61" s="13">
        <v>0</v>
      </c>
      <c r="FR61" s="13">
        <v>0</v>
      </c>
      <c r="FS61" s="13">
        <v>0</v>
      </c>
      <c r="FT61" s="13">
        <v>0</v>
      </c>
      <c r="FU61" s="62">
        <v>0</v>
      </c>
      <c r="FV61" s="62">
        <v>0</v>
      </c>
      <c r="FW61" s="62">
        <v>0</v>
      </c>
      <c r="FX61" s="62">
        <v>0</v>
      </c>
      <c r="FY61" s="62">
        <v>0</v>
      </c>
      <c r="FZ61" s="62">
        <v>0</v>
      </c>
      <c r="GA61" s="62">
        <v>0</v>
      </c>
      <c r="GB61" s="62">
        <v>0</v>
      </c>
      <c r="GC61" s="62">
        <v>0</v>
      </c>
      <c r="GD61" s="62">
        <v>0</v>
      </c>
      <c r="GE61" s="62">
        <v>0</v>
      </c>
      <c r="GF61" s="62">
        <v>0.64308681672025725</v>
      </c>
      <c r="GG61" s="62">
        <v>0</v>
      </c>
      <c r="GH61" s="62">
        <v>1.6597510373443984</v>
      </c>
      <c r="GI61" s="62">
        <v>0</v>
      </c>
      <c r="GJ61" s="62">
        <v>0.22935779816513763</v>
      </c>
      <c r="GK61" s="62">
        <v>0.45662100456621002</v>
      </c>
      <c r="GL61" s="62">
        <v>0</v>
      </c>
      <c r="GM61" s="62">
        <v>0</v>
      </c>
      <c r="GN61" s="62">
        <v>0</v>
      </c>
      <c r="GO61" s="62">
        <v>0</v>
      </c>
      <c r="GP61" s="62">
        <v>0</v>
      </c>
      <c r="GQ61" s="62">
        <v>0</v>
      </c>
      <c r="GR61" s="62">
        <v>0</v>
      </c>
      <c r="GS61" s="62">
        <v>0</v>
      </c>
      <c r="GT61" s="62">
        <v>0.68181818181818177</v>
      </c>
      <c r="GU61" s="62">
        <v>0</v>
      </c>
      <c r="GV61" s="62">
        <v>1.3245033112582782</v>
      </c>
      <c r="GW61" s="62">
        <v>0.68965517241379315</v>
      </c>
      <c r="GX61" s="62">
        <v>0.57471264367816088</v>
      </c>
      <c r="GY61" s="62">
        <v>0.28011204481792717</v>
      </c>
      <c r="GZ61" s="62">
        <v>0</v>
      </c>
      <c r="HA61" s="62">
        <v>0</v>
      </c>
      <c r="HB61" s="62">
        <v>0</v>
      </c>
      <c r="HC61" s="62">
        <v>0.65573770491803274</v>
      </c>
      <c r="HD61" s="62">
        <v>0</v>
      </c>
      <c r="HE61" s="62">
        <v>0</v>
      </c>
      <c r="HF61" s="62">
        <v>0</v>
      </c>
      <c r="HG61" s="62">
        <v>0</v>
      </c>
      <c r="HH61" s="62">
        <v>0</v>
      </c>
      <c r="HI61" s="62">
        <v>0</v>
      </c>
      <c r="HJ61" s="62">
        <v>0</v>
      </c>
      <c r="HK61" s="62">
        <v>0</v>
      </c>
      <c r="HL61" s="62">
        <v>0</v>
      </c>
      <c r="HM61" s="62">
        <v>0</v>
      </c>
      <c r="HN61" s="62">
        <v>0</v>
      </c>
      <c r="HO61" s="62">
        <v>0</v>
      </c>
      <c r="HP61" s="62">
        <v>3.7037037037037037</v>
      </c>
      <c r="HQ61" s="62">
        <v>0</v>
      </c>
      <c r="HR61" s="62">
        <v>0.25125628140703515</v>
      </c>
      <c r="HS61" s="62">
        <v>0</v>
      </c>
      <c r="HT61" s="62">
        <v>0</v>
      </c>
      <c r="HU61" s="62">
        <v>0</v>
      </c>
      <c r="HV61" s="2">
        <v>0</v>
      </c>
      <c r="HW61" s="2">
        <v>0</v>
      </c>
      <c r="HX61" s="2">
        <v>0</v>
      </c>
      <c r="HY61" s="2">
        <v>0</v>
      </c>
      <c r="HZ61" s="2">
        <v>0</v>
      </c>
      <c r="IA61" s="2">
        <v>0</v>
      </c>
      <c r="IB61" s="2">
        <v>0</v>
      </c>
      <c r="IC61" s="2">
        <v>0</v>
      </c>
      <c r="ID61" s="2">
        <v>0</v>
      </c>
      <c r="IE61" s="2">
        <v>0</v>
      </c>
      <c r="IF61" s="2">
        <v>0</v>
      </c>
      <c r="IG61" s="2">
        <v>0</v>
      </c>
      <c r="IH61" s="2">
        <v>0</v>
      </c>
      <c r="II61" s="2">
        <v>0</v>
      </c>
      <c r="IJ61" s="2">
        <v>0</v>
      </c>
      <c r="IK61" s="2">
        <v>0</v>
      </c>
      <c r="IL61" s="2">
        <v>0</v>
      </c>
      <c r="IM61" s="2">
        <v>0</v>
      </c>
      <c r="IN61" s="2">
        <v>0</v>
      </c>
      <c r="IO61" s="2">
        <v>0</v>
      </c>
      <c r="IP61" s="2">
        <v>0</v>
      </c>
      <c r="IQ61" s="2">
        <v>0</v>
      </c>
      <c r="IR61" s="2">
        <v>0</v>
      </c>
      <c r="IS61" s="2">
        <v>0</v>
      </c>
      <c r="IT61" s="2">
        <v>0</v>
      </c>
      <c r="IU61" s="2">
        <v>0</v>
      </c>
      <c r="IV61" s="2">
        <v>0</v>
      </c>
      <c r="IW61" s="2">
        <v>0</v>
      </c>
      <c r="IX61" s="2">
        <v>0</v>
      </c>
      <c r="IY61" s="2">
        <v>0</v>
      </c>
      <c r="IZ61" s="2">
        <v>0</v>
      </c>
      <c r="JA61" s="2">
        <v>0</v>
      </c>
      <c r="JB61" s="2">
        <v>0</v>
      </c>
      <c r="JC61" s="2">
        <v>0</v>
      </c>
      <c r="JD61" s="2">
        <v>0</v>
      </c>
      <c r="JE61" s="2">
        <v>0</v>
      </c>
      <c r="JF61" s="2">
        <v>0</v>
      </c>
      <c r="JG61" s="2">
        <v>0</v>
      </c>
      <c r="JH61" s="2">
        <v>0</v>
      </c>
      <c r="JI61" s="2">
        <v>0</v>
      </c>
      <c r="JJ61" s="68">
        <f t="shared" si="0"/>
        <v>3.7037037037037037</v>
      </c>
    </row>
    <row r="62" spans="1:270" x14ac:dyDescent="0.25">
      <c r="A62" s="11" t="s">
        <v>328</v>
      </c>
      <c r="B62" s="5">
        <v>0</v>
      </c>
      <c r="C62" s="6">
        <v>0</v>
      </c>
      <c r="D62" s="6">
        <v>0</v>
      </c>
      <c r="E62" s="6">
        <v>0.31645569620253167</v>
      </c>
      <c r="F62" s="6">
        <v>0.6211180124223602</v>
      </c>
      <c r="G62" s="6">
        <v>0</v>
      </c>
      <c r="H62" s="6">
        <v>0</v>
      </c>
      <c r="I62" s="6">
        <v>0</v>
      </c>
      <c r="J62" s="6">
        <v>0</v>
      </c>
      <c r="K62" s="6">
        <v>0</v>
      </c>
      <c r="L62" s="6">
        <v>0</v>
      </c>
      <c r="M62" s="6">
        <v>0</v>
      </c>
      <c r="N62" s="6">
        <v>0</v>
      </c>
      <c r="O62" s="7">
        <v>0</v>
      </c>
      <c r="P62" s="7">
        <v>0</v>
      </c>
      <c r="Q62" s="7">
        <v>0</v>
      </c>
      <c r="R62" s="7">
        <v>0</v>
      </c>
      <c r="S62" s="7">
        <v>0</v>
      </c>
      <c r="T62" s="7">
        <v>0</v>
      </c>
      <c r="U62" s="7">
        <v>0</v>
      </c>
      <c r="V62" s="7">
        <v>0</v>
      </c>
      <c r="W62" s="10">
        <v>0</v>
      </c>
      <c r="X62" s="10">
        <v>0</v>
      </c>
      <c r="Y62" s="10">
        <v>0</v>
      </c>
      <c r="Z62" s="10">
        <v>0</v>
      </c>
      <c r="AA62" s="10">
        <v>0</v>
      </c>
      <c r="AB62" s="10">
        <v>0</v>
      </c>
      <c r="AC62" s="10">
        <v>0</v>
      </c>
      <c r="AD62" s="10">
        <v>0</v>
      </c>
      <c r="AE62" s="10">
        <v>0</v>
      </c>
      <c r="AF62" s="10">
        <v>0</v>
      </c>
      <c r="AG62" s="10">
        <v>0</v>
      </c>
      <c r="AH62" s="10">
        <v>0</v>
      </c>
      <c r="AI62" s="1">
        <v>0</v>
      </c>
      <c r="AJ62" s="7">
        <v>0</v>
      </c>
      <c r="AK62" s="7">
        <v>0</v>
      </c>
      <c r="AL62" s="7">
        <v>0</v>
      </c>
      <c r="AM62" s="7">
        <v>0</v>
      </c>
      <c r="AN62" s="7">
        <v>0</v>
      </c>
      <c r="AO62" s="7">
        <v>0</v>
      </c>
      <c r="AP62" s="7">
        <v>0</v>
      </c>
      <c r="AQ62" s="7">
        <v>0</v>
      </c>
      <c r="AR62" s="7">
        <v>0</v>
      </c>
      <c r="AS62" s="7">
        <v>0</v>
      </c>
      <c r="AT62" s="7">
        <v>0</v>
      </c>
      <c r="AU62" s="7">
        <v>0</v>
      </c>
      <c r="AV62" s="7">
        <v>0</v>
      </c>
      <c r="AW62" s="7">
        <v>0</v>
      </c>
      <c r="AX62" s="7">
        <v>0</v>
      </c>
      <c r="AY62" s="7">
        <v>0</v>
      </c>
      <c r="AZ62" s="7">
        <v>0</v>
      </c>
      <c r="BA62" s="7">
        <v>0</v>
      </c>
      <c r="BB62" s="7">
        <v>0</v>
      </c>
      <c r="BC62" s="7">
        <v>0</v>
      </c>
      <c r="BD62" s="7">
        <v>0</v>
      </c>
      <c r="BE62" s="7">
        <v>0</v>
      </c>
      <c r="BF62" s="13">
        <v>0</v>
      </c>
      <c r="BG62" s="13">
        <v>0</v>
      </c>
      <c r="BH62" s="13">
        <v>0</v>
      </c>
      <c r="BI62" s="13">
        <v>0</v>
      </c>
      <c r="BJ62" s="13">
        <v>0</v>
      </c>
      <c r="BK62" s="13">
        <v>0</v>
      </c>
      <c r="BL62" s="13">
        <v>0</v>
      </c>
      <c r="BM62" s="13">
        <v>0</v>
      </c>
      <c r="BN62" s="13">
        <v>0</v>
      </c>
      <c r="BO62" s="13">
        <v>0</v>
      </c>
      <c r="BP62" s="13">
        <v>0</v>
      </c>
      <c r="BQ62" s="13">
        <v>0</v>
      </c>
      <c r="BR62" s="13">
        <v>0</v>
      </c>
      <c r="BS62" s="13">
        <v>0</v>
      </c>
      <c r="BT62" s="13">
        <v>0</v>
      </c>
      <c r="BU62" s="13">
        <v>0</v>
      </c>
      <c r="BV62" s="13">
        <v>0</v>
      </c>
      <c r="BW62" s="13">
        <v>0</v>
      </c>
      <c r="BX62" s="13">
        <v>0</v>
      </c>
      <c r="BY62" s="13">
        <v>0</v>
      </c>
      <c r="BZ62" s="13">
        <v>0</v>
      </c>
      <c r="CA62" s="13">
        <v>0</v>
      </c>
      <c r="CB62" s="13">
        <v>0</v>
      </c>
      <c r="CC62" s="13">
        <v>0</v>
      </c>
      <c r="CD62" s="13">
        <v>0</v>
      </c>
      <c r="CE62" s="13">
        <v>0</v>
      </c>
      <c r="CF62" s="13">
        <v>0</v>
      </c>
      <c r="CG62" s="13">
        <v>0</v>
      </c>
      <c r="CH62" s="13">
        <v>0</v>
      </c>
      <c r="CI62" s="13">
        <v>0</v>
      </c>
      <c r="CJ62" s="13">
        <v>0</v>
      </c>
      <c r="CK62" s="13">
        <v>0</v>
      </c>
      <c r="CL62" s="13">
        <v>0</v>
      </c>
      <c r="CM62" s="13">
        <v>0</v>
      </c>
      <c r="CN62" s="13">
        <v>0</v>
      </c>
      <c r="CO62" s="13">
        <v>0</v>
      </c>
      <c r="CP62" s="13">
        <v>0</v>
      </c>
      <c r="CQ62" s="13">
        <v>0</v>
      </c>
      <c r="CR62" s="13">
        <v>0</v>
      </c>
      <c r="CS62" s="13">
        <v>0</v>
      </c>
      <c r="CT62" s="13">
        <v>0</v>
      </c>
      <c r="CU62" s="13">
        <v>0</v>
      </c>
      <c r="CV62" s="13">
        <v>0</v>
      </c>
      <c r="CW62" s="13">
        <v>0</v>
      </c>
      <c r="CX62" s="13">
        <v>0</v>
      </c>
      <c r="CY62" s="13">
        <v>0</v>
      </c>
      <c r="CZ62" s="13">
        <v>0</v>
      </c>
      <c r="DA62" s="13">
        <v>0</v>
      </c>
      <c r="DB62" s="13">
        <v>0</v>
      </c>
      <c r="DC62" s="13">
        <v>0</v>
      </c>
      <c r="DD62" s="13">
        <v>0</v>
      </c>
      <c r="DE62" s="13">
        <v>0</v>
      </c>
      <c r="DF62" s="13">
        <v>0</v>
      </c>
      <c r="DG62" s="13">
        <v>0</v>
      </c>
      <c r="DH62" s="13">
        <v>0</v>
      </c>
      <c r="DI62" s="13">
        <v>0</v>
      </c>
      <c r="DJ62" s="13">
        <v>0</v>
      </c>
      <c r="DK62" s="13">
        <v>0</v>
      </c>
      <c r="DL62" s="13">
        <v>0</v>
      </c>
      <c r="DM62" s="13">
        <v>0</v>
      </c>
      <c r="DN62" s="13">
        <v>0</v>
      </c>
      <c r="DO62" s="13">
        <v>0</v>
      </c>
      <c r="DP62" s="13">
        <v>0</v>
      </c>
      <c r="DQ62" s="13">
        <v>0</v>
      </c>
      <c r="DR62" s="13">
        <v>0</v>
      </c>
      <c r="DS62" s="13">
        <v>0</v>
      </c>
      <c r="DT62" s="13">
        <v>0</v>
      </c>
      <c r="DU62" s="13">
        <v>0</v>
      </c>
      <c r="DV62" s="13">
        <v>0</v>
      </c>
      <c r="DW62" s="13">
        <v>0</v>
      </c>
      <c r="DX62" s="13">
        <v>0</v>
      </c>
      <c r="DY62" s="13">
        <v>0</v>
      </c>
      <c r="DZ62" s="13">
        <v>0</v>
      </c>
      <c r="EA62" s="13">
        <v>0</v>
      </c>
      <c r="EB62" s="13">
        <v>0</v>
      </c>
      <c r="EC62" s="13">
        <v>0</v>
      </c>
      <c r="ED62" s="13">
        <v>0</v>
      </c>
      <c r="EE62" s="13">
        <v>0</v>
      </c>
      <c r="EF62" s="13">
        <v>0</v>
      </c>
      <c r="EG62" s="13">
        <v>0</v>
      </c>
      <c r="EH62" s="13">
        <v>0</v>
      </c>
      <c r="EI62" s="13">
        <v>0</v>
      </c>
      <c r="EJ62" s="13">
        <v>0</v>
      </c>
      <c r="EK62" s="13">
        <v>0</v>
      </c>
      <c r="EL62" s="13">
        <v>0</v>
      </c>
      <c r="EM62" s="13">
        <v>0</v>
      </c>
      <c r="EN62" s="13">
        <v>0</v>
      </c>
      <c r="EO62" s="13">
        <v>0</v>
      </c>
      <c r="EP62" s="13">
        <v>0</v>
      </c>
      <c r="EQ62" s="13">
        <v>0</v>
      </c>
      <c r="ER62" s="13">
        <v>0</v>
      </c>
      <c r="ES62" s="13">
        <v>0</v>
      </c>
      <c r="ET62" s="13">
        <v>0</v>
      </c>
      <c r="EU62" s="13">
        <v>0</v>
      </c>
      <c r="EV62" s="13">
        <v>0</v>
      </c>
      <c r="EW62" s="13">
        <v>0</v>
      </c>
      <c r="EX62" s="13">
        <v>0</v>
      </c>
      <c r="EY62" s="13">
        <v>0</v>
      </c>
      <c r="EZ62" s="13">
        <v>0</v>
      </c>
      <c r="FA62" s="13">
        <v>0</v>
      </c>
      <c r="FB62" s="13">
        <v>0</v>
      </c>
      <c r="FC62" s="13">
        <v>0</v>
      </c>
      <c r="FD62" s="13">
        <v>0</v>
      </c>
      <c r="FE62" s="13">
        <v>0</v>
      </c>
      <c r="FF62" s="13">
        <v>0</v>
      </c>
      <c r="FG62" s="13">
        <v>0</v>
      </c>
      <c r="FH62" s="13">
        <v>0</v>
      </c>
      <c r="FI62" s="13">
        <v>0</v>
      </c>
      <c r="FJ62" s="13">
        <v>0</v>
      </c>
      <c r="FK62" s="13">
        <v>0</v>
      </c>
      <c r="FL62" s="13">
        <v>0</v>
      </c>
      <c r="FM62" s="13">
        <v>0</v>
      </c>
      <c r="FN62" s="13">
        <v>0</v>
      </c>
      <c r="FO62" s="13">
        <v>0</v>
      </c>
      <c r="FP62" s="13">
        <v>0</v>
      </c>
      <c r="FQ62" s="13">
        <v>0</v>
      </c>
      <c r="FR62" s="13">
        <v>0</v>
      </c>
      <c r="FS62" s="13">
        <v>0</v>
      </c>
      <c r="FT62" s="13">
        <v>0</v>
      </c>
      <c r="FU62" s="62">
        <v>0</v>
      </c>
      <c r="FV62" s="62">
        <v>0</v>
      </c>
      <c r="FW62" s="62">
        <v>0</v>
      </c>
      <c r="FX62" s="62">
        <v>0</v>
      </c>
      <c r="FY62" s="62">
        <v>0</v>
      </c>
      <c r="FZ62" s="62">
        <v>0</v>
      </c>
      <c r="GA62" s="62">
        <v>0</v>
      </c>
      <c r="GB62" s="62">
        <v>0</v>
      </c>
      <c r="GC62" s="62">
        <v>0</v>
      </c>
      <c r="GD62" s="62">
        <v>0</v>
      </c>
      <c r="GE62" s="62">
        <v>0</v>
      </c>
      <c r="GF62" s="62">
        <v>0</v>
      </c>
      <c r="GG62" s="62">
        <v>0</v>
      </c>
      <c r="GH62" s="62">
        <v>0</v>
      </c>
      <c r="GI62" s="62">
        <v>0</v>
      </c>
      <c r="GJ62" s="62">
        <v>0</v>
      </c>
      <c r="GK62" s="62">
        <v>0</v>
      </c>
      <c r="GL62" s="62">
        <v>0</v>
      </c>
      <c r="GM62" s="62">
        <v>0</v>
      </c>
      <c r="GN62" s="62">
        <v>0</v>
      </c>
      <c r="GO62" s="62">
        <v>0</v>
      </c>
      <c r="GP62" s="62">
        <v>0</v>
      </c>
      <c r="GQ62" s="62">
        <v>0</v>
      </c>
      <c r="GR62" s="62">
        <v>0</v>
      </c>
      <c r="GS62" s="62">
        <v>0</v>
      </c>
      <c r="GT62" s="62">
        <v>0</v>
      </c>
      <c r="GU62" s="62">
        <v>0</v>
      </c>
      <c r="GV62" s="62">
        <v>0</v>
      </c>
      <c r="GW62" s="62">
        <v>0</v>
      </c>
      <c r="GX62" s="62">
        <v>0</v>
      </c>
      <c r="GY62" s="62">
        <v>0</v>
      </c>
      <c r="GZ62" s="62">
        <v>0</v>
      </c>
      <c r="HA62" s="62">
        <v>0</v>
      </c>
      <c r="HB62" s="62">
        <v>0</v>
      </c>
      <c r="HC62" s="62">
        <v>0</v>
      </c>
      <c r="HD62" s="62">
        <v>0</v>
      </c>
      <c r="HE62" s="62">
        <v>0</v>
      </c>
      <c r="HF62" s="62">
        <v>0</v>
      </c>
      <c r="HG62" s="62">
        <v>0</v>
      </c>
      <c r="HH62" s="62">
        <v>0</v>
      </c>
      <c r="HI62" s="62">
        <v>0</v>
      </c>
      <c r="HJ62" s="62">
        <v>0</v>
      </c>
      <c r="HK62" s="62">
        <v>0</v>
      </c>
      <c r="HL62" s="62">
        <v>0</v>
      </c>
      <c r="HM62" s="62">
        <v>0</v>
      </c>
      <c r="HN62" s="62">
        <v>0</v>
      </c>
      <c r="HO62" s="62">
        <v>0</v>
      </c>
      <c r="HP62" s="62">
        <v>0</v>
      </c>
      <c r="HQ62" s="62">
        <v>0</v>
      </c>
      <c r="HR62" s="62">
        <v>0</v>
      </c>
      <c r="HS62" s="62">
        <v>0</v>
      </c>
      <c r="HT62" s="62">
        <v>0</v>
      </c>
      <c r="HU62" s="62">
        <v>0</v>
      </c>
      <c r="HV62" s="2">
        <v>0</v>
      </c>
      <c r="HW62" s="2">
        <v>0</v>
      </c>
      <c r="HX62" s="2">
        <v>0</v>
      </c>
      <c r="HY62" s="2">
        <v>0</v>
      </c>
      <c r="HZ62" s="2">
        <v>0</v>
      </c>
      <c r="IA62" s="2">
        <v>0</v>
      </c>
      <c r="IB62" s="2">
        <v>0</v>
      </c>
      <c r="IC62" s="2">
        <v>0</v>
      </c>
      <c r="ID62" s="2">
        <v>0</v>
      </c>
      <c r="IE62" s="2">
        <v>0</v>
      </c>
      <c r="IF62" s="2">
        <v>0</v>
      </c>
      <c r="IG62" s="2">
        <v>0</v>
      </c>
      <c r="IH62" s="2">
        <v>0</v>
      </c>
      <c r="II62" s="2">
        <v>0</v>
      </c>
      <c r="IJ62" s="2">
        <v>0</v>
      </c>
      <c r="IK62" s="2">
        <v>0</v>
      </c>
      <c r="IL62" s="2">
        <v>0</v>
      </c>
      <c r="IM62" s="2">
        <v>0</v>
      </c>
      <c r="IN62" s="2">
        <v>0</v>
      </c>
      <c r="IO62" s="2">
        <v>0</v>
      </c>
      <c r="IP62" s="2">
        <v>0</v>
      </c>
      <c r="IQ62" s="2">
        <v>0</v>
      </c>
      <c r="IR62" s="2">
        <v>0</v>
      </c>
      <c r="IS62" s="2">
        <v>0</v>
      </c>
      <c r="IT62" s="2">
        <v>0</v>
      </c>
      <c r="IU62" s="2">
        <v>0</v>
      </c>
      <c r="IV62" s="2">
        <v>0</v>
      </c>
      <c r="IW62" s="2">
        <v>0</v>
      </c>
      <c r="IX62" s="2">
        <v>0</v>
      </c>
      <c r="IY62" s="2">
        <v>0</v>
      </c>
      <c r="IZ62" s="2">
        <v>0</v>
      </c>
      <c r="JA62" s="2">
        <v>0</v>
      </c>
      <c r="JB62" s="2">
        <v>0</v>
      </c>
      <c r="JC62" s="2">
        <v>0</v>
      </c>
      <c r="JD62" s="2">
        <v>0</v>
      </c>
      <c r="JE62" s="2">
        <v>0</v>
      </c>
      <c r="JF62" s="2">
        <v>0</v>
      </c>
      <c r="JG62" s="2">
        <v>0</v>
      </c>
      <c r="JH62" s="2">
        <v>0</v>
      </c>
      <c r="JI62" s="2">
        <v>0</v>
      </c>
      <c r="JJ62" s="68">
        <f t="shared" si="0"/>
        <v>0.6211180124223602</v>
      </c>
    </row>
    <row r="63" spans="1:270" x14ac:dyDescent="0.25">
      <c r="A63" s="11" t="s">
        <v>329</v>
      </c>
      <c r="B63" s="5">
        <v>0</v>
      </c>
      <c r="C63" s="6">
        <v>0</v>
      </c>
      <c r="D63" s="6">
        <v>0</v>
      </c>
      <c r="E63" s="6">
        <v>0</v>
      </c>
      <c r="F63" s="6">
        <v>0</v>
      </c>
      <c r="G63" s="6">
        <v>0</v>
      </c>
      <c r="H63" s="6">
        <v>0</v>
      </c>
      <c r="I63" s="6">
        <v>0</v>
      </c>
      <c r="J63" s="6">
        <v>0</v>
      </c>
      <c r="K63" s="6">
        <v>0</v>
      </c>
      <c r="L63" s="6">
        <v>0</v>
      </c>
      <c r="M63" s="6">
        <v>0</v>
      </c>
      <c r="N63" s="6">
        <v>0</v>
      </c>
      <c r="O63" s="9">
        <v>0</v>
      </c>
      <c r="P63" s="9">
        <v>0</v>
      </c>
      <c r="Q63" s="9">
        <v>0</v>
      </c>
      <c r="R63" s="9">
        <v>0</v>
      </c>
      <c r="S63" s="9">
        <v>0</v>
      </c>
      <c r="T63" s="9">
        <v>0</v>
      </c>
      <c r="U63" s="9">
        <v>0</v>
      </c>
      <c r="V63" s="9">
        <v>0</v>
      </c>
      <c r="W63" s="10">
        <v>0</v>
      </c>
      <c r="X63" s="10">
        <v>0</v>
      </c>
      <c r="Y63" s="10">
        <v>0</v>
      </c>
      <c r="Z63" s="10">
        <v>0</v>
      </c>
      <c r="AA63" s="10">
        <v>0</v>
      </c>
      <c r="AB63" s="10">
        <v>0</v>
      </c>
      <c r="AC63" s="10">
        <v>0</v>
      </c>
      <c r="AD63" s="10">
        <v>0</v>
      </c>
      <c r="AE63" s="10">
        <v>0</v>
      </c>
      <c r="AF63" s="10">
        <v>0</v>
      </c>
      <c r="AG63" s="10">
        <v>0</v>
      </c>
      <c r="AH63" s="10">
        <v>0</v>
      </c>
      <c r="AI63" s="1">
        <v>0</v>
      </c>
      <c r="AJ63" s="7">
        <v>0</v>
      </c>
      <c r="AK63" s="7">
        <v>0</v>
      </c>
      <c r="AL63" s="7">
        <v>0</v>
      </c>
      <c r="AM63" s="7">
        <v>0</v>
      </c>
      <c r="AN63" s="7">
        <v>0</v>
      </c>
      <c r="AO63" s="7">
        <v>0</v>
      </c>
      <c r="AP63" s="7">
        <v>0</v>
      </c>
      <c r="AQ63" s="7">
        <v>0</v>
      </c>
      <c r="AR63" s="7">
        <v>0</v>
      </c>
      <c r="AS63" s="7">
        <v>0</v>
      </c>
      <c r="AT63" s="7">
        <v>0</v>
      </c>
      <c r="AU63" s="7">
        <v>0</v>
      </c>
      <c r="AV63" s="7">
        <v>0</v>
      </c>
      <c r="AW63" s="7">
        <v>0</v>
      </c>
      <c r="AX63" s="7">
        <v>0</v>
      </c>
      <c r="AY63" s="7">
        <v>0</v>
      </c>
      <c r="AZ63" s="7">
        <v>0</v>
      </c>
      <c r="BA63" s="7">
        <v>0</v>
      </c>
      <c r="BB63" s="7">
        <v>0</v>
      </c>
      <c r="BC63" s="7">
        <v>0</v>
      </c>
      <c r="BD63" s="7">
        <v>0</v>
      </c>
      <c r="BE63" s="7">
        <v>0</v>
      </c>
      <c r="BF63" s="13">
        <v>0</v>
      </c>
      <c r="BG63" s="13">
        <v>0</v>
      </c>
      <c r="BH63" s="13">
        <v>0</v>
      </c>
      <c r="BI63" s="13">
        <v>0</v>
      </c>
      <c r="BJ63" s="13">
        <v>0</v>
      </c>
      <c r="BK63" s="13">
        <v>0</v>
      </c>
      <c r="BL63" s="13">
        <v>0</v>
      </c>
      <c r="BM63" s="13">
        <v>0</v>
      </c>
      <c r="BN63" s="13">
        <v>0</v>
      </c>
      <c r="BO63" s="13">
        <v>0</v>
      </c>
      <c r="BP63" s="13">
        <v>0</v>
      </c>
      <c r="BQ63" s="13">
        <v>0</v>
      </c>
      <c r="BR63" s="13">
        <v>0</v>
      </c>
      <c r="BS63" s="13">
        <v>0</v>
      </c>
      <c r="BT63" s="13">
        <v>0</v>
      </c>
      <c r="BU63" s="13">
        <v>0</v>
      </c>
      <c r="BV63" s="13">
        <v>0</v>
      </c>
      <c r="BW63" s="13">
        <v>0</v>
      </c>
      <c r="BX63" s="13">
        <v>0</v>
      </c>
      <c r="BY63" s="13">
        <v>0</v>
      </c>
      <c r="BZ63" s="13">
        <v>0</v>
      </c>
      <c r="CA63" s="13">
        <v>0</v>
      </c>
      <c r="CB63" s="13">
        <v>0</v>
      </c>
      <c r="CC63" s="13">
        <v>0</v>
      </c>
      <c r="CD63" s="13">
        <v>0</v>
      </c>
      <c r="CE63" s="13">
        <v>0</v>
      </c>
      <c r="CF63" s="13">
        <v>0</v>
      </c>
      <c r="CG63" s="13">
        <v>0</v>
      </c>
      <c r="CH63" s="13">
        <v>0</v>
      </c>
      <c r="CI63" s="13">
        <v>0</v>
      </c>
      <c r="CJ63" s="13">
        <v>0</v>
      </c>
      <c r="CK63" s="13">
        <v>0</v>
      </c>
      <c r="CL63" s="13">
        <v>0</v>
      </c>
      <c r="CM63" s="13">
        <v>0</v>
      </c>
      <c r="CN63" s="13">
        <v>0</v>
      </c>
      <c r="CO63" s="13">
        <v>0</v>
      </c>
      <c r="CP63" s="13">
        <v>0</v>
      </c>
      <c r="CQ63" s="13">
        <v>0</v>
      </c>
      <c r="CR63" s="13">
        <v>0</v>
      </c>
      <c r="CS63" s="13">
        <v>0</v>
      </c>
      <c r="CT63" s="13">
        <v>0</v>
      </c>
      <c r="CU63" s="13">
        <v>0</v>
      </c>
      <c r="CV63" s="13">
        <v>0</v>
      </c>
      <c r="CW63" s="13">
        <v>0</v>
      </c>
      <c r="CX63" s="13">
        <v>0</v>
      </c>
      <c r="CY63" s="13">
        <v>0</v>
      </c>
      <c r="CZ63" s="13">
        <v>0</v>
      </c>
      <c r="DA63" s="13">
        <v>0</v>
      </c>
      <c r="DB63" s="13">
        <v>0</v>
      </c>
      <c r="DC63" s="13">
        <v>0</v>
      </c>
      <c r="DD63" s="13">
        <v>0</v>
      </c>
      <c r="DE63" s="13">
        <v>0</v>
      </c>
      <c r="DF63" s="13">
        <v>0</v>
      </c>
      <c r="DG63" s="13">
        <v>0</v>
      </c>
      <c r="DH63" s="13">
        <v>0</v>
      </c>
      <c r="DI63" s="13">
        <v>0</v>
      </c>
      <c r="DJ63" s="13">
        <v>0</v>
      </c>
      <c r="DK63" s="13">
        <v>0</v>
      </c>
      <c r="DL63" s="13">
        <v>0</v>
      </c>
      <c r="DM63" s="13">
        <v>0</v>
      </c>
      <c r="DN63" s="13">
        <v>0</v>
      </c>
      <c r="DO63" s="13">
        <v>0</v>
      </c>
      <c r="DP63" s="13">
        <v>0</v>
      </c>
      <c r="DQ63" s="13">
        <v>0</v>
      </c>
      <c r="DR63" s="13">
        <v>0</v>
      </c>
      <c r="DS63" s="13">
        <v>0</v>
      </c>
      <c r="DT63" s="13">
        <v>0</v>
      </c>
      <c r="DU63" s="13">
        <v>0</v>
      </c>
      <c r="DV63" s="13">
        <v>0</v>
      </c>
      <c r="DW63" s="13">
        <v>0</v>
      </c>
      <c r="DX63" s="13">
        <v>0</v>
      </c>
      <c r="DY63" s="13">
        <v>0</v>
      </c>
      <c r="DZ63" s="13">
        <v>0</v>
      </c>
      <c r="EA63" s="13">
        <v>0</v>
      </c>
      <c r="EB63" s="13">
        <v>0</v>
      </c>
      <c r="EC63" s="13">
        <v>0</v>
      </c>
      <c r="ED63" s="13">
        <v>0</v>
      </c>
      <c r="EE63" s="13">
        <v>0</v>
      </c>
      <c r="EF63" s="13">
        <v>0</v>
      </c>
      <c r="EG63" s="13">
        <v>0</v>
      </c>
      <c r="EH63" s="13">
        <v>0</v>
      </c>
      <c r="EI63" s="13">
        <v>0</v>
      </c>
      <c r="EJ63" s="13">
        <v>0</v>
      </c>
      <c r="EK63" s="13">
        <v>0</v>
      </c>
      <c r="EL63" s="13">
        <v>0</v>
      </c>
      <c r="EM63" s="13">
        <v>0</v>
      </c>
      <c r="EN63" s="13">
        <v>0</v>
      </c>
      <c r="EO63" s="13">
        <v>0</v>
      </c>
      <c r="EP63" s="13">
        <v>0</v>
      </c>
      <c r="EQ63" s="13">
        <v>0</v>
      </c>
      <c r="ER63" s="13">
        <v>0</v>
      </c>
      <c r="ES63" s="13">
        <v>0</v>
      </c>
      <c r="ET63" s="13">
        <v>0</v>
      </c>
      <c r="EU63" s="13">
        <v>0</v>
      </c>
      <c r="EV63" s="13">
        <v>0</v>
      </c>
      <c r="EW63" s="13">
        <v>0</v>
      </c>
      <c r="EX63" s="13">
        <v>0</v>
      </c>
      <c r="EY63" s="13">
        <v>0</v>
      </c>
      <c r="EZ63" s="13">
        <v>0</v>
      </c>
      <c r="FA63" s="13">
        <v>0</v>
      </c>
      <c r="FB63" s="13">
        <v>0</v>
      </c>
      <c r="FC63" s="13">
        <v>0</v>
      </c>
      <c r="FD63" s="13">
        <v>0</v>
      </c>
      <c r="FE63" s="13">
        <v>0</v>
      </c>
      <c r="FF63" s="13">
        <v>0</v>
      </c>
      <c r="FG63" s="13">
        <v>0</v>
      </c>
      <c r="FH63" s="13">
        <v>0</v>
      </c>
      <c r="FI63" s="13">
        <v>0</v>
      </c>
      <c r="FJ63" s="13">
        <v>0</v>
      </c>
      <c r="FK63" s="13">
        <v>0</v>
      </c>
      <c r="FL63" s="13">
        <v>0</v>
      </c>
      <c r="FM63" s="13">
        <v>0</v>
      </c>
      <c r="FN63" s="13">
        <v>0</v>
      </c>
      <c r="FO63" s="13">
        <v>0</v>
      </c>
      <c r="FP63" s="13">
        <v>0</v>
      </c>
      <c r="FQ63" s="13">
        <v>0</v>
      </c>
      <c r="FR63" s="13">
        <v>0</v>
      </c>
      <c r="FS63" s="13">
        <v>0</v>
      </c>
      <c r="FT63" s="13">
        <v>0</v>
      </c>
      <c r="FU63" s="62">
        <v>0</v>
      </c>
      <c r="FV63" s="62">
        <v>0</v>
      </c>
      <c r="FW63" s="62">
        <v>0</v>
      </c>
      <c r="FX63" s="62">
        <v>0</v>
      </c>
      <c r="FY63" s="62">
        <v>0</v>
      </c>
      <c r="FZ63" s="62">
        <v>0</v>
      </c>
      <c r="GA63" s="62">
        <v>0</v>
      </c>
      <c r="GB63" s="62">
        <v>0</v>
      </c>
      <c r="GC63" s="62">
        <v>0</v>
      </c>
      <c r="GD63" s="62">
        <v>0</v>
      </c>
      <c r="GE63" s="62">
        <v>0</v>
      </c>
      <c r="GF63" s="62">
        <v>0</v>
      </c>
      <c r="GG63" s="62">
        <v>0</v>
      </c>
      <c r="GH63" s="62">
        <v>0</v>
      </c>
      <c r="GI63" s="62">
        <v>0</v>
      </c>
      <c r="GJ63" s="62">
        <v>0</v>
      </c>
      <c r="GK63" s="62">
        <v>0</v>
      </c>
      <c r="GL63" s="62">
        <v>0</v>
      </c>
      <c r="GM63" s="62">
        <v>0</v>
      </c>
      <c r="GN63" s="62">
        <v>0</v>
      </c>
      <c r="GO63" s="62">
        <v>0</v>
      </c>
      <c r="GP63" s="62">
        <v>0</v>
      </c>
      <c r="GQ63" s="62">
        <v>0</v>
      </c>
      <c r="GR63" s="62">
        <v>0</v>
      </c>
      <c r="GS63" s="62">
        <v>0</v>
      </c>
      <c r="GT63" s="62">
        <v>0</v>
      </c>
      <c r="GU63" s="62">
        <v>0</v>
      </c>
      <c r="GV63" s="62">
        <v>0</v>
      </c>
      <c r="GW63" s="62">
        <v>0</v>
      </c>
      <c r="GX63" s="62">
        <v>0</v>
      </c>
      <c r="GY63" s="62">
        <v>0</v>
      </c>
      <c r="GZ63" s="62">
        <v>0</v>
      </c>
      <c r="HA63" s="62">
        <v>0</v>
      </c>
      <c r="HB63" s="62">
        <v>0</v>
      </c>
      <c r="HC63" s="62">
        <v>0</v>
      </c>
      <c r="HD63" s="62">
        <v>0</v>
      </c>
      <c r="HE63" s="62">
        <v>0</v>
      </c>
      <c r="HF63" s="62">
        <v>0</v>
      </c>
      <c r="HG63" s="62">
        <v>0</v>
      </c>
      <c r="HH63" s="62">
        <v>0</v>
      </c>
      <c r="HI63" s="62">
        <v>0</v>
      </c>
      <c r="HJ63" s="62">
        <v>0</v>
      </c>
      <c r="HK63" s="62">
        <v>0</v>
      </c>
      <c r="HL63" s="62">
        <v>0</v>
      </c>
      <c r="HM63" s="62">
        <v>0</v>
      </c>
      <c r="HN63" s="62">
        <v>0</v>
      </c>
      <c r="HO63" s="62">
        <v>0</v>
      </c>
      <c r="HP63" s="62">
        <v>0</v>
      </c>
      <c r="HQ63" s="62">
        <v>0</v>
      </c>
      <c r="HR63" s="62">
        <v>0</v>
      </c>
      <c r="HS63" s="62">
        <v>0</v>
      </c>
      <c r="HT63" s="62">
        <v>0</v>
      </c>
      <c r="HU63" s="62">
        <v>0</v>
      </c>
      <c r="HV63" s="2">
        <v>0</v>
      </c>
      <c r="HW63" s="2">
        <v>0</v>
      </c>
      <c r="HX63" s="2">
        <v>0</v>
      </c>
      <c r="HY63" s="2">
        <v>0</v>
      </c>
      <c r="HZ63" s="2">
        <v>0</v>
      </c>
      <c r="IA63" s="2">
        <v>0</v>
      </c>
      <c r="IB63" s="2">
        <v>0</v>
      </c>
      <c r="IC63" s="2">
        <v>0</v>
      </c>
      <c r="ID63" s="2">
        <v>0</v>
      </c>
      <c r="IE63" s="2">
        <v>0</v>
      </c>
      <c r="IF63" s="2">
        <v>0.40160642570281124</v>
      </c>
      <c r="IG63" s="2">
        <v>0</v>
      </c>
      <c r="IH63" s="2">
        <v>0</v>
      </c>
      <c r="II63" s="2">
        <v>0</v>
      </c>
      <c r="IJ63" s="2">
        <v>0</v>
      </c>
      <c r="IK63" s="2">
        <v>0</v>
      </c>
      <c r="IL63" s="2">
        <v>0</v>
      </c>
      <c r="IM63" s="2">
        <v>0</v>
      </c>
      <c r="IN63" s="2">
        <v>0.38610038610038611</v>
      </c>
      <c r="IO63" s="2">
        <v>0</v>
      </c>
      <c r="IP63" s="2">
        <v>0</v>
      </c>
      <c r="IQ63" s="2">
        <v>0</v>
      </c>
      <c r="IR63" s="2">
        <v>0</v>
      </c>
      <c r="IS63" s="2">
        <v>0</v>
      </c>
      <c r="IT63" s="2">
        <v>0</v>
      </c>
      <c r="IU63" s="2">
        <v>0</v>
      </c>
      <c r="IV63" s="2">
        <v>0</v>
      </c>
      <c r="IW63" s="2">
        <v>0</v>
      </c>
      <c r="IX63" s="2">
        <v>0</v>
      </c>
      <c r="IY63" s="2">
        <v>0</v>
      </c>
      <c r="IZ63" s="2">
        <v>0</v>
      </c>
      <c r="JA63" s="2">
        <v>0</v>
      </c>
      <c r="JB63" s="2">
        <v>0</v>
      </c>
      <c r="JC63" s="2">
        <v>0</v>
      </c>
      <c r="JD63" s="2">
        <v>0</v>
      </c>
      <c r="JE63" s="2">
        <v>0</v>
      </c>
      <c r="JF63" s="2">
        <v>0</v>
      </c>
      <c r="JG63" s="2">
        <v>0.2857142857142857</v>
      </c>
      <c r="JH63" s="2">
        <v>0</v>
      </c>
      <c r="JI63" s="2">
        <v>1</v>
      </c>
      <c r="JJ63" s="68">
        <f t="shared" si="0"/>
        <v>1</v>
      </c>
    </row>
    <row r="64" spans="1:270" x14ac:dyDescent="0.25">
      <c r="A64" s="11" t="s">
        <v>330</v>
      </c>
      <c r="B64" s="5">
        <v>0</v>
      </c>
      <c r="C64" s="6">
        <v>0</v>
      </c>
      <c r="D64" s="6">
        <v>0</v>
      </c>
      <c r="E64" s="6">
        <v>0</v>
      </c>
      <c r="F64" s="6">
        <v>0</v>
      </c>
      <c r="G64" s="6">
        <v>0</v>
      </c>
      <c r="H64" s="6">
        <v>0</v>
      </c>
      <c r="I64" s="6">
        <v>0</v>
      </c>
      <c r="J64" s="6">
        <v>0</v>
      </c>
      <c r="K64" s="6">
        <v>0</v>
      </c>
      <c r="L64" s="6">
        <v>0</v>
      </c>
      <c r="M64" s="6">
        <v>0</v>
      </c>
      <c r="N64" s="6">
        <v>0</v>
      </c>
      <c r="O64" s="9">
        <v>0</v>
      </c>
      <c r="P64" s="9">
        <v>0</v>
      </c>
      <c r="Q64" s="9">
        <v>0</v>
      </c>
      <c r="R64" s="9">
        <v>0</v>
      </c>
      <c r="S64" s="9">
        <v>0</v>
      </c>
      <c r="T64" s="9">
        <v>0</v>
      </c>
      <c r="U64" s="9">
        <v>0</v>
      </c>
      <c r="V64" s="9">
        <v>0</v>
      </c>
      <c r="W64" s="10">
        <v>0</v>
      </c>
      <c r="X64" s="10">
        <v>0</v>
      </c>
      <c r="Y64" s="10">
        <v>0</v>
      </c>
      <c r="Z64" s="10">
        <v>0</v>
      </c>
      <c r="AA64" s="10">
        <v>0</v>
      </c>
      <c r="AB64" s="10">
        <v>0</v>
      </c>
      <c r="AC64" s="10">
        <v>0</v>
      </c>
      <c r="AD64" s="10">
        <v>0</v>
      </c>
      <c r="AE64" s="10">
        <v>0</v>
      </c>
      <c r="AF64" s="10">
        <v>0</v>
      </c>
      <c r="AG64" s="10">
        <v>0</v>
      </c>
      <c r="AH64" s="10">
        <v>0</v>
      </c>
      <c r="AI64" s="1">
        <v>0</v>
      </c>
      <c r="AJ64" s="7">
        <v>0</v>
      </c>
      <c r="AK64" s="7">
        <v>0</v>
      </c>
      <c r="AL64" s="7">
        <v>0</v>
      </c>
      <c r="AM64" s="7">
        <v>0</v>
      </c>
      <c r="AN64" s="7">
        <v>0</v>
      </c>
      <c r="AO64" s="7">
        <v>0</v>
      </c>
      <c r="AP64" s="7">
        <v>0</v>
      </c>
      <c r="AQ64" s="7">
        <v>0</v>
      </c>
      <c r="AR64" s="7">
        <v>0</v>
      </c>
      <c r="AS64" s="7">
        <v>0</v>
      </c>
      <c r="AT64" s="7">
        <v>0</v>
      </c>
      <c r="AU64" s="7">
        <v>0</v>
      </c>
      <c r="AV64" s="7">
        <v>0</v>
      </c>
      <c r="AW64" s="7">
        <v>0</v>
      </c>
      <c r="AX64" s="7">
        <v>0</v>
      </c>
      <c r="AY64" s="7">
        <v>0</v>
      </c>
      <c r="AZ64" s="7">
        <v>0</v>
      </c>
      <c r="BA64" s="7">
        <v>0</v>
      </c>
      <c r="BB64" s="7">
        <v>0</v>
      </c>
      <c r="BC64" s="7">
        <v>0</v>
      </c>
      <c r="BD64" s="7">
        <v>0</v>
      </c>
      <c r="BE64" s="7">
        <v>0</v>
      </c>
      <c r="BF64" s="13">
        <v>0</v>
      </c>
      <c r="BG64" s="13">
        <v>1.0204081632653061</v>
      </c>
      <c r="BH64" s="13">
        <v>0</v>
      </c>
      <c r="BI64" s="13">
        <v>0</v>
      </c>
      <c r="BJ64" s="13">
        <v>0</v>
      </c>
      <c r="BK64" s="13">
        <v>0</v>
      </c>
      <c r="BL64" s="13">
        <v>0</v>
      </c>
      <c r="BM64" s="13">
        <v>0</v>
      </c>
      <c r="BN64" s="13">
        <v>0</v>
      </c>
      <c r="BO64" s="13">
        <v>0</v>
      </c>
      <c r="BP64" s="13">
        <v>0</v>
      </c>
      <c r="BQ64" s="13">
        <v>0</v>
      </c>
      <c r="BR64" s="13">
        <v>0</v>
      </c>
      <c r="BS64" s="13">
        <v>0</v>
      </c>
      <c r="BT64" s="13">
        <v>0</v>
      </c>
      <c r="BU64" s="13">
        <v>0</v>
      </c>
      <c r="BV64" s="13">
        <v>0</v>
      </c>
      <c r="BW64" s="13">
        <v>0</v>
      </c>
      <c r="BX64" s="13">
        <v>0</v>
      </c>
      <c r="BY64" s="13">
        <v>0</v>
      </c>
      <c r="BZ64" s="13">
        <v>1</v>
      </c>
      <c r="CA64" s="13">
        <v>0</v>
      </c>
      <c r="CB64" s="13">
        <v>0</v>
      </c>
      <c r="CC64" s="13">
        <v>0</v>
      </c>
      <c r="CD64" s="13">
        <v>0</v>
      </c>
      <c r="CE64" s="13">
        <v>0</v>
      </c>
      <c r="CF64" s="13">
        <v>0</v>
      </c>
      <c r="CG64" s="13">
        <v>0</v>
      </c>
      <c r="CH64" s="13">
        <v>0</v>
      </c>
      <c r="CI64" s="13">
        <v>0</v>
      </c>
      <c r="CJ64" s="13">
        <v>0</v>
      </c>
      <c r="CK64" s="13">
        <v>0</v>
      </c>
      <c r="CL64" s="13">
        <v>0</v>
      </c>
      <c r="CM64" s="13">
        <v>0</v>
      </c>
      <c r="CN64" s="13">
        <v>0</v>
      </c>
      <c r="CO64" s="13">
        <v>0</v>
      </c>
      <c r="CP64" s="13">
        <v>0</v>
      </c>
      <c r="CQ64" s="13">
        <v>0</v>
      </c>
      <c r="CR64" s="13">
        <v>0</v>
      </c>
      <c r="CS64" s="13">
        <v>0</v>
      </c>
      <c r="CT64" s="13">
        <v>0</v>
      </c>
      <c r="CU64" s="13">
        <v>0</v>
      </c>
      <c r="CV64" s="13">
        <v>0</v>
      </c>
      <c r="CW64" s="13">
        <v>0</v>
      </c>
      <c r="CX64" s="13">
        <v>0</v>
      </c>
      <c r="CY64" s="13">
        <v>0</v>
      </c>
      <c r="CZ64" s="13">
        <v>3</v>
      </c>
      <c r="DA64" s="13">
        <v>1</v>
      </c>
      <c r="DB64" s="13">
        <v>0</v>
      </c>
      <c r="DC64" s="13">
        <v>0</v>
      </c>
      <c r="DD64" s="13">
        <v>0</v>
      </c>
      <c r="DE64" s="13">
        <v>0</v>
      </c>
      <c r="DF64" s="13">
        <v>0</v>
      </c>
      <c r="DG64" s="13">
        <v>0</v>
      </c>
      <c r="DH64" s="13">
        <v>0</v>
      </c>
      <c r="DI64" s="13">
        <v>0</v>
      </c>
      <c r="DJ64" s="13">
        <v>0</v>
      </c>
      <c r="DK64" s="13">
        <v>0</v>
      </c>
      <c r="DL64" s="13">
        <v>0</v>
      </c>
      <c r="DM64" s="13">
        <v>0</v>
      </c>
      <c r="DN64" s="13">
        <v>0</v>
      </c>
      <c r="DO64" s="13">
        <v>0</v>
      </c>
      <c r="DP64" s="13">
        <v>0</v>
      </c>
      <c r="DQ64" s="13">
        <v>0</v>
      </c>
      <c r="DR64" s="13">
        <v>0</v>
      </c>
      <c r="DS64" s="13">
        <v>0</v>
      </c>
      <c r="DT64" s="13">
        <v>0</v>
      </c>
      <c r="DU64" s="13">
        <v>0</v>
      </c>
      <c r="DV64" s="13">
        <v>0</v>
      </c>
      <c r="DW64" s="13">
        <v>0</v>
      </c>
      <c r="DX64" s="13">
        <v>0</v>
      </c>
      <c r="DY64" s="13">
        <v>1.6260162601626016</v>
      </c>
      <c r="DZ64" s="13">
        <v>0</v>
      </c>
      <c r="EA64" s="13">
        <v>0</v>
      </c>
      <c r="EB64" s="13">
        <v>0</v>
      </c>
      <c r="EC64" s="13">
        <v>0</v>
      </c>
      <c r="ED64" s="13">
        <v>0</v>
      </c>
      <c r="EE64" s="13">
        <v>0</v>
      </c>
      <c r="EF64" s="13">
        <v>0</v>
      </c>
      <c r="EG64" s="13">
        <v>0</v>
      </c>
      <c r="EH64" s="13">
        <v>0.88495575221238942</v>
      </c>
      <c r="EI64" s="13">
        <v>0</v>
      </c>
      <c r="EJ64" s="13">
        <v>0</v>
      </c>
      <c r="EK64" s="13">
        <v>0</v>
      </c>
      <c r="EL64" s="13">
        <v>0</v>
      </c>
      <c r="EM64" s="13">
        <v>0</v>
      </c>
      <c r="EN64" s="13">
        <v>0</v>
      </c>
      <c r="EO64" s="13">
        <v>0</v>
      </c>
      <c r="EP64" s="13">
        <v>0</v>
      </c>
      <c r="EQ64" s="13">
        <v>0</v>
      </c>
      <c r="ER64" s="13">
        <v>0</v>
      </c>
      <c r="ES64" s="13">
        <v>0</v>
      </c>
      <c r="ET64" s="13">
        <v>0</v>
      </c>
      <c r="EU64" s="13">
        <v>0</v>
      </c>
      <c r="EV64" s="13">
        <v>0</v>
      </c>
      <c r="EW64" s="13">
        <v>0</v>
      </c>
      <c r="EX64" s="13">
        <v>0</v>
      </c>
      <c r="EY64" s="13">
        <v>1</v>
      </c>
      <c r="EZ64" s="13">
        <v>0</v>
      </c>
      <c r="FA64" s="13">
        <v>0</v>
      </c>
      <c r="FB64" s="13">
        <v>0</v>
      </c>
      <c r="FC64" s="13">
        <v>0</v>
      </c>
      <c r="FD64" s="13">
        <v>0</v>
      </c>
      <c r="FE64" s="13">
        <v>0</v>
      </c>
      <c r="FF64" s="13">
        <v>0</v>
      </c>
      <c r="FG64" s="13">
        <v>0</v>
      </c>
      <c r="FH64" s="13">
        <v>0</v>
      </c>
      <c r="FI64" s="13">
        <v>0</v>
      </c>
      <c r="FJ64" s="13">
        <v>0</v>
      </c>
      <c r="FK64" s="13">
        <v>0</v>
      </c>
      <c r="FL64" s="13">
        <v>0</v>
      </c>
      <c r="FM64" s="13">
        <v>0</v>
      </c>
      <c r="FN64" s="13">
        <v>0</v>
      </c>
      <c r="FO64" s="13">
        <v>0</v>
      </c>
      <c r="FP64" s="13">
        <v>0</v>
      </c>
      <c r="FQ64" s="13">
        <v>0</v>
      </c>
      <c r="FR64" s="13">
        <v>0</v>
      </c>
      <c r="FS64" s="13">
        <v>0</v>
      </c>
      <c r="FT64" s="13">
        <v>0</v>
      </c>
      <c r="FU64" s="62">
        <v>0</v>
      </c>
      <c r="FV64" s="62">
        <v>0</v>
      </c>
      <c r="FW64" s="62">
        <v>0</v>
      </c>
      <c r="FX64" s="62">
        <v>0</v>
      </c>
      <c r="FY64" s="62">
        <v>0</v>
      </c>
      <c r="FZ64" s="62">
        <v>0</v>
      </c>
      <c r="GA64" s="62">
        <v>0</v>
      </c>
      <c r="GB64" s="62">
        <v>0</v>
      </c>
      <c r="GC64" s="62">
        <v>0</v>
      </c>
      <c r="GD64" s="62">
        <v>0</v>
      </c>
      <c r="GE64" s="62">
        <v>0</v>
      </c>
      <c r="GF64" s="62">
        <v>0</v>
      </c>
      <c r="GG64" s="62">
        <v>0</v>
      </c>
      <c r="GH64" s="62">
        <v>0</v>
      </c>
      <c r="GI64" s="62">
        <v>0</v>
      </c>
      <c r="GJ64" s="62">
        <v>0</v>
      </c>
      <c r="GK64" s="62">
        <v>0</v>
      </c>
      <c r="GL64" s="62">
        <v>0</v>
      </c>
      <c r="GM64" s="62">
        <v>0</v>
      </c>
      <c r="GN64" s="62">
        <v>0</v>
      </c>
      <c r="GO64" s="62">
        <v>0</v>
      </c>
      <c r="GP64" s="62">
        <v>0</v>
      </c>
      <c r="GQ64" s="62">
        <v>0</v>
      </c>
      <c r="GR64" s="62">
        <v>0</v>
      </c>
      <c r="GS64" s="62">
        <v>0</v>
      </c>
      <c r="GT64" s="62">
        <v>0</v>
      </c>
      <c r="GU64" s="62">
        <v>0</v>
      </c>
      <c r="GV64" s="62">
        <v>0</v>
      </c>
      <c r="GW64" s="62">
        <v>0</v>
      </c>
      <c r="GX64" s="62">
        <v>0</v>
      </c>
      <c r="GY64" s="62">
        <v>0</v>
      </c>
      <c r="GZ64" s="62">
        <v>0</v>
      </c>
      <c r="HA64" s="62">
        <v>0</v>
      </c>
      <c r="HB64" s="62">
        <v>0</v>
      </c>
      <c r="HC64" s="62">
        <v>0</v>
      </c>
      <c r="HD64" s="62">
        <v>0</v>
      </c>
      <c r="HE64" s="62">
        <v>0</v>
      </c>
      <c r="HF64" s="62">
        <v>0</v>
      </c>
      <c r="HG64" s="62">
        <v>0.56818181818181823</v>
      </c>
      <c r="HH64" s="62">
        <v>0</v>
      </c>
      <c r="HI64" s="62">
        <v>0</v>
      </c>
      <c r="HJ64" s="62">
        <v>0</v>
      </c>
      <c r="HK64" s="62">
        <v>0</v>
      </c>
      <c r="HL64" s="62">
        <v>0</v>
      </c>
      <c r="HM64" s="62">
        <v>0</v>
      </c>
      <c r="HN64" s="62">
        <v>0</v>
      </c>
      <c r="HO64" s="62">
        <v>0</v>
      </c>
      <c r="HP64" s="62">
        <v>0</v>
      </c>
      <c r="HQ64" s="62">
        <v>0</v>
      </c>
      <c r="HR64" s="62">
        <v>0</v>
      </c>
      <c r="HS64" s="62">
        <v>0</v>
      </c>
      <c r="HT64" s="62">
        <v>0</v>
      </c>
      <c r="HU64" s="62">
        <v>0</v>
      </c>
      <c r="HV64" s="2">
        <v>0</v>
      </c>
      <c r="HW64" s="2">
        <v>0</v>
      </c>
      <c r="HX64" s="2">
        <v>1</v>
      </c>
      <c r="HY64" s="2">
        <v>0</v>
      </c>
      <c r="HZ64" s="2">
        <v>0</v>
      </c>
      <c r="IA64" s="2">
        <v>0</v>
      </c>
      <c r="IB64" s="2">
        <v>0</v>
      </c>
      <c r="IC64" s="2">
        <v>0</v>
      </c>
      <c r="ID64" s="2">
        <v>0</v>
      </c>
      <c r="IE64" s="2">
        <v>0.54054054054054057</v>
      </c>
      <c r="IF64" s="2">
        <v>0</v>
      </c>
      <c r="IG64" s="2">
        <v>0</v>
      </c>
      <c r="IH64" s="2">
        <v>0</v>
      </c>
      <c r="II64" s="2">
        <v>0</v>
      </c>
      <c r="IJ64" s="2">
        <v>0</v>
      </c>
      <c r="IK64" s="2">
        <v>4.0816326530612246</v>
      </c>
      <c r="IL64" s="2">
        <v>0</v>
      </c>
      <c r="IM64" s="2">
        <v>0.79365079365079361</v>
      </c>
      <c r="IN64" s="2">
        <v>0</v>
      </c>
      <c r="IO64" s="2">
        <v>0</v>
      </c>
      <c r="IP64" s="2">
        <v>0</v>
      </c>
      <c r="IQ64" s="2">
        <v>0</v>
      </c>
      <c r="IR64" s="2">
        <v>0</v>
      </c>
      <c r="IS64" s="2">
        <v>0</v>
      </c>
      <c r="IT64" s="2">
        <v>0</v>
      </c>
      <c r="IU64" s="2">
        <v>0</v>
      </c>
      <c r="IV64" s="2">
        <v>0</v>
      </c>
      <c r="IW64" s="2">
        <v>0.72727272727272729</v>
      </c>
      <c r="IX64" s="2">
        <v>0</v>
      </c>
      <c r="IY64" s="2">
        <v>0</v>
      </c>
      <c r="IZ64" s="2">
        <v>0</v>
      </c>
      <c r="JA64" s="2">
        <v>0</v>
      </c>
      <c r="JB64" s="2">
        <v>1.1560693641618498</v>
      </c>
      <c r="JC64" s="2">
        <v>0</v>
      </c>
      <c r="JD64" s="2">
        <v>0</v>
      </c>
      <c r="JE64" s="2">
        <v>0</v>
      </c>
      <c r="JF64" s="2">
        <v>0</v>
      </c>
      <c r="JG64" s="2">
        <v>0</v>
      </c>
      <c r="JH64" s="2">
        <v>1.3245033112582782</v>
      </c>
      <c r="JI64" s="2">
        <v>2</v>
      </c>
      <c r="JJ64" s="68">
        <f t="shared" si="0"/>
        <v>4.0816326530612246</v>
      </c>
    </row>
    <row r="65" spans="1:270" x14ac:dyDescent="0.25">
      <c r="A65" s="4" t="s">
        <v>331</v>
      </c>
      <c r="B65" s="5">
        <v>0</v>
      </c>
      <c r="C65" s="6">
        <v>0</v>
      </c>
      <c r="D65" s="6">
        <v>0</v>
      </c>
      <c r="E65" s="6">
        <v>0</v>
      </c>
      <c r="F65" s="6">
        <v>0</v>
      </c>
      <c r="G65" s="6">
        <v>0</v>
      </c>
      <c r="H65" s="6">
        <v>0</v>
      </c>
      <c r="I65" s="6">
        <v>0</v>
      </c>
      <c r="J65" s="6">
        <v>0</v>
      </c>
      <c r="K65" s="6">
        <v>0</v>
      </c>
      <c r="L65" s="6">
        <v>0</v>
      </c>
      <c r="M65" s="6">
        <v>0</v>
      </c>
      <c r="N65" s="6">
        <v>0</v>
      </c>
      <c r="O65" s="9">
        <v>0</v>
      </c>
      <c r="P65" s="9">
        <v>0</v>
      </c>
      <c r="Q65" s="9">
        <v>0</v>
      </c>
      <c r="R65" s="9">
        <v>0</v>
      </c>
      <c r="S65" s="9">
        <v>0</v>
      </c>
      <c r="T65" s="9">
        <v>0</v>
      </c>
      <c r="U65" s="9">
        <v>0</v>
      </c>
      <c r="V65" s="9">
        <v>0</v>
      </c>
      <c r="W65" s="10">
        <v>0</v>
      </c>
      <c r="X65" s="10">
        <v>0</v>
      </c>
      <c r="Y65" s="10">
        <v>0</v>
      </c>
      <c r="Z65" s="10">
        <v>0</v>
      </c>
      <c r="AA65" s="10">
        <v>0</v>
      </c>
      <c r="AB65" s="10">
        <v>0</v>
      </c>
      <c r="AC65" s="10">
        <v>0</v>
      </c>
      <c r="AD65" s="10">
        <v>0</v>
      </c>
      <c r="AE65" s="10">
        <v>0</v>
      </c>
      <c r="AF65" s="10">
        <v>0</v>
      </c>
      <c r="AG65" s="10">
        <v>0</v>
      </c>
      <c r="AH65" s="10">
        <v>0</v>
      </c>
      <c r="AI65" s="1">
        <v>0</v>
      </c>
      <c r="AJ65" s="7">
        <v>0</v>
      </c>
      <c r="AK65" s="7">
        <v>0</v>
      </c>
      <c r="AL65" s="7">
        <v>0</v>
      </c>
      <c r="AM65" s="7">
        <v>0</v>
      </c>
      <c r="AN65" s="7">
        <v>0</v>
      </c>
      <c r="AO65" s="7">
        <v>0</v>
      </c>
      <c r="AP65" s="7">
        <v>0</v>
      </c>
      <c r="AQ65" s="7">
        <v>0</v>
      </c>
      <c r="AR65" s="7">
        <v>0</v>
      </c>
      <c r="AS65" s="7">
        <v>0</v>
      </c>
      <c r="AT65" s="7">
        <v>0</v>
      </c>
      <c r="AU65" s="7">
        <v>0</v>
      </c>
      <c r="AV65" s="7">
        <v>0</v>
      </c>
      <c r="AW65" s="7">
        <v>0</v>
      </c>
      <c r="AX65" s="7">
        <v>0</v>
      </c>
      <c r="AY65" s="7">
        <v>0</v>
      </c>
      <c r="AZ65" s="7">
        <v>0</v>
      </c>
      <c r="BA65" s="7">
        <v>0</v>
      </c>
      <c r="BB65" s="7">
        <v>0</v>
      </c>
      <c r="BC65" s="7">
        <v>0</v>
      </c>
      <c r="BD65" s="7">
        <v>0</v>
      </c>
      <c r="BE65" s="7">
        <v>0</v>
      </c>
      <c r="BF65" s="13">
        <v>0</v>
      </c>
      <c r="BG65" s="13">
        <v>0</v>
      </c>
      <c r="BH65" s="13">
        <v>0</v>
      </c>
      <c r="BI65" s="13">
        <v>0</v>
      </c>
      <c r="BJ65" s="13">
        <v>0</v>
      </c>
      <c r="BK65" s="13">
        <v>0</v>
      </c>
      <c r="BL65" s="13">
        <v>0</v>
      </c>
      <c r="BM65" s="13">
        <v>0</v>
      </c>
      <c r="BN65" s="13">
        <v>0</v>
      </c>
      <c r="BO65" s="13">
        <v>0</v>
      </c>
      <c r="BP65" s="13">
        <v>0</v>
      </c>
      <c r="BQ65" s="13">
        <v>0</v>
      </c>
      <c r="BR65" s="13">
        <v>0</v>
      </c>
      <c r="BS65" s="13">
        <v>0</v>
      </c>
      <c r="BT65" s="13">
        <v>0</v>
      </c>
      <c r="BU65" s="13">
        <v>0</v>
      </c>
      <c r="BV65" s="13">
        <v>0</v>
      </c>
      <c r="BW65" s="13">
        <v>0</v>
      </c>
      <c r="BX65" s="13">
        <v>0</v>
      </c>
      <c r="BY65" s="13">
        <v>0</v>
      </c>
      <c r="BZ65" s="13">
        <v>0</v>
      </c>
      <c r="CA65" s="13">
        <v>0</v>
      </c>
      <c r="CB65" s="13">
        <v>0</v>
      </c>
      <c r="CC65" s="13">
        <v>0</v>
      </c>
      <c r="CD65" s="13">
        <v>0</v>
      </c>
      <c r="CE65" s="13">
        <v>0</v>
      </c>
      <c r="CF65" s="13">
        <v>0</v>
      </c>
      <c r="CG65" s="13">
        <v>0</v>
      </c>
      <c r="CH65" s="13">
        <v>0</v>
      </c>
      <c r="CI65" s="13">
        <v>0</v>
      </c>
      <c r="CJ65" s="13">
        <v>0</v>
      </c>
      <c r="CK65" s="13">
        <v>0</v>
      </c>
      <c r="CL65" s="13">
        <v>0</v>
      </c>
      <c r="CM65" s="13">
        <v>0</v>
      </c>
      <c r="CN65" s="13">
        <v>0</v>
      </c>
      <c r="CO65" s="13">
        <v>0</v>
      </c>
      <c r="CP65" s="13">
        <v>0</v>
      </c>
      <c r="CQ65" s="13">
        <v>0</v>
      </c>
      <c r="CR65" s="13">
        <v>0</v>
      </c>
      <c r="CS65" s="13">
        <v>0</v>
      </c>
      <c r="CT65" s="13">
        <v>0</v>
      </c>
      <c r="CU65" s="13">
        <v>0</v>
      </c>
      <c r="CV65" s="13">
        <v>0</v>
      </c>
      <c r="CW65" s="13">
        <v>0</v>
      </c>
      <c r="CX65" s="13">
        <v>0</v>
      </c>
      <c r="CY65" s="13">
        <v>0</v>
      </c>
      <c r="CZ65" s="13">
        <v>0</v>
      </c>
      <c r="DA65" s="13">
        <v>0</v>
      </c>
      <c r="DB65" s="13">
        <v>0</v>
      </c>
      <c r="DC65" s="13">
        <v>0</v>
      </c>
      <c r="DD65" s="13">
        <v>0</v>
      </c>
      <c r="DE65" s="13">
        <v>0</v>
      </c>
      <c r="DF65" s="13">
        <v>0</v>
      </c>
      <c r="DG65" s="13">
        <v>0</v>
      </c>
      <c r="DH65" s="13">
        <v>0</v>
      </c>
      <c r="DI65" s="13">
        <v>0</v>
      </c>
      <c r="DJ65" s="13">
        <v>0</v>
      </c>
      <c r="DK65" s="13">
        <v>0</v>
      </c>
      <c r="DL65" s="13">
        <v>0</v>
      </c>
      <c r="DM65" s="13">
        <v>0</v>
      </c>
      <c r="DN65" s="13">
        <v>0</v>
      </c>
      <c r="DO65" s="13">
        <v>0</v>
      </c>
      <c r="DP65" s="13">
        <v>0</v>
      </c>
      <c r="DQ65" s="13">
        <v>0</v>
      </c>
      <c r="DR65" s="13">
        <v>0</v>
      </c>
      <c r="DS65" s="13">
        <v>0</v>
      </c>
      <c r="DT65" s="13">
        <v>0</v>
      </c>
      <c r="DU65" s="13">
        <v>0</v>
      </c>
      <c r="DV65" s="13">
        <v>0</v>
      </c>
      <c r="DW65" s="13">
        <v>0</v>
      </c>
      <c r="DX65" s="13">
        <v>0</v>
      </c>
      <c r="DY65" s="13">
        <v>0</v>
      </c>
      <c r="DZ65" s="13">
        <v>0</v>
      </c>
      <c r="EA65" s="13">
        <v>0</v>
      </c>
      <c r="EB65" s="13">
        <v>0</v>
      </c>
      <c r="EC65" s="13">
        <v>0</v>
      </c>
      <c r="ED65" s="13">
        <v>0</v>
      </c>
      <c r="EE65" s="13">
        <v>0</v>
      </c>
      <c r="EF65" s="13">
        <v>0</v>
      </c>
      <c r="EG65" s="13">
        <v>0</v>
      </c>
      <c r="EH65" s="13">
        <v>0</v>
      </c>
      <c r="EI65" s="13">
        <v>0</v>
      </c>
      <c r="EJ65" s="13">
        <v>0</v>
      </c>
      <c r="EK65" s="13">
        <v>0</v>
      </c>
      <c r="EL65" s="13">
        <v>0</v>
      </c>
      <c r="EM65" s="13">
        <v>0</v>
      </c>
      <c r="EN65" s="13">
        <v>0</v>
      </c>
      <c r="EO65" s="13">
        <v>0</v>
      </c>
      <c r="EP65" s="13">
        <v>0</v>
      </c>
      <c r="EQ65" s="13">
        <v>0</v>
      </c>
      <c r="ER65" s="13">
        <v>0</v>
      </c>
      <c r="ES65" s="13">
        <v>0</v>
      </c>
      <c r="ET65" s="13">
        <v>0</v>
      </c>
      <c r="EU65" s="13">
        <v>0</v>
      </c>
      <c r="EV65" s="13">
        <v>0</v>
      </c>
      <c r="EW65" s="13">
        <v>0</v>
      </c>
      <c r="EX65" s="13">
        <v>0</v>
      </c>
      <c r="EY65" s="13">
        <v>0</v>
      </c>
      <c r="EZ65" s="13">
        <v>0</v>
      </c>
      <c r="FA65" s="13">
        <v>0</v>
      </c>
      <c r="FB65" s="13">
        <v>0</v>
      </c>
      <c r="FC65" s="13">
        <v>0</v>
      </c>
      <c r="FD65" s="13">
        <v>0</v>
      </c>
      <c r="FE65" s="13">
        <v>0</v>
      </c>
      <c r="FF65" s="13">
        <v>0</v>
      </c>
      <c r="FG65" s="13">
        <v>0</v>
      </c>
      <c r="FH65" s="13">
        <v>0</v>
      </c>
      <c r="FI65" s="13">
        <v>0</v>
      </c>
      <c r="FJ65" s="13">
        <v>0</v>
      </c>
      <c r="FK65" s="13">
        <v>0</v>
      </c>
      <c r="FL65" s="13">
        <v>0</v>
      </c>
      <c r="FM65" s="13">
        <v>0</v>
      </c>
      <c r="FN65" s="13">
        <v>0</v>
      </c>
      <c r="FO65" s="13">
        <v>0</v>
      </c>
      <c r="FP65" s="13">
        <v>0</v>
      </c>
      <c r="FQ65" s="13">
        <v>0</v>
      </c>
      <c r="FR65" s="13">
        <v>0</v>
      </c>
      <c r="FS65" s="13">
        <v>0</v>
      </c>
      <c r="FT65" s="13">
        <v>0</v>
      </c>
      <c r="FU65" s="62">
        <v>0</v>
      </c>
      <c r="FV65" s="62">
        <v>0</v>
      </c>
      <c r="FW65" s="62">
        <v>0</v>
      </c>
      <c r="FX65" s="62">
        <v>0</v>
      </c>
      <c r="FY65" s="62">
        <v>0</v>
      </c>
      <c r="FZ65" s="62">
        <v>0</v>
      </c>
      <c r="GA65" s="62">
        <v>0</v>
      </c>
      <c r="GB65" s="62">
        <v>0</v>
      </c>
      <c r="GC65" s="62">
        <v>0</v>
      </c>
      <c r="GD65" s="62">
        <v>0</v>
      </c>
      <c r="GE65" s="62">
        <v>0</v>
      </c>
      <c r="GF65" s="62">
        <v>0</v>
      </c>
      <c r="GG65" s="62">
        <v>0</v>
      </c>
      <c r="GH65" s="62">
        <v>0</v>
      </c>
      <c r="GI65" s="62">
        <v>0</v>
      </c>
      <c r="GJ65" s="62">
        <v>0</v>
      </c>
      <c r="GK65" s="62">
        <v>0</v>
      </c>
      <c r="GL65" s="62">
        <v>0</v>
      </c>
      <c r="GM65" s="62">
        <v>0</v>
      </c>
      <c r="GN65" s="62">
        <v>0</v>
      </c>
      <c r="GO65" s="62">
        <v>0</v>
      </c>
      <c r="GP65" s="62">
        <v>0</v>
      </c>
      <c r="GQ65" s="62">
        <v>0</v>
      </c>
      <c r="GR65" s="62">
        <v>0</v>
      </c>
      <c r="GS65" s="62">
        <v>0</v>
      </c>
      <c r="GT65" s="62">
        <v>0</v>
      </c>
      <c r="GU65" s="62">
        <v>0</v>
      </c>
      <c r="GV65" s="62">
        <v>0</v>
      </c>
      <c r="GW65" s="62">
        <v>0</v>
      </c>
      <c r="GX65" s="62">
        <v>0</v>
      </c>
      <c r="GY65" s="62">
        <v>0</v>
      </c>
      <c r="GZ65" s="62">
        <v>0</v>
      </c>
      <c r="HA65" s="62">
        <v>0</v>
      </c>
      <c r="HB65" s="62">
        <v>0</v>
      </c>
      <c r="HC65" s="62">
        <v>0</v>
      </c>
      <c r="HD65" s="62">
        <v>0</v>
      </c>
      <c r="HE65" s="62">
        <v>0</v>
      </c>
      <c r="HF65" s="62">
        <v>0</v>
      </c>
      <c r="HG65" s="62">
        <v>0</v>
      </c>
      <c r="HH65" s="62">
        <v>0</v>
      </c>
      <c r="HI65" s="62">
        <v>0</v>
      </c>
      <c r="HJ65" s="62">
        <v>0</v>
      </c>
      <c r="HK65" s="62">
        <v>0</v>
      </c>
      <c r="HL65" s="62">
        <v>0</v>
      </c>
      <c r="HM65" s="62">
        <v>0</v>
      </c>
      <c r="HN65" s="62">
        <v>0</v>
      </c>
      <c r="HO65" s="62">
        <v>0</v>
      </c>
      <c r="HP65" s="62">
        <v>0</v>
      </c>
      <c r="HQ65" s="62">
        <v>0</v>
      </c>
      <c r="HR65" s="62">
        <v>0</v>
      </c>
      <c r="HS65" s="62">
        <v>0</v>
      </c>
      <c r="HT65" s="62">
        <v>0</v>
      </c>
      <c r="HU65" s="62">
        <v>0</v>
      </c>
      <c r="HV65" s="2">
        <v>0</v>
      </c>
      <c r="HW65" s="2">
        <v>0</v>
      </c>
      <c r="HX65" s="2">
        <v>0</v>
      </c>
      <c r="HY65" s="2">
        <v>0</v>
      </c>
      <c r="HZ65" s="2">
        <v>0</v>
      </c>
      <c r="IA65" s="2">
        <v>0</v>
      </c>
      <c r="IB65" s="2">
        <v>0</v>
      </c>
      <c r="IC65" s="2">
        <v>0</v>
      </c>
      <c r="ID65" s="2">
        <v>0</v>
      </c>
      <c r="IE65" s="2">
        <v>0</v>
      </c>
      <c r="IF65" s="2">
        <v>0</v>
      </c>
      <c r="IG65" s="2">
        <v>0</v>
      </c>
      <c r="IH65" s="2">
        <v>0</v>
      </c>
      <c r="II65" s="2">
        <v>0</v>
      </c>
      <c r="IJ65" s="2">
        <v>0</v>
      </c>
      <c r="IK65" s="2">
        <v>0</v>
      </c>
      <c r="IL65" s="2">
        <v>0</v>
      </c>
      <c r="IM65" s="2">
        <v>0</v>
      </c>
      <c r="IN65" s="2">
        <v>0</v>
      </c>
      <c r="IO65" s="2">
        <v>0</v>
      </c>
      <c r="IP65" s="2">
        <v>0</v>
      </c>
      <c r="IQ65" s="2">
        <v>0</v>
      </c>
      <c r="IR65" s="2">
        <v>0</v>
      </c>
      <c r="IS65" s="2">
        <v>0</v>
      </c>
      <c r="IT65" s="2">
        <v>0</v>
      </c>
      <c r="IU65" s="2">
        <v>0</v>
      </c>
      <c r="IV65" s="2">
        <v>0</v>
      </c>
      <c r="IW65" s="2">
        <v>0</v>
      </c>
      <c r="IX65" s="2">
        <v>0</v>
      </c>
      <c r="IY65" s="2">
        <v>0</v>
      </c>
      <c r="IZ65" s="2">
        <v>0</v>
      </c>
      <c r="JA65" s="2">
        <v>0</v>
      </c>
      <c r="JB65" s="2">
        <v>1.7341040462427748</v>
      </c>
      <c r="JC65" s="2">
        <v>0</v>
      </c>
      <c r="JD65" s="2">
        <v>0</v>
      </c>
      <c r="JE65" s="2">
        <v>0</v>
      </c>
      <c r="JF65" s="2">
        <v>0</v>
      </c>
      <c r="JG65" s="2">
        <v>0</v>
      </c>
      <c r="JH65" s="2">
        <v>0</v>
      </c>
      <c r="JI65" s="2">
        <v>0</v>
      </c>
      <c r="JJ65" s="68">
        <f t="shared" si="0"/>
        <v>1.7341040462427748</v>
      </c>
    </row>
    <row r="66" spans="1:270" x14ac:dyDescent="0.25">
      <c r="A66" s="11" t="s">
        <v>332</v>
      </c>
      <c r="B66" s="5">
        <v>0</v>
      </c>
      <c r="C66" s="6">
        <v>0</v>
      </c>
      <c r="D66" s="6">
        <v>0</v>
      </c>
      <c r="E66" s="6">
        <v>0</v>
      </c>
      <c r="F66" s="6">
        <v>0</v>
      </c>
      <c r="G66" s="6">
        <v>0</v>
      </c>
      <c r="H66" s="6">
        <v>0</v>
      </c>
      <c r="I66" s="6">
        <v>0</v>
      </c>
      <c r="J66" s="6">
        <v>0</v>
      </c>
      <c r="K66" s="6">
        <v>0</v>
      </c>
      <c r="L66" s="6">
        <v>0</v>
      </c>
      <c r="M66" s="6">
        <v>0</v>
      </c>
      <c r="N66" s="6">
        <v>0</v>
      </c>
      <c r="O66" s="7">
        <v>0</v>
      </c>
      <c r="P66" s="7">
        <v>0</v>
      </c>
      <c r="Q66" s="7">
        <v>0</v>
      </c>
      <c r="R66" s="7">
        <v>0</v>
      </c>
      <c r="S66" s="7">
        <v>0</v>
      </c>
      <c r="T66" s="7">
        <v>0</v>
      </c>
      <c r="U66" s="7">
        <v>0</v>
      </c>
      <c r="V66" s="7">
        <v>0</v>
      </c>
      <c r="W66" s="10">
        <v>0</v>
      </c>
      <c r="X66" s="10">
        <v>0</v>
      </c>
      <c r="Y66" s="10">
        <v>0</v>
      </c>
      <c r="Z66" s="10">
        <v>0</v>
      </c>
      <c r="AA66" s="10">
        <v>0</v>
      </c>
      <c r="AB66" s="10">
        <v>0</v>
      </c>
      <c r="AC66" s="10">
        <v>0</v>
      </c>
      <c r="AD66" s="10">
        <v>0</v>
      </c>
      <c r="AE66" s="10">
        <v>0</v>
      </c>
      <c r="AF66" s="10">
        <v>0</v>
      </c>
      <c r="AG66" s="10">
        <v>0</v>
      </c>
      <c r="AH66" s="10">
        <v>0</v>
      </c>
      <c r="AI66" s="1">
        <v>0</v>
      </c>
      <c r="AJ66" s="7">
        <v>0</v>
      </c>
      <c r="AK66" s="7">
        <v>0</v>
      </c>
      <c r="AL66" s="7">
        <v>0</v>
      </c>
      <c r="AM66" s="7">
        <v>0</v>
      </c>
      <c r="AN66" s="7">
        <v>0</v>
      </c>
      <c r="AO66" s="7">
        <v>0</v>
      </c>
      <c r="AP66" s="7">
        <v>0</v>
      </c>
      <c r="AQ66" s="7">
        <v>0</v>
      </c>
      <c r="AR66" s="7">
        <v>0</v>
      </c>
      <c r="AS66" s="7">
        <v>0</v>
      </c>
      <c r="AT66" s="7">
        <v>0</v>
      </c>
      <c r="AU66" s="7">
        <v>0</v>
      </c>
      <c r="AV66" s="7">
        <v>0</v>
      </c>
      <c r="AW66" s="7">
        <v>0</v>
      </c>
      <c r="AX66" s="7">
        <v>0</v>
      </c>
      <c r="AY66" s="7">
        <v>0</v>
      </c>
      <c r="AZ66" s="7">
        <v>0</v>
      </c>
      <c r="BA66" s="7">
        <v>0</v>
      </c>
      <c r="BB66" s="7">
        <v>0</v>
      </c>
      <c r="BC66" s="7">
        <v>0</v>
      </c>
      <c r="BD66" s="7">
        <v>0</v>
      </c>
      <c r="BE66" s="7">
        <v>0</v>
      </c>
      <c r="BF66" s="13">
        <v>0</v>
      </c>
      <c r="BG66" s="13">
        <v>0</v>
      </c>
      <c r="BH66" s="13">
        <v>0</v>
      </c>
      <c r="BI66" s="13">
        <v>0</v>
      </c>
      <c r="BJ66" s="13">
        <v>0</v>
      </c>
      <c r="BK66" s="13">
        <v>0</v>
      </c>
      <c r="BL66" s="13">
        <v>0</v>
      </c>
      <c r="BM66" s="13">
        <v>0</v>
      </c>
      <c r="BN66" s="13">
        <v>0</v>
      </c>
      <c r="BO66" s="13">
        <v>0</v>
      </c>
      <c r="BP66" s="13">
        <v>0</v>
      </c>
      <c r="BQ66" s="13">
        <v>0</v>
      </c>
      <c r="BR66" s="13">
        <v>0</v>
      </c>
      <c r="BS66" s="13">
        <v>0</v>
      </c>
      <c r="BT66" s="13">
        <v>0</v>
      </c>
      <c r="BU66" s="13">
        <v>0</v>
      </c>
      <c r="BV66" s="13">
        <v>0</v>
      </c>
      <c r="BW66" s="13">
        <v>0</v>
      </c>
      <c r="BX66" s="13">
        <v>0</v>
      </c>
      <c r="BY66" s="13">
        <v>0</v>
      </c>
      <c r="BZ66" s="13">
        <v>0</v>
      </c>
      <c r="CA66" s="13">
        <v>0</v>
      </c>
      <c r="CB66" s="13">
        <v>0</v>
      </c>
      <c r="CC66" s="13">
        <v>0</v>
      </c>
      <c r="CD66" s="13">
        <v>0</v>
      </c>
      <c r="CE66" s="13">
        <v>0</v>
      </c>
      <c r="CF66" s="13">
        <v>0</v>
      </c>
      <c r="CG66" s="13">
        <v>0</v>
      </c>
      <c r="CH66" s="13">
        <v>0</v>
      </c>
      <c r="CI66" s="13">
        <v>0</v>
      </c>
      <c r="CJ66" s="13">
        <v>0</v>
      </c>
      <c r="CK66" s="13">
        <v>0</v>
      </c>
      <c r="CL66" s="13">
        <v>0</v>
      </c>
      <c r="CM66" s="13">
        <v>0</v>
      </c>
      <c r="CN66" s="13">
        <v>0</v>
      </c>
      <c r="CO66" s="13">
        <v>0</v>
      </c>
      <c r="CP66" s="13">
        <v>0</v>
      </c>
      <c r="CQ66" s="13">
        <v>0</v>
      </c>
      <c r="CR66" s="13">
        <v>0</v>
      </c>
      <c r="CS66" s="13">
        <v>0</v>
      </c>
      <c r="CT66" s="13">
        <v>0</v>
      </c>
      <c r="CU66" s="13">
        <v>0</v>
      </c>
      <c r="CV66" s="13">
        <v>0</v>
      </c>
      <c r="CW66" s="13">
        <v>0</v>
      </c>
      <c r="CX66" s="13">
        <v>0</v>
      </c>
      <c r="CY66" s="13">
        <v>0</v>
      </c>
      <c r="CZ66" s="13">
        <v>0</v>
      </c>
      <c r="DA66" s="13">
        <v>0</v>
      </c>
      <c r="DB66" s="13">
        <v>0</v>
      </c>
      <c r="DC66" s="13">
        <v>0</v>
      </c>
      <c r="DD66" s="13">
        <v>0</v>
      </c>
      <c r="DE66" s="13">
        <v>0</v>
      </c>
      <c r="DF66" s="13">
        <v>0</v>
      </c>
      <c r="DG66" s="13">
        <v>0</v>
      </c>
      <c r="DH66" s="13">
        <v>0</v>
      </c>
      <c r="DI66" s="13">
        <v>0</v>
      </c>
      <c r="DJ66" s="13">
        <v>0</v>
      </c>
      <c r="DK66" s="13">
        <v>0</v>
      </c>
      <c r="DL66" s="13">
        <v>0</v>
      </c>
      <c r="DM66" s="13">
        <v>0</v>
      </c>
      <c r="DN66" s="13">
        <v>0</v>
      </c>
      <c r="DO66" s="13">
        <v>0</v>
      </c>
      <c r="DP66" s="13">
        <v>0</v>
      </c>
      <c r="DQ66" s="13">
        <v>0</v>
      </c>
      <c r="DR66" s="13">
        <v>0</v>
      </c>
      <c r="DS66" s="13">
        <v>0</v>
      </c>
      <c r="DT66" s="13">
        <v>0</v>
      </c>
      <c r="DU66" s="13">
        <v>0</v>
      </c>
      <c r="DV66" s="13">
        <v>0</v>
      </c>
      <c r="DW66" s="13">
        <v>0</v>
      </c>
      <c r="DX66" s="13">
        <v>0</v>
      </c>
      <c r="DY66" s="13">
        <v>0</v>
      </c>
      <c r="DZ66" s="13">
        <v>0</v>
      </c>
      <c r="EA66" s="13">
        <v>0</v>
      </c>
      <c r="EB66" s="13">
        <v>0</v>
      </c>
      <c r="EC66" s="13">
        <v>0</v>
      </c>
      <c r="ED66" s="13">
        <v>0</v>
      </c>
      <c r="EE66" s="13">
        <v>0</v>
      </c>
      <c r="EF66" s="13">
        <v>0</v>
      </c>
      <c r="EG66" s="13">
        <v>0</v>
      </c>
      <c r="EH66" s="13">
        <v>0</v>
      </c>
      <c r="EI66" s="13">
        <v>0</v>
      </c>
      <c r="EJ66" s="13">
        <v>0</v>
      </c>
      <c r="EK66" s="13">
        <v>0</v>
      </c>
      <c r="EL66" s="13">
        <v>0</v>
      </c>
      <c r="EM66" s="13">
        <v>0</v>
      </c>
      <c r="EN66" s="13">
        <v>0</v>
      </c>
      <c r="EO66" s="13">
        <v>0</v>
      </c>
      <c r="EP66" s="13">
        <v>0</v>
      </c>
      <c r="EQ66" s="13">
        <v>0</v>
      </c>
      <c r="ER66" s="13">
        <v>0</v>
      </c>
      <c r="ES66" s="13">
        <v>0</v>
      </c>
      <c r="ET66" s="13">
        <v>0</v>
      </c>
      <c r="EU66" s="13">
        <v>0</v>
      </c>
      <c r="EV66" s="13">
        <v>0</v>
      </c>
      <c r="EW66" s="13">
        <v>0</v>
      </c>
      <c r="EX66" s="13">
        <v>0</v>
      </c>
      <c r="EY66" s="13">
        <v>0</v>
      </c>
      <c r="EZ66" s="13">
        <v>0</v>
      </c>
      <c r="FA66" s="13">
        <v>0</v>
      </c>
      <c r="FB66" s="13">
        <v>0</v>
      </c>
      <c r="FC66" s="13">
        <v>0</v>
      </c>
      <c r="FD66" s="13">
        <v>0</v>
      </c>
      <c r="FE66" s="13">
        <v>0</v>
      </c>
      <c r="FF66" s="13">
        <v>0</v>
      </c>
      <c r="FG66" s="13">
        <v>0</v>
      </c>
      <c r="FH66" s="13">
        <v>0</v>
      </c>
      <c r="FI66" s="13">
        <v>0</v>
      </c>
      <c r="FJ66" s="13">
        <v>0</v>
      </c>
      <c r="FK66" s="13">
        <v>0</v>
      </c>
      <c r="FL66" s="13">
        <v>0</v>
      </c>
      <c r="FM66" s="13">
        <v>0</v>
      </c>
      <c r="FN66" s="13">
        <v>0</v>
      </c>
      <c r="FO66" s="13">
        <v>0</v>
      </c>
      <c r="FP66" s="13">
        <v>0</v>
      </c>
      <c r="FQ66" s="13">
        <v>0</v>
      </c>
      <c r="FR66" s="13">
        <v>0</v>
      </c>
      <c r="FS66" s="13">
        <v>0</v>
      </c>
      <c r="FT66" s="13">
        <v>0</v>
      </c>
      <c r="FU66" s="62">
        <v>0</v>
      </c>
      <c r="FV66" s="62">
        <v>0</v>
      </c>
      <c r="FW66" s="62">
        <v>0</v>
      </c>
      <c r="FX66" s="62">
        <v>0</v>
      </c>
      <c r="FY66" s="62">
        <v>0</v>
      </c>
      <c r="FZ66" s="62">
        <v>0</v>
      </c>
      <c r="GA66" s="62">
        <v>0</v>
      </c>
      <c r="GB66" s="62">
        <v>0</v>
      </c>
      <c r="GC66" s="62">
        <v>0</v>
      </c>
      <c r="GD66" s="62">
        <v>0</v>
      </c>
      <c r="GE66" s="62">
        <v>0</v>
      </c>
      <c r="GF66" s="62">
        <v>0</v>
      </c>
      <c r="GG66" s="62">
        <v>0</v>
      </c>
      <c r="GH66" s="62">
        <v>0</v>
      </c>
      <c r="GI66" s="62">
        <v>0</v>
      </c>
      <c r="GJ66" s="62">
        <v>0</v>
      </c>
      <c r="GK66" s="62">
        <v>0</v>
      </c>
      <c r="GL66" s="62">
        <v>0</v>
      </c>
      <c r="GM66" s="62">
        <v>0</v>
      </c>
      <c r="GN66" s="62">
        <v>0</v>
      </c>
      <c r="GO66" s="62">
        <v>0</v>
      </c>
      <c r="GP66" s="62">
        <v>0</v>
      </c>
      <c r="GQ66" s="62">
        <v>0</v>
      </c>
      <c r="GR66" s="62">
        <v>0</v>
      </c>
      <c r="GS66" s="62">
        <v>0</v>
      </c>
      <c r="GT66" s="62">
        <v>0</v>
      </c>
      <c r="GU66" s="62">
        <v>0</v>
      </c>
      <c r="GV66" s="62">
        <v>0</v>
      </c>
      <c r="GW66" s="62">
        <v>0</v>
      </c>
      <c r="GX66" s="62">
        <v>0</v>
      </c>
      <c r="GY66" s="62">
        <v>0</v>
      </c>
      <c r="GZ66" s="62">
        <v>0</v>
      </c>
      <c r="HA66" s="62">
        <v>0</v>
      </c>
      <c r="HB66" s="62">
        <v>0</v>
      </c>
      <c r="HC66" s="62">
        <v>0</v>
      </c>
      <c r="HD66" s="62">
        <v>0</v>
      </c>
      <c r="HE66" s="62">
        <v>0</v>
      </c>
      <c r="HF66" s="62">
        <v>0</v>
      </c>
      <c r="HG66" s="62">
        <v>0</v>
      </c>
      <c r="HH66" s="62">
        <v>0</v>
      </c>
      <c r="HI66" s="62">
        <v>0</v>
      </c>
      <c r="HJ66" s="62">
        <v>0</v>
      </c>
      <c r="HK66" s="62">
        <v>0</v>
      </c>
      <c r="HL66" s="62">
        <v>0</v>
      </c>
      <c r="HM66" s="62">
        <v>0</v>
      </c>
      <c r="HN66" s="62">
        <v>0</v>
      </c>
      <c r="HO66" s="62">
        <v>0</v>
      </c>
      <c r="HP66" s="62">
        <v>0</v>
      </c>
      <c r="HQ66" s="62">
        <v>0</v>
      </c>
      <c r="HR66" s="62">
        <v>0</v>
      </c>
      <c r="HS66" s="62">
        <v>0</v>
      </c>
      <c r="HT66" s="62">
        <v>0</v>
      </c>
      <c r="HU66" s="62">
        <v>0</v>
      </c>
      <c r="HV66" s="2">
        <v>0</v>
      </c>
      <c r="HW66" s="2">
        <v>0</v>
      </c>
      <c r="HX66" s="2">
        <v>0</v>
      </c>
      <c r="HY66" s="2">
        <v>0</v>
      </c>
      <c r="HZ66" s="2">
        <v>0</v>
      </c>
      <c r="IA66" s="2">
        <v>0</v>
      </c>
      <c r="IB66" s="2">
        <v>0</v>
      </c>
      <c r="IC66" s="2">
        <v>0</v>
      </c>
      <c r="ID66" s="2">
        <v>0</v>
      </c>
      <c r="IE66" s="2">
        <v>0</v>
      </c>
      <c r="IF66" s="2">
        <v>0</v>
      </c>
      <c r="IG66" s="2">
        <v>0</v>
      </c>
      <c r="IH66" s="2">
        <v>0</v>
      </c>
      <c r="II66" s="2">
        <v>0</v>
      </c>
      <c r="IJ66" s="2">
        <v>0</v>
      </c>
      <c r="IK66" s="2">
        <v>0</v>
      </c>
      <c r="IL66" s="2">
        <v>0</v>
      </c>
      <c r="IM66" s="2">
        <v>0</v>
      </c>
      <c r="IN66" s="2">
        <v>0</v>
      </c>
      <c r="IO66" s="2">
        <v>0</v>
      </c>
      <c r="IP66" s="2">
        <v>0</v>
      </c>
      <c r="IQ66" s="2">
        <v>6.1797752808988768</v>
      </c>
      <c r="IR66" s="2">
        <v>0</v>
      </c>
      <c r="IS66" s="2">
        <v>0</v>
      </c>
      <c r="IT66" s="2">
        <v>0</v>
      </c>
      <c r="IU66" s="2">
        <v>0</v>
      </c>
      <c r="IV66" s="2">
        <v>0</v>
      </c>
      <c r="IW66" s="2">
        <v>0</v>
      </c>
      <c r="IX66" s="2">
        <v>0</v>
      </c>
      <c r="IY66" s="2">
        <v>0</v>
      </c>
      <c r="IZ66" s="2">
        <v>0</v>
      </c>
      <c r="JA66" s="2">
        <v>0</v>
      </c>
      <c r="JB66" s="2">
        <v>0</v>
      </c>
      <c r="JC66" s="2">
        <v>0</v>
      </c>
      <c r="JD66" s="2">
        <v>0</v>
      </c>
      <c r="JE66" s="2">
        <v>0</v>
      </c>
      <c r="JF66" s="2">
        <v>0</v>
      </c>
      <c r="JG66" s="2">
        <v>0</v>
      </c>
      <c r="JH66" s="2">
        <v>0</v>
      </c>
      <c r="JI66" s="2">
        <v>0</v>
      </c>
      <c r="JJ66" s="68">
        <f t="shared" si="0"/>
        <v>6.1797752808988768</v>
      </c>
    </row>
    <row r="67" spans="1:270" x14ac:dyDescent="0.25">
      <c r="A67" s="11" t="s">
        <v>333</v>
      </c>
      <c r="B67" s="5">
        <v>0</v>
      </c>
      <c r="C67" s="6">
        <v>0</v>
      </c>
      <c r="D67" s="6">
        <v>0</v>
      </c>
      <c r="E67" s="6">
        <v>0</v>
      </c>
      <c r="F67" s="6">
        <v>0</v>
      </c>
      <c r="G67" s="6">
        <v>0</v>
      </c>
      <c r="H67" s="6">
        <v>0</v>
      </c>
      <c r="I67" s="6">
        <v>0</v>
      </c>
      <c r="J67" s="6">
        <v>0</v>
      </c>
      <c r="K67" s="6">
        <v>0</v>
      </c>
      <c r="L67" s="6">
        <v>0</v>
      </c>
      <c r="M67" s="6">
        <v>0</v>
      </c>
      <c r="N67" s="6">
        <v>0</v>
      </c>
      <c r="O67" s="9">
        <v>0</v>
      </c>
      <c r="P67" s="9">
        <v>0</v>
      </c>
      <c r="Q67" s="9">
        <v>0</v>
      </c>
      <c r="R67" s="9">
        <v>0</v>
      </c>
      <c r="S67" s="9">
        <v>0</v>
      </c>
      <c r="T67" s="9">
        <v>0</v>
      </c>
      <c r="U67" s="9">
        <v>0</v>
      </c>
      <c r="V67" s="9">
        <v>0</v>
      </c>
      <c r="W67" s="10">
        <v>0</v>
      </c>
      <c r="X67" s="10">
        <v>0</v>
      </c>
      <c r="Y67" s="10">
        <v>0</v>
      </c>
      <c r="Z67" s="10">
        <v>0</v>
      </c>
      <c r="AA67" s="10">
        <v>0</v>
      </c>
      <c r="AB67" s="10">
        <v>0</v>
      </c>
      <c r="AC67" s="10">
        <v>0</v>
      </c>
      <c r="AD67" s="10">
        <v>0</v>
      </c>
      <c r="AE67" s="10">
        <v>0</v>
      </c>
      <c r="AF67" s="10">
        <v>0</v>
      </c>
      <c r="AG67" s="10">
        <v>0</v>
      </c>
      <c r="AH67" s="10">
        <v>0</v>
      </c>
      <c r="AI67" s="1">
        <v>0.93023255813953487</v>
      </c>
      <c r="AJ67" s="7">
        <v>0</v>
      </c>
      <c r="AK67" s="7">
        <v>0</v>
      </c>
      <c r="AL67" s="7">
        <v>0</v>
      </c>
      <c r="AM67" s="7">
        <v>0</v>
      </c>
      <c r="AN67" s="7">
        <v>0</v>
      </c>
      <c r="AO67" s="7">
        <v>0</v>
      </c>
      <c r="AP67" s="7">
        <v>0</v>
      </c>
      <c r="AQ67" s="7">
        <v>0</v>
      </c>
      <c r="AR67" s="7">
        <v>0</v>
      </c>
      <c r="AS67" s="7">
        <v>0</v>
      </c>
      <c r="AT67" s="7">
        <v>0</v>
      </c>
      <c r="AU67" s="7">
        <v>0</v>
      </c>
      <c r="AV67" s="7">
        <v>0</v>
      </c>
      <c r="AW67" s="7">
        <v>0</v>
      </c>
      <c r="AX67" s="7">
        <v>0</v>
      </c>
      <c r="AY67" s="7">
        <v>0</v>
      </c>
      <c r="AZ67" s="7">
        <v>0</v>
      </c>
      <c r="BA67" s="7">
        <v>0</v>
      </c>
      <c r="BB67" s="7">
        <v>0</v>
      </c>
      <c r="BC67" s="7">
        <v>0</v>
      </c>
      <c r="BD67" s="7">
        <v>0</v>
      </c>
      <c r="BE67" s="7">
        <v>0</v>
      </c>
      <c r="BF67" s="13">
        <v>0</v>
      </c>
      <c r="BG67" s="13">
        <v>0</v>
      </c>
      <c r="BH67" s="13">
        <v>0</v>
      </c>
      <c r="BI67" s="13">
        <v>0</v>
      </c>
      <c r="BJ67" s="13">
        <v>0</v>
      </c>
      <c r="BK67" s="13">
        <v>0</v>
      </c>
      <c r="BL67" s="13">
        <v>0</v>
      </c>
      <c r="BM67" s="13">
        <v>0</v>
      </c>
      <c r="BN67" s="13">
        <v>0</v>
      </c>
      <c r="BO67" s="13">
        <v>0</v>
      </c>
      <c r="BP67" s="13">
        <v>0</v>
      </c>
      <c r="BQ67" s="13">
        <v>0</v>
      </c>
      <c r="BR67" s="13">
        <v>0</v>
      </c>
      <c r="BS67" s="13">
        <v>0</v>
      </c>
      <c r="BT67" s="13">
        <v>0</v>
      </c>
      <c r="BU67" s="13">
        <v>0</v>
      </c>
      <c r="BV67" s="13">
        <v>0</v>
      </c>
      <c r="BW67" s="13">
        <v>0</v>
      </c>
      <c r="BX67" s="13">
        <v>0</v>
      </c>
      <c r="BY67" s="13">
        <v>0</v>
      </c>
      <c r="BZ67" s="13">
        <v>0</v>
      </c>
      <c r="CA67" s="13">
        <v>0</v>
      </c>
      <c r="CB67" s="13">
        <v>0</v>
      </c>
      <c r="CC67" s="13">
        <v>0</v>
      </c>
      <c r="CD67" s="13">
        <v>0</v>
      </c>
      <c r="CE67" s="13">
        <v>0</v>
      </c>
      <c r="CF67" s="13">
        <v>0</v>
      </c>
      <c r="CG67" s="13">
        <v>0</v>
      </c>
      <c r="CH67" s="13">
        <v>0</v>
      </c>
      <c r="CI67" s="13">
        <v>0</v>
      </c>
      <c r="CJ67" s="13">
        <v>0</v>
      </c>
      <c r="CK67" s="13">
        <v>0</v>
      </c>
      <c r="CL67" s="13">
        <v>0</v>
      </c>
      <c r="CM67" s="13">
        <v>0</v>
      </c>
      <c r="CN67" s="13">
        <v>0</v>
      </c>
      <c r="CO67" s="13">
        <v>0</v>
      </c>
      <c r="CP67" s="13">
        <v>0</v>
      </c>
      <c r="CQ67" s="13">
        <v>0</v>
      </c>
      <c r="CR67" s="13">
        <v>0</v>
      </c>
      <c r="CS67" s="13">
        <v>0</v>
      </c>
      <c r="CT67" s="13">
        <v>0</v>
      </c>
      <c r="CU67" s="13">
        <v>0</v>
      </c>
      <c r="CV67" s="13">
        <v>0</v>
      </c>
      <c r="CW67" s="13">
        <v>0</v>
      </c>
      <c r="CX67" s="13">
        <v>0</v>
      </c>
      <c r="CY67" s="13">
        <v>0</v>
      </c>
      <c r="CZ67" s="13">
        <v>0</v>
      </c>
      <c r="DA67" s="13">
        <v>0</v>
      </c>
      <c r="DB67" s="13">
        <v>0</v>
      </c>
      <c r="DC67" s="13">
        <v>0</v>
      </c>
      <c r="DD67" s="13">
        <v>0</v>
      </c>
      <c r="DE67" s="13">
        <v>0</v>
      </c>
      <c r="DF67" s="13">
        <v>0</v>
      </c>
      <c r="DG67" s="13">
        <v>0</v>
      </c>
      <c r="DH67" s="13">
        <v>0</v>
      </c>
      <c r="DI67" s="13">
        <v>0</v>
      </c>
      <c r="DJ67" s="13">
        <v>0</v>
      </c>
      <c r="DK67" s="13">
        <v>0</v>
      </c>
      <c r="DL67" s="13">
        <v>0</v>
      </c>
      <c r="DM67" s="13">
        <v>0</v>
      </c>
      <c r="DN67" s="13">
        <v>0</v>
      </c>
      <c r="DO67" s="13">
        <v>0</v>
      </c>
      <c r="DP67" s="13">
        <v>0</v>
      </c>
      <c r="DQ67" s="13">
        <v>0</v>
      </c>
      <c r="DR67" s="13">
        <v>0</v>
      </c>
      <c r="DS67" s="13">
        <v>0</v>
      </c>
      <c r="DT67" s="13">
        <v>0</v>
      </c>
      <c r="DU67" s="13">
        <v>0</v>
      </c>
      <c r="DV67" s="13">
        <v>0</v>
      </c>
      <c r="DW67" s="13">
        <v>0</v>
      </c>
      <c r="DX67" s="13">
        <v>0</v>
      </c>
      <c r="DY67" s="13">
        <v>0</v>
      </c>
      <c r="DZ67" s="13">
        <v>0</v>
      </c>
      <c r="EA67" s="13">
        <v>0</v>
      </c>
      <c r="EB67" s="13">
        <v>0</v>
      </c>
      <c r="EC67" s="13">
        <v>0</v>
      </c>
      <c r="ED67" s="13">
        <v>0</v>
      </c>
      <c r="EE67" s="13">
        <v>0</v>
      </c>
      <c r="EF67" s="13">
        <v>0</v>
      </c>
      <c r="EG67" s="13">
        <v>0</v>
      </c>
      <c r="EH67" s="13">
        <v>0</v>
      </c>
      <c r="EI67" s="13">
        <v>0</v>
      </c>
      <c r="EJ67" s="13">
        <v>0</v>
      </c>
      <c r="EK67" s="13">
        <v>0</v>
      </c>
      <c r="EL67" s="13">
        <v>0</v>
      </c>
      <c r="EM67" s="13">
        <v>0</v>
      </c>
      <c r="EN67" s="13">
        <v>0</v>
      </c>
      <c r="EO67" s="13">
        <v>0</v>
      </c>
      <c r="EP67" s="13">
        <v>0</v>
      </c>
      <c r="EQ67" s="13">
        <v>0</v>
      </c>
      <c r="ER67" s="13">
        <v>0</v>
      </c>
      <c r="ES67" s="13">
        <v>0</v>
      </c>
      <c r="ET67" s="13">
        <v>0</v>
      </c>
      <c r="EU67" s="13">
        <v>0</v>
      </c>
      <c r="EV67" s="13">
        <v>0</v>
      </c>
      <c r="EW67" s="13">
        <v>0</v>
      </c>
      <c r="EX67" s="13">
        <v>0</v>
      </c>
      <c r="EY67" s="13">
        <v>0</v>
      </c>
      <c r="EZ67" s="13">
        <v>0</v>
      </c>
      <c r="FA67" s="13">
        <v>0</v>
      </c>
      <c r="FB67" s="13">
        <v>0</v>
      </c>
      <c r="FC67" s="13">
        <v>0</v>
      </c>
      <c r="FD67" s="13">
        <v>0</v>
      </c>
      <c r="FE67" s="13">
        <v>0</v>
      </c>
      <c r="FF67" s="13">
        <v>0</v>
      </c>
      <c r="FG67" s="13">
        <v>0</v>
      </c>
      <c r="FH67" s="13">
        <v>0</v>
      </c>
      <c r="FI67" s="13">
        <v>0</v>
      </c>
      <c r="FJ67" s="13">
        <v>0</v>
      </c>
      <c r="FK67" s="13">
        <v>0</v>
      </c>
      <c r="FL67" s="13">
        <v>0</v>
      </c>
      <c r="FM67" s="13">
        <v>0</v>
      </c>
      <c r="FN67" s="13">
        <v>0</v>
      </c>
      <c r="FO67" s="13">
        <v>0</v>
      </c>
      <c r="FP67" s="13">
        <v>0</v>
      </c>
      <c r="FQ67" s="13">
        <v>0</v>
      </c>
      <c r="FR67" s="13">
        <v>0</v>
      </c>
      <c r="FS67" s="13">
        <v>0</v>
      </c>
      <c r="FT67" s="13">
        <v>0</v>
      </c>
      <c r="FU67" s="62">
        <v>0</v>
      </c>
      <c r="FV67" s="62">
        <v>0</v>
      </c>
      <c r="FW67" s="62">
        <v>0</v>
      </c>
      <c r="FX67" s="62">
        <v>0</v>
      </c>
      <c r="FY67" s="62">
        <v>0</v>
      </c>
      <c r="FZ67" s="62">
        <v>0</v>
      </c>
      <c r="GA67" s="62">
        <v>0</v>
      </c>
      <c r="GB67" s="62">
        <v>0</v>
      </c>
      <c r="GC67" s="62">
        <v>0</v>
      </c>
      <c r="GD67" s="62">
        <v>0</v>
      </c>
      <c r="GE67" s="62">
        <v>0</v>
      </c>
      <c r="GF67" s="62">
        <v>0</v>
      </c>
      <c r="GG67" s="62">
        <v>0</v>
      </c>
      <c r="GH67" s="62">
        <v>0</v>
      </c>
      <c r="GI67" s="62">
        <v>0</v>
      </c>
      <c r="GJ67" s="62">
        <v>0</v>
      </c>
      <c r="GK67" s="62">
        <v>0</v>
      </c>
      <c r="GL67" s="62">
        <v>0</v>
      </c>
      <c r="GM67" s="62">
        <v>0</v>
      </c>
      <c r="GN67" s="62">
        <v>0</v>
      </c>
      <c r="GO67" s="62">
        <v>0</v>
      </c>
      <c r="GP67" s="62">
        <v>0</v>
      </c>
      <c r="GQ67" s="62">
        <v>0</v>
      </c>
      <c r="GR67" s="62">
        <v>0</v>
      </c>
      <c r="GS67" s="62">
        <v>0</v>
      </c>
      <c r="GT67" s="62">
        <v>0</v>
      </c>
      <c r="GU67" s="62">
        <v>0</v>
      </c>
      <c r="GV67" s="62">
        <v>0</v>
      </c>
      <c r="GW67" s="62">
        <v>0</v>
      </c>
      <c r="GX67" s="62">
        <v>0</v>
      </c>
      <c r="GY67" s="62">
        <v>0</v>
      </c>
      <c r="GZ67" s="62">
        <v>0</v>
      </c>
      <c r="HA67" s="62">
        <v>0</v>
      </c>
      <c r="HB67" s="62">
        <v>0</v>
      </c>
      <c r="HC67" s="62">
        <v>0</v>
      </c>
      <c r="HD67" s="62">
        <v>0</v>
      </c>
      <c r="HE67" s="62">
        <v>0</v>
      </c>
      <c r="HF67" s="62">
        <v>0</v>
      </c>
      <c r="HG67" s="62">
        <v>0</v>
      </c>
      <c r="HH67" s="62">
        <v>0</v>
      </c>
      <c r="HI67" s="62">
        <v>0</v>
      </c>
      <c r="HJ67" s="62">
        <v>0</v>
      </c>
      <c r="HK67" s="62">
        <v>0</v>
      </c>
      <c r="HL67" s="62">
        <v>0</v>
      </c>
      <c r="HM67" s="62">
        <v>0</v>
      </c>
      <c r="HN67" s="62">
        <v>0</v>
      </c>
      <c r="HO67" s="62">
        <v>0</v>
      </c>
      <c r="HP67" s="62">
        <v>0</v>
      </c>
      <c r="HQ67" s="62">
        <v>0</v>
      </c>
      <c r="HR67" s="62">
        <v>0</v>
      </c>
      <c r="HS67" s="62">
        <v>0</v>
      </c>
      <c r="HT67" s="62">
        <v>0</v>
      </c>
      <c r="HU67" s="62">
        <v>0</v>
      </c>
      <c r="HV67" s="2">
        <v>0</v>
      </c>
      <c r="HW67" s="2">
        <v>0</v>
      </c>
      <c r="HX67" s="2">
        <v>0</v>
      </c>
      <c r="HY67" s="2">
        <v>0</v>
      </c>
      <c r="HZ67" s="2">
        <v>0</v>
      </c>
      <c r="IA67" s="2">
        <v>0</v>
      </c>
      <c r="IB67" s="2">
        <v>0</v>
      </c>
      <c r="IC67" s="2">
        <v>0</v>
      </c>
      <c r="ID67" s="2">
        <v>0</v>
      </c>
      <c r="IE67" s="2">
        <v>0</v>
      </c>
      <c r="IF67" s="2">
        <v>0</v>
      </c>
      <c r="IG67" s="2">
        <v>0</v>
      </c>
      <c r="IH67" s="2">
        <v>0</v>
      </c>
      <c r="II67" s="2">
        <v>1</v>
      </c>
      <c r="IJ67" s="2">
        <v>0</v>
      </c>
      <c r="IK67" s="2">
        <v>0</v>
      </c>
      <c r="IL67" s="2">
        <v>0</v>
      </c>
      <c r="IM67" s="2">
        <v>0.79365079365079361</v>
      </c>
      <c r="IN67" s="2">
        <v>0</v>
      </c>
      <c r="IO67" s="2">
        <v>0</v>
      </c>
      <c r="IP67" s="2">
        <v>0</v>
      </c>
      <c r="IQ67" s="2">
        <v>0</v>
      </c>
      <c r="IR67" s="2">
        <v>0</v>
      </c>
      <c r="IS67" s="2">
        <v>0</v>
      </c>
      <c r="IT67" s="2">
        <v>0</v>
      </c>
      <c r="IU67" s="2">
        <v>0</v>
      </c>
      <c r="IV67" s="2">
        <v>0</v>
      </c>
      <c r="IW67" s="2">
        <v>0</v>
      </c>
      <c r="IX67" s="2">
        <v>0</v>
      </c>
      <c r="IY67" s="2">
        <v>0</v>
      </c>
      <c r="IZ67" s="2">
        <v>0</v>
      </c>
      <c r="JA67" s="2">
        <v>0</v>
      </c>
      <c r="JB67" s="2">
        <v>0</v>
      </c>
      <c r="JC67" s="2">
        <v>0</v>
      </c>
      <c r="JD67" s="2">
        <v>0</v>
      </c>
      <c r="JE67" s="2">
        <v>0</v>
      </c>
      <c r="JF67" s="2">
        <v>0</v>
      </c>
      <c r="JG67" s="2">
        <v>0</v>
      </c>
      <c r="JH67" s="2">
        <v>0</v>
      </c>
      <c r="JI67" s="2">
        <v>0</v>
      </c>
      <c r="JJ67" s="68">
        <f t="shared" si="0"/>
        <v>1</v>
      </c>
    </row>
    <row r="68" spans="1:270" x14ac:dyDescent="0.25">
      <c r="A68" s="18" t="s">
        <v>334</v>
      </c>
      <c r="B68" s="5">
        <v>0</v>
      </c>
      <c r="C68" s="6">
        <v>0</v>
      </c>
      <c r="D68" s="6">
        <v>0</v>
      </c>
      <c r="E68" s="6">
        <v>0</v>
      </c>
      <c r="F68" s="6">
        <v>0</v>
      </c>
      <c r="G68" s="6">
        <v>0</v>
      </c>
      <c r="H68" s="6">
        <v>0</v>
      </c>
      <c r="I68" s="6">
        <v>0</v>
      </c>
      <c r="J68" s="6">
        <v>0</v>
      </c>
      <c r="K68" s="6">
        <v>0</v>
      </c>
      <c r="L68" s="6">
        <v>0</v>
      </c>
      <c r="M68" s="6">
        <v>0</v>
      </c>
      <c r="N68" s="6">
        <v>0</v>
      </c>
      <c r="O68" s="9">
        <v>0</v>
      </c>
      <c r="P68" s="9">
        <v>0</v>
      </c>
      <c r="Q68" s="9">
        <v>0</v>
      </c>
      <c r="R68" s="9">
        <v>0</v>
      </c>
      <c r="S68" s="9">
        <v>0</v>
      </c>
      <c r="T68" s="9">
        <v>0</v>
      </c>
      <c r="U68" s="9">
        <v>0</v>
      </c>
      <c r="V68" s="9">
        <v>0</v>
      </c>
      <c r="W68" s="10">
        <v>0</v>
      </c>
      <c r="X68" s="10">
        <v>0</v>
      </c>
      <c r="Y68" s="10">
        <v>0</v>
      </c>
      <c r="Z68" s="10">
        <v>0</v>
      </c>
      <c r="AA68" s="10">
        <v>0</v>
      </c>
      <c r="AB68" s="10">
        <v>0</v>
      </c>
      <c r="AC68" s="10">
        <v>0</v>
      </c>
      <c r="AD68" s="10">
        <v>0</v>
      </c>
      <c r="AE68" s="10">
        <v>0</v>
      </c>
      <c r="AF68" s="10">
        <v>0</v>
      </c>
      <c r="AG68" s="10">
        <v>0</v>
      </c>
      <c r="AH68" s="10">
        <v>0</v>
      </c>
      <c r="AI68" s="1">
        <v>0</v>
      </c>
      <c r="AJ68" s="7">
        <v>0</v>
      </c>
      <c r="AK68" s="7">
        <v>0</v>
      </c>
      <c r="AL68" s="7">
        <v>0</v>
      </c>
      <c r="AM68" s="7">
        <v>0</v>
      </c>
      <c r="AN68" s="7">
        <v>0</v>
      </c>
      <c r="AO68" s="7">
        <v>0</v>
      </c>
      <c r="AP68" s="7">
        <v>0</v>
      </c>
      <c r="AQ68" s="7">
        <v>0</v>
      </c>
      <c r="AR68" s="7">
        <v>0</v>
      </c>
      <c r="AS68" s="7">
        <v>0</v>
      </c>
      <c r="AT68" s="7">
        <v>0</v>
      </c>
      <c r="AU68" s="7">
        <v>0</v>
      </c>
      <c r="AV68" s="7">
        <v>0</v>
      </c>
      <c r="AW68" s="7">
        <v>0</v>
      </c>
      <c r="AX68" s="7">
        <v>0</v>
      </c>
      <c r="AY68" s="7">
        <v>0</v>
      </c>
      <c r="AZ68" s="7">
        <v>0</v>
      </c>
      <c r="BA68" s="7">
        <v>0</v>
      </c>
      <c r="BB68" s="7">
        <v>0</v>
      </c>
      <c r="BC68" s="7">
        <v>0</v>
      </c>
      <c r="BD68" s="7">
        <v>0</v>
      </c>
      <c r="BE68" s="7">
        <v>0</v>
      </c>
      <c r="BF68" s="13">
        <v>0.90090090090090091</v>
      </c>
      <c r="BG68" s="13">
        <v>0</v>
      </c>
      <c r="BH68" s="13">
        <v>0</v>
      </c>
      <c r="BI68" s="13">
        <v>0</v>
      </c>
      <c r="BJ68" s="13">
        <v>0</v>
      </c>
      <c r="BK68" s="13">
        <v>0</v>
      </c>
      <c r="BL68" s="13">
        <v>0</v>
      </c>
      <c r="BM68" s="13">
        <v>0</v>
      </c>
      <c r="BN68" s="13">
        <v>0</v>
      </c>
      <c r="BO68" s="13">
        <v>0</v>
      </c>
      <c r="BP68" s="13">
        <v>0</v>
      </c>
      <c r="BQ68" s="13">
        <v>0</v>
      </c>
      <c r="BR68" s="13">
        <v>0</v>
      </c>
      <c r="BS68" s="13">
        <v>0</v>
      </c>
      <c r="BT68" s="13">
        <v>0</v>
      </c>
      <c r="BU68" s="13">
        <v>0</v>
      </c>
      <c r="BV68" s="13">
        <v>0</v>
      </c>
      <c r="BW68" s="13">
        <v>1</v>
      </c>
      <c r="BX68" s="13">
        <v>0</v>
      </c>
      <c r="BY68" s="13">
        <v>0</v>
      </c>
      <c r="BZ68" s="13">
        <v>0</v>
      </c>
      <c r="CA68" s="13">
        <v>0</v>
      </c>
      <c r="CB68" s="13">
        <v>0</v>
      </c>
      <c r="CC68" s="13">
        <v>0</v>
      </c>
      <c r="CD68" s="13">
        <v>0</v>
      </c>
      <c r="CE68" s="13">
        <v>0</v>
      </c>
      <c r="CF68" s="13">
        <v>0</v>
      </c>
      <c r="CG68" s="13">
        <v>0</v>
      </c>
      <c r="CH68" s="13">
        <v>0</v>
      </c>
      <c r="CI68" s="13">
        <v>0</v>
      </c>
      <c r="CJ68" s="13">
        <v>0</v>
      </c>
      <c r="CK68" s="13">
        <v>0</v>
      </c>
      <c r="CL68" s="13">
        <v>0</v>
      </c>
      <c r="CM68" s="13">
        <v>0</v>
      </c>
      <c r="CN68" s="13">
        <v>0</v>
      </c>
      <c r="CO68" s="13">
        <v>0</v>
      </c>
      <c r="CP68" s="13">
        <v>0</v>
      </c>
      <c r="CQ68" s="13">
        <v>0</v>
      </c>
      <c r="CR68" s="13">
        <v>0</v>
      </c>
      <c r="CS68" s="13">
        <v>0</v>
      </c>
      <c r="CT68" s="13">
        <v>0</v>
      </c>
      <c r="CU68" s="13">
        <v>0</v>
      </c>
      <c r="CV68" s="13">
        <v>0</v>
      </c>
      <c r="CW68" s="13">
        <v>0</v>
      </c>
      <c r="CX68" s="13">
        <v>0</v>
      </c>
      <c r="CY68" s="13">
        <v>0</v>
      </c>
      <c r="CZ68" s="13">
        <v>0</v>
      </c>
      <c r="DA68" s="13">
        <v>0</v>
      </c>
      <c r="DB68" s="13">
        <v>0</v>
      </c>
      <c r="DC68" s="13">
        <v>0</v>
      </c>
      <c r="DD68" s="13">
        <v>0</v>
      </c>
      <c r="DE68" s="13">
        <v>0</v>
      </c>
      <c r="DF68" s="13">
        <v>0</v>
      </c>
      <c r="DG68" s="13">
        <v>0</v>
      </c>
      <c r="DH68" s="13">
        <v>0</v>
      </c>
      <c r="DI68" s="13">
        <v>0</v>
      </c>
      <c r="DJ68" s="13">
        <v>0</v>
      </c>
      <c r="DK68" s="13">
        <v>0</v>
      </c>
      <c r="DL68" s="13">
        <v>0</v>
      </c>
      <c r="DM68" s="13">
        <v>0</v>
      </c>
      <c r="DN68" s="13">
        <v>0</v>
      </c>
      <c r="DO68" s="13">
        <v>0</v>
      </c>
      <c r="DP68" s="13">
        <v>0</v>
      </c>
      <c r="DQ68" s="13">
        <v>0</v>
      </c>
      <c r="DR68" s="13">
        <v>0</v>
      </c>
      <c r="DS68" s="13">
        <v>0</v>
      </c>
      <c r="DT68" s="13">
        <v>0</v>
      </c>
      <c r="DU68" s="13">
        <v>0</v>
      </c>
      <c r="DV68" s="13">
        <v>0</v>
      </c>
      <c r="DW68" s="13">
        <v>0</v>
      </c>
      <c r="DX68" s="13">
        <v>0</v>
      </c>
      <c r="DY68" s="13">
        <v>0</v>
      </c>
      <c r="DZ68" s="13">
        <v>0</v>
      </c>
      <c r="EA68" s="13">
        <v>0</v>
      </c>
      <c r="EB68" s="13">
        <v>0</v>
      </c>
      <c r="EC68" s="13">
        <v>0</v>
      </c>
      <c r="ED68" s="13">
        <v>0</v>
      </c>
      <c r="EE68" s="13">
        <v>1</v>
      </c>
      <c r="EF68" s="13">
        <v>0</v>
      </c>
      <c r="EG68" s="13">
        <v>0</v>
      </c>
      <c r="EH68" s="13">
        <v>0</v>
      </c>
      <c r="EI68" s="13">
        <v>0</v>
      </c>
      <c r="EJ68" s="13">
        <v>0</v>
      </c>
      <c r="EK68" s="13">
        <v>0</v>
      </c>
      <c r="EL68" s="13">
        <v>0</v>
      </c>
      <c r="EM68" s="13">
        <v>0</v>
      </c>
      <c r="EN68" s="13">
        <v>0</v>
      </c>
      <c r="EO68" s="13">
        <v>0</v>
      </c>
      <c r="EP68" s="13">
        <v>0</v>
      </c>
      <c r="EQ68" s="13">
        <v>0</v>
      </c>
      <c r="ER68" s="13">
        <v>0</v>
      </c>
      <c r="ES68" s="13">
        <v>0</v>
      </c>
      <c r="ET68" s="13">
        <v>0</v>
      </c>
      <c r="EU68" s="13">
        <v>0</v>
      </c>
      <c r="EV68" s="13">
        <v>0</v>
      </c>
      <c r="EW68" s="13">
        <v>0</v>
      </c>
      <c r="EX68" s="13">
        <v>0</v>
      </c>
      <c r="EY68" s="13">
        <v>0</v>
      </c>
      <c r="EZ68" s="13">
        <v>0</v>
      </c>
      <c r="FA68" s="13">
        <v>0</v>
      </c>
      <c r="FB68" s="13">
        <v>0</v>
      </c>
      <c r="FC68" s="13">
        <v>0</v>
      </c>
      <c r="FD68" s="13">
        <v>0</v>
      </c>
      <c r="FE68" s="13">
        <v>0</v>
      </c>
      <c r="FF68" s="13">
        <v>0</v>
      </c>
      <c r="FG68" s="13">
        <v>0</v>
      </c>
      <c r="FH68" s="13">
        <v>0</v>
      </c>
      <c r="FI68" s="13">
        <v>0</v>
      </c>
      <c r="FJ68" s="13">
        <v>0</v>
      </c>
      <c r="FK68" s="13">
        <v>0</v>
      </c>
      <c r="FL68" s="13">
        <v>0</v>
      </c>
      <c r="FM68" s="13">
        <v>0</v>
      </c>
      <c r="FN68" s="13">
        <v>0</v>
      </c>
      <c r="FO68" s="13">
        <v>0</v>
      </c>
      <c r="FP68" s="13">
        <v>0</v>
      </c>
      <c r="FQ68" s="13">
        <v>0</v>
      </c>
      <c r="FR68" s="13">
        <v>0</v>
      </c>
      <c r="FS68" s="13">
        <v>0</v>
      </c>
      <c r="FT68" s="13">
        <v>0</v>
      </c>
      <c r="FU68" s="62">
        <v>0</v>
      </c>
      <c r="FV68" s="62">
        <v>0</v>
      </c>
      <c r="FW68" s="62">
        <v>0</v>
      </c>
      <c r="FX68" s="62">
        <v>0</v>
      </c>
      <c r="FY68" s="62">
        <v>0</v>
      </c>
      <c r="FZ68" s="62">
        <v>0</v>
      </c>
      <c r="GA68" s="62">
        <v>0</v>
      </c>
      <c r="GB68" s="62">
        <v>0</v>
      </c>
      <c r="GC68" s="62">
        <v>0</v>
      </c>
      <c r="GD68" s="62">
        <v>0</v>
      </c>
      <c r="GE68" s="62">
        <v>0</v>
      </c>
      <c r="GF68" s="62">
        <v>0</v>
      </c>
      <c r="GG68" s="62">
        <v>0</v>
      </c>
      <c r="GH68" s="62">
        <v>0</v>
      </c>
      <c r="GI68" s="62">
        <v>0</v>
      </c>
      <c r="GJ68" s="62">
        <v>0</v>
      </c>
      <c r="GK68" s="62">
        <v>0</v>
      </c>
      <c r="GL68" s="62">
        <v>0</v>
      </c>
      <c r="GM68" s="62">
        <v>0</v>
      </c>
      <c r="GN68" s="62">
        <v>0</v>
      </c>
      <c r="GO68" s="62">
        <v>0</v>
      </c>
      <c r="GP68" s="62">
        <v>0</v>
      </c>
      <c r="GQ68" s="62">
        <v>0</v>
      </c>
      <c r="GR68" s="62">
        <v>0</v>
      </c>
      <c r="GS68" s="62">
        <v>0</v>
      </c>
      <c r="GT68" s="62">
        <v>0</v>
      </c>
      <c r="GU68" s="62">
        <v>0</v>
      </c>
      <c r="GV68" s="62">
        <v>0</v>
      </c>
      <c r="GW68" s="62">
        <v>0</v>
      </c>
      <c r="GX68" s="62">
        <v>0</v>
      </c>
      <c r="GY68" s="62">
        <v>0</v>
      </c>
      <c r="GZ68" s="62">
        <v>0</v>
      </c>
      <c r="HA68" s="62">
        <v>0</v>
      </c>
      <c r="HB68" s="62">
        <v>0</v>
      </c>
      <c r="HC68" s="62">
        <v>0</v>
      </c>
      <c r="HD68" s="62">
        <v>0</v>
      </c>
      <c r="HE68" s="62">
        <v>0</v>
      </c>
      <c r="HF68" s="62">
        <v>0</v>
      </c>
      <c r="HG68" s="62">
        <v>0</v>
      </c>
      <c r="HH68" s="62">
        <v>0</v>
      </c>
      <c r="HI68" s="62">
        <v>0</v>
      </c>
      <c r="HJ68" s="62">
        <v>0</v>
      </c>
      <c r="HK68" s="62">
        <v>0</v>
      </c>
      <c r="HL68" s="62">
        <v>0</v>
      </c>
      <c r="HM68" s="62">
        <v>0</v>
      </c>
      <c r="HN68" s="62">
        <v>0</v>
      </c>
      <c r="HO68" s="62">
        <v>0</v>
      </c>
      <c r="HP68" s="62">
        <v>0</v>
      </c>
      <c r="HQ68" s="62">
        <v>0</v>
      </c>
      <c r="HR68" s="62">
        <v>0</v>
      </c>
      <c r="HS68" s="62">
        <v>0</v>
      </c>
      <c r="HT68" s="62">
        <v>0</v>
      </c>
      <c r="HU68" s="62">
        <v>0</v>
      </c>
      <c r="HV68" s="2">
        <v>0</v>
      </c>
      <c r="HW68" s="2">
        <v>0</v>
      </c>
      <c r="HX68" s="2">
        <v>0</v>
      </c>
      <c r="HY68" s="2">
        <v>0</v>
      </c>
      <c r="HZ68" s="2">
        <v>0.61728395061728392</v>
      </c>
      <c r="IA68" s="2">
        <v>0.5617977528089888</v>
      </c>
      <c r="IB68" s="2">
        <v>0</v>
      </c>
      <c r="IC68" s="2">
        <v>0</v>
      </c>
      <c r="ID68" s="2">
        <v>0</v>
      </c>
      <c r="IE68" s="2">
        <v>1.0810810810810811</v>
      </c>
      <c r="IF68" s="2">
        <v>0.40160642570281124</v>
      </c>
      <c r="IG68" s="2">
        <v>1</v>
      </c>
      <c r="IH68" s="2">
        <v>0</v>
      </c>
      <c r="II68" s="2">
        <v>0</v>
      </c>
      <c r="IJ68" s="2">
        <v>0</v>
      </c>
      <c r="IK68" s="2">
        <v>1.0204081632653061</v>
      </c>
      <c r="IL68" s="2">
        <v>0</v>
      </c>
      <c r="IM68" s="2">
        <v>0.3968253968253968</v>
      </c>
      <c r="IN68" s="2">
        <v>0</v>
      </c>
      <c r="IO68" s="2">
        <v>0</v>
      </c>
      <c r="IP68" s="2">
        <v>0</v>
      </c>
      <c r="IQ68" s="2">
        <v>0</v>
      </c>
      <c r="IR68" s="2">
        <v>0</v>
      </c>
      <c r="IS68" s="2">
        <v>0</v>
      </c>
      <c r="IT68" s="2">
        <v>0</v>
      </c>
      <c r="IU68" s="2">
        <v>0</v>
      </c>
      <c r="IV68" s="2">
        <v>0.61728395061728392</v>
      </c>
      <c r="IW68" s="2">
        <v>1.4545454545454546</v>
      </c>
      <c r="IX68" s="2">
        <v>0</v>
      </c>
      <c r="IY68" s="2">
        <v>0</v>
      </c>
      <c r="IZ68" s="2">
        <v>0</v>
      </c>
      <c r="JA68" s="2">
        <v>0</v>
      </c>
      <c r="JB68" s="2">
        <v>0</v>
      </c>
      <c r="JC68" s="2">
        <v>0</v>
      </c>
      <c r="JD68" s="2">
        <v>0</v>
      </c>
      <c r="JE68" s="2">
        <v>0</v>
      </c>
      <c r="JF68" s="2">
        <v>0</v>
      </c>
      <c r="JG68" s="2">
        <v>0</v>
      </c>
      <c r="JH68" s="2">
        <v>0</v>
      </c>
      <c r="JI68" s="2">
        <v>0</v>
      </c>
      <c r="JJ68" s="68">
        <f t="shared" si="0"/>
        <v>1.4545454545454546</v>
      </c>
    </row>
    <row r="69" spans="1:270" x14ac:dyDescent="0.25">
      <c r="A69" s="11" t="s">
        <v>335</v>
      </c>
      <c r="B69" s="5">
        <v>0</v>
      </c>
      <c r="C69" s="6">
        <v>0</v>
      </c>
      <c r="D69" s="6">
        <v>0</v>
      </c>
      <c r="E69" s="6">
        <v>0</v>
      </c>
      <c r="F69" s="6">
        <v>0</v>
      </c>
      <c r="G69" s="6">
        <v>0</v>
      </c>
      <c r="H69" s="6">
        <v>0</v>
      </c>
      <c r="I69" s="6">
        <v>0</v>
      </c>
      <c r="J69" s="6">
        <v>0</v>
      </c>
      <c r="K69" s="6">
        <v>0</v>
      </c>
      <c r="L69" s="6">
        <v>0</v>
      </c>
      <c r="M69" s="6">
        <v>0</v>
      </c>
      <c r="N69" s="6">
        <v>0</v>
      </c>
      <c r="O69" s="9">
        <v>0</v>
      </c>
      <c r="P69" s="9">
        <v>0</v>
      </c>
      <c r="Q69" s="9">
        <v>0</v>
      </c>
      <c r="R69" s="9">
        <v>0</v>
      </c>
      <c r="S69" s="9">
        <v>0</v>
      </c>
      <c r="T69" s="9">
        <v>0</v>
      </c>
      <c r="U69" s="9">
        <v>0</v>
      </c>
      <c r="V69" s="9">
        <v>0</v>
      </c>
      <c r="W69" s="10">
        <v>0</v>
      </c>
      <c r="X69" s="10">
        <v>0</v>
      </c>
      <c r="Y69" s="10">
        <v>0</v>
      </c>
      <c r="Z69" s="10">
        <v>0</v>
      </c>
      <c r="AA69" s="10">
        <v>0</v>
      </c>
      <c r="AB69" s="10">
        <v>0</v>
      </c>
      <c r="AC69" s="10">
        <v>0</v>
      </c>
      <c r="AD69" s="10">
        <v>0</v>
      </c>
      <c r="AE69" s="10">
        <v>0</v>
      </c>
      <c r="AF69" s="10">
        <v>0</v>
      </c>
      <c r="AG69" s="10">
        <v>0</v>
      </c>
      <c r="AH69" s="10">
        <v>0</v>
      </c>
      <c r="AI69" s="1">
        <v>0</v>
      </c>
      <c r="AJ69" s="7">
        <v>0</v>
      </c>
      <c r="AK69" s="7">
        <v>0</v>
      </c>
      <c r="AL69" s="7">
        <v>0</v>
      </c>
      <c r="AM69" s="7">
        <v>0</v>
      </c>
      <c r="AN69" s="7">
        <v>0</v>
      </c>
      <c r="AO69" s="7">
        <v>0</v>
      </c>
      <c r="AP69" s="7">
        <v>0</v>
      </c>
      <c r="AQ69" s="7">
        <v>0</v>
      </c>
      <c r="AR69" s="7">
        <v>0</v>
      </c>
      <c r="AS69" s="7">
        <v>0</v>
      </c>
      <c r="AT69" s="7">
        <v>0</v>
      </c>
      <c r="AU69" s="7">
        <v>0</v>
      </c>
      <c r="AV69" s="7">
        <v>0</v>
      </c>
      <c r="AW69" s="7">
        <v>0</v>
      </c>
      <c r="AX69" s="7">
        <v>0</v>
      </c>
      <c r="AY69" s="7">
        <v>0</v>
      </c>
      <c r="AZ69" s="7">
        <v>0</v>
      </c>
      <c r="BA69" s="7">
        <v>0</v>
      </c>
      <c r="BB69" s="7">
        <v>0</v>
      </c>
      <c r="BC69" s="7">
        <v>0</v>
      </c>
      <c r="BD69" s="7">
        <v>0</v>
      </c>
      <c r="BE69" s="7">
        <v>0</v>
      </c>
      <c r="BF69" s="13">
        <v>0</v>
      </c>
      <c r="BG69" s="13">
        <v>0</v>
      </c>
      <c r="BH69" s="13">
        <v>0</v>
      </c>
      <c r="BI69" s="13">
        <v>0</v>
      </c>
      <c r="BJ69" s="13">
        <v>0</v>
      </c>
      <c r="BK69" s="13">
        <v>0</v>
      </c>
      <c r="BL69" s="13">
        <v>0</v>
      </c>
      <c r="BM69" s="13">
        <v>0</v>
      </c>
      <c r="BN69" s="13">
        <v>0</v>
      </c>
      <c r="BO69" s="13">
        <v>0</v>
      </c>
      <c r="BP69" s="13">
        <v>0</v>
      </c>
      <c r="BQ69" s="13">
        <v>0</v>
      </c>
      <c r="BR69" s="13">
        <v>0</v>
      </c>
      <c r="BS69" s="13">
        <v>0</v>
      </c>
      <c r="BT69" s="13">
        <v>0</v>
      </c>
      <c r="BU69" s="13">
        <v>0</v>
      </c>
      <c r="BV69" s="13">
        <v>0</v>
      </c>
      <c r="BW69" s="13">
        <v>0</v>
      </c>
      <c r="BX69" s="13">
        <v>0</v>
      </c>
      <c r="BY69" s="13">
        <v>0</v>
      </c>
      <c r="BZ69" s="13">
        <v>0</v>
      </c>
      <c r="CA69" s="13">
        <v>0</v>
      </c>
      <c r="CB69" s="13">
        <v>0</v>
      </c>
      <c r="CC69" s="13">
        <v>0</v>
      </c>
      <c r="CD69" s="13">
        <v>0</v>
      </c>
      <c r="CE69" s="13">
        <v>0</v>
      </c>
      <c r="CF69" s="13">
        <v>0</v>
      </c>
      <c r="CG69" s="13">
        <v>0</v>
      </c>
      <c r="CH69" s="13">
        <v>0</v>
      </c>
      <c r="CI69" s="13">
        <v>0</v>
      </c>
      <c r="CJ69" s="13">
        <v>0</v>
      </c>
      <c r="CK69" s="13">
        <v>0</v>
      </c>
      <c r="CL69" s="13">
        <v>0</v>
      </c>
      <c r="CM69" s="13">
        <v>0</v>
      </c>
      <c r="CN69" s="13">
        <v>0</v>
      </c>
      <c r="CO69" s="13">
        <v>0</v>
      </c>
      <c r="CP69" s="13">
        <v>0</v>
      </c>
      <c r="CQ69" s="13">
        <v>0</v>
      </c>
      <c r="CR69" s="13">
        <v>0</v>
      </c>
      <c r="CS69" s="13">
        <v>0</v>
      </c>
      <c r="CT69" s="13">
        <v>0</v>
      </c>
      <c r="CU69" s="13">
        <v>0</v>
      </c>
      <c r="CV69" s="13">
        <v>0</v>
      </c>
      <c r="CW69" s="13">
        <v>0</v>
      </c>
      <c r="CX69" s="13">
        <v>0</v>
      </c>
      <c r="CY69" s="13">
        <v>0</v>
      </c>
      <c r="CZ69" s="13">
        <v>0</v>
      </c>
      <c r="DA69" s="13">
        <v>2</v>
      </c>
      <c r="DB69" s="13">
        <v>0</v>
      </c>
      <c r="DC69" s="13">
        <v>0</v>
      </c>
      <c r="DD69" s="13">
        <v>0</v>
      </c>
      <c r="DE69" s="13">
        <v>0</v>
      </c>
      <c r="DF69" s="13">
        <v>0</v>
      </c>
      <c r="DG69" s="13">
        <v>0</v>
      </c>
      <c r="DH69" s="13">
        <v>0</v>
      </c>
      <c r="DI69" s="13">
        <v>0</v>
      </c>
      <c r="DJ69" s="13">
        <v>0</v>
      </c>
      <c r="DK69" s="13">
        <v>0</v>
      </c>
      <c r="DL69" s="13">
        <v>0</v>
      </c>
      <c r="DM69" s="13">
        <v>0</v>
      </c>
      <c r="DN69" s="13">
        <v>0</v>
      </c>
      <c r="DO69" s="13">
        <v>0</v>
      </c>
      <c r="DP69" s="13">
        <v>0</v>
      </c>
      <c r="DQ69" s="13">
        <v>0</v>
      </c>
      <c r="DR69" s="13">
        <v>0</v>
      </c>
      <c r="DS69" s="13">
        <v>0</v>
      </c>
      <c r="DT69" s="13">
        <v>0</v>
      </c>
      <c r="DU69" s="13">
        <v>0</v>
      </c>
      <c r="DV69" s="13">
        <v>0</v>
      </c>
      <c r="DW69" s="13">
        <v>0</v>
      </c>
      <c r="DX69" s="13">
        <v>0</v>
      </c>
      <c r="DY69" s="13">
        <v>0</v>
      </c>
      <c r="DZ69" s="13">
        <v>0</v>
      </c>
      <c r="EA69" s="13">
        <v>0</v>
      </c>
      <c r="EB69" s="13">
        <v>0</v>
      </c>
      <c r="EC69" s="13">
        <v>0</v>
      </c>
      <c r="ED69" s="13">
        <v>0</v>
      </c>
      <c r="EE69" s="13">
        <v>0</v>
      </c>
      <c r="EF69" s="13">
        <v>0</v>
      </c>
      <c r="EG69" s="13">
        <v>0</v>
      </c>
      <c r="EH69" s="13">
        <v>0</v>
      </c>
      <c r="EI69" s="13">
        <v>0</v>
      </c>
      <c r="EJ69" s="13">
        <v>0</v>
      </c>
      <c r="EK69" s="13">
        <v>0</v>
      </c>
      <c r="EL69" s="13">
        <v>0</v>
      </c>
      <c r="EM69" s="13">
        <v>0</v>
      </c>
      <c r="EN69" s="13">
        <v>0</v>
      </c>
      <c r="EO69" s="13">
        <v>0</v>
      </c>
      <c r="EP69" s="13">
        <v>0</v>
      </c>
      <c r="EQ69" s="13">
        <v>0</v>
      </c>
      <c r="ER69" s="13">
        <v>0</v>
      </c>
      <c r="ES69" s="13">
        <v>0</v>
      </c>
      <c r="ET69" s="13">
        <v>0</v>
      </c>
      <c r="EU69" s="13">
        <v>0</v>
      </c>
      <c r="EV69" s="13">
        <v>0</v>
      </c>
      <c r="EW69" s="13">
        <v>0</v>
      </c>
      <c r="EX69" s="13">
        <v>0</v>
      </c>
      <c r="EY69" s="13">
        <v>0</v>
      </c>
      <c r="EZ69" s="13">
        <v>0</v>
      </c>
      <c r="FA69" s="13">
        <v>0</v>
      </c>
      <c r="FB69" s="13">
        <v>0</v>
      </c>
      <c r="FC69" s="13">
        <v>0</v>
      </c>
      <c r="FD69" s="13">
        <v>0</v>
      </c>
      <c r="FE69" s="13">
        <v>0</v>
      </c>
      <c r="FF69" s="13">
        <v>0</v>
      </c>
      <c r="FG69" s="13">
        <v>0</v>
      </c>
      <c r="FH69" s="13">
        <v>0</v>
      </c>
      <c r="FI69" s="13">
        <v>0</v>
      </c>
      <c r="FJ69" s="13">
        <v>0</v>
      </c>
      <c r="FK69" s="13">
        <v>0</v>
      </c>
      <c r="FL69" s="13">
        <v>0</v>
      </c>
      <c r="FM69" s="13">
        <v>0</v>
      </c>
      <c r="FN69" s="13">
        <v>0</v>
      </c>
      <c r="FO69" s="13">
        <v>0</v>
      </c>
      <c r="FP69" s="13">
        <v>0</v>
      </c>
      <c r="FQ69" s="13">
        <v>0</v>
      </c>
      <c r="FR69" s="13">
        <v>0</v>
      </c>
      <c r="FS69" s="13">
        <v>0</v>
      </c>
      <c r="FT69" s="13">
        <v>0</v>
      </c>
      <c r="FU69" s="62">
        <v>0</v>
      </c>
      <c r="FV69" s="62">
        <v>0</v>
      </c>
      <c r="FW69" s="62">
        <v>0</v>
      </c>
      <c r="FX69" s="62">
        <v>0</v>
      </c>
      <c r="FY69" s="62">
        <v>0</v>
      </c>
      <c r="FZ69" s="62">
        <v>0</v>
      </c>
      <c r="GA69" s="62">
        <v>0</v>
      </c>
      <c r="GB69" s="62">
        <v>0</v>
      </c>
      <c r="GC69" s="62">
        <v>0</v>
      </c>
      <c r="GD69" s="62">
        <v>0</v>
      </c>
      <c r="GE69" s="62">
        <v>0</v>
      </c>
      <c r="GF69" s="62">
        <v>0</v>
      </c>
      <c r="GG69" s="62">
        <v>0</v>
      </c>
      <c r="GH69" s="62">
        <v>0</v>
      </c>
      <c r="GI69" s="62">
        <v>0</v>
      </c>
      <c r="GJ69" s="62">
        <v>0</v>
      </c>
      <c r="GK69" s="62">
        <v>0</v>
      </c>
      <c r="GL69" s="62">
        <v>0</v>
      </c>
      <c r="GM69" s="62">
        <v>0</v>
      </c>
      <c r="GN69" s="62">
        <v>0</v>
      </c>
      <c r="GO69" s="62">
        <v>0</v>
      </c>
      <c r="GP69" s="62">
        <v>0</v>
      </c>
      <c r="GQ69" s="62">
        <v>0</v>
      </c>
      <c r="GR69" s="62">
        <v>0</v>
      </c>
      <c r="GS69" s="62">
        <v>0</v>
      </c>
      <c r="GT69" s="62">
        <v>0</v>
      </c>
      <c r="GU69" s="62">
        <v>0</v>
      </c>
      <c r="GV69" s="62">
        <v>0</v>
      </c>
      <c r="GW69" s="62">
        <v>0</v>
      </c>
      <c r="GX69" s="62">
        <v>0</v>
      </c>
      <c r="GY69" s="62">
        <v>0</v>
      </c>
      <c r="GZ69" s="62">
        <v>0</v>
      </c>
      <c r="HA69" s="62">
        <v>0</v>
      </c>
      <c r="HB69" s="62">
        <v>0</v>
      </c>
      <c r="HC69" s="62">
        <v>0</v>
      </c>
      <c r="HD69" s="62">
        <v>0</v>
      </c>
      <c r="HE69" s="62">
        <v>0</v>
      </c>
      <c r="HF69" s="62">
        <v>0</v>
      </c>
      <c r="HG69" s="62">
        <v>0</v>
      </c>
      <c r="HH69" s="62">
        <v>0</v>
      </c>
      <c r="HI69" s="62">
        <v>0</v>
      </c>
      <c r="HJ69" s="62">
        <v>0</v>
      </c>
      <c r="HK69" s="62">
        <v>0</v>
      </c>
      <c r="HL69" s="62">
        <v>0</v>
      </c>
      <c r="HM69" s="62">
        <v>0</v>
      </c>
      <c r="HN69" s="62">
        <v>0</v>
      </c>
      <c r="HO69" s="62">
        <v>0</v>
      </c>
      <c r="HP69" s="62">
        <v>0</v>
      </c>
      <c r="HQ69" s="62">
        <v>0</v>
      </c>
      <c r="HR69" s="62">
        <v>0</v>
      </c>
      <c r="HS69" s="62">
        <v>0</v>
      </c>
      <c r="HT69" s="62">
        <v>0</v>
      </c>
      <c r="HU69" s="62">
        <v>0</v>
      </c>
      <c r="HV69" s="2">
        <v>0</v>
      </c>
      <c r="HW69" s="2">
        <v>0</v>
      </c>
      <c r="HX69" s="2">
        <v>0</v>
      </c>
      <c r="HY69" s="2">
        <v>0</v>
      </c>
      <c r="HZ69" s="2">
        <v>0</v>
      </c>
      <c r="IA69" s="2">
        <v>0</v>
      </c>
      <c r="IB69" s="2">
        <v>0</v>
      </c>
      <c r="IC69" s="2">
        <v>0</v>
      </c>
      <c r="ID69" s="2">
        <v>0</v>
      </c>
      <c r="IE69" s="2">
        <v>0</v>
      </c>
      <c r="IF69" s="2">
        <v>0</v>
      </c>
      <c r="IG69" s="2">
        <v>0</v>
      </c>
      <c r="IH69" s="2">
        <v>0</v>
      </c>
      <c r="II69" s="2">
        <v>0</v>
      </c>
      <c r="IJ69" s="2">
        <v>0</v>
      </c>
      <c r="IK69" s="2">
        <v>0</v>
      </c>
      <c r="IL69" s="2">
        <v>0</v>
      </c>
      <c r="IM69" s="2">
        <v>0</v>
      </c>
      <c r="IN69" s="2">
        <v>0</v>
      </c>
      <c r="IO69" s="2">
        <v>0</v>
      </c>
      <c r="IP69" s="2">
        <v>0</v>
      </c>
      <c r="IQ69" s="2">
        <v>0</v>
      </c>
      <c r="IR69" s="2">
        <v>0</v>
      </c>
      <c r="IS69" s="2">
        <v>0</v>
      </c>
      <c r="IT69" s="2">
        <v>0</v>
      </c>
      <c r="IU69" s="2">
        <v>0</v>
      </c>
      <c r="IV69" s="2">
        <v>0</v>
      </c>
      <c r="IW69" s="2">
        <v>0</v>
      </c>
      <c r="IX69" s="2">
        <v>0</v>
      </c>
      <c r="IY69" s="2">
        <v>0</v>
      </c>
      <c r="IZ69" s="2">
        <v>0</v>
      </c>
      <c r="JA69" s="2">
        <v>0</v>
      </c>
      <c r="JB69" s="2">
        <v>0</v>
      </c>
      <c r="JC69" s="2">
        <v>0</v>
      </c>
      <c r="JD69" s="2">
        <v>0</v>
      </c>
      <c r="JE69" s="2">
        <v>0</v>
      </c>
      <c r="JF69" s="2">
        <v>0</v>
      </c>
      <c r="JG69" s="2">
        <v>0</v>
      </c>
      <c r="JH69" s="2">
        <v>0</v>
      </c>
      <c r="JI69" s="2">
        <v>0</v>
      </c>
      <c r="JJ69" s="68">
        <f t="shared" si="0"/>
        <v>2</v>
      </c>
    </row>
    <row r="70" spans="1:270" x14ac:dyDescent="0.25">
      <c r="A70" s="18" t="s">
        <v>336</v>
      </c>
      <c r="B70" s="5">
        <v>0</v>
      </c>
      <c r="C70" s="6">
        <v>0</v>
      </c>
      <c r="D70" s="6">
        <v>0</v>
      </c>
      <c r="E70" s="6">
        <v>0</v>
      </c>
      <c r="F70" s="6">
        <v>0</v>
      </c>
      <c r="G70" s="6">
        <v>0</v>
      </c>
      <c r="H70" s="6">
        <v>0</v>
      </c>
      <c r="I70" s="6">
        <v>0</v>
      </c>
      <c r="J70" s="6">
        <v>0</v>
      </c>
      <c r="K70" s="6">
        <v>0</v>
      </c>
      <c r="L70" s="6">
        <v>0</v>
      </c>
      <c r="M70" s="6">
        <v>0</v>
      </c>
      <c r="N70" s="6">
        <v>0</v>
      </c>
      <c r="O70" s="9">
        <v>0</v>
      </c>
      <c r="P70" s="9">
        <v>0</v>
      </c>
      <c r="Q70" s="9">
        <v>0</v>
      </c>
      <c r="R70" s="9">
        <v>0</v>
      </c>
      <c r="S70" s="9">
        <v>0</v>
      </c>
      <c r="T70" s="9">
        <v>0</v>
      </c>
      <c r="U70" s="9">
        <v>0</v>
      </c>
      <c r="V70" s="9">
        <v>0</v>
      </c>
      <c r="W70" s="10">
        <v>0</v>
      </c>
      <c r="X70" s="10">
        <v>0</v>
      </c>
      <c r="Y70" s="10">
        <v>0</v>
      </c>
      <c r="Z70" s="10">
        <v>0</v>
      </c>
      <c r="AA70" s="10">
        <v>0</v>
      </c>
      <c r="AB70" s="10">
        <v>0</v>
      </c>
      <c r="AC70" s="10">
        <v>0</v>
      </c>
      <c r="AD70" s="10">
        <v>0</v>
      </c>
      <c r="AE70" s="10">
        <v>0</v>
      </c>
      <c r="AF70" s="10">
        <v>0</v>
      </c>
      <c r="AG70" s="10">
        <v>0</v>
      </c>
      <c r="AH70" s="10">
        <v>0</v>
      </c>
      <c r="AI70" s="1">
        <v>0</v>
      </c>
      <c r="AJ70" s="7">
        <v>0</v>
      </c>
      <c r="AK70" s="7">
        <v>0</v>
      </c>
      <c r="AL70" s="7">
        <v>0</v>
      </c>
      <c r="AM70" s="7">
        <v>0</v>
      </c>
      <c r="AN70" s="7">
        <v>0</v>
      </c>
      <c r="AO70" s="7">
        <v>0</v>
      </c>
      <c r="AP70" s="7">
        <v>0</v>
      </c>
      <c r="AQ70" s="7">
        <v>0</v>
      </c>
      <c r="AR70" s="7">
        <v>0</v>
      </c>
      <c r="AS70" s="7">
        <v>0</v>
      </c>
      <c r="AT70" s="7">
        <v>0</v>
      </c>
      <c r="AU70" s="7">
        <v>0</v>
      </c>
      <c r="AV70" s="7">
        <v>0</v>
      </c>
      <c r="AW70" s="7">
        <v>0</v>
      </c>
      <c r="AX70" s="7">
        <v>0</v>
      </c>
      <c r="AY70" s="7">
        <v>0</v>
      </c>
      <c r="AZ70" s="7">
        <v>0</v>
      </c>
      <c r="BA70" s="7">
        <v>0</v>
      </c>
      <c r="BB70" s="7">
        <v>0</v>
      </c>
      <c r="BC70" s="7">
        <v>0</v>
      </c>
      <c r="BD70" s="7">
        <v>0</v>
      </c>
      <c r="BE70" s="7">
        <v>0</v>
      </c>
      <c r="BF70" s="13">
        <v>0</v>
      </c>
      <c r="BG70" s="13">
        <v>0</v>
      </c>
      <c r="BH70" s="13">
        <v>0</v>
      </c>
      <c r="BI70" s="13">
        <v>0</v>
      </c>
      <c r="BJ70" s="13">
        <v>0</v>
      </c>
      <c r="BK70" s="13">
        <v>0</v>
      </c>
      <c r="BL70" s="13">
        <v>0</v>
      </c>
      <c r="BM70" s="13">
        <v>0</v>
      </c>
      <c r="BN70" s="13">
        <v>0</v>
      </c>
      <c r="BO70" s="13">
        <v>0</v>
      </c>
      <c r="BP70" s="13">
        <v>0</v>
      </c>
      <c r="BQ70" s="13">
        <v>0</v>
      </c>
      <c r="BR70" s="13">
        <v>0</v>
      </c>
      <c r="BS70" s="13">
        <v>0</v>
      </c>
      <c r="BT70" s="13">
        <v>0</v>
      </c>
      <c r="BU70" s="13">
        <v>0</v>
      </c>
      <c r="BV70" s="13">
        <v>0</v>
      </c>
      <c r="BW70" s="13">
        <v>0</v>
      </c>
      <c r="BX70" s="13">
        <v>0</v>
      </c>
      <c r="BY70" s="13">
        <v>0</v>
      </c>
      <c r="BZ70" s="13">
        <v>0</v>
      </c>
      <c r="CA70" s="13">
        <v>0</v>
      </c>
      <c r="CB70" s="13">
        <v>0</v>
      </c>
      <c r="CC70" s="13">
        <v>0</v>
      </c>
      <c r="CD70" s="13">
        <v>0</v>
      </c>
      <c r="CE70" s="13">
        <v>0</v>
      </c>
      <c r="CF70" s="13">
        <v>0</v>
      </c>
      <c r="CG70" s="13">
        <v>0</v>
      </c>
      <c r="CH70" s="13">
        <v>0</v>
      </c>
      <c r="CI70" s="13">
        <v>0</v>
      </c>
      <c r="CJ70" s="13">
        <v>0</v>
      </c>
      <c r="CK70" s="13">
        <v>0</v>
      </c>
      <c r="CL70" s="13">
        <v>0</v>
      </c>
      <c r="CM70" s="13">
        <v>0</v>
      </c>
      <c r="CN70" s="13">
        <v>0</v>
      </c>
      <c r="CO70" s="13">
        <v>0</v>
      </c>
      <c r="CP70" s="13">
        <v>0</v>
      </c>
      <c r="CQ70" s="13">
        <v>0</v>
      </c>
      <c r="CR70" s="13">
        <v>0</v>
      </c>
      <c r="CS70" s="13">
        <v>0</v>
      </c>
      <c r="CT70" s="13">
        <v>0</v>
      </c>
      <c r="CU70" s="13">
        <v>0</v>
      </c>
      <c r="CV70" s="13">
        <v>0</v>
      </c>
      <c r="CW70" s="13">
        <v>0</v>
      </c>
      <c r="CX70" s="13">
        <v>0</v>
      </c>
      <c r="CY70" s="13">
        <v>0</v>
      </c>
      <c r="CZ70" s="13">
        <v>0</v>
      </c>
      <c r="DA70" s="13">
        <v>0</v>
      </c>
      <c r="DB70" s="13">
        <v>0</v>
      </c>
      <c r="DC70" s="13">
        <v>0</v>
      </c>
      <c r="DD70" s="13">
        <v>0</v>
      </c>
      <c r="DE70" s="13">
        <v>0</v>
      </c>
      <c r="DF70" s="13">
        <v>0</v>
      </c>
      <c r="DG70" s="13">
        <v>0</v>
      </c>
      <c r="DH70" s="13">
        <v>0</v>
      </c>
      <c r="DI70" s="13">
        <v>0</v>
      </c>
      <c r="DJ70" s="13">
        <v>0</v>
      </c>
      <c r="DK70" s="13">
        <v>0</v>
      </c>
      <c r="DL70" s="13">
        <v>0</v>
      </c>
      <c r="DM70" s="13">
        <v>0</v>
      </c>
      <c r="DN70" s="13">
        <v>0</v>
      </c>
      <c r="DO70" s="13">
        <v>0</v>
      </c>
      <c r="DP70" s="13">
        <v>0</v>
      </c>
      <c r="DQ70" s="13">
        <v>0</v>
      </c>
      <c r="DR70" s="13">
        <v>0</v>
      </c>
      <c r="DS70" s="13">
        <v>0</v>
      </c>
      <c r="DT70" s="13">
        <v>0</v>
      </c>
      <c r="DU70" s="13">
        <v>0</v>
      </c>
      <c r="DV70" s="13">
        <v>0</v>
      </c>
      <c r="DW70" s="13">
        <v>0</v>
      </c>
      <c r="DX70" s="13">
        <v>0</v>
      </c>
      <c r="DY70" s="13">
        <v>0</v>
      </c>
      <c r="DZ70" s="13">
        <v>0</v>
      </c>
      <c r="EA70" s="13">
        <v>0</v>
      </c>
      <c r="EB70" s="13">
        <v>0</v>
      </c>
      <c r="EC70" s="13">
        <v>0</v>
      </c>
      <c r="ED70" s="13">
        <v>0</v>
      </c>
      <c r="EE70" s="13">
        <v>0</v>
      </c>
      <c r="EF70" s="13">
        <v>0</v>
      </c>
      <c r="EG70" s="13">
        <v>0</v>
      </c>
      <c r="EH70" s="13">
        <v>0</v>
      </c>
      <c r="EI70" s="13">
        <v>0</v>
      </c>
      <c r="EJ70" s="13">
        <v>0</v>
      </c>
      <c r="EK70" s="13">
        <v>0</v>
      </c>
      <c r="EL70" s="13">
        <v>0</v>
      </c>
      <c r="EM70" s="13">
        <v>0</v>
      </c>
      <c r="EN70" s="13">
        <v>0</v>
      </c>
      <c r="EO70" s="13">
        <v>0</v>
      </c>
      <c r="EP70" s="13">
        <v>0</v>
      </c>
      <c r="EQ70" s="13">
        <v>0</v>
      </c>
      <c r="ER70" s="13">
        <v>0</v>
      </c>
      <c r="ES70" s="13">
        <v>0</v>
      </c>
      <c r="ET70" s="13">
        <v>0</v>
      </c>
      <c r="EU70" s="13">
        <v>0</v>
      </c>
      <c r="EV70" s="13">
        <v>0</v>
      </c>
      <c r="EW70" s="13">
        <v>0</v>
      </c>
      <c r="EX70" s="13">
        <v>0</v>
      </c>
      <c r="EY70" s="13">
        <v>0</v>
      </c>
      <c r="EZ70" s="13">
        <v>0</v>
      </c>
      <c r="FA70" s="13">
        <v>0</v>
      </c>
      <c r="FB70" s="13">
        <v>0</v>
      </c>
      <c r="FC70" s="13">
        <v>0</v>
      </c>
      <c r="FD70" s="13">
        <v>0</v>
      </c>
      <c r="FE70" s="13">
        <v>0</v>
      </c>
      <c r="FF70" s="13">
        <v>0</v>
      </c>
      <c r="FG70" s="13">
        <v>0</v>
      </c>
      <c r="FH70" s="13">
        <v>0</v>
      </c>
      <c r="FI70" s="13">
        <v>0</v>
      </c>
      <c r="FJ70" s="13">
        <v>0</v>
      </c>
      <c r="FK70" s="13">
        <v>0</v>
      </c>
      <c r="FL70" s="13">
        <v>0</v>
      </c>
      <c r="FM70" s="13">
        <v>0</v>
      </c>
      <c r="FN70" s="13">
        <v>0</v>
      </c>
      <c r="FO70" s="13">
        <v>0</v>
      </c>
      <c r="FP70" s="13">
        <v>0</v>
      </c>
      <c r="FQ70" s="13">
        <v>0</v>
      </c>
      <c r="FR70" s="13">
        <v>0</v>
      </c>
      <c r="FS70" s="13">
        <v>0</v>
      </c>
      <c r="FT70" s="13">
        <v>0</v>
      </c>
      <c r="FU70" s="62">
        <v>0</v>
      </c>
      <c r="FV70" s="62">
        <v>0</v>
      </c>
      <c r="FW70" s="62">
        <v>0</v>
      </c>
      <c r="FX70" s="62">
        <v>0</v>
      </c>
      <c r="FY70" s="62">
        <v>0</v>
      </c>
      <c r="FZ70" s="62">
        <v>0</v>
      </c>
      <c r="GA70" s="62">
        <v>0</v>
      </c>
      <c r="GB70" s="62">
        <v>0</v>
      </c>
      <c r="GC70" s="62">
        <v>0</v>
      </c>
      <c r="GD70" s="62">
        <v>0</v>
      </c>
      <c r="GE70" s="62">
        <v>0</v>
      </c>
      <c r="GF70" s="62">
        <v>0</v>
      </c>
      <c r="GG70" s="62">
        <v>0</v>
      </c>
      <c r="GH70" s="62">
        <v>0</v>
      </c>
      <c r="GI70" s="62">
        <v>0</v>
      </c>
      <c r="GJ70" s="62">
        <v>0</v>
      </c>
      <c r="GK70" s="62">
        <v>0</v>
      </c>
      <c r="GL70" s="62">
        <v>0</v>
      </c>
      <c r="GM70" s="62">
        <v>0</v>
      </c>
      <c r="GN70" s="62">
        <v>0</v>
      </c>
      <c r="GO70" s="62">
        <v>0</v>
      </c>
      <c r="GP70" s="62">
        <v>0</v>
      </c>
      <c r="GQ70" s="62">
        <v>0</v>
      </c>
      <c r="GR70" s="62">
        <v>0</v>
      </c>
      <c r="GS70" s="62">
        <v>0</v>
      </c>
      <c r="GT70" s="62">
        <v>0</v>
      </c>
      <c r="GU70" s="62">
        <v>0</v>
      </c>
      <c r="GV70" s="62">
        <v>0</v>
      </c>
      <c r="GW70" s="62">
        <v>0</v>
      </c>
      <c r="GX70" s="62">
        <v>0</v>
      </c>
      <c r="GY70" s="62">
        <v>0</v>
      </c>
      <c r="GZ70" s="62">
        <v>0</v>
      </c>
      <c r="HA70" s="62">
        <v>0</v>
      </c>
      <c r="HB70" s="62">
        <v>0</v>
      </c>
      <c r="HC70" s="62">
        <v>0</v>
      </c>
      <c r="HD70" s="62">
        <v>0</v>
      </c>
      <c r="HE70" s="62">
        <v>0</v>
      </c>
      <c r="HF70" s="62">
        <v>0</v>
      </c>
      <c r="HG70" s="62">
        <v>0</v>
      </c>
      <c r="HH70" s="62">
        <v>0</v>
      </c>
      <c r="HI70" s="62">
        <v>0</v>
      </c>
      <c r="HJ70" s="62">
        <v>0</v>
      </c>
      <c r="HK70" s="62">
        <v>0</v>
      </c>
      <c r="HL70" s="62">
        <v>0</v>
      </c>
      <c r="HM70" s="62">
        <v>0</v>
      </c>
      <c r="HN70" s="62">
        <v>0</v>
      </c>
      <c r="HO70" s="62">
        <v>0</v>
      </c>
      <c r="HP70" s="62">
        <v>0</v>
      </c>
      <c r="HQ70" s="62">
        <v>0</v>
      </c>
      <c r="HR70" s="62">
        <v>0</v>
      </c>
      <c r="HS70" s="62">
        <v>0</v>
      </c>
      <c r="HT70" s="62">
        <v>0</v>
      </c>
      <c r="HU70" s="62">
        <v>0</v>
      </c>
      <c r="HV70" s="2">
        <v>0</v>
      </c>
      <c r="HW70" s="2">
        <v>0</v>
      </c>
      <c r="HX70" s="2">
        <v>0</v>
      </c>
      <c r="HY70" s="2">
        <v>0</v>
      </c>
      <c r="HZ70" s="2">
        <v>0</v>
      </c>
      <c r="IA70" s="2">
        <v>0</v>
      </c>
      <c r="IB70" s="2">
        <v>0</v>
      </c>
      <c r="IC70" s="2">
        <v>0</v>
      </c>
      <c r="ID70" s="2">
        <v>0</v>
      </c>
      <c r="IE70" s="2">
        <v>0</v>
      </c>
      <c r="IF70" s="2">
        <v>0</v>
      </c>
      <c r="IG70" s="2">
        <v>0</v>
      </c>
      <c r="IH70" s="2">
        <v>1</v>
      </c>
      <c r="II70" s="2">
        <v>0</v>
      </c>
      <c r="IJ70" s="2">
        <v>3.3613445378151261</v>
      </c>
      <c r="IK70" s="2">
        <v>1.0204081632653061</v>
      </c>
      <c r="IL70" s="2">
        <v>2</v>
      </c>
      <c r="IM70" s="2">
        <v>0</v>
      </c>
      <c r="IN70" s="2">
        <v>1.5444015444015444</v>
      </c>
      <c r="IO70" s="2">
        <v>0</v>
      </c>
      <c r="IP70" s="2">
        <v>0</v>
      </c>
      <c r="IQ70" s="2">
        <v>0</v>
      </c>
      <c r="IR70" s="2">
        <v>0</v>
      </c>
      <c r="IS70" s="2">
        <v>0</v>
      </c>
      <c r="IT70" s="2">
        <v>0</v>
      </c>
      <c r="IU70" s="2">
        <v>0</v>
      </c>
      <c r="IV70" s="2">
        <v>0</v>
      </c>
      <c r="IW70" s="2">
        <v>0</v>
      </c>
      <c r="IX70" s="2">
        <v>0</v>
      </c>
      <c r="IY70" s="2">
        <v>0</v>
      </c>
      <c r="IZ70" s="2">
        <v>0</v>
      </c>
      <c r="JA70" s="2">
        <v>0</v>
      </c>
      <c r="JB70" s="2">
        <v>0</v>
      </c>
      <c r="JC70" s="2">
        <v>0</v>
      </c>
      <c r="JD70" s="2">
        <v>0</v>
      </c>
      <c r="JE70" s="2">
        <v>0</v>
      </c>
      <c r="JF70" s="2">
        <v>0</v>
      </c>
      <c r="JG70" s="2">
        <v>0</v>
      </c>
      <c r="JH70" s="2">
        <v>0</v>
      </c>
      <c r="JI70" s="2">
        <v>0</v>
      </c>
      <c r="JJ70" s="68">
        <f t="shared" si="0"/>
        <v>3.3613445378151261</v>
      </c>
    </row>
    <row r="71" spans="1:270" x14ac:dyDescent="0.25">
      <c r="A71" s="11" t="s">
        <v>337</v>
      </c>
      <c r="B71" s="5">
        <v>0</v>
      </c>
      <c r="C71" s="6">
        <v>0</v>
      </c>
      <c r="D71" s="6">
        <v>0</v>
      </c>
      <c r="E71" s="6">
        <v>0</v>
      </c>
      <c r="F71" s="6">
        <v>0</v>
      </c>
      <c r="G71" s="6">
        <v>0</v>
      </c>
      <c r="H71" s="6">
        <v>0</v>
      </c>
      <c r="I71" s="6">
        <v>0</v>
      </c>
      <c r="J71" s="6">
        <v>0</v>
      </c>
      <c r="K71" s="6">
        <v>0</v>
      </c>
      <c r="L71" s="6">
        <v>0</v>
      </c>
      <c r="M71" s="6">
        <v>0</v>
      </c>
      <c r="N71" s="6">
        <v>0</v>
      </c>
      <c r="O71" s="9">
        <v>0</v>
      </c>
      <c r="P71" s="9">
        <v>0</v>
      </c>
      <c r="Q71" s="9">
        <v>0.69444444444444442</v>
      </c>
      <c r="R71" s="9">
        <v>0</v>
      </c>
      <c r="S71" s="9">
        <v>0</v>
      </c>
      <c r="T71" s="9">
        <v>0</v>
      </c>
      <c r="U71" s="9">
        <v>0</v>
      </c>
      <c r="V71" s="9">
        <v>0</v>
      </c>
      <c r="W71" s="10">
        <v>0.30674846625766872</v>
      </c>
      <c r="X71" s="10">
        <v>0</v>
      </c>
      <c r="Y71" s="10">
        <v>0.4357298474945534</v>
      </c>
      <c r="Z71" s="10">
        <v>0</v>
      </c>
      <c r="AA71" s="10">
        <v>0.76335877862595425</v>
      </c>
      <c r="AB71" s="10">
        <v>0</v>
      </c>
      <c r="AC71" s="10">
        <v>0</v>
      </c>
      <c r="AD71" s="10">
        <v>0</v>
      </c>
      <c r="AE71" s="10">
        <v>0</v>
      </c>
      <c r="AF71" s="10">
        <v>0</v>
      </c>
      <c r="AG71" s="10">
        <v>0</v>
      </c>
      <c r="AH71" s="10">
        <v>0</v>
      </c>
      <c r="AI71" s="1">
        <v>0</v>
      </c>
      <c r="AJ71" s="7">
        <v>0.29940119760479039</v>
      </c>
      <c r="AK71" s="7">
        <v>0</v>
      </c>
      <c r="AL71" s="7">
        <v>0</v>
      </c>
      <c r="AM71" s="7">
        <v>0</v>
      </c>
      <c r="AN71" s="7">
        <v>0</v>
      </c>
      <c r="AO71" s="7">
        <v>0</v>
      </c>
      <c r="AP71" s="7">
        <v>0</v>
      </c>
      <c r="AQ71" s="7">
        <v>0</v>
      </c>
      <c r="AR71" s="7">
        <v>0</v>
      </c>
      <c r="AS71" s="7">
        <v>0</v>
      </c>
      <c r="AT71" s="7">
        <v>0</v>
      </c>
      <c r="AU71" s="7">
        <v>0</v>
      </c>
      <c r="AV71" s="7">
        <v>0</v>
      </c>
      <c r="AW71" s="7">
        <v>0</v>
      </c>
      <c r="AX71" s="7">
        <v>0</v>
      </c>
      <c r="AY71" s="7">
        <v>0</v>
      </c>
      <c r="AZ71" s="7">
        <v>0</v>
      </c>
      <c r="BA71" s="7">
        <v>0</v>
      </c>
      <c r="BB71" s="7">
        <v>0</v>
      </c>
      <c r="BC71" s="7">
        <v>0</v>
      </c>
      <c r="BD71" s="7">
        <v>0</v>
      </c>
      <c r="BE71" s="7">
        <v>0</v>
      </c>
      <c r="BF71" s="13">
        <v>0</v>
      </c>
      <c r="BG71" s="13">
        <v>0</v>
      </c>
      <c r="BH71" s="13">
        <v>0</v>
      </c>
      <c r="BI71" s="13">
        <v>0</v>
      </c>
      <c r="BJ71" s="13">
        <v>0</v>
      </c>
      <c r="BK71" s="13">
        <v>0</v>
      </c>
      <c r="BL71" s="13">
        <v>0</v>
      </c>
      <c r="BM71" s="13">
        <v>0</v>
      </c>
      <c r="BN71" s="13">
        <v>0</v>
      </c>
      <c r="BO71" s="13">
        <v>0</v>
      </c>
      <c r="BP71" s="13">
        <v>0</v>
      </c>
      <c r="BQ71" s="13">
        <v>0</v>
      </c>
      <c r="BR71" s="13">
        <v>0</v>
      </c>
      <c r="BS71" s="13">
        <v>0</v>
      </c>
      <c r="BT71" s="13">
        <v>0</v>
      </c>
      <c r="BU71" s="13">
        <v>0</v>
      </c>
      <c r="BV71" s="13">
        <v>0</v>
      </c>
      <c r="BW71" s="13">
        <v>0</v>
      </c>
      <c r="BX71" s="13">
        <v>0</v>
      </c>
      <c r="BY71" s="13">
        <v>0</v>
      </c>
      <c r="BZ71" s="13">
        <v>0</v>
      </c>
      <c r="CA71" s="13">
        <v>0</v>
      </c>
      <c r="CB71" s="13">
        <v>0</v>
      </c>
      <c r="CC71" s="13">
        <v>0</v>
      </c>
      <c r="CD71" s="13">
        <v>0</v>
      </c>
      <c r="CE71" s="13">
        <v>0</v>
      </c>
      <c r="CF71" s="13">
        <v>0</v>
      </c>
      <c r="CG71" s="13">
        <v>0</v>
      </c>
      <c r="CH71" s="13">
        <v>0</v>
      </c>
      <c r="CI71" s="13">
        <v>0</v>
      </c>
      <c r="CJ71" s="13">
        <v>0</v>
      </c>
      <c r="CK71" s="13">
        <v>0</v>
      </c>
      <c r="CL71" s="13">
        <v>0</v>
      </c>
      <c r="CM71" s="13">
        <v>0</v>
      </c>
      <c r="CN71" s="13">
        <v>0</v>
      </c>
      <c r="CO71" s="13">
        <v>0</v>
      </c>
      <c r="CP71" s="13">
        <v>2</v>
      </c>
      <c r="CQ71" s="13">
        <v>0</v>
      </c>
      <c r="CR71" s="13">
        <v>0</v>
      </c>
      <c r="CS71" s="13">
        <v>0</v>
      </c>
      <c r="CT71" s="13">
        <v>0</v>
      </c>
      <c r="CU71" s="13">
        <v>0</v>
      </c>
      <c r="CV71" s="13">
        <v>1</v>
      </c>
      <c r="CW71" s="13">
        <v>0</v>
      </c>
      <c r="CX71" s="13">
        <v>0.71684587813620071</v>
      </c>
      <c r="CY71" s="13">
        <v>0</v>
      </c>
      <c r="CZ71" s="13">
        <v>0</v>
      </c>
      <c r="DA71" s="13">
        <v>0</v>
      </c>
      <c r="DB71" s="13">
        <v>0</v>
      </c>
      <c r="DC71" s="13">
        <v>0</v>
      </c>
      <c r="DD71" s="13">
        <v>0</v>
      </c>
      <c r="DE71" s="13">
        <v>0</v>
      </c>
      <c r="DF71" s="13">
        <v>0</v>
      </c>
      <c r="DG71" s="13">
        <v>0</v>
      </c>
      <c r="DH71" s="13">
        <v>0</v>
      </c>
      <c r="DI71" s="13">
        <v>0</v>
      </c>
      <c r="DJ71" s="13">
        <v>0</v>
      </c>
      <c r="DK71" s="13">
        <v>0</v>
      </c>
      <c r="DL71" s="13">
        <v>0</v>
      </c>
      <c r="DM71" s="13">
        <v>0</v>
      </c>
      <c r="DN71" s="13">
        <v>0</v>
      </c>
      <c r="DO71" s="13">
        <v>0</v>
      </c>
      <c r="DP71" s="13">
        <v>0</v>
      </c>
      <c r="DQ71" s="13">
        <v>0</v>
      </c>
      <c r="DR71" s="13">
        <v>0</v>
      </c>
      <c r="DS71" s="13">
        <v>0</v>
      </c>
      <c r="DT71" s="13">
        <v>0</v>
      </c>
      <c r="DU71" s="13">
        <v>0</v>
      </c>
      <c r="DV71" s="13">
        <v>0</v>
      </c>
      <c r="DW71" s="13">
        <v>0</v>
      </c>
      <c r="DX71" s="13">
        <v>0</v>
      </c>
      <c r="DY71" s="13">
        <v>0</v>
      </c>
      <c r="DZ71" s="13">
        <v>0</v>
      </c>
      <c r="EA71" s="13">
        <v>0</v>
      </c>
      <c r="EB71" s="13">
        <v>0</v>
      </c>
      <c r="EC71" s="13">
        <v>0</v>
      </c>
      <c r="ED71" s="13">
        <v>0</v>
      </c>
      <c r="EE71" s="13">
        <v>0</v>
      </c>
      <c r="EF71" s="13">
        <v>0</v>
      </c>
      <c r="EG71" s="13">
        <v>0</v>
      </c>
      <c r="EH71" s="13">
        <v>0</v>
      </c>
      <c r="EI71" s="13">
        <v>0</v>
      </c>
      <c r="EJ71" s="13">
        <v>0</v>
      </c>
      <c r="EK71" s="13">
        <v>0</v>
      </c>
      <c r="EL71" s="13">
        <v>0</v>
      </c>
      <c r="EM71" s="13">
        <v>0</v>
      </c>
      <c r="EN71" s="13">
        <v>0</v>
      </c>
      <c r="EO71" s="13">
        <v>0</v>
      </c>
      <c r="EP71" s="13">
        <v>0</v>
      </c>
      <c r="EQ71" s="13">
        <v>0</v>
      </c>
      <c r="ER71" s="13">
        <v>0</v>
      </c>
      <c r="ES71" s="13">
        <v>0</v>
      </c>
      <c r="ET71" s="13">
        <v>0</v>
      </c>
      <c r="EU71" s="13">
        <v>0</v>
      </c>
      <c r="EV71" s="13">
        <v>0</v>
      </c>
      <c r="EW71" s="13">
        <v>0</v>
      </c>
      <c r="EX71" s="13">
        <v>0</v>
      </c>
      <c r="EY71" s="13">
        <v>0</v>
      </c>
      <c r="EZ71" s="13">
        <v>0</v>
      </c>
      <c r="FA71" s="13">
        <v>0</v>
      </c>
      <c r="FB71" s="13">
        <v>0</v>
      </c>
      <c r="FC71" s="13">
        <v>0</v>
      </c>
      <c r="FD71" s="13">
        <v>0</v>
      </c>
      <c r="FE71" s="13">
        <v>0</v>
      </c>
      <c r="FF71" s="13">
        <v>0</v>
      </c>
      <c r="FG71" s="13">
        <v>0</v>
      </c>
      <c r="FH71" s="13">
        <v>0</v>
      </c>
      <c r="FI71" s="13">
        <v>0</v>
      </c>
      <c r="FJ71" s="13">
        <v>0</v>
      </c>
      <c r="FK71" s="13">
        <v>0</v>
      </c>
      <c r="FL71" s="13">
        <v>0</v>
      </c>
      <c r="FM71" s="13">
        <v>0</v>
      </c>
      <c r="FN71" s="13">
        <v>0</v>
      </c>
      <c r="FO71" s="13">
        <v>0</v>
      </c>
      <c r="FP71" s="13">
        <v>0</v>
      </c>
      <c r="FQ71" s="13">
        <v>0</v>
      </c>
      <c r="FR71" s="13">
        <v>0</v>
      </c>
      <c r="FS71" s="13">
        <v>0</v>
      </c>
      <c r="FT71" s="13">
        <v>0</v>
      </c>
      <c r="FU71" s="62">
        <v>0</v>
      </c>
      <c r="FV71" s="62">
        <v>0</v>
      </c>
      <c r="FW71" s="62">
        <v>0</v>
      </c>
      <c r="FX71" s="62">
        <v>0.60240963855421692</v>
      </c>
      <c r="FY71" s="62">
        <v>0</v>
      </c>
      <c r="FZ71" s="62">
        <v>1.935483870967742</v>
      </c>
      <c r="GA71" s="62">
        <v>0</v>
      </c>
      <c r="GB71" s="62">
        <v>0</v>
      </c>
      <c r="GC71" s="62">
        <v>0</v>
      </c>
      <c r="GD71" s="62">
        <v>0</v>
      </c>
      <c r="GE71" s="62">
        <v>0</v>
      </c>
      <c r="GF71" s="62">
        <v>0</v>
      </c>
      <c r="GG71" s="62">
        <v>0.3115264797507788</v>
      </c>
      <c r="GH71" s="62">
        <v>0</v>
      </c>
      <c r="GI71" s="62">
        <v>0</v>
      </c>
      <c r="GJ71" s="62">
        <v>0</v>
      </c>
      <c r="GK71" s="62">
        <v>0.45662100456621002</v>
      </c>
      <c r="GL71" s="62">
        <v>0</v>
      </c>
      <c r="GM71" s="62">
        <v>0.86206896551724133</v>
      </c>
      <c r="GN71" s="62">
        <v>0</v>
      </c>
      <c r="GO71" s="62">
        <v>0</v>
      </c>
      <c r="GP71" s="62">
        <v>0</v>
      </c>
      <c r="GQ71" s="62">
        <v>0</v>
      </c>
      <c r="GR71" s="62">
        <v>0</v>
      </c>
      <c r="GS71" s="62">
        <v>0</v>
      </c>
      <c r="GT71" s="62">
        <v>0</v>
      </c>
      <c r="GU71" s="62">
        <v>0</v>
      </c>
      <c r="GV71" s="62">
        <v>0</v>
      </c>
      <c r="GW71" s="62">
        <v>2.7586206896551726</v>
      </c>
      <c r="GX71" s="62">
        <v>0</v>
      </c>
      <c r="GY71" s="62">
        <v>0.28011204481792717</v>
      </c>
      <c r="GZ71" s="62">
        <v>0</v>
      </c>
      <c r="HA71" s="62">
        <v>0.54794520547945202</v>
      </c>
      <c r="HB71" s="62">
        <v>0</v>
      </c>
      <c r="HC71" s="62">
        <v>0</v>
      </c>
      <c r="HD71" s="62">
        <v>0</v>
      </c>
      <c r="HE71" s="62">
        <v>0</v>
      </c>
      <c r="HF71" s="62">
        <v>0</v>
      </c>
      <c r="HG71" s="62">
        <v>0</v>
      </c>
      <c r="HH71" s="62">
        <v>0</v>
      </c>
      <c r="HI71" s="62">
        <v>0</v>
      </c>
      <c r="HJ71" s="62">
        <v>0</v>
      </c>
      <c r="HK71" s="62">
        <v>0</v>
      </c>
      <c r="HL71" s="62">
        <v>0</v>
      </c>
      <c r="HM71" s="62">
        <v>0</v>
      </c>
      <c r="HN71" s="62">
        <v>0</v>
      </c>
      <c r="HO71" s="62">
        <v>0</v>
      </c>
      <c r="HP71" s="62">
        <v>0</v>
      </c>
      <c r="HQ71" s="62">
        <v>0</v>
      </c>
      <c r="HR71" s="62">
        <v>0</v>
      </c>
      <c r="HS71" s="62">
        <v>0</v>
      </c>
      <c r="HT71" s="62">
        <v>0</v>
      </c>
      <c r="HU71" s="62">
        <v>0</v>
      </c>
      <c r="HV71" s="2">
        <v>0</v>
      </c>
      <c r="HW71" s="2">
        <v>0</v>
      </c>
      <c r="HX71" s="2">
        <v>0</v>
      </c>
      <c r="HY71" s="2">
        <v>0</v>
      </c>
      <c r="HZ71" s="2">
        <v>0</v>
      </c>
      <c r="IA71" s="2">
        <v>0</v>
      </c>
      <c r="IB71" s="2">
        <v>0</v>
      </c>
      <c r="IC71" s="2">
        <v>0</v>
      </c>
      <c r="ID71" s="2">
        <v>0</v>
      </c>
      <c r="IE71" s="2">
        <v>0</v>
      </c>
      <c r="IF71" s="2">
        <v>0</v>
      </c>
      <c r="IG71" s="2">
        <v>0</v>
      </c>
      <c r="IH71" s="2">
        <v>0</v>
      </c>
      <c r="II71" s="2">
        <v>0</v>
      </c>
      <c r="IJ71" s="2">
        <v>0</v>
      </c>
      <c r="IK71" s="2">
        <v>0</v>
      </c>
      <c r="IL71" s="2">
        <v>0</v>
      </c>
      <c r="IM71" s="2">
        <v>0</v>
      </c>
      <c r="IN71" s="2">
        <v>0</v>
      </c>
      <c r="IO71" s="2">
        <v>0</v>
      </c>
      <c r="IP71" s="2">
        <v>0</v>
      </c>
      <c r="IQ71" s="2">
        <v>0</v>
      </c>
      <c r="IR71" s="2">
        <v>0</v>
      </c>
      <c r="IS71" s="2">
        <v>0</v>
      </c>
      <c r="IT71" s="2">
        <v>0</v>
      </c>
      <c r="IU71" s="2">
        <v>0</v>
      </c>
      <c r="IV71" s="2">
        <v>0</v>
      </c>
      <c r="IW71" s="2">
        <v>0</v>
      </c>
      <c r="IX71" s="2">
        <v>0</v>
      </c>
      <c r="IY71" s="2">
        <v>0</v>
      </c>
      <c r="IZ71" s="2">
        <v>0</v>
      </c>
      <c r="JA71" s="2">
        <v>0</v>
      </c>
      <c r="JB71" s="2">
        <v>0</v>
      </c>
      <c r="JC71" s="2">
        <v>0</v>
      </c>
      <c r="JD71" s="2">
        <v>0</v>
      </c>
      <c r="JE71" s="2">
        <v>0</v>
      </c>
      <c r="JF71" s="2">
        <v>0</v>
      </c>
      <c r="JG71" s="2">
        <v>0</v>
      </c>
      <c r="JH71" s="2">
        <v>0</v>
      </c>
      <c r="JI71" s="2">
        <v>0</v>
      </c>
      <c r="JJ71" s="68">
        <f t="shared" si="0"/>
        <v>2.7586206896551726</v>
      </c>
    </row>
    <row r="72" spans="1:270" x14ac:dyDescent="0.25">
      <c r="A72" s="11" t="s">
        <v>338</v>
      </c>
      <c r="B72" s="5">
        <v>0</v>
      </c>
      <c r="C72" s="6">
        <v>0</v>
      </c>
      <c r="D72" s="6">
        <v>0</v>
      </c>
      <c r="E72" s="6">
        <v>0</v>
      </c>
      <c r="F72" s="6">
        <v>0</v>
      </c>
      <c r="G72" s="6">
        <v>0</v>
      </c>
      <c r="H72" s="6">
        <v>0</v>
      </c>
      <c r="I72" s="6">
        <v>0</v>
      </c>
      <c r="J72" s="6">
        <v>0</v>
      </c>
      <c r="K72" s="6">
        <v>0</v>
      </c>
      <c r="L72" s="6">
        <v>0</v>
      </c>
      <c r="M72" s="6">
        <v>0</v>
      </c>
      <c r="N72" s="6">
        <v>0</v>
      </c>
      <c r="O72" s="9">
        <v>0</v>
      </c>
      <c r="P72" s="9">
        <v>0</v>
      </c>
      <c r="Q72" s="9">
        <v>0</v>
      </c>
      <c r="R72" s="9">
        <v>0</v>
      </c>
      <c r="S72" s="9">
        <v>0</v>
      </c>
      <c r="T72" s="9">
        <v>0</v>
      </c>
      <c r="U72" s="9">
        <v>0</v>
      </c>
      <c r="V72" s="9">
        <v>0</v>
      </c>
      <c r="W72" s="10">
        <v>0</v>
      </c>
      <c r="X72" s="10">
        <v>0</v>
      </c>
      <c r="Y72" s="10">
        <v>0</v>
      </c>
      <c r="Z72" s="10">
        <v>0</v>
      </c>
      <c r="AA72" s="10">
        <v>0</v>
      </c>
      <c r="AB72" s="10">
        <v>0</v>
      </c>
      <c r="AC72" s="10">
        <v>0</v>
      </c>
      <c r="AD72" s="10">
        <v>0</v>
      </c>
      <c r="AE72" s="10">
        <v>0</v>
      </c>
      <c r="AF72" s="10">
        <v>0</v>
      </c>
      <c r="AG72" s="10">
        <v>0</v>
      </c>
      <c r="AH72" s="10">
        <v>0</v>
      </c>
      <c r="AI72" s="1">
        <v>0</v>
      </c>
      <c r="AJ72" s="7">
        <v>0</v>
      </c>
      <c r="AK72" s="7">
        <v>0</v>
      </c>
      <c r="AL72" s="7">
        <v>0</v>
      </c>
      <c r="AM72" s="7">
        <v>0</v>
      </c>
      <c r="AN72" s="7">
        <v>0</v>
      </c>
      <c r="AO72" s="7">
        <v>0</v>
      </c>
      <c r="AP72" s="7">
        <v>0</v>
      </c>
      <c r="AQ72" s="7">
        <v>0</v>
      </c>
      <c r="AR72" s="7">
        <v>0</v>
      </c>
      <c r="AS72" s="7">
        <v>0</v>
      </c>
      <c r="AT72" s="7">
        <v>0</v>
      </c>
      <c r="AU72" s="7">
        <v>0</v>
      </c>
      <c r="AV72" s="7">
        <v>0</v>
      </c>
      <c r="AW72" s="7">
        <v>0</v>
      </c>
      <c r="AX72" s="7">
        <v>0</v>
      </c>
      <c r="AY72" s="7">
        <v>0</v>
      </c>
      <c r="AZ72" s="7">
        <v>0</v>
      </c>
      <c r="BA72" s="7">
        <v>0</v>
      </c>
      <c r="BB72" s="7">
        <v>0</v>
      </c>
      <c r="BC72" s="7">
        <v>0</v>
      </c>
      <c r="BD72" s="7">
        <v>0</v>
      </c>
      <c r="BE72" s="7">
        <v>0</v>
      </c>
      <c r="BF72" s="13">
        <v>0</v>
      </c>
      <c r="BG72" s="13">
        <v>0</v>
      </c>
      <c r="BH72" s="13">
        <v>0</v>
      </c>
      <c r="BI72" s="13">
        <v>0</v>
      </c>
      <c r="BJ72" s="13">
        <v>0</v>
      </c>
      <c r="BK72" s="13">
        <v>0</v>
      </c>
      <c r="BL72" s="13">
        <v>0</v>
      </c>
      <c r="BM72" s="13">
        <v>0</v>
      </c>
      <c r="BN72" s="13">
        <v>0</v>
      </c>
      <c r="BO72" s="13">
        <v>0</v>
      </c>
      <c r="BP72" s="13">
        <v>0</v>
      </c>
      <c r="BQ72" s="13">
        <v>0</v>
      </c>
      <c r="BR72" s="13">
        <v>0</v>
      </c>
      <c r="BS72" s="13">
        <v>0</v>
      </c>
      <c r="BT72" s="13">
        <v>0</v>
      </c>
      <c r="BU72" s="13">
        <v>0</v>
      </c>
      <c r="BV72" s="13">
        <v>0</v>
      </c>
      <c r="BW72" s="13">
        <v>0</v>
      </c>
      <c r="BX72" s="13">
        <v>0</v>
      </c>
      <c r="BY72" s="13">
        <v>0</v>
      </c>
      <c r="BZ72" s="13">
        <v>0</v>
      </c>
      <c r="CA72" s="13">
        <v>0</v>
      </c>
      <c r="CB72" s="13">
        <v>0</v>
      </c>
      <c r="CC72" s="13">
        <v>0</v>
      </c>
      <c r="CD72" s="13">
        <v>0</v>
      </c>
      <c r="CE72" s="13">
        <v>0</v>
      </c>
      <c r="CF72" s="13">
        <v>0</v>
      </c>
      <c r="CG72" s="13">
        <v>0</v>
      </c>
      <c r="CH72" s="13">
        <v>0</v>
      </c>
      <c r="CI72" s="13">
        <v>0</v>
      </c>
      <c r="CJ72" s="13">
        <v>0</v>
      </c>
      <c r="CK72" s="13">
        <v>0</v>
      </c>
      <c r="CL72" s="13">
        <v>0</v>
      </c>
      <c r="CM72" s="13">
        <v>0</v>
      </c>
      <c r="CN72" s="13">
        <v>0</v>
      </c>
      <c r="CO72" s="13">
        <v>0</v>
      </c>
      <c r="CP72" s="13">
        <v>0</v>
      </c>
      <c r="CQ72" s="13">
        <v>0</v>
      </c>
      <c r="CR72" s="13">
        <v>0</v>
      </c>
      <c r="CS72" s="13">
        <v>0</v>
      </c>
      <c r="CT72" s="13">
        <v>0</v>
      </c>
      <c r="CU72" s="13">
        <v>0</v>
      </c>
      <c r="CV72" s="13">
        <v>0</v>
      </c>
      <c r="CW72" s="13">
        <v>0</v>
      </c>
      <c r="CX72" s="13">
        <v>0</v>
      </c>
      <c r="CY72" s="13">
        <v>0</v>
      </c>
      <c r="CZ72" s="13">
        <v>0</v>
      </c>
      <c r="DA72" s="13">
        <v>0</v>
      </c>
      <c r="DB72" s="13">
        <v>0</v>
      </c>
      <c r="DC72" s="13">
        <v>0</v>
      </c>
      <c r="DD72" s="13">
        <v>0</v>
      </c>
      <c r="DE72" s="13">
        <v>0</v>
      </c>
      <c r="DF72" s="13">
        <v>0</v>
      </c>
      <c r="DG72" s="13">
        <v>0</v>
      </c>
      <c r="DH72" s="13">
        <v>0</v>
      </c>
      <c r="DI72" s="13">
        <v>0</v>
      </c>
      <c r="DJ72" s="13">
        <v>0</v>
      </c>
      <c r="DK72" s="13">
        <v>0</v>
      </c>
      <c r="DL72" s="13">
        <v>0</v>
      </c>
      <c r="DM72" s="13">
        <v>0</v>
      </c>
      <c r="DN72" s="13">
        <v>0</v>
      </c>
      <c r="DO72" s="13">
        <v>0</v>
      </c>
      <c r="DP72" s="13">
        <v>0</v>
      </c>
      <c r="DQ72" s="13">
        <v>0</v>
      </c>
      <c r="DR72" s="13">
        <v>0</v>
      </c>
      <c r="DS72" s="13">
        <v>0</v>
      </c>
      <c r="DT72" s="13">
        <v>0</v>
      </c>
      <c r="DU72" s="13">
        <v>0</v>
      </c>
      <c r="DV72" s="13">
        <v>0</v>
      </c>
      <c r="DW72" s="13">
        <v>0</v>
      </c>
      <c r="DX72" s="13">
        <v>0</v>
      </c>
      <c r="DY72" s="13">
        <v>0</v>
      </c>
      <c r="DZ72" s="13">
        <v>0</v>
      </c>
      <c r="EA72" s="13">
        <v>0</v>
      </c>
      <c r="EB72" s="13">
        <v>0</v>
      </c>
      <c r="EC72" s="13">
        <v>0</v>
      </c>
      <c r="ED72" s="13">
        <v>0</v>
      </c>
      <c r="EE72" s="13">
        <v>0</v>
      </c>
      <c r="EF72" s="13">
        <v>0</v>
      </c>
      <c r="EG72" s="13">
        <v>0</v>
      </c>
      <c r="EH72" s="13">
        <v>0</v>
      </c>
      <c r="EI72" s="13">
        <v>0</v>
      </c>
      <c r="EJ72" s="13">
        <v>0</v>
      </c>
      <c r="EK72" s="13">
        <v>0</v>
      </c>
      <c r="EL72" s="13">
        <v>0</v>
      </c>
      <c r="EM72" s="13">
        <v>0</v>
      </c>
      <c r="EN72" s="13">
        <v>0</v>
      </c>
      <c r="EO72" s="13">
        <v>0</v>
      </c>
      <c r="EP72" s="13">
        <v>0</v>
      </c>
      <c r="EQ72" s="13">
        <v>0</v>
      </c>
      <c r="ER72" s="13">
        <v>0</v>
      </c>
      <c r="ES72" s="13">
        <v>0</v>
      </c>
      <c r="ET72" s="13">
        <v>0</v>
      </c>
      <c r="EU72" s="13">
        <v>0</v>
      </c>
      <c r="EV72" s="13">
        <v>0</v>
      </c>
      <c r="EW72" s="13">
        <v>0</v>
      </c>
      <c r="EX72" s="13">
        <v>0</v>
      </c>
      <c r="EY72" s="13">
        <v>0</v>
      </c>
      <c r="EZ72" s="13">
        <v>0</v>
      </c>
      <c r="FA72" s="13">
        <v>0</v>
      </c>
      <c r="FB72" s="13">
        <v>0</v>
      </c>
      <c r="FC72" s="13">
        <v>0</v>
      </c>
      <c r="FD72" s="13">
        <v>0</v>
      </c>
      <c r="FE72" s="13">
        <v>0</v>
      </c>
      <c r="FF72" s="13">
        <v>0</v>
      </c>
      <c r="FG72" s="13">
        <v>0</v>
      </c>
      <c r="FH72" s="13">
        <v>0</v>
      </c>
      <c r="FI72" s="13">
        <v>0</v>
      </c>
      <c r="FJ72" s="13">
        <v>0</v>
      </c>
      <c r="FK72" s="13">
        <v>0</v>
      </c>
      <c r="FL72" s="13">
        <v>0</v>
      </c>
      <c r="FM72" s="13">
        <v>0</v>
      </c>
      <c r="FN72" s="13">
        <v>0</v>
      </c>
      <c r="FO72" s="13">
        <v>0</v>
      </c>
      <c r="FP72" s="13">
        <v>0</v>
      </c>
      <c r="FQ72" s="13">
        <v>0</v>
      </c>
      <c r="FR72" s="13">
        <v>0</v>
      </c>
      <c r="FS72" s="13">
        <v>0</v>
      </c>
      <c r="FT72" s="13">
        <v>0</v>
      </c>
      <c r="FU72" s="62">
        <v>0</v>
      </c>
      <c r="FV72" s="62">
        <v>0</v>
      </c>
      <c r="FW72" s="62">
        <v>0</v>
      </c>
      <c r="FX72" s="62">
        <v>0</v>
      </c>
      <c r="FY72" s="62">
        <v>0</v>
      </c>
      <c r="FZ72" s="62">
        <v>0</v>
      </c>
      <c r="GA72" s="62">
        <v>0</v>
      </c>
      <c r="GB72" s="62">
        <v>0</v>
      </c>
      <c r="GC72" s="62">
        <v>0</v>
      </c>
      <c r="GD72" s="62">
        <v>0</v>
      </c>
      <c r="GE72" s="62">
        <v>0</v>
      </c>
      <c r="GF72" s="62">
        <v>0</v>
      </c>
      <c r="GG72" s="62">
        <v>0</v>
      </c>
      <c r="GH72" s="62">
        <v>0</v>
      </c>
      <c r="GI72" s="62">
        <v>0</v>
      </c>
      <c r="GJ72" s="62">
        <v>0</v>
      </c>
      <c r="GK72" s="62">
        <v>0</v>
      </c>
      <c r="GL72" s="62">
        <v>0</v>
      </c>
      <c r="GM72" s="62">
        <v>0</v>
      </c>
      <c r="GN72" s="62">
        <v>0</v>
      </c>
      <c r="GO72" s="62">
        <v>0</v>
      </c>
      <c r="GP72" s="62">
        <v>0</v>
      </c>
      <c r="GQ72" s="62">
        <v>0</v>
      </c>
      <c r="GR72" s="62">
        <v>0</v>
      </c>
      <c r="GS72" s="62">
        <v>0</v>
      </c>
      <c r="GT72" s="62">
        <v>0</v>
      </c>
      <c r="GU72" s="62">
        <v>0</v>
      </c>
      <c r="GV72" s="62">
        <v>0</v>
      </c>
      <c r="GW72" s="62">
        <v>0</v>
      </c>
      <c r="GX72" s="62">
        <v>0</v>
      </c>
      <c r="GY72" s="62">
        <v>0</v>
      </c>
      <c r="GZ72" s="62">
        <v>0</v>
      </c>
      <c r="HA72" s="62">
        <v>0</v>
      </c>
      <c r="HB72" s="62">
        <v>0</v>
      </c>
      <c r="HC72" s="62">
        <v>0</v>
      </c>
      <c r="HD72" s="62">
        <v>0</v>
      </c>
      <c r="HE72" s="62">
        <v>0</v>
      </c>
      <c r="HF72" s="62">
        <v>0</v>
      </c>
      <c r="HG72" s="62">
        <v>0</v>
      </c>
      <c r="HH72" s="62">
        <v>0</v>
      </c>
      <c r="HI72" s="62">
        <v>0</v>
      </c>
      <c r="HJ72" s="62">
        <v>0</v>
      </c>
      <c r="HK72" s="62">
        <v>0</v>
      </c>
      <c r="HL72" s="62">
        <v>0</v>
      </c>
      <c r="HM72" s="62">
        <v>0</v>
      </c>
      <c r="HN72" s="62">
        <v>0</v>
      </c>
      <c r="HO72" s="62">
        <v>0</v>
      </c>
      <c r="HP72" s="62">
        <v>0</v>
      </c>
      <c r="HQ72" s="62">
        <v>0</v>
      </c>
      <c r="HR72" s="62">
        <v>0</v>
      </c>
      <c r="HS72" s="62">
        <v>0</v>
      </c>
      <c r="HT72" s="62">
        <v>0</v>
      </c>
      <c r="HU72" s="62">
        <v>0</v>
      </c>
      <c r="HV72" s="2">
        <v>0</v>
      </c>
      <c r="HW72" s="2">
        <v>2.1897810218978102</v>
      </c>
      <c r="HX72" s="2">
        <v>0</v>
      </c>
      <c r="HY72" s="2">
        <v>0</v>
      </c>
      <c r="HZ72" s="2">
        <v>2.4691358024691357</v>
      </c>
      <c r="IA72" s="2">
        <v>0</v>
      </c>
      <c r="IB72" s="2">
        <v>0</v>
      </c>
      <c r="IC72" s="2">
        <v>0</v>
      </c>
      <c r="ID72" s="2">
        <v>0</v>
      </c>
      <c r="IE72" s="2">
        <v>0</v>
      </c>
      <c r="IF72" s="2">
        <v>0.80321285140562249</v>
      </c>
      <c r="IG72" s="2">
        <v>0</v>
      </c>
      <c r="IH72" s="2">
        <v>0</v>
      </c>
      <c r="II72" s="2">
        <v>0</v>
      </c>
      <c r="IJ72" s="2">
        <v>1.680672268907563</v>
      </c>
      <c r="IK72" s="2">
        <v>1.0204081632653061</v>
      </c>
      <c r="IL72" s="2">
        <v>0</v>
      </c>
      <c r="IM72" s="2">
        <v>0</v>
      </c>
      <c r="IN72" s="2">
        <v>0</v>
      </c>
      <c r="IO72" s="2">
        <v>0</v>
      </c>
      <c r="IP72" s="2">
        <v>0</v>
      </c>
      <c r="IQ72" s="2">
        <v>0</v>
      </c>
      <c r="IR72" s="2">
        <v>0</v>
      </c>
      <c r="IS72" s="2">
        <v>0</v>
      </c>
      <c r="IT72" s="2">
        <v>0</v>
      </c>
      <c r="IU72" s="2">
        <v>0</v>
      </c>
      <c r="IV72" s="2">
        <v>0</v>
      </c>
      <c r="IW72" s="2">
        <v>0.36363636363636365</v>
      </c>
      <c r="IX72" s="2">
        <v>1</v>
      </c>
      <c r="IY72" s="2">
        <v>0</v>
      </c>
      <c r="IZ72" s="2">
        <v>0</v>
      </c>
      <c r="JA72" s="2">
        <v>0</v>
      </c>
      <c r="JB72" s="2">
        <v>0</v>
      </c>
      <c r="JC72" s="2">
        <v>0</v>
      </c>
      <c r="JD72" s="2">
        <v>0</v>
      </c>
      <c r="JE72" s="2">
        <v>0</v>
      </c>
      <c r="JF72" s="2">
        <v>0</v>
      </c>
      <c r="JG72" s="2">
        <v>0.2857142857142857</v>
      </c>
      <c r="JH72" s="2">
        <v>0</v>
      </c>
      <c r="JI72" s="2">
        <v>0</v>
      </c>
      <c r="JJ72" s="68">
        <f t="shared" si="0"/>
        <v>2.4691358024691357</v>
      </c>
    </row>
    <row r="73" spans="1:270" x14ac:dyDescent="0.25">
      <c r="A73" s="11" t="s">
        <v>339</v>
      </c>
      <c r="B73" s="5">
        <v>0</v>
      </c>
      <c r="C73" s="6">
        <v>0</v>
      </c>
      <c r="D73" s="6">
        <v>0</v>
      </c>
      <c r="E73" s="6">
        <v>0</v>
      </c>
      <c r="F73" s="6">
        <v>0</v>
      </c>
      <c r="G73" s="6">
        <v>0</v>
      </c>
      <c r="H73" s="6">
        <v>0</v>
      </c>
      <c r="I73" s="6">
        <v>0</v>
      </c>
      <c r="J73" s="6">
        <v>0</v>
      </c>
      <c r="K73" s="6">
        <v>0</v>
      </c>
      <c r="L73" s="6">
        <v>0</v>
      </c>
      <c r="M73" s="6">
        <v>0</v>
      </c>
      <c r="N73" s="6">
        <v>0</v>
      </c>
      <c r="O73" s="9">
        <v>0</v>
      </c>
      <c r="P73" s="9">
        <v>0</v>
      </c>
      <c r="Q73" s="9">
        <v>0</v>
      </c>
      <c r="R73" s="9">
        <v>0</v>
      </c>
      <c r="S73" s="9">
        <v>0</v>
      </c>
      <c r="T73" s="9">
        <v>0</v>
      </c>
      <c r="U73" s="9">
        <v>0</v>
      </c>
      <c r="V73" s="9">
        <v>0</v>
      </c>
      <c r="W73" s="10">
        <v>0</v>
      </c>
      <c r="X73" s="10">
        <v>0</v>
      </c>
      <c r="Y73" s="10">
        <v>0</v>
      </c>
      <c r="Z73" s="10">
        <v>0</v>
      </c>
      <c r="AA73" s="10">
        <v>0</v>
      </c>
      <c r="AB73" s="10">
        <v>0</v>
      </c>
      <c r="AC73" s="10">
        <v>0</v>
      </c>
      <c r="AD73" s="10">
        <v>0</v>
      </c>
      <c r="AE73" s="10">
        <v>0</v>
      </c>
      <c r="AF73" s="10">
        <v>0</v>
      </c>
      <c r="AG73" s="10">
        <v>0</v>
      </c>
      <c r="AH73" s="10">
        <v>0</v>
      </c>
      <c r="AI73" s="1">
        <v>0</v>
      </c>
      <c r="AJ73" s="7">
        <v>0</v>
      </c>
      <c r="AK73" s="7">
        <v>0</v>
      </c>
      <c r="AL73" s="7">
        <v>0</v>
      </c>
      <c r="AM73" s="7">
        <v>0</v>
      </c>
      <c r="AN73" s="7">
        <v>0</v>
      </c>
      <c r="AO73" s="7">
        <v>0</v>
      </c>
      <c r="AP73" s="7">
        <v>0</v>
      </c>
      <c r="AQ73" s="7">
        <v>0</v>
      </c>
      <c r="AR73" s="7">
        <v>0</v>
      </c>
      <c r="AS73" s="7">
        <v>0</v>
      </c>
      <c r="AT73" s="7">
        <v>0</v>
      </c>
      <c r="AU73" s="7">
        <v>0</v>
      </c>
      <c r="AV73" s="7">
        <v>0</v>
      </c>
      <c r="AW73" s="7">
        <v>0</v>
      </c>
      <c r="AX73" s="7">
        <v>0</v>
      </c>
      <c r="AY73" s="7">
        <v>0</v>
      </c>
      <c r="AZ73" s="7">
        <v>0</v>
      </c>
      <c r="BA73" s="7">
        <v>0</v>
      </c>
      <c r="BB73" s="7">
        <v>0</v>
      </c>
      <c r="BC73" s="7">
        <v>0</v>
      </c>
      <c r="BD73" s="7">
        <v>0</v>
      </c>
      <c r="BE73" s="7">
        <v>0</v>
      </c>
      <c r="BF73" s="13">
        <v>0</v>
      </c>
      <c r="BG73" s="13">
        <v>0</v>
      </c>
      <c r="BH73" s="13">
        <v>0</v>
      </c>
      <c r="BI73" s="13">
        <v>0</v>
      </c>
      <c r="BJ73" s="13">
        <v>0</v>
      </c>
      <c r="BK73" s="13">
        <v>0</v>
      </c>
      <c r="BL73" s="13">
        <v>0</v>
      </c>
      <c r="BM73" s="13">
        <v>0</v>
      </c>
      <c r="BN73" s="13">
        <v>0</v>
      </c>
      <c r="BO73" s="13">
        <v>0</v>
      </c>
      <c r="BP73" s="13">
        <v>0</v>
      </c>
      <c r="BQ73" s="13">
        <v>0</v>
      </c>
      <c r="BR73" s="13">
        <v>0</v>
      </c>
      <c r="BS73" s="13">
        <v>0</v>
      </c>
      <c r="BT73" s="13">
        <v>0</v>
      </c>
      <c r="BU73" s="13">
        <v>0</v>
      </c>
      <c r="BV73" s="13">
        <v>0</v>
      </c>
      <c r="BW73" s="13">
        <v>0</v>
      </c>
      <c r="BX73" s="13">
        <v>0</v>
      </c>
      <c r="BY73" s="13">
        <v>0</v>
      </c>
      <c r="BZ73" s="13">
        <v>0</v>
      </c>
      <c r="CA73" s="13">
        <v>0</v>
      </c>
      <c r="CB73" s="13">
        <v>0</v>
      </c>
      <c r="CC73" s="13">
        <v>0</v>
      </c>
      <c r="CD73" s="13">
        <v>0</v>
      </c>
      <c r="CE73" s="13">
        <v>0</v>
      </c>
      <c r="CF73" s="13">
        <v>0</v>
      </c>
      <c r="CG73" s="13">
        <v>0</v>
      </c>
      <c r="CH73" s="13">
        <v>0</v>
      </c>
      <c r="CI73" s="13">
        <v>0</v>
      </c>
      <c r="CJ73" s="13">
        <v>0</v>
      </c>
      <c r="CK73" s="13">
        <v>0</v>
      </c>
      <c r="CL73" s="13">
        <v>0</v>
      </c>
      <c r="CM73" s="13">
        <v>0</v>
      </c>
      <c r="CN73" s="13">
        <v>0</v>
      </c>
      <c r="CO73" s="13">
        <v>0</v>
      </c>
      <c r="CP73" s="13">
        <v>0</v>
      </c>
      <c r="CQ73" s="13">
        <v>0</v>
      </c>
      <c r="CR73" s="13">
        <v>0</v>
      </c>
      <c r="CS73" s="13">
        <v>0</v>
      </c>
      <c r="CT73" s="13">
        <v>0</v>
      </c>
      <c r="CU73" s="13">
        <v>0</v>
      </c>
      <c r="CV73" s="13">
        <v>0</v>
      </c>
      <c r="CW73" s="13">
        <v>0</v>
      </c>
      <c r="CX73" s="13">
        <v>0</v>
      </c>
      <c r="CY73" s="13">
        <v>0</v>
      </c>
      <c r="CZ73" s="13">
        <v>0</v>
      </c>
      <c r="DA73" s="13">
        <v>0</v>
      </c>
      <c r="DB73" s="13">
        <v>0</v>
      </c>
      <c r="DC73" s="13">
        <v>0</v>
      </c>
      <c r="DD73" s="13">
        <v>0</v>
      </c>
      <c r="DE73" s="13">
        <v>0</v>
      </c>
      <c r="DF73" s="13">
        <v>0</v>
      </c>
      <c r="DG73" s="13">
        <v>0</v>
      </c>
      <c r="DH73" s="13">
        <v>0</v>
      </c>
      <c r="DI73" s="13">
        <v>0</v>
      </c>
      <c r="DJ73" s="13">
        <v>0</v>
      </c>
      <c r="DK73" s="13">
        <v>0</v>
      </c>
      <c r="DL73" s="13">
        <v>0</v>
      </c>
      <c r="DM73" s="13">
        <v>0</v>
      </c>
      <c r="DN73" s="13">
        <v>0</v>
      </c>
      <c r="DO73" s="13">
        <v>0</v>
      </c>
      <c r="DP73" s="13">
        <v>0</v>
      </c>
      <c r="DQ73" s="13">
        <v>0</v>
      </c>
      <c r="DR73" s="13">
        <v>0</v>
      </c>
      <c r="DS73" s="13">
        <v>0</v>
      </c>
      <c r="DT73" s="13">
        <v>0</v>
      </c>
      <c r="DU73" s="13">
        <v>0</v>
      </c>
      <c r="DV73" s="13">
        <v>0</v>
      </c>
      <c r="DW73" s="13">
        <v>0</v>
      </c>
      <c r="DX73" s="13">
        <v>0</v>
      </c>
      <c r="DY73" s="13">
        <v>0</v>
      </c>
      <c r="DZ73" s="13">
        <v>0</v>
      </c>
      <c r="EA73" s="13">
        <v>0</v>
      </c>
      <c r="EB73" s="13">
        <v>0</v>
      </c>
      <c r="EC73" s="13">
        <v>0</v>
      </c>
      <c r="ED73" s="13">
        <v>0</v>
      </c>
      <c r="EE73" s="13">
        <v>0</v>
      </c>
      <c r="EF73" s="13">
        <v>0</v>
      </c>
      <c r="EG73" s="13">
        <v>0</v>
      </c>
      <c r="EH73" s="13">
        <v>0</v>
      </c>
      <c r="EI73" s="13">
        <v>0</v>
      </c>
      <c r="EJ73" s="13">
        <v>2</v>
      </c>
      <c r="EK73" s="13">
        <v>0</v>
      </c>
      <c r="EL73" s="13">
        <v>0</v>
      </c>
      <c r="EM73" s="13">
        <v>0</v>
      </c>
      <c r="EN73" s="13">
        <v>0</v>
      </c>
      <c r="EO73" s="13">
        <v>0</v>
      </c>
      <c r="EP73" s="13">
        <v>0</v>
      </c>
      <c r="EQ73" s="13">
        <v>0</v>
      </c>
      <c r="ER73" s="13">
        <v>0</v>
      </c>
      <c r="ES73" s="13">
        <v>0</v>
      </c>
      <c r="ET73" s="13">
        <v>0</v>
      </c>
      <c r="EU73" s="13">
        <v>0</v>
      </c>
      <c r="EV73" s="13">
        <v>0</v>
      </c>
      <c r="EW73" s="13">
        <v>0</v>
      </c>
      <c r="EX73" s="13">
        <v>0</v>
      </c>
      <c r="EY73" s="13">
        <v>0</v>
      </c>
      <c r="EZ73" s="13">
        <v>0</v>
      </c>
      <c r="FA73" s="13">
        <v>0</v>
      </c>
      <c r="FB73" s="13">
        <v>0</v>
      </c>
      <c r="FC73" s="13">
        <v>0</v>
      </c>
      <c r="FD73" s="13">
        <v>0</v>
      </c>
      <c r="FE73" s="13">
        <v>0</v>
      </c>
      <c r="FF73" s="13">
        <v>0</v>
      </c>
      <c r="FG73" s="13">
        <v>0</v>
      </c>
      <c r="FH73" s="13">
        <v>0</v>
      </c>
      <c r="FI73" s="13">
        <v>0</v>
      </c>
      <c r="FJ73" s="13">
        <v>0</v>
      </c>
      <c r="FK73" s="13">
        <v>0</v>
      </c>
      <c r="FL73" s="13">
        <v>0</v>
      </c>
      <c r="FM73" s="13">
        <v>0</v>
      </c>
      <c r="FN73" s="13">
        <v>0</v>
      </c>
      <c r="FO73" s="13">
        <v>0</v>
      </c>
      <c r="FP73" s="13">
        <v>0</v>
      </c>
      <c r="FQ73" s="13">
        <v>0</v>
      </c>
      <c r="FR73" s="13">
        <v>0</v>
      </c>
      <c r="FS73" s="13">
        <v>0</v>
      </c>
      <c r="FT73" s="13">
        <v>0</v>
      </c>
      <c r="FU73" s="62">
        <v>0</v>
      </c>
      <c r="FV73" s="62">
        <v>0</v>
      </c>
      <c r="FW73" s="62">
        <v>0</v>
      </c>
      <c r="FX73" s="62">
        <v>0</v>
      </c>
      <c r="FY73" s="62">
        <v>0</v>
      </c>
      <c r="FZ73" s="62">
        <v>0</v>
      </c>
      <c r="GA73" s="62">
        <v>0</v>
      </c>
      <c r="GB73" s="62">
        <v>0</v>
      </c>
      <c r="GC73" s="62">
        <v>0</v>
      </c>
      <c r="GD73" s="62">
        <v>0</v>
      </c>
      <c r="GE73" s="62">
        <v>0</v>
      </c>
      <c r="GF73" s="62">
        <v>0</v>
      </c>
      <c r="GG73" s="62">
        <v>0</v>
      </c>
      <c r="GH73" s="62">
        <v>0</v>
      </c>
      <c r="GI73" s="62">
        <v>0</v>
      </c>
      <c r="GJ73" s="62">
        <v>0</v>
      </c>
      <c r="GK73" s="62">
        <v>0</v>
      </c>
      <c r="GL73" s="62">
        <v>0</v>
      </c>
      <c r="GM73" s="62">
        <v>0</v>
      </c>
      <c r="GN73" s="62">
        <v>0</v>
      </c>
      <c r="GO73" s="62">
        <v>0</v>
      </c>
      <c r="GP73" s="62">
        <v>0</v>
      </c>
      <c r="GQ73" s="62">
        <v>0</v>
      </c>
      <c r="GR73" s="62">
        <v>0</v>
      </c>
      <c r="GS73" s="62">
        <v>0</v>
      </c>
      <c r="GT73" s="62">
        <v>0</v>
      </c>
      <c r="GU73" s="62">
        <v>0</v>
      </c>
      <c r="GV73" s="62">
        <v>0</v>
      </c>
      <c r="GW73" s="62">
        <v>0</v>
      </c>
      <c r="GX73" s="62">
        <v>0</v>
      </c>
      <c r="GY73" s="62">
        <v>0</v>
      </c>
      <c r="GZ73" s="62">
        <v>0</v>
      </c>
      <c r="HA73" s="62">
        <v>0</v>
      </c>
      <c r="HB73" s="62">
        <v>0</v>
      </c>
      <c r="HC73" s="62">
        <v>0</v>
      </c>
      <c r="HD73" s="62">
        <v>0</v>
      </c>
      <c r="HE73" s="62">
        <v>0</v>
      </c>
      <c r="HF73" s="62">
        <v>0</v>
      </c>
      <c r="HG73" s="62">
        <v>0</v>
      </c>
      <c r="HH73" s="62">
        <v>0</v>
      </c>
      <c r="HI73" s="62">
        <v>0</v>
      </c>
      <c r="HJ73" s="62">
        <v>0</v>
      </c>
      <c r="HK73" s="62">
        <v>0</v>
      </c>
      <c r="HL73" s="62">
        <v>0</v>
      </c>
      <c r="HM73" s="62">
        <v>0</v>
      </c>
      <c r="HN73" s="62">
        <v>0</v>
      </c>
      <c r="HO73" s="62">
        <v>0</v>
      </c>
      <c r="HP73" s="62">
        <v>0</v>
      </c>
      <c r="HQ73" s="62">
        <v>0</v>
      </c>
      <c r="HR73" s="62">
        <v>0</v>
      </c>
      <c r="HS73" s="62">
        <v>0</v>
      </c>
      <c r="HT73" s="62">
        <v>0</v>
      </c>
      <c r="HU73" s="62">
        <v>0</v>
      </c>
      <c r="HV73" s="2">
        <v>0</v>
      </c>
      <c r="HW73" s="2">
        <v>0</v>
      </c>
      <c r="HX73" s="2">
        <v>0</v>
      </c>
      <c r="HY73" s="2">
        <v>0</v>
      </c>
      <c r="HZ73" s="2">
        <v>0</v>
      </c>
      <c r="IA73" s="2">
        <v>0</v>
      </c>
      <c r="IB73" s="2">
        <v>0</v>
      </c>
      <c r="IC73" s="2">
        <v>0</v>
      </c>
      <c r="ID73" s="2">
        <v>0</v>
      </c>
      <c r="IE73" s="2">
        <v>0</v>
      </c>
      <c r="IF73" s="2">
        <v>0</v>
      </c>
      <c r="IG73" s="2">
        <v>0</v>
      </c>
      <c r="IH73" s="2">
        <v>0</v>
      </c>
      <c r="II73" s="2">
        <v>0</v>
      </c>
      <c r="IJ73" s="2">
        <v>0</v>
      </c>
      <c r="IK73" s="2">
        <v>0</v>
      </c>
      <c r="IL73" s="2">
        <v>0</v>
      </c>
      <c r="IM73" s="2">
        <v>0</v>
      </c>
      <c r="IN73" s="2">
        <v>0</v>
      </c>
      <c r="IO73" s="2">
        <v>0</v>
      </c>
      <c r="IP73" s="2">
        <v>0</v>
      </c>
      <c r="IQ73" s="2">
        <v>0</v>
      </c>
      <c r="IR73" s="2">
        <v>0</v>
      </c>
      <c r="IS73" s="2">
        <v>0</v>
      </c>
      <c r="IT73" s="2">
        <v>0</v>
      </c>
      <c r="IU73" s="2">
        <v>0</v>
      </c>
      <c r="IV73" s="2">
        <v>0</v>
      </c>
      <c r="IW73" s="2">
        <v>0</v>
      </c>
      <c r="IX73" s="2">
        <v>0</v>
      </c>
      <c r="IY73" s="2">
        <v>0</v>
      </c>
      <c r="IZ73" s="2">
        <v>0</v>
      </c>
      <c r="JA73" s="2">
        <v>0</v>
      </c>
      <c r="JB73" s="2">
        <v>0</v>
      </c>
      <c r="JC73" s="2">
        <v>0</v>
      </c>
      <c r="JD73" s="2">
        <v>0</v>
      </c>
      <c r="JE73" s="2">
        <v>0</v>
      </c>
      <c r="JF73" s="2">
        <v>0</v>
      </c>
      <c r="JG73" s="2">
        <v>0</v>
      </c>
      <c r="JH73" s="2">
        <v>0</v>
      </c>
      <c r="JI73" s="2">
        <v>0</v>
      </c>
      <c r="JJ73" s="68">
        <f t="shared" si="0"/>
        <v>2</v>
      </c>
    </row>
    <row r="74" spans="1:270" x14ac:dyDescent="0.25">
      <c r="A74" s="18" t="s">
        <v>340</v>
      </c>
      <c r="B74" s="5">
        <v>0</v>
      </c>
      <c r="C74" s="6">
        <v>0</v>
      </c>
      <c r="D74" s="6">
        <v>0</v>
      </c>
      <c r="E74" s="6">
        <v>0</v>
      </c>
      <c r="F74" s="6">
        <v>0</v>
      </c>
      <c r="G74" s="6">
        <v>0</v>
      </c>
      <c r="H74" s="6">
        <v>0</v>
      </c>
      <c r="I74" s="6">
        <v>0</v>
      </c>
      <c r="J74" s="6">
        <v>0</v>
      </c>
      <c r="K74" s="6">
        <v>0</v>
      </c>
      <c r="L74" s="6">
        <v>0</v>
      </c>
      <c r="M74" s="6">
        <v>0</v>
      </c>
      <c r="N74" s="6">
        <v>0</v>
      </c>
      <c r="O74" s="9">
        <v>0</v>
      </c>
      <c r="P74" s="9">
        <v>0</v>
      </c>
      <c r="Q74" s="9">
        <v>0</v>
      </c>
      <c r="R74" s="9">
        <v>0</v>
      </c>
      <c r="S74" s="9">
        <v>0</v>
      </c>
      <c r="T74" s="9">
        <v>0</v>
      </c>
      <c r="U74" s="9">
        <v>0</v>
      </c>
      <c r="V74" s="9">
        <v>0</v>
      </c>
      <c r="W74" s="10">
        <v>0</v>
      </c>
      <c r="X74" s="10">
        <v>0</v>
      </c>
      <c r="Y74" s="10">
        <v>0</v>
      </c>
      <c r="Z74" s="10">
        <v>0</v>
      </c>
      <c r="AA74" s="10">
        <v>0</v>
      </c>
      <c r="AB74" s="10">
        <v>0</v>
      </c>
      <c r="AC74" s="10">
        <v>0</v>
      </c>
      <c r="AD74" s="10">
        <v>0</v>
      </c>
      <c r="AE74" s="10">
        <v>1.6835016835016836</v>
      </c>
      <c r="AF74" s="10">
        <v>0</v>
      </c>
      <c r="AG74" s="10">
        <v>0</v>
      </c>
      <c r="AH74" s="10">
        <v>0</v>
      </c>
      <c r="AI74" s="1">
        <v>0</v>
      </c>
      <c r="AJ74" s="7">
        <v>0</v>
      </c>
      <c r="AK74" s="7">
        <v>0</v>
      </c>
      <c r="AL74" s="7">
        <v>0</v>
      </c>
      <c r="AM74" s="7">
        <v>0</v>
      </c>
      <c r="AN74" s="7">
        <v>0</v>
      </c>
      <c r="AO74" s="7">
        <v>0</v>
      </c>
      <c r="AP74" s="7">
        <v>0</v>
      </c>
      <c r="AQ74" s="7">
        <v>0</v>
      </c>
      <c r="AR74" s="7">
        <v>0</v>
      </c>
      <c r="AS74" s="7">
        <v>0</v>
      </c>
      <c r="AT74" s="7">
        <v>0</v>
      </c>
      <c r="AU74" s="7">
        <v>0</v>
      </c>
      <c r="AV74" s="7">
        <v>0.43859649122807015</v>
      </c>
      <c r="AW74" s="7">
        <v>0</v>
      </c>
      <c r="AX74" s="7">
        <v>0</v>
      </c>
      <c r="AY74" s="7">
        <v>0</v>
      </c>
      <c r="AZ74" s="7">
        <v>0</v>
      </c>
      <c r="BA74" s="7">
        <v>0</v>
      </c>
      <c r="BB74" s="7">
        <v>0</v>
      </c>
      <c r="BC74" s="7">
        <v>0</v>
      </c>
      <c r="BD74" s="7">
        <v>0</v>
      </c>
      <c r="BE74" s="7">
        <v>0</v>
      </c>
      <c r="BF74" s="13">
        <v>0.90090090090090091</v>
      </c>
      <c r="BG74" s="13">
        <v>0</v>
      </c>
      <c r="BH74" s="13">
        <v>0</v>
      </c>
      <c r="BI74" s="13">
        <v>0</v>
      </c>
      <c r="BJ74" s="13">
        <v>0</v>
      </c>
      <c r="BK74" s="13">
        <v>0</v>
      </c>
      <c r="BL74" s="13">
        <v>0</v>
      </c>
      <c r="BM74" s="13">
        <v>0</v>
      </c>
      <c r="BN74" s="13">
        <v>0.5376344086021505</v>
      </c>
      <c r="BO74" s="13">
        <v>0</v>
      </c>
      <c r="BP74" s="13">
        <v>0</v>
      </c>
      <c r="BQ74" s="13">
        <v>0</v>
      </c>
      <c r="BR74" s="13">
        <v>0.35842293906810035</v>
      </c>
      <c r="BS74" s="13">
        <v>0</v>
      </c>
      <c r="BT74" s="13">
        <v>0</v>
      </c>
      <c r="BU74" s="13">
        <v>2</v>
      </c>
      <c r="BV74" s="13">
        <v>0</v>
      </c>
      <c r="BW74" s="13">
        <v>0</v>
      </c>
      <c r="BX74" s="13">
        <v>0</v>
      </c>
      <c r="BY74" s="13">
        <v>0</v>
      </c>
      <c r="BZ74" s="13">
        <v>0</v>
      </c>
      <c r="CA74" s="13">
        <v>0</v>
      </c>
      <c r="CB74" s="13">
        <v>0</v>
      </c>
      <c r="CC74" s="13">
        <v>0</v>
      </c>
      <c r="CD74" s="13">
        <v>0</v>
      </c>
      <c r="CE74" s="13">
        <v>0</v>
      </c>
      <c r="CF74" s="13">
        <v>0</v>
      </c>
      <c r="CG74" s="13">
        <v>0</v>
      </c>
      <c r="CH74" s="13">
        <v>0</v>
      </c>
      <c r="CI74" s="13">
        <v>0</v>
      </c>
      <c r="CJ74" s="13">
        <v>0</v>
      </c>
      <c r="CK74" s="13">
        <v>0</v>
      </c>
      <c r="CL74" s="13">
        <v>0</v>
      </c>
      <c r="CM74" s="13">
        <v>0</v>
      </c>
      <c r="CN74" s="13">
        <v>0</v>
      </c>
      <c r="CO74" s="13">
        <v>0</v>
      </c>
      <c r="CP74" s="13">
        <v>0</v>
      </c>
      <c r="CQ74" s="13">
        <v>0</v>
      </c>
      <c r="CR74" s="13">
        <v>0</v>
      </c>
      <c r="CS74" s="13">
        <v>0</v>
      </c>
      <c r="CT74" s="13">
        <v>1</v>
      </c>
      <c r="CU74" s="13">
        <v>0</v>
      </c>
      <c r="CV74" s="13">
        <v>5</v>
      </c>
      <c r="CW74" s="13">
        <v>2</v>
      </c>
      <c r="CX74" s="13">
        <v>0</v>
      </c>
      <c r="CY74" s="13">
        <v>0</v>
      </c>
      <c r="CZ74" s="13">
        <v>0</v>
      </c>
      <c r="DA74" s="13">
        <v>0</v>
      </c>
      <c r="DB74" s="13">
        <v>0</v>
      </c>
      <c r="DC74" s="13">
        <v>0</v>
      </c>
      <c r="DD74" s="13">
        <v>0</v>
      </c>
      <c r="DE74" s="13">
        <v>0</v>
      </c>
      <c r="DF74" s="13">
        <v>0</v>
      </c>
      <c r="DG74" s="13">
        <v>0</v>
      </c>
      <c r="DH74" s="13">
        <v>0</v>
      </c>
      <c r="DI74" s="13">
        <v>0</v>
      </c>
      <c r="DJ74" s="13">
        <v>0</v>
      </c>
      <c r="DK74" s="13">
        <v>0</v>
      </c>
      <c r="DL74" s="13">
        <v>0</v>
      </c>
      <c r="DM74" s="13">
        <v>0</v>
      </c>
      <c r="DN74" s="13">
        <v>0</v>
      </c>
      <c r="DO74" s="13">
        <v>0</v>
      </c>
      <c r="DP74" s="13">
        <v>0</v>
      </c>
      <c r="DQ74" s="13">
        <v>0</v>
      </c>
      <c r="DR74" s="13">
        <v>0</v>
      </c>
      <c r="DS74" s="13">
        <v>0</v>
      </c>
      <c r="DT74" s="13">
        <v>0</v>
      </c>
      <c r="DU74" s="13">
        <v>0</v>
      </c>
      <c r="DV74" s="13">
        <v>0</v>
      </c>
      <c r="DW74" s="13">
        <v>0</v>
      </c>
      <c r="DX74" s="13">
        <v>0</v>
      </c>
      <c r="DY74" s="13">
        <v>0</v>
      </c>
      <c r="DZ74" s="13">
        <v>0</v>
      </c>
      <c r="EA74" s="13">
        <v>0</v>
      </c>
      <c r="EB74" s="13">
        <v>0</v>
      </c>
      <c r="EC74" s="13">
        <v>0</v>
      </c>
      <c r="ED74" s="13">
        <v>0</v>
      </c>
      <c r="EE74" s="13">
        <v>0</v>
      </c>
      <c r="EF74" s="13">
        <v>0</v>
      </c>
      <c r="EG74" s="13">
        <v>0</v>
      </c>
      <c r="EH74" s="13">
        <v>0</v>
      </c>
      <c r="EI74" s="13">
        <v>0</v>
      </c>
      <c r="EJ74" s="13">
        <v>0</v>
      </c>
      <c r="EK74" s="13">
        <v>0</v>
      </c>
      <c r="EL74" s="13">
        <v>0</v>
      </c>
      <c r="EM74" s="13">
        <v>0</v>
      </c>
      <c r="EN74" s="13">
        <v>0</v>
      </c>
      <c r="EO74" s="13">
        <v>0</v>
      </c>
      <c r="EP74" s="13">
        <v>0</v>
      </c>
      <c r="EQ74" s="13">
        <v>0</v>
      </c>
      <c r="ER74" s="13">
        <v>0</v>
      </c>
      <c r="ES74" s="13">
        <v>0</v>
      </c>
      <c r="ET74" s="13">
        <v>0</v>
      </c>
      <c r="EU74" s="13">
        <v>0</v>
      </c>
      <c r="EV74" s="13">
        <v>0</v>
      </c>
      <c r="EW74" s="13">
        <v>0</v>
      </c>
      <c r="EX74" s="13">
        <v>0</v>
      </c>
      <c r="EY74" s="13">
        <v>0</v>
      </c>
      <c r="EZ74" s="13">
        <v>0</v>
      </c>
      <c r="FA74" s="13">
        <v>0</v>
      </c>
      <c r="FB74" s="13">
        <v>0</v>
      </c>
      <c r="FC74" s="13">
        <v>0</v>
      </c>
      <c r="FD74" s="13">
        <v>0</v>
      </c>
      <c r="FE74" s="13">
        <v>0</v>
      </c>
      <c r="FF74" s="13">
        <v>0</v>
      </c>
      <c r="FG74" s="13">
        <v>0</v>
      </c>
      <c r="FH74" s="13">
        <v>0</v>
      </c>
      <c r="FI74" s="13">
        <v>0</v>
      </c>
      <c r="FJ74" s="13">
        <v>0</v>
      </c>
      <c r="FK74" s="13">
        <v>0</v>
      </c>
      <c r="FL74" s="13">
        <v>0</v>
      </c>
      <c r="FM74" s="13">
        <v>0</v>
      </c>
      <c r="FN74" s="13">
        <v>0</v>
      </c>
      <c r="FO74" s="13">
        <v>0</v>
      </c>
      <c r="FP74" s="13">
        <v>0</v>
      </c>
      <c r="FQ74" s="13">
        <v>0</v>
      </c>
      <c r="FR74" s="13">
        <v>0</v>
      </c>
      <c r="FS74" s="13">
        <v>0</v>
      </c>
      <c r="FT74" s="13">
        <v>0</v>
      </c>
      <c r="FU74" s="62">
        <v>0</v>
      </c>
      <c r="FV74" s="62">
        <v>0</v>
      </c>
      <c r="FW74" s="62">
        <v>0</v>
      </c>
      <c r="FX74" s="62">
        <v>0</v>
      </c>
      <c r="FY74" s="62">
        <v>0</v>
      </c>
      <c r="FZ74" s="62">
        <v>0</v>
      </c>
      <c r="GA74" s="62">
        <v>0.49261083743842365</v>
      </c>
      <c r="GB74" s="62">
        <v>0</v>
      </c>
      <c r="GC74" s="62">
        <v>0</v>
      </c>
      <c r="GD74" s="62">
        <v>0</v>
      </c>
      <c r="GE74" s="62">
        <v>0</v>
      </c>
      <c r="GF74" s="62">
        <v>0</v>
      </c>
      <c r="GG74" s="62">
        <v>0</v>
      </c>
      <c r="GH74" s="62">
        <v>0</v>
      </c>
      <c r="GI74" s="62">
        <v>0</v>
      </c>
      <c r="GJ74" s="62">
        <v>0</v>
      </c>
      <c r="GK74" s="62">
        <v>0</v>
      </c>
      <c r="GL74" s="62">
        <v>0</v>
      </c>
      <c r="GM74" s="62">
        <v>0</v>
      </c>
      <c r="GN74" s="62">
        <v>0</v>
      </c>
      <c r="GO74" s="62">
        <v>0</v>
      </c>
      <c r="GP74" s="62">
        <v>0</v>
      </c>
      <c r="GQ74" s="62">
        <v>0</v>
      </c>
      <c r="GR74" s="62">
        <v>0</v>
      </c>
      <c r="GS74" s="62">
        <v>0</v>
      </c>
      <c r="GT74" s="62">
        <v>0</v>
      </c>
      <c r="GU74" s="62">
        <v>0</v>
      </c>
      <c r="GV74" s="62">
        <v>0</v>
      </c>
      <c r="GW74" s="62">
        <v>0</v>
      </c>
      <c r="GX74" s="62">
        <v>0</v>
      </c>
      <c r="GY74" s="62">
        <v>0.28011204481792717</v>
      </c>
      <c r="GZ74" s="62">
        <v>0</v>
      </c>
      <c r="HA74" s="62">
        <v>0</v>
      </c>
      <c r="HB74" s="62">
        <v>0</v>
      </c>
      <c r="HC74" s="62">
        <v>0</v>
      </c>
      <c r="HD74" s="62">
        <v>0</v>
      </c>
      <c r="HE74" s="62">
        <v>0</v>
      </c>
      <c r="HF74" s="62">
        <v>0</v>
      </c>
      <c r="HG74" s="62">
        <v>0</v>
      </c>
      <c r="HH74" s="62">
        <v>0</v>
      </c>
      <c r="HI74" s="62">
        <v>0</v>
      </c>
      <c r="HJ74" s="62">
        <v>0</v>
      </c>
      <c r="HK74" s="62">
        <v>0</v>
      </c>
      <c r="HL74" s="62">
        <v>0</v>
      </c>
      <c r="HM74" s="62">
        <v>0</v>
      </c>
      <c r="HN74" s="62">
        <v>0</v>
      </c>
      <c r="HO74" s="62">
        <v>0</v>
      </c>
      <c r="HP74" s="62">
        <v>0</v>
      </c>
      <c r="HQ74" s="62">
        <v>0</v>
      </c>
      <c r="HR74" s="62">
        <v>0</v>
      </c>
      <c r="HS74" s="62">
        <v>0</v>
      </c>
      <c r="HT74" s="62">
        <v>0</v>
      </c>
      <c r="HU74" s="62">
        <v>0</v>
      </c>
      <c r="HV74" s="2">
        <v>0</v>
      </c>
      <c r="HW74" s="2">
        <v>0</v>
      </c>
      <c r="HX74" s="2">
        <v>0</v>
      </c>
      <c r="HY74" s="2">
        <v>0</v>
      </c>
      <c r="HZ74" s="2">
        <v>0</v>
      </c>
      <c r="IA74" s="2">
        <v>0</v>
      </c>
      <c r="IB74" s="2">
        <v>0</v>
      </c>
      <c r="IC74" s="2">
        <v>0</v>
      </c>
      <c r="ID74" s="2">
        <v>0</v>
      </c>
      <c r="IE74" s="2">
        <v>0</v>
      </c>
      <c r="IF74" s="2">
        <v>0</v>
      </c>
      <c r="IG74" s="2">
        <v>0</v>
      </c>
      <c r="IH74" s="2">
        <v>0</v>
      </c>
      <c r="II74" s="2">
        <v>0</v>
      </c>
      <c r="IJ74" s="2">
        <v>0</v>
      </c>
      <c r="IK74" s="2">
        <v>0</v>
      </c>
      <c r="IL74" s="2">
        <v>0</v>
      </c>
      <c r="IM74" s="2">
        <v>0</v>
      </c>
      <c r="IN74" s="2">
        <v>0</v>
      </c>
      <c r="IO74" s="2">
        <v>0</v>
      </c>
      <c r="IP74" s="2">
        <v>0</v>
      </c>
      <c r="IQ74" s="2">
        <v>0</v>
      </c>
      <c r="IR74" s="2">
        <v>0</v>
      </c>
      <c r="IS74" s="2">
        <v>0</v>
      </c>
      <c r="IT74" s="2">
        <v>0</v>
      </c>
      <c r="IU74" s="2">
        <v>0</v>
      </c>
      <c r="IV74" s="2">
        <v>0</v>
      </c>
      <c r="IW74" s="2">
        <v>0</v>
      </c>
      <c r="IX74" s="2">
        <v>0</v>
      </c>
      <c r="IY74" s="2">
        <v>0</v>
      </c>
      <c r="IZ74" s="2">
        <v>0</v>
      </c>
      <c r="JA74" s="2">
        <v>0</v>
      </c>
      <c r="JB74" s="2">
        <v>0</v>
      </c>
      <c r="JC74" s="2">
        <v>0</v>
      </c>
      <c r="JD74" s="2">
        <v>0</v>
      </c>
      <c r="JE74" s="2">
        <v>0</v>
      </c>
      <c r="JF74" s="2">
        <v>0</v>
      </c>
      <c r="JG74" s="2">
        <v>0</v>
      </c>
      <c r="JH74" s="2">
        <v>0</v>
      </c>
      <c r="JI74" s="2">
        <v>0</v>
      </c>
      <c r="JJ74" s="68">
        <f t="shared" si="0"/>
        <v>5</v>
      </c>
    </row>
    <row r="75" spans="1:270" x14ac:dyDescent="0.25">
      <c r="A75" s="11" t="s">
        <v>341</v>
      </c>
      <c r="B75" s="5">
        <v>0</v>
      </c>
      <c r="C75" s="6">
        <v>0</v>
      </c>
      <c r="D75" s="6">
        <v>0</v>
      </c>
      <c r="E75" s="6">
        <v>0</v>
      </c>
      <c r="F75" s="6">
        <v>0</v>
      </c>
      <c r="G75" s="6">
        <v>0</v>
      </c>
      <c r="H75" s="6">
        <v>0</v>
      </c>
      <c r="I75" s="6">
        <v>0</v>
      </c>
      <c r="J75" s="6">
        <v>0</v>
      </c>
      <c r="K75" s="6">
        <v>0</v>
      </c>
      <c r="L75" s="6">
        <v>0</v>
      </c>
      <c r="M75" s="6">
        <v>0</v>
      </c>
      <c r="N75" s="6">
        <v>0</v>
      </c>
      <c r="O75" s="9">
        <v>0</v>
      </c>
      <c r="P75" s="9">
        <v>0</v>
      </c>
      <c r="Q75" s="9">
        <v>0</v>
      </c>
      <c r="R75" s="9">
        <v>0</v>
      </c>
      <c r="S75" s="9">
        <v>0</v>
      </c>
      <c r="T75" s="9">
        <v>0</v>
      </c>
      <c r="U75" s="9">
        <v>0</v>
      </c>
      <c r="V75" s="9">
        <v>0</v>
      </c>
      <c r="W75" s="10">
        <v>0.30674846625766872</v>
      </c>
      <c r="X75" s="10">
        <v>0</v>
      </c>
      <c r="Y75" s="10">
        <v>1.0893246187363834</v>
      </c>
      <c r="Z75" s="10">
        <v>0</v>
      </c>
      <c r="AA75" s="10">
        <v>0</v>
      </c>
      <c r="AB75" s="10">
        <v>0</v>
      </c>
      <c r="AC75" s="10">
        <v>0</v>
      </c>
      <c r="AD75" s="10">
        <v>0</v>
      </c>
      <c r="AE75" s="10">
        <v>0</v>
      </c>
      <c r="AF75" s="10">
        <v>0</v>
      </c>
      <c r="AG75" s="10">
        <v>0</v>
      </c>
      <c r="AH75" s="10">
        <v>0</v>
      </c>
      <c r="AI75" s="1">
        <v>0</v>
      </c>
      <c r="AJ75" s="7">
        <v>0</v>
      </c>
      <c r="AK75" s="7">
        <v>0</v>
      </c>
      <c r="AL75" s="7">
        <v>0</v>
      </c>
      <c r="AM75" s="7">
        <v>0</v>
      </c>
      <c r="AN75" s="7">
        <v>0</v>
      </c>
      <c r="AO75" s="7">
        <v>0</v>
      </c>
      <c r="AP75" s="7">
        <v>0</v>
      </c>
      <c r="AQ75" s="7">
        <v>0</v>
      </c>
      <c r="AR75" s="7">
        <v>0</v>
      </c>
      <c r="AS75" s="7">
        <v>0</v>
      </c>
      <c r="AT75" s="7">
        <v>0</v>
      </c>
      <c r="AU75" s="7">
        <v>0</v>
      </c>
      <c r="AV75" s="7">
        <v>0</v>
      </c>
      <c r="AW75" s="7">
        <v>0</v>
      </c>
      <c r="AX75" s="7">
        <v>0</v>
      </c>
      <c r="AY75" s="7">
        <v>0</v>
      </c>
      <c r="AZ75" s="7">
        <v>0</v>
      </c>
      <c r="BA75" s="7">
        <v>0</v>
      </c>
      <c r="BB75" s="7">
        <v>0</v>
      </c>
      <c r="BC75" s="7">
        <v>0</v>
      </c>
      <c r="BD75" s="7">
        <v>0</v>
      </c>
      <c r="BE75" s="7">
        <v>0</v>
      </c>
      <c r="BF75" s="13">
        <v>0</v>
      </c>
      <c r="BG75" s="13">
        <v>0</v>
      </c>
      <c r="BH75" s="13">
        <v>0</v>
      </c>
      <c r="BI75" s="13">
        <v>0</v>
      </c>
      <c r="BJ75" s="13">
        <v>0</v>
      </c>
      <c r="BK75" s="13">
        <v>0</v>
      </c>
      <c r="BL75" s="13">
        <v>1</v>
      </c>
      <c r="BM75" s="13">
        <v>0</v>
      </c>
      <c r="BN75" s="13">
        <v>1.075268817204301</v>
      </c>
      <c r="BO75" s="13">
        <v>0</v>
      </c>
      <c r="BP75" s="13">
        <v>0</v>
      </c>
      <c r="BQ75" s="13">
        <v>0</v>
      </c>
      <c r="BR75" s="13">
        <v>0.71684587813620071</v>
      </c>
      <c r="BS75" s="13">
        <v>0</v>
      </c>
      <c r="BT75" s="13">
        <v>0</v>
      </c>
      <c r="BU75" s="13">
        <v>4</v>
      </c>
      <c r="BV75" s="13">
        <v>1</v>
      </c>
      <c r="BW75" s="13">
        <v>1</v>
      </c>
      <c r="BX75" s="13">
        <v>0</v>
      </c>
      <c r="BY75" s="13">
        <v>0</v>
      </c>
      <c r="BZ75" s="13">
        <v>0</v>
      </c>
      <c r="CA75" s="13">
        <v>0</v>
      </c>
      <c r="CB75" s="13">
        <v>0</v>
      </c>
      <c r="CC75" s="13">
        <v>0</v>
      </c>
      <c r="CD75" s="13">
        <v>0</v>
      </c>
      <c r="CE75" s="13">
        <v>0</v>
      </c>
      <c r="CF75" s="13">
        <v>0</v>
      </c>
      <c r="CG75" s="13">
        <v>0</v>
      </c>
      <c r="CH75" s="13">
        <v>0</v>
      </c>
      <c r="CI75" s="13">
        <v>0.92879256965944268</v>
      </c>
      <c r="CJ75" s="13">
        <v>1</v>
      </c>
      <c r="CK75" s="13">
        <v>0</v>
      </c>
      <c r="CL75" s="13">
        <v>0</v>
      </c>
      <c r="CM75" s="13">
        <v>0</v>
      </c>
      <c r="CN75" s="13">
        <v>0</v>
      </c>
      <c r="CO75" s="13">
        <v>0</v>
      </c>
      <c r="CP75" s="13">
        <v>0</v>
      </c>
      <c r="CQ75" s="13">
        <v>0</v>
      </c>
      <c r="CR75" s="13">
        <v>0</v>
      </c>
      <c r="CS75" s="13">
        <v>0</v>
      </c>
      <c r="CT75" s="13">
        <v>0</v>
      </c>
      <c r="CU75" s="13">
        <v>1</v>
      </c>
      <c r="CV75" s="13">
        <v>1</v>
      </c>
      <c r="CW75" s="13">
        <v>0</v>
      </c>
      <c r="CX75" s="13">
        <v>0.71684587813620071</v>
      </c>
      <c r="CY75" s="13">
        <v>0</v>
      </c>
      <c r="CZ75" s="13">
        <v>1</v>
      </c>
      <c r="DA75" s="13">
        <v>0</v>
      </c>
      <c r="DB75" s="13">
        <v>0</v>
      </c>
      <c r="DC75" s="13">
        <v>0</v>
      </c>
      <c r="DD75" s="13">
        <v>0</v>
      </c>
      <c r="DE75" s="13">
        <v>0</v>
      </c>
      <c r="DF75" s="13">
        <v>0</v>
      </c>
      <c r="DG75" s="13">
        <v>0</v>
      </c>
      <c r="DH75" s="13">
        <v>0</v>
      </c>
      <c r="DI75" s="13">
        <v>0</v>
      </c>
      <c r="DJ75" s="13">
        <v>0</v>
      </c>
      <c r="DK75" s="13">
        <v>0</v>
      </c>
      <c r="DL75" s="13">
        <v>0</v>
      </c>
      <c r="DM75" s="13">
        <v>0</v>
      </c>
      <c r="DN75" s="13">
        <v>0</v>
      </c>
      <c r="DO75" s="13">
        <v>0</v>
      </c>
      <c r="DP75" s="13">
        <v>0</v>
      </c>
      <c r="DQ75" s="13">
        <v>0</v>
      </c>
      <c r="DR75" s="13">
        <v>0</v>
      </c>
      <c r="DS75" s="13">
        <v>0</v>
      </c>
      <c r="DT75" s="13">
        <v>0</v>
      </c>
      <c r="DU75" s="13">
        <v>0</v>
      </c>
      <c r="DV75" s="13">
        <v>0</v>
      </c>
      <c r="DW75" s="13">
        <v>0</v>
      </c>
      <c r="DX75" s="13">
        <v>0</v>
      </c>
      <c r="DY75" s="13">
        <v>0</v>
      </c>
      <c r="DZ75" s="13">
        <v>0</v>
      </c>
      <c r="EA75" s="13">
        <v>0</v>
      </c>
      <c r="EB75" s="13">
        <v>0</v>
      </c>
      <c r="EC75" s="13">
        <v>0</v>
      </c>
      <c r="ED75" s="13">
        <v>0</v>
      </c>
      <c r="EE75" s="13">
        <v>0</v>
      </c>
      <c r="EF75" s="13">
        <v>0</v>
      </c>
      <c r="EG75" s="13">
        <v>0</v>
      </c>
      <c r="EH75" s="13">
        <v>0</v>
      </c>
      <c r="EI75" s="13">
        <v>0</v>
      </c>
      <c r="EJ75" s="13">
        <v>0</v>
      </c>
      <c r="EK75" s="13">
        <v>0</v>
      </c>
      <c r="EL75" s="13">
        <v>0</v>
      </c>
      <c r="EM75" s="13">
        <v>0</v>
      </c>
      <c r="EN75" s="13">
        <v>0</v>
      </c>
      <c r="EO75" s="13">
        <v>0</v>
      </c>
      <c r="EP75" s="13">
        <v>0</v>
      </c>
      <c r="EQ75" s="13">
        <v>0</v>
      </c>
      <c r="ER75" s="13">
        <v>0</v>
      </c>
      <c r="ES75" s="13">
        <v>0</v>
      </c>
      <c r="ET75" s="13">
        <v>0</v>
      </c>
      <c r="EU75" s="13">
        <v>0</v>
      </c>
      <c r="EV75" s="13">
        <v>0</v>
      </c>
      <c r="EW75" s="13">
        <v>0</v>
      </c>
      <c r="EX75" s="13">
        <v>0</v>
      </c>
      <c r="EY75" s="13">
        <v>0</v>
      </c>
      <c r="EZ75" s="13">
        <v>0</v>
      </c>
      <c r="FA75" s="13">
        <v>0</v>
      </c>
      <c r="FB75" s="13">
        <v>0</v>
      </c>
      <c r="FC75" s="13">
        <v>0</v>
      </c>
      <c r="FD75" s="13">
        <v>0</v>
      </c>
      <c r="FE75" s="13">
        <v>0</v>
      </c>
      <c r="FF75" s="13">
        <v>0</v>
      </c>
      <c r="FG75" s="13">
        <v>0</v>
      </c>
      <c r="FH75" s="13">
        <v>0</v>
      </c>
      <c r="FI75" s="13">
        <v>0</v>
      </c>
      <c r="FJ75" s="13">
        <v>0</v>
      </c>
      <c r="FK75" s="13">
        <v>0</v>
      </c>
      <c r="FL75" s="13">
        <v>0</v>
      </c>
      <c r="FM75" s="13">
        <v>0</v>
      </c>
      <c r="FN75" s="13">
        <v>0</v>
      </c>
      <c r="FO75" s="13">
        <v>0</v>
      </c>
      <c r="FP75" s="13">
        <v>0</v>
      </c>
      <c r="FQ75" s="13">
        <v>0</v>
      </c>
      <c r="FR75" s="13">
        <v>0</v>
      </c>
      <c r="FS75" s="13">
        <v>0</v>
      </c>
      <c r="FT75" s="13">
        <v>0</v>
      </c>
      <c r="FU75" s="62">
        <v>0</v>
      </c>
      <c r="FV75" s="62">
        <v>0</v>
      </c>
      <c r="FW75" s="62">
        <v>0</v>
      </c>
      <c r="FX75" s="62">
        <v>0</v>
      </c>
      <c r="FY75" s="62">
        <v>0</v>
      </c>
      <c r="FZ75" s="62">
        <v>0</v>
      </c>
      <c r="GA75" s="62">
        <v>0</v>
      </c>
      <c r="GB75" s="62">
        <v>0</v>
      </c>
      <c r="GC75" s="62">
        <v>0</v>
      </c>
      <c r="GD75" s="62">
        <v>0</v>
      </c>
      <c r="GE75" s="62">
        <v>0</v>
      </c>
      <c r="GF75" s="62">
        <v>0</v>
      </c>
      <c r="GG75" s="62">
        <v>0</v>
      </c>
      <c r="GH75" s="62">
        <v>0</v>
      </c>
      <c r="GI75" s="62">
        <v>0</v>
      </c>
      <c r="GJ75" s="62">
        <v>0</v>
      </c>
      <c r="GK75" s="62">
        <v>0</v>
      </c>
      <c r="GL75" s="62">
        <v>0</v>
      </c>
      <c r="GM75" s="62">
        <v>0</v>
      </c>
      <c r="GN75" s="62">
        <v>0</v>
      </c>
      <c r="GO75" s="62">
        <v>0</v>
      </c>
      <c r="GP75" s="62">
        <v>0</v>
      </c>
      <c r="GQ75" s="62">
        <v>0</v>
      </c>
      <c r="GR75" s="62">
        <v>0</v>
      </c>
      <c r="GS75" s="62">
        <v>0</v>
      </c>
      <c r="GT75" s="62">
        <v>0</v>
      </c>
      <c r="GU75" s="62">
        <v>0</v>
      </c>
      <c r="GV75" s="62">
        <v>0</v>
      </c>
      <c r="GW75" s="62">
        <v>0</v>
      </c>
      <c r="GX75" s="62">
        <v>0</v>
      </c>
      <c r="GY75" s="62">
        <v>0</v>
      </c>
      <c r="GZ75" s="62">
        <v>0</v>
      </c>
      <c r="HA75" s="62">
        <v>0</v>
      </c>
      <c r="HB75" s="62">
        <v>0</v>
      </c>
      <c r="HC75" s="62">
        <v>0</v>
      </c>
      <c r="HD75" s="62">
        <v>0</v>
      </c>
      <c r="HE75" s="62">
        <v>0</v>
      </c>
      <c r="HF75" s="62">
        <v>0</v>
      </c>
      <c r="HG75" s="62">
        <v>0</v>
      </c>
      <c r="HH75" s="62">
        <v>0</v>
      </c>
      <c r="HI75" s="62">
        <v>0</v>
      </c>
      <c r="HJ75" s="62">
        <v>0</v>
      </c>
      <c r="HK75" s="62">
        <v>0</v>
      </c>
      <c r="HL75" s="62">
        <v>0</v>
      </c>
      <c r="HM75" s="62">
        <v>0</v>
      </c>
      <c r="HN75" s="62">
        <v>0</v>
      </c>
      <c r="HO75" s="62">
        <v>0</v>
      </c>
      <c r="HP75" s="62">
        <v>0</v>
      </c>
      <c r="HQ75" s="62">
        <v>0</v>
      </c>
      <c r="HR75" s="62">
        <v>0</v>
      </c>
      <c r="HS75" s="62">
        <v>0</v>
      </c>
      <c r="HT75" s="62">
        <v>0</v>
      </c>
      <c r="HU75" s="62">
        <v>0</v>
      </c>
      <c r="HV75" s="2">
        <v>0</v>
      </c>
      <c r="HW75" s="2">
        <v>0</v>
      </c>
      <c r="HX75" s="2">
        <v>0</v>
      </c>
      <c r="HY75" s="2">
        <v>0</v>
      </c>
      <c r="HZ75" s="2">
        <v>0</v>
      </c>
      <c r="IA75" s="2">
        <v>0</v>
      </c>
      <c r="IB75" s="2">
        <v>0</v>
      </c>
      <c r="IC75" s="2">
        <v>0</v>
      </c>
      <c r="ID75" s="2">
        <v>0</v>
      </c>
      <c r="IE75" s="2">
        <v>0</v>
      </c>
      <c r="IF75" s="2">
        <v>0</v>
      </c>
      <c r="IG75" s="2">
        <v>0</v>
      </c>
      <c r="IH75" s="2">
        <v>0</v>
      </c>
      <c r="II75" s="2">
        <v>0</v>
      </c>
      <c r="IJ75" s="2">
        <v>0</v>
      </c>
      <c r="IK75" s="2">
        <v>0</v>
      </c>
      <c r="IL75" s="2">
        <v>0</v>
      </c>
      <c r="IM75" s="2">
        <v>0</v>
      </c>
      <c r="IN75" s="2">
        <v>0</v>
      </c>
      <c r="IO75" s="2">
        <v>0</v>
      </c>
      <c r="IP75" s="2">
        <v>0</v>
      </c>
      <c r="IQ75" s="2">
        <v>0</v>
      </c>
      <c r="IR75" s="2">
        <v>0</v>
      </c>
      <c r="IS75" s="2">
        <v>0</v>
      </c>
      <c r="IT75" s="2">
        <v>0</v>
      </c>
      <c r="IU75" s="2">
        <v>0</v>
      </c>
      <c r="IV75" s="2">
        <v>0</v>
      </c>
      <c r="IW75" s="2">
        <v>0</v>
      </c>
      <c r="IX75" s="2">
        <v>0</v>
      </c>
      <c r="IY75" s="2">
        <v>0</v>
      </c>
      <c r="IZ75" s="2">
        <v>0</v>
      </c>
      <c r="JA75" s="2">
        <v>0</v>
      </c>
      <c r="JB75" s="2">
        <v>0</v>
      </c>
      <c r="JC75" s="2">
        <v>0</v>
      </c>
      <c r="JD75" s="2">
        <v>0</v>
      </c>
      <c r="JE75" s="2">
        <v>0</v>
      </c>
      <c r="JF75" s="2">
        <v>0</v>
      </c>
      <c r="JG75" s="2">
        <v>0</v>
      </c>
      <c r="JH75" s="2">
        <v>0</v>
      </c>
      <c r="JI75" s="2">
        <v>0</v>
      </c>
      <c r="JJ75" s="68">
        <f t="shared" ref="JJ75:JJ138" si="1">MAX(B75:JI75)</f>
        <v>4</v>
      </c>
    </row>
    <row r="76" spans="1:270" x14ac:dyDescent="0.25">
      <c r="A76" s="18" t="s">
        <v>342</v>
      </c>
      <c r="B76" s="5">
        <v>0</v>
      </c>
      <c r="C76" s="6">
        <v>0</v>
      </c>
      <c r="D76" s="6">
        <v>0</v>
      </c>
      <c r="E76" s="6">
        <v>0</v>
      </c>
      <c r="F76" s="6">
        <v>0</v>
      </c>
      <c r="G76" s="6">
        <v>0</v>
      </c>
      <c r="H76" s="6">
        <v>0.76923076923076927</v>
      </c>
      <c r="I76" s="6">
        <v>0</v>
      </c>
      <c r="J76" s="6">
        <v>0</v>
      </c>
      <c r="K76" s="6">
        <v>0</v>
      </c>
      <c r="L76" s="6">
        <v>0</v>
      </c>
      <c r="M76" s="6">
        <v>0</v>
      </c>
      <c r="N76" s="6">
        <v>0</v>
      </c>
      <c r="O76" s="7">
        <v>0</v>
      </c>
      <c r="P76" s="7">
        <v>0</v>
      </c>
      <c r="Q76" s="7">
        <v>0</v>
      </c>
      <c r="R76" s="7">
        <v>0</v>
      </c>
      <c r="S76" s="7">
        <v>0</v>
      </c>
      <c r="T76" s="7">
        <v>0</v>
      </c>
      <c r="U76" s="7">
        <v>0</v>
      </c>
      <c r="V76" s="7">
        <v>0</v>
      </c>
      <c r="W76" s="10">
        <v>0</v>
      </c>
      <c r="X76" s="10">
        <v>0</v>
      </c>
      <c r="Y76" s="10">
        <v>0</v>
      </c>
      <c r="Z76" s="10">
        <v>0</v>
      </c>
      <c r="AA76" s="10">
        <v>0</v>
      </c>
      <c r="AB76" s="10">
        <v>0</v>
      </c>
      <c r="AC76" s="10">
        <v>0</v>
      </c>
      <c r="AD76" s="10">
        <v>0</v>
      </c>
      <c r="AE76" s="10">
        <v>0</v>
      </c>
      <c r="AF76" s="10">
        <v>0</v>
      </c>
      <c r="AG76" s="10">
        <v>0</v>
      </c>
      <c r="AH76" s="10">
        <v>0</v>
      </c>
      <c r="AI76" s="1">
        <v>0</v>
      </c>
      <c r="AJ76" s="7">
        <v>0</v>
      </c>
      <c r="AK76" s="7">
        <v>0</v>
      </c>
      <c r="AL76" s="7">
        <v>0</v>
      </c>
      <c r="AM76" s="7">
        <v>0</v>
      </c>
      <c r="AN76" s="7">
        <v>0</v>
      </c>
      <c r="AO76" s="7">
        <v>0</v>
      </c>
      <c r="AP76" s="7">
        <v>0</v>
      </c>
      <c r="AQ76" s="7">
        <v>0</v>
      </c>
      <c r="AR76" s="7">
        <v>0</v>
      </c>
      <c r="AS76" s="7">
        <v>0</v>
      </c>
      <c r="AT76" s="7">
        <v>0</v>
      </c>
      <c r="AU76" s="7">
        <v>0</v>
      </c>
      <c r="AV76" s="7">
        <v>0</v>
      </c>
      <c r="AW76" s="7">
        <v>0</v>
      </c>
      <c r="AX76" s="7">
        <v>0</v>
      </c>
      <c r="AY76" s="7">
        <v>0</v>
      </c>
      <c r="AZ76" s="7">
        <v>0</v>
      </c>
      <c r="BA76" s="7">
        <v>0</v>
      </c>
      <c r="BB76" s="7">
        <v>0</v>
      </c>
      <c r="BC76" s="7">
        <v>0</v>
      </c>
      <c r="BD76" s="7">
        <v>0</v>
      </c>
      <c r="BE76" s="7">
        <v>0</v>
      </c>
      <c r="BF76" s="13">
        <v>0</v>
      </c>
      <c r="BG76" s="13">
        <v>0</v>
      </c>
      <c r="BH76" s="13">
        <v>0</v>
      </c>
      <c r="BI76" s="13">
        <v>0</v>
      </c>
      <c r="BJ76" s="13">
        <v>0</v>
      </c>
      <c r="BK76" s="13">
        <v>0</v>
      </c>
      <c r="BL76" s="13">
        <v>0</v>
      </c>
      <c r="BM76" s="13">
        <v>0</v>
      </c>
      <c r="BN76" s="13">
        <v>0</v>
      </c>
      <c r="BO76" s="13">
        <v>0</v>
      </c>
      <c r="BP76" s="13">
        <v>0</v>
      </c>
      <c r="BQ76" s="13">
        <v>0</v>
      </c>
      <c r="BR76" s="13">
        <v>0</v>
      </c>
      <c r="BS76" s="13">
        <v>0</v>
      </c>
      <c r="BT76" s="13">
        <v>0</v>
      </c>
      <c r="BU76" s="13">
        <v>1</v>
      </c>
      <c r="BV76" s="13">
        <v>0</v>
      </c>
      <c r="BW76" s="13">
        <v>0</v>
      </c>
      <c r="BX76" s="13">
        <v>0</v>
      </c>
      <c r="BY76" s="13">
        <v>0</v>
      </c>
      <c r="BZ76" s="13">
        <v>0</v>
      </c>
      <c r="CA76" s="13">
        <v>0</v>
      </c>
      <c r="CB76" s="13">
        <v>0</v>
      </c>
      <c r="CC76" s="13">
        <v>0</v>
      </c>
      <c r="CD76" s="13">
        <v>0</v>
      </c>
      <c r="CE76" s="13">
        <v>0</v>
      </c>
      <c r="CF76" s="13">
        <v>0</v>
      </c>
      <c r="CG76" s="13">
        <v>0</v>
      </c>
      <c r="CH76" s="13">
        <v>0</v>
      </c>
      <c r="CI76" s="13">
        <v>0</v>
      </c>
      <c r="CJ76" s="13">
        <v>0</v>
      </c>
      <c r="CK76" s="13">
        <v>0</v>
      </c>
      <c r="CL76" s="13">
        <v>0</v>
      </c>
      <c r="CM76" s="13">
        <v>0</v>
      </c>
      <c r="CN76" s="13">
        <v>0</v>
      </c>
      <c r="CO76" s="13">
        <v>0</v>
      </c>
      <c r="CP76" s="13">
        <v>0</v>
      </c>
      <c r="CQ76" s="13">
        <v>0</v>
      </c>
      <c r="CR76" s="13">
        <v>0</v>
      </c>
      <c r="CS76" s="13">
        <v>0</v>
      </c>
      <c r="CT76" s="13">
        <v>0</v>
      </c>
      <c r="CU76" s="13">
        <v>0</v>
      </c>
      <c r="CV76" s="13">
        <v>0</v>
      </c>
      <c r="CW76" s="13">
        <v>0</v>
      </c>
      <c r="CX76" s="13">
        <v>0</v>
      </c>
      <c r="CY76" s="13">
        <v>0</v>
      </c>
      <c r="CZ76" s="13">
        <v>0</v>
      </c>
      <c r="DA76" s="13">
        <v>0</v>
      </c>
      <c r="DB76" s="13">
        <v>0</v>
      </c>
      <c r="DC76" s="13">
        <v>0</v>
      </c>
      <c r="DD76" s="13">
        <v>0</v>
      </c>
      <c r="DE76" s="13">
        <v>0</v>
      </c>
      <c r="DF76" s="13">
        <v>0</v>
      </c>
      <c r="DG76" s="13">
        <v>0</v>
      </c>
      <c r="DH76" s="13">
        <v>0</v>
      </c>
      <c r="DI76" s="13">
        <v>0</v>
      </c>
      <c r="DJ76" s="13">
        <v>0</v>
      </c>
      <c r="DK76" s="13">
        <v>0</v>
      </c>
      <c r="DL76" s="13">
        <v>0</v>
      </c>
      <c r="DM76" s="13">
        <v>0</v>
      </c>
      <c r="DN76" s="13">
        <v>0</v>
      </c>
      <c r="DO76" s="13">
        <v>0</v>
      </c>
      <c r="DP76" s="13">
        <v>0</v>
      </c>
      <c r="DQ76" s="13">
        <v>0</v>
      </c>
      <c r="DR76" s="13">
        <v>0</v>
      </c>
      <c r="DS76" s="13">
        <v>0</v>
      </c>
      <c r="DT76" s="13">
        <v>0</v>
      </c>
      <c r="DU76" s="13">
        <v>0</v>
      </c>
      <c r="DV76" s="13">
        <v>0</v>
      </c>
      <c r="DW76" s="13">
        <v>0</v>
      </c>
      <c r="DX76" s="13">
        <v>0</v>
      </c>
      <c r="DY76" s="13">
        <v>0</v>
      </c>
      <c r="DZ76" s="13">
        <v>0</v>
      </c>
      <c r="EA76" s="13">
        <v>0</v>
      </c>
      <c r="EB76" s="13">
        <v>0</v>
      </c>
      <c r="EC76" s="13">
        <v>0</v>
      </c>
      <c r="ED76" s="13">
        <v>0</v>
      </c>
      <c r="EE76" s="13">
        <v>0</v>
      </c>
      <c r="EF76" s="13">
        <v>0</v>
      </c>
      <c r="EG76" s="13">
        <v>0</v>
      </c>
      <c r="EH76" s="13">
        <v>0</v>
      </c>
      <c r="EI76" s="13">
        <v>0</v>
      </c>
      <c r="EJ76" s="13">
        <v>0</v>
      </c>
      <c r="EK76" s="13">
        <v>0</v>
      </c>
      <c r="EL76" s="13">
        <v>0</v>
      </c>
      <c r="EM76" s="13">
        <v>0</v>
      </c>
      <c r="EN76" s="13">
        <v>0</v>
      </c>
      <c r="EO76" s="13">
        <v>0</v>
      </c>
      <c r="EP76" s="13">
        <v>0</v>
      </c>
      <c r="EQ76" s="13">
        <v>0</v>
      </c>
      <c r="ER76" s="13">
        <v>0</v>
      </c>
      <c r="ES76" s="13">
        <v>0</v>
      </c>
      <c r="ET76" s="13">
        <v>0</v>
      </c>
      <c r="EU76" s="13">
        <v>0</v>
      </c>
      <c r="EV76" s="13">
        <v>0</v>
      </c>
      <c r="EW76" s="13">
        <v>0</v>
      </c>
      <c r="EX76" s="13">
        <v>0</v>
      </c>
      <c r="EY76" s="13">
        <v>0</v>
      </c>
      <c r="EZ76" s="13">
        <v>0</v>
      </c>
      <c r="FA76" s="13">
        <v>0</v>
      </c>
      <c r="FB76" s="13">
        <v>0</v>
      </c>
      <c r="FC76" s="13">
        <v>0</v>
      </c>
      <c r="FD76" s="13">
        <v>0</v>
      </c>
      <c r="FE76" s="13">
        <v>0</v>
      </c>
      <c r="FF76" s="13">
        <v>0</v>
      </c>
      <c r="FG76" s="13">
        <v>0</v>
      </c>
      <c r="FH76" s="13">
        <v>0</v>
      </c>
      <c r="FI76" s="13">
        <v>0</v>
      </c>
      <c r="FJ76" s="13">
        <v>0</v>
      </c>
      <c r="FK76" s="13">
        <v>0</v>
      </c>
      <c r="FL76" s="13">
        <v>0</v>
      </c>
      <c r="FM76" s="13">
        <v>0</v>
      </c>
      <c r="FN76" s="13">
        <v>0</v>
      </c>
      <c r="FO76" s="13">
        <v>0</v>
      </c>
      <c r="FP76" s="13">
        <v>0</v>
      </c>
      <c r="FQ76" s="13">
        <v>0</v>
      </c>
      <c r="FR76" s="13">
        <v>0</v>
      </c>
      <c r="FS76" s="13">
        <v>0</v>
      </c>
      <c r="FT76" s="13">
        <v>0</v>
      </c>
      <c r="FU76" s="62">
        <v>0</v>
      </c>
      <c r="FV76" s="62">
        <v>0</v>
      </c>
      <c r="FW76" s="62">
        <v>0</v>
      </c>
      <c r="FX76" s="62">
        <v>0</v>
      </c>
      <c r="FY76" s="62">
        <v>0</v>
      </c>
      <c r="FZ76" s="62">
        <v>0</v>
      </c>
      <c r="GA76" s="62">
        <v>0</v>
      </c>
      <c r="GB76" s="62">
        <v>0</v>
      </c>
      <c r="GC76" s="62">
        <v>0</v>
      </c>
      <c r="GD76" s="62">
        <v>0</v>
      </c>
      <c r="GE76" s="62">
        <v>0</v>
      </c>
      <c r="GF76" s="62">
        <v>0</v>
      </c>
      <c r="GG76" s="62">
        <v>0</v>
      </c>
      <c r="GH76" s="62">
        <v>0</v>
      </c>
      <c r="GI76" s="62">
        <v>0</v>
      </c>
      <c r="GJ76" s="62">
        <v>0</v>
      </c>
      <c r="GK76" s="62">
        <v>0</v>
      </c>
      <c r="GL76" s="62">
        <v>0</v>
      </c>
      <c r="GM76" s="62">
        <v>0</v>
      </c>
      <c r="GN76" s="62">
        <v>0</v>
      </c>
      <c r="GO76" s="62">
        <v>0</v>
      </c>
      <c r="GP76" s="62">
        <v>0</v>
      </c>
      <c r="GQ76" s="62">
        <v>0</v>
      </c>
      <c r="GR76" s="62">
        <v>0</v>
      </c>
      <c r="GS76" s="62">
        <v>0</v>
      </c>
      <c r="GT76" s="62">
        <v>0</v>
      </c>
      <c r="GU76" s="62">
        <v>0</v>
      </c>
      <c r="GV76" s="62">
        <v>0</v>
      </c>
      <c r="GW76" s="62">
        <v>0</v>
      </c>
      <c r="GX76" s="62">
        <v>0</v>
      </c>
      <c r="GY76" s="62">
        <v>0</v>
      </c>
      <c r="GZ76" s="62">
        <v>0.30959752321981426</v>
      </c>
      <c r="HA76" s="62">
        <v>0</v>
      </c>
      <c r="HB76" s="62">
        <v>0</v>
      </c>
      <c r="HC76" s="62">
        <v>0</v>
      </c>
      <c r="HD76" s="62">
        <v>0</v>
      </c>
      <c r="HE76" s="62">
        <v>0</v>
      </c>
      <c r="HF76" s="62">
        <v>0</v>
      </c>
      <c r="HG76" s="62">
        <v>0</v>
      </c>
      <c r="HH76" s="62">
        <v>0</v>
      </c>
      <c r="HI76" s="62">
        <v>0</v>
      </c>
      <c r="HJ76" s="62">
        <v>0</v>
      </c>
      <c r="HK76" s="62">
        <v>0</v>
      </c>
      <c r="HL76" s="62">
        <v>0</v>
      </c>
      <c r="HM76" s="62">
        <v>0</v>
      </c>
      <c r="HN76" s="62">
        <v>0</v>
      </c>
      <c r="HO76" s="62">
        <v>0</v>
      </c>
      <c r="HP76" s="62">
        <v>0</v>
      </c>
      <c r="HQ76" s="62">
        <v>0</v>
      </c>
      <c r="HR76" s="62">
        <v>0</v>
      </c>
      <c r="HS76" s="62">
        <v>0</v>
      </c>
      <c r="HT76" s="62">
        <v>0</v>
      </c>
      <c r="HU76" s="62">
        <v>0</v>
      </c>
      <c r="HV76" s="2">
        <v>0</v>
      </c>
      <c r="HW76" s="2">
        <v>0</v>
      </c>
      <c r="HX76" s="2">
        <v>0</v>
      </c>
      <c r="HY76" s="2">
        <v>0</v>
      </c>
      <c r="HZ76" s="2">
        <v>0</v>
      </c>
      <c r="IA76" s="2">
        <v>0</v>
      </c>
      <c r="IB76" s="2">
        <v>0</v>
      </c>
      <c r="IC76" s="2">
        <v>0</v>
      </c>
      <c r="ID76" s="2">
        <v>0</v>
      </c>
      <c r="IE76" s="2">
        <v>0</v>
      </c>
      <c r="IF76" s="2">
        <v>0</v>
      </c>
      <c r="IG76" s="2">
        <v>0</v>
      </c>
      <c r="IH76" s="2">
        <v>0</v>
      </c>
      <c r="II76" s="2">
        <v>0</v>
      </c>
      <c r="IJ76" s="2">
        <v>0</v>
      </c>
      <c r="IK76" s="2">
        <v>0</v>
      </c>
      <c r="IL76" s="2">
        <v>0</v>
      </c>
      <c r="IM76" s="2">
        <v>0</v>
      </c>
      <c r="IN76" s="2">
        <v>0</v>
      </c>
      <c r="IO76" s="2">
        <v>0</v>
      </c>
      <c r="IP76" s="2">
        <v>0</v>
      </c>
      <c r="IQ76" s="2">
        <v>1.6853932584269662</v>
      </c>
      <c r="IR76" s="2">
        <v>0</v>
      </c>
      <c r="IS76" s="2">
        <v>0</v>
      </c>
      <c r="IT76" s="2">
        <v>0</v>
      </c>
      <c r="IU76" s="2">
        <v>0</v>
      </c>
      <c r="IV76" s="2">
        <v>0</v>
      </c>
      <c r="IW76" s="2">
        <v>0.36363636363636365</v>
      </c>
      <c r="IX76" s="2">
        <v>0</v>
      </c>
      <c r="IY76" s="2">
        <v>0</v>
      </c>
      <c r="IZ76" s="2">
        <v>0</v>
      </c>
      <c r="JA76" s="2">
        <v>0</v>
      </c>
      <c r="JB76" s="2">
        <v>0</v>
      </c>
      <c r="JC76" s="2">
        <v>0</v>
      </c>
      <c r="JD76" s="2">
        <v>0</v>
      </c>
      <c r="JE76" s="2">
        <v>0</v>
      </c>
      <c r="JF76" s="2">
        <v>0</v>
      </c>
      <c r="JG76" s="2">
        <v>0</v>
      </c>
      <c r="JH76" s="2">
        <v>0</v>
      </c>
      <c r="JI76" s="2">
        <v>0</v>
      </c>
      <c r="JJ76" s="68">
        <f t="shared" si="1"/>
        <v>1.6853932584269662</v>
      </c>
    </row>
    <row r="77" spans="1:270" x14ac:dyDescent="0.25">
      <c r="A77" s="79" t="s">
        <v>495</v>
      </c>
      <c r="B77" s="5">
        <v>0</v>
      </c>
      <c r="C77" s="6">
        <v>0</v>
      </c>
      <c r="D77" s="6">
        <v>0</v>
      </c>
      <c r="E77" s="6">
        <v>0</v>
      </c>
      <c r="F77" s="6">
        <v>0</v>
      </c>
      <c r="G77" s="6">
        <v>0</v>
      </c>
      <c r="H77" s="6">
        <v>0</v>
      </c>
      <c r="I77" s="6">
        <v>0</v>
      </c>
      <c r="J77" s="6">
        <v>0</v>
      </c>
      <c r="K77" s="6">
        <v>0</v>
      </c>
      <c r="L77" s="6">
        <v>0</v>
      </c>
      <c r="M77" s="6">
        <v>0</v>
      </c>
      <c r="N77" s="6">
        <v>0</v>
      </c>
      <c r="O77" s="9">
        <v>0</v>
      </c>
      <c r="P77" s="9">
        <v>0</v>
      </c>
      <c r="Q77" s="9">
        <v>0</v>
      </c>
      <c r="R77" s="9">
        <v>0</v>
      </c>
      <c r="S77" s="9">
        <v>0</v>
      </c>
      <c r="T77" s="9">
        <v>0</v>
      </c>
      <c r="U77" s="9">
        <v>0</v>
      </c>
      <c r="V77" s="9">
        <v>0</v>
      </c>
      <c r="W77" s="10">
        <v>0</v>
      </c>
      <c r="X77" s="10">
        <v>0</v>
      </c>
      <c r="Y77" s="10">
        <v>0</v>
      </c>
      <c r="Z77" s="10">
        <v>0</v>
      </c>
      <c r="AA77" s="10">
        <v>0</v>
      </c>
      <c r="AB77" s="10">
        <v>0</v>
      </c>
      <c r="AC77" s="10">
        <v>0</v>
      </c>
      <c r="AD77" s="10">
        <v>0</v>
      </c>
      <c r="AE77" s="10">
        <v>0</v>
      </c>
      <c r="AF77" s="10">
        <v>0</v>
      </c>
      <c r="AG77" s="10">
        <v>0</v>
      </c>
      <c r="AH77" s="10">
        <v>0</v>
      </c>
      <c r="AI77" s="1">
        <v>0</v>
      </c>
      <c r="AJ77" s="7">
        <v>0</v>
      </c>
      <c r="AK77" s="7">
        <v>0</v>
      </c>
      <c r="AL77" s="7">
        <v>0</v>
      </c>
      <c r="AM77" s="7">
        <v>0</v>
      </c>
      <c r="AN77" s="7">
        <v>0</v>
      </c>
      <c r="AO77" s="7">
        <v>0</v>
      </c>
      <c r="AP77" s="7">
        <v>0</v>
      </c>
      <c r="AQ77" s="7">
        <v>0</v>
      </c>
      <c r="AR77" s="7">
        <v>0</v>
      </c>
      <c r="AS77" s="7">
        <v>0</v>
      </c>
      <c r="AT77" s="7">
        <v>0</v>
      </c>
      <c r="AU77" s="7">
        <v>0</v>
      </c>
      <c r="AV77" s="7">
        <v>0</v>
      </c>
      <c r="AW77" s="7">
        <v>0</v>
      </c>
      <c r="AX77" s="7">
        <v>0</v>
      </c>
      <c r="AY77" s="7">
        <v>0</v>
      </c>
      <c r="AZ77" s="7">
        <v>0</v>
      </c>
      <c r="BA77" s="7">
        <v>0</v>
      </c>
      <c r="BB77" s="7">
        <v>0</v>
      </c>
      <c r="BC77" s="7">
        <v>0</v>
      </c>
      <c r="BD77" s="7">
        <v>0</v>
      </c>
      <c r="BE77" s="7">
        <v>0</v>
      </c>
      <c r="BF77" s="13">
        <v>0</v>
      </c>
      <c r="BG77" s="13">
        <v>0</v>
      </c>
      <c r="BH77" s="13">
        <v>0</v>
      </c>
      <c r="BI77" s="13">
        <v>0</v>
      </c>
      <c r="BJ77" s="13">
        <v>0</v>
      </c>
      <c r="BK77" s="13">
        <v>0</v>
      </c>
      <c r="BL77" s="13">
        <v>0</v>
      </c>
      <c r="BM77" s="13">
        <v>0</v>
      </c>
      <c r="BN77" s="13">
        <v>0.5376344086021505</v>
      </c>
      <c r="BO77" s="13">
        <v>0</v>
      </c>
      <c r="BP77" s="13">
        <v>0</v>
      </c>
      <c r="BQ77" s="13">
        <v>0</v>
      </c>
      <c r="BR77" s="13">
        <v>0</v>
      </c>
      <c r="BS77" s="13">
        <v>0</v>
      </c>
      <c r="BT77" s="13">
        <v>0</v>
      </c>
      <c r="BU77" s="13">
        <v>0</v>
      </c>
      <c r="BV77" s="13">
        <v>0</v>
      </c>
      <c r="BW77" s="13">
        <v>0</v>
      </c>
      <c r="BX77" s="13">
        <v>0</v>
      </c>
      <c r="BY77" s="13">
        <v>0</v>
      </c>
      <c r="BZ77" s="13">
        <v>0</v>
      </c>
      <c r="CA77" s="13">
        <v>0</v>
      </c>
      <c r="CB77" s="13">
        <v>0</v>
      </c>
      <c r="CC77" s="13">
        <v>0</v>
      </c>
      <c r="CD77" s="13">
        <v>0</v>
      </c>
      <c r="CE77" s="13">
        <v>0</v>
      </c>
      <c r="CF77" s="13">
        <v>0</v>
      </c>
      <c r="CG77" s="13">
        <v>0</v>
      </c>
      <c r="CH77" s="13">
        <v>0</v>
      </c>
      <c r="CI77" s="13">
        <v>0</v>
      </c>
      <c r="CJ77" s="13">
        <v>0</v>
      </c>
      <c r="CK77" s="13">
        <v>0</v>
      </c>
      <c r="CL77" s="13">
        <v>0</v>
      </c>
      <c r="CM77" s="13">
        <v>0</v>
      </c>
      <c r="CN77" s="13">
        <v>0</v>
      </c>
      <c r="CO77" s="13">
        <v>0</v>
      </c>
      <c r="CP77" s="13">
        <v>0</v>
      </c>
      <c r="CQ77" s="13">
        <v>0</v>
      </c>
      <c r="CR77" s="13">
        <v>0</v>
      </c>
      <c r="CS77" s="13">
        <v>0</v>
      </c>
      <c r="CT77" s="13">
        <v>0</v>
      </c>
      <c r="CU77" s="13">
        <v>0</v>
      </c>
      <c r="CV77" s="13">
        <v>0</v>
      </c>
      <c r="CW77" s="13">
        <v>0</v>
      </c>
      <c r="CX77" s="13">
        <v>0</v>
      </c>
      <c r="CY77" s="13">
        <v>0</v>
      </c>
      <c r="CZ77" s="13">
        <v>0</v>
      </c>
      <c r="DA77" s="13">
        <v>0</v>
      </c>
      <c r="DB77" s="13">
        <v>0</v>
      </c>
      <c r="DC77" s="13">
        <v>0</v>
      </c>
      <c r="DD77" s="13">
        <v>0</v>
      </c>
      <c r="DE77" s="13">
        <v>0</v>
      </c>
      <c r="DF77" s="13">
        <v>0</v>
      </c>
      <c r="DG77" s="13">
        <v>0</v>
      </c>
      <c r="DH77" s="13">
        <v>0</v>
      </c>
      <c r="DI77" s="13">
        <v>0</v>
      </c>
      <c r="DJ77" s="13">
        <v>0</v>
      </c>
      <c r="DK77" s="13">
        <v>0</v>
      </c>
      <c r="DL77" s="13">
        <v>0</v>
      </c>
      <c r="DM77" s="13">
        <v>0</v>
      </c>
      <c r="DN77" s="13">
        <v>0</v>
      </c>
      <c r="DO77" s="13">
        <v>0</v>
      </c>
      <c r="DP77" s="13">
        <v>0</v>
      </c>
      <c r="DQ77" s="13">
        <v>0</v>
      </c>
      <c r="DR77" s="13">
        <v>0</v>
      </c>
      <c r="DS77" s="13">
        <v>0</v>
      </c>
      <c r="DT77" s="13">
        <v>0</v>
      </c>
      <c r="DU77" s="13">
        <v>0</v>
      </c>
      <c r="DV77" s="13">
        <v>0</v>
      </c>
      <c r="DW77" s="13">
        <v>0</v>
      </c>
      <c r="DX77" s="13">
        <v>0</v>
      </c>
      <c r="DY77" s="13">
        <v>0</v>
      </c>
      <c r="DZ77" s="13">
        <v>0</v>
      </c>
      <c r="EA77" s="13">
        <v>0</v>
      </c>
      <c r="EB77" s="13">
        <v>0</v>
      </c>
      <c r="EC77" s="13">
        <v>0</v>
      </c>
      <c r="ED77" s="13">
        <v>0</v>
      </c>
      <c r="EE77" s="13">
        <v>0</v>
      </c>
      <c r="EF77" s="13">
        <v>0</v>
      </c>
      <c r="EG77" s="13">
        <v>0</v>
      </c>
      <c r="EH77" s="13">
        <v>0</v>
      </c>
      <c r="EI77" s="13">
        <v>0</v>
      </c>
      <c r="EJ77" s="13">
        <v>0</v>
      </c>
      <c r="EK77" s="13">
        <v>0</v>
      </c>
      <c r="EL77" s="13">
        <v>0</v>
      </c>
      <c r="EM77" s="13">
        <v>0</v>
      </c>
      <c r="EN77" s="13">
        <v>0</v>
      </c>
      <c r="EO77" s="13">
        <v>0</v>
      </c>
      <c r="EP77" s="13">
        <v>0</v>
      </c>
      <c r="EQ77" s="13">
        <v>0</v>
      </c>
      <c r="ER77" s="13">
        <v>0</v>
      </c>
      <c r="ES77" s="13">
        <v>0</v>
      </c>
      <c r="ET77" s="13">
        <v>0</v>
      </c>
      <c r="EU77" s="13">
        <v>0</v>
      </c>
      <c r="EV77" s="13">
        <v>0</v>
      </c>
      <c r="EW77" s="13">
        <v>0</v>
      </c>
      <c r="EX77" s="13">
        <v>0</v>
      </c>
      <c r="EY77" s="13">
        <v>0</v>
      </c>
      <c r="EZ77" s="13">
        <v>0</v>
      </c>
      <c r="FA77" s="13">
        <v>0</v>
      </c>
      <c r="FB77" s="13">
        <v>0</v>
      </c>
      <c r="FC77" s="13">
        <v>0</v>
      </c>
      <c r="FD77" s="13">
        <v>0</v>
      </c>
      <c r="FE77" s="13">
        <v>0</v>
      </c>
      <c r="FF77" s="13">
        <v>0</v>
      </c>
      <c r="FG77" s="13">
        <v>0</v>
      </c>
      <c r="FH77" s="13">
        <v>0</v>
      </c>
      <c r="FI77" s="13">
        <v>0</v>
      </c>
      <c r="FJ77" s="13">
        <v>0</v>
      </c>
      <c r="FK77" s="13">
        <v>0</v>
      </c>
      <c r="FL77" s="13">
        <v>0</v>
      </c>
      <c r="FM77" s="13">
        <v>0</v>
      </c>
      <c r="FN77" s="13">
        <v>0</v>
      </c>
      <c r="FO77" s="13">
        <v>0</v>
      </c>
      <c r="FP77" s="13">
        <v>0</v>
      </c>
      <c r="FQ77" s="13">
        <v>0</v>
      </c>
      <c r="FR77" s="13">
        <v>0</v>
      </c>
      <c r="FS77" s="13">
        <v>0</v>
      </c>
      <c r="FT77" s="13">
        <v>0</v>
      </c>
      <c r="FU77" s="62">
        <v>0</v>
      </c>
      <c r="FV77" s="62">
        <v>0</v>
      </c>
      <c r="FW77" s="62">
        <v>0</v>
      </c>
      <c r="FX77" s="62">
        <v>0</v>
      </c>
      <c r="FY77" s="62">
        <v>0</v>
      </c>
      <c r="FZ77" s="62">
        <v>0</v>
      </c>
      <c r="GA77" s="62">
        <v>0</v>
      </c>
      <c r="GB77" s="62">
        <v>0</v>
      </c>
      <c r="GC77" s="62">
        <v>0</v>
      </c>
      <c r="GD77" s="62">
        <v>0</v>
      </c>
      <c r="GE77" s="62">
        <v>0</v>
      </c>
      <c r="GF77" s="62">
        <v>0</v>
      </c>
      <c r="GG77" s="62">
        <v>0</v>
      </c>
      <c r="GH77" s="62">
        <v>0</v>
      </c>
      <c r="GI77" s="62">
        <v>0</v>
      </c>
      <c r="GJ77" s="62">
        <v>0</v>
      </c>
      <c r="GK77" s="62">
        <v>0</v>
      </c>
      <c r="GL77" s="62">
        <v>0</v>
      </c>
      <c r="GM77" s="62">
        <v>0</v>
      </c>
      <c r="GN77" s="62">
        <v>0</v>
      </c>
      <c r="GO77" s="62">
        <v>0</v>
      </c>
      <c r="GP77" s="62">
        <v>0</v>
      </c>
      <c r="GQ77" s="62">
        <v>0</v>
      </c>
      <c r="GR77" s="62">
        <v>0</v>
      </c>
      <c r="GS77" s="62">
        <v>0</v>
      </c>
      <c r="GT77" s="62">
        <v>0</v>
      </c>
      <c r="GU77" s="62">
        <v>0</v>
      </c>
      <c r="GV77" s="62">
        <v>0</v>
      </c>
      <c r="GW77" s="62">
        <v>0</v>
      </c>
      <c r="GX77" s="62">
        <v>0</v>
      </c>
      <c r="GY77" s="62">
        <v>0</v>
      </c>
      <c r="GZ77" s="62">
        <v>0</v>
      </c>
      <c r="HA77" s="62">
        <v>0</v>
      </c>
      <c r="HB77" s="62">
        <v>0</v>
      </c>
      <c r="HC77" s="62">
        <v>0</v>
      </c>
      <c r="HD77" s="62">
        <v>0</v>
      </c>
      <c r="HE77" s="62">
        <v>0</v>
      </c>
      <c r="HF77" s="62">
        <v>0</v>
      </c>
      <c r="HG77" s="62">
        <v>0</v>
      </c>
      <c r="HH77" s="62">
        <v>0</v>
      </c>
      <c r="HI77" s="62">
        <v>0</v>
      </c>
      <c r="HJ77" s="62">
        <v>0</v>
      </c>
      <c r="HK77" s="62">
        <v>0</v>
      </c>
      <c r="HL77" s="62">
        <v>0</v>
      </c>
      <c r="HM77" s="62">
        <v>0</v>
      </c>
      <c r="HN77" s="62">
        <v>0</v>
      </c>
      <c r="HO77" s="62">
        <v>0</v>
      </c>
      <c r="HP77" s="62">
        <v>0</v>
      </c>
      <c r="HQ77" s="62">
        <v>0</v>
      </c>
      <c r="HR77" s="62">
        <v>0</v>
      </c>
      <c r="HS77" s="62">
        <v>0</v>
      </c>
      <c r="HT77" s="62">
        <v>0</v>
      </c>
      <c r="HU77" s="62">
        <v>0</v>
      </c>
      <c r="HV77" s="2">
        <v>0</v>
      </c>
      <c r="HW77" s="2">
        <v>0</v>
      </c>
      <c r="HX77" s="2">
        <v>0</v>
      </c>
      <c r="HY77" s="2">
        <v>0</v>
      </c>
      <c r="HZ77" s="2">
        <v>0</v>
      </c>
      <c r="IA77" s="2">
        <v>0</v>
      </c>
      <c r="IB77" s="2">
        <v>0</v>
      </c>
      <c r="IC77" s="2">
        <v>0</v>
      </c>
      <c r="ID77" s="2">
        <v>0</v>
      </c>
      <c r="IE77" s="2">
        <v>0</v>
      </c>
      <c r="IF77" s="2">
        <v>0</v>
      </c>
      <c r="IG77" s="2">
        <v>0</v>
      </c>
      <c r="IH77" s="2">
        <v>0</v>
      </c>
      <c r="II77" s="2">
        <v>0</v>
      </c>
      <c r="IJ77" s="2">
        <v>0</v>
      </c>
      <c r="IK77" s="2">
        <v>0</v>
      </c>
      <c r="IL77" s="2">
        <v>0</v>
      </c>
      <c r="IM77" s="2">
        <v>0</v>
      </c>
      <c r="IN77" s="2">
        <v>0</v>
      </c>
      <c r="IO77" s="2">
        <v>0</v>
      </c>
      <c r="IP77" s="2">
        <v>0</v>
      </c>
      <c r="IQ77" s="2">
        <v>0</v>
      </c>
      <c r="IR77" s="2">
        <v>0</v>
      </c>
      <c r="IS77" s="2">
        <v>0</v>
      </c>
      <c r="IT77" s="2">
        <v>0</v>
      </c>
      <c r="IU77" s="2">
        <v>0</v>
      </c>
      <c r="IV77" s="2">
        <v>0</v>
      </c>
      <c r="IW77" s="2">
        <v>0</v>
      </c>
      <c r="IX77" s="2">
        <v>0</v>
      </c>
      <c r="IY77" s="2">
        <v>0</v>
      </c>
      <c r="IZ77" s="2">
        <v>0</v>
      </c>
      <c r="JA77" s="2">
        <v>0</v>
      </c>
      <c r="JB77" s="2">
        <v>0</v>
      </c>
      <c r="JC77" s="2">
        <v>0</v>
      </c>
      <c r="JD77" s="2">
        <v>0</v>
      </c>
      <c r="JE77" s="2">
        <v>0</v>
      </c>
      <c r="JF77" s="2">
        <v>0</v>
      </c>
      <c r="JG77" s="2">
        <v>0</v>
      </c>
      <c r="JH77" s="2">
        <v>0</v>
      </c>
      <c r="JI77" s="2">
        <v>0</v>
      </c>
      <c r="JJ77" s="68">
        <f t="shared" si="1"/>
        <v>0.5376344086021505</v>
      </c>
    </row>
    <row r="78" spans="1:270" x14ac:dyDescent="0.25">
      <c r="A78" s="11" t="s">
        <v>343</v>
      </c>
      <c r="B78" s="5">
        <v>0</v>
      </c>
      <c r="C78" s="6">
        <v>2</v>
      </c>
      <c r="D78" s="6">
        <v>0</v>
      </c>
      <c r="E78" s="6">
        <v>0</v>
      </c>
      <c r="F78" s="6">
        <v>0</v>
      </c>
      <c r="G78" s="6">
        <v>0</v>
      </c>
      <c r="H78" s="6">
        <v>0</v>
      </c>
      <c r="I78" s="6">
        <v>0</v>
      </c>
      <c r="J78" s="6">
        <v>0</v>
      </c>
      <c r="K78" s="6">
        <v>0</v>
      </c>
      <c r="L78" s="6">
        <v>0</v>
      </c>
      <c r="M78" s="6">
        <v>0</v>
      </c>
      <c r="N78" s="6">
        <v>0</v>
      </c>
      <c r="O78" s="7">
        <v>0</v>
      </c>
      <c r="P78" s="7">
        <v>0</v>
      </c>
      <c r="Q78" s="7">
        <v>0</v>
      </c>
      <c r="R78" s="7">
        <v>0</v>
      </c>
      <c r="S78" s="7">
        <v>0</v>
      </c>
      <c r="T78" s="7">
        <v>0</v>
      </c>
      <c r="U78" s="7">
        <v>0</v>
      </c>
      <c r="V78" s="7">
        <v>0</v>
      </c>
      <c r="W78" s="10">
        <v>0</v>
      </c>
      <c r="X78" s="10">
        <v>0</v>
      </c>
      <c r="Y78" s="10">
        <v>0</v>
      </c>
      <c r="Z78" s="10">
        <v>0</v>
      </c>
      <c r="AA78" s="10">
        <v>0</v>
      </c>
      <c r="AB78" s="10">
        <v>0</v>
      </c>
      <c r="AC78" s="10">
        <v>0</v>
      </c>
      <c r="AD78" s="10">
        <v>0</v>
      </c>
      <c r="AE78" s="10">
        <v>0</v>
      </c>
      <c r="AF78" s="10">
        <v>0</v>
      </c>
      <c r="AG78" s="10">
        <v>0</v>
      </c>
      <c r="AH78" s="10">
        <v>0</v>
      </c>
      <c r="AI78" s="1">
        <v>0</v>
      </c>
      <c r="AJ78" s="7">
        <v>0</v>
      </c>
      <c r="AK78" s="7">
        <v>0</v>
      </c>
      <c r="AL78" s="7">
        <v>0</v>
      </c>
      <c r="AM78" s="7">
        <v>0</v>
      </c>
      <c r="AN78" s="7">
        <v>0</v>
      </c>
      <c r="AO78" s="7">
        <v>0</v>
      </c>
      <c r="AP78" s="7">
        <v>0</v>
      </c>
      <c r="AQ78" s="7">
        <v>0</v>
      </c>
      <c r="AR78" s="7">
        <v>0</v>
      </c>
      <c r="AS78" s="7">
        <v>0</v>
      </c>
      <c r="AT78" s="7">
        <v>0</v>
      </c>
      <c r="AU78" s="7">
        <v>0</v>
      </c>
      <c r="AV78" s="7">
        <v>0</v>
      </c>
      <c r="AW78" s="7">
        <v>0</v>
      </c>
      <c r="AX78" s="7">
        <v>0</v>
      </c>
      <c r="AY78" s="7">
        <v>0</v>
      </c>
      <c r="AZ78" s="7">
        <v>0</v>
      </c>
      <c r="BA78" s="7">
        <v>0</v>
      </c>
      <c r="BB78" s="7">
        <v>0</v>
      </c>
      <c r="BC78" s="7">
        <v>0</v>
      </c>
      <c r="BD78" s="7">
        <v>0</v>
      </c>
      <c r="BE78" s="7">
        <v>0</v>
      </c>
      <c r="BF78" s="13">
        <v>0</v>
      </c>
      <c r="BG78" s="13">
        <v>0</v>
      </c>
      <c r="BH78" s="13">
        <v>0</v>
      </c>
      <c r="BI78" s="13">
        <v>0</v>
      </c>
      <c r="BJ78" s="13">
        <v>0</v>
      </c>
      <c r="BK78" s="13">
        <v>0</v>
      </c>
      <c r="BL78" s="13">
        <v>0</v>
      </c>
      <c r="BM78" s="13">
        <v>0</v>
      </c>
      <c r="BN78" s="13">
        <v>0</v>
      </c>
      <c r="BO78" s="13">
        <v>0</v>
      </c>
      <c r="BP78" s="13">
        <v>0</v>
      </c>
      <c r="BQ78" s="13">
        <v>0</v>
      </c>
      <c r="BR78" s="13">
        <v>0</v>
      </c>
      <c r="BS78" s="13">
        <v>0</v>
      </c>
      <c r="BT78" s="13">
        <v>0</v>
      </c>
      <c r="BU78" s="13">
        <v>0</v>
      </c>
      <c r="BV78" s="13">
        <v>0</v>
      </c>
      <c r="BW78" s="13">
        <v>0</v>
      </c>
      <c r="BX78" s="13">
        <v>0</v>
      </c>
      <c r="BY78" s="13">
        <v>0</v>
      </c>
      <c r="BZ78" s="13">
        <v>0</v>
      </c>
      <c r="CA78" s="13">
        <v>0</v>
      </c>
      <c r="CB78" s="13">
        <v>0</v>
      </c>
      <c r="CC78" s="13">
        <v>0</v>
      </c>
      <c r="CD78" s="13">
        <v>0</v>
      </c>
      <c r="CE78" s="13">
        <v>0</v>
      </c>
      <c r="CF78" s="13">
        <v>0</v>
      </c>
      <c r="CG78" s="13">
        <v>0</v>
      </c>
      <c r="CH78" s="13">
        <v>0</v>
      </c>
      <c r="CI78" s="13">
        <v>0</v>
      </c>
      <c r="CJ78" s="13">
        <v>0</v>
      </c>
      <c r="CK78" s="13">
        <v>0</v>
      </c>
      <c r="CL78" s="13">
        <v>0</v>
      </c>
      <c r="CM78" s="13">
        <v>0</v>
      </c>
      <c r="CN78" s="13">
        <v>0</v>
      </c>
      <c r="CO78" s="13">
        <v>0</v>
      </c>
      <c r="CP78" s="13">
        <v>0</v>
      </c>
      <c r="CQ78" s="13">
        <v>0</v>
      </c>
      <c r="CR78" s="13">
        <v>0</v>
      </c>
      <c r="CS78" s="13">
        <v>0</v>
      </c>
      <c r="CT78" s="13">
        <v>0</v>
      </c>
      <c r="CU78" s="13">
        <v>0</v>
      </c>
      <c r="CV78" s="13">
        <v>0</v>
      </c>
      <c r="CW78" s="13">
        <v>0</v>
      </c>
      <c r="CX78" s="13">
        <v>0</v>
      </c>
      <c r="CY78" s="13">
        <v>0</v>
      </c>
      <c r="CZ78" s="13">
        <v>0</v>
      </c>
      <c r="DA78" s="13">
        <v>0</v>
      </c>
      <c r="DB78" s="13">
        <v>0</v>
      </c>
      <c r="DC78" s="13">
        <v>0</v>
      </c>
      <c r="DD78" s="13">
        <v>0</v>
      </c>
      <c r="DE78" s="13">
        <v>0</v>
      </c>
      <c r="DF78" s="13">
        <v>0</v>
      </c>
      <c r="DG78" s="13">
        <v>0</v>
      </c>
      <c r="DH78" s="13">
        <v>0</v>
      </c>
      <c r="DI78" s="13">
        <v>0</v>
      </c>
      <c r="DJ78" s="13">
        <v>0</v>
      </c>
      <c r="DK78" s="13">
        <v>0</v>
      </c>
      <c r="DL78" s="13">
        <v>0</v>
      </c>
      <c r="DM78" s="13">
        <v>0</v>
      </c>
      <c r="DN78" s="13">
        <v>0</v>
      </c>
      <c r="DO78" s="13">
        <v>0</v>
      </c>
      <c r="DP78" s="13">
        <v>0</v>
      </c>
      <c r="DQ78" s="13">
        <v>0</v>
      </c>
      <c r="DR78" s="13">
        <v>0</v>
      </c>
      <c r="DS78" s="13">
        <v>0</v>
      </c>
      <c r="DT78" s="13">
        <v>0</v>
      </c>
      <c r="DU78" s="13">
        <v>0</v>
      </c>
      <c r="DV78" s="13">
        <v>0</v>
      </c>
      <c r="DW78" s="13">
        <v>0</v>
      </c>
      <c r="DX78" s="13">
        <v>0</v>
      </c>
      <c r="DY78" s="13">
        <v>0</v>
      </c>
      <c r="DZ78" s="13">
        <v>0</v>
      </c>
      <c r="EA78" s="13">
        <v>0</v>
      </c>
      <c r="EB78" s="13">
        <v>0</v>
      </c>
      <c r="EC78" s="13">
        <v>0</v>
      </c>
      <c r="ED78" s="13">
        <v>0</v>
      </c>
      <c r="EE78" s="13">
        <v>0</v>
      </c>
      <c r="EF78" s="13">
        <v>0</v>
      </c>
      <c r="EG78" s="13">
        <v>0</v>
      </c>
      <c r="EH78" s="13">
        <v>0</v>
      </c>
      <c r="EI78" s="13">
        <v>0</v>
      </c>
      <c r="EJ78" s="13">
        <v>0</v>
      </c>
      <c r="EK78" s="13">
        <v>0</v>
      </c>
      <c r="EL78" s="13">
        <v>0</v>
      </c>
      <c r="EM78" s="13">
        <v>0</v>
      </c>
      <c r="EN78" s="13">
        <v>0</v>
      </c>
      <c r="EO78" s="13">
        <v>0</v>
      </c>
      <c r="EP78" s="13">
        <v>0</v>
      </c>
      <c r="EQ78" s="13">
        <v>0</v>
      </c>
      <c r="ER78" s="13">
        <v>0</v>
      </c>
      <c r="ES78" s="13">
        <v>0</v>
      </c>
      <c r="ET78" s="13">
        <v>0</v>
      </c>
      <c r="EU78" s="13">
        <v>0</v>
      </c>
      <c r="EV78" s="13">
        <v>0</v>
      </c>
      <c r="EW78" s="13">
        <v>0</v>
      </c>
      <c r="EX78" s="13">
        <v>0</v>
      </c>
      <c r="EY78" s="13">
        <v>0</v>
      </c>
      <c r="EZ78" s="13">
        <v>0</v>
      </c>
      <c r="FA78" s="13">
        <v>0</v>
      </c>
      <c r="FB78" s="13">
        <v>0</v>
      </c>
      <c r="FC78" s="13">
        <v>0</v>
      </c>
      <c r="FD78" s="13">
        <v>0</v>
      </c>
      <c r="FE78" s="13">
        <v>0</v>
      </c>
      <c r="FF78" s="13">
        <v>0</v>
      </c>
      <c r="FG78" s="13">
        <v>0</v>
      </c>
      <c r="FH78" s="13">
        <v>0</v>
      </c>
      <c r="FI78" s="13">
        <v>0</v>
      </c>
      <c r="FJ78" s="13">
        <v>0</v>
      </c>
      <c r="FK78" s="13">
        <v>0</v>
      </c>
      <c r="FL78" s="13">
        <v>0</v>
      </c>
      <c r="FM78" s="13">
        <v>0</v>
      </c>
      <c r="FN78" s="13">
        <v>0</v>
      </c>
      <c r="FO78" s="13">
        <v>0</v>
      </c>
      <c r="FP78" s="13">
        <v>0</v>
      </c>
      <c r="FQ78" s="13">
        <v>0</v>
      </c>
      <c r="FR78" s="13">
        <v>0</v>
      </c>
      <c r="FS78" s="13">
        <v>0</v>
      </c>
      <c r="FT78" s="13">
        <v>0</v>
      </c>
      <c r="FU78" s="62">
        <v>0</v>
      </c>
      <c r="FV78" s="62">
        <v>0</v>
      </c>
      <c r="FW78" s="62">
        <v>0</v>
      </c>
      <c r="FX78" s="62">
        <v>0</v>
      </c>
      <c r="FY78" s="62">
        <v>0</v>
      </c>
      <c r="FZ78" s="62">
        <v>0</v>
      </c>
      <c r="GA78" s="62">
        <v>0</v>
      </c>
      <c r="GB78" s="62">
        <v>0</v>
      </c>
      <c r="GC78" s="62">
        <v>0</v>
      </c>
      <c r="GD78" s="62">
        <v>0</v>
      </c>
      <c r="GE78" s="62">
        <v>0</v>
      </c>
      <c r="GF78" s="62">
        <v>0</v>
      </c>
      <c r="GG78" s="62">
        <v>0</v>
      </c>
      <c r="GH78" s="62">
        <v>0</v>
      </c>
      <c r="GI78" s="62">
        <v>0</v>
      </c>
      <c r="GJ78" s="62">
        <v>0</v>
      </c>
      <c r="GK78" s="62">
        <v>0</v>
      </c>
      <c r="GL78" s="62">
        <v>0</v>
      </c>
      <c r="GM78" s="62">
        <v>0</v>
      </c>
      <c r="GN78" s="62">
        <v>0</v>
      </c>
      <c r="GO78" s="62">
        <v>0</v>
      </c>
      <c r="GP78" s="62">
        <v>0</v>
      </c>
      <c r="GQ78" s="62">
        <v>0</v>
      </c>
      <c r="GR78" s="62">
        <v>0</v>
      </c>
      <c r="GS78" s="62">
        <v>0</v>
      </c>
      <c r="GT78" s="62">
        <v>0</v>
      </c>
      <c r="GU78" s="62">
        <v>0</v>
      </c>
      <c r="GV78" s="62">
        <v>0</v>
      </c>
      <c r="GW78" s="62">
        <v>0</v>
      </c>
      <c r="GX78" s="62">
        <v>0</v>
      </c>
      <c r="GY78" s="62">
        <v>0</v>
      </c>
      <c r="GZ78" s="62">
        <v>0</v>
      </c>
      <c r="HA78" s="62">
        <v>0</v>
      </c>
      <c r="HB78" s="62">
        <v>0</v>
      </c>
      <c r="HC78" s="62">
        <v>0</v>
      </c>
      <c r="HD78" s="62">
        <v>0</v>
      </c>
      <c r="HE78" s="62">
        <v>0</v>
      </c>
      <c r="HF78" s="62">
        <v>0</v>
      </c>
      <c r="HG78" s="62">
        <v>0</v>
      </c>
      <c r="HH78" s="62">
        <v>0</v>
      </c>
      <c r="HI78" s="62">
        <v>0.81300813008130079</v>
      </c>
      <c r="HJ78" s="62">
        <v>0</v>
      </c>
      <c r="HK78" s="62">
        <v>0</v>
      </c>
      <c r="HL78" s="62">
        <v>0</v>
      </c>
      <c r="HM78" s="62">
        <v>0</v>
      </c>
      <c r="HN78" s="62">
        <v>0</v>
      </c>
      <c r="HO78" s="62">
        <v>0</v>
      </c>
      <c r="HP78" s="62">
        <v>0</v>
      </c>
      <c r="HQ78" s="62">
        <v>0</v>
      </c>
      <c r="HR78" s="62">
        <v>0</v>
      </c>
      <c r="HS78" s="62">
        <v>0</v>
      </c>
      <c r="HT78" s="62">
        <v>0</v>
      </c>
      <c r="HU78" s="62">
        <v>0</v>
      </c>
      <c r="HV78" s="2">
        <v>0</v>
      </c>
      <c r="HW78" s="2">
        <v>0</v>
      </c>
      <c r="HX78" s="2">
        <v>0</v>
      </c>
      <c r="HY78" s="2">
        <v>0</v>
      </c>
      <c r="HZ78" s="2">
        <v>0</v>
      </c>
      <c r="IA78" s="2">
        <v>0</v>
      </c>
      <c r="IB78" s="2">
        <v>0</v>
      </c>
      <c r="IC78" s="2">
        <v>0</v>
      </c>
      <c r="ID78" s="2">
        <v>0</v>
      </c>
      <c r="IE78" s="2">
        <v>0</v>
      </c>
      <c r="IF78" s="2">
        <v>0</v>
      </c>
      <c r="IG78" s="2">
        <v>0</v>
      </c>
      <c r="IH78" s="2">
        <v>0</v>
      </c>
      <c r="II78" s="2">
        <v>0</v>
      </c>
      <c r="IJ78" s="2">
        <v>0</v>
      </c>
      <c r="IK78" s="2">
        <v>0</v>
      </c>
      <c r="IL78" s="2">
        <v>0</v>
      </c>
      <c r="IM78" s="2">
        <v>0</v>
      </c>
      <c r="IN78" s="2">
        <v>0</v>
      </c>
      <c r="IO78" s="2">
        <v>0</v>
      </c>
      <c r="IP78" s="2">
        <v>0</v>
      </c>
      <c r="IQ78" s="2">
        <v>0</v>
      </c>
      <c r="IR78" s="2">
        <v>0</v>
      </c>
      <c r="IS78" s="2">
        <v>0</v>
      </c>
      <c r="IT78" s="2">
        <v>0</v>
      </c>
      <c r="IU78" s="2">
        <v>0</v>
      </c>
      <c r="IV78" s="2">
        <v>0</v>
      </c>
      <c r="IW78" s="2">
        <v>0</v>
      </c>
      <c r="IX78" s="2">
        <v>0</v>
      </c>
      <c r="IY78" s="2">
        <v>0</v>
      </c>
      <c r="IZ78" s="2">
        <v>0</v>
      </c>
      <c r="JA78" s="2">
        <v>0</v>
      </c>
      <c r="JB78" s="2">
        <v>0</v>
      </c>
      <c r="JC78" s="2">
        <v>0</v>
      </c>
      <c r="JD78" s="2">
        <v>0</v>
      </c>
      <c r="JE78" s="2">
        <v>0</v>
      </c>
      <c r="JF78" s="2">
        <v>0</v>
      </c>
      <c r="JG78" s="2">
        <v>0</v>
      </c>
      <c r="JH78" s="2">
        <v>0</v>
      </c>
      <c r="JI78" s="2">
        <v>0</v>
      </c>
      <c r="JJ78" s="68">
        <f t="shared" si="1"/>
        <v>2</v>
      </c>
    </row>
    <row r="79" spans="1:270" x14ac:dyDescent="0.25">
      <c r="A79" s="16" t="s">
        <v>344</v>
      </c>
      <c r="B79" s="5">
        <v>3.0927835051546393</v>
      </c>
      <c r="C79" s="6">
        <v>4</v>
      </c>
      <c r="D79" s="6">
        <v>2.8571428571428572</v>
      </c>
      <c r="E79" s="6">
        <v>0.63291139240506333</v>
      </c>
      <c r="F79" s="6">
        <v>4.658385093167702</v>
      </c>
      <c r="G79" s="6">
        <v>2.4615384615384617</v>
      </c>
      <c r="H79" s="6">
        <v>3.0769230769230771</v>
      </c>
      <c r="I79" s="6">
        <v>2.622950819672131</v>
      </c>
      <c r="J79" s="6">
        <v>0</v>
      </c>
      <c r="K79" s="6">
        <v>2.3809523809523809</v>
      </c>
      <c r="L79" s="6">
        <v>1.6759776536312849</v>
      </c>
      <c r="M79" s="6">
        <v>1.098901098901099</v>
      </c>
      <c r="N79" s="6">
        <v>0</v>
      </c>
      <c r="O79" s="9">
        <v>0.81743869209809261</v>
      </c>
      <c r="P79" s="9">
        <v>1.5105740181268883</v>
      </c>
      <c r="Q79" s="9">
        <v>2.7777777777777777</v>
      </c>
      <c r="R79" s="9">
        <v>3.8461538461538463</v>
      </c>
      <c r="S79" s="9">
        <v>3.669724770642202</v>
      </c>
      <c r="T79" s="9">
        <v>1.4285714285714286</v>
      </c>
      <c r="U79" s="9">
        <v>7.518796992481203</v>
      </c>
      <c r="V79" s="9">
        <v>2.9940119760479043</v>
      </c>
      <c r="W79" s="10">
        <v>3.3742331288343559</v>
      </c>
      <c r="X79" s="10">
        <v>3.2573289902280131</v>
      </c>
      <c r="Y79" s="10">
        <v>1.7429193899782136</v>
      </c>
      <c r="Z79" s="10">
        <v>4.1958041958041958</v>
      </c>
      <c r="AA79" s="10">
        <v>3.8167938931297711</v>
      </c>
      <c r="AB79" s="10">
        <v>1.8461538461538463</v>
      </c>
      <c r="AC79" s="10">
        <v>0</v>
      </c>
      <c r="AD79" s="10">
        <v>0</v>
      </c>
      <c r="AE79" s="10">
        <v>3.7037037037037037</v>
      </c>
      <c r="AF79" s="10">
        <v>12.837837837837839</v>
      </c>
      <c r="AG79" s="10">
        <v>10.256410256410257</v>
      </c>
      <c r="AH79" s="10">
        <v>0.67114093959731547</v>
      </c>
      <c r="AI79" s="1">
        <v>0.46511627906976744</v>
      </c>
      <c r="AJ79" s="7">
        <v>8.3832335329341312</v>
      </c>
      <c r="AK79" s="7">
        <v>14.788732394366198</v>
      </c>
      <c r="AL79" s="7">
        <v>13.442622950819672</v>
      </c>
      <c r="AM79" s="7">
        <v>6.4516129032258061</v>
      </c>
      <c r="AN79" s="7">
        <v>1.7857142857142858</v>
      </c>
      <c r="AO79" s="7">
        <v>2.3809523809523809</v>
      </c>
      <c r="AP79" s="7">
        <v>2.9304029304029302</v>
      </c>
      <c r="AQ79" s="7">
        <v>17.094017094017094</v>
      </c>
      <c r="AR79" s="7">
        <v>1.7699115044247788</v>
      </c>
      <c r="AS79" s="7">
        <v>0</v>
      </c>
      <c r="AT79" s="7">
        <v>0.60060060060060061</v>
      </c>
      <c r="AU79" s="7">
        <v>0.2824858757062147</v>
      </c>
      <c r="AV79" s="7">
        <v>7.0175438596491224</v>
      </c>
      <c r="AW79" s="7">
        <v>1.8018018018018018</v>
      </c>
      <c r="AX79" s="7">
        <v>2.5</v>
      </c>
      <c r="AY79" s="7">
        <v>0</v>
      </c>
      <c r="AZ79" s="7">
        <v>3.8167938931297711</v>
      </c>
      <c r="BA79" s="7">
        <v>2.5</v>
      </c>
      <c r="BB79" s="7">
        <v>7.0063694267515926</v>
      </c>
      <c r="BC79" s="7">
        <v>1.0309278350515463</v>
      </c>
      <c r="BD79" s="7">
        <v>3.4653465346534653</v>
      </c>
      <c r="BE79" s="7">
        <v>0</v>
      </c>
      <c r="BF79" s="13">
        <v>0.90090090090090091</v>
      </c>
      <c r="BG79" s="13">
        <v>0</v>
      </c>
      <c r="BH79" s="13">
        <v>2</v>
      </c>
      <c r="BI79" s="13">
        <v>6</v>
      </c>
      <c r="BJ79" s="13">
        <v>0</v>
      </c>
      <c r="BK79" s="13">
        <v>0</v>
      </c>
      <c r="BL79" s="13">
        <v>0</v>
      </c>
      <c r="BM79" s="13">
        <v>1</v>
      </c>
      <c r="BN79" s="13">
        <v>2.6881720430107525</v>
      </c>
      <c r="BO79" s="13">
        <v>0</v>
      </c>
      <c r="BP79" s="13">
        <v>0</v>
      </c>
      <c r="BQ79" s="13">
        <v>0</v>
      </c>
      <c r="BR79" s="13">
        <v>2.150537634408602</v>
      </c>
      <c r="BS79" s="13">
        <v>0</v>
      </c>
      <c r="BT79" s="13">
        <v>0</v>
      </c>
      <c r="BU79" s="13">
        <v>0</v>
      </c>
      <c r="BV79" s="13">
        <v>0</v>
      </c>
      <c r="BW79" s="13">
        <v>0</v>
      </c>
      <c r="BX79" s="13">
        <v>0</v>
      </c>
      <c r="BY79" s="13">
        <v>0</v>
      </c>
      <c r="BZ79" s="13">
        <v>0</v>
      </c>
      <c r="CA79" s="13">
        <v>0</v>
      </c>
      <c r="CB79" s="13">
        <v>0</v>
      </c>
      <c r="CC79" s="13">
        <v>0</v>
      </c>
      <c r="CD79" s="13">
        <v>9.0909090909090917</v>
      </c>
      <c r="CE79" s="13">
        <v>1</v>
      </c>
      <c r="CF79" s="13">
        <v>3.5087719298245612</v>
      </c>
      <c r="CG79" s="13">
        <v>2</v>
      </c>
      <c r="CH79" s="13">
        <v>5</v>
      </c>
      <c r="CI79" s="13">
        <v>2.4767801857585141</v>
      </c>
      <c r="CJ79" s="13">
        <v>0</v>
      </c>
      <c r="CK79" s="13">
        <v>0</v>
      </c>
      <c r="CL79" s="13">
        <v>2</v>
      </c>
      <c r="CM79" s="13">
        <v>4</v>
      </c>
      <c r="CN79" s="13">
        <v>8.0291970802919703</v>
      </c>
      <c r="CO79" s="13">
        <v>3</v>
      </c>
      <c r="CP79" s="13">
        <v>1</v>
      </c>
      <c r="CQ79" s="13">
        <v>12</v>
      </c>
      <c r="CR79" s="13">
        <v>2</v>
      </c>
      <c r="CS79" s="13">
        <v>52.427184466019419</v>
      </c>
      <c r="CT79" s="13">
        <v>0</v>
      </c>
      <c r="CU79" s="13">
        <v>1</v>
      </c>
      <c r="CV79" s="13">
        <v>0</v>
      </c>
      <c r="CW79" s="13">
        <v>0</v>
      </c>
      <c r="CX79" s="13">
        <v>1.075268817204301</v>
      </c>
      <c r="CY79" s="13">
        <v>0</v>
      </c>
      <c r="CZ79" s="13">
        <v>0</v>
      </c>
      <c r="DA79" s="13">
        <v>0</v>
      </c>
      <c r="DB79" s="13">
        <v>0.77519379844961245</v>
      </c>
      <c r="DC79" s="13">
        <v>0</v>
      </c>
      <c r="DD79" s="13">
        <v>0</v>
      </c>
      <c r="DE79" s="13">
        <v>0</v>
      </c>
      <c r="DF79" s="13">
        <v>0</v>
      </c>
      <c r="DG79" s="13">
        <v>0</v>
      </c>
      <c r="DH79" s="13">
        <v>0</v>
      </c>
      <c r="DI79" s="13">
        <v>0</v>
      </c>
      <c r="DJ79" s="13">
        <v>0</v>
      </c>
      <c r="DK79" s="13">
        <v>0</v>
      </c>
      <c r="DL79" s="13">
        <v>0</v>
      </c>
      <c r="DM79" s="13">
        <v>0</v>
      </c>
      <c r="DN79" s="13">
        <v>0.80645161290322576</v>
      </c>
      <c r="DO79" s="13">
        <v>0</v>
      </c>
      <c r="DP79" s="13">
        <v>0</v>
      </c>
      <c r="DQ79" s="13">
        <v>0</v>
      </c>
      <c r="DR79" s="13">
        <v>0</v>
      </c>
      <c r="DS79" s="13">
        <v>1</v>
      </c>
      <c r="DT79" s="13">
        <v>0</v>
      </c>
      <c r="DU79" s="13">
        <v>0</v>
      </c>
      <c r="DV79" s="13">
        <v>0</v>
      </c>
      <c r="DW79" s="13">
        <v>1</v>
      </c>
      <c r="DX79" s="13">
        <v>0</v>
      </c>
      <c r="DY79" s="13">
        <v>0</v>
      </c>
      <c r="DZ79" s="13">
        <v>0</v>
      </c>
      <c r="EA79" s="13">
        <v>0</v>
      </c>
      <c r="EB79" s="13">
        <v>0</v>
      </c>
      <c r="EC79" s="13">
        <v>4.8245614035087723</v>
      </c>
      <c r="ED79" s="13">
        <v>0</v>
      </c>
      <c r="EE79" s="13">
        <v>0</v>
      </c>
      <c r="EF79" s="13">
        <v>0</v>
      </c>
      <c r="EG79" s="13">
        <v>0</v>
      </c>
      <c r="EH79" s="13">
        <v>0</v>
      </c>
      <c r="EI79" s="13">
        <v>0</v>
      </c>
      <c r="EJ79" s="13">
        <v>3</v>
      </c>
      <c r="EK79" s="13">
        <v>0</v>
      </c>
      <c r="EL79" s="13">
        <v>0</v>
      </c>
      <c r="EM79" s="13">
        <v>0</v>
      </c>
      <c r="EN79" s="13">
        <v>0</v>
      </c>
      <c r="EO79" s="13">
        <v>0</v>
      </c>
      <c r="EP79" s="13">
        <v>0</v>
      </c>
      <c r="EQ79" s="13">
        <v>0</v>
      </c>
      <c r="ER79" s="13">
        <v>0</v>
      </c>
      <c r="ES79" s="13">
        <v>0</v>
      </c>
      <c r="ET79" s="13">
        <v>0</v>
      </c>
      <c r="EU79" s="13">
        <v>0</v>
      </c>
      <c r="EV79" s="13">
        <v>0</v>
      </c>
      <c r="EW79" s="13">
        <v>0</v>
      </c>
      <c r="EX79" s="13">
        <v>0</v>
      </c>
      <c r="EY79" s="13">
        <v>0</v>
      </c>
      <c r="EZ79" s="13">
        <v>9.1954022988505741</v>
      </c>
      <c r="FA79" s="13">
        <v>0</v>
      </c>
      <c r="FB79" s="13">
        <v>0</v>
      </c>
      <c r="FC79" s="13">
        <v>0</v>
      </c>
      <c r="FD79" s="13">
        <v>0</v>
      </c>
      <c r="FE79" s="13">
        <v>0</v>
      </c>
      <c r="FF79" s="13">
        <v>0</v>
      </c>
      <c r="FG79" s="13">
        <v>0</v>
      </c>
      <c r="FH79" s="13">
        <v>0.84033613445378152</v>
      </c>
      <c r="FI79" s="13">
        <v>1</v>
      </c>
      <c r="FJ79" s="13">
        <v>0</v>
      </c>
      <c r="FK79" s="13">
        <v>0</v>
      </c>
      <c r="FL79" s="13">
        <v>0</v>
      </c>
      <c r="FM79" s="13">
        <v>0</v>
      </c>
      <c r="FN79" s="13">
        <v>0</v>
      </c>
      <c r="FO79" s="13">
        <v>0</v>
      </c>
      <c r="FP79" s="13">
        <v>0</v>
      </c>
      <c r="FQ79" s="13">
        <v>2.5862068965517242</v>
      </c>
      <c r="FR79" s="13">
        <v>0</v>
      </c>
      <c r="FS79" s="13">
        <v>0</v>
      </c>
      <c r="FT79" s="13">
        <v>0</v>
      </c>
      <c r="FU79" s="62">
        <v>0</v>
      </c>
      <c r="FV79" s="62">
        <v>0</v>
      </c>
      <c r="FW79" s="62">
        <v>0</v>
      </c>
      <c r="FX79" s="62">
        <v>0.60240963855421692</v>
      </c>
      <c r="FY79" s="62">
        <v>0</v>
      </c>
      <c r="FZ79" s="62">
        <v>0</v>
      </c>
      <c r="GA79" s="62">
        <v>0.49261083743842365</v>
      </c>
      <c r="GB79" s="62">
        <v>0</v>
      </c>
      <c r="GC79" s="62">
        <v>0</v>
      </c>
      <c r="GD79" s="62">
        <v>0</v>
      </c>
      <c r="GE79" s="62">
        <v>0</v>
      </c>
      <c r="GF79" s="62">
        <v>0.32154340836012862</v>
      </c>
      <c r="GG79" s="62">
        <v>1.557632398753894</v>
      </c>
      <c r="GH79" s="62">
        <v>0</v>
      </c>
      <c r="GI79" s="62">
        <v>0</v>
      </c>
      <c r="GJ79" s="62">
        <v>0</v>
      </c>
      <c r="GK79" s="62">
        <v>1.3698630136986301</v>
      </c>
      <c r="GL79" s="62">
        <v>4.3046357615894042</v>
      </c>
      <c r="GM79" s="62">
        <v>3.4482758620689653</v>
      </c>
      <c r="GN79" s="62">
        <v>2.808988764044944</v>
      </c>
      <c r="GO79" s="62">
        <v>0</v>
      </c>
      <c r="GP79" s="62">
        <v>0</v>
      </c>
      <c r="GQ79" s="62">
        <v>0</v>
      </c>
      <c r="GR79" s="62">
        <v>0</v>
      </c>
      <c r="GS79" s="62">
        <v>0</v>
      </c>
      <c r="GT79" s="62">
        <v>0.22727272727272727</v>
      </c>
      <c r="GU79" s="62">
        <v>1.2</v>
      </c>
      <c r="GV79" s="62">
        <v>0</v>
      </c>
      <c r="GW79" s="62">
        <v>0.68965517241379315</v>
      </c>
      <c r="GX79" s="62">
        <v>0</v>
      </c>
      <c r="GY79" s="62">
        <v>5.0420168067226889</v>
      </c>
      <c r="GZ79" s="62">
        <v>11.145510835913313</v>
      </c>
      <c r="HA79" s="62">
        <v>9.3150684931506849</v>
      </c>
      <c r="HB79" s="62">
        <v>5.2173913043478262</v>
      </c>
      <c r="HC79" s="62">
        <v>1.9672131147540983</v>
      </c>
      <c r="HD79" s="62">
        <v>1.9230769230769231</v>
      </c>
      <c r="HE79" s="62">
        <v>0.41322314049586778</v>
      </c>
      <c r="HF79" s="62">
        <v>0</v>
      </c>
      <c r="HG79" s="62">
        <v>1.1363636363636365</v>
      </c>
      <c r="HH79" s="62">
        <v>4.4871794871794872</v>
      </c>
      <c r="HI79" s="62">
        <v>24.390243902439025</v>
      </c>
      <c r="HJ79" s="62">
        <v>0</v>
      </c>
      <c r="HK79" s="62">
        <v>3.0386740331491713</v>
      </c>
      <c r="HL79" s="62">
        <v>1.408450704225352</v>
      </c>
      <c r="HM79" s="62">
        <v>5.6074766355140184</v>
      </c>
      <c r="HN79" s="62">
        <v>0.47619047619047616</v>
      </c>
      <c r="HO79" s="62">
        <v>2.3076923076923075</v>
      </c>
      <c r="HP79" s="62">
        <v>0</v>
      </c>
      <c r="HQ79" s="62">
        <v>4.6052631578947372</v>
      </c>
      <c r="HR79" s="62">
        <v>0</v>
      </c>
      <c r="HS79" s="62">
        <v>0</v>
      </c>
      <c r="HT79" s="62">
        <v>1.9292604501607717</v>
      </c>
      <c r="HU79" s="62">
        <v>0</v>
      </c>
      <c r="HV79" s="2">
        <v>0</v>
      </c>
      <c r="HW79" s="2">
        <v>0</v>
      </c>
      <c r="HX79" s="2">
        <v>0</v>
      </c>
      <c r="HY79" s="2">
        <v>0</v>
      </c>
      <c r="HZ79" s="2">
        <v>0</v>
      </c>
      <c r="IA79" s="2">
        <v>0</v>
      </c>
      <c r="IB79" s="2">
        <v>0</v>
      </c>
      <c r="IC79" s="2">
        <v>0</v>
      </c>
      <c r="ID79" s="2">
        <v>0</v>
      </c>
      <c r="IE79" s="2">
        <v>0</v>
      </c>
      <c r="IF79" s="2">
        <v>0</v>
      </c>
      <c r="IG79" s="2">
        <v>0</v>
      </c>
      <c r="IH79" s="2">
        <v>0</v>
      </c>
      <c r="II79" s="2">
        <v>0</v>
      </c>
      <c r="IJ79" s="2">
        <v>0</v>
      </c>
      <c r="IK79" s="2">
        <v>3.0612244897959182</v>
      </c>
      <c r="IL79" s="2">
        <v>0</v>
      </c>
      <c r="IM79" s="2">
        <v>0</v>
      </c>
      <c r="IN79" s="2">
        <v>0</v>
      </c>
      <c r="IO79" s="2">
        <v>0</v>
      </c>
      <c r="IP79" s="2">
        <v>0</v>
      </c>
      <c r="IQ79" s="2">
        <v>0</v>
      </c>
      <c r="IR79" s="2">
        <v>0</v>
      </c>
      <c r="IS79" s="2">
        <v>0</v>
      </c>
      <c r="IT79" s="2">
        <v>0</v>
      </c>
      <c r="IU79" s="2">
        <v>0</v>
      </c>
      <c r="IV79" s="2">
        <v>0</v>
      </c>
      <c r="IW79" s="2">
        <v>0</v>
      </c>
      <c r="IX79" s="2">
        <v>0</v>
      </c>
      <c r="IY79" s="2">
        <v>0</v>
      </c>
      <c r="IZ79" s="2">
        <v>0</v>
      </c>
      <c r="JA79" s="2">
        <v>0</v>
      </c>
      <c r="JB79" s="2">
        <v>0</v>
      </c>
      <c r="JC79" s="2">
        <v>0</v>
      </c>
      <c r="JD79" s="2">
        <v>0</v>
      </c>
      <c r="JE79" s="2">
        <v>0</v>
      </c>
      <c r="JF79" s="2">
        <v>0</v>
      </c>
      <c r="JG79" s="2">
        <v>0</v>
      </c>
      <c r="JH79" s="2">
        <v>0.66225165562913912</v>
      </c>
      <c r="JI79" s="2">
        <v>0</v>
      </c>
      <c r="JJ79" s="68">
        <f t="shared" si="1"/>
        <v>52.427184466019419</v>
      </c>
    </row>
    <row r="80" spans="1:270" x14ac:dyDescent="0.25">
      <c r="A80" s="11" t="s">
        <v>345</v>
      </c>
      <c r="B80" s="5">
        <v>2.0618556701030926</v>
      </c>
      <c r="C80" s="6">
        <v>0</v>
      </c>
      <c r="D80" s="6">
        <v>0</v>
      </c>
      <c r="E80" s="6">
        <v>1.8987341772151898</v>
      </c>
      <c r="F80" s="6">
        <v>1.2422360248447204</v>
      </c>
      <c r="G80" s="6">
        <v>1.5384615384615385</v>
      </c>
      <c r="H80" s="6">
        <v>0</v>
      </c>
      <c r="I80" s="6">
        <v>0.32786885245901637</v>
      </c>
      <c r="J80" s="6">
        <v>0.93457943925233644</v>
      </c>
      <c r="K80" s="6">
        <v>0.47619047619047616</v>
      </c>
      <c r="L80" s="6">
        <v>0</v>
      </c>
      <c r="M80" s="6">
        <v>0</v>
      </c>
      <c r="N80" s="6">
        <v>0.91743119266055051</v>
      </c>
      <c r="O80" s="9">
        <v>2.9972752043596729</v>
      </c>
      <c r="P80" s="9">
        <v>1.5105740181268883</v>
      </c>
      <c r="Q80" s="9">
        <v>2.0833333333333335</v>
      </c>
      <c r="R80" s="9">
        <v>1.9230769230769231</v>
      </c>
      <c r="S80" s="9">
        <v>4.5871559633027523</v>
      </c>
      <c r="T80" s="9">
        <v>0</v>
      </c>
      <c r="U80" s="9">
        <v>0</v>
      </c>
      <c r="V80" s="9">
        <v>0</v>
      </c>
      <c r="W80" s="10">
        <v>0.30674846625766872</v>
      </c>
      <c r="X80" s="10">
        <v>1.9543973941368078</v>
      </c>
      <c r="Y80" s="10">
        <v>0.65359477124183007</v>
      </c>
      <c r="Z80" s="10">
        <v>1.3986013986013985</v>
      </c>
      <c r="AA80" s="10">
        <v>0</v>
      </c>
      <c r="AB80" s="10">
        <v>0.61538461538461542</v>
      </c>
      <c r="AC80" s="10">
        <v>2.5316455696202533</v>
      </c>
      <c r="AD80" s="10">
        <v>0.44247787610619471</v>
      </c>
      <c r="AE80" s="10">
        <v>6.3973063973063971</v>
      </c>
      <c r="AF80" s="10">
        <v>2.7027027027027026</v>
      </c>
      <c r="AG80" s="10">
        <v>8.9743589743589745</v>
      </c>
      <c r="AH80" s="10">
        <v>4.6979865771812079</v>
      </c>
      <c r="AI80" s="1">
        <v>15.813953488372093</v>
      </c>
      <c r="AJ80" s="7">
        <v>2.3952095808383231</v>
      </c>
      <c r="AK80" s="7">
        <v>4.929577464788732</v>
      </c>
      <c r="AL80" s="7">
        <v>6.8852459016393439</v>
      </c>
      <c r="AM80" s="7">
        <v>1.6129032258064515</v>
      </c>
      <c r="AN80" s="7">
        <v>0.44642857142857145</v>
      </c>
      <c r="AO80" s="7">
        <v>1.1904761904761905</v>
      </c>
      <c r="AP80" s="7">
        <v>2.5641025641025643</v>
      </c>
      <c r="AQ80" s="7">
        <v>14.957264957264957</v>
      </c>
      <c r="AR80" s="7">
        <v>25.663716814159294</v>
      </c>
      <c r="AS80" s="7">
        <v>44.970414201183431</v>
      </c>
      <c r="AT80" s="7">
        <v>4.8048048048048049</v>
      </c>
      <c r="AU80" s="7">
        <v>6.7796610169491522</v>
      </c>
      <c r="AV80" s="7">
        <v>2.192982456140351</v>
      </c>
      <c r="AW80" s="7">
        <v>1.8018018018018018</v>
      </c>
      <c r="AX80" s="7">
        <v>1.25</v>
      </c>
      <c r="AY80" s="7">
        <v>0</v>
      </c>
      <c r="AZ80" s="7">
        <v>0</v>
      </c>
      <c r="BA80" s="7">
        <v>3.3333333333333335</v>
      </c>
      <c r="BB80" s="7">
        <v>2.5477707006369426</v>
      </c>
      <c r="BC80" s="7">
        <v>2.0618556701030926</v>
      </c>
      <c r="BD80" s="7">
        <v>0.99009900990099009</v>
      </c>
      <c r="BE80" s="7">
        <v>0</v>
      </c>
      <c r="BF80" s="13">
        <v>0</v>
      </c>
      <c r="BG80" s="13">
        <v>0</v>
      </c>
      <c r="BH80" s="13">
        <v>0</v>
      </c>
      <c r="BI80" s="13">
        <v>2</v>
      </c>
      <c r="BJ80" s="13">
        <v>0</v>
      </c>
      <c r="BK80" s="13">
        <v>0</v>
      </c>
      <c r="BL80" s="13">
        <v>0</v>
      </c>
      <c r="BM80" s="13">
        <v>0</v>
      </c>
      <c r="BN80" s="13">
        <v>0.5376344086021505</v>
      </c>
      <c r="BO80" s="13">
        <v>0</v>
      </c>
      <c r="BP80" s="13">
        <v>0</v>
      </c>
      <c r="BQ80" s="13">
        <v>0</v>
      </c>
      <c r="BR80" s="13">
        <v>1.7921146953405018</v>
      </c>
      <c r="BS80" s="13">
        <v>0</v>
      </c>
      <c r="BT80" s="13">
        <v>0</v>
      </c>
      <c r="BU80" s="13">
        <v>0</v>
      </c>
      <c r="BV80" s="13">
        <v>0</v>
      </c>
      <c r="BW80" s="13">
        <v>0</v>
      </c>
      <c r="BX80" s="13">
        <v>0</v>
      </c>
      <c r="BY80" s="13">
        <v>0</v>
      </c>
      <c r="BZ80" s="13">
        <v>0</v>
      </c>
      <c r="CA80" s="13">
        <v>0</v>
      </c>
      <c r="CB80" s="13">
        <v>0</v>
      </c>
      <c r="CC80" s="13">
        <v>0</v>
      </c>
      <c r="CD80" s="13">
        <v>0.31347962382445144</v>
      </c>
      <c r="CE80" s="13">
        <v>0</v>
      </c>
      <c r="CF80" s="13">
        <v>0.8771929824561403</v>
      </c>
      <c r="CG80" s="13">
        <v>0</v>
      </c>
      <c r="CH80" s="13">
        <v>0</v>
      </c>
      <c r="CI80" s="13">
        <v>0.30959752321981426</v>
      </c>
      <c r="CJ80" s="13">
        <v>0</v>
      </c>
      <c r="CK80" s="13">
        <v>1</v>
      </c>
      <c r="CL80" s="13">
        <v>0</v>
      </c>
      <c r="CM80" s="13">
        <v>2</v>
      </c>
      <c r="CN80" s="13">
        <v>3.6496350364963503</v>
      </c>
      <c r="CO80" s="13">
        <v>0</v>
      </c>
      <c r="CP80" s="13">
        <v>1</v>
      </c>
      <c r="CQ80" s="13">
        <v>0</v>
      </c>
      <c r="CR80" s="13">
        <v>1</v>
      </c>
      <c r="CS80" s="13">
        <v>10.679611650485437</v>
      </c>
      <c r="CT80" s="13">
        <v>0</v>
      </c>
      <c r="CU80" s="13">
        <v>0</v>
      </c>
      <c r="CV80" s="13">
        <v>9</v>
      </c>
      <c r="CW80" s="13">
        <v>0</v>
      </c>
      <c r="CX80" s="13">
        <v>1.075268817204301</v>
      </c>
      <c r="CY80" s="13">
        <v>0</v>
      </c>
      <c r="CZ80" s="13">
        <v>0</v>
      </c>
      <c r="DA80" s="13">
        <v>2</v>
      </c>
      <c r="DB80" s="13">
        <v>0.77519379844961245</v>
      </c>
      <c r="DC80" s="13">
        <v>0</v>
      </c>
      <c r="DD80" s="13">
        <v>0</v>
      </c>
      <c r="DE80" s="13">
        <v>0</v>
      </c>
      <c r="DF80" s="13">
        <v>0</v>
      </c>
      <c r="DG80" s="13">
        <v>0</v>
      </c>
      <c r="DH80" s="13">
        <v>0</v>
      </c>
      <c r="DI80" s="13">
        <v>0</v>
      </c>
      <c r="DJ80" s="13">
        <v>0</v>
      </c>
      <c r="DK80" s="13">
        <v>0</v>
      </c>
      <c r="DL80" s="13">
        <v>0</v>
      </c>
      <c r="DM80" s="13">
        <v>0</v>
      </c>
      <c r="DN80" s="13">
        <v>2.4193548387096775</v>
      </c>
      <c r="DO80" s="13">
        <v>0</v>
      </c>
      <c r="DP80" s="13">
        <v>0</v>
      </c>
      <c r="DQ80" s="13">
        <v>0</v>
      </c>
      <c r="DR80" s="13">
        <v>0.90909090909090906</v>
      </c>
      <c r="DS80" s="13">
        <v>1</v>
      </c>
      <c r="DT80" s="13">
        <v>0</v>
      </c>
      <c r="DU80" s="13">
        <v>0</v>
      </c>
      <c r="DV80" s="13">
        <v>0</v>
      </c>
      <c r="DW80" s="13">
        <v>1</v>
      </c>
      <c r="DX80" s="13">
        <v>0</v>
      </c>
      <c r="DY80" s="13">
        <v>0</v>
      </c>
      <c r="DZ80" s="13">
        <v>0</v>
      </c>
      <c r="EA80" s="13">
        <v>0</v>
      </c>
      <c r="EB80" s="13">
        <v>2</v>
      </c>
      <c r="EC80" s="13">
        <v>1.9298245614035088</v>
      </c>
      <c r="ED80" s="13">
        <v>0</v>
      </c>
      <c r="EE80" s="13">
        <v>0</v>
      </c>
      <c r="EF80" s="13">
        <v>0</v>
      </c>
      <c r="EG80" s="13">
        <v>0</v>
      </c>
      <c r="EH80" s="13">
        <v>0.88495575221238942</v>
      </c>
      <c r="EI80" s="13">
        <v>0</v>
      </c>
      <c r="EJ80" s="13">
        <v>2</v>
      </c>
      <c r="EK80" s="13">
        <v>0</v>
      </c>
      <c r="EL80" s="13">
        <v>1</v>
      </c>
      <c r="EM80" s="13">
        <v>0</v>
      </c>
      <c r="EN80" s="13">
        <v>0</v>
      </c>
      <c r="EO80" s="13">
        <v>0</v>
      </c>
      <c r="EP80" s="13">
        <v>0</v>
      </c>
      <c r="EQ80" s="13">
        <v>0</v>
      </c>
      <c r="ER80" s="13">
        <v>0</v>
      </c>
      <c r="ES80" s="13">
        <v>0</v>
      </c>
      <c r="ET80" s="13">
        <v>0</v>
      </c>
      <c r="EU80" s="13">
        <v>0</v>
      </c>
      <c r="EV80" s="13">
        <v>0</v>
      </c>
      <c r="EW80" s="13">
        <v>0</v>
      </c>
      <c r="EX80" s="13">
        <v>0</v>
      </c>
      <c r="EY80" s="13">
        <v>0</v>
      </c>
      <c r="EZ80" s="13">
        <v>3.4482758620689653</v>
      </c>
      <c r="FA80" s="13">
        <v>0</v>
      </c>
      <c r="FB80" s="13">
        <v>0</v>
      </c>
      <c r="FC80" s="13">
        <v>0</v>
      </c>
      <c r="FD80" s="13">
        <v>0</v>
      </c>
      <c r="FE80" s="13">
        <v>0</v>
      </c>
      <c r="FF80" s="13">
        <v>0</v>
      </c>
      <c r="FG80" s="13">
        <v>0</v>
      </c>
      <c r="FH80" s="13">
        <v>1.680672268907563</v>
      </c>
      <c r="FI80" s="13">
        <v>1</v>
      </c>
      <c r="FJ80" s="13">
        <v>0</v>
      </c>
      <c r="FK80" s="13">
        <v>0</v>
      </c>
      <c r="FL80" s="13">
        <v>0</v>
      </c>
      <c r="FM80" s="13">
        <v>1.0638297872340425</v>
      </c>
      <c r="FN80" s="13">
        <v>0</v>
      </c>
      <c r="FO80" s="13">
        <v>0</v>
      </c>
      <c r="FP80" s="13">
        <v>0</v>
      </c>
      <c r="FQ80" s="13">
        <v>0</v>
      </c>
      <c r="FR80" s="13">
        <v>0</v>
      </c>
      <c r="FS80" s="13">
        <v>0</v>
      </c>
      <c r="FT80" s="13">
        <v>0</v>
      </c>
      <c r="FU80" s="62">
        <v>0</v>
      </c>
      <c r="FV80" s="62">
        <v>0</v>
      </c>
      <c r="FW80" s="62">
        <v>0</v>
      </c>
      <c r="FX80" s="62">
        <v>0</v>
      </c>
      <c r="FY80" s="62">
        <v>0</v>
      </c>
      <c r="FZ80" s="62">
        <v>0</v>
      </c>
      <c r="GA80" s="62">
        <v>0</v>
      </c>
      <c r="GB80" s="62">
        <v>0</v>
      </c>
      <c r="GC80" s="62">
        <v>0</v>
      </c>
      <c r="GD80" s="62">
        <v>0</v>
      </c>
      <c r="GE80" s="62">
        <v>0</v>
      </c>
      <c r="GF80" s="62">
        <v>0</v>
      </c>
      <c r="GG80" s="62">
        <v>0</v>
      </c>
      <c r="GH80" s="62">
        <v>0</v>
      </c>
      <c r="GI80" s="62">
        <v>0</v>
      </c>
      <c r="GJ80" s="62">
        <v>0</v>
      </c>
      <c r="GK80" s="62">
        <v>0</v>
      </c>
      <c r="GL80" s="62">
        <v>0</v>
      </c>
      <c r="GM80" s="62">
        <v>0</v>
      </c>
      <c r="GN80" s="62">
        <v>0</v>
      </c>
      <c r="GO80" s="62">
        <v>0</v>
      </c>
      <c r="GP80" s="62">
        <v>0</v>
      </c>
      <c r="GQ80" s="62">
        <v>0</v>
      </c>
      <c r="GR80" s="62">
        <v>0</v>
      </c>
      <c r="GS80" s="62">
        <v>0</v>
      </c>
      <c r="GT80" s="62">
        <v>0</v>
      </c>
      <c r="GU80" s="62">
        <v>0</v>
      </c>
      <c r="GV80" s="62">
        <v>0</v>
      </c>
      <c r="GW80" s="62">
        <v>0</v>
      </c>
      <c r="GX80" s="62">
        <v>0</v>
      </c>
      <c r="GY80" s="62">
        <v>0</v>
      </c>
      <c r="GZ80" s="62">
        <v>0</v>
      </c>
      <c r="HA80" s="62">
        <v>0</v>
      </c>
      <c r="HB80" s="62">
        <v>0</v>
      </c>
      <c r="HC80" s="62">
        <v>0</v>
      </c>
      <c r="HD80" s="62">
        <v>0</v>
      </c>
      <c r="HE80" s="62">
        <v>0</v>
      </c>
      <c r="HF80" s="62">
        <v>0</v>
      </c>
      <c r="HG80" s="62">
        <v>0</v>
      </c>
      <c r="HH80" s="62">
        <v>0</v>
      </c>
      <c r="HI80" s="62">
        <v>0</v>
      </c>
      <c r="HJ80" s="62">
        <v>0</v>
      </c>
      <c r="HK80" s="62">
        <v>0</v>
      </c>
      <c r="HL80" s="62">
        <v>0</v>
      </c>
      <c r="HM80" s="62">
        <v>0</v>
      </c>
      <c r="HN80" s="62">
        <v>0</v>
      </c>
      <c r="HO80" s="62">
        <v>0</v>
      </c>
      <c r="HP80" s="62">
        <v>0</v>
      </c>
      <c r="HQ80" s="62">
        <v>0</v>
      </c>
      <c r="HR80" s="62">
        <v>0</v>
      </c>
      <c r="HS80" s="62">
        <v>0</v>
      </c>
      <c r="HT80" s="62">
        <v>0</v>
      </c>
      <c r="HU80" s="62">
        <v>0</v>
      </c>
      <c r="HV80" s="2">
        <v>0</v>
      </c>
      <c r="HW80" s="2">
        <v>0</v>
      </c>
      <c r="HX80" s="2">
        <v>0</v>
      </c>
      <c r="HY80" s="2">
        <v>0</v>
      </c>
      <c r="HZ80" s="2">
        <v>0</v>
      </c>
      <c r="IA80" s="2">
        <v>0</v>
      </c>
      <c r="IB80" s="2">
        <v>0</v>
      </c>
      <c r="IC80" s="2">
        <v>0</v>
      </c>
      <c r="ID80" s="2">
        <v>0</v>
      </c>
      <c r="IE80" s="2">
        <v>0</v>
      </c>
      <c r="IF80" s="2">
        <v>0</v>
      </c>
      <c r="IG80" s="2">
        <v>0</v>
      </c>
      <c r="IH80" s="2">
        <v>0</v>
      </c>
      <c r="II80" s="2">
        <v>0</v>
      </c>
      <c r="IJ80" s="2">
        <v>0</v>
      </c>
      <c r="IK80" s="2">
        <v>0</v>
      </c>
      <c r="IL80" s="2">
        <v>0</v>
      </c>
      <c r="IM80" s="2">
        <v>0</v>
      </c>
      <c r="IN80" s="2">
        <v>0</v>
      </c>
      <c r="IO80" s="2">
        <v>0</v>
      </c>
      <c r="IP80" s="2">
        <v>0</v>
      </c>
      <c r="IQ80" s="2">
        <v>0</v>
      </c>
      <c r="IR80" s="2">
        <v>0</v>
      </c>
      <c r="IS80" s="2">
        <v>0</v>
      </c>
      <c r="IT80" s="2">
        <v>0</v>
      </c>
      <c r="IU80" s="2">
        <v>0</v>
      </c>
      <c r="IV80" s="2">
        <v>0</v>
      </c>
      <c r="IW80" s="2">
        <v>0</v>
      </c>
      <c r="IX80" s="2">
        <v>0</v>
      </c>
      <c r="IY80" s="2">
        <v>0</v>
      </c>
      <c r="IZ80" s="2">
        <v>0</v>
      </c>
      <c r="JA80" s="2">
        <v>0</v>
      </c>
      <c r="JB80" s="2">
        <v>0</v>
      </c>
      <c r="JC80" s="2">
        <v>0</v>
      </c>
      <c r="JD80" s="2">
        <v>0</v>
      </c>
      <c r="JE80" s="2">
        <v>0</v>
      </c>
      <c r="JF80" s="2">
        <v>0</v>
      </c>
      <c r="JG80" s="2">
        <v>0</v>
      </c>
      <c r="JH80" s="2">
        <v>0</v>
      </c>
      <c r="JI80" s="2">
        <v>0</v>
      </c>
      <c r="JJ80" s="68">
        <f t="shared" si="1"/>
        <v>44.970414201183431</v>
      </c>
    </row>
    <row r="81" spans="1:270" x14ac:dyDescent="0.25">
      <c r="A81" s="4" t="s">
        <v>346</v>
      </c>
      <c r="B81" s="5">
        <v>0</v>
      </c>
      <c r="C81" s="6">
        <v>0</v>
      </c>
      <c r="D81" s="6">
        <v>0</v>
      </c>
      <c r="E81" s="6">
        <v>0</v>
      </c>
      <c r="F81" s="6">
        <v>0</v>
      </c>
      <c r="G81" s="6">
        <v>0.61538461538461542</v>
      </c>
      <c r="H81" s="6">
        <v>0</v>
      </c>
      <c r="I81" s="6">
        <v>0</v>
      </c>
      <c r="J81" s="6">
        <v>0</v>
      </c>
      <c r="K81" s="6">
        <v>0</v>
      </c>
      <c r="L81" s="6">
        <v>0.55865921787709494</v>
      </c>
      <c r="M81" s="6">
        <v>0</v>
      </c>
      <c r="N81" s="6">
        <v>0</v>
      </c>
      <c r="O81" s="9">
        <v>0.27247956403269757</v>
      </c>
      <c r="P81" s="9">
        <v>0</v>
      </c>
      <c r="Q81" s="9">
        <v>0</v>
      </c>
      <c r="R81" s="9">
        <v>0</v>
      </c>
      <c r="S81" s="9">
        <v>0</v>
      </c>
      <c r="T81" s="9">
        <v>0</v>
      </c>
      <c r="U81" s="9">
        <v>0</v>
      </c>
      <c r="V81" s="9">
        <v>0</v>
      </c>
      <c r="W81" s="10">
        <v>0</v>
      </c>
      <c r="X81" s="10">
        <v>0</v>
      </c>
      <c r="Y81" s="10">
        <v>0</v>
      </c>
      <c r="Z81" s="10">
        <v>1.3986013986013985</v>
      </c>
      <c r="AA81" s="10">
        <v>0</v>
      </c>
      <c r="AB81" s="10">
        <v>0</v>
      </c>
      <c r="AC81" s="10">
        <v>0</v>
      </c>
      <c r="AD81" s="10">
        <v>0</v>
      </c>
      <c r="AE81" s="10">
        <v>0.33670033670033672</v>
      </c>
      <c r="AF81" s="10">
        <v>0</v>
      </c>
      <c r="AG81" s="10">
        <v>0</v>
      </c>
      <c r="AH81" s="10">
        <v>0</v>
      </c>
      <c r="AI81" s="1">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13">
        <v>0</v>
      </c>
      <c r="BG81" s="13">
        <v>0</v>
      </c>
      <c r="BH81" s="13">
        <v>0</v>
      </c>
      <c r="BI81" s="13">
        <v>0</v>
      </c>
      <c r="BJ81" s="13">
        <v>0</v>
      </c>
      <c r="BK81" s="13">
        <v>0</v>
      </c>
      <c r="BL81" s="13">
        <v>0</v>
      </c>
      <c r="BM81" s="13">
        <v>0</v>
      </c>
      <c r="BN81" s="13">
        <v>0</v>
      </c>
      <c r="BO81" s="13">
        <v>0</v>
      </c>
      <c r="BP81" s="13">
        <v>0</v>
      </c>
      <c r="BQ81" s="13">
        <v>0</v>
      </c>
      <c r="BR81" s="13">
        <v>0</v>
      </c>
      <c r="BS81" s="13">
        <v>0</v>
      </c>
      <c r="BT81" s="13">
        <v>0</v>
      </c>
      <c r="BU81" s="13">
        <v>0</v>
      </c>
      <c r="BV81" s="13">
        <v>0</v>
      </c>
      <c r="BW81" s="13">
        <v>0</v>
      </c>
      <c r="BX81" s="13">
        <v>0</v>
      </c>
      <c r="BY81" s="13">
        <v>0</v>
      </c>
      <c r="BZ81" s="13">
        <v>0</v>
      </c>
      <c r="CA81" s="13">
        <v>0</v>
      </c>
      <c r="CB81" s="13">
        <v>0</v>
      </c>
      <c r="CC81" s="13">
        <v>0</v>
      </c>
      <c r="CD81" s="13">
        <v>0</v>
      </c>
      <c r="CE81" s="13">
        <v>0</v>
      </c>
      <c r="CF81" s="13">
        <v>0</v>
      </c>
      <c r="CG81" s="13">
        <v>0</v>
      </c>
      <c r="CH81" s="13">
        <v>0</v>
      </c>
      <c r="CI81" s="13">
        <v>0.92879256965944268</v>
      </c>
      <c r="CJ81" s="13">
        <v>0</v>
      </c>
      <c r="CK81" s="13">
        <v>0</v>
      </c>
      <c r="CL81" s="13">
        <v>0</v>
      </c>
      <c r="CM81" s="13">
        <v>0</v>
      </c>
      <c r="CN81" s="13">
        <v>0</v>
      </c>
      <c r="CO81" s="13">
        <v>0</v>
      </c>
      <c r="CP81" s="13">
        <v>0</v>
      </c>
      <c r="CQ81" s="13">
        <v>1</v>
      </c>
      <c r="CR81" s="13">
        <v>0</v>
      </c>
      <c r="CS81" s="13">
        <v>0.970873786407767</v>
      </c>
      <c r="CT81" s="13">
        <v>0</v>
      </c>
      <c r="CU81" s="13">
        <v>0</v>
      </c>
      <c r="CV81" s="13">
        <v>0</v>
      </c>
      <c r="CW81" s="13">
        <v>0</v>
      </c>
      <c r="CX81" s="13">
        <v>0.35842293906810035</v>
      </c>
      <c r="CY81" s="13">
        <v>0</v>
      </c>
      <c r="CZ81" s="13">
        <v>0</v>
      </c>
      <c r="DA81" s="13">
        <v>0</v>
      </c>
      <c r="DB81" s="13">
        <v>0</v>
      </c>
      <c r="DC81" s="13">
        <v>0</v>
      </c>
      <c r="DD81" s="13">
        <v>0</v>
      </c>
      <c r="DE81" s="13">
        <v>0</v>
      </c>
      <c r="DF81" s="13">
        <v>0</v>
      </c>
      <c r="DG81" s="13">
        <v>0</v>
      </c>
      <c r="DH81" s="13">
        <v>0</v>
      </c>
      <c r="DI81" s="13">
        <v>0</v>
      </c>
      <c r="DJ81" s="13">
        <v>0</v>
      </c>
      <c r="DK81" s="13">
        <v>0</v>
      </c>
      <c r="DL81" s="13">
        <v>0</v>
      </c>
      <c r="DM81" s="13">
        <v>0</v>
      </c>
      <c r="DN81" s="13">
        <v>0</v>
      </c>
      <c r="DO81" s="13">
        <v>0</v>
      </c>
      <c r="DP81" s="13">
        <v>0</v>
      </c>
      <c r="DQ81" s="13">
        <v>0</v>
      </c>
      <c r="DR81" s="13">
        <v>0</v>
      </c>
      <c r="DS81" s="13">
        <v>0</v>
      </c>
      <c r="DT81" s="13">
        <v>0</v>
      </c>
      <c r="DU81" s="13">
        <v>0</v>
      </c>
      <c r="DV81" s="13">
        <v>0</v>
      </c>
      <c r="DW81" s="13">
        <v>0</v>
      </c>
      <c r="DX81" s="13">
        <v>0</v>
      </c>
      <c r="DY81" s="13">
        <v>0</v>
      </c>
      <c r="DZ81" s="13">
        <v>0</v>
      </c>
      <c r="EA81" s="13">
        <v>0</v>
      </c>
      <c r="EB81" s="13">
        <v>0</v>
      </c>
      <c r="EC81" s="13">
        <v>0</v>
      </c>
      <c r="ED81" s="13">
        <v>0</v>
      </c>
      <c r="EE81" s="13">
        <v>0</v>
      </c>
      <c r="EF81" s="13">
        <v>0</v>
      </c>
      <c r="EG81" s="13">
        <v>0</v>
      </c>
      <c r="EH81" s="13">
        <v>0</v>
      </c>
      <c r="EI81" s="13">
        <v>0</v>
      </c>
      <c r="EJ81" s="13">
        <v>0</v>
      </c>
      <c r="EK81" s="13">
        <v>0</v>
      </c>
      <c r="EL81" s="13">
        <v>0</v>
      </c>
      <c r="EM81" s="13">
        <v>0</v>
      </c>
      <c r="EN81" s="13">
        <v>0</v>
      </c>
      <c r="EO81" s="13">
        <v>0</v>
      </c>
      <c r="EP81" s="13">
        <v>0</v>
      </c>
      <c r="EQ81" s="13">
        <v>0</v>
      </c>
      <c r="ER81" s="13">
        <v>0</v>
      </c>
      <c r="ES81" s="13">
        <v>0</v>
      </c>
      <c r="ET81" s="13">
        <v>0</v>
      </c>
      <c r="EU81" s="13">
        <v>0</v>
      </c>
      <c r="EV81" s="13">
        <v>0</v>
      </c>
      <c r="EW81" s="13">
        <v>0</v>
      </c>
      <c r="EX81" s="13">
        <v>0</v>
      </c>
      <c r="EY81" s="13">
        <v>0</v>
      </c>
      <c r="EZ81" s="13">
        <v>0</v>
      </c>
      <c r="FA81" s="13">
        <v>0</v>
      </c>
      <c r="FB81" s="13">
        <v>0</v>
      </c>
      <c r="FC81" s="13">
        <v>0</v>
      </c>
      <c r="FD81" s="13">
        <v>0</v>
      </c>
      <c r="FE81" s="13">
        <v>0</v>
      </c>
      <c r="FF81" s="13">
        <v>0</v>
      </c>
      <c r="FG81" s="13">
        <v>0</v>
      </c>
      <c r="FH81" s="13">
        <v>0</v>
      </c>
      <c r="FI81" s="13">
        <v>0</v>
      </c>
      <c r="FJ81" s="13">
        <v>0</v>
      </c>
      <c r="FK81" s="13">
        <v>0</v>
      </c>
      <c r="FL81" s="13">
        <v>0</v>
      </c>
      <c r="FM81" s="13">
        <v>0</v>
      </c>
      <c r="FN81" s="13">
        <v>0</v>
      </c>
      <c r="FO81" s="13">
        <v>0</v>
      </c>
      <c r="FP81" s="13">
        <v>0</v>
      </c>
      <c r="FQ81" s="13">
        <v>0</v>
      </c>
      <c r="FR81" s="13">
        <v>0</v>
      </c>
      <c r="FS81" s="13">
        <v>0</v>
      </c>
      <c r="FT81" s="13">
        <v>0</v>
      </c>
      <c r="FU81" s="62">
        <v>0</v>
      </c>
      <c r="FV81" s="62">
        <v>0</v>
      </c>
      <c r="FW81" s="62">
        <v>0</v>
      </c>
      <c r="FX81" s="62">
        <v>0</v>
      </c>
      <c r="FY81" s="62">
        <v>0</v>
      </c>
      <c r="FZ81" s="62">
        <v>0</v>
      </c>
      <c r="GA81" s="62">
        <v>0</v>
      </c>
      <c r="GB81" s="62">
        <v>0</v>
      </c>
      <c r="GC81" s="62">
        <v>0</v>
      </c>
      <c r="GD81" s="62">
        <v>0</v>
      </c>
      <c r="GE81" s="62">
        <v>0</v>
      </c>
      <c r="GF81" s="62">
        <v>0</v>
      </c>
      <c r="GG81" s="62">
        <v>0</v>
      </c>
      <c r="GH81" s="62">
        <v>0</v>
      </c>
      <c r="GI81" s="62">
        <v>0</v>
      </c>
      <c r="GJ81" s="62">
        <v>0</v>
      </c>
      <c r="GK81" s="62">
        <v>0</v>
      </c>
      <c r="GL81" s="62">
        <v>0</v>
      </c>
      <c r="GM81" s="62">
        <v>0</v>
      </c>
      <c r="GN81" s="62">
        <v>0</v>
      </c>
      <c r="GO81" s="62">
        <v>0</v>
      </c>
      <c r="GP81" s="62">
        <v>0</v>
      </c>
      <c r="GQ81" s="62">
        <v>0</v>
      </c>
      <c r="GR81" s="62">
        <v>0</v>
      </c>
      <c r="GS81" s="62">
        <v>0</v>
      </c>
      <c r="GT81" s="62">
        <v>0</v>
      </c>
      <c r="GU81" s="62">
        <v>0</v>
      </c>
      <c r="GV81" s="62">
        <v>0</v>
      </c>
      <c r="GW81" s="62">
        <v>0</v>
      </c>
      <c r="GX81" s="62">
        <v>0</v>
      </c>
      <c r="GY81" s="62">
        <v>0</v>
      </c>
      <c r="GZ81" s="62">
        <v>0</v>
      </c>
      <c r="HA81" s="62">
        <v>0</v>
      </c>
      <c r="HB81" s="62">
        <v>0</v>
      </c>
      <c r="HC81" s="62">
        <v>0</v>
      </c>
      <c r="HD81" s="62">
        <v>0</v>
      </c>
      <c r="HE81" s="62">
        <v>0</v>
      </c>
      <c r="HF81" s="62">
        <v>0</v>
      </c>
      <c r="HG81" s="62">
        <v>0</v>
      </c>
      <c r="HH81" s="62">
        <v>0</v>
      </c>
      <c r="HI81" s="62">
        <v>0</v>
      </c>
      <c r="HJ81" s="62">
        <v>0</v>
      </c>
      <c r="HK81" s="62">
        <v>0</v>
      </c>
      <c r="HL81" s="62">
        <v>0</v>
      </c>
      <c r="HM81" s="62">
        <v>0</v>
      </c>
      <c r="HN81" s="62">
        <v>0</v>
      </c>
      <c r="HO81" s="62">
        <v>0</v>
      </c>
      <c r="HP81" s="62">
        <v>0</v>
      </c>
      <c r="HQ81" s="62">
        <v>0</v>
      </c>
      <c r="HR81" s="62">
        <v>0</v>
      </c>
      <c r="HS81" s="62">
        <v>0</v>
      </c>
      <c r="HT81" s="62">
        <v>0</v>
      </c>
      <c r="HU81" s="62">
        <v>0</v>
      </c>
      <c r="HV81" s="2">
        <v>0</v>
      </c>
      <c r="HW81" s="2">
        <v>0</v>
      </c>
      <c r="HX81" s="2">
        <v>0</v>
      </c>
      <c r="HY81" s="2">
        <v>0</v>
      </c>
      <c r="HZ81" s="2">
        <v>0</v>
      </c>
      <c r="IA81" s="2">
        <v>0</v>
      </c>
      <c r="IB81" s="2">
        <v>0</v>
      </c>
      <c r="IC81" s="2">
        <v>0</v>
      </c>
      <c r="ID81" s="2">
        <v>0</v>
      </c>
      <c r="IE81" s="2">
        <v>0</v>
      </c>
      <c r="IF81" s="2">
        <v>0</v>
      </c>
      <c r="IG81" s="2">
        <v>0</v>
      </c>
      <c r="IH81" s="2">
        <v>0</v>
      </c>
      <c r="II81" s="2">
        <v>0</v>
      </c>
      <c r="IJ81" s="2">
        <v>0</v>
      </c>
      <c r="IK81" s="2">
        <v>0</v>
      </c>
      <c r="IL81" s="2">
        <v>0</v>
      </c>
      <c r="IM81" s="2">
        <v>0</v>
      </c>
      <c r="IN81" s="2">
        <v>0</v>
      </c>
      <c r="IO81" s="2">
        <v>0</v>
      </c>
      <c r="IP81" s="2">
        <v>0</v>
      </c>
      <c r="IQ81" s="2">
        <v>0</v>
      </c>
      <c r="IR81" s="2">
        <v>0</v>
      </c>
      <c r="IS81" s="2">
        <v>0</v>
      </c>
      <c r="IT81" s="2">
        <v>0</v>
      </c>
      <c r="IU81" s="2">
        <v>0</v>
      </c>
      <c r="IV81" s="2">
        <v>0</v>
      </c>
      <c r="IW81" s="2">
        <v>0</v>
      </c>
      <c r="IX81" s="2">
        <v>0</v>
      </c>
      <c r="IY81" s="2">
        <v>0</v>
      </c>
      <c r="IZ81" s="2">
        <v>0</v>
      </c>
      <c r="JA81" s="2">
        <v>0</v>
      </c>
      <c r="JB81" s="2">
        <v>0</v>
      </c>
      <c r="JC81" s="2">
        <v>0</v>
      </c>
      <c r="JD81" s="2">
        <v>0</v>
      </c>
      <c r="JE81" s="2">
        <v>0</v>
      </c>
      <c r="JF81" s="2">
        <v>0</v>
      </c>
      <c r="JG81" s="2">
        <v>0</v>
      </c>
      <c r="JH81" s="2">
        <v>0</v>
      </c>
      <c r="JI81" s="2">
        <v>0</v>
      </c>
      <c r="JJ81" s="68">
        <f t="shared" si="1"/>
        <v>1.3986013986013985</v>
      </c>
    </row>
    <row r="82" spans="1:270" x14ac:dyDescent="0.25">
      <c r="A82" s="16" t="s">
        <v>347</v>
      </c>
      <c r="B82" s="5">
        <v>0</v>
      </c>
      <c r="C82" s="6">
        <v>2</v>
      </c>
      <c r="D82" s="6">
        <v>0</v>
      </c>
      <c r="E82" s="6">
        <v>0.63291139240506333</v>
      </c>
      <c r="F82" s="6">
        <v>0.93167701863354035</v>
      </c>
      <c r="G82" s="6">
        <v>0.30769230769230771</v>
      </c>
      <c r="H82" s="6">
        <v>0</v>
      </c>
      <c r="I82" s="6">
        <v>0</v>
      </c>
      <c r="J82" s="6">
        <v>0</v>
      </c>
      <c r="K82" s="6">
        <v>0</v>
      </c>
      <c r="L82" s="6">
        <v>0.55865921787709494</v>
      </c>
      <c r="M82" s="6">
        <v>1.098901098901099</v>
      </c>
      <c r="N82" s="6">
        <v>1.834862385321101</v>
      </c>
      <c r="O82" s="6">
        <v>0.81743869209809261</v>
      </c>
      <c r="P82" s="6">
        <v>0</v>
      </c>
      <c r="Q82" s="6">
        <v>1.3888888888888888</v>
      </c>
      <c r="R82" s="6">
        <v>0</v>
      </c>
      <c r="S82" s="6">
        <v>0</v>
      </c>
      <c r="T82" s="6">
        <v>0</v>
      </c>
      <c r="U82" s="6">
        <v>0</v>
      </c>
      <c r="V82" s="6">
        <v>3.5928143712574849</v>
      </c>
      <c r="W82" s="6">
        <v>0</v>
      </c>
      <c r="X82" s="6">
        <v>0</v>
      </c>
      <c r="Y82" s="6">
        <v>0.2178649237472767</v>
      </c>
      <c r="Z82" s="6">
        <v>0.69930069930069927</v>
      </c>
      <c r="AA82" s="6">
        <v>0</v>
      </c>
      <c r="AB82" s="6">
        <v>0.92307692307692313</v>
      </c>
      <c r="AC82" s="6">
        <v>0</v>
      </c>
      <c r="AD82" s="6">
        <v>1.7699115044247788</v>
      </c>
      <c r="AE82" s="6">
        <v>0</v>
      </c>
      <c r="AF82" s="6">
        <v>1.6891891891891893</v>
      </c>
      <c r="AG82" s="6">
        <v>0</v>
      </c>
      <c r="AH82" s="6">
        <v>0</v>
      </c>
      <c r="AI82" s="6">
        <v>0</v>
      </c>
      <c r="AJ82" s="6">
        <v>0</v>
      </c>
      <c r="AK82" s="6">
        <v>0</v>
      </c>
      <c r="AL82" s="6">
        <v>0</v>
      </c>
      <c r="AM82" s="6">
        <v>0</v>
      </c>
      <c r="AN82" s="6">
        <v>0</v>
      </c>
      <c r="AO82" s="6">
        <v>2.3809523809523809</v>
      </c>
      <c r="AP82" s="6">
        <v>0.36630036630036628</v>
      </c>
      <c r="AQ82" s="6">
        <v>0</v>
      </c>
      <c r="AR82" s="6">
        <v>0</v>
      </c>
      <c r="AS82" s="6">
        <v>0</v>
      </c>
      <c r="AT82" s="6">
        <v>0</v>
      </c>
      <c r="AU82" s="6">
        <v>0</v>
      </c>
      <c r="AV82" s="6">
        <v>0</v>
      </c>
      <c r="AW82" s="6">
        <v>0</v>
      </c>
      <c r="AX82" s="6">
        <v>0</v>
      </c>
      <c r="AY82" s="6">
        <v>0</v>
      </c>
      <c r="AZ82" s="6">
        <v>0</v>
      </c>
      <c r="BA82" s="6">
        <v>0</v>
      </c>
      <c r="BB82" s="6">
        <v>0</v>
      </c>
      <c r="BC82" s="6">
        <v>0</v>
      </c>
      <c r="BD82" s="6">
        <v>0</v>
      </c>
      <c r="BE82" s="6">
        <v>0</v>
      </c>
      <c r="BF82" s="13">
        <v>0</v>
      </c>
      <c r="BG82" s="13">
        <v>0</v>
      </c>
      <c r="BH82" s="13">
        <v>0</v>
      </c>
      <c r="BI82" s="13">
        <v>0</v>
      </c>
      <c r="BJ82" s="13">
        <v>0</v>
      </c>
      <c r="BK82" s="13">
        <v>0</v>
      </c>
      <c r="BL82" s="13">
        <v>0</v>
      </c>
      <c r="BM82" s="13">
        <v>0</v>
      </c>
      <c r="BN82" s="13">
        <v>0</v>
      </c>
      <c r="BO82" s="13">
        <v>0</v>
      </c>
      <c r="BP82" s="13">
        <v>0</v>
      </c>
      <c r="BQ82" s="13">
        <v>0</v>
      </c>
      <c r="BR82" s="13">
        <v>0</v>
      </c>
      <c r="BS82" s="13">
        <v>0</v>
      </c>
      <c r="BT82" s="13">
        <v>0</v>
      </c>
      <c r="BU82" s="13">
        <v>0</v>
      </c>
      <c r="BV82" s="13">
        <v>0</v>
      </c>
      <c r="BW82" s="13">
        <v>0</v>
      </c>
      <c r="BX82" s="13">
        <v>0</v>
      </c>
      <c r="BY82" s="13">
        <v>0</v>
      </c>
      <c r="BZ82" s="13">
        <v>0</v>
      </c>
      <c r="CA82" s="13">
        <v>0</v>
      </c>
      <c r="CB82" s="13">
        <v>0</v>
      </c>
      <c r="CC82" s="13">
        <v>0</v>
      </c>
      <c r="CD82" s="13">
        <v>0</v>
      </c>
      <c r="CE82" s="13">
        <v>0</v>
      </c>
      <c r="CF82" s="13">
        <v>0</v>
      </c>
      <c r="CG82" s="13">
        <v>0</v>
      </c>
      <c r="CH82" s="13">
        <v>0</v>
      </c>
      <c r="CI82" s="13">
        <v>0</v>
      </c>
      <c r="CJ82" s="13">
        <v>0</v>
      </c>
      <c r="CK82" s="13">
        <v>0</v>
      </c>
      <c r="CL82" s="13">
        <v>0</v>
      </c>
      <c r="CM82" s="13">
        <v>0</v>
      </c>
      <c r="CN82" s="13">
        <v>0</v>
      </c>
      <c r="CO82" s="13">
        <v>0</v>
      </c>
      <c r="CP82" s="13">
        <v>0</v>
      </c>
      <c r="CQ82" s="13">
        <v>0</v>
      </c>
      <c r="CR82" s="13">
        <v>0</v>
      </c>
      <c r="CS82" s="13">
        <v>0</v>
      </c>
      <c r="CT82" s="13">
        <v>1</v>
      </c>
      <c r="CU82" s="13">
        <v>0</v>
      </c>
      <c r="CV82" s="13">
        <v>0</v>
      </c>
      <c r="CW82" s="13">
        <v>0</v>
      </c>
      <c r="CX82" s="13">
        <v>0</v>
      </c>
      <c r="CY82" s="13">
        <v>0</v>
      </c>
      <c r="CZ82" s="13">
        <v>0</v>
      </c>
      <c r="DA82" s="13">
        <v>0</v>
      </c>
      <c r="DB82" s="13">
        <v>0</v>
      </c>
      <c r="DC82" s="13">
        <v>0</v>
      </c>
      <c r="DD82" s="13">
        <v>0</v>
      </c>
      <c r="DE82" s="13">
        <v>0</v>
      </c>
      <c r="DF82" s="13">
        <v>0</v>
      </c>
      <c r="DG82" s="13">
        <v>0</v>
      </c>
      <c r="DH82" s="13">
        <v>0</v>
      </c>
      <c r="DI82" s="13">
        <v>0</v>
      </c>
      <c r="DJ82" s="13">
        <v>0</v>
      </c>
      <c r="DK82" s="13">
        <v>0</v>
      </c>
      <c r="DL82" s="13">
        <v>0</v>
      </c>
      <c r="DM82" s="13">
        <v>0</v>
      </c>
      <c r="DN82" s="13">
        <v>0</v>
      </c>
      <c r="DO82" s="13">
        <v>0</v>
      </c>
      <c r="DP82" s="13">
        <v>0</v>
      </c>
      <c r="DQ82" s="13">
        <v>0</v>
      </c>
      <c r="DR82" s="13">
        <v>0</v>
      </c>
      <c r="DS82" s="13">
        <v>0</v>
      </c>
      <c r="DT82" s="13">
        <v>0</v>
      </c>
      <c r="DU82" s="13">
        <v>0</v>
      </c>
      <c r="DV82" s="13">
        <v>0</v>
      </c>
      <c r="DW82" s="13">
        <v>0</v>
      </c>
      <c r="DX82" s="13">
        <v>0</v>
      </c>
      <c r="DY82" s="13">
        <v>0</v>
      </c>
      <c r="DZ82" s="13">
        <v>0</v>
      </c>
      <c r="EA82" s="13">
        <v>0</v>
      </c>
      <c r="EB82" s="13">
        <v>0</v>
      </c>
      <c r="EC82" s="13">
        <v>0</v>
      </c>
      <c r="ED82" s="13">
        <v>0</v>
      </c>
      <c r="EE82" s="13">
        <v>0</v>
      </c>
      <c r="EF82" s="13">
        <v>0</v>
      </c>
      <c r="EG82" s="13">
        <v>0</v>
      </c>
      <c r="EH82" s="13">
        <v>0.88495575221238942</v>
      </c>
      <c r="EI82" s="13">
        <v>0</v>
      </c>
      <c r="EJ82" s="13">
        <v>0</v>
      </c>
      <c r="EK82" s="13">
        <v>0</v>
      </c>
      <c r="EL82" s="13">
        <v>0</v>
      </c>
      <c r="EM82" s="13">
        <v>0</v>
      </c>
      <c r="EN82" s="13">
        <v>0</v>
      </c>
      <c r="EO82" s="13">
        <v>0</v>
      </c>
      <c r="EP82" s="13">
        <v>0</v>
      </c>
      <c r="EQ82" s="13">
        <v>0</v>
      </c>
      <c r="ER82" s="13">
        <v>0</v>
      </c>
      <c r="ES82" s="13">
        <v>0</v>
      </c>
      <c r="ET82" s="13">
        <v>0</v>
      </c>
      <c r="EU82" s="13">
        <v>0</v>
      </c>
      <c r="EV82" s="13">
        <v>0</v>
      </c>
      <c r="EW82" s="13">
        <v>0</v>
      </c>
      <c r="EX82" s="13">
        <v>0</v>
      </c>
      <c r="EY82" s="13">
        <v>0</v>
      </c>
      <c r="EZ82" s="13">
        <v>0</v>
      </c>
      <c r="FA82" s="13">
        <v>0</v>
      </c>
      <c r="FB82" s="13">
        <v>0</v>
      </c>
      <c r="FC82" s="13">
        <v>0</v>
      </c>
      <c r="FD82" s="13">
        <v>0</v>
      </c>
      <c r="FE82" s="13">
        <v>0</v>
      </c>
      <c r="FF82" s="13">
        <v>0</v>
      </c>
      <c r="FG82" s="13">
        <v>0</v>
      </c>
      <c r="FH82" s="13">
        <v>0</v>
      </c>
      <c r="FI82" s="13">
        <v>0</v>
      </c>
      <c r="FJ82" s="13">
        <v>0</v>
      </c>
      <c r="FK82" s="13">
        <v>0</v>
      </c>
      <c r="FL82" s="13">
        <v>0</v>
      </c>
      <c r="FM82" s="13">
        <v>0</v>
      </c>
      <c r="FN82" s="13">
        <v>0</v>
      </c>
      <c r="FO82" s="13">
        <v>0</v>
      </c>
      <c r="FP82" s="13">
        <v>0</v>
      </c>
      <c r="FQ82" s="13">
        <v>0</v>
      </c>
      <c r="FR82" s="13">
        <v>0</v>
      </c>
      <c r="FS82" s="13">
        <v>0</v>
      </c>
      <c r="FT82" s="13">
        <v>0</v>
      </c>
      <c r="FU82" s="62">
        <v>0</v>
      </c>
      <c r="FV82" s="62">
        <v>0</v>
      </c>
      <c r="FW82" s="62">
        <v>0.33557046979865773</v>
      </c>
      <c r="FX82" s="62">
        <v>0</v>
      </c>
      <c r="FY82" s="62">
        <v>0.5780346820809249</v>
      </c>
      <c r="FZ82" s="62">
        <v>0</v>
      </c>
      <c r="GA82" s="62">
        <v>0</v>
      </c>
      <c r="GB82" s="62">
        <v>0</v>
      </c>
      <c r="GC82" s="62">
        <v>2.7149321266968327</v>
      </c>
      <c r="GD82" s="62">
        <v>0</v>
      </c>
      <c r="GE82" s="62">
        <v>0</v>
      </c>
      <c r="GF82" s="62">
        <v>3.215434083601286</v>
      </c>
      <c r="GG82" s="62">
        <v>0</v>
      </c>
      <c r="GH82" s="62">
        <v>7.8838174273858925</v>
      </c>
      <c r="GI82" s="62">
        <v>0.85470085470085466</v>
      </c>
      <c r="GJ82" s="62">
        <v>0.22935779816513763</v>
      </c>
      <c r="GK82" s="62">
        <v>0.45662100456621002</v>
      </c>
      <c r="GL82" s="62">
        <v>0</v>
      </c>
      <c r="GM82" s="62">
        <v>0.28735632183908044</v>
      </c>
      <c r="GN82" s="62">
        <v>0</v>
      </c>
      <c r="GO82" s="62">
        <v>1.1560693641618498</v>
      </c>
      <c r="GP82" s="62">
        <v>0</v>
      </c>
      <c r="GQ82" s="62">
        <v>0.68493150684931503</v>
      </c>
      <c r="GR82" s="62">
        <v>0</v>
      </c>
      <c r="GS82" s="62">
        <v>0.8733624454148472</v>
      </c>
      <c r="GT82" s="62">
        <v>0.22727272727272727</v>
      </c>
      <c r="GU82" s="62">
        <v>0</v>
      </c>
      <c r="GV82" s="62">
        <v>0.33112582781456956</v>
      </c>
      <c r="GW82" s="62">
        <v>0</v>
      </c>
      <c r="GX82" s="62">
        <v>5.1724137931034484</v>
      </c>
      <c r="GY82" s="62">
        <v>6.7226890756302522</v>
      </c>
      <c r="GZ82" s="62">
        <v>2.4767801857585141</v>
      </c>
      <c r="HA82" s="62">
        <v>0.82191780821917804</v>
      </c>
      <c r="HB82" s="62">
        <v>0</v>
      </c>
      <c r="HC82" s="62">
        <v>4.918032786885246</v>
      </c>
      <c r="HD82" s="62">
        <v>0.96153846153846156</v>
      </c>
      <c r="HE82" s="62">
        <v>0</v>
      </c>
      <c r="HF82" s="62">
        <v>3.3333333333333335</v>
      </c>
      <c r="HG82" s="62">
        <v>0</v>
      </c>
      <c r="HH82" s="62">
        <v>0</v>
      </c>
      <c r="HI82" s="62">
        <v>0</v>
      </c>
      <c r="HJ82" s="62">
        <v>0</v>
      </c>
      <c r="HK82" s="62">
        <v>0</v>
      </c>
      <c r="HL82" s="62">
        <v>0</v>
      </c>
      <c r="HM82" s="62">
        <v>2.8037383177570092</v>
      </c>
      <c r="HN82" s="62">
        <v>0</v>
      </c>
      <c r="HO82" s="62">
        <v>2.3076923076923075</v>
      </c>
      <c r="HP82" s="62">
        <v>0</v>
      </c>
      <c r="HQ82" s="62">
        <v>0.65789473684210531</v>
      </c>
      <c r="HR82" s="62">
        <v>2.512562814070352</v>
      </c>
      <c r="HS82" s="62">
        <v>0</v>
      </c>
      <c r="HT82" s="62">
        <v>0</v>
      </c>
      <c r="HU82" s="62">
        <v>0</v>
      </c>
      <c r="HV82" s="2">
        <v>0</v>
      </c>
      <c r="HW82" s="2">
        <v>0</v>
      </c>
      <c r="HX82" s="2">
        <v>0</v>
      </c>
      <c r="HY82" s="2">
        <v>0</v>
      </c>
      <c r="HZ82" s="2">
        <v>0</v>
      </c>
      <c r="IA82" s="2">
        <v>0</v>
      </c>
      <c r="IB82" s="2">
        <v>0</v>
      </c>
      <c r="IC82" s="2">
        <v>0</v>
      </c>
      <c r="ID82" s="2">
        <v>0</v>
      </c>
      <c r="IE82" s="2">
        <v>0</v>
      </c>
      <c r="IF82" s="2">
        <v>0</v>
      </c>
      <c r="IG82" s="2">
        <v>0</v>
      </c>
      <c r="IH82" s="2">
        <v>0</v>
      </c>
      <c r="II82" s="2">
        <v>0</v>
      </c>
      <c r="IJ82" s="2">
        <v>0</v>
      </c>
      <c r="IK82" s="2">
        <v>0</v>
      </c>
      <c r="IL82" s="2">
        <v>0</v>
      </c>
      <c r="IM82" s="2">
        <v>0</v>
      </c>
      <c r="IN82" s="2">
        <v>0</v>
      </c>
      <c r="IO82" s="2">
        <v>0</v>
      </c>
      <c r="IP82" s="2">
        <v>0</v>
      </c>
      <c r="IQ82" s="2">
        <v>0</v>
      </c>
      <c r="IR82" s="2">
        <v>0</v>
      </c>
      <c r="IS82" s="2">
        <v>0</v>
      </c>
      <c r="IT82" s="2">
        <v>0</v>
      </c>
      <c r="IU82" s="2">
        <v>0</v>
      </c>
      <c r="IV82" s="2">
        <v>0</v>
      </c>
      <c r="IW82" s="2">
        <v>0</v>
      </c>
      <c r="IX82" s="2">
        <v>0</v>
      </c>
      <c r="IY82" s="2">
        <v>0</v>
      </c>
      <c r="IZ82" s="2">
        <v>0</v>
      </c>
      <c r="JA82" s="2">
        <v>0</v>
      </c>
      <c r="JB82" s="2">
        <v>0</v>
      </c>
      <c r="JC82" s="2">
        <v>0</v>
      </c>
      <c r="JD82" s="2">
        <v>0</v>
      </c>
      <c r="JE82" s="2">
        <v>0</v>
      </c>
      <c r="JF82" s="2">
        <v>0</v>
      </c>
      <c r="JG82" s="2">
        <v>0</v>
      </c>
      <c r="JH82" s="2">
        <v>0</v>
      </c>
      <c r="JI82" s="2">
        <v>0</v>
      </c>
      <c r="JJ82" s="68">
        <f t="shared" si="1"/>
        <v>7.8838174273858925</v>
      </c>
    </row>
    <row r="83" spans="1:270" x14ac:dyDescent="0.25">
      <c r="A83" s="11" t="s">
        <v>348</v>
      </c>
      <c r="B83" s="5">
        <v>0</v>
      </c>
      <c r="C83" s="6">
        <v>0</v>
      </c>
      <c r="D83" s="6">
        <v>0</v>
      </c>
      <c r="E83" s="6">
        <v>0</v>
      </c>
      <c r="F83" s="6">
        <v>0</v>
      </c>
      <c r="G83" s="6">
        <v>0</v>
      </c>
      <c r="H83" s="6">
        <v>0</v>
      </c>
      <c r="I83" s="6">
        <v>0</v>
      </c>
      <c r="J83" s="6">
        <v>0</v>
      </c>
      <c r="K83" s="6">
        <v>0</v>
      </c>
      <c r="L83" s="6">
        <v>0</v>
      </c>
      <c r="M83" s="6">
        <v>0</v>
      </c>
      <c r="N83" s="6">
        <v>0</v>
      </c>
      <c r="O83" s="6">
        <v>0</v>
      </c>
      <c r="P83" s="6">
        <v>0</v>
      </c>
      <c r="Q83" s="6">
        <v>0</v>
      </c>
      <c r="R83" s="6">
        <v>0</v>
      </c>
      <c r="S83" s="6">
        <v>0</v>
      </c>
      <c r="T83" s="6">
        <v>0</v>
      </c>
      <c r="U83" s="6">
        <v>0</v>
      </c>
      <c r="V83" s="6">
        <v>0</v>
      </c>
      <c r="W83" s="6">
        <v>0</v>
      </c>
      <c r="X83" s="6">
        <v>0</v>
      </c>
      <c r="Y83" s="6">
        <v>0.4357298474945534</v>
      </c>
      <c r="Z83" s="6">
        <v>1.3986013986013985</v>
      </c>
      <c r="AA83" s="6">
        <v>0</v>
      </c>
      <c r="AB83" s="6">
        <v>0</v>
      </c>
      <c r="AC83" s="6">
        <v>0</v>
      </c>
      <c r="AD83" s="6">
        <v>0</v>
      </c>
      <c r="AE83" s="6">
        <v>8.4175084175084169</v>
      </c>
      <c r="AF83" s="6">
        <v>0</v>
      </c>
      <c r="AG83" s="6">
        <v>6.4102564102564106</v>
      </c>
      <c r="AH83" s="6">
        <v>4.6979865771812079</v>
      </c>
      <c r="AI83" s="6">
        <v>0.93023255813953487</v>
      </c>
      <c r="AJ83" s="6">
        <v>0</v>
      </c>
      <c r="AK83" s="6">
        <v>0</v>
      </c>
      <c r="AL83" s="6">
        <v>0</v>
      </c>
      <c r="AM83" s="6">
        <v>0</v>
      </c>
      <c r="AN83" s="6">
        <v>0.44642857142857145</v>
      </c>
      <c r="AO83" s="6">
        <v>0</v>
      </c>
      <c r="AP83" s="6">
        <v>0.73260073260073255</v>
      </c>
      <c r="AQ83" s="6">
        <v>0</v>
      </c>
      <c r="AR83" s="6">
        <v>0</v>
      </c>
      <c r="AS83" s="6">
        <v>0</v>
      </c>
      <c r="AT83" s="6">
        <v>0</v>
      </c>
      <c r="AU83" s="6">
        <v>0</v>
      </c>
      <c r="AV83" s="6">
        <v>0</v>
      </c>
      <c r="AW83" s="6">
        <v>0</v>
      </c>
      <c r="AX83" s="6">
        <v>0</v>
      </c>
      <c r="AY83" s="6">
        <v>0</v>
      </c>
      <c r="AZ83" s="6">
        <v>0</v>
      </c>
      <c r="BA83" s="6">
        <v>0</v>
      </c>
      <c r="BB83" s="6">
        <v>0</v>
      </c>
      <c r="BC83" s="6">
        <v>0</v>
      </c>
      <c r="BD83" s="6">
        <v>0</v>
      </c>
      <c r="BE83" s="6">
        <v>0</v>
      </c>
      <c r="BF83" s="13">
        <v>0</v>
      </c>
      <c r="BG83" s="13">
        <v>0</v>
      </c>
      <c r="BH83" s="13">
        <v>0</v>
      </c>
      <c r="BI83" s="13">
        <v>0</v>
      </c>
      <c r="BJ83" s="13">
        <v>0</v>
      </c>
      <c r="BK83" s="13">
        <v>0</v>
      </c>
      <c r="BL83" s="13">
        <v>0</v>
      </c>
      <c r="BM83" s="13">
        <v>0</v>
      </c>
      <c r="BN83" s="13">
        <v>0</v>
      </c>
      <c r="BO83" s="13">
        <v>0</v>
      </c>
      <c r="BP83" s="13">
        <v>0</v>
      </c>
      <c r="BQ83" s="13">
        <v>0</v>
      </c>
      <c r="BR83" s="13">
        <v>0</v>
      </c>
      <c r="BS83" s="13">
        <v>0</v>
      </c>
      <c r="BT83" s="13">
        <v>0</v>
      </c>
      <c r="BU83" s="13">
        <v>0</v>
      </c>
      <c r="BV83" s="13">
        <v>0</v>
      </c>
      <c r="BW83" s="13">
        <v>0</v>
      </c>
      <c r="BX83" s="13">
        <v>0</v>
      </c>
      <c r="BY83" s="13">
        <v>0</v>
      </c>
      <c r="BZ83" s="13">
        <v>0</v>
      </c>
      <c r="CA83" s="13">
        <v>0</v>
      </c>
      <c r="CB83" s="13">
        <v>0</v>
      </c>
      <c r="CC83" s="13">
        <v>0</v>
      </c>
      <c r="CD83" s="13">
        <v>0</v>
      </c>
      <c r="CE83" s="13">
        <v>0</v>
      </c>
      <c r="CF83" s="13">
        <v>0</v>
      </c>
      <c r="CG83" s="13">
        <v>0</v>
      </c>
      <c r="CH83" s="13">
        <v>0</v>
      </c>
      <c r="CI83" s="13">
        <v>0</v>
      </c>
      <c r="CJ83" s="13">
        <v>0</v>
      </c>
      <c r="CK83" s="13">
        <v>0</v>
      </c>
      <c r="CL83" s="13">
        <v>0</v>
      </c>
      <c r="CM83" s="13">
        <v>0</v>
      </c>
      <c r="CN83" s="13">
        <v>0</v>
      </c>
      <c r="CO83" s="13">
        <v>0</v>
      </c>
      <c r="CP83" s="13">
        <v>0</v>
      </c>
      <c r="CQ83" s="13">
        <v>0</v>
      </c>
      <c r="CR83" s="13">
        <v>0</v>
      </c>
      <c r="CS83" s="13">
        <v>1.941747572815534</v>
      </c>
      <c r="CT83" s="13">
        <v>0</v>
      </c>
      <c r="CU83" s="13">
        <v>0</v>
      </c>
      <c r="CV83" s="13">
        <v>0</v>
      </c>
      <c r="CW83" s="13">
        <v>0</v>
      </c>
      <c r="CX83" s="13">
        <v>0</v>
      </c>
      <c r="CY83" s="13">
        <v>0</v>
      </c>
      <c r="CZ83" s="13">
        <v>0</v>
      </c>
      <c r="DA83" s="13">
        <v>0</v>
      </c>
      <c r="DB83" s="13">
        <v>0</v>
      </c>
      <c r="DC83" s="13">
        <v>0</v>
      </c>
      <c r="DD83" s="13">
        <v>0</v>
      </c>
      <c r="DE83" s="13">
        <v>0</v>
      </c>
      <c r="DF83" s="13">
        <v>0</v>
      </c>
      <c r="DG83" s="13">
        <v>0</v>
      </c>
      <c r="DH83" s="13">
        <v>0</v>
      </c>
      <c r="DI83" s="13">
        <v>0</v>
      </c>
      <c r="DJ83" s="13">
        <v>0</v>
      </c>
      <c r="DK83" s="13">
        <v>0</v>
      </c>
      <c r="DL83" s="13">
        <v>0</v>
      </c>
      <c r="DM83" s="13">
        <v>0</v>
      </c>
      <c r="DN83" s="13">
        <v>0</v>
      </c>
      <c r="DO83" s="13">
        <v>0</v>
      </c>
      <c r="DP83" s="13">
        <v>0</v>
      </c>
      <c r="DQ83" s="13">
        <v>0</v>
      </c>
      <c r="DR83" s="13">
        <v>0</v>
      </c>
      <c r="DS83" s="13">
        <v>0</v>
      </c>
      <c r="DT83" s="13">
        <v>0</v>
      </c>
      <c r="DU83" s="13">
        <v>0</v>
      </c>
      <c r="DV83" s="13">
        <v>0</v>
      </c>
      <c r="DW83" s="13">
        <v>1</v>
      </c>
      <c r="DX83" s="13">
        <v>0</v>
      </c>
      <c r="DY83" s="13">
        <v>0</v>
      </c>
      <c r="DZ83" s="13">
        <v>0</v>
      </c>
      <c r="EA83" s="13">
        <v>0</v>
      </c>
      <c r="EB83" s="13">
        <v>0</v>
      </c>
      <c r="EC83" s="13">
        <v>0.96491228070175439</v>
      </c>
      <c r="ED83" s="13">
        <v>1</v>
      </c>
      <c r="EE83" s="13">
        <v>0</v>
      </c>
      <c r="EF83" s="13">
        <v>0</v>
      </c>
      <c r="EG83" s="13">
        <v>0</v>
      </c>
      <c r="EH83" s="13">
        <v>0</v>
      </c>
      <c r="EI83" s="13">
        <v>0</v>
      </c>
      <c r="EJ83" s="13">
        <v>0</v>
      </c>
      <c r="EK83" s="13">
        <v>0</v>
      </c>
      <c r="EL83" s="13">
        <v>0</v>
      </c>
      <c r="EM83" s="13">
        <v>0</v>
      </c>
      <c r="EN83" s="13">
        <v>0</v>
      </c>
      <c r="EO83" s="13">
        <v>0</v>
      </c>
      <c r="EP83" s="13">
        <v>0</v>
      </c>
      <c r="EQ83" s="13">
        <v>0</v>
      </c>
      <c r="ER83" s="13">
        <v>0</v>
      </c>
      <c r="ES83" s="13">
        <v>0</v>
      </c>
      <c r="ET83" s="13">
        <v>0</v>
      </c>
      <c r="EU83" s="13">
        <v>0</v>
      </c>
      <c r="EV83" s="13">
        <v>0</v>
      </c>
      <c r="EW83" s="13">
        <v>0</v>
      </c>
      <c r="EX83" s="13">
        <v>0</v>
      </c>
      <c r="EY83" s="13">
        <v>0</v>
      </c>
      <c r="EZ83" s="13">
        <v>0.57471264367816088</v>
      </c>
      <c r="FA83" s="13">
        <v>0</v>
      </c>
      <c r="FB83" s="13">
        <v>0</v>
      </c>
      <c r="FC83" s="13">
        <v>0</v>
      </c>
      <c r="FD83" s="13">
        <v>0</v>
      </c>
      <c r="FE83" s="13">
        <v>0</v>
      </c>
      <c r="FF83" s="13">
        <v>0</v>
      </c>
      <c r="FG83" s="13">
        <v>0</v>
      </c>
      <c r="FH83" s="13">
        <v>0</v>
      </c>
      <c r="FI83" s="13">
        <v>0</v>
      </c>
      <c r="FJ83" s="13">
        <v>0</v>
      </c>
      <c r="FK83" s="13">
        <v>0</v>
      </c>
      <c r="FL83" s="13">
        <v>0</v>
      </c>
      <c r="FM83" s="13">
        <v>0</v>
      </c>
      <c r="FN83" s="13">
        <v>0</v>
      </c>
      <c r="FO83" s="13">
        <v>0</v>
      </c>
      <c r="FP83" s="13">
        <v>0</v>
      </c>
      <c r="FQ83" s="13">
        <v>0</v>
      </c>
      <c r="FR83" s="13">
        <v>0</v>
      </c>
      <c r="FS83" s="13">
        <v>0</v>
      </c>
      <c r="FT83" s="13">
        <v>0</v>
      </c>
      <c r="FU83" s="62">
        <v>0</v>
      </c>
      <c r="FV83" s="62">
        <v>0</v>
      </c>
      <c r="FW83" s="62">
        <v>0</v>
      </c>
      <c r="FX83" s="62">
        <v>0</v>
      </c>
      <c r="FY83" s="62">
        <v>0</v>
      </c>
      <c r="FZ83" s="62">
        <v>0</v>
      </c>
      <c r="GA83" s="62">
        <v>0</v>
      </c>
      <c r="GB83" s="62">
        <v>0</v>
      </c>
      <c r="GC83" s="62">
        <v>0</v>
      </c>
      <c r="GD83" s="62">
        <v>0</v>
      </c>
      <c r="GE83" s="62">
        <v>0</v>
      </c>
      <c r="GF83" s="62">
        <v>0</v>
      </c>
      <c r="GG83" s="62">
        <v>0</v>
      </c>
      <c r="GH83" s="62">
        <v>0</v>
      </c>
      <c r="GI83" s="62">
        <v>0</v>
      </c>
      <c r="GJ83" s="62">
        <v>0</v>
      </c>
      <c r="GK83" s="62">
        <v>0</v>
      </c>
      <c r="GL83" s="62">
        <v>0</v>
      </c>
      <c r="GM83" s="62">
        <v>0</v>
      </c>
      <c r="GN83" s="62">
        <v>0</v>
      </c>
      <c r="GO83" s="62">
        <v>0</v>
      </c>
      <c r="GP83" s="62">
        <v>0</v>
      </c>
      <c r="GQ83" s="62">
        <v>0</v>
      </c>
      <c r="GR83" s="62">
        <v>0</v>
      </c>
      <c r="GS83" s="62">
        <v>0</v>
      </c>
      <c r="GT83" s="62">
        <v>0</v>
      </c>
      <c r="GU83" s="62">
        <v>0</v>
      </c>
      <c r="GV83" s="62">
        <v>0</v>
      </c>
      <c r="GW83" s="62">
        <v>0</v>
      </c>
      <c r="GX83" s="62">
        <v>0</v>
      </c>
      <c r="GY83" s="62">
        <v>0</v>
      </c>
      <c r="GZ83" s="62">
        <v>0</v>
      </c>
      <c r="HA83" s="62">
        <v>0</v>
      </c>
      <c r="HB83" s="62">
        <v>0</v>
      </c>
      <c r="HC83" s="62">
        <v>0</v>
      </c>
      <c r="HD83" s="62">
        <v>0</v>
      </c>
      <c r="HE83" s="62">
        <v>0</v>
      </c>
      <c r="HF83" s="62">
        <v>0</v>
      </c>
      <c r="HG83" s="62">
        <v>0</v>
      </c>
      <c r="HH83" s="62">
        <v>0</v>
      </c>
      <c r="HI83" s="62">
        <v>0</v>
      </c>
      <c r="HJ83" s="62">
        <v>0</v>
      </c>
      <c r="HK83" s="62">
        <v>0</v>
      </c>
      <c r="HL83" s="62">
        <v>0</v>
      </c>
      <c r="HM83" s="62">
        <v>0</v>
      </c>
      <c r="HN83" s="62">
        <v>0</v>
      </c>
      <c r="HO83" s="62">
        <v>0</v>
      </c>
      <c r="HP83" s="62">
        <v>0</v>
      </c>
      <c r="HQ83" s="62">
        <v>0</v>
      </c>
      <c r="HR83" s="62">
        <v>0</v>
      </c>
      <c r="HS83" s="62">
        <v>0</v>
      </c>
      <c r="HT83" s="62">
        <v>0</v>
      </c>
      <c r="HU83" s="62">
        <v>0</v>
      </c>
      <c r="HV83" s="2">
        <v>0</v>
      </c>
      <c r="HW83" s="2">
        <v>0</v>
      </c>
      <c r="HX83" s="2">
        <v>0</v>
      </c>
      <c r="HY83" s="2">
        <v>0</v>
      </c>
      <c r="HZ83" s="2">
        <v>0</v>
      </c>
      <c r="IA83" s="2">
        <v>0</v>
      </c>
      <c r="IB83" s="2">
        <v>0</v>
      </c>
      <c r="IC83" s="2">
        <v>0</v>
      </c>
      <c r="ID83" s="2">
        <v>0</v>
      </c>
      <c r="IE83" s="2">
        <v>0</v>
      </c>
      <c r="IF83" s="2">
        <v>0</v>
      </c>
      <c r="IG83" s="2">
        <v>0</v>
      </c>
      <c r="IH83" s="2">
        <v>0</v>
      </c>
      <c r="II83" s="2">
        <v>0</v>
      </c>
      <c r="IJ83" s="2">
        <v>0</v>
      </c>
      <c r="IK83" s="2">
        <v>0</v>
      </c>
      <c r="IL83" s="2">
        <v>0</v>
      </c>
      <c r="IM83" s="2">
        <v>0</v>
      </c>
      <c r="IN83" s="2">
        <v>0</v>
      </c>
      <c r="IO83" s="2">
        <v>0</v>
      </c>
      <c r="IP83" s="2">
        <v>0</v>
      </c>
      <c r="IQ83" s="2">
        <v>0</v>
      </c>
      <c r="IR83" s="2">
        <v>0</v>
      </c>
      <c r="IS83" s="2">
        <v>0</v>
      </c>
      <c r="IT83" s="2">
        <v>0</v>
      </c>
      <c r="IU83" s="2">
        <v>0</v>
      </c>
      <c r="IV83" s="2">
        <v>0</v>
      </c>
      <c r="IW83" s="2">
        <v>0</v>
      </c>
      <c r="IX83" s="2">
        <v>0</v>
      </c>
      <c r="IY83" s="2">
        <v>0</v>
      </c>
      <c r="IZ83" s="2">
        <v>0</v>
      </c>
      <c r="JA83" s="2">
        <v>0</v>
      </c>
      <c r="JB83" s="2">
        <v>0</v>
      </c>
      <c r="JC83" s="2">
        <v>0</v>
      </c>
      <c r="JD83" s="2">
        <v>0</v>
      </c>
      <c r="JE83" s="2">
        <v>0</v>
      </c>
      <c r="JF83" s="2">
        <v>0</v>
      </c>
      <c r="JG83" s="2">
        <v>0</v>
      </c>
      <c r="JH83" s="2">
        <v>0</v>
      </c>
      <c r="JI83" s="2">
        <v>0</v>
      </c>
      <c r="JJ83" s="68">
        <f t="shared" si="1"/>
        <v>8.4175084175084169</v>
      </c>
    </row>
    <row r="84" spans="1:270" x14ac:dyDescent="0.25">
      <c r="A84" s="11" t="s">
        <v>349</v>
      </c>
      <c r="B84" s="5">
        <v>0</v>
      </c>
      <c r="C84" s="6">
        <v>0</v>
      </c>
      <c r="D84" s="6">
        <v>0</v>
      </c>
      <c r="E84" s="6">
        <v>0</v>
      </c>
      <c r="F84" s="6">
        <v>0</v>
      </c>
      <c r="G84" s="6">
        <v>0</v>
      </c>
      <c r="H84" s="6">
        <v>0</v>
      </c>
      <c r="I84" s="6">
        <v>0</v>
      </c>
      <c r="J84" s="6">
        <v>0</v>
      </c>
      <c r="K84" s="6">
        <v>0</v>
      </c>
      <c r="L84" s="6">
        <v>0</v>
      </c>
      <c r="M84" s="6">
        <v>0</v>
      </c>
      <c r="N84" s="6">
        <v>0</v>
      </c>
      <c r="O84" s="6">
        <v>0</v>
      </c>
      <c r="P84" s="6">
        <v>0</v>
      </c>
      <c r="Q84" s="6">
        <v>0</v>
      </c>
      <c r="R84" s="6">
        <v>0</v>
      </c>
      <c r="S84" s="6">
        <v>0</v>
      </c>
      <c r="T84" s="6">
        <v>0</v>
      </c>
      <c r="U84" s="6">
        <v>0</v>
      </c>
      <c r="V84" s="6">
        <v>0</v>
      </c>
      <c r="W84" s="6">
        <v>0</v>
      </c>
      <c r="X84" s="6">
        <v>0</v>
      </c>
      <c r="Y84" s="6">
        <v>0</v>
      </c>
      <c r="Z84" s="6">
        <v>0</v>
      </c>
      <c r="AA84" s="6">
        <v>0</v>
      </c>
      <c r="AB84" s="6">
        <v>0</v>
      </c>
      <c r="AC84" s="6">
        <v>0</v>
      </c>
      <c r="AD84" s="6">
        <v>0</v>
      </c>
      <c r="AE84" s="6">
        <v>0</v>
      </c>
      <c r="AF84" s="6">
        <v>0</v>
      </c>
      <c r="AG84" s="6">
        <v>0</v>
      </c>
      <c r="AH84" s="6">
        <v>0</v>
      </c>
      <c r="AI84" s="6">
        <v>0</v>
      </c>
      <c r="AJ84" s="6">
        <v>0</v>
      </c>
      <c r="AK84" s="6">
        <v>0</v>
      </c>
      <c r="AL84" s="6">
        <v>0</v>
      </c>
      <c r="AM84" s="6">
        <v>0</v>
      </c>
      <c r="AN84" s="6">
        <v>0</v>
      </c>
      <c r="AO84" s="6">
        <v>0</v>
      </c>
      <c r="AP84" s="6">
        <v>0</v>
      </c>
      <c r="AQ84" s="6">
        <v>0</v>
      </c>
      <c r="AR84" s="6">
        <v>0</v>
      </c>
      <c r="AS84" s="6">
        <v>0</v>
      </c>
      <c r="AT84" s="6">
        <v>0</v>
      </c>
      <c r="AU84" s="6">
        <v>0</v>
      </c>
      <c r="AV84" s="6">
        <v>0</v>
      </c>
      <c r="AW84" s="6">
        <v>0</v>
      </c>
      <c r="AX84" s="6">
        <v>0</v>
      </c>
      <c r="AY84" s="6">
        <v>0</v>
      </c>
      <c r="AZ84" s="6">
        <v>0</v>
      </c>
      <c r="BA84" s="6">
        <v>1.6666666666666667</v>
      </c>
      <c r="BB84" s="6">
        <v>0</v>
      </c>
      <c r="BC84" s="6">
        <v>0</v>
      </c>
      <c r="BD84" s="6">
        <v>0</v>
      </c>
      <c r="BE84" s="6">
        <v>0</v>
      </c>
      <c r="BF84" s="13">
        <v>0</v>
      </c>
      <c r="BG84" s="13">
        <v>0</v>
      </c>
      <c r="BH84" s="13">
        <v>0</v>
      </c>
      <c r="BI84" s="13">
        <v>0</v>
      </c>
      <c r="BJ84" s="13">
        <v>0</v>
      </c>
      <c r="BK84" s="13">
        <v>0</v>
      </c>
      <c r="BL84" s="13">
        <v>0</v>
      </c>
      <c r="BM84" s="13">
        <v>0</v>
      </c>
      <c r="BN84" s="13">
        <v>0.5376344086021505</v>
      </c>
      <c r="BO84" s="13">
        <v>0</v>
      </c>
      <c r="BP84" s="13">
        <v>0</v>
      </c>
      <c r="BQ84" s="13">
        <v>0</v>
      </c>
      <c r="BR84" s="13">
        <v>0</v>
      </c>
      <c r="BS84" s="13">
        <v>0</v>
      </c>
      <c r="BT84" s="13">
        <v>0</v>
      </c>
      <c r="BU84" s="13">
        <v>0</v>
      </c>
      <c r="BV84" s="13">
        <v>0</v>
      </c>
      <c r="BW84" s="13">
        <v>0</v>
      </c>
      <c r="BX84" s="13">
        <v>0</v>
      </c>
      <c r="BY84" s="13">
        <v>0</v>
      </c>
      <c r="BZ84" s="13">
        <v>0</v>
      </c>
      <c r="CA84" s="13">
        <v>0</v>
      </c>
      <c r="CB84" s="13">
        <v>0</v>
      </c>
      <c r="CC84" s="13">
        <v>0</v>
      </c>
      <c r="CD84" s="13">
        <v>0</v>
      </c>
      <c r="CE84" s="13">
        <v>0</v>
      </c>
      <c r="CF84" s="13">
        <v>0</v>
      </c>
      <c r="CG84" s="13">
        <v>0</v>
      </c>
      <c r="CH84" s="13">
        <v>0</v>
      </c>
      <c r="CI84" s="13">
        <v>0</v>
      </c>
      <c r="CJ84" s="13">
        <v>0</v>
      </c>
      <c r="CK84" s="13">
        <v>0</v>
      </c>
      <c r="CL84" s="13">
        <v>0</v>
      </c>
      <c r="CM84" s="13">
        <v>0</v>
      </c>
      <c r="CN84" s="13">
        <v>0</v>
      </c>
      <c r="CO84" s="13">
        <v>0</v>
      </c>
      <c r="CP84" s="13">
        <v>0</v>
      </c>
      <c r="CQ84" s="13">
        <v>0</v>
      </c>
      <c r="CR84" s="13">
        <v>0</v>
      </c>
      <c r="CS84" s="13">
        <v>0</v>
      </c>
      <c r="CT84" s="13">
        <v>0</v>
      </c>
      <c r="CU84" s="13">
        <v>0</v>
      </c>
      <c r="CV84" s="13">
        <v>0</v>
      </c>
      <c r="CW84" s="13">
        <v>0</v>
      </c>
      <c r="CX84" s="13">
        <v>0</v>
      </c>
      <c r="CY84" s="13">
        <v>0</v>
      </c>
      <c r="CZ84" s="13">
        <v>0</v>
      </c>
      <c r="DA84" s="13">
        <v>0</v>
      </c>
      <c r="DB84" s="13">
        <v>0</v>
      </c>
      <c r="DC84" s="13">
        <v>0</v>
      </c>
      <c r="DD84" s="13">
        <v>0</v>
      </c>
      <c r="DE84" s="13">
        <v>0</v>
      </c>
      <c r="DF84" s="13">
        <v>0</v>
      </c>
      <c r="DG84" s="13">
        <v>0</v>
      </c>
      <c r="DH84" s="13">
        <v>0</v>
      </c>
      <c r="DI84" s="13">
        <v>0</v>
      </c>
      <c r="DJ84" s="13">
        <v>0</v>
      </c>
      <c r="DK84" s="13">
        <v>0</v>
      </c>
      <c r="DL84" s="13">
        <v>0</v>
      </c>
      <c r="DM84" s="13">
        <v>0</v>
      </c>
      <c r="DN84" s="13">
        <v>0</v>
      </c>
      <c r="DO84" s="13">
        <v>0</v>
      </c>
      <c r="DP84" s="13">
        <v>0</v>
      </c>
      <c r="DQ84" s="13">
        <v>0</v>
      </c>
      <c r="DR84" s="13">
        <v>0</v>
      </c>
      <c r="DS84" s="13">
        <v>0</v>
      </c>
      <c r="DT84" s="13">
        <v>0</v>
      </c>
      <c r="DU84" s="13">
        <v>0</v>
      </c>
      <c r="DV84" s="13">
        <v>0</v>
      </c>
      <c r="DW84" s="13">
        <v>0</v>
      </c>
      <c r="DX84" s="13">
        <v>0</v>
      </c>
      <c r="DY84" s="13">
        <v>0</v>
      </c>
      <c r="DZ84" s="13">
        <v>0</v>
      </c>
      <c r="EA84" s="13">
        <v>0</v>
      </c>
      <c r="EB84" s="13">
        <v>0</v>
      </c>
      <c r="EC84" s="13">
        <v>0</v>
      </c>
      <c r="ED84" s="13">
        <v>0</v>
      </c>
      <c r="EE84" s="13">
        <v>0</v>
      </c>
      <c r="EF84" s="13">
        <v>0</v>
      </c>
      <c r="EG84" s="13">
        <v>0</v>
      </c>
      <c r="EH84" s="13">
        <v>0</v>
      </c>
      <c r="EI84" s="13">
        <v>0</v>
      </c>
      <c r="EJ84" s="13">
        <v>0</v>
      </c>
      <c r="EK84" s="13">
        <v>0</v>
      </c>
      <c r="EL84" s="13">
        <v>0</v>
      </c>
      <c r="EM84" s="13">
        <v>0</v>
      </c>
      <c r="EN84" s="13">
        <v>0</v>
      </c>
      <c r="EO84" s="13">
        <v>0</v>
      </c>
      <c r="EP84" s="13">
        <v>0</v>
      </c>
      <c r="EQ84" s="13">
        <v>0</v>
      </c>
      <c r="ER84" s="13">
        <v>0</v>
      </c>
      <c r="ES84" s="13">
        <v>0</v>
      </c>
      <c r="ET84" s="13">
        <v>0</v>
      </c>
      <c r="EU84" s="13">
        <v>0</v>
      </c>
      <c r="EV84" s="13">
        <v>0</v>
      </c>
      <c r="EW84" s="13">
        <v>0</v>
      </c>
      <c r="EX84" s="13">
        <v>0</v>
      </c>
      <c r="EY84" s="13">
        <v>0</v>
      </c>
      <c r="EZ84" s="13">
        <v>0</v>
      </c>
      <c r="FA84" s="13">
        <v>0</v>
      </c>
      <c r="FB84" s="13">
        <v>0</v>
      </c>
      <c r="FC84" s="13">
        <v>0</v>
      </c>
      <c r="FD84" s="13">
        <v>0</v>
      </c>
      <c r="FE84" s="13">
        <v>0</v>
      </c>
      <c r="FF84" s="13">
        <v>0</v>
      </c>
      <c r="FG84" s="13">
        <v>0</v>
      </c>
      <c r="FH84" s="13">
        <v>0</v>
      </c>
      <c r="FI84" s="13">
        <v>0</v>
      </c>
      <c r="FJ84" s="13">
        <v>0</v>
      </c>
      <c r="FK84" s="13">
        <v>0</v>
      </c>
      <c r="FL84" s="13">
        <v>0</v>
      </c>
      <c r="FM84" s="13">
        <v>0</v>
      </c>
      <c r="FN84" s="13">
        <v>0</v>
      </c>
      <c r="FO84" s="13">
        <v>0</v>
      </c>
      <c r="FP84" s="13">
        <v>0</v>
      </c>
      <c r="FQ84" s="13">
        <v>0</v>
      </c>
      <c r="FR84" s="13">
        <v>0</v>
      </c>
      <c r="FS84" s="13">
        <v>0</v>
      </c>
      <c r="FT84" s="13">
        <v>0</v>
      </c>
      <c r="FU84" s="62">
        <v>0</v>
      </c>
      <c r="FV84" s="62">
        <v>0</v>
      </c>
      <c r="FW84" s="62">
        <v>0</v>
      </c>
      <c r="FX84" s="62">
        <v>0</v>
      </c>
      <c r="FY84" s="62">
        <v>0</v>
      </c>
      <c r="FZ84" s="62">
        <v>0</v>
      </c>
      <c r="GA84" s="62">
        <v>0</v>
      </c>
      <c r="GB84" s="62">
        <v>0</v>
      </c>
      <c r="GC84" s="62">
        <v>0</v>
      </c>
      <c r="GD84" s="62">
        <v>0</v>
      </c>
      <c r="GE84" s="62">
        <v>0</v>
      </c>
      <c r="GF84" s="62">
        <v>0</v>
      </c>
      <c r="GG84" s="62">
        <v>0</v>
      </c>
      <c r="GH84" s="62">
        <v>0</v>
      </c>
      <c r="GI84" s="62">
        <v>0</v>
      </c>
      <c r="GJ84" s="62">
        <v>0</v>
      </c>
      <c r="GK84" s="62">
        <v>0</v>
      </c>
      <c r="GL84" s="62">
        <v>0</v>
      </c>
      <c r="GM84" s="62">
        <v>0</v>
      </c>
      <c r="GN84" s="62">
        <v>0</v>
      </c>
      <c r="GO84" s="62">
        <v>0</v>
      </c>
      <c r="GP84" s="62">
        <v>0</v>
      </c>
      <c r="GQ84" s="62">
        <v>0</v>
      </c>
      <c r="GR84" s="62">
        <v>0</v>
      </c>
      <c r="GS84" s="62">
        <v>0</v>
      </c>
      <c r="GT84" s="62">
        <v>0</v>
      </c>
      <c r="GU84" s="62">
        <v>0</v>
      </c>
      <c r="GV84" s="62">
        <v>0</v>
      </c>
      <c r="GW84" s="62">
        <v>0</v>
      </c>
      <c r="GX84" s="62">
        <v>0</v>
      </c>
      <c r="GY84" s="62">
        <v>0</v>
      </c>
      <c r="GZ84" s="62">
        <v>0</v>
      </c>
      <c r="HA84" s="62">
        <v>0</v>
      </c>
      <c r="HB84" s="62">
        <v>0</v>
      </c>
      <c r="HC84" s="62">
        <v>0</v>
      </c>
      <c r="HD84" s="62">
        <v>0</v>
      </c>
      <c r="HE84" s="62">
        <v>0</v>
      </c>
      <c r="HF84" s="62">
        <v>0</v>
      </c>
      <c r="HG84" s="62">
        <v>0</v>
      </c>
      <c r="HH84" s="62">
        <v>0</v>
      </c>
      <c r="HI84" s="62">
        <v>0</v>
      </c>
      <c r="HJ84" s="62">
        <v>0</v>
      </c>
      <c r="HK84" s="62">
        <v>0</v>
      </c>
      <c r="HL84" s="62">
        <v>0</v>
      </c>
      <c r="HM84" s="62">
        <v>0</v>
      </c>
      <c r="HN84" s="62">
        <v>0</v>
      </c>
      <c r="HO84" s="62">
        <v>0</v>
      </c>
      <c r="HP84" s="62">
        <v>0</v>
      </c>
      <c r="HQ84" s="62">
        <v>0</v>
      </c>
      <c r="HR84" s="62">
        <v>0</v>
      </c>
      <c r="HS84" s="62">
        <v>0</v>
      </c>
      <c r="HT84" s="62">
        <v>0</v>
      </c>
      <c r="HU84" s="62">
        <v>0</v>
      </c>
      <c r="HV84" s="2">
        <v>0</v>
      </c>
      <c r="HW84" s="2">
        <v>0</v>
      </c>
      <c r="HX84" s="2">
        <v>0</v>
      </c>
      <c r="HY84" s="2">
        <v>0</v>
      </c>
      <c r="HZ84" s="2">
        <v>0</v>
      </c>
      <c r="IA84" s="2">
        <v>0</v>
      </c>
      <c r="IB84" s="2">
        <v>0</v>
      </c>
      <c r="IC84" s="2">
        <v>0</v>
      </c>
      <c r="ID84" s="2">
        <v>0</v>
      </c>
      <c r="IE84" s="2">
        <v>0</v>
      </c>
      <c r="IF84" s="2">
        <v>0</v>
      </c>
      <c r="IG84" s="2">
        <v>0</v>
      </c>
      <c r="IH84" s="2">
        <v>0</v>
      </c>
      <c r="II84" s="2">
        <v>0</v>
      </c>
      <c r="IJ84" s="2">
        <v>0</v>
      </c>
      <c r="IK84" s="2">
        <v>0</v>
      </c>
      <c r="IL84" s="2">
        <v>0</v>
      </c>
      <c r="IM84" s="2">
        <v>0</v>
      </c>
      <c r="IN84" s="2">
        <v>0</v>
      </c>
      <c r="IO84" s="2">
        <v>0</v>
      </c>
      <c r="IP84" s="2">
        <v>0</v>
      </c>
      <c r="IQ84" s="2">
        <v>0</v>
      </c>
      <c r="IR84" s="2">
        <v>0</v>
      </c>
      <c r="IS84" s="2">
        <v>0</v>
      </c>
      <c r="IT84" s="2">
        <v>0</v>
      </c>
      <c r="IU84" s="2">
        <v>0</v>
      </c>
      <c r="IV84" s="2">
        <v>0</v>
      </c>
      <c r="IW84" s="2">
        <v>0</v>
      </c>
      <c r="IX84" s="2">
        <v>0</v>
      </c>
      <c r="IY84" s="2">
        <v>0</v>
      </c>
      <c r="IZ84" s="2">
        <v>0</v>
      </c>
      <c r="JA84" s="2">
        <v>0</v>
      </c>
      <c r="JB84" s="2">
        <v>0</v>
      </c>
      <c r="JC84" s="2">
        <v>0</v>
      </c>
      <c r="JD84" s="2">
        <v>0</v>
      </c>
      <c r="JE84" s="2">
        <v>0</v>
      </c>
      <c r="JF84" s="2">
        <v>0</v>
      </c>
      <c r="JG84" s="2">
        <v>0</v>
      </c>
      <c r="JH84" s="2">
        <v>0</v>
      </c>
      <c r="JI84" s="2">
        <v>0</v>
      </c>
      <c r="JJ84" s="68">
        <f t="shared" si="1"/>
        <v>1.6666666666666667</v>
      </c>
    </row>
    <row r="85" spans="1:270" x14ac:dyDescent="0.25">
      <c r="A85" s="11" t="s">
        <v>350</v>
      </c>
      <c r="B85" s="5">
        <v>0</v>
      </c>
      <c r="C85" s="6">
        <v>0</v>
      </c>
      <c r="D85" s="6">
        <v>0</v>
      </c>
      <c r="E85" s="6">
        <v>0</v>
      </c>
      <c r="F85" s="6">
        <v>0</v>
      </c>
      <c r="G85" s="6">
        <v>0</v>
      </c>
      <c r="H85" s="6">
        <v>0</v>
      </c>
      <c r="I85" s="6">
        <v>0</v>
      </c>
      <c r="J85" s="6">
        <v>0</v>
      </c>
      <c r="K85" s="6">
        <v>0</v>
      </c>
      <c r="L85" s="6">
        <v>0</v>
      </c>
      <c r="M85" s="6">
        <v>0</v>
      </c>
      <c r="N85" s="6">
        <v>0</v>
      </c>
      <c r="O85" s="6">
        <v>0</v>
      </c>
      <c r="P85" s="6">
        <v>0</v>
      </c>
      <c r="Q85" s="6">
        <v>0</v>
      </c>
      <c r="R85" s="6">
        <v>0</v>
      </c>
      <c r="S85" s="6">
        <v>0</v>
      </c>
      <c r="T85" s="6">
        <v>0</v>
      </c>
      <c r="U85" s="6">
        <v>0</v>
      </c>
      <c r="V85" s="6">
        <v>0</v>
      </c>
      <c r="W85" s="6">
        <v>0</v>
      </c>
      <c r="X85" s="6">
        <v>0</v>
      </c>
      <c r="Y85" s="6">
        <v>0</v>
      </c>
      <c r="Z85" s="6">
        <v>0</v>
      </c>
      <c r="AA85" s="6">
        <v>0</v>
      </c>
      <c r="AB85" s="6">
        <v>0</v>
      </c>
      <c r="AC85" s="6">
        <v>0</v>
      </c>
      <c r="AD85" s="6">
        <v>0</v>
      </c>
      <c r="AE85" s="6">
        <v>0</v>
      </c>
      <c r="AF85" s="6">
        <v>0</v>
      </c>
      <c r="AG85" s="6">
        <v>0</v>
      </c>
      <c r="AH85" s="6">
        <v>0</v>
      </c>
      <c r="AI85" s="6">
        <v>0</v>
      </c>
      <c r="AJ85" s="6">
        <v>0</v>
      </c>
      <c r="AK85" s="6">
        <v>0</v>
      </c>
      <c r="AL85" s="6">
        <v>0</v>
      </c>
      <c r="AM85" s="6">
        <v>0</v>
      </c>
      <c r="AN85" s="6">
        <v>0</v>
      </c>
      <c r="AO85" s="6">
        <v>0</v>
      </c>
      <c r="AP85" s="6">
        <v>0</v>
      </c>
      <c r="AQ85" s="6">
        <v>0</v>
      </c>
      <c r="AR85" s="6">
        <v>0</v>
      </c>
      <c r="AS85" s="6">
        <v>0</v>
      </c>
      <c r="AT85" s="6">
        <v>0</v>
      </c>
      <c r="AU85" s="6">
        <v>0</v>
      </c>
      <c r="AV85" s="6">
        <v>0</v>
      </c>
      <c r="AW85" s="6">
        <v>0</v>
      </c>
      <c r="AX85" s="6">
        <v>0</v>
      </c>
      <c r="AY85" s="6">
        <v>0</v>
      </c>
      <c r="AZ85" s="6">
        <v>0</v>
      </c>
      <c r="BA85" s="6">
        <v>0</v>
      </c>
      <c r="BB85" s="6">
        <v>0</v>
      </c>
      <c r="BC85" s="6">
        <v>0</v>
      </c>
      <c r="BD85" s="6">
        <v>0</v>
      </c>
      <c r="BE85" s="6">
        <v>0</v>
      </c>
      <c r="BF85" s="13">
        <v>0</v>
      </c>
      <c r="BG85" s="13">
        <v>0</v>
      </c>
      <c r="BH85" s="13">
        <v>0</v>
      </c>
      <c r="BI85" s="13">
        <v>0</v>
      </c>
      <c r="BJ85" s="13">
        <v>0</v>
      </c>
      <c r="BK85" s="13">
        <v>0</v>
      </c>
      <c r="BL85" s="13">
        <v>0</v>
      </c>
      <c r="BM85" s="13">
        <v>0</v>
      </c>
      <c r="BN85" s="13">
        <v>0</v>
      </c>
      <c r="BO85" s="13">
        <v>0</v>
      </c>
      <c r="BP85" s="13">
        <v>0</v>
      </c>
      <c r="BQ85" s="13">
        <v>0</v>
      </c>
      <c r="BR85" s="13">
        <v>0</v>
      </c>
      <c r="BS85" s="13">
        <v>0</v>
      </c>
      <c r="BT85" s="13">
        <v>0</v>
      </c>
      <c r="BU85" s="13">
        <v>0</v>
      </c>
      <c r="BV85" s="13">
        <v>0</v>
      </c>
      <c r="BW85" s="13">
        <v>0</v>
      </c>
      <c r="BX85" s="13">
        <v>0</v>
      </c>
      <c r="BY85" s="13">
        <v>0</v>
      </c>
      <c r="BZ85" s="13">
        <v>0</v>
      </c>
      <c r="CA85" s="13">
        <v>0</v>
      </c>
      <c r="CB85" s="13">
        <v>0</v>
      </c>
      <c r="CC85" s="13">
        <v>0</v>
      </c>
      <c r="CD85" s="13">
        <v>0</v>
      </c>
      <c r="CE85" s="13">
        <v>0</v>
      </c>
      <c r="CF85" s="13">
        <v>0</v>
      </c>
      <c r="CG85" s="13">
        <v>0</v>
      </c>
      <c r="CH85" s="13">
        <v>0</v>
      </c>
      <c r="CI85" s="13">
        <v>0</v>
      </c>
      <c r="CJ85" s="13">
        <v>0</v>
      </c>
      <c r="CK85" s="13">
        <v>0</v>
      </c>
      <c r="CL85" s="13">
        <v>0</v>
      </c>
      <c r="CM85" s="13">
        <v>0</v>
      </c>
      <c r="CN85" s="13">
        <v>0</v>
      </c>
      <c r="CO85" s="13">
        <v>0</v>
      </c>
      <c r="CP85" s="13">
        <v>0</v>
      </c>
      <c r="CQ85" s="13">
        <v>0</v>
      </c>
      <c r="CR85" s="13">
        <v>0</v>
      </c>
      <c r="CS85" s="13">
        <v>0</v>
      </c>
      <c r="CT85" s="13">
        <v>0</v>
      </c>
      <c r="CU85" s="13">
        <v>0</v>
      </c>
      <c r="CV85" s="13">
        <v>0</v>
      </c>
      <c r="CW85" s="13">
        <v>0</v>
      </c>
      <c r="CX85" s="13">
        <v>0</v>
      </c>
      <c r="CY85" s="13">
        <v>0</v>
      </c>
      <c r="CZ85" s="13">
        <v>0</v>
      </c>
      <c r="DA85" s="13">
        <v>0</v>
      </c>
      <c r="DB85" s="13">
        <v>0</v>
      </c>
      <c r="DC85" s="13">
        <v>0</v>
      </c>
      <c r="DD85" s="13">
        <v>0</v>
      </c>
      <c r="DE85" s="13">
        <v>0</v>
      </c>
      <c r="DF85" s="13">
        <v>0</v>
      </c>
      <c r="DG85" s="13">
        <v>0</v>
      </c>
      <c r="DH85" s="13">
        <v>0</v>
      </c>
      <c r="DI85" s="13">
        <v>0</v>
      </c>
      <c r="DJ85" s="13">
        <v>0</v>
      </c>
      <c r="DK85" s="13">
        <v>0</v>
      </c>
      <c r="DL85" s="13">
        <v>0</v>
      </c>
      <c r="DM85" s="13">
        <v>0</v>
      </c>
      <c r="DN85" s="13">
        <v>0</v>
      </c>
      <c r="DO85" s="13">
        <v>0</v>
      </c>
      <c r="DP85" s="13">
        <v>0</v>
      </c>
      <c r="DQ85" s="13">
        <v>0</v>
      </c>
      <c r="DR85" s="13">
        <v>0</v>
      </c>
      <c r="DS85" s="13">
        <v>0</v>
      </c>
      <c r="DT85" s="13">
        <v>0</v>
      </c>
      <c r="DU85" s="13">
        <v>0</v>
      </c>
      <c r="DV85" s="13">
        <v>0</v>
      </c>
      <c r="DW85" s="13">
        <v>0</v>
      </c>
      <c r="DX85" s="13">
        <v>0</v>
      </c>
      <c r="DY85" s="13">
        <v>0</v>
      </c>
      <c r="DZ85" s="13">
        <v>0</v>
      </c>
      <c r="EA85" s="13">
        <v>0</v>
      </c>
      <c r="EB85" s="13">
        <v>0</v>
      </c>
      <c r="EC85" s="13">
        <v>0</v>
      </c>
      <c r="ED85" s="13">
        <v>0</v>
      </c>
      <c r="EE85" s="13">
        <v>0</v>
      </c>
      <c r="EF85" s="13">
        <v>0</v>
      </c>
      <c r="EG85" s="13">
        <v>0</v>
      </c>
      <c r="EH85" s="13">
        <v>0</v>
      </c>
      <c r="EI85" s="13">
        <v>0</v>
      </c>
      <c r="EJ85" s="13">
        <v>0</v>
      </c>
      <c r="EK85" s="13">
        <v>0</v>
      </c>
      <c r="EL85" s="13">
        <v>0</v>
      </c>
      <c r="EM85" s="13">
        <v>0</v>
      </c>
      <c r="EN85" s="13">
        <v>0</v>
      </c>
      <c r="EO85" s="13">
        <v>0</v>
      </c>
      <c r="EP85" s="13">
        <v>0</v>
      </c>
      <c r="EQ85" s="13">
        <v>0</v>
      </c>
      <c r="ER85" s="13">
        <v>0</v>
      </c>
      <c r="ES85" s="13">
        <v>0</v>
      </c>
      <c r="ET85" s="13">
        <v>0</v>
      </c>
      <c r="EU85" s="13">
        <v>0</v>
      </c>
      <c r="EV85" s="13">
        <v>0</v>
      </c>
      <c r="EW85" s="13">
        <v>0</v>
      </c>
      <c r="EX85" s="13">
        <v>0</v>
      </c>
      <c r="EY85" s="13">
        <v>0</v>
      </c>
      <c r="EZ85" s="13">
        <v>0</v>
      </c>
      <c r="FA85" s="13">
        <v>0</v>
      </c>
      <c r="FB85" s="13">
        <v>0</v>
      </c>
      <c r="FC85" s="13">
        <v>0</v>
      </c>
      <c r="FD85" s="13">
        <v>0</v>
      </c>
      <c r="FE85" s="13">
        <v>0</v>
      </c>
      <c r="FF85" s="13">
        <v>0</v>
      </c>
      <c r="FG85" s="13">
        <v>0</v>
      </c>
      <c r="FH85" s="13">
        <v>0</v>
      </c>
      <c r="FI85" s="13">
        <v>0</v>
      </c>
      <c r="FJ85" s="13">
        <v>0</v>
      </c>
      <c r="FK85" s="13">
        <v>0</v>
      </c>
      <c r="FL85" s="13">
        <v>0</v>
      </c>
      <c r="FM85" s="13">
        <v>0</v>
      </c>
      <c r="FN85" s="13">
        <v>0</v>
      </c>
      <c r="FO85" s="13">
        <v>0</v>
      </c>
      <c r="FP85" s="13">
        <v>0</v>
      </c>
      <c r="FQ85" s="13">
        <v>0</v>
      </c>
      <c r="FR85" s="13">
        <v>0</v>
      </c>
      <c r="FS85" s="13">
        <v>0</v>
      </c>
      <c r="FT85" s="13">
        <v>0</v>
      </c>
      <c r="FU85" s="62">
        <v>0</v>
      </c>
      <c r="FV85" s="62">
        <v>0</v>
      </c>
      <c r="FW85" s="62">
        <v>0</v>
      </c>
      <c r="FX85" s="62">
        <v>0</v>
      </c>
      <c r="FY85" s="62">
        <v>0</v>
      </c>
      <c r="FZ85" s="62">
        <v>0</v>
      </c>
      <c r="GA85" s="62">
        <v>0</v>
      </c>
      <c r="GB85" s="62">
        <v>0</v>
      </c>
      <c r="GC85" s="62">
        <v>0</v>
      </c>
      <c r="GD85" s="62">
        <v>0</v>
      </c>
      <c r="GE85" s="62">
        <v>0</v>
      </c>
      <c r="GF85" s="62">
        <v>0</v>
      </c>
      <c r="GG85" s="62">
        <v>0</v>
      </c>
      <c r="GH85" s="62">
        <v>0</v>
      </c>
      <c r="GI85" s="62">
        <v>0</v>
      </c>
      <c r="GJ85" s="62">
        <v>0</v>
      </c>
      <c r="GK85" s="62">
        <v>0</v>
      </c>
      <c r="GL85" s="62">
        <v>0</v>
      </c>
      <c r="GM85" s="62">
        <v>0</v>
      </c>
      <c r="GN85" s="62">
        <v>0</v>
      </c>
      <c r="GO85" s="62">
        <v>0</v>
      </c>
      <c r="GP85" s="62">
        <v>0</v>
      </c>
      <c r="GQ85" s="62">
        <v>0</v>
      </c>
      <c r="GR85" s="62">
        <v>0</v>
      </c>
      <c r="GS85" s="62">
        <v>0</v>
      </c>
      <c r="GT85" s="62">
        <v>0</v>
      </c>
      <c r="GU85" s="62">
        <v>0</v>
      </c>
      <c r="GV85" s="62">
        <v>0</v>
      </c>
      <c r="GW85" s="62">
        <v>0</v>
      </c>
      <c r="GX85" s="62">
        <v>0</v>
      </c>
      <c r="GY85" s="62">
        <v>0</v>
      </c>
      <c r="GZ85" s="62">
        <v>0</v>
      </c>
      <c r="HA85" s="62">
        <v>0</v>
      </c>
      <c r="HB85" s="62">
        <v>0</v>
      </c>
      <c r="HC85" s="62">
        <v>0</v>
      </c>
      <c r="HD85" s="62">
        <v>0</v>
      </c>
      <c r="HE85" s="62">
        <v>0</v>
      </c>
      <c r="HF85" s="62">
        <v>0</v>
      </c>
      <c r="HG85" s="62">
        <v>0</v>
      </c>
      <c r="HH85" s="62">
        <v>0</v>
      </c>
      <c r="HI85" s="62">
        <v>0</v>
      </c>
      <c r="HJ85" s="62">
        <v>0</v>
      </c>
      <c r="HK85" s="62">
        <v>0</v>
      </c>
      <c r="HL85" s="62">
        <v>0</v>
      </c>
      <c r="HM85" s="62">
        <v>0</v>
      </c>
      <c r="HN85" s="62">
        <v>0</v>
      </c>
      <c r="HO85" s="62">
        <v>0</v>
      </c>
      <c r="HP85" s="62">
        <v>0</v>
      </c>
      <c r="HQ85" s="62">
        <v>0</v>
      </c>
      <c r="HR85" s="62">
        <v>0</v>
      </c>
      <c r="HS85" s="62">
        <v>0</v>
      </c>
      <c r="HT85" s="62">
        <v>0</v>
      </c>
      <c r="HU85" s="62">
        <v>0</v>
      </c>
      <c r="HV85" s="2">
        <v>0</v>
      </c>
      <c r="HW85" s="2">
        <v>0</v>
      </c>
      <c r="HX85" s="2">
        <v>0</v>
      </c>
      <c r="HY85" s="2">
        <v>0</v>
      </c>
      <c r="HZ85" s="2">
        <v>0</v>
      </c>
      <c r="IA85" s="2">
        <v>0</v>
      </c>
      <c r="IB85" s="2">
        <v>0</v>
      </c>
      <c r="IC85" s="2">
        <v>0.69930069930069927</v>
      </c>
      <c r="ID85" s="2">
        <v>0</v>
      </c>
      <c r="IE85" s="2">
        <v>0</v>
      </c>
      <c r="IF85" s="2">
        <v>0</v>
      </c>
      <c r="IG85" s="2">
        <v>0</v>
      </c>
      <c r="IH85" s="2">
        <v>0</v>
      </c>
      <c r="II85" s="2">
        <v>0</v>
      </c>
      <c r="IJ85" s="2">
        <v>0</v>
      </c>
      <c r="IK85" s="2">
        <v>1.0204081632653061</v>
      </c>
      <c r="IL85" s="2">
        <v>0</v>
      </c>
      <c r="IM85" s="2">
        <v>0.3968253968253968</v>
      </c>
      <c r="IN85" s="2">
        <v>0</v>
      </c>
      <c r="IO85" s="2">
        <v>0</v>
      </c>
      <c r="IP85" s="2">
        <v>0</v>
      </c>
      <c r="IQ85" s="2">
        <v>0</v>
      </c>
      <c r="IR85" s="2">
        <v>0</v>
      </c>
      <c r="IS85" s="2">
        <v>0</v>
      </c>
      <c r="IT85" s="2">
        <v>0</v>
      </c>
      <c r="IU85" s="2">
        <v>0</v>
      </c>
      <c r="IV85" s="2">
        <v>0</v>
      </c>
      <c r="IW85" s="2">
        <v>0</v>
      </c>
      <c r="IX85" s="2">
        <v>0</v>
      </c>
      <c r="IY85" s="2">
        <v>0</v>
      </c>
      <c r="IZ85" s="2">
        <v>0</v>
      </c>
      <c r="JA85" s="2">
        <v>0</v>
      </c>
      <c r="JB85" s="2">
        <v>0</v>
      </c>
      <c r="JC85" s="2">
        <v>0</v>
      </c>
      <c r="JD85" s="2">
        <v>0</v>
      </c>
      <c r="JE85" s="2">
        <v>0</v>
      </c>
      <c r="JF85" s="2">
        <v>0</v>
      </c>
      <c r="JG85" s="2">
        <v>0</v>
      </c>
      <c r="JH85" s="2">
        <v>0</v>
      </c>
      <c r="JI85" s="2">
        <v>0</v>
      </c>
      <c r="JJ85" s="68">
        <f t="shared" si="1"/>
        <v>1.0204081632653061</v>
      </c>
    </row>
    <row r="86" spans="1:270" x14ac:dyDescent="0.25">
      <c r="A86" s="11" t="s">
        <v>351</v>
      </c>
      <c r="B86" s="5">
        <v>0</v>
      </c>
      <c r="C86" s="6">
        <v>0</v>
      </c>
      <c r="D86" s="6">
        <v>0</v>
      </c>
      <c r="E86" s="6">
        <v>0</v>
      </c>
      <c r="F86" s="6">
        <v>0</v>
      </c>
      <c r="G86" s="6">
        <v>0</v>
      </c>
      <c r="H86" s="6">
        <v>0</v>
      </c>
      <c r="I86" s="6">
        <v>0</v>
      </c>
      <c r="J86" s="6">
        <v>0</v>
      </c>
      <c r="K86" s="6">
        <v>0</v>
      </c>
      <c r="L86" s="6">
        <v>0</v>
      </c>
      <c r="M86" s="6">
        <v>0</v>
      </c>
      <c r="N86" s="6">
        <v>0</v>
      </c>
      <c r="O86" s="6">
        <v>0</v>
      </c>
      <c r="P86" s="6">
        <v>0</v>
      </c>
      <c r="Q86" s="6">
        <v>0</v>
      </c>
      <c r="R86" s="6">
        <v>0</v>
      </c>
      <c r="S86" s="6">
        <v>0</v>
      </c>
      <c r="T86" s="6">
        <v>0</v>
      </c>
      <c r="U86" s="6">
        <v>0</v>
      </c>
      <c r="V86" s="6">
        <v>0</v>
      </c>
      <c r="W86" s="6">
        <v>0</v>
      </c>
      <c r="X86" s="6">
        <v>0</v>
      </c>
      <c r="Y86" s="6">
        <v>0</v>
      </c>
      <c r="Z86" s="6">
        <v>0</v>
      </c>
      <c r="AA86" s="6">
        <v>0</v>
      </c>
      <c r="AB86" s="6">
        <v>0</v>
      </c>
      <c r="AC86" s="6">
        <v>0</v>
      </c>
      <c r="AD86" s="6">
        <v>0</v>
      </c>
      <c r="AE86" s="6">
        <v>0</v>
      </c>
      <c r="AF86" s="6">
        <v>0</v>
      </c>
      <c r="AG86" s="6">
        <v>0</v>
      </c>
      <c r="AH86" s="6">
        <v>0</v>
      </c>
      <c r="AI86" s="6">
        <v>0</v>
      </c>
      <c r="AJ86" s="6">
        <v>0</v>
      </c>
      <c r="AK86" s="6">
        <v>0</v>
      </c>
      <c r="AL86" s="6">
        <v>0</v>
      </c>
      <c r="AM86" s="6">
        <v>0</v>
      </c>
      <c r="AN86" s="6">
        <v>0</v>
      </c>
      <c r="AO86" s="6">
        <v>0</v>
      </c>
      <c r="AP86" s="6">
        <v>0</v>
      </c>
      <c r="AQ86" s="6">
        <v>0</v>
      </c>
      <c r="AR86" s="6">
        <v>0</v>
      </c>
      <c r="AS86" s="6">
        <v>0</v>
      </c>
      <c r="AT86" s="6">
        <v>0</v>
      </c>
      <c r="AU86" s="6">
        <v>0</v>
      </c>
      <c r="AV86" s="6">
        <v>0</v>
      </c>
      <c r="AW86" s="6">
        <v>0</v>
      </c>
      <c r="AX86" s="6">
        <v>0</v>
      </c>
      <c r="AY86" s="6">
        <v>0</v>
      </c>
      <c r="AZ86" s="6">
        <v>0</v>
      </c>
      <c r="BA86" s="6">
        <v>0.83333333333333337</v>
      </c>
      <c r="BB86" s="6">
        <v>0</v>
      </c>
      <c r="BC86" s="6">
        <v>0</v>
      </c>
      <c r="BD86" s="6">
        <v>0</v>
      </c>
      <c r="BE86" s="6">
        <v>0</v>
      </c>
      <c r="BF86" s="13">
        <v>0</v>
      </c>
      <c r="BG86" s="13">
        <v>0</v>
      </c>
      <c r="BH86" s="13">
        <v>0</v>
      </c>
      <c r="BI86" s="13">
        <v>0</v>
      </c>
      <c r="BJ86" s="13">
        <v>0</v>
      </c>
      <c r="BK86" s="13">
        <v>0</v>
      </c>
      <c r="BL86" s="13">
        <v>0</v>
      </c>
      <c r="BM86" s="13">
        <v>0</v>
      </c>
      <c r="BN86" s="13">
        <v>0</v>
      </c>
      <c r="BO86" s="13">
        <v>0</v>
      </c>
      <c r="BP86" s="13">
        <v>0</v>
      </c>
      <c r="BQ86" s="13">
        <v>0</v>
      </c>
      <c r="BR86" s="13">
        <v>0</v>
      </c>
      <c r="BS86" s="13">
        <v>0</v>
      </c>
      <c r="BT86" s="13">
        <v>0</v>
      </c>
      <c r="BU86" s="13">
        <v>0</v>
      </c>
      <c r="BV86" s="13">
        <v>0</v>
      </c>
      <c r="BW86" s="13">
        <v>0</v>
      </c>
      <c r="BX86" s="13">
        <v>0</v>
      </c>
      <c r="BY86" s="13">
        <v>0</v>
      </c>
      <c r="BZ86" s="13">
        <v>0</v>
      </c>
      <c r="CA86" s="13">
        <v>0</v>
      </c>
      <c r="CB86" s="13">
        <v>0</v>
      </c>
      <c r="CC86" s="13">
        <v>0</v>
      </c>
      <c r="CD86" s="13">
        <v>0</v>
      </c>
      <c r="CE86" s="13">
        <v>0</v>
      </c>
      <c r="CF86" s="13">
        <v>0</v>
      </c>
      <c r="CG86" s="13">
        <v>0</v>
      </c>
      <c r="CH86" s="13">
        <v>0</v>
      </c>
      <c r="CI86" s="13">
        <v>0</v>
      </c>
      <c r="CJ86" s="13">
        <v>0</v>
      </c>
      <c r="CK86" s="13">
        <v>0</v>
      </c>
      <c r="CL86" s="13">
        <v>0</v>
      </c>
      <c r="CM86" s="13">
        <v>0</v>
      </c>
      <c r="CN86" s="13">
        <v>0</v>
      </c>
      <c r="CO86" s="13">
        <v>0</v>
      </c>
      <c r="CP86" s="13">
        <v>0</v>
      </c>
      <c r="CQ86" s="13">
        <v>0</v>
      </c>
      <c r="CR86" s="13">
        <v>0</v>
      </c>
      <c r="CS86" s="13">
        <v>0</v>
      </c>
      <c r="CT86" s="13">
        <v>0</v>
      </c>
      <c r="CU86" s="13">
        <v>0</v>
      </c>
      <c r="CV86" s="13">
        <v>0</v>
      </c>
      <c r="CW86" s="13">
        <v>0</v>
      </c>
      <c r="CX86" s="13">
        <v>0</v>
      </c>
      <c r="CY86" s="13">
        <v>0</v>
      </c>
      <c r="CZ86" s="13">
        <v>0</v>
      </c>
      <c r="DA86" s="13">
        <v>0</v>
      </c>
      <c r="DB86" s="13">
        <v>0</v>
      </c>
      <c r="DC86" s="13">
        <v>0</v>
      </c>
      <c r="DD86" s="13">
        <v>0</v>
      </c>
      <c r="DE86" s="13">
        <v>0</v>
      </c>
      <c r="DF86" s="13">
        <v>0</v>
      </c>
      <c r="DG86" s="13">
        <v>0</v>
      </c>
      <c r="DH86" s="13">
        <v>0</v>
      </c>
      <c r="DI86" s="13">
        <v>0</v>
      </c>
      <c r="DJ86" s="13">
        <v>0</v>
      </c>
      <c r="DK86" s="13">
        <v>0</v>
      </c>
      <c r="DL86" s="13">
        <v>0</v>
      </c>
      <c r="DM86" s="13">
        <v>0</v>
      </c>
      <c r="DN86" s="13">
        <v>0</v>
      </c>
      <c r="DO86" s="13">
        <v>0</v>
      </c>
      <c r="DP86" s="13">
        <v>0</v>
      </c>
      <c r="DQ86" s="13">
        <v>0</v>
      </c>
      <c r="DR86" s="13">
        <v>0</v>
      </c>
      <c r="DS86" s="13">
        <v>0</v>
      </c>
      <c r="DT86" s="13">
        <v>0</v>
      </c>
      <c r="DU86" s="13">
        <v>0</v>
      </c>
      <c r="DV86" s="13">
        <v>0</v>
      </c>
      <c r="DW86" s="13">
        <v>0</v>
      </c>
      <c r="DX86" s="13">
        <v>0</v>
      </c>
      <c r="DY86" s="13">
        <v>0</v>
      </c>
      <c r="DZ86" s="13">
        <v>0</v>
      </c>
      <c r="EA86" s="13">
        <v>0</v>
      </c>
      <c r="EB86" s="13">
        <v>0</v>
      </c>
      <c r="EC86" s="13">
        <v>0</v>
      </c>
      <c r="ED86" s="13">
        <v>0</v>
      </c>
      <c r="EE86" s="13">
        <v>0</v>
      </c>
      <c r="EF86" s="13">
        <v>0</v>
      </c>
      <c r="EG86" s="13">
        <v>0</v>
      </c>
      <c r="EH86" s="13">
        <v>0</v>
      </c>
      <c r="EI86" s="13">
        <v>0</v>
      </c>
      <c r="EJ86" s="13">
        <v>0</v>
      </c>
      <c r="EK86" s="13">
        <v>0</v>
      </c>
      <c r="EL86" s="13">
        <v>0</v>
      </c>
      <c r="EM86" s="13">
        <v>0</v>
      </c>
      <c r="EN86" s="13">
        <v>0</v>
      </c>
      <c r="EO86" s="13">
        <v>0</v>
      </c>
      <c r="EP86" s="13">
        <v>0</v>
      </c>
      <c r="EQ86" s="13">
        <v>0</v>
      </c>
      <c r="ER86" s="13">
        <v>0</v>
      </c>
      <c r="ES86" s="13">
        <v>0</v>
      </c>
      <c r="ET86" s="13">
        <v>0</v>
      </c>
      <c r="EU86" s="13">
        <v>0</v>
      </c>
      <c r="EV86" s="13">
        <v>0</v>
      </c>
      <c r="EW86" s="13">
        <v>0</v>
      </c>
      <c r="EX86" s="13">
        <v>0</v>
      </c>
      <c r="EY86" s="13">
        <v>0</v>
      </c>
      <c r="EZ86" s="13">
        <v>0</v>
      </c>
      <c r="FA86" s="13">
        <v>0</v>
      </c>
      <c r="FB86" s="13">
        <v>0</v>
      </c>
      <c r="FC86" s="13">
        <v>0</v>
      </c>
      <c r="FD86" s="13">
        <v>0</v>
      </c>
      <c r="FE86" s="13">
        <v>0</v>
      </c>
      <c r="FF86" s="13">
        <v>0</v>
      </c>
      <c r="FG86" s="13">
        <v>0</v>
      </c>
      <c r="FH86" s="13">
        <v>0</v>
      </c>
      <c r="FI86" s="13">
        <v>0</v>
      </c>
      <c r="FJ86" s="13">
        <v>0</v>
      </c>
      <c r="FK86" s="13">
        <v>0</v>
      </c>
      <c r="FL86" s="13">
        <v>0</v>
      </c>
      <c r="FM86" s="13">
        <v>0</v>
      </c>
      <c r="FN86" s="13">
        <v>0</v>
      </c>
      <c r="FO86" s="13">
        <v>0</v>
      </c>
      <c r="FP86" s="13">
        <v>0</v>
      </c>
      <c r="FQ86" s="13">
        <v>0</v>
      </c>
      <c r="FR86" s="13">
        <v>0</v>
      </c>
      <c r="FS86" s="13">
        <v>0</v>
      </c>
      <c r="FT86" s="13">
        <v>0</v>
      </c>
      <c r="FU86" s="62">
        <v>0</v>
      </c>
      <c r="FV86" s="62">
        <v>0</v>
      </c>
      <c r="FW86" s="62">
        <v>0</v>
      </c>
      <c r="FX86" s="62">
        <v>0</v>
      </c>
      <c r="FY86" s="62">
        <v>0</v>
      </c>
      <c r="FZ86" s="62">
        <v>0</v>
      </c>
      <c r="GA86" s="62">
        <v>0</v>
      </c>
      <c r="GB86" s="62">
        <v>0</v>
      </c>
      <c r="GC86" s="62">
        <v>0</v>
      </c>
      <c r="GD86" s="62">
        <v>0</v>
      </c>
      <c r="GE86" s="62">
        <v>0</v>
      </c>
      <c r="GF86" s="62">
        <v>0</v>
      </c>
      <c r="GG86" s="62">
        <v>0</v>
      </c>
      <c r="GH86" s="62">
        <v>0</v>
      </c>
      <c r="GI86" s="62">
        <v>0</v>
      </c>
      <c r="GJ86" s="62">
        <v>0</v>
      </c>
      <c r="GK86" s="62">
        <v>0</v>
      </c>
      <c r="GL86" s="62">
        <v>0</v>
      </c>
      <c r="GM86" s="62">
        <v>0</v>
      </c>
      <c r="GN86" s="62">
        <v>0</v>
      </c>
      <c r="GO86" s="62">
        <v>0</v>
      </c>
      <c r="GP86" s="62">
        <v>0</v>
      </c>
      <c r="GQ86" s="62">
        <v>0</v>
      </c>
      <c r="GR86" s="62">
        <v>0</v>
      </c>
      <c r="GS86" s="62">
        <v>0</v>
      </c>
      <c r="GT86" s="62">
        <v>0</v>
      </c>
      <c r="GU86" s="62">
        <v>0</v>
      </c>
      <c r="GV86" s="62">
        <v>0</v>
      </c>
      <c r="GW86" s="62">
        <v>0</v>
      </c>
      <c r="GX86" s="62">
        <v>0</v>
      </c>
      <c r="GY86" s="62">
        <v>0</v>
      </c>
      <c r="GZ86" s="62">
        <v>0</v>
      </c>
      <c r="HA86" s="62">
        <v>0</v>
      </c>
      <c r="HB86" s="62">
        <v>0</v>
      </c>
      <c r="HC86" s="62">
        <v>0</v>
      </c>
      <c r="HD86" s="62">
        <v>0</v>
      </c>
      <c r="HE86" s="62">
        <v>0</v>
      </c>
      <c r="HF86" s="62">
        <v>0</v>
      </c>
      <c r="HG86" s="62">
        <v>0</v>
      </c>
      <c r="HH86" s="62">
        <v>0</v>
      </c>
      <c r="HI86" s="62">
        <v>0</v>
      </c>
      <c r="HJ86" s="62">
        <v>0</v>
      </c>
      <c r="HK86" s="62">
        <v>0</v>
      </c>
      <c r="HL86" s="62">
        <v>0</v>
      </c>
      <c r="HM86" s="62">
        <v>0</v>
      </c>
      <c r="HN86" s="62">
        <v>0</v>
      </c>
      <c r="HO86" s="62">
        <v>0</v>
      </c>
      <c r="HP86" s="62">
        <v>0</v>
      </c>
      <c r="HQ86" s="62">
        <v>0</v>
      </c>
      <c r="HR86" s="62">
        <v>0</v>
      </c>
      <c r="HS86" s="62">
        <v>0</v>
      </c>
      <c r="HT86" s="62">
        <v>0</v>
      </c>
      <c r="HU86" s="62">
        <v>0</v>
      </c>
      <c r="HV86" s="2">
        <v>0</v>
      </c>
      <c r="HW86" s="2">
        <v>0</v>
      </c>
      <c r="HX86" s="2">
        <v>0</v>
      </c>
      <c r="HY86" s="2">
        <v>0</v>
      </c>
      <c r="HZ86" s="2">
        <v>0</v>
      </c>
      <c r="IA86" s="2">
        <v>0</v>
      </c>
      <c r="IB86" s="2">
        <v>0</v>
      </c>
      <c r="IC86" s="2">
        <v>0</v>
      </c>
      <c r="ID86" s="2">
        <v>0</v>
      </c>
      <c r="IE86" s="2">
        <v>0</v>
      </c>
      <c r="IF86" s="2">
        <v>0</v>
      </c>
      <c r="IG86" s="2">
        <v>0</v>
      </c>
      <c r="IH86" s="2">
        <v>0</v>
      </c>
      <c r="II86" s="2">
        <v>0</v>
      </c>
      <c r="IJ86" s="2">
        <v>0</v>
      </c>
      <c r="IK86" s="2">
        <v>0</v>
      </c>
      <c r="IL86" s="2">
        <v>0</v>
      </c>
      <c r="IM86" s="2">
        <v>0</v>
      </c>
      <c r="IN86" s="2">
        <v>0</v>
      </c>
      <c r="IO86" s="2">
        <v>0</v>
      </c>
      <c r="IP86" s="2">
        <v>0</v>
      </c>
      <c r="IQ86" s="2">
        <v>0</v>
      </c>
      <c r="IR86" s="2">
        <v>0</v>
      </c>
      <c r="IS86" s="2">
        <v>0</v>
      </c>
      <c r="IT86" s="2">
        <v>0</v>
      </c>
      <c r="IU86" s="2">
        <v>0</v>
      </c>
      <c r="IV86" s="2">
        <v>0</v>
      </c>
      <c r="IW86" s="2">
        <v>0</v>
      </c>
      <c r="IX86" s="2">
        <v>0</v>
      </c>
      <c r="IY86" s="2">
        <v>0</v>
      </c>
      <c r="IZ86" s="2">
        <v>0</v>
      </c>
      <c r="JA86" s="2">
        <v>0</v>
      </c>
      <c r="JB86" s="2">
        <v>0</v>
      </c>
      <c r="JC86" s="2">
        <v>0</v>
      </c>
      <c r="JD86" s="2">
        <v>0</v>
      </c>
      <c r="JE86" s="2">
        <v>0</v>
      </c>
      <c r="JF86" s="2">
        <v>0</v>
      </c>
      <c r="JG86" s="2">
        <v>0</v>
      </c>
      <c r="JH86" s="2">
        <v>0</v>
      </c>
      <c r="JI86" s="2">
        <v>0</v>
      </c>
      <c r="JJ86" s="68">
        <f t="shared" si="1"/>
        <v>0.83333333333333337</v>
      </c>
    </row>
    <row r="87" spans="1:270" x14ac:dyDescent="0.25">
      <c r="A87" s="11" t="s">
        <v>352</v>
      </c>
      <c r="B87" s="5">
        <v>0</v>
      </c>
      <c r="C87" s="6">
        <v>0</v>
      </c>
      <c r="D87" s="6">
        <v>0</v>
      </c>
      <c r="E87" s="6">
        <v>0</v>
      </c>
      <c r="F87" s="6">
        <v>0</v>
      </c>
      <c r="G87" s="6">
        <v>0</v>
      </c>
      <c r="H87" s="6">
        <v>0</v>
      </c>
      <c r="I87" s="6">
        <v>0</v>
      </c>
      <c r="J87" s="6">
        <v>0</v>
      </c>
      <c r="K87" s="6">
        <v>0</v>
      </c>
      <c r="L87" s="6">
        <v>0</v>
      </c>
      <c r="M87" s="6">
        <v>0</v>
      </c>
      <c r="N87" s="6">
        <v>0</v>
      </c>
      <c r="O87" s="6">
        <v>0</v>
      </c>
      <c r="P87" s="6">
        <v>0</v>
      </c>
      <c r="Q87" s="6">
        <v>0</v>
      </c>
      <c r="R87" s="6">
        <v>0</v>
      </c>
      <c r="S87" s="6">
        <v>0</v>
      </c>
      <c r="T87" s="6">
        <v>0</v>
      </c>
      <c r="U87" s="6">
        <v>0</v>
      </c>
      <c r="V87" s="6">
        <v>0</v>
      </c>
      <c r="W87" s="6">
        <v>0</v>
      </c>
      <c r="X87" s="6">
        <v>0</v>
      </c>
      <c r="Y87" s="6">
        <v>0</v>
      </c>
      <c r="Z87" s="6">
        <v>0</v>
      </c>
      <c r="AA87" s="6">
        <v>0</v>
      </c>
      <c r="AB87" s="6">
        <v>0</v>
      </c>
      <c r="AC87" s="6">
        <v>0</v>
      </c>
      <c r="AD87" s="6">
        <v>0</v>
      </c>
      <c r="AE87" s="6">
        <v>0</v>
      </c>
      <c r="AF87" s="6">
        <v>0</v>
      </c>
      <c r="AG87" s="6">
        <v>0</v>
      </c>
      <c r="AH87" s="6">
        <v>0</v>
      </c>
      <c r="AI87" s="6">
        <v>0</v>
      </c>
      <c r="AJ87" s="6">
        <v>0</v>
      </c>
      <c r="AK87" s="6">
        <v>0</v>
      </c>
      <c r="AL87" s="6">
        <v>0</v>
      </c>
      <c r="AM87" s="6">
        <v>0</v>
      </c>
      <c r="AN87" s="6">
        <v>0</v>
      </c>
      <c r="AO87" s="6">
        <v>0</v>
      </c>
      <c r="AP87" s="6">
        <v>0</v>
      </c>
      <c r="AQ87" s="6">
        <v>0</v>
      </c>
      <c r="AR87" s="6">
        <v>0</v>
      </c>
      <c r="AS87" s="6">
        <v>0</v>
      </c>
      <c r="AT87" s="6">
        <v>0</v>
      </c>
      <c r="AU87" s="6">
        <v>0</v>
      </c>
      <c r="AV87" s="6">
        <v>0</v>
      </c>
      <c r="AW87" s="6">
        <v>0</v>
      </c>
      <c r="AX87" s="6">
        <v>0</v>
      </c>
      <c r="AY87" s="6">
        <v>0</v>
      </c>
      <c r="AZ87" s="6">
        <v>0</v>
      </c>
      <c r="BA87" s="6">
        <v>0</v>
      </c>
      <c r="BB87" s="6">
        <v>0</v>
      </c>
      <c r="BC87" s="6">
        <v>0</v>
      </c>
      <c r="BD87" s="6">
        <v>0</v>
      </c>
      <c r="BE87" s="6">
        <v>0</v>
      </c>
      <c r="BF87" s="13">
        <v>0</v>
      </c>
      <c r="BG87" s="13">
        <v>0</v>
      </c>
      <c r="BH87" s="13">
        <v>0</v>
      </c>
      <c r="BI87" s="13">
        <v>0</v>
      </c>
      <c r="BJ87" s="13">
        <v>0</v>
      </c>
      <c r="BK87" s="13">
        <v>0</v>
      </c>
      <c r="BL87" s="13">
        <v>0</v>
      </c>
      <c r="BM87" s="13">
        <v>0</v>
      </c>
      <c r="BN87" s="13">
        <v>0</v>
      </c>
      <c r="BO87" s="13">
        <v>0</v>
      </c>
      <c r="BP87" s="13">
        <v>0</v>
      </c>
      <c r="BQ87" s="13">
        <v>0</v>
      </c>
      <c r="BR87" s="13">
        <v>0</v>
      </c>
      <c r="BS87" s="13">
        <v>0</v>
      </c>
      <c r="BT87" s="13">
        <v>0</v>
      </c>
      <c r="BU87" s="13">
        <v>0</v>
      </c>
      <c r="BV87" s="13">
        <v>0</v>
      </c>
      <c r="BW87" s="13">
        <v>0</v>
      </c>
      <c r="BX87" s="13">
        <v>0</v>
      </c>
      <c r="BY87" s="13">
        <v>0</v>
      </c>
      <c r="BZ87" s="13">
        <v>0</v>
      </c>
      <c r="CA87" s="13">
        <v>0</v>
      </c>
      <c r="CB87" s="13">
        <v>0</v>
      </c>
      <c r="CC87" s="13">
        <v>0</v>
      </c>
      <c r="CD87" s="13">
        <v>0</v>
      </c>
      <c r="CE87" s="13">
        <v>0</v>
      </c>
      <c r="CF87" s="13">
        <v>0</v>
      </c>
      <c r="CG87" s="13">
        <v>0</v>
      </c>
      <c r="CH87" s="13">
        <v>0</v>
      </c>
      <c r="CI87" s="13">
        <v>0</v>
      </c>
      <c r="CJ87" s="13">
        <v>0</v>
      </c>
      <c r="CK87" s="13">
        <v>0</v>
      </c>
      <c r="CL87" s="13">
        <v>0</v>
      </c>
      <c r="CM87" s="13">
        <v>0</v>
      </c>
      <c r="CN87" s="13">
        <v>0</v>
      </c>
      <c r="CO87" s="13">
        <v>0</v>
      </c>
      <c r="CP87" s="13">
        <v>0</v>
      </c>
      <c r="CQ87" s="13">
        <v>0</v>
      </c>
      <c r="CR87" s="13">
        <v>0</v>
      </c>
      <c r="CS87" s="13">
        <v>0</v>
      </c>
      <c r="CT87" s="13">
        <v>0</v>
      </c>
      <c r="CU87" s="13">
        <v>0</v>
      </c>
      <c r="CV87" s="13">
        <v>0</v>
      </c>
      <c r="CW87" s="13">
        <v>1</v>
      </c>
      <c r="CX87" s="13">
        <v>0</v>
      </c>
      <c r="CY87" s="13">
        <v>0</v>
      </c>
      <c r="CZ87" s="13">
        <v>0</v>
      </c>
      <c r="DA87" s="13">
        <v>0</v>
      </c>
      <c r="DB87" s="13">
        <v>0</v>
      </c>
      <c r="DC87" s="13">
        <v>0</v>
      </c>
      <c r="DD87" s="13">
        <v>0</v>
      </c>
      <c r="DE87" s="13">
        <v>0</v>
      </c>
      <c r="DF87" s="13">
        <v>0</v>
      </c>
      <c r="DG87" s="13">
        <v>0</v>
      </c>
      <c r="DH87" s="13">
        <v>0</v>
      </c>
      <c r="DI87" s="13">
        <v>0</v>
      </c>
      <c r="DJ87" s="13">
        <v>0</v>
      </c>
      <c r="DK87" s="13">
        <v>0</v>
      </c>
      <c r="DL87" s="13">
        <v>0</v>
      </c>
      <c r="DM87" s="13">
        <v>0</v>
      </c>
      <c r="DN87" s="13">
        <v>0</v>
      </c>
      <c r="DO87" s="13">
        <v>0</v>
      </c>
      <c r="DP87" s="13">
        <v>0</v>
      </c>
      <c r="DQ87" s="13">
        <v>0</v>
      </c>
      <c r="DR87" s="13">
        <v>0</v>
      </c>
      <c r="DS87" s="13">
        <v>0</v>
      </c>
      <c r="DT87" s="13">
        <v>0</v>
      </c>
      <c r="DU87" s="13">
        <v>0</v>
      </c>
      <c r="DV87" s="13">
        <v>0</v>
      </c>
      <c r="DW87" s="13">
        <v>0</v>
      </c>
      <c r="DX87" s="13">
        <v>0</v>
      </c>
      <c r="DY87" s="13">
        <v>0</v>
      </c>
      <c r="DZ87" s="13">
        <v>0</v>
      </c>
      <c r="EA87" s="13">
        <v>0</v>
      </c>
      <c r="EB87" s="13">
        <v>0</v>
      </c>
      <c r="EC87" s="13">
        <v>0</v>
      </c>
      <c r="ED87" s="13">
        <v>0</v>
      </c>
      <c r="EE87" s="13">
        <v>0</v>
      </c>
      <c r="EF87" s="13">
        <v>0</v>
      </c>
      <c r="EG87" s="13">
        <v>0</v>
      </c>
      <c r="EH87" s="13">
        <v>0</v>
      </c>
      <c r="EI87" s="13">
        <v>0</v>
      </c>
      <c r="EJ87" s="13">
        <v>0</v>
      </c>
      <c r="EK87" s="13">
        <v>0</v>
      </c>
      <c r="EL87" s="13">
        <v>0</v>
      </c>
      <c r="EM87" s="13">
        <v>0</v>
      </c>
      <c r="EN87" s="13">
        <v>0</v>
      </c>
      <c r="EO87" s="13">
        <v>0</v>
      </c>
      <c r="EP87" s="13">
        <v>0</v>
      </c>
      <c r="EQ87" s="13">
        <v>0</v>
      </c>
      <c r="ER87" s="13">
        <v>0</v>
      </c>
      <c r="ES87" s="13">
        <v>0</v>
      </c>
      <c r="ET87" s="13">
        <v>0</v>
      </c>
      <c r="EU87" s="13">
        <v>0</v>
      </c>
      <c r="EV87" s="13">
        <v>0</v>
      </c>
      <c r="EW87" s="13">
        <v>0</v>
      </c>
      <c r="EX87" s="13">
        <v>0</v>
      </c>
      <c r="EY87" s="13">
        <v>0</v>
      </c>
      <c r="EZ87" s="13">
        <v>0</v>
      </c>
      <c r="FA87" s="13">
        <v>0</v>
      </c>
      <c r="FB87" s="13">
        <v>0</v>
      </c>
      <c r="FC87" s="13">
        <v>0</v>
      </c>
      <c r="FD87" s="13">
        <v>0</v>
      </c>
      <c r="FE87" s="13">
        <v>0</v>
      </c>
      <c r="FF87" s="13">
        <v>0</v>
      </c>
      <c r="FG87" s="13">
        <v>0</v>
      </c>
      <c r="FH87" s="13">
        <v>0</v>
      </c>
      <c r="FI87" s="13">
        <v>0</v>
      </c>
      <c r="FJ87" s="13">
        <v>0</v>
      </c>
      <c r="FK87" s="13">
        <v>0</v>
      </c>
      <c r="FL87" s="13">
        <v>0</v>
      </c>
      <c r="FM87" s="13">
        <v>0</v>
      </c>
      <c r="FN87" s="13">
        <v>0</v>
      </c>
      <c r="FO87" s="13">
        <v>0</v>
      </c>
      <c r="FP87" s="13">
        <v>0</v>
      </c>
      <c r="FQ87" s="13">
        <v>0</v>
      </c>
      <c r="FR87" s="13">
        <v>0</v>
      </c>
      <c r="FS87" s="13">
        <v>0</v>
      </c>
      <c r="FT87" s="13">
        <v>0</v>
      </c>
      <c r="FU87" s="62">
        <v>0</v>
      </c>
      <c r="FV87" s="62">
        <v>0</v>
      </c>
      <c r="FW87" s="62">
        <v>0</v>
      </c>
      <c r="FX87" s="62">
        <v>0</v>
      </c>
      <c r="FY87" s="62">
        <v>0</v>
      </c>
      <c r="FZ87" s="62">
        <v>0</v>
      </c>
      <c r="GA87" s="62">
        <v>0</v>
      </c>
      <c r="GB87" s="62">
        <v>0</v>
      </c>
      <c r="GC87" s="62">
        <v>0</v>
      </c>
      <c r="GD87" s="62">
        <v>0</v>
      </c>
      <c r="GE87" s="62">
        <v>0</v>
      </c>
      <c r="GF87" s="62">
        <v>0</v>
      </c>
      <c r="GG87" s="62">
        <v>0</v>
      </c>
      <c r="GH87" s="62">
        <v>0</v>
      </c>
      <c r="GI87" s="62">
        <v>0</v>
      </c>
      <c r="GJ87" s="62">
        <v>0</v>
      </c>
      <c r="GK87" s="62">
        <v>0</v>
      </c>
      <c r="GL87" s="62">
        <v>0</v>
      </c>
      <c r="GM87" s="62">
        <v>0</v>
      </c>
      <c r="GN87" s="62">
        <v>0</v>
      </c>
      <c r="GO87" s="62">
        <v>0</v>
      </c>
      <c r="GP87" s="62">
        <v>0</v>
      </c>
      <c r="GQ87" s="62">
        <v>0</v>
      </c>
      <c r="GR87" s="62">
        <v>0</v>
      </c>
      <c r="GS87" s="62">
        <v>0</v>
      </c>
      <c r="GT87" s="62">
        <v>0</v>
      </c>
      <c r="GU87" s="62">
        <v>0</v>
      </c>
      <c r="GV87" s="62">
        <v>0</v>
      </c>
      <c r="GW87" s="62">
        <v>0</v>
      </c>
      <c r="GX87" s="62">
        <v>0</v>
      </c>
      <c r="GY87" s="62">
        <v>0</v>
      </c>
      <c r="GZ87" s="62">
        <v>0</v>
      </c>
      <c r="HA87" s="62">
        <v>0</v>
      </c>
      <c r="HB87" s="62">
        <v>0</v>
      </c>
      <c r="HC87" s="62">
        <v>0</v>
      </c>
      <c r="HD87" s="62">
        <v>0</v>
      </c>
      <c r="HE87" s="62">
        <v>0</v>
      </c>
      <c r="HF87" s="62">
        <v>0</v>
      </c>
      <c r="HG87" s="62">
        <v>0</v>
      </c>
      <c r="HH87" s="62">
        <v>0</v>
      </c>
      <c r="HI87" s="62">
        <v>0</v>
      </c>
      <c r="HJ87" s="62">
        <v>0</v>
      </c>
      <c r="HK87" s="62">
        <v>0</v>
      </c>
      <c r="HL87" s="62">
        <v>0</v>
      </c>
      <c r="HM87" s="62">
        <v>0</v>
      </c>
      <c r="HN87" s="62">
        <v>0</v>
      </c>
      <c r="HO87" s="62">
        <v>0</v>
      </c>
      <c r="HP87" s="62">
        <v>0</v>
      </c>
      <c r="HQ87" s="62">
        <v>0</v>
      </c>
      <c r="HR87" s="62">
        <v>0</v>
      </c>
      <c r="HS87" s="62">
        <v>0</v>
      </c>
      <c r="HT87" s="62">
        <v>0</v>
      </c>
      <c r="HU87" s="62">
        <v>0</v>
      </c>
      <c r="HV87" s="2">
        <v>0</v>
      </c>
      <c r="HW87" s="2">
        <v>0</v>
      </c>
      <c r="HX87" s="2">
        <v>0</v>
      </c>
      <c r="HY87" s="2">
        <v>0</v>
      </c>
      <c r="HZ87" s="2">
        <v>0</v>
      </c>
      <c r="IA87" s="2">
        <v>0</v>
      </c>
      <c r="IB87" s="2">
        <v>0</v>
      </c>
      <c r="IC87" s="2">
        <v>0</v>
      </c>
      <c r="ID87" s="2">
        <v>0</v>
      </c>
      <c r="IE87" s="2">
        <v>0</v>
      </c>
      <c r="IF87" s="2">
        <v>0</v>
      </c>
      <c r="IG87" s="2">
        <v>0</v>
      </c>
      <c r="IH87" s="2">
        <v>0</v>
      </c>
      <c r="II87" s="2">
        <v>0</v>
      </c>
      <c r="IJ87" s="2">
        <v>0</v>
      </c>
      <c r="IK87" s="2">
        <v>0</v>
      </c>
      <c r="IL87" s="2">
        <v>0</v>
      </c>
      <c r="IM87" s="2">
        <v>0</v>
      </c>
      <c r="IN87" s="2">
        <v>0</v>
      </c>
      <c r="IO87" s="2">
        <v>0</v>
      </c>
      <c r="IP87" s="2">
        <v>0</v>
      </c>
      <c r="IQ87" s="2">
        <v>0</v>
      </c>
      <c r="IR87" s="2">
        <v>0</v>
      </c>
      <c r="IS87" s="2">
        <v>0</v>
      </c>
      <c r="IT87" s="2">
        <v>0</v>
      </c>
      <c r="IU87" s="2">
        <v>0</v>
      </c>
      <c r="IV87" s="2">
        <v>0</v>
      </c>
      <c r="IW87" s="2">
        <v>0</v>
      </c>
      <c r="IX87" s="2">
        <v>0</v>
      </c>
      <c r="IY87" s="2">
        <v>0</v>
      </c>
      <c r="IZ87" s="2">
        <v>0</v>
      </c>
      <c r="JA87" s="2">
        <v>0</v>
      </c>
      <c r="JB87" s="2">
        <v>0</v>
      </c>
      <c r="JC87" s="2">
        <v>0</v>
      </c>
      <c r="JD87" s="2">
        <v>0</v>
      </c>
      <c r="JE87" s="2">
        <v>0</v>
      </c>
      <c r="JF87" s="2">
        <v>0</v>
      </c>
      <c r="JG87" s="2">
        <v>0</v>
      </c>
      <c r="JH87" s="2">
        <v>0</v>
      </c>
      <c r="JI87" s="2">
        <v>0</v>
      </c>
      <c r="JJ87" s="68">
        <f t="shared" si="1"/>
        <v>1</v>
      </c>
    </row>
    <row r="88" spans="1:270" x14ac:dyDescent="0.25">
      <c r="A88" s="18" t="s">
        <v>353</v>
      </c>
      <c r="B88" s="5">
        <v>0</v>
      </c>
      <c r="C88" s="6">
        <v>0</v>
      </c>
      <c r="D88" s="6">
        <v>0</v>
      </c>
      <c r="E88" s="6">
        <v>0</v>
      </c>
      <c r="F88" s="6">
        <v>0</v>
      </c>
      <c r="G88" s="6">
        <v>0</v>
      </c>
      <c r="H88" s="6">
        <v>0</v>
      </c>
      <c r="I88" s="6">
        <v>0</v>
      </c>
      <c r="J88" s="6">
        <v>0</v>
      </c>
      <c r="K88" s="6">
        <v>0</v>
      </c>
      <c r="L88" s="6">
        <v>0</v>
      </c>
      <c r="M88" s="6">
        <v>0</v>
      </c>
      <c r="N88" s="6">
        <v>0</v>
      </c>
      <c r="O88" s="6">
        <v>0</v>
      </c>
      <c r="P88" s="6">
        <v>0</v>
      </c>
      <c r="Q88" s="6">
        <v>0</v>
      </c>
      <c r="R88" s="6">
        <v>0</v>
      </c>
      <c r="S88" s="6">
        <v>0</v>
      </c>
      <c r="T88" s="6">
        <v>0</v>
      </c>
      <c r="U88" s="6">
        <v>0</v>
      </c>
      <c r="V88" s="6">
        <v>0</v>
      </c>
      <c r="W88" s="6">
        <v>0</v>
      </c>
      <c r="X88" s="6">
        <v>0</v>
      </c>
      <c r="Y88" s="6">
        <v>0</v>
      </c>
      <c r="Z88" s="6">
        <v>0</v>
      </c>
      <c r="AA88" s="6">
        <v>0</v>
      </c>
      <c r="AB88" s="6">
        <v>0</v>
      </c>
      <c r="AC88" s="6">
        <v>0</v>
      </c>
      <c r="AD88" s="6">
        <v>0</v>
      </c>
      <c r="AE88" s="6">
        <v>0</v>
      </c>
      <c r="AF88" s="6">
        <v>0</v>
      </c>
      <c r="AG88" s="6">
        <v>0</v>
      </c>
      <c r="AH88" s="6">
        <v>0</v>
      </c>
      <c r="AI88" s="6">
        <v>0</v>
      </c>
      <c r="AJ88" s="6">
        <v>0</v>
      </c>
      <c r="AK88" s="6">
        <v>0</v>
      </c>
      <c r="AL88" s="6">
        <v>0</v>
      </c>
      <c r="AM88" s="6">
        <v>0</v>
      </c>
      <c r="AN88" s="6">
        <v>0</v>
      </c>
      <c r="AO88" s="6">
        <v>0</v>
      </c>
      <c r="AP88" s="6">
        <v>0</v>
      </c>
      <c r="AQ88" s="6">
        <v>0</v>
      </c>
      <c r="AR88" s="6">
        <v>0</v>
      </c>
      <c r="AS88" s="6">
        <v>0</v>
      </c>
      <c r="AT88" s="6">
        <v>0</v>
      </c>
      <c r="AU88" s="6">
        <v>0</v>
      </c>
      <c r="AV88" s="6">
        <v>0</v>
      </c>
      <c r="AW88" s="6">
        <v>0</v>
      </c>
      <c r="AX88" s="6">
        <v>0</v>
      </c>
      <c r="AY88" s="6">
        <v>0</v>
      </c>
      <c r="AZ88" s="6">
        <v>0</v>
      </c>
      <c r="BA88" s="6">
        <v>0</v>
      </c>
      <c r="BB88" s="6">
        <v>0</v>
      </c>
      <c r="BC88" s="6">
        <v>0</v>
      </c>
      <c r="BD88" s="6">
        <v>0</v>
      </c>
      <c r="BE88" s="6">
        <v>0</v>
      </c>
      <c r="BF88" s="13">
        <v>0</v>
      </c>
      <c r="BG88" s="13">
        <v>0</v>
      </c>
      <c r="BH88" s="13">
        <v>0</v>
      </c>
      <c r="BI88" s="13">
        <v>0</v>
      </c>
      <c r="BJ88" s="13">
        <v>0</v>
      </c>
      <c r="BK88" s="13">
        <v>0</v>
      </c>
      <c r="BL88" s="13">
        <v>0</v>
      </c>
      <c r="BM88" s="13">
        <v>0</v>
      </c>
      <c r="BN88" s="13">
        <v>0</v>
      </c>
      <c r="BO88" s="13">
        <v>0</v>
      </c>
      <c r="BP88" s="13">
        <v>0</v>
      </c>
      <c r="BQ88" s="13">
        <v>0</v>
      </c>
      <c r="BR88" s="13">
        <v>0</v>
      </c>
      <c r="BS88" s="13">
        <v>0</v>
      </c>
      <c r="BT88" s="13">
        <v>0</v>
      </c>
      <c r="BU88" s="13">
        <v>0</v>
      </c>
      <c r="BV88" s="13">
        <v>0</v>
      </c>
      <c r="BW88" s="13">
        <v>0</v>
      </c>
      <c r="BX88" s="13">
        <v>0</v>
      </c>
      <c r="BY88" s="13">
        <v>0</v>
      </c>
      <c r="BZ88" s="13">
        <v>0</v>
      </c>
      <c r="CA88" s="13">
        <v>0</v>
      </c>
      <c r="CB88" s="13">
        <v>0</v>
      </c>
      <c r="CC88" s="13">
        <v>0</v>
      </c>
      <c r="CD88" s="13">
        <v>0</v>
      </c>
      <c r="CE88" s="13">
        <v>0</v>
      </c>
      <c r="CF88" s="13">
        <v>0</v>
      </c>
      <c r="CG88" s="13">
        <v>0</v>
      </c>
      <c r="CH88" s="13">
        <v>0</v>
      </c>
      <c r="CI88" s="13">
        <v>0</v>
      </c>
      <c r="CJ88" s="13">
        <v>0</v>
      </c>
      <c r="CK88" s="13">
        <v>0</v>
      </c>
      <c r="CL88" s="13">
        <v>0</v>
      </c>
      <c r="CM88" s="13">
        <v>0</v>
      </c>
      <c r="CN88" s="13">
        <v>0</v>
      </c>
      <c r="CO88" s="13">
        <v>0</v>
      </c>
      <c r="CP88" s="13">
        <v>0</v>
      </c>
      <c r="CQ88" s="13">
        <v>0</v>
      </c>
      <c r="CR88" s="13">
        <v>0</v>
      </c>
      <c r="CS88" s="13">
        <v>0</v>
      </c>
      <c r="CT88" s="13">
        <v>0</v>
      </c>
      <c r="CU88" s="13">
        <v>0</v>
      </c>
      <c r="CV88" s="13">
        <v>0</v>
      </c>
      <c r="CW88" s="13">
        <v>0</v>
      </c>
      <c r="CX88" s="13">
        <v>0</v>
      </c>
      <c r="CY88" s="13">
        <v>0</v>
      </c>
      <c r="CZ88" s="13">
        <v>0</v>
      </c>
      <c r="DA88" s="13">
        <v>0</v>
      </c>
      <c r="DB88" s="13">
        <v>0</v>
      </c>
      <c r="DC88" s="13">
        <v>0</v>
      </c>
      <c r="DD88" s="13">
        <v>0</v>
      </c>
      <c r="DE88" s="13">
        <v>0</v>
      </c>
      <c r="DF88" s="13">
        <v>0</v>
      </c>
      <c r="DG88" s="13">
        <v>0</v>
      </c>
      <c r="DH88" s="13">
        <v>0</v>
      </c>
      <c r="DI88" s="13">
        <v>0</v>
      </c>
      <c r="DJ88" s="13">
        <v>0</v>
      </c>
      <c r="DK88" s="13">
        <v>0</v>
      </c>
      <c r="DL88" s="13">
        <v>0</v>
      </c>
      <c r="DM88" s="13">
        <v>0</v>
      </c>
      <c r="DN88" s="13">
        <v>0</v>
      </c>
      <c r="DO88" s="13">
        <v>0</v>
      </c>
      <c r="DP88" s="13">
        <v>0</v>
      </c>
      <c r="DQ88" s="13">
        <v>0</v>
      </c>
      <c r="DR88" s="13">
        <v>0</v>
      </c>
      <c r="DS88" s="13">
        <v>0</v>
      </c>
      <c r="DT88" s="13">
        <v>0</v>
      </c>
      <c r="DU88" s="13">
        <v>0</v>
      </c>
      <c r="DV88" s="13">
        <v>0</v>
      </c>
      <c r="DW88" s="13">
        <v>0</v>
      </c>
      <c r="DX88" s="13">
        <v>0</v>
      </c>
      <c r="DY88" s="13">
        <v>0</v>
      </c>
      <c r="DZ88" s="13">
        <v>0</v>
      </c>
      <c r="EA88" s="13">
        <v>0</v>
      </c>
      <c r="EB88" s="13">
        <v>0</v>
      </c>
      <c r="EC88" s="13">
        <v>0</v>
      </c>
      <c r="ED88" s="13">
        <v>0</v>
      </c>
      <c r="EE88" s="13">
        <v>0</v>
      </c>
      <c r="EF88" s="13">
        <v>0</v>
      </c>
      <c r="EG88" s="13">
        <v>0</v>
      </c>
      <c r="EH88" s="13">
        <v>0</v>
      </c>
      <c r="EI88" s="13">
        <v>0</v>
      </c>
      <c r="EJ88" s="13">
        <v>0</v>
      </c>
      <c r="EK88" s="13">
        <v>0</v>
      </c>
      <c r="EL88" s="13">
        <v>0</v>
      </c>
      <c r="EM88" s="13">
        <v>0</v>
      </c>
      <c r="EN88" s="13">
        <v>0</v>
      </c>
      <c r="EO88" s="13">
        <v>0</v>
      </c>
      <c r="EP88" s="13">
        <v>0</v>
      </c>
      <c r="EQ88" s="13">
        <v>0</v>
      </c>
      <c r="ER88" s="13">
        <v>0</v>
      </c>
      <c r="ES88" s="13">
        <v>0</v>
      </c>
      <c r="ET88" s="13">
        <v>0</v>
      </c>
      <c r="EU88" s="13">
        <v>0</v>
      </c>
      <c r="EV88" s="13">
        <v>0</v>
      </c>
      <c r="EW88" s="13">
        <v>0</v>
      </c>
      <c r="EX88" s="13">
        <v>0</v>
      </c>
      <c r="EY88" s="13">
        <v>0</v>
      </c>
      <c r="EZ88" s="13">
        <v>0</v>
      </c>
      <c r="FA88" s="13">
        <v>0</v>
      </c>
      <c r="FB88" s="13">
        <v>0</v>
      </c>
      <c r="FC88" s="13">
        <v>0</v>
      </c>
      <c r="FD88" s="13">
        <v>0</v>
      </c>
      <c r="FE88" s="13">
        <v>0</v>
      </c>
      <c r="FF88" s="13">
        <v>0</v>
      </c>
      <c r="FG88" s="13">
        <v>0</v>
      </c>
      <c r="FH88" s="13">
        <v>0</v>
      </c>
      <c r="FI88" s="13">
        <v>0</v>
      </c>
      <c r="FJ88" s="13">
        <v>0</v>
      </c>
      <c r="FK88" s="13">
        <v>0</v>
      </c>
      <c r="FL88" s="13">
        <v>0</v>
      </c>
      <c r="FM88" s="13">
        <v>0</v>
      </c>
      <c r="FN88" s="13">
        <v>0</v>
      </c>
      <c r="FO88" s="13">
        <v>0</v>
      </c>
      <c r="FP88" s="13">
        <v>0</v>
      </c>
      <c r="FQ88" s="13">
        <v>0</v>
      </c>
      <c r="FR88" s="13">
        <v>0</v>
      </c>
      <c r="FS88" s="13">
        <v>0</v>
      </c>
      <c r="FT88" s="13">
        <v>0</v>
      </c>
      <c r="FU88" s="62">
        <v>0</v>
      </c>
      <c r="FV88" s="62">
        <v>0</v>
      </c>
      <c r="FW88" s="62">
        <v>0</v>
      </c>
      <c r="FX88" s="62">
        <v>0</v>
      </c>
      <c r="FY88" s="62">
        <v>0</v>
      </c>
      <c r="FZ88" s="62">
        <v>0</v>
      </c>
      <c r="GA88" s="62">
        <v>0</v>
      </c>
      <c r="GB88" s="62">
        <v>0</v>
      </c>
      <c r="GC88" s="62">
        <v>0</v>
      </c>
      <c r="GD88" s="62">
        <v>0</v>
      </c>
      <c r="GE88" s="62">
        <v>0</v>
      </c>
      <c r="GF88" s="62">
        <v>0</v>
      </c>
      <c r="GG88" s="62">
        <v>0</v>
      </c>
      <c r="GH88" s="62">
        <v>0</v>
      </c>
      <c r="GI88" s="62">
        <v>0</v>
      </c>
      <c r="GJ88" s="62">
        <v>0</v>
      </c>
      <c r="GK88" s="62">
        <v>0</v>
      </c>
      <c r="GL88" s="62">
        <v>0</v>
      </c>
      <c r="GM88" s="62">
        <v>0</v>
      </c>
      <c r="GN88" s="62">
        <v>0</v>
      </c>
      <c r="GO88" s="62">
        <v>0</v>
      </c>
      <c r="GP88" s="62">
        <v>0</v>
      </c>
      <c r="GQ88" s="62">
        <v>0</v>
      </c>
      <c r="GR88" s="62">
        <v>0</v>
      </c>
      <c r="GS88" s="62">
        <v>0</v>
      </c>
      <c r="GT88" s="62">
        <v>0</v>
      </c>
      <c r="GU88" s="62">
        <v>0</v>
      </c>
      <c r="GV88" s="62">
        <v>0</v>
      </c>
      <c r="GW88" s="62">
        <v>0</v>
      </c>
      <c r="GX88" s="62">
        <v>0</v>
      </c>
      <c r="GY88" s="62">
        <v>0</v>
      </c>
      <c r="GZ88" s="62">
        <v>0</v>
      </c>
      <c r="HA88" s="62">
        <v>0</v>
      </c>
      <c r="HB88" s="62">
        <v>0</v>
      </c>
      <c r="HC88" s="62">
        <v>0</v>
      </c>
      <c r="HD88" s="62">
        <v>0</v>
      </c>
      <c r="HE88" s="62">
        <v>0</v>
      </c>
      <c r="HF88" s="62">
        <v>0</v>
      </c>
      <c r="HG88" s="62">
        <v>0</v>
      </c>
      <c r="HH88" s="62">
        <v>0</v>
      </c>
      <c r="HI88" s="62">
        <v>0</v>
      </c>
      <c r="HJ88" s="62">
        <v>0</v>
      </c>
      <c r="HK88" s="62">
        <v>0</v>
      </c>
      <c r="HL88" s="62">
        <v>0</v>
      </c>
      <c r="HM88" s="62">
        <v>0</v>
      </c>
      <c r="HN88" s="62">
        <v>0</v>
      </c>
      <c r="HO88" s="62">
        <v>0</v>
      </c>
      <c r="HP88" s="62">
        <v>0</v>
      </c>
      <c r="HQ88" s="62">
        <v>0</v>
      </c>
      <c r="HR88" s="62">
        <v>0</v>
      </c>
      <c r="HS88" s="62">
        <v>0</v>
      </c>
      <c r="HT88" s="62">
        <v>0</v>
      </c>
      <c r="HU88" s="62">
        <v>0</v>
      </c>
      <c r="HV88" s="2">
        <v>0</v>
      </c>
      <c r="HW88" s="2">
        <v>0</v>
      </c>
      <c r="HX88" s="2">
        <v>0</v>
      </c>
      <c r="HY88" s="2">
        <v>0</v>
      </c>
      <c r="HZ88" s="2">
        <v>0</v>
      </c>
      <c r="IA88" s="2">
        <v>0</v>
      </c>
      <c r="IB88" s="2">
        <v>0</v>
      </c>
      <c r="IC88" s="2">
        <v>0</v>
      </c>
      <c r="ID88" s="2">
        <v>0</v>
      </c>
      <c r="IE88" s="2">
        <v>0</v>
      </c>
      <c r="IF88" s="2">
        <v>0.40160642570281124</v>
      </c>
      <c r="IG88" s="2">
        <v>0</v>
      </c>
      <c r="IH88" s="2">
        <v>0</v>
      </c>
      <c r="II88" s="2">
        <v>0</v>
      </c>
      <c r="IJ88" s="2">
        <v>0</v>
      </c>
      <c r="IK88" s="2">
        <v>0</v>
      </c>
      <c r="IL88" s="2">
        <v>0</v>
      </c>
      <c r="IM88" s="2">
        <v>0</v>
      </c>
      <c r="IN88" s="2">
        <v>0</v>
      </c>
      <c r="IO88" s="2">
        <v>0</v>
      </c>
      <c r="IP88" s="2">
        <v>0</v>
      </c>
      <c r="IQ88" s="2">
        <v>0</v>
      </c>
      <c r="IR88" s="2">
        <v>0</v>
      </c>
      <c r="IS88" s="2">
        <v>0</v>
      </c>
      <c r="IT88" s="2">
        <v>0</v>
      </c>
      <c r="IU88" s="2">
        <v>0</v>
      </c>
      <c r="IV88" s="2">
        <v>0</v>
      </c>
      <c r="IW88" s="2">
        <v>0</v>
      </c>
      <c r="IX88" s="2">
        <v>0</v>
      </c>
      <c r="IY88" s="2">
        <v>0</v>
      </c>
      <c r="IZ88" s="2">
        <v>0</v>
      </c>
      <c r="JA88" s="2">
        <v>0</v>
      </c>
      <c r="JB88" s="2">
        <v>0</v>
      </c>
      <c r="JC88" s="2">
        <v>0</v>
      </c>
      <c r="JD88" s="2">
        <v>0</v>
      </c>
      <c r="JE88" s="2">
        <v>0</v>
      </c>
      <c r="JF88" s="2">
        <v>2</v>
      </c>
      <c r="JG88" s="2">
        <v>0</v>
      </c>
      <c r="JH88" s="2">
        <v>0</v>
      </c>
      <c r="JI88" s="2">
        <v>0</v>
      </c>
      <c r="JJ88" s="68">
        <f t="shared" si="1"/>
        <v>2</v>
      </c>
    </row>
    <row r="89" spans="1:270" x14ac:dyDescent="0.25">
      <c r="A89" s="11" t="s">
        <v>354</v>
      </c>
      <c r="B89" s="5">
        <v>0</v>
      </c>
      <c r="C89" s="6">
        <v>0</v>
      </c>
      <c r="D89" s="6">
        <v>0</v>
      </c>
      <c r="E89" s="6">
        <v>0</v>
      </c>
      <c r="F89" s="6">
        <v>0</v>
      </c>
      <c r="G89" s="6">
        <v>0</v>
      </c>
      <c r="H89" s="6">
        <v>0</v>
      </c>
      <c r="I89" s="6">
        <v>0</v>
      </c>
      <c r="J89" s="6">
        <v>0</v>
      </c>
      <c r="K89" s="6">
        <v>0</v>
      </c>
      <c r="L89" s="6">
        <v>0</v>
      </c>
      <c r="M89" s="6">
        <v>0</v>
      </c>
      <c r="N89" s="6">
        <v>0</v>
      </c>
      <c r="O89" s="6">
        <v>0</v>
      </c>
      <c r="P89" s="6">
        <v>0</v>
      </c>
      <c r="Q89" s="6">
        <v>0</v>
      </c>
      <c r="R89" s="6">
        <v>0</v>
      </c>
      <c r="S89" s="6">
        <v>0</v>
      </c>
      <c r="T89" s="6">
        <v>0</v>
      </c>
      <c r="U89" s="6">
        <v>0</v>
      </c>
      <c r="V89" s="6">
        <v>0</v>
      </c>
      <c r="W89" s="6">
        <v>0</v>
      </c>
      <c r="X89" s="6">
        <v>0</v>
      </c>
      <c r="Y89" s="6">
        <v>0</v>
      </c>
      <c r="Z89" s="6">
        <v>1.3986013986013985</v>
      </c>
      <c r="AA89" s="6">
        <v>0</v>
      </c>
      <c r="AB89" s="6">
        <v>0</v>
      </c>
      <c r="AC89" s="6">
        <v>0</v>
      </c>
      <c r="AD89" s="6">
        <v>0</v>
      </c>
      <c r="AE89" s="6">
        <v>0</v>
      </c>
      <c r="AF89" s="6">
        <v>0</v>
      </c>
      <c r="AG89" s="6">
        <v>0</v>
      </c>
      <c r="AH89" s="6">
        <v>0</v>
      </c>
      <c r="AI89" s="6">
        <v>0</v>
      </c>
      <c r="AJ89" s="6">
        <v>0</v>
      </c>
      <c r="AK89" s="6">
        <v>0</v>
      </c>
      <c r="AL89" s="6">
        <v>0</v>
      </c>
      <c r="AM89" s="6">
        <v>0</v>
      </c>
      <c r="AN89" s="6">
        <v>0</v>
      </c>
      <c r="AO89" s="6">
        <v>0</v>
      </c>
      <c r="AP89" s="6">
        <v>0</v>
      </c>
      <c r="AQ89" s="6">
        <v>0</v>
      </c>
      <c r="AR89" s="6">
        <v>0</v>
      </c>
      <c r="AS89" s="6">
        <v>0</v>
      </c>
      <c r="AT89" s="6">
        <v>0</v>
      </c>
      <c r="AU89" s="6">
        <v>0</v>
      </c>
      <c r="AV89" s="6">
        <v>0</v>
      </c>
      <c r="AW89" s="6">
        <v>0</v>
      </c>
      <c r="AX89" s="6">
        <v>0</v>
      </c>
      <c r="AY89" s="6">
        <v>0</v>
      </c>
      <c r="AZ89" s="6">
        <v>0</v>
      </c>
      <c r="BA89" s="6">
        <v>0</v>
      </c>
      <c r="BB89" s="6">
        <v>0</v>
      </c>
      <c r="BC89" s="6">
        <v>0</v>
      </c>
      <c r="BD89" s="6">
        <v>0</v>
      </c>
      <c r="BE89" s="6">
        <v>0</v>
      </c>
      <c r="BF89" s="13">
        <v>0</v>
      </c>
      <c r="BG89" s="13">
        <v>0</v>
      </c>
      <c r="BH89" s="13">
        <v>0</v>
      </c>
      <c r="BI89" s="13">
        <v>0</v>
      </c>
      <c r="BJ89" s="13">
        <v>0</v>
      </c>
      <c r="BK89" s="13">
        <v>0</v>
      </c>
      <c r="BL89" s="13">
        <v>0</v>
      </c>
      <c r="BM89" s="13">
        <v>0</v>
      </c>
      <c r="BN89" s="13">
        <v>0</v>
      </c>
      <c r="BO89" s="13">
        <v>0</v>
      </c>
      <c r="BP89" s="13">
        <v>0</v>
      </c>
      <c r="BQ89" s="13">
        <v>0</v>
      </c>
      <c r="BR89" s="13">
        <v>0</v>
      </c>
      <c r="BS89" s="13">
        <v>0</v>
      </c>
      <c r="BT89" s="13">
        <v>0</v>
      </c>
      <c r="BU89" s="13">
        <v>0</v>
      </c>
      <c r="BV89" s="13">
        <v>0</v>
      </c>
      <c r="BW89" s="13">
        <v>0</v>
      </c>
      <c r="BX89" s="13">
        <v>0</v>
      </c>
      <c r="BY89" s="13">
        <v>0</v>
      </c>
      <c r="BZ89" s="13">
        <v>0</v>
      </c>
      <c r="CA89" s="13">
        <v>0</v>
      </c>
      <c r="CB89" s="13">
        <v>0</v>
      </c>
      <c r="CC89" s="13">
        <v>0</v>
      </c>
      <c r="CD89" s="13">
        <v>0.62695924764890287</v>
      </c>
      <c r="CE89" s="13">
        <v>0</v>
      </c>
      <c r="CF89" s="13">
        <v>0</v>
      </c>
      <c r="CG89" s="13">
        <v>1</v>
      </c>
      <c r="CH89" s="13">
        <v>0</v>
      </c>
      <c r="CI89" s="13">
        <v>0</v>
      </c>
      <c r="CJ89" s="13">
        <v>0</v>
      </c>
      <c r="CK89" s="13">
        <v>0</v>
      </c>
      <c r="CL89" s="13">
        <v>0</v>
      </c>
      <c r="CM89" s="13">
        <v>0</v>
      </c>
      <c r="CN89" s="13">
        <v>0</v>
      </c>
      <c r="CO89" s="13">
        <v>0</v>
      </c>
      <c r="CP89" s="13">
        <v>0</v>
      </c>
      <c r="CQ89" s="13">
        <v>0</v>
      </c>
      <c r="CR89" s="13">
        <v>0</v>
      </c>
      <c r="CS89" s="13">
        <v>0</v>
      </c>
      <c r="CT89" s="13">
        <v>0</v>
      </c>
      <c r="CU89" s="13">
        <v>0</v>
      </c>
      <c r="CV89" s="13">
        <v>0</v>
      </c>
      <c r="CW89" s="13">
        <v>0</v>
      </c>
      <c r="CX89" s="13">
        <v>0</v>
      </c>
      <c r="CY89" s="13">
        <v>0</v>
      </c>
      <c r="CZ89" s="13">
        <v>0</v>
      </c>
      <c r="DA89" s="13">
        <v>0</v>
      </c>
      <c r="DB89" s="13">
        <v>0</v>
      </c>
      <c r="DC89" s="13">
        <v>0</v>
      </c>
      <c r="DD89" s="13">
        <v>0</v>
      </c>
      <c r="DE89" s="13">
        <v>0</v>
      </c>
      <c r="DF89" s="13">
        <v>0</v>
      </c>
      <c r="DG89" s="13">
        <v>0</v>
      </c>
      <c r="DH89" s="13">
        <v>0</v>
      </c>
      <c r="DI89" s="13">
        <v>0</v>
      </c>
      <c r="DJ89" s="13">
        <v>0</v>
      </c>
      <c r="DK89" s="13">
        <v>0</v>
      </c>
      <c r="DL89" s="13">
        <v>0</v>
      </c>
      <c r="DM89" s="13">
        <v>0</v>
      </c>
      <c r="DN89" s="13">
        <v>0</v>
      </c>
      <c r="DO89" s="13">
        <v>0</v>
      </c>
      <c r="DP89" s="13">
        <v>0</v>
      </c>
      <c r="DQ89" s="13">
        <v>0</v>
      </c>
      <c r="DR89" s="13">
        <v>0</v>
      </c>
      <c r="DS89" s="13">
        <v>0</v>
      </c>
      <c r="DT89" s="13">
        <v>0</v>
      </c>
      <c r="DU89" s="13">
        <v>0</v>
      </c>
      <c r="DV89" s="13">
        <v>0</v>
      </c>
      <c r="DW89" s="13">
        <v>0</v>
      </c>
      <c r="DX89" s="13">
        <v>0</v>
      </c>
      <c r="DY89" s="13">
        <v>0</v>
      </c>
      <c r="DZ89" s="13">
        <v>0</v>
      </c>
      <c r="EA89" s="13">
        <v>0</v>
      </c>
      <c r="EB89" s="13">
        <v>0</v>
      </c>
      <c r="EC89" s="13">
        <v>0</v>
      </c>
      <c r="ED89" s="13">
        <v>0</v>
      </c>
      <c r="EE89" s="13">
        <v>0</v>
      </c>
      <c r="EF89" s="13">
        <v>0</v>
      </c>
      <c r="EG89" s="13">
        <v>0</v>
      </c>
      <c r="EH89" s="13">
        <v>0.88495575221238942</v>
      </c>
      <c r="EI89" s="13">
        <v>0</v>
      </c>
      <c r="EJ89" s="13">
        <v>0</v>
      </c>
      <c r="EK89" s="13">
        <v>0</v>
      </c>
      <c r="EL89" s="13">
        <v>0</v>
      </c>
      <c r="EM89" s="13">
        <v>0</v>
      </c>
      <c r="EN89" s="13">
        <v>0</v>
      </c>
      <c r="EO89" s="13">
        <v>0</v>
      </c>
      <c r="EP89" s="13">
        <v>0</v>
      </c>
      <c r="EQ89" s="13">
        <v>0</v>
      </c>
      <c r="ER89" s="13">
        <v>0</v>
      </c>
      <c r="ES89" s="13">
        <v>0</v>
      </c>
      <c r="ET89" s="13">
        <v>0</v>
      </c>
      <c r="EU89" s="13">
        <v>0</v>
      </c>
      <c r="EV89" s="13">
        <v>0</v>
      </c>
      <c r="EW89" s="13">
        <v>0</v>
      </c>
      <c r="EX89" s="13">
        <v>0</v>
      </c>
      <c r="EY89" s="13">
        <v>0</v>
      </c>
      <c r="EZ89" s="13">
        <v>0</v>
      </c>
      <c r="FA89" s="13">
        <v>0</v>
      </c>
      <c r="FB89" s="13">
        <v>0</v>
      </c>
      <c r="FC89" s="13">
        <v>0</v>
      </c>
      <c r="FD89" s="13">
        <v>0</v>
      </c>
      <c r="FE89" s="13">
        <v>0</v>
      </c>
      <c r="FF89" s="13">
        <v>0</v>
      </c>
      <c r="FG89" s="13">
        <v>0</v>
      </c>
      <c r="FH89" s="13">
        <v>0</v>
      </c>
      <c r="FI89" s="13">
        <v>0</v>
      </c>
      <c r="FJ89" s="13">
        <v>0</v>
      </c>
      <c r="FK89" s="13">
        <v>0</v>
      </c>
      <c r="FL89" s="13">
        <v>0</v>
      </c>
      <c r="FM89" s="13">
        <v>0</v>
      </c>
      <c r="FN89" s="13">
        <v>0</v>
      </c>
      <c r="FO89" s="13">
        <v>0</v>
      </c>
      <c r="FP89" s="13">
        <v>0</v>
      </c>
      <c r="FQ89" s="13">
        <v>0</v>
      </c>
      <c r="FR89" s="13">
        <v>0</v>
      </c>
      <c r="FS89" s="13">
        <v>0</v>
      </c>
      <c r="FT89" s="13">
        <v>0</v>
      </c>
      <c r="FU89" s="62">
        <v>0</v>
      </c>
      <c r="FV89" s="62">
        <v>0</v>
      </c>
      <c r="FW89" s="62">
        <v>0</v>
      </c>
      <c r="FX89" s="62">
        <v>0</v>
      </c>
      <c r="FY89" s="62">
        <v>0</v>
      </c>
      <c r="FZ89" s="62">
        <v>0</v>
      </c>
      <c r="GA89" s="62">
        <v>0</v>
      </c>
      <c r="GB89" s="62">
        <v>0</v>
      </c>
      <c r="GC89" s="62">
        <v>0</v>
      </c>
      <c r="GD89" s="62">
        <v>0.2824858757062147</v>
      </c>
      <c r="GE89" s="62">
        <v>0</v>
      </c>
      <c r="GF89" s="62">
        <v>0</v>
      </c>
      <c r="GG89" s="62">
        <v>0</v>
      </c>
      <c r="GH89" s="62">
        <v>0</v>
      </c>
      <c r="GI89" s="62">
        <v>0</v>
      </c>
      <c r="GJ89" s="62">
        <v>0</v>
      </c>
      <c r="GK89" s="62">
        <v>0</v>
      </c>
      <c r="GL89" s="62">
        <v>0</v>
      </c>
      <c r="GM89" s="62">
        <v>0</v>
      </c>
      <c r="GN89" s="62">
        <v>0</v>
      </c>
      <c r="GO89" s="62">
        <v>0</v>
      </c>
      <c r="GP89" s="62">
        <v>0</v>
      </c>
      <c r="GQ89" s="62">
        <v>0</v>
      </c>
      <c r="GR89" s="62">
        <v>0</v>
      </c>
      <c r="GS89" s="62">
        <v>0</v>
      </c>
      <c r="GT89" s="62">
        <v>0</v>
      </c>
      <c r="GU89" s="62">
        <v>0</v>
      </c>
      <c r="GV89" s="62">
        <v>0</v>
      </c>
      <c r="GW89" s="62">
        <v>0</v>
      </c>
      <c r="GX89" s="62">
        <v>0</v>
      </c>
      <c r="GY89" s="62">
        <v>0</v>
      </c>
      <c r="GZ89" s="62">
        <v>0</v>
      </c>
      <c r="HA89" s="62">
        <v>0.27397260273972601</v>
      </c>
      <c r="HB89" s="62">
        <v>0</v>
      </c>
      <c r="HC89" s="62">
        <v>0</v>
      </c>
      <c r="HD89" s="62">
        <v>0</v>
      </c>
      <c r="HE89" s="62">
        <v>0</v>
      </c>
      <c r="HF89" s="62">
        <v>0</v>
      </c>
      <c r="HG89" s="62">
        <v>0.56818181818181823</v>
      </c>
      <c r="HH89" s="62">
        <v>0</v>
      </c>
      <c r="HI89" s="62">
        <v>0.81300813008130079</v>
      </c>
      <c r="HJ89" s="62">
        <v>0</v>
      </c>
      <c r="HK89" s="62">
        <v>0.27624309392265195</v>
      </c>
      <c r="HL89" s="62">
        <v>0</v>
      </c>
      <c r="HM89" s="62">
        <v>0</v>
      </c>
      <c r="HN89" s="62">
        <v>0</v>
      </c>
      <c r="HO89" s="62">
        <v>0</v>
      </c>
      <c r="HP89" s="62">
        <v>0</v>
      </c>
      <c r="HQ89" s="62">
        <v>0</v>
      </c>
      <c r="HR89" s="62">
        <v>0</v>
      </c>
      <c r="HS89" s="62">
        <v>0</v>
      </c>
      <c r="HT89" s="62">
        <v>0.32154340836012862</v>
      </c>
      <c r="HU89" s="62">
        <v>0</v>
      </c>
      <c r="HV89" s="2">
        <v>0</v>
      </c>
      <c r="HW89" s="2">
        <v>0</v>
      </c>
      <c r="HX89" s="2">
        <v>0</v>
      </c>
      <c r="HY89" s="2">
        <v>0</v>
      </c>
      <c r="HZ89" s="2">
        <v>0</v>
      </c>
      <c r="IA89" s="2">
        <v>0</v>
      </c>
      <c r="IB89" s="2">
        <v>0</v>
      </c>
      <c r="IC89" s="2">
        <v>0</v>
      </c>
      <c r="ID89" s="2">
        <v>0</v>
      </c>
      <c r="IE89" s="2">
        <v>0</v>
      </c>
      <c r="IF89" s="2">
        <v>0</v>
      </c>
      <c r="IG89" s="2">
        <v>0</v>
      </c>
      <c r="IH89" s="2">
        <v>0</v>
      </c>
      <c r="II89" s="2">
        <v>0</v>
      </c>
      <c r="IJ89" s="2">
        <v>0</v>
      </c>
      <c r="IK89" s="2">
        <v>0</v>
      </c>
      <c r="IL89" s="2">
        <v>0</v>
      </c>
      <c r="IM89" s="2">
        <v>0</v>
      </c>
      <c r="IN89" s="2">
        <v>0</v>
      </c>
      <c r="IO89" s="2">
        <v>0</v>
      </c>
      <c r="IP89" s="2">
        <v>0</v>
      </c>
      <c r="IQ89" s="2">
        <v>0</v>
      </c>
      <c r="IR89" s="2">
        <v>0</v>
      </c>
      <c r="IS89" s="2">
        <v>0</v>
      </c>
      <c r="IT89" s="2">
        <v>0</v>
      </c>
      <c r="IU89" s="2">
        <v>0</v>
      </c>
      <c r="IV89" s="2">
        <v>0</v>
      </c>
      <c r="IW89" s="2">
        <v>0</v>
      </c>
      <c r="IX89" s="2">
        <v>0</v>
      </c>
      <c r="IY89" s="2">
        <v>0</v>
      </c>
      <c r="IZ89" s="2">
        <v>0</v>
      </c>
      <c r="JA89" s="2">
        <v>0</v>
      </c>
      <c r="JB89" s="2">
        <v>0</v>
      </c>
      <c r="JC89" s="2">
        <v>0</v>
      </c>
      <c r="JD89" s="2">
        <v>0</v>
      </c>
      <c r="JE89" s="2">
        <v>0</v>
      </c>
      <c r="JF89" s="2">
        <v>0</v>
      </c>
      <c r="JG89" s="2">
        <v>0</v>
      </c>
      <c r="JH89" s="2">
        <v>0</v>
      </c>
      <c r="JI89" s="2">
        <v>0</v>
      </c>
      <c r="JJ89" s="68">
        <f t="shared" si="1"/>
        <v>1.3986013986013985</v>
      </c>
    </row>
    <row r="90" spans="1:270" x14ac:dyDescent="0.25">
      <c r="A90" s="18" t="s">
        <v>355</v>
      </c>
      <c r="B90" s="5">
        <v>0</v>
      </c>
      <c r="C90" s="6">
        <v>0</v>
      </c>
      <c r="D90" s="6">
        <v>0</v>
      </c>
      <c r="E90" s="6">
        <v>0</v>
      </c>
      <c r="F90" s="6">
        <v>0</v>
      </c>
      <c r="G90" s="6">
        <v>0</v>
      </c>
      <c r="H90" s="6">
        <v>0</v>
      </c>
      <c r="I90" s="6">
        <v>0</v>
      </c>
      <c r="J90" s="6">
        <v>0</v>
      </c>
      <c r="K90" s="6">
        <v>0</v>
      </c>
      <c r="L90" s="6">
        <v>0</v>
      </c>
      <c r="M90" s="6">
        <v>0</v>
      </c>
      <c r="N90" s="6">
        <v>0</v>
      </c>
      <c r="O90" s="6">
        <v>0</v>
      </c>
      <c r="P90" s="6">
        <v>0</v>
      </c>
      <c r="Q90" s="6">
        <v>0</v>
      </c>
      <c r="R90" s="6">
        <v>0</v>
      </c>
      <c r="S90" s="6">
        <v>0</v>
      </c>
      <c r="T90" s="6">
        <v>0</v>
      </c>
      <c r="U90" s="6">
        <v>0</v>
      </c>
      <c r="V90" s="6">
        <v>0</v>
      </c>
      <c r="W90" s="6">
        <v>0</v>
      </c>
      <c r="X90" s="6">
        <v>0</v>
      </c>
      <c r="Y90" s="6">
        <v>0</v>
      </c>
      <c r="Z90" s="6">
        <v>0</v>
      </c>
      <c r="AA90" s="6">
        <v>0</v>
      </c>
      <c r="AB90" s="6">
        <v>0</v>
      </c>
      <c r="AC90" s="6">
        <v>0</v>
      </c>
      <c r="AD90" s="6">
        <v>0</v>
      </c>
      <c r="AE90" s="6">
        <v>0</v>
      </c>
      <c r="AF90" s="6">
        <v>0</v>
      </c>
      <c r="AG90" s="6">
        <v>0</v>
      </c>
      <c r="AH90" s="6">
        <v>0</v>
      </c>
      <c r="AI90" s="6">
        <v>0</v>
      </c>
      <c r="AJ90" s="6">
        <v>0</v>
      </c>
      <c r="AK90" s="6">
        <v>0</v>
      </c>
      <c r="AL90" s="6">
        <v>0</v>
      </c>
      <c r="AM90" s="6">
        <v>0</v>
      </c>
      <c r="AN90" s="6">
        <v>0</v>
      </c>
      <c r="AO90" s="6">
        <v>0</v>
      </c>
      <c r="AP90" s="6">
        <v>0</v>
      </c>
      <c r="AQ90" s="6">
        <v>0</v>
      </c>
      <c r="AR90" s="6">
        <v>0</v>
      </c>
      <c r="AS90" s="6">
        <v>0</v>
      </c>
      <c r="AT90" s="6">
        <v>0</v>
      </c>
      <c r="AU90" s="6">
        <v>0</v>
      </c>
      <c r="AV90" s="6">
        <v>0</v>
      </c>
      <c r="AW90" s="6">
        <v>0</v>
      </c>
      <c r="AX90" s="6">
        <v>0</v>
      </c>
      <c r="AY90" s="6">
        <v>0</v>
      </c>
      <c r="AZ90" s="6">
        <v>0</v>
      </c>
      <c r="BA90" s="6">
        <v>0</v>
      </c>
      <c r="BB90" s="6">
        <v>0</v>
      </c>
      <c r="BC90" s="6">
        <v>0</v>
      </c>
      <c r="BD90" s="6">
        <v>0</v>
      </c>
      <c r="BE90" s="6">
        <v>0</v>
      </c>
      <c r="BF90" s="13">
        <v>0</v>
      </c>
      <c r="BG90" s="13">
        <v>0</v>
      </c>
      <c r="BH90" s="13">
        <v>0</v>
      </c>
      <c r="BI90" s="13">
        <v>0</v>
      </c>
      <c r="BJ90" s="13">
        <v>0</v>
      </c>
      <c r="BK90" s="13">
        <v>0</v>
      </c>
      <c r="BL90" s="13">
        <v>0</v>
      </c>
      <c r="BM90" s="13">
        <v>0</v>
      </c>
      <c r="BN90" s="13">
        <v>0</v>
      </c>
      <c r="BO90" s="13">
        <v>0</v>
      </c>
      <c r="BP90" s="13">
        <v>0</v>
      </c>
      <c r="BQ90" s="13">
        <v>0</v>
      </c>
      <c r="BR90" s="13">
        <v>0</v>
      </c>
      <c r="BS90" s="13">
        <v>0</v>
      </c>
      <c r="BT90" s="13">
        <v>0</v>
      </c>
      <c r="BU90" s="13">
        <v>0</v>
      </c>
      <c r="BV90" s="13">
        <v>0</v>
      </c>
      <c r="BW90" s="13">
        <v>0</v>
      </c>
      <c r="BX90" s="13">
        <v>0</v>
      </c>
      <c r="BY90" s="13">
        <v>0</v>
      </c>
      <c r="BZ90" s="13">
        <v>0</v>
      </c>
      <c r="CA90" s="13">
        <v>0</v>
      </c>
      <c r="CB90" s="13">
        <v>0</v>
      </c>
      <c r="CC90" s="13">
        <v>0</v>
      </c>
      <c r="CD90" s="13">
        <v>0</v>
      </c>
      <c r="CE90" s="13">
        <v>0</v>
      </c>
      <c r="CF90" s="13">
        <v>0</v>
      </c>
      <c r="CG90" s="13">
        <v>0</v>
      </c>
      <c r="CH90" s="13">
        <v>0</v>
      </c>
      <c r="CI90" s="13">
        <v>0</v>
      </c>
      <c r="CJ90" s="13">
        <v>0</v>
      </c>
      <c r="CK90" s="13">
        <v>0</v>
      </c>
      <c r="CL90" s="13">
        <v>0</v>
      </c>
      <c r="CM90" s="13">
        <v>0</v>
      </c>
      <c r="CN90" s="13">
        <v>0</v>
      </c>
      <c r="CO90" s="13">
        <v>0</v>
      </c>
      <c r="CP90" s="13">
        <v>0</v>
      </c>
      <c r="CQ90" s="13">
        <v>0</v>
      </c>
      <c r="CR90" s="13">
        <v>0</v>
      </c>
      <c r="CS90" s="13">
        <v>0</v>
      </c>
      <c r="CT90" s="13">
        <v>0</v>
      </c>
      <c r="CU90" s="13">
        <v>0</v>
      </c>
      <c r="CV90" s="13">
        <v>0</v>
      </c>
      <c r="CW90" s="13">
        <v>0</v>
      </c>
      <c r="CX90" s="13">
        <v>0</v>
      </c>
      <c r="CY90" s="13">
        <v>0</v>
      </c>
      <c r="CZ90" s="13">
        <v>0</v>
      </c>
      <c r="DA90" s="13">
        <v>0</v>
      </c>
      <c r="DB90" s="13">
        <v>0</v>
      </c>
      <c r="DC90" s="13">
        <v>0</v>
      </c>
      <c r="DD90" s="13">
        <v>0</v>
      </c>
      <c r="DE90" s="13">
        <v>0</v>
      </c>
      <c r="DF90" s="13">
        <v>0</v>
      </c>
      <c r="DG90" s="13">
        <v>0</v>
      </c>
      <c r="DH90" s="13">
        <v>0</v>
      </c>
      <c r="DI90" s="13">
        <v>0</v>
      </c>
      <c r="DJ90" s="13">
        <v>0</v>
      </c>
      <c r="DK90" s="13">
        <v>0</v>
      </c>
      <c r="DL90" s="13">
        <v>0</v>
      </c>
      <c r="DM90" s="13">
        <v>0</v>
      </c>
      <c r="DN90" s="13">
        <v>0</v>
      </c>
      <c r="DO90" s="13">
        <v>0</v>
      </c>
      <c r="DP90" s="13">
        <v>0</v>
      </c>
      <c r="DQ90" s="13">
        <v>0</v>
      </c>
      <c r="DR90" s="13">
        <v>0</v>
      </c>
      <c r="DS90" s="13">
        <v>0</v>
      </c>
      <c r="DT90" s="13">
        <v>0</v>
      </c>
      <c r="DU90" s="13">
        <v>0</v>
      </c>
      <c r="DV90" s="13">
        <v>0</v>
      </c>
      <c r="DW90" s="13">
        <v>0</v>
      </c>
      <c r="DX90" s="13">
        <v>0</v>
      </c>
      <c r="DY90" s="13">
        <v>0</v>
      </c>
      <c r="DZ90" s="13">
        <v>0</v>
      </c>
      <c r="EA90" s="13">
        <v>0</v>
      </c>
      <c r="EB90" s="13">
        <v>0</v>
      </c>
      <c r="EC90" s="13">
        <v>0</v>
      </c>
      <c r="ED90" s="13">
        <v>0</v>
      </c>
      <c r="EE90" s="13">
        <v>0</v>
      </c>
      <c r="EF90" s="13">
        <v>0</v>
      </c>
      <c r="EG90" s="13">
        <v>0</v>
      </c>
      <c r="EH90" s="13">
        <v>0</v>
      </c>
      <c r="EI90" s="13">
        <v>0</v>
      </c>
      <c r="EJ90" s="13">
        <v>0</v>
      </c>
      <c r="EK90" s="13">
        <v>0</v>
      </c>
      <c r="EL90" s="13">
        <v>0</v>
      </c>
      <c r="EM90" s="13">
        <v>0</v>
      </c>
      <c r="EN90" s="13">
        <v>0</v>
      </c>
      <c r="EO90" s="13">
        <v>0</v>
      </c>
      <c r="EP90" s="13">
        <v>0</v>
      </c>
      <c r="EQ90" s="13">
        <v>0</v>
      </c>
      <c r="ER90" s="13">
        <v>0</v>
      </c>
      <c r="ES90" s="13">
        <v>0</v>
      </c>
      <c r="ET90" s="13">
        <v>0</v>
      </c>
      <c r="EU90" s="13">
        <v>0</v>
      </c>
      <c r="EV90" s="13">
        <v>0</v>
      </c>
      <c r="EW90" s="13">
        <v>0</v>
      </c>
      <c r="EX90" s="13">
        <v>0</v>
      </c>
      <c r="EY90" s="13">
        <v>0</v>
      </c>
      <c r="EZ90" s="13">
        <v>0</v>
      </c>
      <c r="FA90" s="13">
        <v>0</v>
      </c>
      <c r="FB90" s="13">
        <v>0</v>
      </c>
      <c r="FC90" s="13">
        <v>0</v>
      </c>
      <c r="FD90" s="13">
        <v>0</v>
      </c>
      <c r="FE90" s="13">
        <v>0</v>
      </c>
      <c r="FF90" s="13">
        <v>0</v>
      </c>
      <c r="FG90" s="13">
        <v>0</v>
      </c>
      <c r="FH90" s="13">
        <v>0</v>
      </c>
      <c r="FI90" s="13">
        <v>0</v>
      </c>
      <c r="FJ90" s="13">
        <v>0</v>
      </c>
      <c r="FK90" s="13">
        <v>0</v>
      </c>
      <c r="FL90" s="13">
        <v>0</v>
      </c>
      <c r="FM90" s="13">
        <v>0</v>
      </c>
      <c r="FN90" s="13">
        <v>0</v>
      </c>
      <c r="FO90" s="13">
        <v>0</v>
      </c>
      <c r="FP90" s="13">
        <v>0</v>
      </c>
      <c r="FQ90" s="13">
        <v>0</v>
      </c>
      <c r="FR90" s="13">
        <v>0</v>
      </c>
      <c r="FS90" s="13">
        <v>0</v>
      </c>
      <c r="FT90" s="13">
        <v>0</v>
      </c>
      <c r="FU90" s="62">
        <v>0</v>
      </c>
      <c r="FV90" s="62">
        <v>0</v>
      </c>
      <c r="FW90" s="62">
        <v>0</v>
      </c>
      <c r="FX90" s="62">
        <v>0</v>
      </c>
      <c r="FY90" s="62">
        <v>0</v>
      </c>
      <c r="FZ90" s="62">
        <v>0</v>
      </c>
      <c r="GA90" s="62">
        <v>0</v>
      </c>
      <c r="GB90" s="62">
        <v>0</v>
      </c>
      <c r="GC90" s="62">
        <v>0</v>
      </c>
      <c r="GD90" s="62">
        <v>0</v>
      </c>
      <c r="GE90" s="62">
        <v>0</v>
      </c>
      <c r="GF90" s="62">
        <v>0</v>
      </c>
      <c r="GG90" s="62">
        <v>0</v>
      </c>
      <c r="GH90" s="62">
        <v>0</v>
      </c>
      <c r="GI90" s="62">
        <v>0</v>
      </c>
      <c r="GJ90" s="62">
        <v>0</v>
      </c>
      <c r="GK90" s="62">
        <v>0</v>
      </c>
      <c r="GL90" s="62">
        <v>0</v>
      </c>
      <c r="GM90" s="62">
        <v>0</v>
      </c>
      <c r="GN90" s="62">
        <v>0</v>
      </c>
      <c r="GO90" s="62">
        <v>0</v>
      </c>
      <c r="GP90" s="62">
        <v>0</v>
      </c>
      <c r="GQ90" s="62">
        <v>0</v>
      </c>
      <c r="GR90" s="62">
        <v>0</v>
      </c>
      <c r="GS90" s="62">
        <v>0</v>
      </c>
      <c r="GT90" s="62">
        <v>0</v>
      </c>
      <c r="GU90" s="62">
        <v>0</v>
      </c>
      <c r="GV90" s="62">
        <v>0</v>
      </c>
      <c r="GW90" s="62">
        <v>0</v>
      </c>
      <c r="GX90" s="62">
        <v>0</v>
      </c>
      <c r="GY90" s="62">
        <v>0</v>
      </c>
      <c r="GZ90" s="62">
        <v>0</v>
      </c>
      <c r="HA90" s="62">
        <v>0</v>
      </c>
      <c r="HB90" s="62">
        <v>0</v>
      </c>
      <c r="HC90" s="62">
        <v>0</v>
      </c>
      <c r="HD90" s="62">
        <v>0</v>
      </c>
      <c r="HE90" s="62">
        <v>0</v>
      </c>
      <c r="HF90" s="62">
        <v>0</v>
      </c>
      <c r="HG90" s="62">
        <v>0</v>
      </c>
      <c r="HH90" s="62">
        <v>0</v>
      </c>
      <c r="HI90" s="62">
        <v>0</v>
      </c>
      <c r="HJ90" s="62">
        <v>0</v>
      </c>
      <c r="HK90" s="62">
        <v>0</v>
      </c>
      <c r="HL90" s="62">
        <v>0</v>
      </c>
      <c r="HM90" s="62">
        <v>0</v>
      </c>
      <c r="HN90" s="62">
        <v>0</v>
      </c>
      <c r="HO90" s="62">
        <v>0</v>
      </c>
      <c r="HP90" s="62">
        <v>0</v>
      </c>
      <c r="HQ90" s="62">
        <v>0</v>
      </c>
      <c r="HR90" s="62">
        <v>0</v>
      </c>
      <c r="HS90" s="62">
        <v>0</v>
      </c>
      <c r="HT90" s="62">
        <v>0</v>
      </c>
      <c r="HU90" s="62">
        <v>0</v>
      </c>
      <c r="HV90" s="2">
        <v>0</v>
      </c>
      <c r="HW90" s="2">
        <v>0</v>
      </c>
      <c r="HX90" s="2">
        <v>0</v>
      </c>
      <c r="HY90" s="2">
        <v>0</v>
      </c>
      <c r="HZ90" s="2">
        <v>0</v>
      </c>
      <c r="IA90" s="2">
        <v>0</v>
      </c>
      <c r="IB90" s="2">
        <v>0</v>
      </c>
      <c r="IC90" s="2">
        <v>0</v>
      </c>
      <c r="ID90" s="2">
        <v>0</v>
      </c>
      <c r="IE90" s="2">
        <v>0</v>
      </c>
      <c r="IF90" s="2">
        <v>0</v>
      </c>
      <c r="IG90" s="2">
        <v>0</v>
      </c>
      <c r="IH90" s="2">
        <v>0</v>
      </c>
      <c r="II90" s="2">
        <v>0</v>
      </c>
      <c r="IJ90" s="2">
        <v>0</v>
      </c>
      <c r="IK90" s="2">
        <v>0</v>
      </c>
      <c r="IL90" s="2">
        <v>0</v>
      </c>
      <c r="IM90" s="2">
        <v>0</v>
      </c>
      <c r="IN90" s="2">
        <v>0</v>
      </c>
      <c r="IO90" s="2">
        <v>0</v>
      </c>
      <c r="IP90" s="2">
        <v>0</v>
      </c>
      <c r="IQ90" s="2">
        <v>0</v>
      </c>
      <c r="IR90" s="2">
        <v>0</v>
      </c>
      <c r="IS90" s="2">
        <v>0</v>
      </c>
      <c r="IT90" s="2">
        <v>0</v>
      </c>
      <c r="IU90" s="2">
        <v>0</v>
      </c>
      <c r="IV90" s="2">
        <v>0</v>
      </c>
      <c r="IW90" s="2">
        <v>0</v>
      </c>
      <c r="IX90" s="2">
        <v>0</v>
      </c>
      <c r="IY90" s="2">
        <v>0</v>
      </c>
      <c r="IZ90" s="2">
        <v>0</v>
      </c>
      <c r="JA90" s="2">
        <v>0</v>
      </c>
      <c r="JB90" s="2">
        <v>0.5780346820809249</v>
      </c>
      <c r="JC90" s="2">
        <v>0</v>
      </c>
      <c r="JD90" s="2">
        <v>0</v>
      </c>
      <c r="JE90" s="2">
        <v>0</v>
      </c>
      <c r="JF90" s="2">
        <v>0</v>
      </c>
      <c r="JG90" s="2">
        <v>0</v>
      </c>
      <c r="JH90" s="2">
        <v>0</v>
      </c>
      <c r="JI90" s="2">
        <v>0</v>
      </c>
      <c r="JJ90" s="68">
        <f t="shared" si="1"/>
        <v>0.5780346820809249</v>
      </c>
    </row>
    <row r="91" spans="1:270" x14ac:dyDescent="0.25">
      <c r="A91" s="11" t="s">
        <v>356</v>
      </c>
      <c r="B91" s="5">
        <v>0</v>
      </c>
      <c r="C91" s="6">
        <v>0</v>
      </c>
      <c r="D91" s="6">
        <v>0</v>
      </c>
      <c r="E91" s="6">
        <v>0</v>
      </c>
      <c r="F91" s="6">
        <v>0</v>
      </c>
      <c r="G91" s="6">
        <v>0</v>
      </c>
      <c r="H91" s="6">
        <v>0</v>
      </c>
      <c r="I91" s="6">
        <v>0</v>
      </c>
      <c r="J91" s="6">
        <v>0</v>
      </c>
      <c r="K91" s="6">
        <v>0.47619047619047616</v>
      </c>
      <c r="L91" s="6">
        <v>0</v>
      </c>
      <c r="M91" s="6">
        <v>0</v>
      </c>
      <c r="N91" s="6">
        <v>0</v>
      </c>
      <c r="O91" s="6">
        <v>0</v>
      </c>
      <c r="P91" s="6">
        <v>0</v>
      </c>
      <c r="Q91" s="6">
        <v>0</v>
      </c>
      <c r="R91" s="6">
        <v>0</v>
      </c>
      <c r="S91" s="6">
        <v>0</v>
      </c>
      <c r="T91" s="6">
        <v>0</v>
      </c>
      <c r="U91" s="6">
        <v>0</v>
      </c>
      <c r="V91" s="6">
        <v>0</v>
      </c>
      <c r="W91" s="6">
        <v>0.30674846625766872</v>
      </c>
      <c r="X91" s="6">
        <v>0</v>
      </c>
      <c r="Y91" s="6">
        <v>0</v>
      </c>
      <c r="Z91" s="6">
        <v>0</v>
      </c>
      <c r="AA91" s="6">
        <v>0</v>
      </c>
      <c r="AB91" s="6">
        <v>0</v>
      </c>
      <c r="AC91" s="6">
        <v>0</v>
      </c>
      <c r="AD91" s="6">
        <v>0</v>
      </c>
      <c r="AE91" s="6">
        <v>0</v>
      </c>
      <c r="AF91" s="6">
        <v>0</v>
      </c>
      <c r="AG91" s="6">
        <v>0</v>
      </c>
      <c r="AH91" s="6">
        <v>0</v>
      </c>
      <c r="AI91" s="6">
        <v>0</v>
      </c>
      <c r="AJ91" s="6">
        <v>2.9940119760479043</v>
      </c>
      <c r="AK91" s="6">
        <v>7.746478873239437</v>
      </c>
      <c r="AL91" s="6">
        <v>2.2950819672131146</v>
      </c>
      <c r="AM91" s="6">
        <v>1.6129032258064515</v>
      </c>
      <c r="AN91" s="6">
        <v>1.3392857142857142</v>
      </c>
      <c r="AO91" s="6">
        <v>0.59523809523809523</v>
      </c>
      <c r="AP91" s="6">
        <v>0.36630036630036628</v>
      </c>
      <c r="AQ91" s="6">
        <v>2.5641025641025643</v>
      </c>
      <c r="AR91" s="6">
        <v>0</v>
      </c>
      <c r="AS91" s="6">
        <v>0</v>
      </c>
      <c r="AT91" s="6">
        <v>1.5015015015015014</v>
      </c>
      <c r="AU91" s="6">
        <v>0.56497175141242939</v>
      </c>
      <c r="AV91" s="6">
        <v>1.7543859649122806</v>
      </c>
      <c r="AW91" s="6">
        <v>0</v>
      </c>
      <c r="AX91" s="6">
        <v>0</v>
      </c>
      <c r="AY91" s="6">
        <v>0</v>
      </c>
      <c r="AZ91" s="6">
        <v>0</v>
      </c>
      <c r="BA91" s="6">
        <v>0</v>
      </c>
      <c r="BB91" s="6">
        <v>0</v>
      </c>
      <c r="BC91" s="6">
        <v>0</v>
      </c>
      <c r="BD91" s="6">
        <v>0.49504950495049505</v>
      </c>
      <c r="BE91" s="6">
        <v>0</v>
      </c>
      <c r="BF91" s="13">
        <v>0</v>
      </c>
      <c r="BG91" s="13">
        <v>0</v>
      </c>
      <c r="BH91" s="13">
        <v>0</v>
      </c>
      <c r="BI91" s="13">
        <v>0</v>
      </c>
      <c r="BJ91" s="13">
        <v>0</v>
      </c>
      <c r="BK91" s="13">
        <v>0</v>
      </c>
      <c r="BL91" s="13">
        <v>0</v>
      </c>
      <c r="BM91" s="13">
        <v>0</v>
      </c>
      <c r="BN91" s="13">
        <v>0</v>
      </c>
      <c r="BO91" s="13">
        <v>0</v>
      </c>
      <c r="BP91" s="13">
        <v>0</v>
      </c>
      <c r="BQ91" s="13">
        <v>0</v>
      </c>
      <c r="BR91" s="13">
        <v>0</v>
      </c>
      <c r="BS91" s="13">
        <v>0</v>
      </c>
      <c r="BT91" s="13">
        <v>0</v>
      </c>
      <c r="BU91" s="13">
        <v>0</v>
      </c>
      <c r="BV91" s="13">
        <v>0</v>
      </c>
      <c r="BW91" s="13">
        <v>0</v>
      </c>
      <c r="BX91" s="13">
        <v>0</v>
      </c>
      <c r="BY91" s="13">
        <v>0</v>
      </c>
      <c r="BZ91" s="13">
        <v>0</v>
      </c>
      <c r="CA91" s="13">
        <v>0</v>
      </c>
      <c r="CB91" s="13">
        <v>0</v>
      </c>
      <c r="CC91" s="13">
        <v>0</v>
      </c>
      <c r="CD91" s="13">
        <v>0</v>
      </c>
      <c r="CE91" s="13">
        <v>0</v>
      </c>
      <c r="CF91" s="13">
        <v>0</v>
      </c>
      <c r="CG91" s="13">
        <v>0</v>
      </c>
      <c r="CH91" s="13">
        <v>0</v>
      </c>
      <c r="CI91" s="13">
        <v>0</v>
      </c>
      <c r="CJ91" s="13">
        <v>0</v>
      </c>
      <c r="CK91" s="13">
        <v>0</v>
      </c>
      <c r="CL91" s="13">
        <v>0</v>
      </c>
      <c r="CM91" s="13">
        <v>0</v>
      </c>
      <c r="CN91" s="13">
        <v>0</v>
      </c>
      <c r="CO91" s="13">
        <v>0</v>
      </c>
      <c r="CP91" s="13">
        <v>0</v>
      </c>
      <c r="CQ91" s="13">
        <v>0</v>
      </c>
      <c r="CR91" s="13">
        <v>0</v>
      </c>
      <c r="CS91" s="13">
        <v>0</v>
      </c>
      <c r="CT91" s="13">
        <v>0</v>
      </c>
      <c r="CU91" s="13">
        <v>0</v>
      </c>
      <c r="CV91" s="13">
        <v>0</v>
      </c>
      <c r="CW91" s="13">
        <v>0</v>
      </c>
      <c r="CX91" s="13">
        <v>0</v>
      </c>
      <c r="CY91" s="13">
        <v>0</v>
      </c>
      <c r="CZ91" s="13">
        <v>0</v>
      </c>
      <c r="DA91" s="13">
        <v>0</v>
      </c>
      <c r="DB91" s="13">
        <v>0</v>
      </c>
      <c r="DC91" s="13">
        <v>0</v>
      </c>
      <c r="DD91" s="13">
        <v>0</v>
      </c>
      <c r="DE91" s="13">
        <v>0</v>
      </c>
      <c r="DF91" s="13">
        <v>0</v>
      </c>
      <c r="DG91" s="13">
        <v>0</v>
      </c>
      <c r="DH91" s="13">
        <v>0</v>
      </c>
      <c r="DI91" s="13">
        <v>0</v>
      </c>
      <c r="DJ91" s="13">
        <v>0</v>
      </c>
      <c r="DK91" s="13">
        <v>0</v>
      </c>
      <c r="DL91" s="13">
        <v>0</v>
      </c>
      <c r="DM91" s="13">
        <v>0</v>
      </c>
      <c r="DN91" s="13">
        <v>0</v>
      </c>
      <c r="DO91" s="13">
        <v>0</v>
      </c>
      <c r="DP91" s="13">
        <v>0</v>
      </c>
      <c r="DQ91" s="13">
        <v>0</v>
      </c>
      <c r="DR91" s="13">
        <v>0</v>
      </c>
      <c r="DS91" s="13">
        <v>0</v>
      </c>
      <c r="DT91" s="13">
        <v>0</v>
      </c>
      <c r="DU91" s="13">
        <v>0</v>
      </c>
      <c r="DV91" s="13">
        <v>0</v>
      </c>
      <c r="DW91" s="13">
        <v>0</v>
      </c>
      <c r="DX91" s="13">
        <v>0</v>
      </c>
      <c r="DY91" s="13">
        <v>0</v>
      </c>
      <c r="DZ91" s="13">
        <v>0</v>
      </c>
      <c r="EA91" s="13">
        <v>0</v>
      </c>
      <c r="EB91" s="13">
        <v>0</v>
      </c>
      <c r="EC91" s="13">
        <v>0</v>
      </c>
      <c r="ED91" s="13">
        <v>0</v>
      </c>
      <c r="EE91" s="13">
        <v>0</v>
      </c>
      <c r="EF91" s="13">
        <v>0</v>
      </c>
      <c r="EG91" s="13">
        <v>0</v>
      </c>
      <c r="EH91" s="13">
        <v>0</v>
      </c>
      <c r="EI91" s="13">
        <v>0</v>
      </c>
      <c r="EJ91" s="13">
        <v>0</v>
      </c>
      <c r="EK91" s="13">
        <v>0</v>
      </c>
      <c r="EL91" s="13">
        <v>0</v>
      </c>
      <c r="EM91" s="13">
        <v>0</v>
      </c>
      <c r="EN91" s="13">
        <v>0</v>
      </c>
      <c r="EO91" s="13">
        <v>0</v>
      </c>
      <c r="EP91" s="13">
        <v>0</v>
      </c>
      <c r="EQ91" s="13">
        <v>0</v>
      </c>
      <c r="ER91" s="13">
        <v>0</v>
      </c>
      <c r="ES91" s="13">
        <v>0</v>
      </c>
      <c r="ET91" s="13">
        <v>0</v>
      </c>
      <c r="EU91" s="13">
        <v>0</v>
      </c>
      <c r="EV91" s="13">
        <v>0</v>
      </c>
      <c r="EW91" s="13">
        <v>0</v>
      </c>
      <c r="EX91" s="13">
        <v>0</v>
      </c>
      <c r="EY91" s="13">
        <v>0</v>
      </c>
      <c r="EZ91" s="13">
        <v>0</v>
      </c>
      <c r="FA91" s="13">
        <v>0</v>
      </c>
      <c r="FB91" s="13">
        <v>0</v>
      </c>
      <c r="FC91" s="13">
        <v>0</v>
      </c>
      <c r="FD91" s="13">
        <v>0</v>
      </c>
      <c r="FE91" s="13">
        <v>0</v>
      </c>
      <c r="FF91" s="13">
        <v>0</v>
      </c>
      <c r="FG91" s="13">
        <v>0</v>
      </c>
      <c r="FH91" s="13">
        <v>0</v>
      </c>
      <c r="FI91" s="13">
        <v>0</v>
      </c>
      <c r="FJ91" s="13">
        <v>0</v>
      </c>
      <c r="FK91" s="13">
        <v>0</v>
      </c>
      <c r="FL91" s="13">
        <v>0</v>
      </c>
      <c r="FM91" s="13">
        <v>0</v>
      </c>
      <c r="FN91" s="13">
        <v>0</v>
      </c>
      <c r="FO91" s="13">
        <v>0</v>
      </c>
      <c r="FP91" s="13">
        <v>0</v>
      </c>
      <c r="FQ91" s="13">
        <v>0</v>
      </c>
      <c r="FR91" s="13">
        <v>0</v>
      </c>
      <c r="FS91" s="13">
        <v>0</v>
      </c>
      <c r="FT91" s="13">
        <v>0</v>
      </c>
      <c r="FU91" s="62">
        <v>0</v>
      </c>
      <c r="FV91" s="62">
        <v>0</v>
      </c>
      <c r="FW91" s="62">
        <v>0</v>
      </c>
      <c r="FX91" s="62">
        <v>0</v>
      </c>
      <c r="FY91" s="62">
        <v>0.5780346820809249</v>
      </c>
      <c r="FZ91" s="62">
        <v>0</v>
      </c>
      <c r="GA91" s="62">
        <v>0</v>
      </c>
      <c r="GB91" s="62">
        <v>0</v>
      </c>
      <c r="GC91" s="62">
        <v>0</v>
      </c>
      <c r="GD91" s="62">
        <v>0.56497175141242939</v>
      </c>
      <c r="GE91" s="62">
        <v>0.30211480362537763</v>
      </c>
      <c r="GF91" s="62">
        <v>0</v>
      </c>
      <c r="GG91" s="62">
        <v>0</v>
      </c>
      <c r="GH91" s="62">
        <v>0</v>
      </c>
      <c r="GI91" s="62">
        <v>0</v>
      </c>
      <c r="GJ91" s="62">
        <v>0</v>
      </c>
      <c r="GK91" s="62">
        <v>0.45662100456621002</v>
      </c>
      <c r="GL91" s="62">
        <v>0</v>
      </c>
      <c r="GM91" s="62">
        <v>0</v>
      </c>
      <c r="GN91" s="62">
        <v>0</v>
      </c>
      <c r="GO91" s="62">
        <v>0</v>
      </c>
      <c r="GP91" s="62">
        <v>0</v>
      </c>
      <c r="GQ91" s="62">
        <v>0</v>
      </c>
      <c r="GR91" s="62">
        <v>0</v>
      </c>
      <c r="GS91" s="62">
        <v>0</v>
      </c>
      <c r="GT91" s="62">
        <v>0</v>
      </c>
      <c r="GU91" s="62">
        <v>0</v>
      </c>
      <c r="GV91" s="62">
        <v>0</v>
      </c>
      <c r="GW91" s="62">
        <v>0</v>
      </c>
      <c r="GX91" s="62">
        <v>0</v>
      </c>
      <c r="GY91" s="62">
        <v>0</v>
      </c>
      <c r="GZ91" s="62">
        <v>0</v>
      </c>
      <c r="HA91" s="62">
        <v>0</v>
      </c>
      <c r="HB91" s="62">
        <v>0</v>
      </c>
      <c r="HC91" s="62">
        <v>0</v>
      </c>
      <c r="HD91" s="62">
        <v>0</v>
      </c>
      <c r="HE91" s="62">
        <v>0</v>
      </c>
      <c r="HF91" s="62">
        <v>0</v>
      </c>
      <c r="HG91" s="62">
        <v>0</v>
      </c>
      <c r="HH91" s="62">
        <v>0.64102564102564108</v>
      </c>
      <c r="HI91" s="62">
        <v>0</v>
      </c>
      <c r="HJ91" s="62">
        <v>0</v>
      </c>
      <c r="HK91" s="62">
        <v>0.27624309392265195</v>
      </c>
      <c r="HL91" s="62">
        <v>0</v>
      </c>
      <c r="HM91" s="62">
        <v>0</v>
      </c>
      <c r="HN91" s="62">
        <v>0</v>
      </c>
      <c r="HO91" s="62">
        <v>0.76923076923076927</v>
      </c>
      <c r="HP91" s="62">
        <v>0</v>
      </c>
      <c r="HQ91" s="62">
        <v>1.9736842105263157</v>
      </c>
      <c r="HR91" s="62">
        <v>0</v>
      </c>
      <c r="HS91" s="62">
        <v>0</v>
      </c>
      <c r="HT91" s="62">
        <v>0.64308681672025725</v>
      </c>
      <c r="HU91" s="62">
        <v>0.26595744680851063</v>
      </c>
      <c r="HV91" s="2">
        <v>0</v>
      </c>
      <c r="HW91" s="2">
        <v>0</v>
      </c>
      <c r="HX91" s="2">
        <v>0</v>
      </c>
      <c r="HY91" s="2">
        <v>0</v>
      </c>
      <c r="HZ91" s="2">
        <v>0</v>
      </c>
      <c r="IA91" s="2">
        <v>0</v>
      </c>
      <c r="IB91" s="2">
        <v>0</v>
      </c>
      <c r="IC91" s="2">
        <v>0</v>
      </c>
      <c r="ID91" s="2">
        <v>0</v>
      </c>
      <c r="IE91" s="2">
        <v>0</v>
      </c>
      <c r="IF91" s="2">
        <v>0</v>
      </c>
      <c r="IG91" s="2">
        <v>0</v>
      </c>
      <c r="IH91" s="2">
        <v>0</v>
      </c>
      <c r="II91" s="2">
        <v>0</v>
      </c>
      <c r="IJ91" s="2">
        <v>0</v>
      </c>
      <c r="IK91" s="2">
        <v>0</v>
      </c>
      <c r="IL91" s="2">
        <v>0</v>
      </c>
      <c r="IM91" s="2">
        <v>0</v>
      </c>
      <c r="IN91" s="2">
        <v>0</v>
      </c>
      <c r="IO91" s="2">
        <v>0</v>
      </c>
      <c r="IP91" s="2">
        <v>0</v>
      </c>
      <c r="IQ91" s="2">
        <v>0</v>
      </c>
      <c r="IR91" s="2">
        <v>0</v>
      </c>
      <c r="IS91" s="2">
        <v>0</v>
      </c>
      <c r="IT91" s="2">
        <v>0</v>
      </c>
      <c r="IU91" s="2">
        <v>0</v>
      </c>
      <c r="IV91" s="2">
        <v>0</v>
      </c>
      <c r="IW91" s="2">
        <v>0</v>
      </c>
      <c r="IX91" s="2">
        <v>0</v>
      </c>
      <c r="IY91" s="2">
        <v>0</v>
      </c>
      <c r="IZ91" s="2">
        <v>0</v>
      </c>
      <c r="JA91" s="2">
        <v>0</v>
      </c>
      <c r="JB91" s="2">
        <v>0</v>
      </c>
      <c r="JC91" s="2">
        <v>0</v>
      </c>
      <c r="JD91" s="2">
        <v>0</v>
      </c>
      <c r="JE91" s="2">
        <v>0</v>
      </c>
      <c r="JF91" s="2">
        <v>0</v>
      </c>
      <c r="JG91" s="2">
        <v>0</v>
      </c>
      <c r="JH91" s="2">
        <v>0</v>
      </c>
      <c r="JI91" s="2">
        <v>0</v>
      </c>
      <c r="JJ91" s="68">
        <f t="shared" si="1"/>
        <v>7.746478873239437</v>
      </c>
    </row>
    <row r="92" spans="1:270" x14ac:dyDescent="0.25">
      <c r="A92" s="11" t="s">
        <v>357</v>
      </c>
      <c r="B92" s="6">
        <v>0</v>
      </c>
      <c r="C92" s="6">
        <v>0</v>
      </c>
      <c r="D92" s="6">
        <v>0</v>
      </c>
      <c r="E92" s="6">
        <v>0.63291139240506333</v>
      </c>
      <c r="F92" s="6">
        <v>0</v>
      </c>
      <c r="G92" s="6">
        <v>0</v>
      </c>
      <c r="H92" s="6">
        <v>0</v>
      </c>
      <c r="I92" s="6">
        <v>0</v>
      </c>
      <c r="J92" s="6">
        <v>0</v>
      </c>
      <c r="K92" s="6">
        <v>0</v>
      </c>
      <c r="L92" s="6">
        <v>0</v>
      </c>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v>0</v>
      </c>
      <c r="AF92" s="6">
        <v>0</v>
      </c>
      <c r="AG92" s="6">
        <v>0</v>
      </c>
      <c r="AH92" s="6">
        <v>0</v>
      </c>
      <c r="AI92" s="6">
        <v>0</v>
      </c>
      <c r="AJ92" s="6">
        <v>0</v>
      </c>
      <c r="AK92" s="6">
        <v>0</v>
      </c>
      <c r="AL92" s="6">
        <v>0</v>
      </c>
      <c r="AM92" s="6">
        <v>0</v>
      </c>
      <c r="AN92" s="6">
        <v>0</v>
      </c>
      <c r="AO92" s="6">
        <v>0</v>
      </c>
      <c r="AP92" s="6">
        <v>0</v>
      </c>
      <c r="AQ92" s="6">
        <v>0</v>
      </c>
      <c r="AR92" s="6">
        <v>0</v>
      </c>
      <c r="AS92" s="6">
        <v>0</v>
      </c>
      <c r="AT92" s="6">
        <v>0</v>
      </c>
      <c r="AU92" s="6">
        <v>0</v>
      </c>
      <c r="AV92" s="6">
        <v>0</v>
      </c>
      <c r="AW92" s="6">
        <v>0.90090090090090091</v>
      </c>
      <c r="AX92" s="6">
        <v>0</v>
      </c>
      <c r="AY92" s="6">
        <v>0</v>
      </c>
      <c r="AZ92" s="6">
        <v>0</v>
      </c>
      <c r="BA92" s="6">
        <v>0</v>
      </c>
      <c r="BB92" s="6">
        <v>0</v>
      </c>
      <c r="BC92" s="6">
        <v>0</v>
      </c>
      <c r="BD92" s="6">
        <v>0</v>
      </c>
      <c r="BE92" s="6">
        <v>0</v>
      </c>
      <c r="BF92" s="13">
        <v>1.8018018018018018</v>
      </c>
      <c r="BG92" s="13">
        <v>0</v>
      </c>
      <c r="BH92" s="13">
        <v>2</v>
      </c>
      <c r="BI92" s="13">
        <v>0</v>
      </c>
      <c r="BJ92" s="13">
        <v>0</v>
      </c>
      <c r="BK92" s="13">
        <v>0</v>
      </c>
      <c r="BL92" s="13">
        <v>0</v>
      </c>
      <c r="BM92" s="13">
        <v>0</v>
      </c>
      <c r="BN92" s="13">
        <v>0</v>
      </c>
      <c r="BO92" s="13">
        <v>0</v>
      </c>
      <c r="BP92" s="13">
        <v>0</v>
      </c>
      <c r="BQ92" s="13">
        <v>0</v>
      </c>
      <c r="BR92" s="13">
        <v>0</v>
      </c>
      <c r="BS92" s="13">
        <v>0</v>
      </c>
      <c r="BT92" s="13">
        <v>0</v>
      </c>
      <c r="BU92" s="13">
        <v>0</v>
      </c>
      <c r="BV92" s="13">
        <v>0</v>
      </c>
      <c r="BW92" s="13">
        <v>0</v>
      </c>
      <c r="BX92" s="13">
        <v>0</v>
      </c>
      <c r="BY92" s="13">
        <v>1</v>
      </c>
      <c r="BZ92" s="13">
        <v>0</v>
      </c>
      <c r="CA92" s="13">
        <v>0</v>
      </c>
      <c r="CB92" s="13">
        <v>0</v>
      </c>
      <c r="CC92" s="13">
        <v>0</v>
      </c>
      <c r="CD92" s="13">
        <v>0.31347962382445144</v>
      </c>
      <c r="CE92" s="13">
        <v>0</v>
      </c>
      <c r="CF92" s="13">
        <v>0</v>
      </c>
      <c r="CG92" s="13">
        <v>1</v>
      </c>
      <c r="CH92" s="13">
        <v>0</v>
      </c>
      <c r="CI92" s="13">
        <v>0.30959752321981426</v>
      </c>
      <c r="CJ92" s="13">
        <v>0</v>
      </c>
      <c r="CK92" s="13">
        <v>0</v>
      </c>
      <c r="CL92" s="13">
        <v>0</v>
      </c>
      <c r="CM92" s="13">
        <v>0</v>
      </c>
      <c r="CN92" s="13">
        <v>0</v>
      </c>
      <c r="CO92" s="13">
        <v>0</v>
      </c>
      <c r="CP92" s="13">
        <v>0</v>
      </c>
      <c r="CQ92" s="13">
        <v>0</v>
      </c>
      <c r="CR92" s="13">
        <v>0</v>
      </c>
      <c r="CS92" s="13">
        <v>0</v>
      </c>
      <c r="CT92" s="13">
        <v>0</v>
      </c>
      <c r="CU92" s="13">
        <v>0</v>
      </c>
      <c r="CV92" s="13">
        <v>0</v>
      </c>
      <c r="CW92" s="13">
        <v>0</v>
      </c>
      <c r="CX92" s="13">
        <v>0</v>
      </c>
      <c r="CY92" s="13">
        <v>0</v>
      </c>
      <c r="CZ92" s="13">
        <v>0</v>
      </c>
      <c r="DA92" s="13">
        <v>0</v>
      </c>
      <c r="DB92" s="13">
        <v>0</v>
      </c>
      <c r="DC92" s="13">
        <v>0</v>
      </c>
      <c r="DD92" s="13">
        <v>0</v>
      </c>
      <c r="DE92" s="13">
        <v>0</v>
      </c>
      <c r="DF92" s="13">
        <v>0</v>
      </c>
      <c r="DG92" s="13">
        <v>0</v>
      </c>
      <c r="DH92" s="13">
        <v>0</v>
      </c>
      <c r="DI92" s="13">
        <v>0</v>
      </c>
      <c r="DJ92" s="13">
        <v>0</v>
      </c>
      <c r="DK92" s="13">
        <v>1</v>
      </c>
      <c r="DL92" s="13">
        <v>0</v>
      </c>
      <c r="DM92" s="13">
        <v>0</v>
      </c>
      <c r="DN92" s="13">
        <v>0</v>
      </c>
      <c r="DO92" s="13">
        <v>0</v>
      </c>
      <c r="DP92" s="13">
        <v>0</v>
      </c>
      <c r="DQ92" s="13">
        <v>0</v>
      </c>
      <c r="DR92" s="13">
        <v>0</v>
      </c>
      <c r="DS92" s="13">
        <v>0</v>
      </c>
      <c r="DT92" s="13">
        <v>0</v>
      </c>
      <c r="DU92" s="13">
        <v>0</v>
      </c>
      <c r="DV92" s="13">
        <v>0</v>
      </c>
      <c r="DW92" s="13">
        <v>0</v>
      </c>
      <c r="DX92" s="13">
        <v>0</v>
      </c>
      <c r="DY92" s="13">
        <v>0</v>
      </c>
      <c r="DZ92" s="13">
        <v>0</v>
      </c>
      <c r="EA92" s="13">
        <v>0</v>
      </c>
      <c r="EB92" s="13">
        <v>1</v>
      </c>
      <c r="EC92" s="13">
        <v>0.96491228070175439</v>
      </c>
      <c r="ED92" s="13">
        <v>0</v>
      </c>
      <c r="EE92" s="13">
        <v>0</v>
      </c>
      <c r="EF92" s="13">
        <v>0</v>
      </c>
      <c r="EG92" s="13">
        <v>0</v>
      </c>
      <c r="EH92" s="13">
        <v>0</v>
      </c>
      <c r="EI92" s="13">
        <v>0</v>
      </c>
      <c r="EJ92" s="13">
        <v>0</v>
      </c>
      <c r="EK92" s="13">
        <v>0</v>
      </c>
      <c r="EL92" s="13">
        <v>0</v>
      </c>
      <c r="EM92" s="13">
        <v>0</v>
      </c>
      <c r="EN92" s="13">
        <v>0</v>
      </c>
      <c r="EO92" s="13">
        <v>0</v>
      </c>
      <c r="EP92" s="13">
        <v>0</v>
      </c>
      <c r="EQ92" s="13">
        <v>0</v>
      </c>
      <c r="ER92" s="13">
        <v>0</v>
      </c>
      <c r="ES92" s="13">
        <v>0</v>
      </c>
      <c r="ET92" s="13">
        <v>0</v>
      </c>
      <c r="EU92" s="13">
        <v>0</v>
      </c>
      <c r="EV92" s="13">
        <v>0</v>
      </c>
      <c r="EW92" s="13">
        <v>1</v>
      </c>
      <c r="EX92" s="13">
        <v>0</v>
      </c>
      <c r="EY92" s="13">
        <v>0</v>
      </c>
      <c r="EZ92" s="13">
        <v>0</v>
      </c>
      <c r="FA92" s="13">
        <v>0</v>
      </c>
      <c r="FB92" s="13">
        <v>0</v>
      </c>
      <c r="FC92" s="13">
        <v>0</v>
      </c>
      <c r="FD92" s="13">
        <v>0</v>
      </c>
      <c r="FE92" s="13">
        <v>0</v>
      </c>
      <c r="FF92" s="13">
        <v>0</v>
      </c>
      <c r="FG92" s="13">
        <v>0</v>
      </c>
      <c r="FH92" s="13">
        <v>0</v>
      </c>
      <c r="FI92" s="13">
        <v>0</v>
      </c>
      <c r="FJ92" s="13">
        <v>0</v>
      </c>
      <c r="FK92" s="13">
        <v>0</v>
      </c>
      <c r="FL92" s="13">
        <v>0</v>
      </c>
      <c r="FM92" s="13">
        <v>0</v>
      </c>
      <c r="FN92" s="13">
        <v>0</v>
      </c>
      <c r="FO92" s="13">
        <v>0</v>
      </c>
      <c r="FP92" s="13">
        <v>0</v>
      </c>
      <c r="FQ92" s="13">
        <v>0.86206896551724133</v>
      </c>
      <c r="FR92" s="13">
        <v>0</v>
      </c>
      <c r="FS92" s="13">
        <v>0</v>
      </c>
      <c r="FT92" s="13">
        <v>0</v>
      </c>
      <c r="FU92" s="62">
        <v>0</v>
      </c>
      <c r="FV92" s="62">
        <v>0</v>
      </c>
      <c r="FW92" s="62">
        <v>0</v>
      </c>
      <c r="FX92" s="62">
        <v>0</v>
      </c>
      <c r="FY92" s="62">
        <v>0</v>
      </c>
      <c r="FZ92" s="62">
        <v>0</v>
      </c>
      <c r="GA92" s="62">
        <v>0</v>
      </c>
      <c r="GB92" s="62">
        <v>0</v>
      </c>
      <c r="GC92" s="62">
        <v>0</v>
      </c>
      <c r="GD92" s="62">
        <v>0</v>
      </c>
      <c r="GE92" s="62">
        <v>0</v>
      </c>
      <c r="GF92" s="62">
        <v>0</v>
      </c>
      <c r="GG92" s="62">
        <v>0</v>
      </c>
      <c r="GH92" s="62">
        <v>0</v>
      </c>
      <c r="GI92" s="62">
        <v>0</v>
      </c>
      <c r="GJ92" s="62">
        <v>0</v>
      </c>
      <c r="GK92" s="62">
        <v>0</v>
      </c>
      <c r="GL92" s="62">
        <v>0</v>
      </c>
      <c r="GM92" s="62">
        <v>0</v>
      </c>
      <c r="GN92" s="62">
        <v>0</v>
      </c>
      <c r="GO92" s="62">
        <v>0</v>
      </c>
      <c r="GP92" s="62">
        <v>0</v>
      </c>
      <c r="GQ92" s="62">
        <v>0</v>
      </c>
      <c r="GR92" s="62">
        <v>0</v>
      </c>
      <c r="GS92" s="62">
        <v>0</v>
      </c>
      <c r="GT92" s="62">
        <v>0</v>
      </c>
      <c r="GU92" s="62">
        <v>0</v>
      </c>
      <c r="GV92" s="62">
        <v>0</v>
      </c>
      <c r="GW92" s="62">
        <v>0</v>
      </c>
      <c r="GX92" s="62">
        <v>0</v>
      </c>
      <c r="GY92" s="62">
        <v>0</v>
      </c>
      <c r="GZ92" s="62">
        <v>0</v>
      </c>
      <c r="HA92" s="62">
        <v>0</v>
      </c>
      <c r="HB92" s="62">
        <v>0</v>
      </c>
      <c r="HC92" s="62">
        <v>0</v>
      </c>
      <c r="HD92" s="62">
        <v>0</v>
      </c>
      <c r="HE92" s="62">
        <v>0</v>
      </c>
      <c r="HF92" s="62">
        <v>0</v>
      </c>
      <c r="HG92" s="62">
        <v>0</v>
      </c>
      <c r="HH92" s="62">
        <v>0</v>
      </c>
      <c r="HI92" s="62">
        <v>0</v>
      </c>
      <c r="HJ92" s="62">
        <v>0</v>
      </c>
      <c r="HK92" s="62">
        <v>0</v>
      </c>
      <c r="HL92" s="62">
        <v>0</v>
      </c>
      <c r="HM92" s="62">
        <v>0</v>
      </c>
      <c r="HN92" s="62">
        <v>0</v>
      </c>
      <c r="HO92" s="62">
        <v>0</v>
      </c>
      <c r="HP92" s="62">
        <v>0</v>
      </c>
      <c r="HQ92" s="62">
        <v>0</v>
      </c>
      <c r="HR92" s="62">
        <v>0</v>
      </c>
      <c r="HS92" s="62">
        <v>0</v>
      </c>
      <c r="HT92" s="62">
        <v>0</v>
      </c>
      <c r="HU92" s="62">
        <v>0</v>
      </c>
      <c r="HV92" s="2">
        <v>0</v>
      </c>
      <c r="HW92" s="2">
        <v>0</v>
      </c>
      <c r="HX92" s="2">
        <v>0</v>
      </c>
      <c r="HY92" s="2">
        <v>0</v>
      </c>
      <c r="HZ92" s="2">
        <v>0</v>
      </c>
      <c r="IA92" s="2">
        <v>0</v>
      </c>
      <c r="IB92" s="2">
        <v>0</v>
      </c>
      <c r="IC92" s="2">
        <v>2.0979020979020979</v>
      </c>
      <c r="ID92" s="2">
        <v>0</v>
      </c>
      <c r="IE92" s="2">
        <v>1.0810810810810811</v>
      </c>
      <c r="IF92" s="2">
        <v>0.80321285140562249</v>
      </c>
      <c r="IG92" s="2">
        <v>1</v>
      </c>
      <c r="IH92" s="2">
        <v>0</v>
      </c>
      <c r="II92" s="2">
        <v>0</v>
      </c>
      <c r="IJ92" s="2">
        <v>0</v>
      </c>
      <c r="IK92" s="2">
        <v>0</v>
      </c>
      <c r="IL92" s="2">
        <v>2</v>
      </c>
      <c r="IM92" s="2">
        <v>0.3968253968253968</v>
      </c>
      <c r="IN92" s="2">
        <v>0</v>
      </c>
      <c r="IO92" s="2">
        <v>0</v>
      </c>
      <c r="IP92" s="2">
        <v>0</v>
      </c>
      <c r="IQ92" s="2">
        <v>0</v>
      </c>
      <c r="IR92" s="2">
        <v>0</v>
      </c>
      <c r="IS92" s="2">
        <v>0</v>
      </c>
      <c r="IT92" s="2">
        <v>0</v>
      </c>
      <c r="IU92" s="2">
        <v>0</v>
      </c>
      <c r="IV92" s="2">
        <v>0</v>
      </c>
      <c r="IW92" s="2">
        <v>0</v>
      </c>
      <c r="IX92" s="2">
        <v>0</v>
      </c>
      <c r="IY92" s="2">
        <v>0</v>
      </c>
      <c r="IZ92" s="2">
        <v>0</v>
      </c>
      <c r="JA92" s="2">
        <v>0</v>
      </c>
      <c r="JB92" s="2">
        <v>0</v>
      </c>
      <c r="JC92" s="2">
        <v>0</v>
      </c>
      <c r="JD92" s="2">
        <v>0</v>
      </c>
      <c r="JE92" s="2">
        <v>0</v>
      </c>
      <c r="JF92" s="2">
        <v>0</v>
      </c>
      <c r="JG92" s="2">
        <v>0</v>
      </c>
      <c r="JH92" s="2">
        <v>0.66225165562913912</v>
      </c>
      <c r="JI92" s="2">
        <v>0</v>
      </c>
      <c r="JJ92" s="68">
        <f t="shared" si="1"/>
        <v>2.0979020979020979</v>
      </c>
    </row>
    <row r="93" spans="1:270" x14ac:dyDescent="0.25">
      <c r="A93" s="11" t="s">
        <v>358</v>
      </c>
      <c r="B93" s="6">
        <v>0</v>
      </c>
      <c r="C93" s="6">
        <v>0</v>
      </c>
      <c r="D93" s="6">
        <v>0</v>
      </c>
      <c r="E93" s="6">
        <v>0</v>
      </c>
      <c r="F93" s="6">
        <v>0</v>
      </c>
      <c r="G93" s="6">
        <v>0</v>
      </c>
      <c r="H93" s="6">
        <v>0</v>
      </c>
      <c r="I93" s="6">
        <v>0</v>
      </c>
      <c r="J93" s="6">
        <v>0</v>
      </c>
      <c r="K93" s="6">
        <v>0</v>
      </c>
      <c r="L93" s="6">
        <v>0</v>
      </c>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v>0</v>
      </c>
      <c r="AF93" s="6">
        <v>0</v>
      </c>
      <c r="AG93" s="6">
        <v>0</v>
      </c>
      <c r="AH93" s="6">
        <v>0</v>
      </c>
      <c r="AI93" s="6">
        <v>0</v>
      </c>
      <c r="AJ93" s="6">
        <v>0</v>
      </c>
      <c r="AK93" s="6">
        <v>0</v>
      </c>
      <c r="AL93" s="6">
        <v>0</v>
      </c>
      <c r="AM93" s="6">
        <v>0</v>
      </c>
      <c r="AN93" s="6">
        <v>0</v>
      </c>
      <c r="AO93" s="6">
        <v>0</v>
      </c>
      <c r="AP93" s="6">
        <v>0</v>
      </c>
      <c r="AQ93" s="6">
        <v>0</v>
      </c>
      <c r="AR93" s="6">
        <v>0</v>
      </c>
      <c r="AS93" s="6">
        <v>0</v>
      </c>
      <c r="AT93" s="6">
        <v>0</v>
      </c>
      <c r="AU93" s="6">
        <v>0</v>
      </c>
      <c r="AV93" s="6">
        <v>0</v>
      </c>
      <c r="AW93" s="6">
        <v>0</v>
      </c>
      <c r="AX93" s="6">
        <v>0</v>
      </c>
      <c r="AY93" s="6">
        <v>0</v>
      </c>
      <c r="AZ93" s="6">
        <v>0</v>
      </c>
      <c r="BA93" s="6">
        <v>0</v>
      </c>
      <c r="BB93" s="6">
        <v>0</v>
      </c>
      <c r="BC93" s="6">
        <v>0</v>
      </c>
      <c r="BD93" s="6">
        <v>0</v>
      </c>
      <c r="BE93" s="6">
        <v>0</v>
      </c>
      <c r="BF93" s="13">
        <v>0</v>
      </c>
      <c r="BG93" s="13">
        <v>0</v>
      </c>
      <c r="BH93" s="13">
        <v>0</v>
      </c>
      <c r="BI93" s="13">
        <v>0</v>
      </c>
      <c r="BJ93" s="13">
        <v>0</v>
      </c>
      <c r="BK93" s="13">
        <v>0</v>
      </c>
      <c r="BL93" s="13">
        <v>0</v>
      </c>
      <c r="BM93" s="13">
        <v>0</v>
      </c>
      <c r="BN93" s="13">
        <v>0</v>
      </c>
      <c r="BO93" s="13">
        <v>0</v>
      </c>
      <c r="BP93" s="13">
        <v>0</v>
      </c>
      <c r="BQ93" s="13">
        <v>0</v>
      </c>
      <c r="BR93" s="13">
        <v>0</v>
      </c>
      <c r="BS93" s="13">
        <v>0</v>
      </c>
      <c r="BT93" s="13">
        <v>0</v>
      </c>
      <c r="BU93" s="13">
        <v>0</v>
      </c>
      <c r="BV93" s="13">
        <v>0</v>
      </c>
      <c r="BW93" s="13">
        <v>0</v>
      </c>
      <c r="BX93" s="13">
        <v>0</v>
      </c>
      <c r="BY93" s="13">
        <v>0</v>
      </c>
      <c r="BZ93" s="13">
        <v>0</v>
      </c>
      <c r="CA93" s="13">
        <v>0</v>
      </c>
      <c r="CB93" s="13">
        <v>0</v>
      </c>
      <c r="CC93" s="13">
        <v>0</v>
      </c>
      <c r="CD93" s="13">
        <v>0</v>
      </c>
      <c r="CE93" s="13">
        <v>0</v>
      </c>
      <c r="CF93" s="13">
        <v>0</v>
      </c>
      <c r="CG93" s="13">
        <v>0</v>
      </c>
      <c r="CH93" s="13">
        <v>0</v>
      </c>
      <c r="CI93" s="13">
        <v>0</v>
      </c>
      <c r="CJ93" s="13">
        <v>0</v>
      </c>
      <c r="CK93" s="13">
        <v>0</v>
      </c>
      <c r="CL93" s="13">
        <v>0</v>
      </c>
      <c r="CM93" s="13">
        <v>0</v>
      </c>
      <c r="CN93" s="13">
        <v>0</v>
      </c>
      <c r="CO93" s="13">
        <v>0</v>
      </c>
      <c r="CP93" s="13">
        <v>0</v>
      </c>
      <c r="CQ93" s="13">
        <v>0</v>
      </c>
      <c r="CR93" s="13">
        <v>0</v>
      </c>
      <c r="CS93" s="13">
        <v>0</v>
      </c>
      <c r="CT93" s="13">
        <v>0</v>
      </c>
      <c r="CU93" s="13">
        <v>0</v>
      </c>
      <c r="CV93" s="13">
        <v>0</v>
      </c>
      <c r="CW93" s="13">
        <v>0</v>
      </c>
      <c r="CX93" s="13">
        <v>0</v>
      </c>
      <c r="CY93" s="13">
        <v>0</v>
      </c>
      <c r="CZ93" s="13">
        <v>0</v>
      </c>
      <c r="DA93" s="13">
        <v>0</v>
      </c>
      <c r="DB93" s="13">
        <v>0</v>
      </c>
      <c r="DC93" s="13">
        <v>0</v>
      </c>
      <c r="DD93" s="13">
        <v>0</v>
      </c>
      <c r="DE93" s="13">
        <v>0</v>
      </c>
      <c r="DF93" s="13">
        <v>0</v>
      </c>
      <c r="DG93" s="13">
        <v>0</v>
      </c>
      <c r="DH93" s="13">
        <v>0</v>
      </c>
      <c r="DI93" s="13">
        <v>0</v>
      </c>
      <c r="DJ93" s="13">
        <v>0</v>
      </c>
      <c r="DK93" s="13">
        <v>0</v>
      </c>
      <c r="DL93" s="13">
        <v>0</v>
      </c>
      <c r="DM93" s="13">
        <v>0</v>
      </c>
      <c r="DN93" s="13">
        <v>0</v>
      </c>
      <c r="DO93" s="13">
        <v>0</v>
      </c>
      <c r="DP93" s="13">
        <v>0</v>
      </c>
      <c r="DQ93" s="13">
        <v>0</v>
      </c>
      <c r="DR93" s="13">
        <v>0</v>
      </c>
      <c r="DS93" s="13">
        <v>0</v>
      </c>
      <c r="DT93" s="13">
        <v>0</v>
      </c>
      <c r="DU93" s="13">
        <v>0</v>
      </c>
      <c r="DV93" s="13">
        <v>0</v>
      </c>
      <c r="DW93" s="13">
        <v>0</v>
      </c>
      <c r="DX93" s="13">
        <v>0</v>
      </c>
      <c r="DY93" s="13">
        <v>0</v>
      </c>
      <c r="DZ93" s="13">
        <v>0</v>
      </c>
      <c r="EA93" s="13">
        <v>0</v>
      </c>
      <c r="EB93" s="13">
        <v>0</v>
      </c>
      <c r="EC93" s="13">
        <v>0</v>
      </c>
      <c r="ED93" s="13">
        <v>0</v>
      </c>
      <c r="EE93" s="13">
        <v>0</v>
      </c>
      <c r="EF93" s="13">
        <v>0</v>
      </c>
      <c r="EG93" s="13">
        <v>0</v>
      </c>
      <c r="EH93" s="13">
        <v>0</v>
      </c>
      <c r="EI93" s="13">
        <v>0</v>
      </c>
      <c r="EJ93" s="13">
        <v>0</v>
      </c>
      <c r="EK93" s="13">
        <v>0</v>
      </c>
      <c r="EL93" s="13">
        <v>0</v>
      </c>
      <c r="EM93" s="13">
        <v>0</v>
      </c>
      <c r="EN93" s="13">
        <v>0</v>
      </c>
      <c r="EO93" s="13">
        <v>0</v>
      </c>
      <c r="EP93" s="13">
        <v>0</v>
      </c>
      <c r="EQ93" s="13">
        <v>0</v>
      </c>
      <c r="ER93" s="13">
        <v>0</v>
      </c>
      <c r="ES93" s="13">
        <v>0</v>
      </c>
      <c r="ET93" s="13">
        <v>0</v>
      </c>
      <c r="EU93" s="13">
        <v>0</v>
      </c>
      <c r="EV93" s="13">
        <v>0</v>
      </c>
      <c r="EW93" s="13">
        <v>0</v>
      </c>
      <c r="EX93" s="13">
        <v>0</v>
      </c>
      <c r="EY93" s="13">
        <v>0</v>
      </c>
      <c r="EZ93" s="13">
        <v>0</v>
      </c>
      <c r="FA93" s="13">
        <v>0</v>
      </c>
      <c r="FB93" s="13">
        <v>0</v>
      </c>
      <c r="FC93" s="13">
        <v>0</v>
      </c>
      <c r="FD93" s="13">
        <v>0</v>
      </c>
      <c r="FE93" s="13">
        <v>0</v>
      </c>
      <c r="FF93" s="13">
        <v>0</v>
      </c>
      <c r="FG93" s="13">
        <v>0</v>
      </c>
      <c r="FH93" s="13">
        <v>0</v>
      </c>
      <c r="FI93" s="13">
        <v>0</v>
      </c>
      <c r="FJ93" s="13">
        <v>0</v>
      </c>
      <c r="FK93" s="13">
        <v>0</v>
      </c>
      <c r="FL93" s="13">
        <v>0</v>
      </c>
      <c r="FM93" s="13">
        <v>0</v>
      </c>
      <c r="FN93" s="13">
        <v>0</v>
      </c>
      <c r="FO93" s="13">
        <v>0</v>
      </c>
      <c r="FP93" s="13">
        <v>0</v>
      </c>
      <c r="FQ93" s="13">
        <v>0</v>
      </c>
      <c r="FR93" s="13">
        <v>0</v>
      </c>
      <c r="FS93" s="13">
        <v>0</v>
      </c>
      <c r="FT93" s="13">
        <v>0</v>
      </c>
      <c r="FU93" s="62">
        <v>0</v>
      </c>
      <c r="FV93" s="62">
        <v>0</v>
      </c>
      <c r="FW93" s="62">
        <v>0</v>
      </c>
      <c r="FX93" s="62">
        <v>0</v>
      </c>
      <c r="FY93" s="62">
        <v>0</v>
      </c>
      <c r="FZ93" s="62">
        <v>0</v>
      </c>
      <c r="GA93" s="62">
        <v>0</v>
      </c>
      <c r="GB93" s="62">
        <v>0</v>
      </c>
      <c r="GC93" s="62">
        <v>0</v>
      </c>
      <c r="GD93" s="62">
        <v>0</v>
      </c>
      <c r="GE93" s="62">
        <v>0</v>
      </c>
      <c r="GF93" s="62">
        <v>0</v>
      </c>
      <c r="GG93" s="62">
        <v>0</v>
      </c>
      <c r="GH93" s="62">
        <v>0</v>
      </c>
      <c r="GI93" s="62">
        <v>0</v>
      </c>
      <c r="GJ93" s="62">
        <v>0</v>
      </c>
      <c r="GK93" s="62">
        <v>0</v>
      </c>
      <c r="GL93" s="62">
        <v>0</v>
      </c>
      <c r="GM93" s="62">
        <v>0</v>
      </c>
      <c r="GN93" s="62">
        <v>0</v>
      </c>
      <c r="GO93" s="62">
        <v>0</v>
      </c>
      <c r="GP93" s="62">
        <v>0</v>
      </c>
      <c r="GQ93" s="62">
        <v>0</v>
      </c>
      <c r="GR93" s="62">
        <v>0</v>
      </c>
      <c r="GS93" s="62">
        <v>0</v>
      </c>
      <c r="GT93" s="62">
        <v>0</v>
      </c>
      <c r="GU93" s="62">
        <v>0</v>
      </c>
      <c r="GV93" s="62">
        <v>0</v>
      </c>
      <c r="GW93" s="62">
        <v>0</v>
      </c>
      <c r="GX93" s="62">
        <v>0</v>
      </c>
      <c r="GY93" s="62">
        <v>0</v>
      </c>
      <c r="GZ93" s="62">
        <v>0</v>
      </c>
      <c r="HA93" s="62">
        <v>0</v>
      </c>
      <c r="HB93" s="62">
        <v>0</v>
      </c>
      <c r="HC93" s="62">
        <v>0</v>
      </c>
      <c r="HD93" s="62">
        <v>0</v>
      </c>
      <c r="HE93" s="62">
        <v>0</v>
      </c>
      <c r="HF93" s="62">
        <v>0</v>
      </c>
      <c r="HG93" s="62">
        <v>0</v>
      </c>
      <c r="HH93" s="62">
        <v>0</v>
      </c>
      <c r="HI93" s="62">
        <v>0</v>
      </c>
      <c r="HJ93" s="62">
        <v>0</v>
      </c>
      <c r="HK93" s="62">
        <v>0</v>
      </c>
      <c r="HL93" s="62">
        <v>0</v>
      </c>
      <c r="HM93" s="62">
        <v>0.93457943925233644</v>
      </c>
      <c r="HN93" s="62">
        <v>0</v>
      </c>
      <c r="HO93" s="62">
        <v>0</v>
      </c>
      <c r="HP93" s="62">
        <v>0</v>
      </c>
      <c r="HQ93" s="62">
        <v>0</v>
      </c>
      <c r="HR93" s="62">
        <v>0</v>
      </c>
      <c r="HS93" s="62">
        <v>0</v>
      </c>
      <c r="HT93" s="62">
        <v>0</v>
      </c>
      <c r="HU93" s="62">
        <v>0</v>
      </c>
      <c r="HV93" s="2">
        <v>0</v>
      </c>
      <c r="HW93" s="2">
        <v>0</v>
      </c>
      <c r="HX93" s="2">
        <v>0</v>
      </c>
      <c r="HY93" s="2">
        <v>0</v>
      </c>
      <c r="HZ93" s="2">
        <v>0</v>
      </c>
      <c r="IA93" s="2">
        <v>0</v>
      </c>
      <c r="IB93" s="2">
        <v>0</v>
      </c>
      <c r="IC93" s="2">
        <v>0</v>
      </c>
      <c r="ID93" s="2">
        <v>0</v>
      </c>
      <c r="IE93" s="2">
        <v>0</v>
      </c>
      <c r="IF93" s="2">
        <v>0.40160642570281124</v>
      </c>
      <c r="IG93" s="2">
        <v>0</v>
      </c>
      <c r="IH93" s="2">
        <v>0</v>
      </c>
      <c r="II93" s="2">
        <v>0</v>
      </c>
      <c r="IJ93" s="2">
        <v>0</v>
      </c>
      <c r="IK93" s="2">
        <v>0</v>
      </c>
      <c r="IL93" s="2">
        <v>0</v>
      </c>
      <c r="IM93" s="2">
        <v>0</v>
      </c>
      <c r="IN93" s="2">
        <v>0</v>
      </c>
      <c r="IO93" s="2">
        <v>0</v>
      </c>
      <c r="IP93" s="2">
        <v>0</v>
      </c>
      <c r="IQ93" s="2">
        <v>0</v>
      </c>
      <c r="IR93" s="2">
        <v>0</v>
      </c>
      <c r="IS93" s="2">
        <v>0</v>
      </c>
      <c r="IT93" s="2">
        <v>0</v>
      </c>
      <c r="IU93" s="2">
        <v>0</v>
      </c>
      <c r="IV93" s="2">
        <v>0</v>
      </c>
      <c r="IW93" s="2">
        <v>0</v>
      </c>
      <c r="IX93" s="2">
        <v>0</v>
      </c>
      <c r="IY93" s="2">
        <v>0</v>
      </c>
      <c r="IZ93" s="2">
        <v>0</v>
      </c>
      <c r="JA93" s="2">
        <v>0</v>
      </c>
      <c r="JB93" s="2">
        <v>0</v>
      </c>
      <c r="JC93" s="2">
        <v>0</v>
      </c>
      <c r="JD93" s="2">
        <v>0</v>
      </c>
      <c r="JE93" s="2">
        <v>0</v>
      </c>
      <c r="JF93" s="2">
        <v>0</v>
      </c>
      <c r="JG93" s="2">
        <v>0</v>
      </c>
      <c r="JH93" s="2">
        <v>0</v>
      </c>
      <c r="JI93" s="2">
        <v>0</v>
      </c>
      <c r="JJ93" s="68">
        <f t="shared" si="1"/>
        <v>0.93457943925233644</v>
      </c>
    </row>
    <row r="94" spans="1:270" x14ac:dyDescent="0.25">
      <c r="A94" s="11" t="s">
        <v>359</v>
      </c>
      <c r="B94" s="6">
        <v>0</v>
      </c>
      <c r="C94" s="6">
        <v>0</v>
      </c>
      <c r="D94" s="6">
        <v>0</v>
      </c>
      <c r="E94" s="6">
        <v>0</v>
      </c>
      <c r="F94" s="6">
        <v>0</v>
      </c>
      <c r="G94" s="6">
        <v>0</v>
      </c>
      <c r="H94" s="6">
        <v>0</v>
      </c>
      <c r="I94" s="6">
        <v>0</v>
      </c>
      <c r="J94" s="6">
        <v>0</v>
      </c>
      <c r="K94" s="6">
        <v>0</v>
      </c>
      <c r="L94" s="6">
        <v>0</v>
      </c>
      <c r="M94" s="6">
        <v>0</v>
      </c>
      <c r="N94" s="6">
        <v>0</v>
      </c>
      <c r="O94" s="6">
        <v>0</v>
      </c>
      <c r="P94" s="6">
        <v>0</v>
      </c>
      <c r="Q94" s="6">
        <v>0</v>
      </c>
      <c r="R94" s="6">
        <v>0</v>
      </c>
      <c r="S94" s="6">
        <v>0</v>
      </c>
      <c r="T94" s="6">
        <v>0</v>
      </c>
      <c r="U94" s="6">
        <v>0</v>
      </c>
      <c r="V94" s="6">
        <v>0</v>
      </c>
      <c r="W94" s="6">
        <v>0</v>
      </c>
      <c r="X94" s="6">
        <v>0</v>
      </c>
      <c r="Y94" s="6">
        <v>0</v>
      </c>
      <c r="Z94" s="6">
        <v>0</v>
      </c>
      <c r="AA94" s="6">
        <v>0</v>
      </c>
      <c r="AB94" s="6">
        <v>0</v>
      </c>
      <c r="AC94" s="6">
        <v>0</v>
      </c>
      <c r="AD94" s="6">
        <v>0</v>
      </c>
      <c r="AE94" s="6">
        <v>0</v>
      </c>
      <c r="AF94" s="6">
        <v>0</v>
      </c>
      <c r="AG94" s="6">
        <v>0</v>
      </c>
      <c r="AH94" s="6">
        <v>0</v>
      </c>
      <c r="AI94" s="6">
        <v>0</v>
      </c>
      <c r="AJ94" s="6">
        <v>0</v>
      </c>
      <c r="AK94" s="6">
        <v>0</v>
      </c>
      <c r="AL94" s="6">
        <v>0</v>
      </c>
      <c r="AM94" s="6">
        <v>0</v>
      </c>
      <c r="AN94" s="6">
        <v>0</v>
      </c>
      <c r="AO94" s="6">
        <v>0</v>
      </c>
      <c r="AP94" s="6">
        <v>0</v>
      </c>
      <c r="AQ94" s="6">
        <v>0</v>
      </c>
      <c r="AR94" s="6">
        <v>0</v>
      </c>
      <c r="AS94" s="6">
        <v>0</v>
      </c>
      <c r="AT94" s="6">
        <v>0</v>
      </c>
      <c r="AU94" s="6">
        <v>0</v>
      </c>
      <c r="AV94" s="6">
        <v>0</v>
      </c>
      <c r="AW94" s="6">
        <v>0</v>
      </c>
      <c r="AX94" s="6">
        <v>0</v>
      </c>
      <c r="AY94" s="6">
        <v>0</v>
      </c>
      <c r="AZ94" s="6">
        <v>0</v>
      </c>
      <c r="BA94" s="6">
        <v>0</v>
      </c>
      <c r="BB94" s="6">
        <v>0</v>
      </c>
      <c r="BC94" s="6">
        <v>0</v>
      </c>
      <c r="BD94" s="6">
        <v>0</v>
      </c>
      <c r="BE94" s="6">
        <v>0</v>
      </c>
      <c r="BF94" s="13">
        <v>0</v>
      </c>
      <c r="BG94" s="13">
        <v>0</v>
      </c>
      <c r="BH94" s="13">
        <v>0</v>
      </c>
      <c r="BI94" s="13">
        <v>0</v>
      </c>
      <c r="BJ94" s="13">
        <v>0</v>
      </c>
      <c r="BK94" s="13">
        <v>0</v>
      </c>
      <c r="BL94" s="13">
        <v>0</v>
      </c>
      <c r="BM94" s="13">
        <v>0</v>
      </c>
      <c r="BN94" s="13">
        <v>0</v>
      </c>
      <c r="BO94" s="13">
        <v>0</v>
      </c>
      <c r="BP94" s="13">
        <v>0</v>
      </c>
      <c r="BQ94" s="13">
        <v>0</v>
      </c>
      <c r="BR94" s="13">
        <v>0</v>
      </c>
      <c r="BS94" s="13">
        <v>0</v>
      </c>
      <c r="BT94" s="13">
        <v>0</v>
      </c>
      <c r="BU94" s="13">
        <v>0</v>
      </c>
      <c r="BV94" s="13">
        <v>0</v>
      </c>
      <c r="BW94" s="13">
        <v>0</v>
      </c>
      <c r="BX94" s="13">
        <v>0</v>
      </c>
      <c r="BY94" s="13">
        <v>0</v>
      </c>
      <c r="BZ94" s="13">
        <v>0</v>
      </c>
      <c r="CA94" s="13">
        <v>0</v>
      </c>
      <c r="CB94" s="13">
        <v>0</v>
      </c>
      <c r="CC94" s="13">
        <v>0</v>
      </c>
      <c r="CD94" s="13">
        <v>0</v>
      </c>
      <c r="CE94" s="13">
        <v>0</v>
      </c>
      <c r="CF94" s="13">
        <v>0</v>
      </c>
      <c r="CG94" s="13">
        <v>0</v>
      </c>
      <c r="CH94" s="13">
        <v>0</v>
      </c>
      <c r="CI94" s="13">
        <v>0</v>
      </c>
      <c r="CJ94" s="13">
        <v>0</v>
      </c>
      <c r="CK94" s="13">
        <v>0</v>
      </c>
      <c r="CL94" s="13">
        <v>0</v>
      </c>
      <c r="CM94" s="13">
        <v>0</v>
      </c>
      <c r="CN94" s="13">
        <v>0</v>
      </c>
      <c r="CO94" s="13">
        <v>0</v>
      </c>
      <c r="CP94" s="13">
        <v>0</v>
      </c>
      <c r="CQ94" s="13">
        <v>0</v>
      </c>
      <c r="CR94" s="13">
        <v>0</v>
      </c>
      <c r="CS94" s="13">
        <v>0</v>
      </c>
      <c r="CT94" s="13">
        <v>0</v>
      </c>
      <c r="CU94" s="13">
        <v>0</v>
      </c>
      <c r="CV94" s="13">
        <v>0</v>
      </c>
      <c r="CW94" s="13">
        <v>0</v>
      </c>
      <c r="CX94" s="13">
        <v>0</v>
      </c>
      <c r="CY94" s="13">
        <v>0</v>
      </c>
      <c r="CZ94" s="13">
        <v>0</v>
      </c>
      <c r="DA94" s="13">
        <v>0</v>
      </c>
      <c r="DB94" s="13">
        <v>0</v>
      </c>
      <c r="DC94" s="13">
        <v>0</v>
      </c>
      <c r="DD94" s="13">
        <v>0</v>
      </c>
      <c r="DE94" s="13">
        <v>0</v>
      </c>
      <c r="DF94" s="13">
        <v>0</v>
      </c>
      <c r="DG94" s="13">
        <v>0</v>
      </c>
      <c r="DH94" s="13">
        <v>0</v>
      </c>
      <c r="DI94" s="13">
        <v>0</v>
      </c>
      <c r="DJ94" s="13">
        <v>0</v>
      </c>
      <c r="DK94" s="13">
        <v>0</v>
      </c>
      <c r="DL94" s="13">
        <v>0</v>
      </c>
      <c r="DM94" s="13">
        <v>0</v>
      </c>
      <c r="DN94" s="13">
        <v>0</v>
      </c>
      <c r="DO94" s="13">
        <v>0</v>
      </c>
      <c r="DP94" s="13">
        <v>0</v>
      </c>
      <c r="DQ94" s="13">
        <v>0</v>
      </c>
      <c r="DR94" s="13">
        <v>0</v>
      </c>
      <c r="DS94" s="13">
        <v>0</v>
      </c>
      <c r="DT94" s="13">
        <v>0</v>
      </c>
      <c r="DU94" s="13">
        <v>0</v>
      </c>
      <c r="DV94" s="13">
        <v>0</v>
      </c>
      <c r="DW94" s="13">
        <v>0</v>
      </c>
      <c r="DX94" s="13">
        <v>0</v>
      </c>
      <c r="DY94" s="13">
        <v>0</v>
      </c>
      <c r="DZ94" s="13">
        <v>0</v>
      </c>
      <c r="EA94" s="13">
        <v>0</v>
      </c>
      <c r="EB94" s="13">
        <v>0</v>
      </c>
      <c r="EC94" s="13">
        <v>0</v>
      </c>
      <c r="ED94" s="13">
        <v>0</v>
      </c>
      <c r="EE94" s="13">
        <v>0</v>
      </c>
      <c r="EF94" s="13">
        <v>0</v>
      </c>
      <c r="EG94" s="13">
        <v>0</v>
      </c>
      <c r="EH94" s="13">
        <v>0</v>
      </c>
      <c r="EI94" s="13">
        <v>0</v>
      </c>
      <c r="EJ94" s="13">
        <v>0</v>
      </c>
      <c r="EK94" s="13">
        <v>0</v>
      </c>
      <c r="EL94" s="13">
        <v>0</v>
      </c>
      <c r="EM94" s="13">
        <v>0</v>
      </c>
      <c r="EN94" s="13">
        <v>0</v>
      </c>
      <c r="EO94" s="13">
        <v>0</v>
      </c>
      <c r="EP94" s="13">
        <v>0</v>
      </c>
      <c r="EQ94" s="13">
        <v>0</v>
      </c>
      <c r="ER94" s="13">
        <v>0</v>
      </c>
      <c r="ES94" s="13">
        <v>0</v>
      </c>
      <c r="ET94" s="13">
        <v>0</v>
      </c>
      <c r="EU94" s="13">
        <v>0</v>
      </c>
      <c r="EV94" s="13">
        <v>0</v>
      </c>
      <c r="EW94" s="13">
        <v>0</v>
      </c>
      <c r="EX94" s="13">
        <v>0</v>
      </c>
      <c r="EY94" s="13">
        <v>0</v>
      </c>
      <c r="EZ94" s="13">
        <v>0</v>
      </c>
      <c r="FA94" s="13">
        <v>0</v>
      </c>
      <c r="FB94" s="13">
        <v>0</v>
      </c>
      <c r="FC94" s="13">
        <v>0</v>
      </c>
      <c r="FD94" s="13">
        <v>0</v>
      </c>
      <c r="FE94" s="13">
        <v>0</v>
      </c>
      <c r="FF94" s="13">
        <v>0</v>
      </c>
      <c r="FG94" s="13">
        <v>0</v>
      </c>
      <c r="FH94" s="13">
        <v>0</v>
      </c>
      <c r="FI94" s="13">
        <v>0</v>
      </c>
      <c r="FJ94" s="13">
        <v>0</v>
      </c>
      <c r="FK94" s="13">
        <v>0</v>
      </c>
      <c r="FL94" s="13">
        <v>0</v>
      </c>
      <c r="FM94" s="13">
        <v>0</v>
      </c>
      <c r="FN94" s="13">
        <v>0</v>
      </c>
      <c r="FO94" s="13">
        <v>0</v>
      </c>
      <c r="FP94" s="13">
        <v>0</v>
      </c>
      <c r="FQ94" s="13">
        <v>0</v>
      </c>
      <c r="FR94" s="13">
        <v>0</v>
      </c>
      <c r="FS94" s="13">
        <v>0</v>
      </c>
      <c r="FT94" s="13">
        <v>0</v>
      </c>
      <c r="FU94" s="62">
        <v>0</v>
      </c>
      <c r="FV94" s="62">
        <v>0</v>
      </c>
      <c r="FW94" s="62">
        <v>0</v>
      </c>
      <c r="FX94" s="62">
        <v>0</v>
      </c>
      <c r="FY94" s="62">
        <v>0</v>
      </c>
      <c r="FZ94" s="62">
        <v>0</v>
      </c>
      <c r="GA94" s="62">
        <v>0</v>
      </c>
      <c r="GB94" s="62">
        <v>0</v>
      </c>
      <c r="GC94" s="62">
        <v>0</v>
      </c>
      <c r="GD94" s="62">
        <v>0</v>
      </c>
      <c r="GE94" s="62">
        <v>0</v>
      </c>
      <c r="GF94" s="62">
        <v>0</v>
      </c>
      <c r="GG94" s="62">
        <v>0</v>
      </c>
      <c r="GH94" s="62">
        <v>0</v>
      </c>
      <c r="GI94" s="62">
        <v>0</v>
      </c>
      <c r="GJ94" s="62">
        <v>0</v>
      </c>
      <c r="GK94" s="62">
        <v>0</v>
      </c>
      <c r="GL94" s="62">
        <v>0</v>
      </c>
      <c r="GM94" s="62">
        <v>0</v>
      </c>
      <c r="GN94" s="62">
        <v>0</v>
      </c>
      <c r="GO94" s="62">
        <v>0</v>
      </c>
      <c r="GP94" s="62">
        <v>0</v>
      </c>
      <c r="GQ94" s="62">
        <v>0</v>
      </c>
      <c r="GR94" s="62">
        <v>0</v>
      </c>
      <c r="GS94" s="62">
        <v>0</v>
      </c>
      <c r="GT94" s="62">
        <v>0</v>
      </c>
      <c r="GU94" s="62">
        <v>0</v>
      </c>
      <c r="GV94" s="62">
        <v>0</v>
      </c>
      <c r="GW94" s="62">
        <v>0</v>
      </c>
      <c r="GX94" s="62">
        <v>0</v>
      </c>
      <c r="GY94" s="62">
        <v>0</v>
      </c>
      <c r="GZ94" s="62">
        <v>0</v>
      </c>
      <c r="HA94" s="62">
        <v>0</v>
      </c>
      <c r="HB94" s="62">
        <v>0</v>
      </c>
      <c r="HC94" s="62">
        <v>0</v>
      </c>
      <c r="HD94" s="62">
        <v>0</v>
      </c>
      <c r="HE94" s="62">
        <v>0</v>
      </c>
      <c r="HF94" s="62">
        <v>0</v>
      </c>
      <c r="HG94" s="62">
        <v>0</v>
      </c>
      <c r="HH94" s="62">
        <v>0</v>
      </c>
      <c r="HI94" s="62">
        <v>0</v>
      </c>
      <c r="HJ94" s="62">
        <v>0</v>
      </c>
      <c r="HK94" s="62">
        <v>0</v>
      </c>
      <c r="HL94" s="62">
        <v>0</v>
      </c>
      <c r="HM94" s="62">
        <v>0</v>
      </c>
      <c r="HN94" s="62">
        <v>0</v>
      </c>
      <c r="HO94" s="62">
        <v>0</v>
      </c>
      <c r="HP94" s="62">
        <v>0</v>
      </c>
      <c r="HQ94" s="62">
        <v>0</v>
      </c>
      <c r="HR94" s="62">
        <v>0</v>
      </c>
      <c r="HS94" s="62">
        <v>0</v>
      </c>
      <c r="HT94" s="62">
        <v>0</v>
      </c>
      <c r="HU94" s="62">
        <v>0</v>
      </c>
      <c r="HV94" s="2">
        <v>0</v>
      </c>
      <c r="HW94" s="2">
        <v>0</v>
      </c>
      <c r="HX94" s="2">
        <v>0</v>
      </c>
      <c r="HY94" s="2">
        <v>0</v>
      </c>
      <c r="HZ94" s="2">
        <v>0</v>
      </c>
      <c r="IA94" s="2">
        <v>0</v>
      </c>
      <c r="IB94" s="2">
        <v>0</v>
      </c>
      <c r="IC94" s="2">
        <v>0</v>
      </c>
      <c r="ID94" s="2">
        <v>0</v>
      </c>
      <c r="IE94" s="2">
        <v>0.54054054054054057</v>
      </c>
      <c r="IF94" s="2">
        <v>0.40160642570281124</v>
      </c>
      <c r="IG94" s="2">
        <v>0</v>
      </c>
      <c r="IH94" s="2">
        <v>0</v>
      </c>
      <c r="II94" s="2">
        <v>0</v>
      </c>
      <c r="IJ94" s="2">
        <v>0</v>
      </c>
      <c r="IK94" s="2">
        <v>0</v>
      </c>
      <c r="IL94" s="2">
        <v>0</v>
      </c>
      <c r="IM94" s="2">
        <v>0</v>
      </c>
      <c r="IN94" s="2">
        <v>0</v>
      </c>
      <c r="IO94" s="2">
        <v>0</v>
      </c>
      <c r="IP94" s="2">
        <v>0</v>
      </c>
      <c r="IQ94" s="2">
        <v>0</v>
      </c>
      <c r="IR94" s="2">
        <v>0</v>
      </c>
      <c r="IS94" s="2">
        <v>0</v>
      </c>
      <c r="IT94" s="2">
        <v>0</v>
      </c>
      <c r="IU94" s="2">
        <v>0</v>
      </c>
      <c r="IV94" s="2">
        <v>0</v>
      </c>
      <c r="IW94" s="2">
        <v>0</v>
      </c>
      <c r="IX94" s="2">
        <v>0</v>
      </c>
      <c r="IY94" s="2">
        <v>0</v>
      </c>
      <c r="IZ94" s="2">
        <v>0</v>
      </c>
      <c r="JA94" s="2">
        <v>0</v>
      </c>
      <c r="JB94" s="2">
        <v>0</v>
      </c>
      <c r="JC94" s="2">
        <v>0</v>
      </c>
      <c r="JD94" s="2">
        <v>0</v>
      </c>
      <c r="JE94" s="2">
        <v>0</v>
      </c>
      <c r="JF94" s="2">
        <v>0</v>
      </c>
      <c r="JG94" s="2">
        <v>0</v>
      </c>
      <c r="JH94" s="2">
        <v>0</v>
      </c>
      <c r="JI94" s="2">
        <v>0</v>
      </c>
      <c r="JJ94" s="68">
        <f t="shared" si="1"/>
        <v>0.54054054054054057</v>
      </c>
    </row>
    <row r="95" spans="1:270" x14ac:dyDescent="0.25">
      <c r="A95" s="11" t="s">
        <v>360</v>
      </c>
      <c r="B95" s="6">
        <v>0</v>
      </c>
      <c r="C95" s="6">
        <v>0</v>
      </c>
      <c r="D95" s="6">
        <v>0</v>
      </c>
      <c r="E95" s="6">
        <v>0</v>
      </c>
      <c r="F95" s="6">
        <v>0</v>
      </c>
      <c r="G95" s="6">
        <v>0</v>
      </c>
      <c r="H95" s="6">
        <v>0</v>
      </c>
      <c r="I95" s="6">
        <v>0</v>
      </c>
      <c r="J95" s="6">
        <v>0</v>
      </c>
      <c r="K95" s="6">
        <v>0</v>
      </c>
      <c r="L95" s="6">
        <v>0</v>
      </c>
      <c r="M95" s="6">
        <v>0</v>
      </c>
      <c r="N95" s="6">
        <v>0</v>
      </c>
      <c r="O95" s="6">
        <v>0</v>
      </c>
      <c r="P95" s="6">
        <v>0</v>
      </c>
      <c r="Q95" s="6">
        <v>0</v>
      </c>
      <c r="R95" s="6">
        <v>0</v>
      </c>
      <c r="S95" s="6">
        <v>0</v>
      </c>
      <c r="T95" s="6">
        <v>0</v>
      </c>
      <c r="U95" s="6">
        <v>0</v>
      </c>
      <c r="V95" s="6">
        <v>0</v>
      </c>
      <c r="W95" s="6">
        <v>0</v>
      </c>
      <c r="X95" s="6">
        <v>0</v>
      </c>
      <c r="Y95" s="6">
        <v>0</v>
      </c>
      <c r="Z95" s="6">
        <v>0</v>
      </c>
      <c r="AA95" s="6">
        <v>0</v>
      </c>
      <c r="AB95" s="6">
        <v>0</v>
      </c>
      <c r="AC95" s="6">
        <v>0</v>
      </c>
      <c r="AD95" s="6">
        <v>0</v>
      </c>
      <c r="AE95" s="6">
        <v>0</v>
      </c>
      <c r="AF95" s="6">
        <v>0</v>
      </c>
      <c r="AG95" s="6">
        <v>0</v>
      </c>
      <c r="AH95" s="6">
        <v>0</v>
      </c>
      <c r="AI95" s="6">
        <v>0</v>
      </c>
      <c r="AJ95" s="6">
        <v>0</v>
      </c>
      <c r="AK95" s="6">
        <v>0</v>
      </c>
      <c r="AL95" s="6">
        <v>0</v>
      </c>
      <c r="AM95" s="6">
        <v>0</v>
      </c>
      <c r="AN95" s="6">
        <v>0</v>
      </c>
      <c r="AO95" s="6">
        <v>0</v>
      </c>
      <c r="AP95" s="6">
        <v>0</v>
      </c>
      <c r="AQ95" s="6">
        <v>0</v>
      </c>
      <c r="AR95" s="6">
        <v>0</v>
      </c>
      <c r="AS95" s="6">
        <v>0</v>
      </c>
      <c r="AT95" s="6">
        <v>0</v>
      </c>
      <c r="AU95" s="6">
        <v>0</v>
      </c>
      <c r="AV95" s="6">
        <v>0</v>
      </c>
      <c r="AW95" s="6">
        <v>0</v>
      </c>
      <c r="AX95" s="6">
        <v>0</v>
      </c>
      <c r="AY95" s="6">
        <v>0</v>
      </c>
      <c r="AZ95" s="6">
        <v>0</v>
      </c>
      <c r="BA95" s="6">
        <v>0</v>
      </c>
      <c r="BB95" s="6">
        <v>0</v>
      </c>
      <c r="BC95" s="6">
        <v>0</v>
      </c>
      <c r="BD95" s="6">
        <v>0</v>
      </c>
      <c r="BE95" s="6">
        <v>0</v>
      </c>
      <c r="BF95" s="13">
        <v>0</v>
      </c>
      <c r="BG95" s="13">
        <v>0</v>
      </c>
      <c r="BH95" s="13">
        <v>0</v>
      </c>
      <c r="BI95" s="13">
        <v>0</v>
      </c>
      <c r="BJ95" s="13">
        <v>0</v>
      </c>
      <c r="BK95" s="13">
        <v>0</v>
      </c>
      <c r="BL95" s="13">
        <v>0</v>
      </c>
      <c r="BM95" s="13">
        <v>0</v>
      </c>
      <c r="BN95" s="13">
        <v>0</v>
      </c>
      <c r="BO95" s="13">
        <v>0</v>
      </c>
      <c r="BP95" s="13">
        <v>0</v>
      </c>
      <c r="BQ95" s="13">
        <v>0</v>
      </c>
      <c r="BR95" s="13">
        <v>0</v>
      </c>
      <c r="BS95" s="13">
        <v>0</v>
      </c>
      <c r="BT95" s="13">
        <v>0</v>
      </c>
      <c r="BU95" s="13">
        <v>0</v>
      </c>
      <c r="BV95" s="13">
        <v>0</v>
      </c>
      <c r="BW95" s="13">
        <v>0</v>
      </c>
      <c r="BX95" s="13">
        <v>0</v>
      </c>
      <c r="BY95" s="13">
        <v>0</v>
      </c>
      <c r="BZ95" s="13">
        <v>0</v>
      </c>
      <c r="CA95" s="13">
        <v>0</v>
      </c>
      <c r="CB95" s="13">
        <v>0</v>
      </c>
      <c r="CC95" s="13">
        <v>0</v>
      </c>
      <c r="CD95" s="13">
        <v>0</v>
      </c>
      <c r="CE95" s="13">
        <v>0</v>
      </c>
      <c r="CF95" s="13">
        <v>0</v>
      </c>
      <c r="CG95" s="13">
        <v>0</v>
      </c>
      <c r="CH95" s="13">
        <v>0</v>
      </c>
      <c r="CI95" s="13">
        <v>0</v>
      </c>
      <c r="CJ95" s="13">
        <v>0</v>
      </c>
      <c r="CK95" s="13">
        <v>0</v>
      </c>
      <c r="CL95" s="13">
        <v>0</v>
      </c>
      <c r="CM95" s="13">
        <v>0</v>
      </c>
      <c r="CN95" s="13">
        <v>0</v>
      </c>
      <c r="CO95" s="13">
        <v>0</v>
      </c>
      <c r="CP95" s="13">
        <v>0</v>
      </c>
      <c r="CQ95" s="13">
        <v>0</v>
      </c>
      <c r="CR95" s="13">
        <v>0</v>
      </c>
      <c r="CS95" s="13">
        <v>0</v>
      </c>
      <c r="CT95" s="13">
        <v>0</v>
      </c>
      <c r="CU95" s="13">
        <v>0</v>
      </c>
      <c r="CV95" s="13">
        <v>0</v>
      </c>
      <c r="CW95" s="13">
        <v>0</v>
      </c>
      <c r="CX95" s="13">
        <v>0</v>
      </c>
      <c r="CY95" s="13">
        <v>1</v>
      </c>
      <c r="CZ95" s="13">
        <v>0</v>
      </c>
      <c r="DA95" s="13">
        <v>0</v>
      </c>
      <c r="DB95" s="13">
        <v>0</v>
      </c>
      <c r="DC95" s="13">
        <v>0</v>
      </c>
      <c r="DD95" s="13">
        <v>0</v>
      </c>
      <c r="DE95" s="13">
        <v>0</v>
      </c>
      <c r="DF95" s="13">
        <v>0</v>
      </c>
      <c r="DG95" s="13">
        <v>0</v>
      </c>
      <c r="DH95" s="13">
        <v>0</v>
      </c>
      <c r="DI95" s="13">
        <v>0</v>
      </c>
      <c r="DJ95" s="13">
        <v>0</v>
      </c>
      <c r="DK95" s="13">
        <v>0</v>
      </c>
      <c r="DL95" s="13">
        <v>0</v>
      </c>
      <c r="DM95" s="13">
        <v>0</v>
      </c>
      <c r="DN95" s="13">
        <v>0</v>
      </c>
      <c r="DO95" s="13">
        <v>0</v>
      </c>
      <c r="DP95" s="13">
        <v>0</v>
      </c>
      <c r="DQ95" s="13">
        <v>0</v>
      </c>
      <c r="DR95" s="13">
        <v>0</v>
      </c>
      <c r="DS95" s="13">
        <v>0</v>
      </c>
      <c r="DT95" s="13">
        <v>0</v>
      </c>
      <c r="DU95" s="13">
        <v>0</v>
      </c>
      <c r="DV95" s="13">
        <v>0</v>
      </c>
      <c r="DW95" s="13">
        <v>0</v>
      </c>
      <c r="DX95" s="13">
        <v>0</v>
      </c>
      <c r="DY95" s="13">
        <v>0</v>
      </c>
      <c r="DZ95" s="13">
        <v>0</v>
      </c>
      <c r="EA95" s="13">
        <v>0</v>
      </c>
      <c r="EB95" s="13">
        <v>0</v>
      </c>
      <c r="EC95" s="13">
        <v>0</v>
      </c>
      <c r="ED95" s="13">
        <v>0</v>
      </c>
      <c r="EE95" s="13">
        <v>0</v>
      </c>
      <c r="EF95" s="13">
        <v>0</v>
      </c>
      <c r="EG95" s="13">
        <v>0</v>
      </c>
      <c r="EH95" s="13">
        <v>0</v>
      </c>
      <c r="EI95" s="13">
        <v>0</v>
      </c>
      <c r="EJ95" s="13">
        <v>0</v>
      </c>
      <c r="EK95" s="13">
        <v>0</v>
      </c>
      <c r="EL95" s="13">
        <v>0</v>
      </c>
      <c r="EM95" s="13">
        <v>0</v>
      </c>
      <c r="EN95" s="13">
        <v>0</v>
      </c>
      <c r="EO95" s="13">
        <v>0</v>
      </c>
      <c r="EP95" s="13">
        <v>0</v>
      </c>
      <c r="EQ95" s="13">
        <v>0</v>
      </c>
      <c r="ER95" s="13">
        <v>0</v>
      </c>
      <c r="ES95" s="13">
        <v>0</v>
      </c>
      <c r="ET95" s="13">
        <v>0</v>
      </c>
      <c r="EU95" s="13">
        <v>0</v>
      </c>
      <c r="EV95" s="13">
        <v>0</v>
      </c>
      <c r="EW95" s="13">
        <v>0</v>
      </c>
      <c r="EX95" s="13">
        <v>0</v>
      </c>
      <c r="EY95" s="13">
        <v>0</v>
      </c>
      <c r="EZ95" s="13">
        <v>0</v>
      </c>
      <c r="FA95" s="13">
        <v>0</v>
      </c>
      <c r="FB95" s="13">
        <v>0</v>
      </c>
      <c r="FC95" s="13">
        <v>0</v>
      </c>
      <c r="FD95" s="13">
        <v>0</v>
      </c>
      <c r="FE95" s="13">
        <v>0</v>
      </c>
      <c r="FF95" s="13">
        <v>0</v>
      </c>
      <c r="FG95" s="13">
        <v>0</v>
      </c>
      <c r="FH95" s="13">
        <v>0</v>
      </c>
      <c r="FI95" s="13">
        <v>0</v>
      </c>
      <c r="FJ95" s="13">
        <v>0</v>
      </c>
      <c r="FK95" s="13">
        <v>0</v>
      </c>
      <c r="FL95" s="13">
        <v>0</v>
      </c>
      <c r="FM95" s="13">
        <v>0</v>
      </c>
      <c r="FN95" s="13">
        <v>0</v>
      </c>
      <c r="FO95" s="13">
        <v>0</v>
      </c>
      <c r="FP95" s="13">
        <v>0</v>
      </c>
      <c r="FQ95" s="13">
        <v>0</v>
      </c>
      <c r="FR95" s="13">
        <v>0</v>
      </c>
      <c r="FS95" s="13">
        <v>0</v>
      </c>
      <c r="FT95" s="13">
        <v>0</v>
      </c>
      <c r="FU95" s="62">
        <v>0</v>
      </c>
      <c r="FV95" s="62">
        <v>0</v>
      </c>
      <c r="FW95" s="62">
        <v>0</v>
      </c>
      <c r="FX95" s="62">
        <v>0</v>
      </c>
      <c r="FY95" s="62">
        <v>0</v>
      </c>
      <c r="FZ95" s="62">
        <v>0</v>
      </c>
      <c r="GA95" s="62">
        <v>0</v>
      </c>
      <c r="GB95" s="62">
        <v>0</v>
      </c>
      <c r="GC95" s="62">
        <v>0</v>
      </c>
      <c r="GD95" s="62">
        <v>0</v>
      </c>
      <c r="GE95" s="62">
        <v>0</v>
      </c>
      <c r="GF95" s="62">
        <v>0</v>
      </c>
      <c r="GG95" s="62">
        <v>0</v>
      </c>
      <c r="GH95" s="62">
        <v>0</v>
      </c>
      <c r="GI95" s="62">
        <v>0</v>
      </c>
      <c r="GJ95" s="62">
        <v>0</v>
      </c>
      <c r="GK95" s="62">
        <v>0</v>
      </c>
      <c r="GL95" s="62">
        <v>0</v>
      </c>
      <c r="GM95" s="62">
        <v>0</v>
      </c>
      <c r="GN95" s="62">
        <v>0</v>
      </c>
      <c r="GO95" s="62">
        <v>0</v>
      </c>
      <c r="GP95" s="62">
        <v>0</v>
      </c>
      <c r="GQ95" s="62">
        <v>0</v>
      </c>
      <c r="GR95" s="62">
        <v>0</v>
      </c>
      <c r="GS95" s="62">
        <v>0</v>
      </c>
      <c r="GT95" s="62">
        <v>0</v>
      </c>
      <c r="GU95" s="62">
        <v>0</v>
      </c>
      <c r="GV95" s="62">
        <v>0</v>
      </c>
      <c r="GW95" s="62">
        <v>0</v>
      </c>
      <c r="GX95" s="62">
        <v>0</v>
      </c>
      <c r="GY95" s="62">
        <v>0</v>
      </c>
      <c r="GZ95" s="62">
        <v>0</v>
      </c>
      <c r="HA95" s="62">
        <v>0</v>
      </c>
      <c r="HB95" s="62">
        <v>0</v>
      </c>
      <c r="HC95" s="62">
        <v>0</v>
      </c>
      <c r="HD95" s="62">
        <v>0</v>
      </c>
      <c r="HE95" s="62">
        <v>0</v>
      </c>
      <c r="HF95" s="62">
        <v>0</v>
      </c>
      <c r="HG95" s="62">
        <v>0</v>
      </c>
      <c r="HH95" s="62">
        <v>0</v>
      </c>
      <c r="HI95" s="62">
        <v>0</v>
      </c>
      <c r="HJ95" s="62">
        <v>0</v>
      </c>
      <c r="HK95" s="62">
        <v>0</v>
      </c>
      <c r="HL95" s="62">
        <v>0</v>
      </c>
      <c r="HM95" s="62">
        <v>0</v>
      </c>
      <c r="HN95" s="62">
        <v>0</v>
      </c>
      <c r="HO95" s="62">
        <v>0</v>
      </c>
      <c r="HP95" s="62">
        <v>0</v>
      </c>
      <c r="HQ95" s="62">
        <v>0</v>
      </c>
      <c r="HR95" s="62">
        <v>0</v>
      </c>
      <c r="HS95" s="62">
        <v>0</v>
      </c>
      <c r="HT95" s="62">
        <v>0</v>
      </c>
      <c r="HU95" s="62">
        <v>0</v>
      </c>
      <c r="HV95" s="2">
        <v>0</v>
      </c>
      <c r="HW95" s="2">
        <v>0</v>
      </c>
      <c r="HX95" s="2">
        <v>0</v>
      </c>
      <c r="HY95" s="2">
        <v>0</v>
      </c>
      <c r="HZ95" s="2">
        <v>0</v>
      </c>
      <c r="IA95" s="2">
        <v>0</v>
      </c>
      <c r="IB95" s="2">
        <v>0</v>
      </c>
      <c r="IC95" s="2">
        <v>0</v>
      </c>
      <c r="ID95" s="2">
        <v>0</v>
      </c>
      <c r="IE95" s="2">
        <v>0</v>
      </c>
      <c r="IF95" s="2">
        <v>0</v>
      </c>
      <c r="IG95" s="2">
        <v>0</v>
      </c>
      <c r="IH95" s="2">
        <v>0</v>
      </c>
      <c r="II95" s="2">
        <v>0</v>
      </c>
      <c r="IJ95" s="2">
        <v>0</v>
      </c>
      <c r="IK95" s="2">
        <v>0</v>
      </c>
      <c r="IL95" s="2">
        <v>0</v>
      </c>
      <c r="IM95" s="2">
        <v>0</v>
      </c>
      <c r="IN95" s="2">
        <v>0</v>
      </c>
      <c r="IO95" s="2">
        <v>0</v>
      </c>
      <c r="IP95" s="2">
        <v>0</v>
      </c>
      <c r="IQ95" s="2">
        <v>0</v>
      </c>
      <c r="IR95" s="2">
        <v>0</v>
      </c>
      <c r="IS95" s="2">
        <v>0</v>
      </c>
      <c r="IT95" s="2">
        <v>0</v>
      </c>
      <c r="IU95" s="2">
        <v>0</v>
      </c>
      <c r="IV95" s="2">
        <v>0</v>
      </c>
      <c r="IW95" s="2">
        <v>0</v>
      </c>
      <c r="IX95" s="2">
        <v>0</v>
      </c>
      <c r="IY95" s="2">
        <v>0</v>
      </c>
      <c r="IZ95" s="2">
        <v>0</v>
      </c>
      <c r="JA95" s="2">
        <v>0</v>
      </c>
      <c r="JB95" s="2">
        <v>0</v>
      </c>
      <c r="JC95" s="2">
        <v>0</v>
      </c>
      <c r="JD95" s="2">
        <v>0</v>
      </c>
      <c r="JE95" s="2">
        <v>0</v>
      </c>
      <c r="JF95" s="2">
        <v>0</v>
      </c>
      <c r="JG95" s="2">
        <v>0</v>
      </c>
      <c r="JH95" s="2">
        <v>0</v>
      </c>
      <c r="JI95" s="2">
        <v>0</v>
      </c>
      <c r="JJ95" s="68">
        <f t="shared" si="1"/>
        <v>1</v>
      </c>
    </row>
    <row r="96" spans="1:270" x14ac:dyDescent="0.25">
      <c r="A96" s="11" t="s">
        <v>361</v>
      </c>
      <c r="B96" s="6">
        <v>0</v>
      </c>
      <c r="C96" s="6">
        <v>0</v>
      </c>
      <c r="D96" s="6">
        <v>0</v>
      </c>
      <c r="E96" s="6">
        <v>0</v>
      </c>
      <c r="F96" s="6">
        <v>0</v>
      </c>
      <c r="G96" s="6">
        <v>0</v>
      </c>
      <c r="H96" s="6">
        <v>0</v>
      </c>
      <c r="I96" s="6">
        <v>0</v>
      </c>
      <c r="J96" s="6">
        <v>0</v>
      </c>
      <c r="K96" s="6">
        <v>0</v>
      </c>
      <c r="L96" s="6">
        <v>0</v>
      </c>
      <c r="M96" s="6">
        <v>0</v>
      </c>
      <c r="N96" s="6">
        <v>0</v>
      </c>
      <c r="O96" s="9">
        <v>0</v>
      </c>
      <c r="P96" s="9">
        <v>0</v>
      </c>
      <c r="Q96" s="9">
        <v>0</v>
      </c>
      <c r="R96" s="9">
        <v>0</v>
      </c>
      <c r="S96" s="9">
        <v>0</v>
      </c>
      <c r="T96" s="9">
        <v>0</v>
      </c>
      <c r="U96" s="9">
        <v>0</v>
      </c>
      <c r="V96" s="9">
        <v>0</v>
      </c>
      <c r="W96" s="10">
        <v>0</v>
      </c>
      <c r="X96" s="10">
        <v>0</v>
      </c>
      <c r="Y96" s="10">
        <v>0</v>
      </c>
      <c r="Z96" s="10">
        <v>0</v>
      </c>
      <c r="AA96" s="10">
        <v>0</v>
      </c>
      <c r="AB96" s="10">
        <v>0</v>
      </c>
      <c r="AC96" s="10">
        <v>0</v>
      </c>
      <c r="AD96" s="10">
        <v>0</v>
      </c>
      <c r="AE96" s="10">
        <v>0</v>
      </c>
      <c r="AF96" s="10">
        <v>0</v>
      </c>
      <c r="AG96" s="10">
        <v>0</v>
      </c>
      <c r="AH96" s="10">
        <v>0</v>
      </c>
      <c r="AI96" s="1">
        <v>0</v>
      </c>
      <c r="AJ96" s="7">
        <v>0</v>
      </c>
      <c r="AK96" s="7">
        <v>0</v>
      </c>
      <c r="AL96" s="7">
        <v>0</v>
      </c>
      <c r="AM96" s="7">
        <v>0</v>
      </c>
      <c r="AN96" s="7">
        <v>0</v>
      </c>
      <c r="AO96" s="7">
        <v>0</v>
      </c>
      <c r="AP96" s="7">
        <v>0</v>
      </c>
      <c r="AQ96" s="7">
        <v>0</v>
      </c>
      <c r="AR96" s="7">
        <v>0</v>
      </c>
      <c r="AS96" s="7">
        <v>0</v>
      </c>
      <c r="AT96" s="7">
        <v>0</v>
      </c>
      <c r="AU96" s="7">
        <v>0</v>
      </c>
      <c r="AV96" s="7">
        <v>0</v>
      </c>
      <c r="AW96" s="7">
        <v>0</v>
      </c>
      <c r="AX96" s="7">
        <v>0</v>
      </c>
      <c r="AY96" s="7">
        <v>0</v>
      </c>
      <c r="AZ96" s="7">
        <v>0</v>
      </c>
      <c r="BA96" s="7">
        <v>0</v>
      </c>
      <c r="BB96" s="7">
        <v>0</v>
      </c>
      <c r="BC96" s="7">
        <v>0</v>
      </c>
      <c r="BD96" s="7">
        <v>0</v>
      </c>
      <c r="BE96" s="7">
        <v>0</v>
      </c>
      <c r="BF96" s="13">
        <v>0.90090090090090091</v>
      </c>
      <c r="BG96" s="13">
        <v>0</v>
      </c>
      <c r="BH96" s="13">
        <v>0</v>
      </c>
      <c r="BI96" s="13">
        <v>0</v>
      </c>
      <c r="BJ96" s="13">
        <v>0</v>
      </c>
      <c r="BK96" s="13">
        <v>0</v>
      </c>
      <c r="BL96" s="13">
        <v>1</v>
      </c>
      <c r="BM96" s="13">
        <v>0</v>
      </c>
      <c r="BN96" s="13">
        <v>0</v>
      </c>
      <c r="BO96" s="13">
        <v>0</v>
      </c>
      <c r="BP96" s="13">
        <v>0</v>
      </c>
      <c r="BQ96" s="13">
        <v>0</v>
      </c>
      <c r="BR96" s="13">
        <v>0</v>
      </c>
      <c r="BS96" s="13">
        <v>0</v>
      </c>
      <c r="BT96" s="13">
        <v>0</v>
      </c>
      <c r="BU96" s="13">
        <v>0</v>
      </c>
      <c r="BV96" s="13">
        <v>0</v>
      </c>
      <c r="BW96" s="13">
        <v>0</v>
      </c>
      <c r="BX96" s="13">
        <v>0</v>
      </c>
      <c r="BY96" s="13">
        <v>0</v>
      </c>
      <c r="BZ96" s="13">
        <v>0</v>
      </c>
      <c r="CA96" s="13">
        <v>0</v>
      </c>
      <c r="CB96" s="13">
        <v>0</v>
      </c>
      <c r="CC96" s="13">
        <v>0</v>
      </c>
      <c r="CD96" s="13">
        <v>0</v>
      </c>
      <c r="CE96" s="13">
        <v>0</v>
      </c>
      <c r="CF96" s="13">
        <v>0</v>
      </c>
      <c r="CG96" s="13">
        <v>0</v>
      </c>
      <c r="CH96" s="13">
        <v>0</v>
      </c>
      <c r="CI96" s="13">
        <v>0</v>
      </c>
      <c r="CJ96" s="13">
        <v>0</v>
      </c>
      <c r="CK96" s="13">
        <v>0</v>
      </c>
      <c r="CL96" s="13">
        <v>0</v>
      </c>
      <c r="CM96" s="13">
        <v>0</v>
      </c>
      <c r="CN96" s="13">
        <v>0</v>
      </c>
      <c r="CO96" s="13">
        <v>0</v>
      </c>
      <c r="CP96" s="13">
        <v>0</v>
      </c>
      <c r="CQ96" s="13">
        <v>0</v>
      </c>
      <c r="CR96" s="13">
        <v>0</v>
      </c>
      <c r="CS96" s="13">
        <v>0</v>
      </c>
      <c r="CT96" s="13">
        <v>0</v>
      </c>
      <c r="CU96" s="13">
        <v>0</v>
      </c>
      <c r="CV96" s="13">
        <v>0</v>
      </c>
      <c r="CW96" s="13">
        <v>0</v>
      </c>
      <c r="CX96" s="13">
        <v>0</v>
      </c>
      <c r="CY96" s="13">
        <v>0</v>
      </c>
      <c r="CZ96" s="13">
        <v>0</v>
      </c>
      <c r="DA96" s="13">
        <v>0</v>
      </c>
      <c r="DB96" s="13">
        <v>0</v>
      </c>
      <c r="DC96" s="13">
        <v>0</v>
      </c>
      <c r="DD96" s="13">
        <v>0</v>
      </c>
      <c r="DE96" s="13">
        <v>0</v>
      </c>
      <c r="DF96" s="13">
        <v>0</v>
      </c>
      <c r="DG96" s="13">
        <v>0</v>
      </c>
      <c r="DH96" s="13">
        <v>0</v>
      </c>
      <c r="DI96" s="13">
        <v>0</v>
      </c>
      <c r="DJ96" s="13">
        <v>0</v>
      </c>
      <c r="DK96" s="13">
        <v>0</v>
      </c>
      <c r="DL96" s="13">
        <v>0</v>
      </c>
      <c r="DM96" s="13">
        <v>0</v>
      </c>
      <c r="DN96" s="13">
        <v>0</v>
      </c>
      <c r="DO96" s="13">
        <v>0</v>
      </c>
      <c r="DP96" s="13">
        <v>0</v>
      </c>
      <c r="DQ96" s="13">
        <v>0</v>
      </c>
      <c r="DR96" s="13">
        <v>0</v>
      </c>
      <c r="DS96" s="13">
        <v>0</v>
      </c>
      <c r="DT96" s="13">
        <v>0</v>
      </c>
      <c r="DU96" s="13">
        <v>0</v>
      </c>
      <c r="DV96" s="13">
        <v>0</v>
      </c>
      <c r="DW96" s="13">
        <v>0</v>
      </c>
      <c r="DX96" s="13">
        <v>0</v>
      </c>
      <c r="DY96" s="13">
        <v>0</v>
      </c>
      <c r="DZ96" s="13">
        <v>0</v>
      </c>
      <c r="EA96" s="13">
        <v>0</v>
      </c>
      <c r="EB96" s="13">
        <v>0</v>
      </c>
      <c r="EC96" s="13">
        <v>0</v>
      </c>
      <c r="ED96" s="13">
        <v>0</v>
      </c>
      <c r="EE96" s="13">
        <v>0</v>
      </c>
      <c r="EF96" s="13">
        <v>0</v>
      </c>
      <c r="EG96" s="13">
        <v>0</v>
      </c>
      <c r="EH96" s="13">
        <v>0</v>
      </c>
      <c r="EI96" s="13">
        <v>0</v>
      </c>
      <c r="EJ96" s="13">
        <v>0</v>
      </c>
      <c r="EK96" s="13">
        <v>0</v>
      </c>
      <c r="EL96" s="13">
        <v>0</v>
      </c>
      <c r="EM96" s="13">
        <v>0</v>
      </c>
      <c r="EN96" s="13">
        <v>0</v>
      </c>
      <c r="EO96" s="13">
        <v>0</v>
      </c>
      <c r="EP96" s="13">
        <v>0</v>
      </c>
      <c r="EQ96" s="13">
        <v>0</v>
      </c>
      <c r="ER96" s="13">
        <v>0</v>
      </c>
      <c r="ES96" s="13">
        <v>0</v>
      </c>
      <c r="ET96" s="13">
        <v>0</v>
      </c>
      <c r="EU96" s="13">
        <v>0</v>
      </c>
      <c r="EV96" s="13">
        <v>0</v>
      </c>
      <c r="EW96" s="13">
        <v>0</v>
      </c>
      <c r="EX96" s="13">
        <v>0</v>
      </c>
      <c r="EY96" s="13">
        <v>0</v>
      </c>
      <c r="EZ96" s="13">
        <v>0</v>
      </c>
      <c r="FA96" s="13">
        <v>0</v>
      </c>
      <c r="FB96" s="13">
        <v>0</v>
      </c>
      <c r="FC96" s="13">
        <v>0</v>
      </c>
      <c r="FD96" s="13">
        <v>0</v>
      </c>
      <c r="FE96" s="13">
        <v>0</v>
      </c>
      <c r="FF96" s="13">
        <v>0</v>
      </c>
      <c r="FG96" s="13">
        <v>0</v>
      </c>
      <c r="FH96" s="13">
        <v>0</v>
      </c>
      <c r="FI96" s="13">
        <v>0</v>
      </c>
      <c r="FJ96" s="13">
        <v>0</v>
      </c>
      <c r="FK96" s="13">
        <v>0</v>
      </c>
      <c r="FL96" s="13">
        <v>0</v>
      </c>
      <c r="FM96" s="13">
        <v>0</v>
      </c>
      <c r="FN96" s="13">
        <v>0</v>
      </c>
      <c r="FO96" s="13">
        <v>0</v>
      </c>
      <c r="FP96" s="13">
        <v>0</v>
      </c>
      <c r="FQ96" s="13">
        <v>0</v>
      </c>
      <c r="FR96" s="13">
        <v>0</v>
      </c>
      <c r="FS96" s="13">
        <v>0</v>
      </c>
      <c r="FT96" s="13">
        <v>0</v>
      </c>
      <c r="FU96" s="62">
        <v>0</v>
      </c>
      <c r="FV96" s="62">
        <v>0</v>
      </c>
      <c r="FW96" s="62">
        <v>0</v>
      </c>
      <c r="FX96" s="62">
        <v>0</v>
      </c>
      <c r="FY96" s="62">
        <v>0</v>
      </c>
      <c r="FZ96" s="62">
        <v>0</v>
      </c>
      <c r="GA96" s="62">
        <v>0</v>
      </c>
      <c r="GB96" s="62">
        <v>0</v>
      </c>
      <c r="GC96" s="62">
        <v>0</v>
      </c>
      <c r="GD96" s="62">
        <v>0</v>
      </c>
      <c r="GE96" s="62">
        <v>0</v>
      </c>
      <c r="GF96" s="62">
        <v>0</v>
      </c>
      <c r="GG96" s="62">
        <v>0</v>
      </c>
      <c r="GH96" s="62">
        <v>0</v>
      </c>
      <c r="GI96" s="62">
        <v>0</v>
      </c>
      <c r="GJ96" s="62">
        <v>0</v>
      </c>
      <c r="GK96" s="62">
        <v>0</v>
      </c>
      <c r="GL96" s="62">
        <v>0</v>
      </c>
      <c r="GM96" s="62">
        <v>0</v>
      </c>
      <c r="GN96" s="62">
        <v>0</v>
      </c>
      <c r="GO96" s="62">
        <v>0</v>
      </c>
      <c r="GP96" s="62">
        <v>0</v>
      </c>
      <c r="GQ96" s="62">
        <v>0</v>
      </c>
      <c r="GR96" s="62">
        <v>0</v>
      </c>
      <c r="GS96" s="62">
        <v>0</v>
      </c>
      <c r="GT96" s="62">
        <v>0</v>
      </c>
      <c r="GU96" s="62">
        <v>0</v>
      </c>
      <c r="GV96" s="62">
        <v>0</v>
      </c>
      <c r="GW96" s="62">
        <v>0</v>
      </c>
      <c r="GX96" s="62">
        <v>0</v>
      </c>
      <c r="GY96" s="62">
        <v>0</v>
      </c>
      <c r="GZ96" s="62">
        <v>0</v>
      </c>
      <c r="HA96" s="62">
        <v>0</v>
      </c>
      <c r="HB96" s="62">
        <v>0</v>
      </c>
      <c r="HC96" s="62">
        <v>0</v>
      </c>
      <c r="HD96" s="62">
        <v>0</v>
      </c>
      <c r="HE96" s="62">
        <v>0</v>
      </c>
      <c r="HF96" s="62">
        <v>0</v>
      </c>
      <c r="HG96" s="62">
        <v>0</v>
      </c>
      <c r="HH96" s="62">
        <v>0</v>
      </c>
      <c r="HI96" s="62">
        <v>0</v>
      </c>
      <c r="HJ96" s="62">
        <v>0</v>
      </c>
      <c r="HK96" s="62">
        <v>0</v>
      </c>
      <c r="HL96" s="62">
        <v>0</v>
      </c>
      <c r="HM96" s="62">
        <v>0</v>
      </c>
      <c r="HN96" s="62">
        <v>0</v>
      </c>
      <c r="HO96" s="62">
        <v>0</v>
      </c>
      <c r="HP96" s="62">
        <v>0</v>
      </c>
      <c r="HQ96" s="62">
        <v>0</v>
      </c>
      <c r="HR96" s="62">
        <v>0</v>
      </c>
      <c r="HS96" s="62">
        <v>0</v>
      </c>
      <c r="HT96" s="62">
        <v>0</v>
      </c>
      <c r="HU96" s="62">
        <v>0</v>
      </c>
      <c r="HV96" s="2">
        <v>0</v>
      </c>
      <c r="HW96" s="2">
        <v>0</v>
      </c>
      <c r="HX96" s="2">
        <v>0</v>
      </c>
      <c r="HY96" s="2">
        <v>0</v>
      </c>
      <c r="HZ96" s="2">
        <v>0</v>
      </c>
      <c r="IA96" s="2">
        <v>0</v>
      </c>
      <c r="IB96" s="2">
        <v>0</v>
      </c>
      <c r="IC96" s="2">
        <v>0</v>
      </c>
      <c r="ID96" s="2">
        <v>0</v>
      </c>
      <c r="IE96" s="2">
        <v>0</v>
      </c>
      <c r="IF96" s="2">
        <v>0</v>
      </c>
      <c r="IG96" s="2">
        <v>0</v>
      </c>
      <c r="IH96" s="2">
        <v>0</v>
      </c>
      <c r="II96" s="2">
        <v>0</v>
      </c>
      <c r="IJ96" s="2">
        <v>0</v>
      </c>
      <c r="IK96" s="2">
        <v>0</v>
      </c>
      <c r="IL96" s="2">
        <v>0</v>
      </c>
      <c r="IM96" s="2">
        <v>0</v>
      </c>
      <c r="IN96" s="2">
        <v>0</v>
      </c>
      <c r="IO96" s="2">
        <v>0</v>
      </c>
      <c r="IP96" s="2">
        <v>0</v>
      </c>
      <c r="IQ96" s="2">
        <v>0</v>
      </c>
      <c r="IR96" s="2">
        <v>0</v>
      </c>
      <c r="IS96" s="2">
        <v>0</v>
      </c>
      <c r="IT96" s="2">
        <v>0</v>
      </c>
      <c r="IU96" s="2">
        <v>0</v>
      </c>
      <c r="IV96" s="2">
        <v>0</v>
      </c>
      <c r="IW96" s="2">
        <v>0</v>
      </c>
      <c r="IX96" s="2">
        <v>0</v>
      </c>
      <c r="IY96" s="2">
        <v>0</v>
      </c>
      <c r="IZ96" s="2">
        <v>0</v>
      </c>
      <c r="JA96" s="2">
        <v>0</v>
      </c>
      <c r="JB96" s="2">
        <v>0</v>
      </c>
      <c r="JC96" s="2">
        <v>0</v>
      </c>
      <c r="JD96" s="2">
        <v>0</v>
      </c>
      <c r="JE96" s="2">
        <v>0</v>
      </c>
      <c r="JF96" s="2">
        <v>0</v>
      </c>
      <c r="JG96" s="2">
        <v>0</v>
      </c>
      <c r="JH96" s="2">
        <v>0</v>
      </c>
      <c r="JI96" s="2">
        <v>0</v>
      </c>
      <c r="JJ96" s="68">
        <f t="shared" si="1"/>
        <v>1</v>
      </c>
    </row>
    <row r="97" spans="1:270" x14ac:dyDescent="0.25">
      <c r="A97" s="11" t="s">
        <v>362</v>
      </c>
      <c r="B97" s="6">
        <v>0</v>
      </c>
      <c r="C97" s="6">
        <v>0</v>
      </c>
      <c r="D97" s="6">
        <v>0</v>
      </c>
      <c r="E97" s="6">
        <v>0</v>
      </c>
      <c r="F97" s="6">
        <v>0</v>
      </c>
      <c r="G97" s="6">
        <v>0</v>
      </c>
      <c r="H97" s="6">
        <v>0</v>
      </c>
      <c r="I97" s="6">
        <v>0</v>
      </c>
      <c r="J97" s="6">
        <v>0</v>
      </c>
      <c r="K97" s="6">
        <v>0</v>
      </c>
      <c r="L97" s="6">
        <v>0</v>
      </c>
      <c r="M97" s="6">
        <v>0</v>
      </c>
      <c r="N97" s="6">
        <v>0</v>
      </c>
      <c r="O97" s="6">
        <v>0</v>
      </c>
      <c r="P97" s="6">
        <v>0</v>
      </c>
      <c r="Q97" s="6">
        <v>0</v>
      </c>
      <c r="R97" s="6">
        <v>0</v>
      </c>
      <c r="S97" s="6">
        <v>0</v>
      </c>
      <c r="T97" s="6">
        <v>0</v>
      </c>
      <c r="U97" s="6">
        <v>0</v>
      </c>
      <c r="V97" s="6">
        <v>0</v>
      </c>
      <c r="W97" s="6">
        <v>0</v>
      </c>
      <c r="X97" s="6">
        <v>0</v>
      </c>
      <c r="Y97" s="6">
        <v>0</v>
      </c>
      <c r="Z97" s="6">
        <v>0</v>
      </c>
      <c r="AA97" s="6">
        <v>0</v>
      </c>
      <c r="AB97" s="6">
        <v>0</v>
      </c>
      <c r="AC97" s="6">
        <v>0</v>
      </c>
      <c r="AD97" s="6">
        <v>0</v>
      </c>
      <c r="AE97" s="6">
        <v>0</v>
      </c>
      <c r="AF97" s="6">
        <v>0</v>
      </c>
      <c r="AG97" s="6">
        <v>0</v>
      </c>
      <c r="AH97" s="6">
        <v>0</v>
      </c>
      <c r="AI97" s="6">
        <v>0</v>
      </c>
      <c r="AJ97" s="6">
        <v>0</v>
      </c>
      <c r="AK97" s="6">
        <v>0</v>
      </c>
      <c r="AL97" s="6">
        <v>0</v>
      </c>
      <c r="AM97" s="6">
        <v>0</v>
      </c>
      <c r="AN97" s="6">
        <v>0</v>
      </c>
      <c r="AO97" s="6">
        <v>0</v>
      </c>
      <c r="AP97" s="6">
        <v>0</v>
      </c>
      <c r="AQ97" s="6">
        <v>0</v>
      </c>
      <c r="AR97" s="6">
        <v>0</v>
      </c>
      <c r="AS97" s="6">
        <v>0</v>
      </c>
      <c r="AT97" s="6">
        <v>0</v>
      </c>
      <c r="AU97" s="6">
        <v>0</v>
      </c>
      <c r="AV97" s="6">
        <v>0</v>
      </c>
      <c r="AW97" s="6">
        <v>0</v>
      </c>
      <c r="AX97" s="6">
        <v>0</v>
      </c>
      <c r="AY97" s="6">
        <v>0</v>
      </c>
      <c r="AZ97" s="6">
        <v>0</v>
      </c>
      <c r="BA97" s="6">
        <v>0</v>
      </c>
      <c r="BB97" s="6">
        <v>0</v>
      </c>
      <c r="BC97" s="6">
        <v>0</v>
      </c>
      <c r="BD97" s="6">
        <v>0</v>
      </c>
      <c r="BE97" s="6">
        <v>0</v>
      </c>
      <c r="BF97" s="13">
        <v>0</v>
      </c>
      <c r="BG97" s="13">
        <v>0</v>
      </c>
      <c r="BH97" s="13">
        <v>0</v>
      </c>
      <c r="BI97" s="13">
        <v>0</v>
      </c>
      <c r="BJ97" s="13">
        <v>0</v>
      </c>
      <c r="BK97" s="13">
        <v>0</v>
      </c>
      <c r="BL97" s="13">
        <v>0</v>
      </c>
      <c r="BM97" s="13">
        <v>0</v>
      </c>
      <c r="BN97" s="13">
        <v>0</v>
      </c>
      <c r="BO97" s="13">
        <v>0</v>
      </c>
      <c r="BP97" s="13">
        <v>0</v>
      </c>
      <c r="BQ97" s="13">
        <v>0</v>
      </c>
      <c r="BR97" s="13">
        <v>0</v>
      </c>
      <c r="BS97" s="13">
        <v>0</v>
      </c>
      <c r="BT97" s="13">
        <v>0</v>
      </c>
      <c r="BU97" s="13">
        <v>0</v>
      </c>
      <c r="BV97" s="13">
        <v>0</v>
      </c>
      <c r="BW97" s="13">
        <v>0</v>
      </c>
      <c r="BX97" s="13">
        <v>0</v>
      </c>
      <c r="BY97" s="13">
        <v>0</v>
      </c>
      <c r="BZ97" s="13">
        <v>0</v>
      </c>
      <c r="CA97" s="13">
        <v>0</v>
      </c>
      <c r="CB97" s="13">
        <v>0</v>
      </c>
      <c r="CC97" s="13">
        <v>0</v>
      </c>
      <c r="CD97" s="13">
        <v>0</v>
      </c>
      <c r="CE97" s="13">
        <v>0</v>
      </c>
      <c r="CF97" s="13">
        <v>0</v>
      </c>
      <c r="CG97" s="13">
        <v>0</v>
      </c>
      <c r="CH97" s="13">
        <v>0</v>
      </c>
      <c r="CI97" s="13">
        <v>0</v>
      </c>
      <c r="CJ97" s="13">
        <v>0</v>
      </c>
      <c r="CK97" s="13">
        <v>0</v>
      </c>
      <c r="CL97" s="13">
        <v>0</v>
      </c>
      <c r="CM97" s="13">
        <v>0</v>
      </c>
      <c r="CN97" s="13">
        <v>0</v>
      </c>
      <c r="CO97" s="13">
        <v>0</v>
      </c>
      <c r="CP97" s="13">
        <v>0</v>
      </c>
      <c r="CQ97" s="13">
        <v>0</v>
      </c>
      <c r="CR97" s="13">
        <v>0</v>
      </c>
      <c r="CS97" s="13">
        <v>0</v>
      </c>
      <c r="CT97" s="13">
        <v>0</v>
      </c>
      <c r="CU97" s="13">
        <v>0</v>
      </c>
      <c r="CV97" s="13">
        <v>0</v>
      </c>
      <c r="CW97" s="13">
        <v>1</v>
      </c>
      <c r="CX97" s="13">
        <v>0</v>
      </c>
      <c r="CY97" s="13">
        <v>0</v>
      </c>
      <c r="CZ97" s="13">
        <v>0</v>
      </c>
      <c r="DA97" s="13">
        <v>0</v>
      </c>
      <c r="DB97" s="13">
        <v>0</v>
      </c>
      <c r="DC97" s="13">
        <v>0</v>
      </c>
      <c r="DD97" s="13">
        <v>0</v>
      </c>
      <c r="DE97" s="13">
        <v>0</v>
      </c>
      <c r="DF97" s="13">
        <v>0</v>
      </c>
      <c r="DG97" s="13">
        <v>0</v>
      </c>
      <c r="DH97" s="13">
        <v>0</v>
      </c>
      <c r="DI97" s="13">
        <v>0</v>
      </c>
      <c r="DJ97" s="13">
        <v>0</v>
      </c>
      <c r="DK97" s="13">
        <v>0</v>
      </c>
      <c r="DL97" s="13">
        <v>0</v>
      </c>
      <c r="DM97" s="13">
        <v>0</v>
      </c>
      <c r="DN97" s="13">
        <v>0</v>
      </c>
      <c r="DO97" s="13">
        <v>0</v>
      </c>
      <c r="DP97" s="13">
        <v>0</v>
      </c>
      <c r="DQ97" s="13">
        <v>0</v>
      </c>
      <c r="DR97" s="13">
        <v>0</v>
      </c>
      <c r="DS97" s="13">
        <v>0</v>
      </c>
      <c r="DT97" s="13">
        <v>0</v>
      </c>
      <c r="DU97" s="13">
        <v>0</v>
      </c>
      <c r="DV97" s="13">
        <v>0</v>
      </c>
      <c r="DW97" s="13">
        <v>0</v>
      </c>
      <c r="DX97" s="13">
        <v>0</v>
      </c>
      <c r="DY97" s="13">
        <v>0</v>
      </c>
      <c r="DZ97" s="13">
        <v>0</v>
      </c>
      <c r="EA97" s="13">
        <v>0</v>
      </c>
      <c r="EB97" s="13">
        <v>0</v>
      </c>
      <c r="EC97" s="13">
        <v>0</v>
      </c>
      <c r="ED97" s="13">
        <v>0</v>
      </c>
      <c r="EE97" s="13">
        <v>0</v>
      </c>
      <c r="EF97" s="13">
        <v>0</v>
      </c>
      <c r="EG97" s="13">
        <v>0</v>
      </c>
      <c r="EH97" s="13">
        <v>0</v>
      </c>
      <c r="EI97" s="13">
        <v>0</v>
      </c>
      <c r="EJ97" s="13">
        <v>0</v>
      </c>
      <c r="EK97" s="13">
        <v>0</v>
      </c>
      <c r="EL97" s="13">
        <v>0</v>
      </c>
      <c r="EM97" s="13">
        <v>0</v>
      </c>
      <c r="EN97" s="13">
        <v>0</v>
      </c>
      <c r="EO97" s="13">
        <v>0</v>
      </c>
      <c r="EP97" s="13">
        <v>0</v>
      </c>
      <c r="EQ97" s="13">
        <v>0</v>
      </c>
      <c r="ER97" s="13">
        <v>0</v>
      </c>
      <c r="ES97" s="13">
        <v>0</v>
      </c>
      <c r="ET97" s="13">
        <v>0</v>
      </c>
      <c r="EU97" s="13">
        <v>0</v>
      </c>
      <c r="EV97" s="13">
        <v>0</v>
      </c>
      <c r="EW97" s="13">
        <v>0</v>
      </c>
      <c r="EX97" s="13">
        <v>0</v>
      </c>
      <c r="EY97" s="13">
        <v>0</v>
      </c>
      <c r="EZ97" s="13">
        <v>0</v>
      </c>
      <c r="FA97" s="13">
        <v>0</v>
      </c>
      <c r="FB97" s="13">
        <v>0</v>
      </c>
      <c r="FC97" s="13">
        <v>0</v>
      </c>
      <c r="FD97" s="13">
        <v>0</v>
      </c>
      <c r="FE97" s="13">
        <v>0</v>
      </c>
      <c r="FF97" s="13">
        <v>0</v>
      </c>
      <c r="FG97" s="13">
        <v>0</v>
      </c>
      <c r="FH97" s="13">
        <v>0</v>
      </c>
      <c r="FI97" s="13">
        <v>0</v>
      </c>
      <c r="FJ97" s="13">
        <v>0</v>
      </c>
      <c r="FK97" s="13">
        <v>0</v>
      </c>
      <c r="FL97" s="13">
        <v>0</v>
      </c>
      <c r="FM97" s="13">
        <v>0</v>
      </c>
      <c r="FN97" s="13">
        <v>0</v>
      </c>
      <c r="FO97" s="13">
        <v>0</v>
      </c>
      <c r="FP97" s="13">
        <v>0</v>
      </c>
      <c r="FQ97" s="13">
        <v>0</v>
      </c>
      <c r="FR97" s="13">
        <v>0</v>
      </c>
      <c r="FS97" s="13">
        <v>0</v>
      </c>
      <c r="FT97" s="13">
        <v>0</v>
      </c>
      <c r="FU97" s="62">
        <v>0</v>
      </c>
      <c r="FV97" s="62">
        <v>0</v>
      </c>
      <c r="FW97" s="62">
        <v>0</v>
      </c>
      <c r="FX97" s="62">
        <v>0</v>
      </c>
      <c r="FY97" s="62">
        <v>0</v>
      </c>
      <c r="FZ97" s="62">
        <v>0</v>
      </c>
      <c r="GA97" s="62">
        <v>0</v>
      </c>
      <c r="GB97" s="62">
        <v>0</v>
      </c>
      <c r="GC97" s="62">
        <v>0</v>
      </c>
      <c r="GD97" s="62">
        <v>0</v>
      </c>
      <c r="GE97" s="62">
        <v>0</v>
      </c>
      <c r="GF97" s="62">
        <v>0</v>
      </c>
      <c r="GG97" s="62">
        <v>0</v>
      </c>
      <c r="GH97" s="62">
        <v>0</v>
      </c>
      <c r="GI97" s="62">
        <v>0</v>
      </c>
      <c r="GJ97" s="62">
        <v>0</v>
      </c>
      <c r="GK97" s="62">
        <v>0</v>
      </c>
      <c r="GL97" s="62">
        <v>0</v>
      </c>
      <c r="GM97" s="62">
        <v>0</v>
      </c>
      <c r="GN97" s="62">
        <v>0</v>
      </c>
      <c r="GO97" s="62">
        <v>0</v>
      </c>
      <c r="GP97" s="62">
        <v>0</v>
      </c>
      <c r="GQ97" s="62">
        <v>0</v>
      </c>
      <c r="GR97" s="62">
        <v>0</v>
      </c>
      <c r="GS97" s="62">
        <v>0</v>
      </c>
      <c r="GT97" s="62">
        <v>0</v>
      </c>
      <c r="GU97" s="62">
        <v>0</v>
      </c>
      <c r="GV97" s="62">
        <v>0</v>
      </c>
      <c r="GW97" s="62">
        <v>0</v>
      </c>
      <c r="GX97" s="62">
        <v>0</v>
      </c>
      <c r="GY97" s="62">
        <v>0</v>
      </c>
      <c r="GZ97" s="62">
        <v>0</v>
      </c>
      <c r="HA97" s="62">
        <v>0</v>
      </c>
      <c r="HB97" s="62">
        <v>0</v>
      </c>
      <c r="HC97" s="62">
        <v>0</v>
      </c>
      <c r="HD97" s="62">
        <v>0</v>
      </c>
      <c r="HE97" s="62">
        <v>0</v>
      </c>
      <c r="HF97" s="62">
        <v>0</v>
      </c>
      <c r="HG97" s="62">
        <v>0</v>
      </c>
      <c r="HH97" s="62">
        <v>0</v>
      </c>
      <c r="HI97" s="62">
        <v>0</v>
      </c>
      <c r="HJ97" s="62">
        <v>0</v>
      </c>
      <c r="HK97" s="62">
        <v>0</v>
      </c>
      <c r="HL97" s="62">
        <v>0</v>
      </c>
      <c r="HM97" s="62">
        <v>0</v>
      </c>
      <c r="HN97" s="62">
        <v>0</v>
      </c>
      <c r="HO97" s="62">
        <v>0</v>
      </c>
      <c r="HP97" s="62">
        <v>0</v>
      </c>
      <c r="HQ97" s="62">
        <v>0</v>
      </c>
      <c r="HR97" s="62">
        <v>0</v>
      </c>
      <c r="HS97" s="62">
        <v>0</v>
      </c>
      <c r="HT97" s="62">
        <v>0</v>
      </c>
      <c r="HU97" s="62">
        <v>0</v>
      </c>
      <c r="HV97" s="2">
        <v>0</v>
      </c>
      <c r="HW97" s="2">
        <v>0</v>
      </c>
      <c r="HX97" s="2">
        <v>0</v>
      </c>
      <c r="HY97" s="2">
        <v>0</v>
      </c>
      <c r="HZ97" s="2">
        <v>0</v>
      </c>
      <c r="IA97" s="2">
        <v>0</v>
      </c>
      <c r="IB97" s="2">
        <v>0</v>
      </c>
      <c r="IC97" s="2">
        <v>0</v>
      </c>
      <c r="ID97" s="2">
        <v>0</v>
      </c>
      <c r="IE97" s="2">
        <v>0</v>
      </c>
      <c r="IF97" s="2">
        <v>0</v>
      </c>
      <c r="IG97" s="2">
        <v>0</v>
      </c>
      <c r="IH97" s="2">
        <v>0</v>
      </c>
      <c r="II97" s="2">
        <v>0</v>
      </c>
      <c r="IJ97" s="2">
        <v>0</v>
      </c>
      <c r="IK97" s="2">
        <v>0</v>
      </c>
      <c r="IL97" s="2">
        <v>0</v>
      </c>
      <c r="IM97" s="2">
        <v>0</v>
      </c>
      <c r="IN97" s="2">
        <v>0</v>
      </c>
      <c r="IO97" s="2">
        <v>0</v>
      </c>
      <c r="IP97" s="2">
        <v>0</v>
      </c>
      <c r="IQ97" s="2">
        <v>0</v>
      </c>
      <c r="IR97" s="2">
        <v>0</v>
      </c>
      <c r="IS97" s="2">
        <v>0</v>
      </c>
      <c r="IT97" s="2">
        <v>0</v>
      </c>
      <c r="IU97" s="2">
        <v>0</v>
      </c>
      <c r="IV97" s="2">
        <v>0</v>
      </c>
      <c r="IW97" s="2">
        <v>0</v>
      </c>
      <c r="IX97" s="2">
        <v>0</v>
      </c>
      <c r="IY97" s="2">
        <v>0</v>
      </c>
      <c r="IZ97" s="2">
        <v>0</v>
      </c>
      <c r="JA97" s="2">
        <v>0</v>
      </c>
      <c r="JB97" s="2">
        <v>0</v>
      </c>
      <c r="JC97" s="2">
        <v>0</v>
      </c>
      <c r="JD97" s="2">
        <v>0</v>
      </c>
      <c r="JE97" s="2">
        <v>0</v>
      </c>
      <c r="JF97" s="2">
        <v>0</v>
      </c>
      <c r="JG97" s="2">
        <v>0</v>
      </c>
      <c r="JH97" s="2">
        <v>0</v>
      </c>
      <c r="JI97" s="2">
        <v>0</v>
      </c>
      <c r="JJ97" s="68">
        <f t="shared" si="1"/>
        <v>1</v>
      </c>
    </row>
    <row r="98" spans="1:270" x14ac:dyDescent="0.25">
      <c r="A98" s="11" t="s">
        <v>363</v>
      </c>
      <c r="B98" s="6">
        <v>0</v>
      </c>
      <c r="C98" s="6">
        <v>0</v>
      </c>
      <c r="D98" s="6">
        <v>0</v>
      </c>
      <c r="E98" s="6">
        <v>0</v>
      </c>
      <c r="F98" s="6">
        <v>0</v>
      </c>
      <c r="G98" s="6">
        <v>0</v>
      </c>
      <c r="H98" s="6">
        <v>0</v>
      </c>
      <c r="I98" s="6">
        <v>0</v>
      </c>
      <c r="J98" s="6">
        <v>0</v>
      </c>
      <c r="K98" s="6">
        <v>0</v>
      </c>
      <c r="L98" s="6">
        <v>0</v>
      </c>
      <c r="M98" s="6">
        <v>0</v>
      </c>
      <c r="N98" s="6">
        <v>0</v>
      </c>
      <c r="O98" s="6">
        <v>0</v>
      </c>
      <c r="P98" s="6">
        <v>0</v>
      </c>
      <c r="Q98" s="6">
        <v>0.69444444444444442</v>
      </c>
      <c r="R98" s="6">
        <v>0</v>
      </c>
      <c r="S98" s="6">
        <v>0</v>
      </c>
      <c r="T98" s="6">
        <v>0</v>
      </c>
      <c r="U98" s="6">
        <v>0</v>
      </c>
      <c r="V98" s="6">
        <v>0</v>
      </c>
      <c r="W98" s="6">
        <v>0</v>
      </c>
      <c r="X98" s="6">
        <v>0</v>
      </c>
      <c r="Y98" s="6">
        <v>0</v>
      </c>
      <c r="Z98" s="6">
        <v>0</v>
      </c>
      <c r="AA98" s="6">
        <v>0</v>
      </c>
      <c r="AB98" s="6">
        <v>0</v>
      </c>
      <c r="AC98" s="6">
        <v>0</v>
      </c>
      <c r="AD98" s="6">
        <v>0</v>
      </c>
      <c r="AE98" s="6">
        <v>0</v>
      </c>
      <c r="AF98" s="6">
        <v>0</v>
      </c>
      <c r="AG98" s="6">
        <v>0</v>
      </c>
      <c r="AH98" s="6">
        <v>0</v>
      </c>
      <c r="AI98" s="6">
        <v>0</v>
      </c>
      <c r="AJ98" s="6">
        <v>0</v>
      </c>
      <c r="AK98" s="6">
        <v>0</v>
      </c>
      <c r="AL98" s="6">
        <v>0</v>
      </c>
      <c r="AM98" s="6">
        <v>0</v>
      </c>
      <c r="AN98" s="6">
        <v>0</v>
      </c>
      <c r="AO98" s="6">
        <v>0</v>
      </c>
      <c r="AP98" s="6">
        <v>0</v>
      </c>
      <c r="AQ98" s="6">
        <v>0</v>
      </c>
      <c r="AR98" s="6">
        <v>0</v>
      </c>
      <c r="AS98" s="6">
        <v>0.59171597633136097</v>
      </c>
      <c r="AT98" s="6">
        <v>0</v>
      </c>
      <c r="AU98" s="6">
        <v>0</v>
      </c>
      <c r="AV98" s="6">
        <v>0</v>
      </c>
      <c r="AW98" s="6">
        <v>0.90090090090090091</v>
      </c>
      <c r="AX98" s="6">
        <v>0</v>
      </c>
      <c r="AY98" s="6">
        <v>0</v>
      </c>
      <c r="AZ98" s="6">
        <v>0</v>
      </c>
      <c r="BA98" s="6">
        <v>0</v>
      </c>
      <c r="BB98" s="6">
        <v>0</v>
      </c>
      <c r="BC98" s="6">
        <v>0</v>
      </c>
      <c r="BD98" s="6">
        <v>0</v>
      </c>
      <c r="BE98" s="6">
        <v>0.68493150684931503</v>
      </c>
      <c r="BF98" s="13">
        <v>3.6036036036036037</v>
      </c>
      <c r="BG98" s="13">
        <v>1.0204081632653061</v>
      </c>
      <c r="BH98" s="13">
        <v>2</v>
      </c>
      <c r="BI98" s="13">
        <v>0</v>
      </c>
      <c r="BJ98" s="13">
        <v>0</v>
      </c>
      <c r="BK98" s="13">
        <v>0</v>
      </c>
      <c r="BL98" s="13">
        <v>0</v>
      </c>
      <c r="BM98" s="13">
        <v>0</v>
      </c>
      <c r="BN98" s="13">
        <v>0</v>
      </c>
      <c r="BO98" s="13">
        <v>2</v>
      </c>
      <c r="BP98" s="13">
        <v>0</v>
      </c>
      <c r="BQ98" s="13">
        <v>0</v>
      </c>
      <c r="BR98" s="13">
        <v>0</v>
      </c>
      <c r="BS98" s="13">
        <v>0</v>
      </c>
      <c r="BT98" s="13">
        <v>0</v>
      </c>
      <c r="BU98" s="13">
        <v>2</v>
      </c>
      <c r="BV98" s="13">
        <v>0</v>
      </c>
      <c r="BW98" s="13">
        <v>1</v>
      </c>
      <c r="BX98" s="13">
        <v>0</v>
      </c>
      <c r="BY98" s="13">
        <v>0</v>
      </c>
      <c r="BZ98" s="13">
        <v>0</v>
      </c>
      <c r="CA98" s="13">
        <v>0</v>
      </c>
      <c r="CB98" s="13">
        <v>0</v>
      </c>
      <c r="CC98" s="13">
        <v>0</v>
      </c>
      <c r="CD98" s="13">
        <v>0</v>
      </c>
      <c r="CE98" s="13">
        <v>2</v>
      </c>
      <c r="CF98" s="13">
        <v>4.3859649122807021</v>
      </c>
      <c r="CG98" s="13">
        <v>2</v>
      </c>
      <c r="CH98" s="13">
        <v>0</v>
      </c>
      <c r="CI98" s="13">
        <v>0.61919504643962853</v>
      </c>
      <c r="CJ98" s="13">
        <v>0</v>
      </c>
      <c r="CK98" s="13">
        <v>0</v>
      </c>
      <c r="CL98" s="13">
        <v>0</v>
      </c>
      <c r="CM98" s="13">
        <v>0</v>
      </c>
      <c r="CN98" s="13">
        <v>0</v>
      </c>
      <c r="CO98" s="13">
        <v>0</v>
      </c>
      <c r="CP98" s="13">
        <v>0</v>
      </c>
      <c r="CQ98" s="13">
        <v>0</v>
      </c>
      <c r="CR98" s="13">
        <v>0</v>
      </c>
      <c r="CS98" s="13">
        <v>0.970873786407767</v>
      </c>
      <c r="CT98" s="13">
        <v>0</v>
      </c>
      <c r="CU98" s="13">
        <v>1</v>
      </c>
      <c r="CV98" s="13">
        <v>0</v>
      </c>
      <c r="CW98" s="13">
        <v>1</v>
      </c>
      <c r="CX98" s="13">
        <v>0</v>
      </c>
      <c r="CY98" s="13">
        <v>1</v>
      </c>
      <c r="CZ98" s="13">
        <v>0</v>
      </c>
      <c r="DA98" s="13">
        <v>0</v>
      </c>
      <c r="DB98" s="13">
        <v>0.77519379844961245</v>
      </c>
      <c r="DC98" s="13">
        <v>0</v>
      </c>
      <c r="DD98" s="13">
        <v>0</v>
      </c>
      <c r="DE98" s="13">
        <v>0</v>
      </c>
      <c r="DF98" s="13">
        <v>0</v>
      </c>
      <c r="DG98" s="13">
        <v>0</v>
      </c>
      <c r="DH98" s="13">
        <v>0</v>
      </c>
      <c r="DI98" s="13">
        <v>0</v>
      </c>
      <c r="DJ98" s="13">
        <v>0</v>
      </c>
      <c r="DK98" s="13">
        <v>0</v>
      </c>
      <c r="DL98" s="13">
        <v>1</v>
      </c>
      <c r="DM98" s="13">
        <v>0</v>
      </c>
      <c r="DN98" s="13">
        <v>5.645161290322581</v>
      </c>
      <c r="DO98" s="13">
        <v>0</v>
      </c>
      <c r="DP98" s="13">
        <v>0</v>
      </c>
      <c r="DQ98" s="13">
        <v>0</v>
      </c>
      <c r="DR98" s="13">
        <v>1.8181818181818181</v>
      </c>
      <c r="DS98" s="13">
        <v>0</v>
      </c>
      <c r="DT98" s="13">
        <v>0</v>
      </c>
      <c r="DU98" s="13">
        <v>0</v>
      </c>
      <c r="DV98" s="13">
        <v>0</v>
      </c>
      <c r="DW98" s="13">
        <v>0</v>
      </c>
      <c r="DX98" s="13">
        <v>0</v>
      </c>
      <c r="DY98" s="13">
        <v>0</v>
      </c>
      <c r="DZ98" s="13">
        <v>0</v>
      </c>
      <c r="EA98" s="13">
        <v>0</v>
      </c>
      <c r="EB98" s="13">
        <v>0</v>
      </c>
      <c r="EC98" s="13">
        <v>0</v>
      </c>
      <c r="ED98" s="13">
        <v>0</v>
      </c>
      <c r="EE98" s="13">
        <v>0</v>
      </c>
      <c r="EF98" s="13">
        <v>0</v>
      </c>
      <c r="EG98" s="13">
        <v>0</v>
      </c>
      <c r="EH98" s="13">
        <v>0</v>
      </c>
      <c r="EI98" s="13">
        <v>0</v>
      </c>
      <c r="EJ98" s="13">
        <v>0</v>
      </c>
      <c r="EK98" s="13">
        <v>0</v>
      </c>
      <c r="EL98" s="13">
        <v>0</v>
      </c>
      <c r="EM98" s="13">
        <v>0</v>
      </c>
      <c r="EN98" s="13">
        <v>0</v>
      </c>
      <c r="EO98" s="13">
        <v>0</v>
      </c>
      <c r="EP98" s="13">
        <v>0</v>
      </c>
      <c r="EQ98" s="13">
        <v>0</v>
      </c>
      <c r="ER98" s="13">
        <v>0</v>
      </c>
      <c r="ES98" s="13">
        <v>0</v>
      </c>
      <c r="ET98" s="13">
        <v>0</v>
      </c>
      <c r="EU98" s="13">
        <v>0</v>
      </c>
      <c r="EV98" s="13">
        <v>0</v>
      </c>
      <c r="EW98" s="13">
        <v>0</v>
      </c>
      <c r="EX98" s="13">
        <v>0</v>
      </c>
      <c r="EY98" s="13">
        <v>0</v>
      </c>
      <c r="EZ98" s="13">
        <v>0</v>
      </c>
      <c r="FA98" s="13">
        <v>0</v>
      </c>
      <c r="FB98" s="13">
        <v>0</v>
      </c>
      <c r="FC98" s="13">
        <v>0</v>
      </c>
      <c r="FD98" s="13">
        <v>0</v>
      </c>
      <c r="FE98" s="13">
        <v>0</v>
      </c>
      <c r="FF98" s="13">
        <v>0</v>
      </c>
      <c r="FG98" s="13">
        <v>0</v>
      </c>
      <c r="FH98" s="13">
        <v>0</v>
      </c>
      <c r="FI98" s="13">
        <v>3</v>
      </c>
      <c r="FJ98" s="13">
        <v>0</v>
      </c>
      <c r="FK98" s="13">
        <v>0</v>
      </c>
      <c r="FL98" s="13">
        <v>0</v>
      </c>
      <c r="FM98" s="13">
        <v>0</v>
      </c>
      <c r="FN98" s="13">
        <v>0</v>
      </c>
      <c r="FO98" s="13">
        <v>0</v>
      </c>
      <c r="FP98" s="13">
        <v>0</v>
      </c>
      <c r="FQ98" s="13">
        <v>0.86206896551724133</v>
      </c>
      <c r="FR98" s="13">
        <v>0</v>
      </c>
      <c r="FS98" s="13">
        <v>0</v>
      </c>
      <c r="FT98" s="13">
        <v>0</v>
      </c>
      <c r="FU98" s="62">
        <v>0</v>
      </c>
      <c r="FV98" s="62">
        <v>0</v>
      </c>
      <c r="FW98" s="62">
        <v>0</v>
      </c>
      <c r="FX98" s="62">
        <v>0</v>
      </c>
      <c r="FY98" s="62">
        <v>0</v>
      </c>
      <c r="FZ98" s="62">
        <v>0.32258064516129031</v>
      </c>
      <c r="GA98" s="62">
        <v>0.49261083743842365</v>
      </c>
      <c r="GB98" s="62">
        <v>0</v>
      </c>
      <c r="GC98" s="62">
        <v>0</v>
      </c>
      <c r="GD98" s="62">
        <v>0</v>
      </c>
      <c r="GE98" s="62">
        <v>0</v>
      </c>
      <c r="GF98" s="62">
        <v>0</v>
      </c>
      <c r="GG98" s="62">
        <v>0</v>
      </c>
      <c r="GH98" s="62">
        <v>0</v>
      </c>
      <c r="GI98" s="62">
        <v>0</v>
      </c>
      <c r="GJ98" s="62">
        <v>0</v>
      </c>
      <c r="GK98" s="62">
        <v>0</v>
      </c>
      <c r="GL98" s="62">
        <v>0</v>
      </c>
      <c r="GM98" s="62">
        <v>0</v>
      </c>
      <c r="GN98" s="62">
        <v>0</v>
      </c>
      <c r="GO98" s="62">
        <v>0</v>
      </c>
      <c r="GP98" s="62">
        <v>0</v>
      </c>
      <c r="GQ98" s="62">
        <v>0</v>
      </c>
      <c r="GR98" s="62">
        <v>0</v>
      </c>
      <c r="GS98" s="62">
        <v>0</v>
      </c>
      <c r="GT98" s="62">
        <v>0</v>
      </c>
      <c r="GU98" s="62">
        <v>0</v>
      </c>
      <c r="GV98" s="62">
        <v>0</v>
      </c>
      <c r="GW98" s="62">
        <v>0</v>
      </c>
      <c r="GX98" s="62">
        <v>0</v>
      </c>
      <c r="GY98" s="62">
        <v>0</v>
      </c>
      <c r="GZ98" s="62">
        <v>0.61919504643962853</v>
      </c>
      <c r="HA98" s="62">
        <v>0.27397260273972601</v>
      </c>
      <c r="HB98" s="62">
        <v>0</v>
      </c>
      <c r="HC98" s="62">
        <v>0</v>
      </c>
      <c r="HD98" s="62">
        <v>0</v>
      </c>
      <c r="HE98" s="62">
        <v>0</v>
      </c>
      <c r="HF98" s="62">
        <v>0</v>
      </c>
      <c r="HG98" s="62">
        <v>16.477272727272727</v>
      </c>
      <c r="HH98" s="62">
        <v>0.32051282051282054</v>
      </c>
      <c r="HI98" s="62">
        <v>2.4390243902439024</v>
      </c>
      <c r="HJ98" s="62">
        <v>3.5714285714285716</v>
      </c>
      <c r="HK98" s="62">
        <v>0</v>
      </c>
      <c r="HL98" s="62">
        <v>0</v>
      </c>
      <c r="HM98" s="62">
        <v>3.7383177570093458</v>
      </c>
      <c r="HN98" s="62">
        <v>0</v>
      </c>
      <c r="HO98" s="62">
        <v>0</v>
      </c>
      <c r="HP98" s="62">
        <v>0</v>
      </c>
      <c r="HQ98" s="62">
        <v>0</v>
      </c>
      <c r="HR98" s="62">
        <v>0</v>
      </c>
      <c r="HS98" s="62">
        <v>0</v>
      </c>
      <c r="HT98" s="62">
        <v>0</v>
      </c>
      <c r="HU98" s="62">
        <v>0.26595744680851063</v>
      </c>
      <c r="HV98" s="2">
        <v>0</v>
      </c>
      <c r="HW98" s="2">
        <v>0</v>
      </c>
      <c r="HX98" s="2">
        <v>0</v>
      </c>
      <c r="HY98" s="2">
        <v>0</v>
      </c>
      <c r="HZ98" s="2">
        <v>0</v>
      </c>
      <c r="IA98" s="2">
        <v>0.5617977528089888</v>
      </c>
      <c r="IB98" s="2">
        <v>0</v>
      </c>
      <c r="IC98" s="2">
        <v>0</v>
      </c>
      <c r="ID98" s="2">
        <v>0</v>
      </c>
      <c r="IE98" s="2">
        <v>0</v>
      </c>
      <c r="IF98" s="2">
        <v>0</v>
      </c>
      <c r="IG98" s="2">
        <v>2</v>
      </c>
      <c r="IH98" s="2">
        <v>1</v>
      </c>
      <c r="II98" s="2">
        <v>1</v>
      </c>
      <c r="IJ98" s="2">
        <v>1.680672268907563</v>
      </c>
      <c r="IK98" s="2">
        <v>1.0204081632653061</v>
      </c>
      <c r="IL98" s="2">
        <v>0</v>
      </c>
      <c r="IM98" s="2">
        <v>0.3968253968253968</v>
      </c>
      <c r="IN98" s="2">
        <v>0.38610038610038611</v>
      </c>
      <c r="IO98" s="2">
        <v>0</v>
      </c>
      <c r="IP98" s="2">
        <v>0</v>
      </c>
      <c r="IQ98" s="2">
        <v>2.2471910112359552</v>
      </c>
      <c r="IR98" s="2">
        <v>0</v>
      </c>
      <c r="IS98" s="2">
        <v>3</v>
      </c>
      <c r="IT98" s="2">
        <v>0</v>
      </c>
      <c r="IU98" s="2">
        <v>0</v>
      </c>
      <c r="IV98" s="2">
        <v>3.7037037037037037</v>
      </c>
      <c r="IW98" s="2">
        <v>4.7272727272727275</v>
      </c>
      <c r="IX98" s="2">
        <v>2</v>
      </c>
      <c r="IY98" s="2">
        <v>5</v>
      </c>
      <c r="IZ98" s="2">
        <v>0</v>
      </c>
      <c r="JA98" s="2">
        <v>1</v>
      </c>
      <c r="JB98" s="2">
        <v>4.6242774566473992</v>
      </c>
      <c r="JC98" s="2">
        <v>2</v>
      </c>
      <c r="JD98" s="2">
        <v>0</v>
      </c>
      <c r="JE98" s="2">
        <v>0</v>
      </c>
      <c r="JF98" s="2">
        <v>0</v>
      </c>
      <c r="JG98" s="2">
        <v>3.4285714285714284</v>
      </c>
      <c r="JH98" s="2">
        <v>8.6092715231788084</v>
      </c>
      <c r="JI98" s="2">
        <v>2</v>
      </c>
      <c r="JJ98" s="68">
        <f t="shared" si="1"/>
        <v>16.477272727272727</v>
      </c>
    </row>
    <row r="99" spans="1:270" x14ac:dyDescent="0.25">
      <c r="A99" s="11" t="s">
        <v>364</v>
      </c>
      <c r="B99" s="6">
        <v>0</v>
      </c>
      <c r="C99" s="6">
        <v>0</v>
      </c>
      <c r="D99" s="6">
        <v>0</v>
      </c>
      <c r="E99" s="6">
        <v>0</v>
      </c>
      <c r="F99" s="6">
        <v>0</v>
      </c>
      <c r="G99" s="6">
        <v>0</v>
      </c>
      <c r="H99" s="6">
        <v>0</v>
      </c>
      <c r="I99" s="6">
        <v>0</v>
      </c>
      <c r="J99" s="6">
        <v>0</v>
      </c>
      <c r="K99" s="6">
        <v>0</v>
      </c>
      <c r="L99" s="6">
        <v>0</v>
      </c>
      <c r="M99" s="6">
        <v>0</v>
      </c>
      <c r="N99" s="6">
        <v>0</v>
      </c>
      <c r="O99" s="6">
        <v>0</v>
      </c>
      <c r="P99" s="6">
        <v>0</v>
      </c>
      <c r="Q99" s="6">
        <v>0</v>
      </c>
      <c r="R99" s="6">
        <v>0</v>
      </c>
      <c r="S99" s="6">
        <v>0</v>
      </c>
      <c r="T99" s="6">
        <v>0</v>
      </c>
      <c r="U99" s="6">
        <v>0</v>
      </c>
      <c r="V99" s="6">
        <v>0</v>
      </c>
      <c r="W99" s="6">
        <v>0</v>
      </c>
      <c r="X99" s="6">
        <v>0</v>
      </c>
      <c r="Y99" s="6">
        <v>0</v>
      </c>
      <c r="Z99" s="6">
        <v>0</v>
      </c>
      <c r="AA99" s="6">
        <v>0</v>
      </c>
      <c r="AB99" s="6">
        <v>0</v>
      </c>
      <c r="AC99" s="6">
        <v>0</v>
      </c>
      <c r="AD99" s="6">
        <v>0</v>
      </c>
      <c r="AE99" s="6">
        <v>0</v>
      </c>
      <c r="AF99" s="6">
        <v>0</v>
      </c>
      <c r="AG99" s="6">
        <v>0</v>
      </c>
      <c r="AH99" s="6">
        <v>0</v>
      </c>
      <c r="AI99" s="6">
        <v>0</v>
      </c>
      <c r="AJ99" s="6">
        <v>0</v>
      </c>
      <c r="AK99" s="6">
        <v>0</v>
      </c>
      <c r="AL99" s="6">
        <v>0</v>
      </c>
      <c r="AM99" s="6">
        <v>0</v>
      </c>
      <c r="AN99" s="6">
        <v>0</v>
      </c>
      <c r="AO99" s="6">
        <v>0</v>
      </c>
      <c r="AP99" s="6">
        <v>0</v>
      </c>
      <c r="AQ99" s="6">
        <v>0</v>
      </c>
      <c r="AR99" s="6">
        <v>0</v>
      </c>
      <c r="AS99" s="6">
        <v>0</v>
      </c>
      <c r="AT99" s="6">
        <v>0</v>
      </c>
      <c r="AU99" s="6">
        <v>0</v>
      </c>
      <c r="AV99" s="6">
        <v>0</v>
      </c>
      <c r="AW99" s="6">
        <v>0</v>
      </c>
      <c r="AX99" s="6">
        <v>0</v>
      </c>
      <c r="AY99" s="6">
        <v>0</v>
      </c>
      <c r="AZ99" s="6">
        <v>0</v>
      </c>
      <c r="BA99" s="6">
        <v>0</v>
      </c>
      <c r="BB99" s="6">
        <v>0</v>
      </c>
      <c r="BC99" s="6">
        <v>0</v>
      </c>
      <c r="BD99" s="6">
        <v>0</v>
      </c>
      <c r="BE99" s="6">
        <v>0</v>
      </c>
      <c r="BF99" s="13">
        <v>0</v>
      </c>
      <c r="BG99" s="13">
        <v>0</v>
      </c>
      <c r="BH99" s="13">
        <v>0</v>
      </c>
      <c r="BI99" s="13">
        <v>0</v>
      </c>
      <c r="BJ99" s="13">
        <v>0</v>
      </c>
      <c r="BK99" s="13">
        <v>0</v>
      </c>
      <c r="BL99" s="13">
        <v>0</v>
      </c>
      <c r="BM99" s="13">
        <v>0</v>
      </c>
      <c r="BN99" s="13">
        <v>0</v>
      </c>
      <c r="BO99" s="13">
        <v>0</v>
      </c>
      <c r="BP99" s="13">
        <v>0</v>
      </c>
      <c r="BQ99" s="13">
        <v>0</v>
      </c>
      <c r="BR99" s="13">
        <v>0</v>
      </c>
      <c r="BS99" s="13">
        <v>0</v>
      </c>
      <c r="BT99" s="13">
        <v>0</v>
      </c>
      <c r="BU99" s="13">
        <v>0</v>
      </c>
      <c r="BV99" s="13">
        <v>0</v>
      </c>
      <c r="BW99" s="13">
        <v>0</v>
      </c>
      <c r="BX99" s="13">
        <v>0</v>
      </c>
      <c r="BY99" s="13">
        <v>0</v>
      </c>
      <c r="BZ99" s="13">
        <v>0</v>
      </c>
      <c r="CA99" s="13">
        <v>0</v>
      </c>
      <c r="CB99" s="13">
        <v>0</v>
      </c>
      <c r="CC99" s="13">
        <v>0</v>
      </c>
      <c r="CD99" s="13">
        <v>0</v>
      </c>
      <c r="CE99" s="13">
        <v>0</v>
      </c>
      <c r="CF99" s="13">
        <v>0</v>
      </c>
      <c r="CG99" s="13">
        <v>0</v>
      </c>
      <c r="CH99" s="13">
        <v>0</v>
      </c>
      <c r="CI99" s="13">
        <v>0.30959752321981426</v>
      </c>
      <c r="CJ99" s="13">
        <v>0</v>
      </c>
      <c r="CK99" s="13">
        <v>0</v>
      </c>
      <c r="CL99" s="13">
        <v>0</v>
      </c>
      <c r="CM99" s="13">
        <v>0</v>
      </c>
      <c r="CN99" s="13">
        <v>0</v>
      </c>
      <c r="CO99" s="13">
        <v>0</v>
      </c>
      <c r="CP99" s="13">
        <v>0</v>
      </c>
      <c r="CQ99" s="13">
        <v>0</v>
      </c>
      <c r="CR99" s="13">
        <v>0</v>
      </c>
      <c r="CS99" s="13">
        <v>0</v>
      </c>
      <c r="CT99" s="13">
        <v>0</v>
      </c>
      <c r="CU99" s="13">
        <v>0</v>
      </c>
      <c r="CV99" s="13">
        <v>0</v>
      </c>
      <c r="CW99" s="13">
        <v>0</v>
      </c>
      <c r="CX99" s="13">
        <v>0</v>
      </c>
      <c r="CY99" s="13">
        <v>0</v>
      </c>
      <c r="CZ99" s="13">
        <v>0</v>
      </c>
      <c r="DA99" s="13">
        <v>0</v>
      </c>
      <c r="DB99" s="13">
        <v>0</v>
      </c>
      <c r="DC99" s="13">
        <v>0</v>
      </c>
      <c r="DD99" s="13">
        <v>0</v>
      </c>
      <c r="DE99" s="13">
        <v>0</v>
      </c>
      <c r="DF99" s="13">
        <v>0</v>
      </c>
      <c r="DG99" s="13">
        <v>0</v>
      </c>
      <c r="DH99" s="13">
        <v>0</v>
      </c>
      <c r="DI99" s="13">
        <v>0</v>
      </c>
      <c r="DJ99" s="13">
        <v>0</v>
      </c>
      <c r="DK99" s="13">
        <v>0</v>
      </c>
      <c r="DL99" s="13">
        <v>0</v>
      </c>
      <c r="DM99" s="13">
        <v>0</v>
      </c>
      <c r="DN99" s="13">
        <v>0</v>
      </c>
      <c r="DO99" s="13">
        <v>0</v>
      </c>
      <c r="DP99" s="13">
        <v>0</v>
      </c>
      <c r="DQ99" s="13">
        <v>0</v>
      </c>
      <c r="DR99" s="13">
        <v>0</v>
      </c>
      <c r="DS99" s="13">
        <v>0</v>
      </c>
      <c r="DT99" s="13">
        <v>0</v>
      </c>
      <c r="DU99" s="13">
        <v>0</v>
      </c>
      <c r="DV99" s="13">
        <v>0</v>
      </c>
      <c r="DW99" s="13">
        <v>0</v>
      </c>
      <c r="DX99" s="13">
        <v>0</v>
      </c>
      <c r="DY99" s="13">
        <v>0</v>
      </c>
      <c r="DZ99" s="13">
        <v>0</v>
      </c>
      <c r="EA99" s="13">
        <v>0</v>
      </c>
      <c r="EB99" s="13">
        <v>0</v>
      </c>
      <c r="EC99" s="13">
        <v>0</v>
      </c>
      <c r="ED99" s="13">
        <v>0</v>
      </c>
      <c r="EE99" s="13">
        <v>0</v>
      </c>
      <c r="EF99" s="13">
        <v>0</v>
      </c>
      <c r="EG99" s="13">
        <v>0</v>
      </c>
      <c r="EH99" s="13">
        <v>0</v>
      </c>
      <c r="EI99" s="13">
        <v>0</v>
      </c>
      <c r="EJ99" s="13">
        <v>0</v>
      </c>
      <c r="EK99" s="13">
        <v>0</v>
      </c>
      <c r="EL99" s="13">
        <v>0</v>
      </c>
      <c r="EM99" s="13">
        <v>0</v>
      </c>
      <c r="EN99" s="13">
        <v>0</v>
      </c>
      <c r="EO99" s="13">
        <v>0</v>
      </c>
      <c r="EP99" s="13">
        <v>0</v>
      </c>
      <c r="EQ99" s="13">
        <v>0</v>
      </c>
      <c r="ER99" s="13">
        <v>0</v>
      </c>
      <c r="ES99" s="13">
        <v>0</v>
      </c>
      <c r="ET99" s="13">
        <v>0</v>
      </c>
      <c r="EU99" s="13">
        <v>0</v>
      </c>
      <c r="EV99" s="13">
        <v>0</v>
      </c>
      <c r="EW99" s="13">
        <v>0</v>
      </c>
      <c r="EX99" s="13">
        <v>0</v>
      </c>
      <c r="EY99" s="13">
        <v>0</v>
      </c>
      <c r="EZ99" s="13">
        <v>0</v>
      </c>
      <c r="FA99" s="13">
        <v>0</v>
      </c>
      <c r="FB99" s="13">
        <v>0</v>
      </c>
      <c r="FC99" s="13">
        <v>0</v>
      </c>
      <c r="FD99" s="13">
        <v>0</v>
      </c>
      <c r="FE99" s="13">
        <v>0</v>
      </c>
      <c r="FF99" s="13">
        <v>0</v>
      </c>
      <c r="FG99" s="13">
        <v>0</v>
      </c>
      <c r="FH99" s="13">
        <v>0</v>
      </c>
      <c r="FI99" s="13">
        <v>0</v>
      </c>
      <c r="FJ99" s="13">
        <v>0</v>
      </c>
      <c r="FK99" s="13">
        <v>0</v>
      </c>
      <c r="FL99" s="13">
        <v>0</v>
      </c>
      <c r="FM99" s="13">
        <v>0</v>
      </c>
      <c r="FN99" s="13">
        <v>0</v>
      </c>
      <c r="FO99" s="13">
        <v>0</v>
      </c>
      <c r="FP99" s="13">
        <v>0</v>
      </c>
      <c r="FQ99" s="13">
        <v>0</v>
      </c>
      <c r="FR99" s="13">
        <v>0</v>
      </c>
      <c r="FS99" s="13">
        <v>0</v>
      </c>
      <c r="FT99" s="13">
        <v>0</v>
      </c>
      <c r="FU99" s="62">
        <v>0</v>
      </c>
      <c r="FV99" s="62">
        <v>0</v>
      </c>
      <c r="FW99" s="62">
        <v>0</v>
      </c>
      <c r="FX99" s="62">
        <v>0</v>
      </c>
      <c r="FY99" s="62">
        <v>0</v>
      </c>
      <c r="FZ99" s="62">
        <v>0</v>
      </c>
      <c r="GA99" s="62">
        <v>0</v>
      </c>
      <c r="GB99" s="62">
        <v>0</v>
      </c>
      <c r="GC99" s="62">
        <v>0</v>
      </c>
      <c r="GD99" s="62">
        <v>0</v>
      </c>
      <c r="GE99" s="62">
        <v>0</v>
      </c>
      <c r="GF99" s="62">
        <v>0</v>
      </c>
      <c r="GG99" s="62">
        <v>0</v>
      </c>
      <c r="GH99" s="62">
        <v>0</v>
      </c>
      <c r="GI99" s="62">
        <v>0</v>
      </c>
      <c r="GJ99" s="62">
        <v>0</v>
      </c>
      <c r="GK99" s="62">
        <v>0</v>
      </c>
      <c r="GL99" s="62">
        <v>0</v>
      </c>
      <c r="GM99" s="62">
        <v>0</v>
      </c>
      <c r="GN99" s="62">
        <v>0</v>
      </c>
      <c r="GO99" s="62">
        <v>0</v>
      </c>
      <c r="GP99" s="62">
        <v>0</v>
      </c>
      <c r="GQ99" s="62">
        <v>0</v>
      </c>
      <c r="GR99" s="62">
        <v>0</v>
      </c>
      <c r="GS99" s="62">
        <v>0</v>
      </c>
      <c r="GT99" s="62">
        <v>0</v>
      </c>
      <c r="GU99" s="62">
        <v>0</v>
      </c>
      <c r="GV99" s="62">
        <v>0</v>
      </c>
      <c r="GW99" s="62">
        <v>0</v>
      </c>
      <c r="GX99" s="62">
        <v>0</v>
      </c>
      <c r="GY99" s="62">
        <v>0</v>
      </c>
      <c r="GZ99" s="62">
        <v>0</v>
      </c>
      <c r="HA99" s="62">
        <v>0</v>
      </c>
      <c r="HB99" s="62">
        <v>0</v>
      </c>
      <c r="HC99" s="62">
        <v>0</v>
      </c>
      <c r="HD99" s="62">
        <v>0</v>
      </c>
      <c r="HE99" s="62">
        <v>0</v>
      </c>
      <c r="HF99" s="62">
        <v>0</v>
      </c>
      <c r="HG99" s="62">
        <v>0</v>
      </c>
      <c r="HH99" s="62">
        <v>0</v>
      </c>
      <c r="HI99" s="62">
        <v>0</v>
      </c>
      <c r="HJ99" s="62">
        <v>0</v>
      </c>
      <c r="HK99" s="62">
        <v>0</v>
      </c>
      <c r="HL99" s="62">
        <v>0</v>
      </c>
      <c r="HM99" s="62">
        <v>0</v>
      </c>
      <c r="HN99" s="62">
        <v>0</v>
      </c>
      <c r="HO99" s="62">
        <v>0</v>
      </c>
      <c r="HP99" s="62">
        <v>0</v>
      </c>
      <c r="HQ99" s="62">
        <v>0</v>
      </c>
      <c r="HR99" s="62">
        <v>0</v>
      </c>
      <c r="HS99" s="62">
        <v>0</v>
      </c>
      <c r="HT99" s="62">
        <v>0</v>
      </c>
      <c r="HU99" s="62">
        <v>0</v>
      </c>
      <c r="HV99" s="2">
        <v>0</v>
      </c>
      <c r="HW99" s="2">
        <v>0</v>
      </c>
      <c r="HX99" s="2">
        <v>0</v>
      </c>
      <c r="HY99" s="2">
        <v>0</v>
      </c>
      <c r="HZ99" s="2">
        <v>0</v>
      </c>
      <c r="IA99" s="2">
        <v>0</v>
      </c>
      <c r="IB99" s="2">
        <v>0</v>
      </c>
      <c r="IC99" s="2">
        <v>0</v>
      </c>
      <c r="ID99" s="2">
        <v>0</v>
      </c>
      <c r="IE99" s="2">
        <v>0</v>
      </c>
      <c r="IF99" s="2">
        <v>0</v>
      </c>
      <c r="IG99" s="2">
        <v>0</v>
      </c>
      <c r="IH99" s="2">
        <v>0</v>
      </c>
      <c r="II99" s="2">
        <v>0</v>
      </c>
      <c r="IJ99" s="2">
        <v>0</v>
      </c>
      <c r="IK99" s="2">
        <v>0</v>
      </c>
      <c r="IL99" s="2">
        <v>0</v>
      </c>
      <c r="IM99" s="2">
        <v>0</v>
      </c>
      <c r="IN99" s="2">
        <v>0</v>
      </c>
      <c r="IO99" s="2">
        <v>0</v>
      </c>
      <c r="IP99" s="2">
        <v>0</v>
      </c>
      <c r="IQ99" s="2">
        <v>0</v>
      </c>
      <c r="IR99" s="2">
        <v>0</v>
      </c>
      <c r="IS99" s="2">
        <v>0</v>
      </c>
      <c r="IT99" s="2">
        <v>0</v>
      </c>
      <c r="IU99" s="2">
        <v>0</v>
      </c>
      <c r="IV99" s="2">
        <v>0</v>
      </c>
      <c r="IW99" s="2">
        <v>0</v>
      </c>
      <c r="IX99" s="2">
        <v>0</v>
      </c>
      <c r="IY99" s="2">
        <v>0</v>
      </c>
      <c r="IZ99" s="2">
        <v>0</v>
      </c>
      <c r="JA99" s="2">
        <v>0</v>
      </c>
      <c r="JB99" s="2">
        <v>0</v>
      </c>
      <c r="JC99" s="2">
        <v>0</v>
      </c>
      <c r="JD99" s="2">
        <v>0</v>
      </c>
      <c r="JE99" s="2">
        <v>0</v>
      </c>
      <c r="JF99" s="2">
        <v>0</v>
      </c>
      <c r="JG99" s="2">
        <v>0</v>
      </c>
      <c r="JH99" s="2">
        <v>0</v>
      </c>
      <c r="JI99" s="2">
        <v>0</v>
      </c>
      <c r="JJ99" s="68">
        <f t="shared" si="1"/>
        <v>0.30959752321981426</v>
      </c>
    </row>
    <row r="100" spans="1:270" x14ac:dyDescent="0.25">
      <c r="A100" s="11" t="s">
        <v>365</v>
      </c>
      <c r="B100" s="6">
        <v>0</v>
      </c>
      <c r="C100" s="6">
        <v>0</v>
      </c>
      <c r="D100" s="6">
        <v>0</v>
      </c>
      <c r="E100" s="6">
        <v>0</v>
      </c>
      <c r="F100" s="6">
        <v>0</v>
      </c>
      <c r="G100" s="6">
        <v>0</v>
      </c>
      <c r="H100" s="6">
        <v>0</v>
      </c>
      <c r="I100" s="6">
        <v>0</v>
      </c>
      <c r="J100" s="6">
        <v>0</v>
      </c>
      <c r="K100" s="6">
        <v>0</v>
      </c>
      <c r="L100" s="6">
        <v>0</v>
      </c>
      <c r="M100" s="6">
        <v>0</v>
      </c>
      <c r="N100" s="6">
        <v>0</v>
      </c>
      <c r="O100" s="6">
        <v>0</v>
      </c>
      <c r="P100" s="6">
        <v>0</v>
      </c>
      <c r="Q100" s="6">
        <v>0</v>
      </c>
      <c r="R100" s="6">
        <v>0</v>
      </c>
      <c r="S100" s="6">
        <v>0</v>
      </c>
      <c r="T100" s="6">
        <v>0</v>
      </c>
      <c r="U100" s="6">
        <v>0</v>
      </c>
      <c r="V100" s="6">
        <v>0</v>
      </c>
      <c r="W100" s="6">
        <v>0</v>
      </c>
      <c r="X100" s="6">
        <v>0</v>
      </c>
      <c r="Y100" s="6">
        <v>0</v>
      </c>
      <c r="Z100" s="6">
        <v>0</v>
      </c>
      <c r="AA100" s="6">
        <v>0</v>
      </c>
      <c r="AB100" s="6">
        <v>0</v>
      </c>
      <c r="AC100" s="6">
        <v>0</v>
      </c>
      <c r="AD100" s="6">
        <v>0</v>
      </c>
      <c r="AE100" s="6">
        <v>0</v>
      </c>
      <c r="AF100" s="6">
        <v>0</v>
      </c>
      <c r="AG100" s="6">
        <v>0</v>
      </c>
      <c r="AH100" s="6">
        <v>0</v>
      </c>
      <c r="AI100" s="6">
        <v>0</v>
      </c>
      <c r="AJ100" s="6">
        <v>0</v>
      </c>
      <c r="AK100" s="6">
        <v>0</v>
      </c>
      <c r="AL100" s="6">
        <v>0</v>
      </c>
      <c r="AM100" s="6">
        <v>0</v>
      </c>
      <c r="AN100" s="6">
        <v>0</v>
      </c>
      <c r="AO100" s="6">
        <v>0</v>
      </c>
      <c r="AP100" s="6">
        <v>0</v>
      </c>
      <c r="AQ100" s="6">
        <v>0</v>
      </c>
      <c r="AR100" s="6">
        <v>0</v>
      </c>
      <c r="AS100" s="6">
        <v>0</v>
      </c>
      <c r="AT100" s="6">
        <v>0</v>
      </c>
      <c r="AU100" s="6">
        <v>0</v>
      </c>
      <c r="AV100" s="6">
        <v>0</v>
      </c>
      <c r="AW100" s="6">
        <v>0</v>
      </c>
      <c r="AX100" s="6">
        <v>0</v>
      </c>
      <c r="AY100" s="6">
        <v>0</v>
      </c>
      <c r="AZ100" s="6">
        <v>0</v>
      </c>
      <c r="BA100" s="6">
        <v>0</v>
      </c>
      <c r="BB100" s="6">
        <v>0</v>
      </c>
      <c r="BC100" s="6">
        <v>0</v>
      </c>
      <c r="BD100" s="6">
        <v>0</v>
      </c>
      <c r="BE100" s="6">
        <v>0</v>
      </c>
      <c r="BF100" s="13">
        <v>0</v>
      </c>
      <c r="BG100" s="13">
        <v>0</v>
      </c>
      <c r="BH100" s="13">
        <v>0</v>
      </c>
      <c r="BI100" s="13">
        <v>0</v>
      </c>
      <c r="BJ100" s="13">
        <v>0</v>
      </c>
      <c r="BK100" s="13">
        <v>0</v>
      </c>
      <c r="BL100" s="13">
        <v>0</v>
      </c>
      <c r="BM100" s="13">
        <v>0</v>
      </c>
      <c r="BN100" s="13">
        <v>0</v>
      </c>
      <c r="BO100" s="13">
        <v>0</v>
      </c>
      <c r="BP100" s="13">
        <v>0</v>
      </c>
      <c r="BQ100" s="13">
        <v>0</v>
      </c>
      <c r="BR100" s="13">
        <v>0</v>
      </c>
      <c r="BS100" s="13">
        <v>0</v>
      </c>
      <c r="BT100" s="13">
        <v>0</v>
      </c>
      <c r="BU100" s="13">
        <v>0</v>
      </c>
      <c r="BV100" s="13">
        <v>0</v>
      </c>
      <c r="BW100" s="13">
        <v>0</v>
      </c>
      <c r="BX100" s="13">
        <v>0</v>
      </c>
      <c r="BY100" s="13">
        <v>0</v>
      </c>
      <c r="BZ100" s="13">
        <v>0</v>
      </c>
      <c r="CA100" s="13">
        <v>0</v>
      </c>
      <c r="CB100" s="13">
        <v>0</v>
      </c>
      <c r="CC100" s="13">
        <v>0</v>
      </c>
      <c r="CD100" s="13">
        <v>0</v>
      </c>
      <c r="CE100" s="13">
        <v>0</v>
      </c>
      <c r="CF100" s="13">
        <v>0</v>
      </c>
      <c r="CG100" s="13">
        <v>0</v>
      </c>
      <c r="CH100" s="13">
        <v>0</v>
      </c>
      <c r="CI100" s="13">
        <v>0</v>
      </c>
      <c r="CJ100" s="13">
        <v>0</v>
      </c>
      <c r="CK100" s="13">
        <v>0</v>
      </c>
      <c r="CL100" s="13">
        <v>0</v>
      </c>
      <c r="CM100" s="13">
        <v>0</v>
      </c>
      <c r="CN100" s="13">
        <v>0</v>
      </c>
      <c r="CO100" s="13">
        <v>0</v>
      </c>
      <c r="CP100" s="13">
        <v>0</v>
      </c>
      <c r="CQ100" s="13">
        <v>0</v>
      </c>
      <c r="CR100" s="13">
        <v>0</v>
      </c>
      <c r="CS100" s="13">
        <v>0</v>
      </c>
      <c r="CT100" s="13">
        <v>0</v>
      </c>
      <c r="CU100" s="13">
        <v>0</v>
      </c>
      <c r="CV100" s="13">
        <v>0</v>
      </c>
      <c r="CW100" s="13">
        <v>0</v>
      </c>
      <c r="CX100" s="13">
        <v>0</v>
      </c>
      <c r="CY100" s="13">
        <v>0</v>
      </c>
      <c r="CZ100" s="13">
        <v>0</v>
      </c>
      <c r="DA100" s="13">
        <v>0</v>
      </c>
      <c r="DB100" s="13">
        <v>0</v>
      </c>
      <c r="DC100" s="13">
        <v>0</v>
      </c>
      <c r="DD100" s="13">
        <v>0</v>
      </c>
      <c r="DE100" s="13">
        <v>0</v>
      </c>
      <c r="DF100" s="13">
        <v>0</v>
      </c>
      <c r="DG100" s="13">
        <v>0</v>
      </c>
      <c r="DH100" s="13">
        <v>0</v>
      </c>
      <c r="DI100" s="13">
        <v>0</v>
      </c>
      <c r="DJ100" s="13">
        <v>0</v>
      </c>
      <c r="DK100" s="13">
        <v>0</v>
      </c>
      <c r="DL100" s="13">
        <v>0</v>
      </c>
      <c r="DM100" s="13">
        <v>0</v>
      </c>
      <c r="DN100" s="13">
        <v>0</v>
      </c>
      <c r="DO100" s="13">
        <v>0</v>
      </c>
      <c r="DP100" s="13">
        <v>0</v>
      </c>
      <c r="DQ100" s="13">
        <v>0</v>
      </c>
      <c r="DR100" s="13">
        <v>0</v>
      </c>
      <c r="DS100" s="13">
        <v>0</v>
      </c>
      <c r="DT100" s="13">
        <v>0</v>
      </c>
      <c r="DU100" s="13">
        <v>0</v>
      </c>
      <c r="DV100" s="13">
        <v>0</v>
      </c>
      <c r="DW100" s="13">
        <v>0</v>
      </c>
      <c r="DX100" s="13">
        <v>0</v>
      </c>
      <c r="DY100" s="13">
        <v>0</v>
      </c>
      <c r="DZ100" s="13">
        <v>0</v>
      </c>
      <c r="EA100" s="13">
        <v>0</v>
      </c>
      <c r="EB100" s="13">
        <v>0</v>
      </c>
      <c r="EC100" s="13">
        <v>0</v>
      </c>
      <c r="ED100" s="13">
        <v>0</v>
      </c>
      <c r="EE100" s="13">
        <v>0</v>
      </c>
      <c r="EF100" s="13">
        <v>0</v>
      </c>
      <c r="EG100" s="13">
        <v>0</v>
      </c>
      <c r="EH100" s="13">
        <v>0</v>
      </c>
      <c r="EI100" s="13">
        <v>0</v>
      </c>
      <c r="EJ100" s="13">
        <v>0</v>
      </c>
      <c r="EK100" s="13">
        <v>0</v>
      </c>
      <c r="EL100" s="13">
        <v>0</v>
      </c>
      <c r="EM100" s="13">
        <v>0</v>
      </c>
      <c r="EN100" s="13">
        <v>0</v>
      </c>
      <c r="EO100" s="13">
        <v>0</v>
      </c>
      <c r="EP100" s="13">
        <v>0</v>
      </c>
      <c r="EQ100" s="13">
        <v>0</v>
      </c>
      <c r="ER100" s="13">
        <v>0</v>
      </c>
      <c r="ES100" s="13">
        <v>0</v>
      </c>
      <c r="ET100" s="13">
        <v>0</v>
      </c>
      <c r="EU100" s="13">
        <v>0</v>
      </c>
      <c r="EV100" s="13">
        <v>0</v>
      </c>
      <c r="EW100" s="13">
        <v>0</v>
      </c>
      <c r="EX100" s="13">
        <v>0</v>
      </c>
      <c r="EY100" s="13">
        <v>0</v>
      </c>
      <c r="EZ100" s="13">
        <v>0</v>
      </c>
      <c r="FA100" s="13">
        <v>0</v>
      </c>
      <c r="FB100" s="13">
        <v>0</v>
      </c>
      <c r="FC100" s="13">
        <v>0</v>
      </c>
      <c r="FD100" s="13">
        <v>0</v>
      </c>
      <c r="FE100" s="13">
        <v>0</v>
      </c>
      <c r="FF100" s="13">
        <v>0</v>
      </c>
      <c r="FG100" s="13">
        <v>0</v>
      </c>
      <c r="FH100" s="13">
        <v>0</v>
      </c>
      <c r="FI100" s="13">
        <v>0</v>
      </c>
      <c r="FJ100" s="13">
        <v>0</v>
      </c>
      <c r="FK100" s="13">
        <v>0</v>
      </c>
      <c r="FL100" s="13">
        <v>0</v>
      </c>
      <c r="FM100" s="13">
        <v>0</v>
      </c>
      <c r="FN100" s="13">
        <v>0</v>
      </c>
      <c r="FO100" s="13">
        <v>0</v>
      </c>
      <c r="FP100" s="13">
        <v>0</v>
      </c>
      <c r="FQ100" s="13">
        <v>0</v>
      </c>
      <c r="FR100" s="13">
        <v>0</v>
      </c>
      <c r="FS100" s="13">
        <v>0</v>
      </c>
      <c r="FT100" s="13">
        <v>0</v>
      </c>
      <c r="FU100" s="62">
        <v>0</v>
      </c>
      <c r="FV100" s="62">
        <v>0</v>
      </c>
      <c r="FW100" s="62">
        <v>0</v>
      </c>
      <c r="FX100" s="62">
        <v>0</v>
      </c>
      <c r="FY100" s="62">
        <v>0</v>
      </c>
      <c r="FZ100" s="62">
        <v>0</v>
      </c>
      <c r="GA100" s="62">
        <v>0</v>
      </c>
      <c r="GB100" s="62">
        <v>0</v>
      </c>
      <c r="GC100" s="62">
        <v>0</v>
      </c>
      <c r="GD100" s="62">
        <v>0</v>
      </c>
      <c r="GE100" s="62">
        <v>0</v>
      </c>
      <c r="GF100" s="62">
        <v>0</v>
      </c>
      <c r="GG100" s="62">
        <v>0</v>
      </c>
      <c r="GH100" s="62">
        <v>0</v>
      </c>
      <c r="GI100" s="62">
        <v>0</v>
      </c>
      <c r="GJ100" s="62">
        <v>0</v>
      </c>
      <c r="GK100" s="62">
        <v>0</v>
      </c>
      <c r="GL100" s="62">
        <v>0</v>
      </c>
      <c r="GM100" s="62">
        <v>0</v>
      </c>
      <c r="GN100" s="62">
        <v>0</v>
      </c>
      <c r="GO100" s="62">
        <v>0</v>
      </c>
      <c r="GP100" s="62">
        <v>0</v>
      </c>
      <c r="GQ100" s="62">
        <v>0</v>
      </c>
      <c r="GR100" s="62">
        <v>0</v>
      </c>
      <c r="GS100" s="62">
        <v>0</v>
      </c>
      <c r="GT100" s="62">
        <v>0</v>
      </c>
      <c r="GU100" s="62">
        <v>0</v>
      </c>
      <c r="GV100" s="62">
        <v>0</v>
      </c>
      <c r="GW100" s="62">
        <v>0</v>
      </c>
      <c r="GX100" s="62">
        <v>0</v>
      </c>
      <c r="GY100" s="62">
        <v>0</v>
      </c>
      <c r="GZ100" s="62">
        <v>0</v>
      </c>
      <c r="HA100" s="62">
        <v>0</v>
      </c>
      <c r="HB100" s="62">
        <v>0</v>
      </c>
      <c r="HC100" s="62">
        <v>0</v>
      </c>
      <c r="HD100" s="62">
        <v>0</v>
      </c>
      <c r="HE100" s="62">
        <v>0</v>
      </c>
      <c r="HF100" s="62">
        <v>0</v>
      </c>
      <c r="HG100" s="62">
        <v>0</v>
      </c>
      <c r="HH100" s="62">
        <v>0</v>
      </c>
      <c r="HI100" s="62">
        <v>0</v>
      </c>
      <c r="HJ100" s="62">
        <v>0</v>
      </c>
      <c r="HK100" s="62">
        <v>0</v>
      </c>
      <c r="HL100" s="62">
        <v>0</v>
      </c>
      <c r="HM100" s="62">
        <v>0</v>
      </c>
      <c r="HN100" s="62">
        <v>0</v>
      </c>
      <c r="HO100" s="62">
        <v>0</v>
      </c>
      <c r="HP100" s="62">
        <v>0</v>
      </c>
      <c r="HQ100" s="62">
        <v>0</v>
      </c>
      <c r="HR100" s="62">
        <v>0</v>
      </c>
      <c r="HS100" s="62">
        <v>0</v>
      </c>
      <c r="HT100" s="62">
        <v>0</v>
      </c>
      <c r="HU100" s="62">
        <v>0</v>
      </c>
      <c r="HV100" s="2">
        <v>0</v>
      </c>
      <c r="HW100" s="2">
        <v>0</v>
      </c>
      <c r="HX100" s="2">
        <v>0</v>
      </c>
      <c r="HY100" s="2">
        <v>0</v>
      </c>
      <c r="HZ100" s="2">
        <v>0</v>
      </c>
      <c r="IA100" s="2">
        <v>0</v>
      </c>
      <c r="IB100" s="2">
        <v>0</v>
      </c>
      <c r="IC100" s="2">
        <v>0</v>
      </c>
      <c r="ID100" s="2">
        <v>0</v>
      </c>
      <c r="IE100" s="2">
        <v>0</v>
      </c>
      <c r="IF100" s="2">
        <v>0</v>
      </c>
      <c r="IG100" s="2">
        <v>0</v>
      </c>
      <c r="IH100" s="2">
        <v>0</v>
      </c>
      <c r="II100" s="2">
        <v>0</v>
      </c>
      <c r="IJ100" s="2">
        <v>0</v>
      </c>
      <c r="IK100" s="2">
        <v>0</v>
      </c>
      <c r="IL100" s="2">
        <v>0</v>
      </c>
      <c r="IM100" s="2">
        <v>0</v>
      </c>
      <c r="IN100" s="2">
        <v>0</v>
      </c>
      <c r="IO100" s="2">
        <v>0</v>
      </c>
      <c r="IP100" s="2">
        <v>0</v>
      </c>
      <c r="IQ100" s="2">
        <v>0</v>
      </c>
      <c r="IR100" s="2">
        <v>0</v>
      </c>
      <c r="IS100" s="2">
        <v>0</v>
      </c>
      <c r="IT100" s="2">
        <v>0</v>
      </c>
      <c r="IU100" s="2">
        <v>0</v>
      </c>
      <c r="IV100" s="2">
        <v>0</v>
      </c>
      <c r="IW100" s="2">
        <v>0</v>
      </c>
      <c r="IX100" s="2">
        <v>0</v>
      </c>
      <c r="IY100" s="2">
        <v>0</v>
      </c>
      <c r="IZ100" s="2">
        <v>1</v>
      </c>
      <c r="JA100" s="2">
        <v>0</v>
      </c>
      <c r="JB100" s="2">
        <v>0</v>
      </c>
      <c r="JC100" s="2">
        <v>0</v>
      </c>
      <c r="JD100" s="2">
        <v>1</v>
      </c>
      <c r="JE100" s="2">
        <v>0</v>
      </c>
      <c r="JF100" s="2">
        <v>0</v>
      </c>
      <c r="JG100" s="2">
        <v>0</v>
      </c>
      <c r="JH100" s="2">
        <v>0</v>
      </c>
      <c r="JI100" s="2">
        <v>0</v>
      </c>
      <c r="JJ100" s="68">
        <f t="shared" si="1"/>
        <v>1</v>
      </c>
    </row>
    <row r="101" spans="1:270" x14ac:dyDescent="0.25">
      <c r="A101" s="11" t="s">
        <v>366</v>
      </c>
      <c r="B101" s="6">
        <v>0</v>
      </c>
      <c r="C101" s="6">
        <v>0</v>
      </c>
      <c r="D101" s="6">
        <v>0</v>
      </c>
      <c r="E101" s="6">
        <v>0</v>
      </c>
      <c r="F101" s="6">
        <v>0</v>
      </c>
      <c r="G101" s="6">
        <v>0</v>
      </c>
      <c r="H101" s="6">
        <v>0</v>
      </c>
      <c r="I101" s="6">
        <v>0</v>
      </c>
      <c r="J101" s="6">
        <v>0</v>
      </c>
      <c r="K101" s="6">
        <v>0</v>
      </c>
      <c r="L101" s="6">
        <v>0</v>
      </c>
      <c r="M101" s="6">
        <v>0</v>
      </c>
      <c r="N101" s="6">
        <v>0</v>
      </c>
      <c r="O101" s="6">
        <v>0</v>
      </c>
      <c r="P101" s="6">
        <v>0</v>
      </c>
      <c r="Q101" s="6">
        <v>0</v>
      </c>
      <c r="R101" s="6">
        <v>0</v>
      </c>
      <c r="S101" s="6">
        <v>0</v>
      </c>
      <c r="T101" s="6">
        <v>0</v>
      </c>
      <c r="U101" s="6">
        <v>0</v>
      </c>
      <c r="V101" s="6">
        <v>0</v>
      </c>
      <c r="W101" s="6">
        <v>0</v>
      </c>
      <c r="X101" s="6">
        <v>0</v>
      </c>
      <c r="Y101" s="6">
        <v>0</v>
      </c>
      <c r="Z101" s="6">
        <v>0</v>
      </c>
      <c r="AA101" s="6">
        <v>0</v>
      </c>
      <c r="AB101" s="6">
        <v>0</v>
      </c>
      <c r="AC101" s="6">
        <v>0</v>
      </c>
      <c r="AD101" s="6">
        <v>0</v>
      </c>
      <c r="AE101" s="6">
        <v>0</v>
      </c>
      <c r="AF101" s="6">
        <v>0</v>
      </c>
      <c r="AG101" s="6">
        <v>0</v>
      </c>
      <c r="AH101" s="6">
        <v>0</v>
      </c>
      <c r="AI101" s="6">
        <v>0</v>
      </c>
      <c r="AJ101" s="6">
        <v>0</v>
      </c>
      <c r="AK101" s="6">
        <v>0</v>
      </c>
      <c r="AL101" s="6">
        <v>0</v>
      </c>
      <c r="AM101" s="6">
        <v>0</v>
      </c>
      <c r="AN101" s="6">
        <v>0</v>
      </c>
      <c r="AO101" s="6">
        <v>0</v>
      </c>
      <c r="AP101" s="6">
        <v>0</v>
      </c>
      <c r="AQ101" s="6">
        <v>0</v>
      </c>
      <c r="AR101" s="6">
        <v>0</v>
      </c>
      <c r="AS101" s="6">
        <v>0</v>
      </c>
      <c r="AT101" s="6">
        <v>0</v>
      </c>
      <c r="AU101" s="6">
        <v>0</v>
      </c>
      <c r="AV101" s="6">
        <v>0</v>
      </c>
      <c r="AW101" s="6">
        <v>0</v>
      </c>
      <c r="AX101" s="6">
        <v>0</v>
      </c>
      <c r="AY101" s="6">
        <v>0</v>
      </c>
      <c r="AZ101" s="6">
        <v>0</v>
      </c>
      <c r="BA101" s="6">
        <v>0</v>
      </c>
      <c r="BB101" s="6">
        <v>0</v>
      </c>
      <c r="BC101" s="6">
        <v>0</v>
      </c>
      <c r="BD101" s="6">
        <v>0</v>
      </c>
      <c r="BE101" s="6">
        <v>0</v>
      </c>
      <c r="BF101" s="13">
        <v>0</v>
      </c>
      <c r="BG101" s="13">
        <v>0</v>
      </c>
      <c r="BH101" s="13">
        <v>0</v>
      </c>
      <c r="BI101" s="13">
        <v>0</v>
      </c>
      <c r="BJ101" s="13">
        <v>0</v>
      </c>
      <c r="BK101" s="13">
        <v>0</v>
      </c>
      <c r="BL101" s="13">
        <v>0</v>
      </c>
      <c r="BM101" s="13">
        <v>0</v>
      </c>
      <c r="BN101" s="13">
        <v>0</v>
      </c>
      <c r="BO101" s="13">
        <v>0</v>
      </c>
      <c r="BP101" s="13">
        <v>0</v>
      </c>
      <c r="BQ101" s="13">
        <v>0</v>
      </c>
      <c r="BR101" s="13">
        <v>0</v>
      </c>
      <c r="BS101" s="13">
        <v>0</v>
      </c>
      <c r="BT101" s="13">
        <v>0</v>
      </c>
      <c r="BU101" s="13">
        <v>0</v>
      </c>
      <c r="BV101" s="13">
        <v>0</v>
      </c>
      <c r="BW101" s="13">
        <v>0</v>
      </c>
      <c r="BX101" s="13">
        <v>0</v>
      </c>
      <c r="BY101" s="13">
        <v>0</v>
      </c>
      <c r="BZ101" s="13">
        <v>0</v>
      </c>
      <c r="CA101" s="13">
        <v>0</v>
      </c>
      <c r="CB101" s="13">
        <v>0</v>
      </c>
      <c r="CC101" s="13">
        <v>0</v>
      </c>
      <c r="CD101" s="13">
        <v>0</v>
      </c>
      <c r="CE101" s="13">
        <v>0</v>
      </c>
      <c r="CF101" s="13">
        <v>0</v>
      </c>
      <c r="CG101" s="13">
        <v>0</v>
      </c>
      <c r="CH101" s="13">
        <v>0</v>
      </c>
      <c r="CI101" s="13">
        <v>0</v>
      </c>
      <c r="CJ101" s="13">
        <v>0</v>
      </c>
      <c r="CK101" s="13">
        <v>0</v>
      </c>
      <c r="CL101" s="13">
        <v>0</v>
      </c>
      <c r="CM101" s="13">
        <v>0</v>
      </c>
      <c r="CN101" s="13">
        <v>0</v>
      </c>
      <c r="CO101" s="13">
        <v>0</v>
      </c>
      <c r="CP101" s="13">
        <v>0</v>
      </c>
      <c r="CQ101" s="13">
        <v>0</v>
      </c>
      <c r="CR101" s="13">
        <v>0</v>
      </c>
      <c r="CS101" s="13">
        <v>0</v>
      </c>
      <c r="CT101" s="13">
        <v>0</v>
      </c>
      <c r="CU101" s="13">
        <v>0</v>
      </c>
      <c r="CV101" s="13">
        <v>0</v>
      </c>
      <c r="CW101" s="13">
        <v>0</v>
      </c>
      <c r="CX101" s="13">
        <v>0</v>
      </c>
      <c r="CY101" s="13">
        <v>0</v>
      </c>
      <c r="CZ101" s="13">
        <v>0</v>
      </c>
      <c r="DA101" s="13">
        <v>0</v>
      </c>
      <c r="DB101" s="13">
        <v>0</v>
      </c>
      <c r="DC101" s="13">
        <v>0</v>
      </c>
      <c r="DD101" s="13">
        <v>0</v>
      </c>
      <c r="DE101" s="13">
        <v>0</v>
      </c>
      <c r="DF101" s="13">
        <v>0</v>
      </c>
      <c r="DG101" s="13">
        <v>0</v>
      </c>
      <c r="DH101" s="13">
        <v>0</v>
      </c>
      <c r="DI101" s="13">
        <v>0</v>
      </c>
      <c r="DJ101" s="13">
        <v>0</v>
      </c>
      <c r="DK101" s="13">
        <v>0</v>
      </c>
      <c r="DL101" s="13">
        <v>0</v>
      </c>
      <c r="DM101" s="13">
        <v>0</v>
      </c>
      <c r="DN101" s="13">
        <v>0</v>
      </c>
      <c r="DO101" s="13">
        <v>0</v>
      </c>
      <c r="DP101" s="13">
        <v>0</v>
      </c>
      <c r="DQ101" s="13">
        <v>0</v>
      </c>
      <c r="DR101" s="13">
        <v>0</v>
      </c>
      <c r="DS101" s="13">
        <v>0</v>
      </c>
      <c r="DT101" s="13">
        <v>0</v>
      </c>
      <c r="DU101" s="13">
        <v>0</v>
      </c>
      <c r="DV101" s="13">
        <v>0</v>
      </c>
      <c r="DW101" s="13">
        <v>0</v>
      </c>
      <c r="DX101" s="13">
        <v>0</v>
      </c>
      <c r="DY101" s="13">
        <v>0</v>
      </c>
      <c r="DZ101" s="13">
        <v>0</v>
      </c>
      <c r="EA101" s="13">
        <v>0</v>
      </c>
      <c r="EB101" s="13">
        <v>0</v>
      </c>
      <c r="EC101" s="13">
        <v>0</v>
      </c>
      <c r="ED101" s="13">
        <v>0</v>
      </c>
      <c r="EE101" s="13">
        <v>0</v>
      </c>
      <c r="EF101" s="13">
        <v>0</v>
      </c>
      <c r="EG101" s="13">
        <v>0</v>
      </c>
      <c r="EH101" s="13">
        <v>0</v>
      </c>
      <c r="EI101" s="13">
        <v>0</v>
      </c>
      <c r="EJ101" s="13">
        <v>0</v>
      </c>
      <c r="EK101" s="13">
        <v>0</v>
      </c>
      <c r="EL101" s="13">
        <v>0</v>
      </c>
      <c r="EM101" s="13">
        <v>0</v>
      </c>
      <c r="EN101" s="13">
        <v>0</v>
      </c>
      <c r="EO101" s="13">
        <v>0</v>
      </c>
      <c r="EP101" s="13">
        <v>0</v>
      </c>
      <c r="EQ101" s="13">
        <v>0</v>
      </c>
      <c r="ER101" s="13">
        <v>0</v>
      </c>
      <c r="ES101" s="13">
        <v>0</v>
      </c>
      <c r="ET101" s="13">
        <v>0</v>
      </c>
      <c r="EU101" s="13">
        <v>0</v>
      </c>
      <c r="EV101" s="13">
        <v>0</v>
      </c>
      <c r="EW101" s="13">
        <v>0</v>
      </c>
      <c r="EX101" s="13">
        <v>0</v>
      </c>
      <c r="EY101" s="13">
        <v>0</v>
      </c>
      <c r="EZ101" s="13">
        <v>0</v>
      </c>
      <c r="FA101" s="13">
        <v>0</v>
      </c>
      <c r="FB101" s="13">
        <v>0</v>
      </c>
      <c r="FC101" s="13">
        <v>0</v>
      </c>
      <c r="FD101" s="13">
        <v>0</v>
      </c>
      <c r="FE101" s="13">
        <v>0</v>
      </c>
      <c r="FF101" s="13">
        <v>0</v>
      </c>
      <c r="FG101" s="13">
        <v>0</v>
      </c>
      <c r="FH101" s="13">
        <v>0</v>
      </c>
      <c r="FI101" s="13">
        <v>0</v>
      </c>
      <c r="FJ101" s="13">
        <v>0</v>
      </c>
      <c r="FK101" s="13">
        <v>0</v>
      </c>
      <c r="FL101" s="13">
        <v>0</v>
      </c>
      <c r="FM101" s="13">
        <v>0</v>
      </c>
      <c r="FN101" s="13">
        <v>0</v>
      </c>
      <c r="FO101" s="13">
        <v>0</v>
      </c>
      <c r="FP101" s="13">
        <v>0</v>
      </c>
      <c r="FQ101" s="13">
        <v>0</v>
      </c>
      <c r="FR101" s="13">
        <v>0</v>
      </c>
      <c r="FS101" s="13">
        <v>0</v>
      </c>
      <c r="FT101" s="13">
        <v>0</v>
      </c>
      <c r="FU101" s="62">
        <v>0</v>
      </c>
      <c r="FV101" s="62">
        <v>0</v>
      </c>
      <c r="FW101" s="62">
        <v>0</v>
      </c>
      <c r="FX101" s="62">
        <v>0</v>
      </c>
      <c r="FY101" s="62">
        <v>0</v>
      </c>
      <c r="FZ101" s="62">
        <v>0</v>
      </c>
      <c r="GA101" s="62">
        <v>0</v>
      </c>
      <c r="GB101" s="62">
        <v>0</v>
      </c>
      <c r="GC101" s="62">
        <v>0</v>
      </c>
      <c r="GD101" s="62">
        <v>0</v>
      </c>
      <c r="GE101" s="62">
        <v>0</v>
      </c>
      <c r="GF101" s="62">
        <v>0</v>
      </c>
      <c r="GG101" s="62">
        <v>0</v>
      </c>
      <c r="GH101" s="62">
        <v>0</v>
      </c>
      <c r="GI101" s="62">
        <v>0</v>
      </c>
      <c r="GJ101" s="62">
        <v>0</v>
      </c>
      <c r="GK101" s="62">
        <v>0</v>
      </c>
      <c r="GL101" s="62">
        <v>0</v>
      </c>
      <c r="GM101" s="62">
        <v>0</v>
      </c>
      <c r="GN101" s="62">
        <v>0</v>
      </c>
      <c r="GO101" s="62">
        <v>0</v>
      </c>
      <c r="GP101" s="62">
        <v>0</v>
      </c>
      <c r="GQ101" s="62">
        <v>0</v>
      </c>
      <c r="GR101" s="62">
        <v>0</v>
      </c>
      <c r="GS101" s="62">
        <v>0</v>
      </c>
      <c r="GT101" s="62">
        <v>0</v>
      </c>
      <c r="GU101" s="62">
        <v>0</v>
      </c>
      <c r="GV101" s="62">
        <v>0</v>
      </c>
      <c r="GW101" s="62">
        <v>0</v>
      </c>
      <c r="GX101" s="62">
        <v>0</v>
      </c>
      <c r="GY101" s="62">
        <v>0</v>
      </c>
      <c r="GZ101" s="62">
        <v>0</v>
      </c>
      <c r="HA101" s="62">
        <v>0</v>
      </c>
      <c r="HB101" s="62">
        <v>0</v>
      </c>
      <c r="HC101" s="62">
        <v>0</v>
      </c>
      <c r="HD101" s="62">
        <v>0</v>
      </c>
      <c r="HE101" s="62">
        <v>0</v>
      </c>
      <c r="HF101" s="62">
        <v>0</v>
      </c>
      <c r="HG101" s="62">
        <v>0</v>
      </c>
      <c r="HH101" s="62">
        <v>0</v>
      </c>
      <c r="HI101" s="62">
        <v>0</v>
      </c>
      <c r="HJ101" s="62">
        <v>0</v>
      </c>
      <c r="HK101" s="62">
        <v>0</v>
      </c>
      <c r="HL101" s="62">
        <v>0</v>
      </c>
      <c r="HM101" s="62">
        <v>0</v>
      </c>
      <c r="HN101" s="62">
        <v>0</v>
      </c>
      <c r="HO101" s="62">
        <v>0</v>
      </c>
      <c r="HP101" s="62">
        <v>0</v>
      </c>
      <c r="HQ101" s="62">
        <v>0</v>
      </c>
      <c r="HR101" s="62">
        <v>0</v>
      </c>
      <c r="HS101" s="62">
        <v>0</v>
      </c>
      <c r="HT101" s="62">
        <v>0</v>
      </c>
      <c r="HU101" s="62">
        <v>0</v>
      </c>
      <c r="HV101" s="2">
        <v>0</v>
      </c>
      <c r="HW101" s="2">
        <v>0</v>
      </c>
      <c r="HX101" s="2">
        <v>0</v>
      </c>
      <c r="HY101" s="2">
        <v>0</v>
      </c>
      <c r="HZ101" s="2">
        <v>0</v>
      </c>
      <c r="IA101" s="2">
        <v>0</v>
      </c>
      <c r="IB101" s="2">
        <v>0</v>
      </c>
      <c r="IC101" s="2">
        <v>0</v>
      </c>
      <c r="ID101" s="2">
        <v>0</v>
      </c>
      <c r="IE101" s="2">
        <v>0</v>
      </c>
      <c r="IF101" s="2">
        <v>0</v>
      </c>
      <c r="IG101" s="2">
        <v>0</v>
      </c>
      <c r="IH101" s="2">
        <v>0</v>
      </c>
      <c r="II101" s="2">
        <v>0</v>
      </c>
      <c r="IJ101" s="2">
        <v>0</v>
      </c>
      <c r="IK101" s="2">
        <v>0</v>
      </c>
      <c r="IL101" s="2">
        <v>0</v>
      </c>
      <c r="IM101" s="2">
        <v>0</v>
      </c>
      <c r="IN101" s="2">
        <v>0</v>
      </c>
      <c r="IO101" s="2">
        <v>0</v>
      </c>
      <c r="IP101" s="2">
        <v>0</v>
      </c>
      <c r="IQ101" s="2">
        <v>0</v>
      </c>
      <c r="IR101" s="2">
        <v>0</v>
      </c>
      <c r="IS101" s="2">
        <v>0</v>
      </c>
      <c r="IT101" s="2">
        <v>0</v>
      </c>
      <c r="IU101" s="2">
        <v>0</v>
      </c>
      <c r="IV101" s="2">
        <v>0</v>
      </c>
      <c r="IW101" s="2">
        <v>0</v>
      </c>
      <c r="IX101" s="2">
        <v>0</v>
      </c>
      <c r="IY101" s="2">
        <v>0</v>
      </c>
      <c r="IZ101" s="2">
        <v>1</v>
      </c>
      <c r="JA101" s="2">
        <v>0</v>
      </c>
      <c r="JB101" s="2">
        <v>0</v>
      </c>
      <c r="JC101" s="2">
        <v>0</v>
      </c>
      <c r="JD101" s="2">
        <v>0</v>
      </c>
      <c r="JE101" s="2">
        <v>0</v>
      </c>
      <c r="JF101" s="2">
        <v>0</v>
      </c>
      <c r="JG101" s="2">
        <v>0</v>
      </c>
      <c r="JH101" s="2">
        <v>0</v>
      </c>
      <c r="JI101" s="2">
        <v>0</v>
      </c>
      <c r="JJ101" s="68">
        <f t="shared" si="1"/>
        <v>1</v>
      </c>
    </row>
    <row r="102" spans="1:270" x14ac:dyDescent="0.25">
      <c r="A102" s="11" t="s">
        <v>367</v>
      </c>
      <c r="B102" s="6">
        <v>0</v>
      </c>
      <c r="C102" s="6">
        <v>0</v>
      </c>
      <c r="D102" s="6">
        <v>0</v>
      </c>
      <c r="E102" s="6">
        <v>0</v>
      </c>
      <c r="F102" s="6">
        <v>0</v>
      </c>
      <c r="G102" s="6">
        <v>0</v>
      </c>
      <c r="H102" s="6">
        <v>0</v>
      </c>
      <c r="I102" s="6">
        <v>0</v>
      </c>
      <c r="J102" s="6">
        <v>0</v>
      </c>
      <c r="K102" s="6">
        <v>0</v>
      </c>
      <c r="L102" s="6">
        <v>0</v>
      </c>
      <c r="M102" s="6">
        <v>0</v>
      </c>
      <c r="N102" s="6">
        <v>0</v>
      </c>
      <c r="O102" s="6">
        <v>0</v>
      </c>
      <c r="P102" s="6">
        <v>0</v>
      </c>
      <c r="Q102" s="6">
        <v>0</v>
      </c>
      <c r="R102" s="6">
        <v>0.96153846153846156</v>
      </c>
      <c r="S102" s="6">
        <v>0</v>
      </c>
      <c r="T102" s="6">
        <v>0</v>
      </c>
      <c r="U102" s="6">
        <v>0.75187969924812026</v>
      </c>
      <c r="V102" s="6">
        <v>0</v>
      </c>
      <c r="W102" s="6">
        <v>0</v>
      </c>
      <c r="X102" s="6">
        <v>0</v>
      </c>
      <c r="Y102" s="6">
        <v>0</v>
      </c>
      <c r="Z102" s="6">
        <v>0</v>
      </c>
      <c r="AA102" s="6">
        <v>0.76335877862595425</v>
      </c>
      <c r="AB102" s="6">
        <v>0</v>
      </c>
      <c r="AC102" s="6">
        <v>0</v>
      </c>
      <c r="AD102" s="6">
        <v>0</v>
      </c>
      <c r="AE102" s="6">
        <v>0</v>
      </c>
      <c r="AF102" s="6">
        <v>0</v>
      </c>
      <c r="AG102" s="6">
        <v>0.64102564102564108</v>
      </c>
      <c r="AH102" s="6">
        <v>0</v>
      </c>
      <c r="AI102" s="6">
        <v>0</v>
      </c>
      <c r="AJ102" s="6">
        <v>0</v>
      </c>
      <c r="AK102" s="6">
        <v>0</v>
      </c>
      <c r="AL102" s="6">
        <v>0</v>
      </c>
      <c r="AM102" s="6">
        <v>0</v>
      </c>
      <c r="AN102" s="6">
        <v>0</v>
      </c>
      <c r="AO102" s="6">
        <v>0</v>
      </c>
      <c r="AP102" s="6">
        <v>0</v>
      </c>
      <c r="AQ102" s="6">
        <v>0</v>
      </c>
      <c r="AR102" s="6">
        <v>0</v>
      </c>
      <c r="AS102" s="6">
        <v>0</v>
      </c>
      <c r="AT102" s="6">
        <v>0</v>
      </c>
      <c r="AU102" s="6">
        <v>0</v>
      </c>
      <c r="AV102" s="6">
        <v>0</v>
      </c>
      <c r="AW102" s="6">
        <v>0.90090090090090091</v>
      </c>
      <c r="AX102" s="6">
        <v>0</v>
      </c>
      <c r="AY102" s="6">
        <v>1.3422818791946309</v>
      </c>
      <c r="AZ102" s="6">
        <v>0.76335877862595425</v>
      </c>
      <c r="BA102" s="6">
        <v>0</v>
      </c>
      <c r="BB102" s="6">
        <v>0</v>
      </c>
      <c r="BC102" s="6">
        <v>2.0618556701030926</v>
      </c>
      <c r="BD102" s="6">
        <v>0</v>
      </c>
      <c r="BE102" s="6">
        <v>0</v>
      </c>
      <c r="BF102" s="13">
        <v>3.6036036036036037</v>
      </c>
      <c r="BG102" s="13">
        <v>2.0408163265306123</v>
      </c>
      <c r="BH102" s="13">
        <v>0</v>
      </c>
      <c r="BI102" s="13">
        <v>0</v>
      </c>
      <c r="BJ102" s="13">
        <v>0</v>
      </c>
      <c r="BK102" s="13">
        <v>0</v>
      </c>
      <c r="BL102" s="13">
        <v>0</v>
      </c>
      <c r="BM102" s="13">
        <v>1</v>
      </c>
      <c r="BN102" s="13">
        <v>2.150537634408602</v>
      </c>
      <c r="BO102" s="13">
        <v>2</v>
      </c>
      <c r="BP102" s="13">
        <v>0</v>
      </c>
      <c r="BQ102" s="13">
        <v>0</v>
      </c>
      <c r="BR102" s="13">
        <v>1.4336917562724014</v>
      </c>
      <c r="BS102" s="13">
        <v>6</v>
      </c>
      <c r="BT102" s="13">
        <v>1</v>
      </c>
      <c r="BU102" s="13">
        <v>3</v>
      </c>
      <c r="BV102" s="13">
        <v>2</v>
      </c>
      <c r="BW102" s="13">
        <v>3</v>
      </c>
      <c r="BX102" s="13">
        <v>0</v>
      </c>
      <c r="BY102" s="13">
        <v>1</v>
      </c>
      <c r="BZ102" s="13">
        <v>0</v>
      </c>
      <c r="CA102" s="13">
        <v>0</v>
      </c>
      <c r="CB102" s="13">
        <v>0</v>
      </c>
      <c r="CC102" s="13">
        <v>0</v>
      </c>
      <c r="CD102" s="13">
        <v>0</v>
      </c>
      <c r="CE102" s="13">
        <v>1</v>
      </c>
      <c r="CF102" s="13">
        <v>1.7543859649122806</v>
      </c>
      <c r="CG102" s="13">
        <v>1</v>
      </c>
      <c r="CH102" s="13">
        <v>0</v>
      </c>
      <c r="CI102" s="13">
        <v>1.2383900928792571</v>
      </c>
      <c r="CJ102" s="13">
        <v>0</v>
      </c>
      <c r="CK102" s="13">
        <v>0</v>
      </c>
      <c r="CL102" s="13">
        <v>0</v>
      </c>
      <c r="CM102" s="13">
        <v>0</v>
      </c>
      <c r="CN102" s="13">
        <v>0</v>
      </c>
      <c r="CO102" s="13">
        <v>0</v>
      </c>
      <c r="CP102" s="13">
        <v>0</v>
      </c>
      <c r="CQ102" s="13">
        <v>0</v>
      </c>
      <c r="CR102" s="13">
        <v>0</v>
      </c>
      <c r="CS102" s="13">
        <v>0</v>
      </c>
      <c r="CT102" s="13">
        <v>1</v>
      </c>
      <c r="CU102" s="13">
        <v>0</v>
      </c>
      <c r="CV102" s="13">
        <v>0</v>
      </c>
      <c r="CW102" s="13">
        <v>0</v>
      </c>
      <c r="CX102" s="13">
        <v>1.4336917562724014</v>
      </c>
      <c r="CY102" s="13">
        <v>0</v>
      </c>
      <c r="CZ102" s="13">
        <v>0</v>
      </c>
      <c r="DA102" s="13">
        <v>0</v>
      </c>
      <c r="DB102" s="13">
        <v>0</v>
      </c>
      <c r="DC102" s="13">
        <v>1</v>
      </c>
      <c r="DD102" s="13">
        <v>1</v>
      </c>
      <c r="DE102" s="13">
        <v>0</v>
      </c>
      <c r="DF102" s="13">
        <v>0</v>
      </c>
      <c r="DG102" s="13">
        <v>0</v>
      </c>
      <c r="DH102" s="13">
        <v>0</v>
      </c>
      <c r="DI102" s="13">
        <v>0</v>
      </c>
      <c r="DJ102" s="13">
        <v>0</v>
      </c>
      <c r="DK102" s="13">
        <v>0</v>
      </c>
      <c r="DL102" s="13">
        <v>1</v>
      </c>
      <c r="DM102" s="13">
        <v>0</v>
      </c>
      <c r="DN102" s="13">
        <v>0</v>
      </c>
      <c r="DO102" s="13">
        <v>0</v>
      </c>
      <c r="DP102" s="13">
        <v>0</v>
      </c>
      <c r="DQ102" s="13">
        <v>0</v>
      </c>
      <c r="DR102" s="13">
        <v>0</v>
      </c>
      <c r="DS102" s="13">
        <v>0</v>
      </c>
      <c r="DT102" s="13">
        <v>0</v>
      </c>
      <c r="DU102" s="13">
        <v>0</v>
      </c>
      <c r="DV102" s="13">
        <v>0</v>
      </c>
      <c r="DW102" s="13">
        <v>0</v>
      </c>
      <c r="DX102" s="13">
        <v>0</v>
      </c>
      <c r="DY102" s="13">
        <v>0</v>
      </c>
      <c r="DZ102" s="13">
        <v>0</v>
      </c>
      <c r="EA102" s="13">
        <v>0</v>
      </c>
      <c r="EB102" s="13">
        <v>0</v>
      </c>
      <c r="EC102" s="13">
        <v>0</v>
      </c>
      <c r="ED102" s="13">
        <v>0</v>
      </c>
      <c r="EE102" s="13">
        <v>0</v>
      </c>
      <c r="EF102" s="13">
        <v>0</v>
      </c>
      <c r="EG102" s="13">
        <v>0</v>
      </c>
      <c r="EH102" s="13">
        <v>0</v>
      </c>
      <c r="EI102" s="13">
        <v>0</v>
      </c>
      <c r="EJ102" s="13">
        <v>0</v>
      </c>
      <c r="EK102" s="13">
        <v>0</v>
      </c>
      <c r="EL102" s="13">
        <v>0</v>
      </c>
      <c r="EM102" s="13">
        <v>0</v>
      </c>
      <c r="EN102" s="13">
        <v>0</v>
      </c>
      <c r="EO102" s="13">
        <v>0</v>
      </c>
      <c r="EP102" s="13">
        <v>0</v>
      </c>
      <c r="EQ102" s="13">
        <v>0</v>
      </c>
      <c r="ER102" s="13">
        <v>0</v>
      </c>
      <c r="ES102" s="13">
        <v>0</v>
      </c>
      <c r="ET102" s="13">
        <v>0</v>
      </c>
      <c r="EU102" s="13">
        <v>0</v>
      </c>
      <c r="EV102" s="13">
        <v>0</v>
      </c>
      <c r="EW102" s="13">
        <v>0</v>
      </c>
      <c r="EX102" s="13">
        <v>0</v>
      </c>
      <c r="EY102" s="13">
        <v>0</v>
      </c>
      <c r="EZ102" s="13">
        <v>0</v>
      </c>
      <c r="FA102" s="13">
        <v>0</v>
      </c>
      <c r="FB102" s="13">
        <v>0</v>
      </c>
      <c r="FC102" s="13">
        <v>0</v>
      </c>
      <c r="FD102" s="13">
        <v>0</v>
      </c>
      <c r="FE102" s="13">
        <v>0</v>
      </c>
      <c r="FF102" s="13">
        <v>0</v>
      </c>
      <c r="FG102" s="13">
        <v>0</v>
      </c>
      <c r="FH102" s="13">
        <v>0</v>
      </c>
      <c r="FI102" s="13">
        <v>0</v>
      </c>
      <c r="FJ102" s="13">
        <v>0</v>
      </c>
      <c r="FK102" s="13">
        <v>0</v>
      </c>
      <c r="FL102" s="13">
        <v>0</v>
      </c>
      <c r="FM102" s="13">
        <v>0</v>
      </c>
      <c r="FN102" s="13">
        <v>0</v>
      </c>
      <c r="FO102" s="13">
        <v>0</v>
      </c>
      <c r="FP102" s="13">
        <v>0</v>
      </c>
      <c r="FQ102" s="13">
        <v>0</v>
      </c>
      <c r="FR102" s="13">
        <v>0</v>
      </c>
      <c r="FS102" s="13">
        <v>0</v>
      </c>
      <c r="FT102" s="13">
        <v>0</v>
      </c>
      <c r="FU102" s="62">
        <v>0</v>
      </c>
      <c r="FV102" s="62">
        <v>0</v>
      </c>
      <c r="FW102" s="62">
        <v>0</v>
      </c>
      <c r="FX102" s="62">
        <v>0</v>
      </c>
      <c r="FY102" s="62">
        <v>0</v>
      </c>
      <c r="FZ102" s="62">
        <v>0</v>
      </c>
      <c r="GA102" s="62">
        <v>0.98522167487684731</v>
      </c>
      <c r="GB102" s="62">
        <v>0</v>
      </c>
      <c r="GC102" s="62">
        <v>0</v>
      </c>
      <c r="GD102" s="62">
        <v>0</v>
      </c>
      <c r="GE102" s="62">
        <v>0</v>
      </c>
      <c r="GF102" s="62">
        <v>0</v>
      </c>
      <c r="GG102" s="62">
        <v>0</v>
      </c>
      <c r="GH102" s="62">
        <v>0</v>
      </c>
      <c r="GI102" s="62">
        <v>0</v>
      </c>
      <c r="GJ102" s="62">
        <v>0</v>
      </c>
      <c r="GK102" s="62">
        <v>0</v>
      </c>
      <c r="GL102" s="62">
        <v>0</v>
      </c>
      <c r="GM102" s="62">
        <v>0</v>
      </c>
      <c r="GN102" s="62">
        <v>0</v>
      </c>
      <c r="GO102" s="62">
        <v>0</v>
      </c>
      <c r="GP102" s="62">
        <v>0</v>
      </c>
      <c r="GQ102" s="62">
        <v>0</v>
      </c>
      <c r="GR102" s="62">
        <v>0</v>
      </c>
      <c r="GS102" s="62">
        <v>0</v>
      </c>
      <c r="GT102" s="62">
        <v>0</v>
      </c>
      <c r="GU102" s="62">
        <v>0</v>
      </c>
      <c r="GV102" s="62">
        <v>0</v>
      </c>
      <c r="GW102" s="62">
        <v>0</v>
      </c>
      <c r="GX102" s="62">
        <v>0</v>
      </c>
      <c r="GY102" s="62">
        <v>0.28011204481792717</v>
      </c>
      <c r="GZ102" s="62">
        <v>0.30959752321981426</v>
      </c>
      <c r="HA102" s="62">
        <v>0</v>
      </c>
      <c r="HB102" s="62">
        <v>0</v>
      </c>
      <c r="HC102" s="62">
        <v>0</v>
      </c>
      <c r="HD102" s="62">
        <v>0.48076923076923078</v>
      </c>
      <c r="HE102" s="62">
        <v>0</v>
      </c>
      <c r="HF102" s="62">
        <v>0</v>
      </c>
      <c r="HG102" s="62">
        <v>1.7045454545454546</v>
      </c>
      <c r="HH102" s="62">
        <v>0</v>
      </c>
      <c r="HI102" s="62">
        <v>1.6260162601626016</v>
      </c>
      <c r="HJ102" s="62">
        <v>0</v>
      </c>
      <c r="HK102" s="62">
        <v>0</v>
      </c>
      <c r="HL102" s="62">
        <v>0</v>
      </c>
      <c r="HM102" s="62">
        <v>0.93457943925233644</v>
      </c>
      <c r="HN102" s="62">
        <v>0</v>
      </c>
      <c r="HO102" s="62">
        <v>0</v>
      </c>
      <c r="HP102" s="62">
        <v>0</v>
      </c>
      <c r="HQ102" s="62">
        <v>0</v>
      </c>
      <c r="HR102" s="62">
        <v>0</v>
      </c>
      <c r="HS102" s="62">
        <v>0</v>
      </c>
      <c r="HT102" s="62">
        <v>0.32154340836012862</v>
      </c>
      <c r="HU102" s="62">
        <v>0</v>
      </c>
      <c r="HV102" s="2">
        <v>0</v>
      </c>
      <c r="HW102" s="2">
        <v>0.72992700729927007</v>
      </c>
      <c r="HX102" s="2">
        <v>1</v>
      </c>
      <c r="HY102" s="2">
        <v>1</v>
      </c>
      <c r="HZ102" s="2">
        <v>3.0864197530864197</v>
      </c>
      <c r="IA102" s="2">
        <v>3.3707865168539324</v>
      </c>
      <c r="IB102" s="2">
        <v>0</v>
      </c>
      <c r="IC102" s="2">
        <v>1.3986013986013985</v>
      </c>
      <c r="ID102" s="2">
        <v>0</v>
      </c>
      <c r="IE102" s="2">
        <v>2.7027027027027026</v>
      </c>
      <c r="IF102" s="2">
        <v>2.8112449799196786</v>
      </c>
      <c r="IG102" s="2">
        <v>0</v>
      </c>
      <c r="IH102" s="2">
        <v>0</v>
      </c>
      <c r="II102" s="2">
        <v>0</v>
      </c>
      <c r="IJ102" s="2">
        <v>0</v>
      </c>
      <c r="IK102" s="2">
        <v>1.0204081632653061</v>
      </c>
      <c r="IL102" s="2">
        <v>0</v>
      </c>
      <c r="IM102" s="2">
        <v>0.3968253968253968</v>
      </c>
      <c r="IN102" s="2">
        <v>5.019305019305019</v>
      </c>
      <c r="IO102" s="2">
        <v>0</v>
      </c>
      <c r="IP102" s="2">
        <v>0</v>
      </c>
      <c r="IQ102" s="2">
        <v>17.977528089887642</v>
      </c>
      <c r="IR102" s="2">
        <v>0</v>
      </c>
      <c r="IS102" s="2">
        <v>0</v>
      </c>
      <c r="IT102" s="2">
        <v>0</v>
      </c>
      <c r="IU102" s="2">
        <v>0</v>
      </c>
      <c r="IV102" s="2">
        <v>1.2345679012345678</v>
      </c>
      <c r="IW102" s="2">
        <v>7.6363636363636367</v>
      </c>
      <c r="IX102" s="2">
        <v>0</v>
      </c>
      <c r="IY102" s="2">
        <v>0</v>
      </c>
      <c r="IZ102" s="2">
        <v>0</v>
      </c>
      <c r="JA102" s="2">
        <v>0</v>
      </c>
      <c r="JB102" s="2">
        <v>0.5780346820809249</v>
      </c>
      <c r="JC102" s="2">
        <v>0</v>
      </c>
      <c r="JD102" s="2">
        <v>0</v>
      </c>
      <c r="JE102" s="2">
        <v>0</v>
      </c>
      <c r="JF102" s="2">
        <v>0</v>
      </c>
      <c r="JG102" s="2">
        <v>0.8571428571428571</v>
      </c>
      <c r="JH102" s="2">
        <v>1.9867549668874172</v>
      </c>
      <c r="JI102" s="2">
        <v>3</v>
      </c>
      <c r="JJ102" s="68">
        <f t="shared" si="1"/>
        <v>17.977528089887642</v>
      </c>
    </row>
    <row r="103" spans="1:270" x14ac:dyDescent="0.25">
      <c r="A103" s="11" t="s">
        <v>368</v>
      </c>
      <c r="B103" s="6">
        <v>0</v>
      </c>
      <c r="C103" s="6">
        <v>0</v>
      </c>
      <c r="D103" s="6">
        <v>0</v>
      </c>
      <c r="E103" s="6">
        <v>0</v>
      </c>
      <c r="F103" s="6">
        <v>0</v>
      </c>
      <c r="G103" s="6">
        <v>0</v>
      </c>
      <c r="H103" s="6">
        <v>0</v>
      </c>
      <c r="I103" s="6">
        <v>0</v>
      </c>
      <c r="J103" s="6">
        <v>0</v>
      </c>
      <c r="K103" s="6">
        <v>0</v>
      </c>
      <c r="L103" s="6">
        <v>0</v>
      </c>
      <c r="M103" s="6">
        <v>0</v>
      </c>
      <c r="N103" s="6">
        <v>0</v>
      </c>
      <c r="O103" s="6">
        <v>0</v>
      </c>
      <c r="P103" s="6">
        <v>0</v>
      </c>
      <c r="Q103" s="6">
        <v>0</v>
      </c>
      <c r="R103" s="6">
        <v>0</v>
      </c>
      <c r="S103" s="6">
        <v>0</v>
      </c>
      <c r="T103" s="6">
        <v>0</v>
      </c>
      <c r="U103" s="6">
        <v>0</v>
      </c>
      <c r="V103" s="6">
        <v>0</v>
      </c>
      <c r="W103" s="6">
        <v>0</v>
      </c>
      <c r="X103" s="6">
        <v>0</v>
      </c>
      <c r="Y103" s="6">
        <v>0</v>
      </c>
      <c r="Z103" s="6">
        <v>0</v>
      </c>
      <c r="AA103" s="6">
        <v>0</v>
      </c>
      <c r="AB103" s="6">
        <v>0</v>
      </c>
      <c r="AC103" s="6">
        <v>0</v>
      </c>
      <c r="AD103" s="6">
        <v>0</v>
      </c>
      <c r="AE103" s="6">
        <v>0</v>
      </c>
      <c r="AF103" s="6">
        <v>0</v>
      </c>
      <c r="AG103" s="6">
        <v>0</v>
      </c>
      <c r="AH103" s="6">
        <v>0</v>
      </c>
      <c r="AI103" s="6">
        <v>0</v>
      </c>
      <c r="AJ103" s="6">
        <v>0</v>
      </c>
      <c r="AK103" s="6">
        <v>0</v>
      </c>
      <c r="AL103" s="6">
        <v>0</v>
      </c>
      <c r="AM103" s="6">
        <v>0</v>
      </c>
      <c r="AN103" s="6">
        <v>0</v>
      </c>
      <c r="AO103" s="6">
        <v>0</v>
      </c>
      <c r="AP103" s="6">
        <v>0</v>
      </c>
      <c r="AQ103" s="6">
        <v>0</v>
      </c>
      <c r="AR103" s="6">
        <v>0</v>
      </c>
      <c r="AS103" s="6">
        <v>0</v>
      </c>
      <c r="AT103" s="6">
        <v>0</v>
      </c>
      <c r="AU103" s="6">
        <v>0</v>
      </c>
      <c r="AV103" s="6">
        <v>0</v>
      </c>
      <c r="AW103" s="6">
        <v>0</v>
      </c>
      <c r="AX103" s="6">
        <v>0</v>
      </c>
      <c r="AY103" s="6">
        <v>0</v>
      </c>
      <c r="AZ103" s="6">
        <v>0</v>
      </c>
      <c r="BA103" s="6">
        <v>0</v>
      </c>
      <c r="BB103" s="6">
        <v>0</v>
      </c>
      <c r="BC103" s="6">
        <v>0</v>
      </c>
      <c r="BD103" s="6">
        <v>0</v>
      </c>
      <c r="BE103" s="6">
        <v>0</v>
      </c>
      <c r="BF103" s="13">
        <v>0</v>
      </c>
      <c r="BG103" s="13">
        <v>0</v>
      </c>
      <c r="BH103" s="13">
        <v>0</v>
      </c>
      <c r="BI103" s="13">
        <v>0</v>
      </c>
      <c r="BJ103" s="13">
        <v>0</v>
      </c>
      <c r="BK103" s="13">
        <v>0</v>
      </c>
      <c r="BL103" s="13">
        <v>0</v>
      </c>
      <c r="BM103" s="13">
        <v>0</v>
      </c>
      <c r="BN103" s="13">
        <v>0</v>
      </c>
      <c r="BO103" s="13">
        <v>0</v>
      </c>
      <c r="BP103" s="13">
        <v>0</v>
      </c>
      <c r="BQ103" s="13">
        <v>0</v>
      </c>
      <c r="BR103" s="13">
        <v>0</v>
      </c>
      <c r="BS103" s="13">
        <v>0</v>
      </c>
      <c r="BT103" s="13">
        <v>0</v>
      </c>
      <c r="BU103" s="13">
        <v>0</v>
      </c>
      <c r="BV103" s="13">
        <v>0</v>
      </c>
      <c r="BW103" s="13">
        <v>0</v>
      </c>
      <c r="BX103" s="13">
        <v>0</v>
      </c>
      <c r="BY103" s="13">
        <v>0</v>
      </c>
      <c r="BZ103" s="13">
        <v>0</v>
      </c>
      <c r="CA103" s="13">
        <v>0</v>
      </c>
      <c r="CB103" s="13">
        <v>0</v>
      </c>
      <c r="CC103" s="13">
        <v>0</v>
      </c>
      <c r="CD103" s="13">
        <v>0</v>
      </c>
      <c r="CE103" s="13">
        <v>0</v>
      </c>
      <c r="CF103" s="13">
        <v>0</v>
      </c>
      <c r="CG103" s="13">
        <v>0</v>
      </c>
      <c r="CH103" s="13">
        <v>0</v>
      </c>
      <c r="CI103" s="13">
        <v>0</v>
      </c>
      <c r="CJ103" s="13">
        <v>0</v>
      </c>
      <c r="CK103" s="13">
        <v>0</v>
      </c>
      <c r="CL103" s="13">
        <v>0</v>
      </c>
      <c r="CM103" s="13">
        <v>0</v>
      </c>
      <c r="CN103" s="13">
        <v>0</v>
      </c>
      <c r="CO103" s="13">
        <v>0</v>
      </c>
      <c r="CP103" s="13">
        <v>0</v>
      </c>
      <c r="CQ103" s="13">
        <v>0</v>
      </c>
      <c r="CR103" s="13">
        <v>0</v>
      </c>
      <c r="CS103" s="13">
        <v>0</v>
      </c>
      <c r="CT103" s="13">
        <v>0</v>
      </c>
      <c r="CU103" s="13">
        <v>0</v>
      </c>
      <c r="CV103" s="13">
        <v>0</v>
      </c>
      <c r="CW103" s="13">
        <v>0</v>
      </c>
      <c r="CX103" s="13">
        <v>0</v>
      </c>
      <c r="CY103" s="13">
        <v>0</v>
      </c>
      <c r="CZ103" s="13">
        <v>0</v>
      </c>
      <c r="DA103" s="13">
        <v>0</v>
      </c>
      <c r="DB103" s="13">
        <v>0</v>
      </c>
      <c r="DC103" s="13">
        <v>0</v>
      </c>
      <c r="DD103" s="13">
        <v>0</v>
      </c>
      <c r="DE103" s="13">
        <v>0</v>
      </c>
      <c r="DF103" s="13">
        <v>0</v>
      </c>
      <c r="DG103" s="13">
        <v>0</v>
      </c>
      <c r="DH103" s="13">
        <v>0</v>
      </c>
      <c r="DI103" s="13">
        <v>0</v>
      </c>
      <c r="DJ103" s="13">
        <v>0</v>
      </c>
      <c r="DK103" s="13">
        <v>0</v>
      </c>
      <c r="DL103" s="13">
        <v>0</v>
      </c>
      <c r="DM103" s="13">
        <v>0</v>
      </c>
      <c r="DN103" s="13">
        <v>0</v>
      </c>
      <c r="DO103" s="13">
        <v>0</v>
      </c>
      <c r="DP103" s="13">
        <v>0</v>
      </c>
      <c r="DQ103" s="13">
        <v>0</v>
      </c>
      <c r="DR103" s="13">
        <v>0</v>
      </c>
      <c r="DS103" s="13">
        <v>0</v>
      </c>
      <c r="DT103" s="13">
        <v>0</v>
      </c>
      <c r="DU103" s="13">
        <v>0</v>
      </c>
      <c r="DV103" s="13">
        <v>0</v>
      </c>
      <c r="DW103" s="13">
        <v>0</v>
      </c>
      <c r="DX103" s="13">
        <v>0</v>
      </c>
      <c r="DY103" s="13">
        <v>0</v>
      </c>
      <c r="DZ103" s="13">
        <v>0</v>
      </c>
      <c r="EA103" s="13">
        <v>0</v>
      </c>
      <c r="EB103" s="13">
        <v>0</v>
      </c>
      <c r="EC103" s="13">
        <v>0</v>
      </c>
      <c r="ED103" s="13">
        <v>0</v>
      </c>
      <c r="EE103" s="13">
        <v>0</v>
      </c>
      <c r="EF103" s="13">
        <v>0</v>
      </c>
      <c r="EG103" s="13">
        <v>0</v>
      </c>
      <c r="EH103" s="13">
        <v>0</v>
      </c>
      <c r="EI103" s="13">
        <v>0</v>
      </c>
      <c r="EJ103" s="13">
        <v>0</v>
      </c>
      <c r="EK103" s="13">
        <v>0</v>
      </c>
      <c r="EL103" s="13">
        <v>0</v>
      </c>
      <c r="EM103" s="13">
        <v>0</v>
      </c>
      <c r="EN103" s="13">
        <v>0</v>
      </c>
      <c r="EO103" s="13">
        <v>0</v>
      </c>
      <c r="EP103" s="13">
        <v>0</v>
      </c>
      <c r="EQ103" s="13">
        <v>0</v>
      </c>
      <c r="ER103" s="13">
        <v>0</v>
      </c>
      <c r="ES103" s="13">
        <v>0</v>
      </c>
      <c r="ET103" s="13">
        <v>0</v>
      </c>
      <c r="EU103" s="13">
        <v>0</v>
      </c>
      <c r="EV103" s="13">
        <v>0</v>
      </c>
      <c r="EW103" s="13">
        <v>0</v>
      </c>
      <c r="EX103" s="13">
        <v>0</v>
      </c>
      <c r="EY103" s="13">
        <v>0</v>
      </c>
      <c r="EZ103" s="13">
        <v>0</v>
      </c>
      <c r="FA103" s="13">
        <v>0</v>
      </c>
      <c r="FB103" s="13">
        <v>0</v>
      </c>
      <c r="FC103" s="13">
        <v>0</v>
      </c>
      <c r="FD103" s="13">
        <v>0</v>
      </c>
      <c r="FE103" s="13">
        <v>0</v>
      </c>
      <c r="FF103" s="13">
        <v>0</v>
      </c>
      <c r="FG103" s="13">
        <v>0</v>
      </c>
      <c r="FH103" s="13">
        <v>0</v>
      </c>
      <c r="FI103" s="13">
        <v>0</v>
      </c>
      <c r="FJ103" s="13">
        <v>0</v>
      </c>
      <c r="FK103" s="13">
        <v>0</v>
      </c>
      <c r="FL103" s="13">
        <v>0</v>
      </c>
      <c r="FM103" s="13">
        <v>0</v>
      </c>
      <c r="FN103" s="13">
        <v>0</v>
      </c>
      <c r="FO103" s="13">
        <v>0</v>
      </c>
      <c r="FP103" s="13">
        <v>0</v>
      </c>
      <c r="FQ103" s="13">
        <v>0</v>
      </c>
      <c r="FR103" s="13">
        <v>0</v>
      </c>
      <c r="FS103" s="13">
        <v>0</v>
      </c>
      <c r="FT103" s="13">
        <v>0</v>
      </c>
      <c r="FU103" s="62">
        <v>0</v>
      </c>
      <c r="FV103" s="62">
        <v>0</v>
      </c>
      <c r="FW103" s="62">
        <v>0</v>
      </c>
      <c r="FX103" s="62">
        <v>0</v>
      </c>
      <c r="FY103" s="62">
        <v>0</v>
      </c>
      <c r="FZ103" s="62">
        <v>0</v>
      </c>
      <c r="GA103" s="62">
        <v>0</v>
      </c>
      <c r="GB103" s="62">
        <v>0</v>
      </c>
      <c r="GC103" s="62">
        <v>0</v>
      </c>
      <c r="GD103" s="62">
        <v>0</v>
      </c>
      <c r="GE103" s="62">
        <v>0</v>
      </c>
      <c r="GF103" s="62">
        <v>0</v>
      </c>
      <c r="GG103" s="62">
        <v>0</v>
      </c>
      <c r="GH103" s="62">
        <v>0</v>
      </c>
      <c r="GI103" s="62">
        <v>0</v>
      </c>
      <c r="GJ103" s="62">
        <v>0</v>
      </c>
      <c r="GK103" s="62">
        <v>0</v>
      </c>
      <c r="GL103" s="62">
        <v>0</v>
      </c>
      <c r="GM103" s="62">
        <v>0</v>
      </c>
      <c r="GN103" s="62">
        <v>0</v>
      </c>
      <c r="GO103" s="62">
        <v>0</v>
      </c>
      <c r="GP103" s="62">
        <v>0</v>
      </c>
      <c r="GQ103" s="62">
        <v>0</v>
      </c>
      <c r="GR103" s="62">
        <v>0</v>
      </c>
      <c r="GS103" s="62">
        <v>0</v>
      </c>
      <c r="GT103" s="62">
        <v>0</v>
      </c>
      <c r="GU103" s="62">
        <v>0</v>
      </c>
      <c r="GV103" s="62">
        <v>0</v>
      </c>
      <c r="GW103" s="62">
        <v>0</v>
      </c>
      <c r="GX103" s="62">
        <v>0</v>
      </c>
      <c r="GY103" s="62">
        <v>0</v>
      </c>
      <c r="GZ103" s="62">
        <v>0</v>
      </c>
      <c r="HA103" s="62">
        <v>0</v>
      </c>
      <c r="HB103" s="62">
        <v>0</v>
      </c>
      <c r="HC103" s="62">
        <v>0</v>
      </c>
      <c r="HD103" s="62">
        <v>0</v>
      </c>
      <c r="HE103" s="62">
        <v>0</v>
      </c>
      <c r="HF103" s="62">
        <v>0</v>
      </c>
      <c r="HG103" s="62">
        <v>0</v>
      </c>
      <c r="HH103" s="62">
        <v>0</v>
      </c>
      <c r="HI103" s="62">
        <v>0</v>
      </c>
      <c r="HJ103" s="62">
        <v>0</v>
      </c>
      <c r="HK103" s="62">
        <v>0</v>
      </c>
      <c r="HL103" s="62">
        <v>0</v>
      </c>
      <c r="HM103" s="62">
        <v>0</v>
      </c>
      <c r="HN103" s="62">
        <v>0</v>
      </c>
      <c r="HO103" s="62">
        <v>0</v>
      </c>
      <c r="HP103" s="62">
        <v>0</v>
      </c>
      <c r="HQ103" s="62">
        <v>0</v>
      </c>
      <c r="HR103" s="62">
        <v>0</v>
      </c>
      <c r="HS103" s="62">
        <v>0</v>
      </c>
      <c r="HT103" s="62">
        <v>0</v>
      </c>
      <c r="HU103" s="62">
        <v>0</v>
      </c>
      <c r="HV103" s="2">
        <v>0</v>
      </c>
      <c r="HW103" s="2">
        <v>0</v>
      </c>
      <c r="HX103" s="2">
        <v>0</v>
      </c>
      <c r="HY103" s="2">
        <v>0</v>
      </c>
      <c r="HZ103" s="2">
        <v>0</v>
      </c>
      <c r="IA103" s="2">
        <v>0</v>
      </c>
      <c r="IB103" s="2">
        <v>0</v>
      </c>
      <c r="IC103" s="2">
        <v>0</v>
      </c>
      <c r="ID103" s="2">
        <v>0</v>
      </c>
      <c r="IE103" s="2">
        <v>0</v>
      </c>
      <c r="IF103" s="2">
        <v>0</v>
      </c>
      <c r="IG103" s="2">
        <v>0</v>
      </c>
      <c r="IH103" s="2">
        <v>0</v>
      </c>
      <c r="II103" s="2">
        <v>0</v>
      </c>
      <c r="IJ103" s="2">
        <v>0.84033613445378152</v>
      </c>
      <c r="IK103" s="2">
        <v>1.0204081632653061</v>
      </c>
      <c r="IL103" s="2">
        <v>0</v>
      </c>
      <c r="IM103" s="2">
        <v>1.1904761904761905</v>
      </c>
      <c r="IN103" s="2">
        <v>3.4749034749034751</v>
      </c>
      <c r="IO103" s="2">
        <v>0</v>
      </c>
      <c r="IP103" s="2">
        <v>0</v>
      </c>
      <c r="IQ103" s="2">
        <v>0</v>
      </c>
      <c r="IR103" s="2">
        <v>0</v>
      </c>
      <c r="IS103" s="2">
        <v>0</v>
      </c>
      <c r="IT103" s="2">
        <v>0</v>
      </c>
      <c r="IU103" s="2">
        <v>0</v>
      </c>
      <c r="IV103" s="2">
        <v>0</v>
      </c>
      <c r="IW103" s="2">
        <v>0</v>
      </c>
      <c r="IX103" s="2">
        <v>0</v>
      </c>
      <c r="IY103" s="2">
        <v>0</v>
      </c>
      <c r="IZ103" s="2">
        <v>0</v>
      </c>
      <c r="JA103" s="2">
        <v>0</v>
      </c>
      <c r="JB103" s="2">
        <v>0</v>
      </c>
      <c r="JC103" s="2">
        <v>0</v>
      </c>
      <c r="JD103" s="2">
        <v>0</v>
      </c>
      <c r="JE103" s="2">
        <v>0</v>
      </c>
      <c r="JF103" s="2">
        <v>0</v>
      </c>
      <c r="JG103" s="2">
        <v>0</v>
      </c>
      <c r="JH103" s="2">
        <v>0</v>
      </c>
      <c r="JI103" s="2">
        <v>0</v>
      </c>
      <c r="JJ103" s="68">
        <f t="shared" si="1"/>
        <v>3.4749034749034751</v>
      </c>
    </row>
    <row r="104" spans="1:270" x14ac:dyDescent="0.25">
      <c r="A104" s="11" t="s">
        <v>369</v>
      </c>
      <c r="B104" s="6">
        <v>0</v>
      </c>
      <c r="C104" s="6">
        <v>0</v>
      </c>
      <c r="D104" s="6">
        <v>0</v>
      </c>
      <c r="E104" s="6">
        <v>0</v>
      </c>
      <c r="F104" s="6">
        <v>0</v>
      </c>
      <c r="G104" s="6">
        <v>0</v>
      </c>
      <c r="H104" s="6">
        <v>0</v>
      </c>
      <c r="I104" s="6">
        <v>0</v>
      </c>
      <c r="J104" s="6">
        <v>0</v>
      </c>
      <c r="K104" s="6">
        <v>0</v>
      </c>
      <c r="L104" s="6">
        <v>0</v>
      </c>
      <c r="M104" s="6">
        <v>0</v>
      </c>
      <c r="N104" s="6">
        <v>0</v>
      </c>
      <c r="O104" s="6">
        <v>0</v>
      </c>
      <c r="P104" s="6">
        <v>0</v>
      </c>
      <c r="Q104" s="6">
        <v>0</v>
      </c>
      <c r="R104" s="6">
        <v>0</v>
      </c>
      <c r="S104" s="6">
        <v>0</v>
      </c>
      <c r="T104" s="6">
        <v>0</v>
      </c>
      <c r="U104" s="6">
        <v>0</v>
      </c>
      <c r="V104" s="6">
        <v>0</v>
      </c>
      <c r="W104" s="6">
        <v>0</v>
      </c>
      <c r="X104" s="6">
        <v>0</v>
      </c>
      <c r="Y104" s="6">
        <v>0</v>
      </c>
      <c r="Z104" s="6">
        <v>0</v>
      </c>
      <c r="AA104" s="6">
        <v>0</v>
      </c>
      <c r="AB104" s="6">
        <v>0</v>
      </c>
      <c r="AC104" s="6">
        <v>0</v>
      </c>
      <c r="AD104" s="6">
        <v>0</v>
      </c>
      <c r="AE104" s="6">
        <v>0</v>
      </c>
      <c r="AF104" s="6">
        <v>0</v>
      </c>
      <c r="AG104" s="6">
        <v>0</v>
      </c>
      <c r="AH104" s="6">
        <v>0</v>
      </c>
      <c r="AI104" s="6">
        <v>0</v>
      </c>
      <c r="AJ104" s="6">
        <v>0</v>
      </c>
      <c r="AK104" s="6">
        <v>0</v>
      </c>
      <c r="AL104" s="6">
        <v>0</v>
      </c>
      <c r="AM104" s="6">
        <v>0</v>
      </c>
      <c r="AN104" s="6">
        <v>0</v>
      </c>
      <c r="AO104" s="6">
        <v>0</v>
      </c>
      <c r="AP104" s="6">
        <v>0</v>
      </c>
      <c r="AQ104" s="6">
        <v>0</v>
      </c>
      <c r="AR104" s="6">
        <v>0</v>
      </c>
      <c r="AS104" s="6">
        <v>0</v>
      </c>
      <c r="AT104" s="6">
        <v>0</v>
      </c>
      <c r="AU104" s="6">
        <v>0</v>
      </c>
      <c r="AV104" s="6">
        <v>0</v>
      </c>
      <c r="AW104" s="6">
        <v>0</v>
      </c>
      <c r="AX104" s="6">
        <v>0</v>
      </c>
      <c r="AY104" s="6">
        <v>0.67114093959731547</v>
      </c>
      <c r="AZ104" s="6">
        <v>0</v>
      </c>
      <c r="BA104" s="6">
        <v>0</v>
      </c>
      <c r="BB104" s="6">
        <v>0</v>
      </c>
      <c r="BC104" s="6">
        <v>0</v>
      </c>
      <c r="BD104" s="6">
        <v>0</v>
      </c>
      <c r="BE104" s="6">
        <v>0</v>
      </c>
      <c r="BF104" s="13">
        <v>0</v>
      </c>
      <c r="BG104" s="13">
        <v>0</v>
      </c>
      <c r="BH104" s="13">
        <v>0</v>
      </c>
      <c r="BI104" s="13">
        <v>1</v>
      </c>
      <c r="BJ104" s="13">
        <v>0</v>
      </c>
      <c r="BK104" s="13">
        <v>0</v>
      </c>
      <c r="BL104" s="13">
        <v>1</v>
      </c>
      <c r="BM104" s="13">
        <v>0</v>
      </c>
      <c r="BN104" s="13">
        <v>0</v>
      </c>
      <c r="BO104" s="13">
        <v>3</v>
      </c>
      <c r="BP104" s="13">
        <v>0</v>
      </c>
      <c r="BQ104" s="13">
        <v>0</v>
      </c>
      <c r="BR104" s="13">
        <v>0</v>
      </c>
      <c r="BS104" s="13">
        <v>0</v>
      </c>
      <c r="BT104" s="13">
        <v>0</v>
      </c>
      <c r="BU104" s="13">
        <v>0</v>
      </c>
      <c r="BV104" s="13">
        <v>0</v>
      </c>
      <c r="BW104" s="13">
        <v>0</v>
      </c>
      <c r="BX104" s="13">
        <v>0</v>
      </c>
      <c r="BY104" s="13">
        <v>0</v>
      </c>
      <c r="BZ104" s="13">
        <v>0</v>
      </c>
      <c r="CA104" s="13">
        <v>0</v>
      </c>
      <c r="CB104" s="13">
        <v>0</v>
      </c>
      <c r="CC104" s="13">
        <v>0</v>
      </c>
      <c r="CD104" s="13">
        <v>0</v>
      </c>
      <c r="CE104" s="13">
        <v>0</v>
      </c>
      <c r="CF104" s="13">
        <v>0</v>
      </c>
      <c r="CG104" s="13">
        <v>0</v>
      </c>
      <c r="CH104" s="13">
        <v>0</v>
      </c>
      <c r="CI104" s="13">
        <v>0</v>
      </c>
      <c r="CJ104" s="13">
        <v>0</v>
      </c>
      <c r="CK104" s="13">
        <v>0</v>
      </c>
      <c r="CL104" s="13">
        <v>0</v>
      </c>
      <c r="CM104" s="13">
        <v>0</v>
      </c>
      <c r="CN104" s="13">
        <v>0</v>
      </c>
      <c r="CO104" s="13">
        <v>0</v>
      </c>
      <c r="CP104" s="13">
        <v>0</v>
      </c>
      <c r="CQ104" s="13">
        <v>0</v>
      </c>
      <c r="CR104" s="13">
        <v>0</v>
      </c>
      <c r="CS104" s="13">
        <v>0</v>
      </c>
      <c r="CT104" s="13">
        <v>0</v>
      </c>
      <c r="CU104" s="13">
        <v>0</v>
      </c>
      <c r="CV104" s="13">
        <v>0</v>
      </c>
      <c r="CW104" s="13">
        <v>0</v>
      </c>
      <c r="CX104" s="13">
        <v>0</v>
      </c>
      <c r="CY104" s="13">
        <v>0</v>
      </c>
      <c r="CZ104" s="13">
        <v>0</v>
      </c>
      <c r="DA104" s="13">
        <v>0</v>
      </c>
      <c r="DB104" s="13">
        <v>0</v>
      </c>
      <c r="DC104" s="13">
        <v>0</v>
      </c>
      <c r="DD104" s="13">
        <v>0</v>
      </c>
      <c r="DE104" s="13">
        <v>0</v>
      </c>
      <c r="DF104" s="13">
        <v>0</v>
      </c>
      <c r="DG104" s="13">
        <v>0</v>
      </c>
      <c r="DH104" s="13">
        <v>0</v>
      </c>
      <c r="DI104" s="13">
        <v>0</v>
      </c>
      <c r="DJ104" s="13">
        <v>0</v>
      </c>
      <c r="DK104" s="13">
        <v>0</v>
      </c>
      <c r="DL104" s="13">
        <v>0</v>
      </c>
      <c r="DM104" s="13">
        <v>0</v>
      </c>
      <c r="DN104" s="13">
        <v>0</v>
      </c>
      <c r="DO104" s="13">
        <v>1</v>
      </c>
      <c r="DP104" s="13">
        <v>0</v>
      </c>
      <c r="DQ104" s="13">
        <v>0</v>
      </c>
      <c r="DR104" s="13">
        <v>0</v>
      </c>
      <c r="DS104" s="13">
        <v>0</v>
      </c>
      <c r="DT104" s="13">
        <v>0</v>
      </c>
      <c r="DU104" s="13">
        <v>0</v>
      </c>
      <c r="DV104" s="13">
        <v>0</v>
      </c>
      <c r="DW104" s="13">
        <v>0</v>
      </c>
      <c r="DX104" s="13">
        <v>0</v>
      </c>
      <c r="DY104" s="13">
        <v>0</v>
      </c>
      <c r="DZ104" s="13">
        <v>0</v>
      </c>
      <c r="EA104" s="13">
        <v>0</v>
      </c>
      <c r="EB104" s="13">
        <v>0</v>
      </c>
      <c r="EC104" s="13">
        <v>0</v>
      </c>
      <c r="ED104" s="13">
        <v>0</v>
      </c>
      <c r="EE104" s="13">
        <v>0</v>
      </c>
      <c r="EF104" s="13">
        <v>0</v>
      </c>
      <c r="EG104" s="13">
        <v>0</v>
      </c>
      <c r="EH104" s="13">
        <v>0</v>
      </c>
      <c r="EI104" s="13">
        <v>0</v>
      </c>
      <c r="EJ104" s="13">
        <v>0</v>
      </c>
      <c r="EK104" s="13">
        <v>0</v>
      </c>
      <c r="EL104" s="13">
        <v>0</v>
      </c>
      <c r="EM104" s="13">
        <v>0</v>
      </c>
      <c r="EN104" s="13">
        <v>0</v>
      </c>
      <c r="EO104" s="13">
        <v>0</v>
      </c>
      <c r="EP104" s="13">
        <v>0</v>
      </c>
      <c r="EQ104" s="13">
        <v>0</v>
      </c>
      <c r="ER104" s="13">
        <v>0</v>
      </c>
      <c r="ES104" s="13">
        <v>0</v>
      </c>
      <c r="ET104" s="13">
        <v>0</v>
      </c>
      <c r="EU104" s="13">
        <v>0</v>
      </c>
      <c r="EV104" s="13">
        <v>0</v>
      </c>
      <c r="EW104" s="13">
        <v>0</v>
      </c>
      <c r="EX104" s="13">
        <v>0</v>
      </c>
      <c r="EY104" s="13">
        <v>0</v>
      </c>
      <c r="EZ104" s="13">
        <v>0</v>
      </c>
      <c r="FA104" s="13">
        <v>0</v>
      </c>
      <c r="FB104" s="13">
        <v>0</v>
      </c>
      <c r="FC104" s="13">
        <v>0</v>
      </c>
      <c r="FD104" s="13">
        <v>0</v>
      </c>
      <c r="FE104" s="13">
        <v>0</v>
      </c>
      <c r="FF104" s="13">
        <v>0</v>
      </c>
      <c r="FG104" s="13">
        <v>0</v>
      </c>
      <c r="FH104" s="13">
        <v>0</v>
      </c>
      <c r="FI104" s="13">
        <v>0</v>
      </c>
      <c r="FJ104" s="13">
        <v>0</v>
      </c>
      <c r="FK104" s="13">
        <v>0</v>
      </c>
      <c r="FL104" s="13">
        <v>0</v>
      </c>
      <c r="FM104" s="13">
        <v>0</v>
      </c>
      <c r="FN104" s="13">
        <v>0</v>
      </c>
      <c r="FO104" s="13">
        <v>0</v>
      </c>
      <c r="FP104" s="13">
        <v>0</v>
      </c>
      <c r="FQ104" s="13">
        <v>0</v>
      </c>
      <c r="FR104" s="13">
        <v>0</v>
      </c>
      <c r="FS104" s="13">
        <v>0</v>
      </c>
      <c r="FT104" s="13">
        <v>0</v>
      </c>
      <c r="FU104" s="62">
        <v>0</v>
      </c>
      <c r="FV104" s="62">
        <v>0</v>
      </c>
      <c r="FW104" s="62">
        <v>0</v>
      </c>
      <c r="FX104" s="62">
        <v>0</v>
      </c>
      <c r="FY104" s="62">
        <v>0</v>
      </c>
      <c r="FZ104" s="62">
        <v>0</v>
      </c>
      <c r="GA104" s="62">
        <v>0</v>
      </c>
      <c r="GB104" s="62">
        <v>0</v>
      </c>
      <c r="GC104" s="62">
        <v>0</v>
      </c>
      <c r="GD104" s="62">
        <v>0</v>
      </c>
      <c r="GE104" s="62">
        <v>0</v>
      </c>
      <c r="GF104" s="62">
        <v>0</v>
      </c>
      <c r="GG104" s="62">
        <v>0</v>
      </c>
      <c r="GH104" s="62">
        <v>0</v>
      </c>
      <c r="GI104" s="62">
        <v>0</v>
      </c>
      <c r="GJ104" s="62">
        <v>0</v>
      </c>
      <c r="GK104" s="62">
        <v>0</v>
      </c>
      <c r="GL104" s="62">
        <v>0</v>
      </c>
      <c r="GM104" s="62">
        <v>0</v>
      </c>
      <c r="GN104" s="62">
        <v>0</v>
      </c>
      <c r="GO104" s="62">
        <v>0</v>
      </c>
      <c r="GP104" s="62">
        <v>0</v>
      </c>
      <c r="GQ104" s="62">
        <v>0</v>
      </c>
      <c r="GR104" s="62">
        <v>0</v>
      </c>
      <c r="GS104" s="62">
        <v>0</v>
      </c>
      <c r="GT104" s="62">
        <v>0</v>
      </c>
      <c r="GU104" s="62">
        <v>0</v>
      </c>
      <c r="GV104" s="62">
        <v>0</v>
      </c>
      <c r="GW104" s="62">
        <v>0</v>
      </c>
      <c r="GX104" s="62">
        <v>0</v>
      </c>
      <c r="GY104" s="62">
        <v>0</v>
      </c>
      <c r="GZ104" s="62">
        <v>0</v>
      </c>
      <c r="HA104" s="62">
        <v>0</v>
      </c>
      <c r="HB104" s="62">
        <v>0</v>
      </c>
      <c r="HC104" s="62">
        <v>0</v>
      </c>
      <c r="HD104" s="62">
        <v>0</v>
      </c>
      <c r="HE104" s="62">
        <v>0</v>
      </c>
      <c r="HF104" s="62">
        <v>0</v>
      </c>
      <c r="HG104" s="62">
        <v>0</v>
      </c>
      <c r="HH104" s="62">
        <v>0</v>
      </c>
      <c r="HI104" s="62">
        <v>0.81300813008130079</v>
      </c>
      <c r="HJ104" s="62">
        <v>0</v>
      </c>
      <c r="HK104" s="62">
        <v>0</v>
      </c>
      <c r="HL104" s="62">
        <v>0</v>
      </c>
      <c r="HM104" s="62">
        <v>0</v>
      </c>
      <c r="HN104" s="62">
        <v>0</v>
      </c>
      <c r="HO104" s="62">
        <v>0</v>
      </c>
      <c r="HP104" s="62">
        <v>0</v>
      </c>
      <c r="HQ104" s="62">
        <v>0</v>
      </c>
      <c r="HR104" s="62">
        <v>0</v>
      </c>
      <c r="HS104" s="62">
        <v>0</v>
      </c>
      <c r="HT104" s="62">
        <v>0</v>
      </c>
      <c r="HU104" s="62">
        <v>0</v>
      </c>
      <c r="HV104" s="2">
        <v>0</v>
      </c>
      <c r="HW104" s="2">
        <v>0.72992700729927007</v>
      </c>
      <c r="HX104" s="2">
        <v>11</v>
      </c>
      <c r="HY104" s="2">
        <v>0</v>
      </c>
      <c r="HZ104" s="2">
        <v>0</v>
      </c>
      <c r="IA104" s="2">
        <v>0</v>
      </c>
      <c r="IB104" s="2">
        <v>0</v>
      </c>
      <c r="IC104" s="2">
        <v>2.7972027972027971</v>
      </c>
      <c r="ID104" s="2">
        <v>0</v>
      </c>
      <c r="IE104" s="2">
        <v>0.54054054054054057</v>
      </c>
      <c r="IF104" s="2">
        <v>2.8112449799196786</v>
      </c>
      <c r="IG104" s="2">
        <v>1</v>
      </c>
      <c r="IH104" s="2">
        <v>0</v>
      </c>
      <c r="II104" s="2">
        <v>1</v>
      </c>
      <c r="IJ104" s="2">
        <v>0.84033613445378152</v>
      </c>
      <c r="IK104" s="2">
        <v>3.0612244897959182</v>
      </c>
      <c r="IL104" s="2">
        <v>0</v>
      </c>
      <c r="IM104" s="2">
        <v>0.79365079365079361</v>
      </c>
      <c r="IN104" s="2">
        <v>1.1583011583011582</v>
      </c>
      <c r="IO104" s="2">
        <v>0</v>
      </c>
      <c r="IP104" s="2">
        <v>0</v>
      </c>
      <c r="IQ104" s="2">
        <v>1.6853932584269662</v>
      </c>
      <c r="IR104" s="2">
        <v>0</v>
      </c>
      <c r="IS104" s="2">
        <v>0</v>
      </c>
      <c r="IT104" s="2">
        <v>0</v>
      </c>
      <c r="IU104" s="2">
        <v>0</v>
      </c>
      <c r="IV104" s="2">
        <v>0.61728395061728392</v>
      </c>
      <c r="IW104" s="2">
        <v>0</v>
      </c>
      <c r="IX104" s="2">
        <v>0</v>
      </c>
      <c r="IY104" s="2">
        <v>3</v>
      </c>
      <c r="IZ104" s="2">
        <v>0</v>
      </c>
      <c r="JA104" s="2">
        <v>0</v>
      </c>
      <c r="JB104" s="2">
        <v>0.5780346820809249</v>
      </c>
      <c r="JC104" s="2">
        <v>0</v>
      </c>
      <c r="JD104" s="2">
        <v>0</v>
      </c>
      <c r="JE104" s="2">
        <v>0</v>
      </c>
      <c r="JF104" s="2">
        <v>0</v>
      </c>
      <c r="JG104" s="2">
        <v>1.4285714285714286</v>
      </c>
      <c r="JH104" s="2">
        <v>1.3245033112582782</v>
      </c>
      <c r="JI104" s="2">
        <v>0</v>
      </c>
      <c r="JJ104" s="68">
        <f t="shared" si="1"/>
        <v>11</v>
      </c>
    </row>
    <row r="105" spans="1:270" x14ac:dyDescent="0.25">
      <c r="A105" s="18" t="s">
        <v>370</v>
      </c>
      <c r="B105" s="6">
        <v>0</v>
      </c>
      <c r="C105" s="6">
        <v>0</v>
      </c>
      <c r="D105" s="6">
        <v>0</v>
      </c>
      <c r="E105" s="6">
        <v>0</v>
      </c>
      <c r="F105" s="6">
        <v>0</v>
      </c>
      <c r="G105" s="6">
        <v>0</v>
      </c>
      <c r="H105" s="6">
        <v>0</v>
      </c>
      <c r="I105" s="6">
        <v>0</v>
      </c>
      <c r="J105" s="6">
        <v>0</v>
      </c>
      <c r="K105" s="6">
        <v>0</v>
      </c>
      <c r="L105" s="6">
        <v>0</v>
      </c>
      <c r="M105" s="6">
        <v>0</v>
      </c>
      <c r="N105" s="6">
        <v>0</v>
      </c>
      <c r="O105" s="6">
        <v>0</v>
      </c>
      <c r="P105" s="6">
        <v>0</v>
      </c>
      <c r="Q105" s="6">
        <v>0</v>
      </c>
      <c r="R105" s="6">
        <v>0</v>
      </c>
      <c r="S105" s="6">
        <v>0</v>
      </c>
      <c r="T105" s="6">
        <v>0</v>
      </c>
      <c r="U105" s="6">
        <v>0</v>
      </c>
      <c r="V105" s="6">
        <v>0</v>
      </c>
      <c r="W105" s="6">
        <v>0</v>
      </c>
      <c r="X105" s="6">
        <v>0</v>
      </c>
      <c r="Y105" s="6">
        <v>0</v>
      </c>
      <c r="Z105" s="6">
        <v>0</v>
      </c>
      <c r="AA105" s="6">
        <v>0</v>
      </c>
      <c r="AB105" s="6">
        <v>0</v>
      </c>
      <c r="AC105" s="6">
        <v>0</v>
      </c>
      <c r="AD105" s="6">
        <v>0</v>
      </c>
      <c r="AE105" s="6">
        <v>0</v>
      </c>
      <c r="AF105" s="6">
        <v>0</v>
      </c>
      <c r="AG105" s="6">
        <v>0</v>
      </c>
      <c r="AH105" s="6">
        <v>0</v>
      </c>
      <c r="AI105" s="6">
        <v>0</v>
      </c>
      <c r="AJ105" s="6">
        <v>0</v>
      </c>
      <c r="AK105" s="6">
        <v>0</v>
      </c>
      <c r="AL105" s="6">
        <v>0</v>
      </c>
      <c r="AM105" s="6">
        <v>0</v>
      </c>
      <c r="AN105" s="6">
        <v>0</v>
      </c>
      <c r="AO105" s="6">
        <v>0</v>
      </c>
      <c r="AP105" s="6">
        <v>0</v>
      </c>
      <c r="AQ105" s="6">
        <v>0</v>
      </c>
      <c r="AR105" s="6">
        <v>0</v>
      </c>
      <c r="AS105" s="6">
        <v>0</v>
      </c>
      <c r="AT105" s="6">
        <v>0</v>
      </c>
      <c r="AU105" s="6">
        <v>0</v>
      </c>
      <c r="AV105" s="6">
        <v>0</v>
      </c>
      <c r="AW105" s="6">
        <v>0</v>
      </c>
      <c r="AX105" s="6">
        <v>0</v>
      </c>
      <c r="AY105" s="6">
        <v>0</v>
      </c>
      <c r="AZ105" s="6">
        <v>0</v>
      </c>
      <c r="BA105" s="6">
        <v>0</v>
      </c>
      <c r="BB105" s="6">
        <v>0</v>
      </c>
      <c r="BC105" s="6">
        <v>0</v>
      </c>
      <c r="BD105" s="6">
        <v>0</v>
      </c>
      <c r="BE105" s="6">
        <v>0</v>
      </c>
      <c r="BF105" s="13">
        <v>0</v>
      </c>
      <c r="BG105" s="13">
        <v>0</v>
      </c>
      <c r="BH105" s="13">
        <v>0</v>
      </c>
      <c r="BI105" s="13">
        <v>0</v>
      </c>
      <c r="BJ105" s="13">
        <v>0</v>
      </c>
      <c r="BK105" s="13">
        <v>0</v>
      </c>
      <c r="BL105" s="13">
        <v>0</v>
      </c>
      <c r="BM105" s="13">
        <v>0</v>
      </c>
      <c r="BN105" s="13">
        <v>0</v>
      </c>
      <c r="BO105" s="13">
        <v>0</v>
      </c>
      <c r="BP105" s="13">
        <v>0</v>
      </c>
      <c r="BQ105" s="13">
        <v>0</v>
      </c>
      <c r="BR105" s="13">
        <v>0</v>
      </c>
      <c r="BS105" s="13">
        <v>0</v>
      </c>
      <c r="BT105" s="13">
        <v>0</v>
      </c>
      <c r="BU105" s="13">
        <v>0</v>
      </c>
      <c r="BV105" s="13">
        <v>0</v>
      </c>
      <c r="BW105" s="13">
        <v>0</v>
      </c>
      <c r="BX105" s="13">
        <v>0</v>
      </c>
      <c r="BY105" s="13">
        <v>0</v>
      </c>
      <c r="BZ105" s="13">
        <v>0</v>
      </c>
      <c r="CA105" s="13">
        <v>0</v>
      </c>
      <c r="CB105" s="13">
        <v>0</v>
      </c>
      <c r="CC105" s="13">
        <v>0</v>
      </c>
      <c r="CD105" s="13">
        <v>0</v>
      </c>
      <c r="CE105" s="13">
        <v>0</v>
      </c>
      <c r="CF105" s="13">
        <v>0</v>
      </c>
      <c r="CG105" s="13">
        <v>0</v>
      </c>
      <c r="CH105" s="13">
        <v>0</v>
      </c>
      <c r="CI105" s="13">
        <v>0</v>
      </c>
      <c r="CJ105" s="13">
        <v>0</v>
      </c>
      <c r="CK105" s="13">
        <v>0</v>
      </c>
      <c r="CL105" s="13">
        <v>0</v>
      </c>
      <c r="CM105" s="13">
        <v>0</v>
      </c>
      <c r="CN105" s="13">
        <v>1.4598540145985401</v>
      </c>
      <c r="CO105" s="13">
        <v>0</v>
      </c>
      <c r="CP105" s="13">
        <v>0</v>
      </c>
      <c r="CQ105" s="13">
        <v>0</v>
      </c>
      <c r="CR105" s="13">
        <v>0</v>
      </c>
      <c r="CS105" s="13">
        <v>0</v>
      </c>
      <c r="CT105" s="13">
        <v>0</v>
      </c>
      <c r="CU105" s="13">
        <v>0</v>
      </c>
      <c r="CV105" s="13">
        <v>0</v>
      </c>
      <c r="CW105" s="13">
        <v>0</v>
      </c>
      <c r="CX105" s="13">
        <v>0</v>
      </c>
      <c r="CY105" s="13">
        <v>0</v>
      </c>
      <c r="CZ105" s="13">
        <v>0</v>
      </c>
      <c r="DA105" s="13">
        <v>0</v>
      </c>
      <c r="DB105" s="13">
        <v>0</v>
      </c>
      <c r="DC105" s="13">
        <v>0</v>
      </c>
      <c r="DD105" s="13">
        <v>0</v>
      </c>
      <c r="DE105" s="13">
        <v>0</v>
      </c>
      <c r="DF105" s="13">
        <v>0</v>
      </c>
      <c r="DG105" s="13">
        <v>0</v>
      </c>
      <c r="DH105" s="13">
        <v>0</v>
      </c>
      <c r="DI105" s="13">
        <v>0</v>
      </c>
      <c r="DJ105" s="13">
        <v>0</v>
      </c>
      <c r="DK105" s="13">
        <v>0</v>
      </c>
      <c r="DL105" s="13">
        <v>0</v>
      </c>
      <c r="DM105" s="13">
        <v>0</v>
      </c>
      <c r="DN105" s="13">
        <v>0</v>
      </c>
      <c r="DO105" s="13">
        <v>0</v>
      </c>
      <c r="DP105" s="13">
        <v>0</v>
      </c>
      <c r="DQ105" s="13">
        <v>0</v>
      </c>
      <c r="DR105" s="13">
        <v>0</v>
      </c>
      <c r="DS105" s="13">
        <v>0</v>
      </c>
      <c r="DT105" s="13">
        <v>0</v>
      </c>
      <c r="DU105" s="13">
        <v>0</v>
      </c>
      <c r="DV105" s="13">
        <v>0</v>
      </c>
      <c r="DW105" s="13">
        <v>0</v>
      </c>
      <c r="DX105" s="13">
        <v>0</v>
      </c>
      <c r="DY105" s="13">
        <v>0</v>
      </c>
      <c r="DZ105" s="13">
        <v>0</v>
      </c>
      <c r="EA105" s="13">
        <v>0</v>
      </c>
      <c r="EB105" s="13">
        <v>0</v>
      </c>
      <c r="EC105" s="13">
        <v>0</v>
      </c>
      <c r="ED105" s="13">
        <v>0</v>
      </c>
      <c r="EE105" s="13">
        <v>0</v>
      </c>
      <c r="EF105" s="13">
        <v>0</v>
      </c>
      <c r="EG105" s="13">
        <v>0</v>
      </c>
      <c r="EH105" s="13">
        <v>0</v>
      </c>
      <c r="EI105" s="13">
        <v>0</v>
      </c>
      <c r="EJ105" s="13">
        <v>0</v>
      </c>
      <c r="EK105" s="13">
        <v>0</v>
      </c>
      <c r="EL105" s="13">
        <v>0</v>
      </c>
      <c r="EM105" s="13">
        <v>0</v>
      </c>
      <c r="EN105" s="13">
        <v>0</v>
      </c>
      <c r="EO105" s="13">
        <v>0</v>
      </c>
      <c r="EP105" s="13">
        <v>0</v>
      </c>
      <c r="EQ105" s="13">
        <v>0</v>
      </c>
      <c r="ER105" s="13">
        <v>0</v>
      </c>
      <c r="ES105" s="13">
        <v>0</v>
      </c>
      <c r="ET105" s="13">
        <v>0</v>
      </c>
      <c r="EU105" s="13">
        <v>0</v>
      </c>
      <c r="EV105" s="13">
        <v>0</v>
      </c>
      <c r="EW105" s="13">
        <v>0</v>
      </c>
      <c r="EX105" s="13">
        <v>0</v>
      </c>
      <c r="EY105" s="13">
        <v>0</v>
      </c>
      <c r="EZ105" s="13">
        <v>0</v>
      </c>
      <c r="FA105" s="13">
        <v>0</v>
      </c>
      <c r="FB105" s="13">
        <v>0</v>
      </c>
      <c r="FC105" s="13">
        <v>0</v>
      </c>
      <c r="FD105" s="13">
        <v>0</v>
      </c>
      <c r="FE105" s="13">
        <v>0</v>
      </c>
      <c r="FF105" s="13">
        <v>0</v>
      </c>
      <c r="FG105" s="13">
        <v>0</v>
      </c>
      <c r="FH105" s="13">
        <v>0</v>
      </c>
      <c r="FI105" s="13">
        <v>0</v>
      </c>
      <c r="FJ105" s="13">
        <v>0</v>
      </c>
      <c r="FK105" s="13">
        <v>0</v>
      </c>
      <c r="FL105" s="13">
        <v>0</v>
      </c>
      <c r="FM105" s="13">
        <v>0</v>
      </c>
      <c r="FN105" s="13">
        <v>0</v>
      </c>
      <c r="FO105" s="13">
        <v>0</v>
      </c>
      <c r="FP105" s="13">
        <v>0</v>
      </c>
      <c r="FQ105" s="13">
        <v>0</v>
      </c>
      <c r="FR105" s="13">
        <v>0</v>
      </c>
      <c r="FS105" s="13">
        <v>0</v>
      </c>
      <c r="FT105" s="13">
        <v>0</v>
      </c>
      <c r="FU105" s="62">
        <v>0</v>
      </c>
      <c r="FV105" s="62">
        <v>0</v>
      </c>
      <c r="FW105" s="62">
        <v>0</v>
      </c>
      <c r="FX105" s="62">
        <v>0</v>
      </c>
      <c r="FY105" s="62">
        <v>0</v>
      </c>
      <c r="FZ105" s="62">
        <v>0</v>
      </c>
      <c r="GA105" s="62">
        <v>0</v>
      </c>
      <c r="GB105" s="62">
        <v>0</v>
      </c>
      <c r="GC105" s="62">
        <v>0</v>
      </c>
      <c r="GD105" s="62">
        <v>0</v>
      </c>
      <c r="GE105" s="62">
        <v>0</v>
      </c>
      <c r="GF105" s="62">
        <v>0</v>
      </c>
      <c r="GG105" s="62">
        <v>0</v>
      </c>
      <c r="GH105" s="62">
        <v>0</v>
      </c>
      <c r="GI105" s="62">
        <v>0</v>
      </c>
      <c r="GJ105" s="62">
        <v>0</v>
      </c>
      <c r="GK105" s="62">
        <v>0</v>
      </c>
      <c r="GL105" s="62">
        <v>0</v>
      </c>
      <c r="GM105" s="62">
        <v>0</v>
      </c>
      <c r="GN105" s="62">
        <v>0</v>
      </c>
      <c r="GO105" s="62">
        <v>0</v>
      </c>
      <c r="GP105" s="62">
        <v>0</v>
      </c>
      <c r="GQ105" s="62">
        <v>0</v>
      </c>
      <c r="GR105" s="62">
        <v>0</v>
      </c>
      <c r="GS105" s="62">
        <v>0</v>
      </c>
      <c r="GT105" s="62">
        <v>0</v>
      </c>
      <c r="GU105" s="62">
        <v>0</v>
      </c>
      <c r="GV105" s="62">
        <v>0</v>
      </c>
      <c r="GW105" s="62">
        <v>0</v>
      </c>
      <c r="GX105" s="62">
        <v>0</v>
      </c>
      <c r="GY105" s="62">
        <v>0</v>
      </c>
      <c r="GZ105" s="62">
        <v>0</v>
      </c>
      <c r="HA105" s="62">
        <v>0</v>
      </c>
      <c r="HB105" s="62">
        <v>0</v>
      </c>
      <c r="HC105" s="62">
        <v>0</v>
      </c>
      <c r="HD105" s="62">
        <v>0</v>
      </c>
      <c r="HE105" s="62">
        <v>0</v>
      </c>
      <c r="HF105" s="62">
        <v>0</v>
      </c>
      <c r="HG105" s="62">
        <v>0</v>
      </c>
      <c r="HH105" s="62">
        <v>0</v>
      </c>
      <c r="HI105" s="62">
        <v>0</v>
      </c>
      <c r="HJ105" s="62">
        <v>0</v>
      </c>
      <c r="HK105" s="62">
        <v>0</v>
      </c>
      <c r="HL105" s="62">
        <v>0</v>
      </c>
      <c r="HM105" s="62">
        <v>0</v>
      </c>
      <c r="HN105" s="62">
        <v>0</v>
      </c>
      <c r="HO105" s="62">
        <v>0</v>
      </c>
      <c r="HP105" s="62">
        <v>0</v>
      </c>
      <c r="HQ105" s="62">
        <v>0</v>
      </c>
      <c r="HR105" s="62">
        <v>0</v>
      </c>
      <c r="HS105" s="62">
        <v>0</v>
      </c>
      <c r="HT105" s="62">
        <v>0</v>
      </c>
      <c r="HU105" s="62">
        <v>0</v>
      </c>
      <c r="HV105" s="2">
        <v>0</v>
      </c>
      <c r="HW105" s="2">
        <v>0.36496350364963503</v>
      </c>
      <c r="HX105" s="2">
        <v>0</v>
      </c>
      <c r="HY105" s="2">
        <v>0</v>
      </c>
      <c r="HZ105" s="2">
        <v>0.61728395061728392</v>
      </c>
      <c r="IA105" s="2">
        <v>2.808988764044944</v>
      </c>
      <c r="IB105" s="2">
        <v>0</v>
      </c>
      <c r="IC105" s="2">
        <v>0</v>
      </c>
      <c r="ID105" s="2">
        <v>0</v>
      </c>
      <c r="IE105" s="2">
        <v>0</v>
      </c>
      <c r="IF105" s="2">
        <v>4.4176706827309236</v>
      </c>
      <c r="IG105" s="2">
        <v>0</v>
      </c>
      <c r="IH105" s="2">
        <v>0</v>
      </c>
      <c r="II105" s="2">
        <v>3</v>
      </c>
      <c r="IJ105" s="2">
        <v>0</v>
      </c>
      <c r="IK105" s="2">
        <v>4.0816326530612246</v>
      </c>
      <c r="IL105" s="2">
        <v>0</v>
      </c>
      <c r="IM105" s="2">
        <v>2.7777777777777777</v>
      </c>
      <c r="IN105" s="2">
        <v>1.1583011583011582</v>
      </c>
      <c r="IO105" s="2">
        <v>0</v>
      </c>
      <c r="IP105" s="2">
        <v>0</v>
      </c>
      <c r="IQ105" s="2">
        <v>0</v>
      </c>
      <c r="IR105" s="2">
        <v>0</v>
      </c>
      <c r="IS105" s="2">
        <v>0</v>
      </c>
      <c r="IT105" s="2">
        <v>0</v>
      </c>
      <c r="IU105" s="2">
        <v>0</v>
      </c>
      <c r="IV105" s="2">
        <v>0.61728395061728392</v>
      </c>
      <c r="IW105" s="2">
        <v>0.72727272727272729</v>
      </c>
      <c r="IX105" s="2">
        <v>0</v>
      </c>
      <c r="IY105" s="2">
        <v>0</v>
      </c>
      <c r="IZ105" s="2">
        <v>0</v>
      </c>
      <c r="JA105" s="2">
        <v>0</v>
      </c>
      <c r="JB105" s="2">
        <v>0</v>
      </c>
      <c r="JC105" s="2">
        <v>0</v>
      </c>
      <c r="JD105" s="2">
        <v>0</v>
      </c>
      <c r="JE105" s="2">
        <v>0</v>
      </c>
      <c r="JF105" s="2">
        <v>0</v>
      </c>
      <c r="JG105" s="2">
        <v>1.1428571428571428</v>
      </c>
      <c r="JH105" s="2">
        <v>1.9867549668874172</v>
      </c>
      <c r="JI105" s="2">
        <v>0</v>
      </c>
      <c r="JJ105" s="68">
        <f t="shared" si="1"/>
        <v>4.4176706827309236</v>
      </c>
    </row>
    <row r="106" spans="1:270" x14ac:dyDescent="0.25">
      <c r="A106" s="20" t="s">
        <v>371</v>
      </c>
      <c r="B106" s="6">
        <v>0</v>
      </c>
      <c r="C106" s="6">
        <v>0</v>
      </c>
      <c r="D106" s="6">
        <v>0</v>
      </c>
      <c r="E106" s="6">
        <v>0</v>
      </c>
      <c r="F106" s="6">
        <v>0</v>
      </c>
      <c r="G106" s="6">
        <v>0</v>
      </c>
      <c r="H106" s="6">
        <v>0</v>
      </c>
      <c r="I106" s="6">
        <v>0</v>
      </c>
      <c r="J106" s="6">
        <v>0</v>
      </c>
      <c r="K106" s="6">
        <v>0</v>
      </c>
      <c r="L106" s="6">
        <v>0</v>
      </c>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v>0</v>
      </c>
      <c r="AF106" s="6">
        <v>0</v>
      </c>
      <c r="AG106" s="6">
        <v>0</v>
      </c>
      <c r="AH106" s="6">
        <v>0</v>
      </c>
      <c r="AI106" s="6">
        <v>0</v>
      </c>
      <c r="AJ106" s="6">
        <v>0</v>
      </c>
      <c r="AK106" s="6">
        <v>0</v>
      </c>
      <c r="AL106" s="6">
        <v>0</v>
      </c>
      <c r="AM106" s="6">
        <v>0</v>
      </c>
      <c r="AN106" s="6">
        <v>0</v>
      </c>
      <c r="AO106" s="6">
        <v>0</v>
      </c>
      <c r="AP106" s="6">
        <v>0</v>
      </c>
      <c r="AQ106" s="6">
        <v>0</v>
      </c>
      <c r="AR106" s="6">
        <v>0</v>
      </c>
      <c r="AS106" s="6">
        <v>0</v>
      </c>
      <c r="AT106" s="6">
        <v>0</v>
      </c>
      <c r="AU106" s="6">
        <v>0</v>
      </c>
      <c r="AV106" s="6">
        <v>0</v>
      </c>
      <c r="AW106" s="6">
        <v>0</v>
      </c>
      <c r="AX106" s="6">
        <v>0</v>
      </c>
      <c r="AY106" s="6">
        <v>0</v>
      </c>
      <c r="AZ106" s="6">
        <v>0</v>
      </c>
      <c r="BA106" s="6">
        <v>0</v>
      </c>
      <c r="BB106" s="6">
        <v>0</v>
      </c>
      <c r="BC106" s="6">
        <v>0</v>
      </c>
      <c r="BD106" s="6">
        <v>0</v>
      </c>
      <c r="BE106" s="6">
        <v>0</v>
      </c>
      <c r="BF106" s="13">
        <v>0</v>
      </c>
      <c r="BG106" s="13">
        <v>0</v>
      </c>
      <c r="BH106" s="13">
        <v>0</v>
      </c>
      <c r="BI106" s="13">
        <v>1</v>
      </c>
      <c r="BJ106" s="13">
        <v>0</v>
      </c>
      <c r="BK106" s="13">
        <v>0</v>
      </c>
      <c r="BL106" s="13">
        <v>0</v>
      </c>
      <c r="BM106" s="13">
        <v>0</v>
      </c>
      <c r="BN106" s="13">
        <v>0</v>
      </c>
      <c r="BO106" s="13">
        <v>0</v>
      </c>
      <c r="BP106" s="13">
        <v>0</v>
      </c>
      <c r="BQ106" s="13">
        <v>0</v>
      </c>
      <c r="BR106" s="13">
        <v>0</v>
      </c>
      <c r="BS106" s="13">
        <v>0</v>
      </c>
      <c r="BT106" s="13">
        <v>0</v>
      </c>
      <c r="BU106" s="13">
        <v>0</v>
      </c>
      <c r="BV106" s="13">
        <v>0</v>
      </c>
      <c r="BW106" s="13">
        <v>0</v>
      </c>
      <c r="BX106" s="13">
        <v>0</v>
      </c>
      <c r="BY106" s="13">
        <v>0</v>
      </c>
      <c r="BZ106" s="13">
        <v>0</v>
      </c>
      <c r="CA106" s="13">
        <v>0</v>
      </c>
      <c r="CB106" s="13">
        <v>0</v>
      </c>
      <c r="CC106" s="13">
        <v>0</v>
      </c>
      <c r="CD106" s="13">
        <v>0</v>
      </c>
      <c r="CE106" s="13">
        <v>0</v>
      </c>
      <c r="CF106" s="13">
        <v>0</v>
      </c>
      <c r="CG106" s="13">
        <v>0</v>
      </c>
      <c r="CH106" s="13">
        <v>0</v>
      </c>
      <c r="CI106" s="13">
        <v>0</v>
      </c>
      <c r="CJ106" s="13">
        <v>0</v>
      </c>
      <c r="CK106" s="13">
        <v>0</v>
      </c>
      <c r="CL106" s="13">
        <v>0</v>
      </c>
      <c r="CM106" s="13">
        <v>0</v>
      </c>
      <c r="CN106" s="13">
        <v>0</v>
      </c>
      <c r="CO106" s="13">
        <v>0</v>
      </c>
      <c r="CP106" s="13">
        <v>0</v>
      </c>
      <c r="CQ106" s="13">
        <v>0</v>
      </c>
      <c r="CR106" s="13">
        <v>0</v>
      </c>
      <c r="CS106" s="13">
        <v>0</v>
      </c>
      <c r="CT106" s="13">
        <v>0</v>
      </c>
      <c r="CU106" s="13">
        <v>0</v>
      </c>
      <c r="CV106" s="13">
        <v>0</v>
      </c>
      <c r="CW106" s="13">
        <v>0</v>
      </c>
      <c r="CX106" s="13">
        <v>0</v>
      </c>
      <c r="CY106" s="13">
        <v>0</v>
      </c>
      <c r="CZ106" s="13">
        <v>0</v>
      </c>
      <c r="DA106" s="13">
        <v>0</v>
      </c>
      <c r="DB106" s="13">
        <v>0</v>
      </c>
      <c r="DC106" s="13">
        <v>0</v>
      </c>
      <c r="DD106" s="13">
        <v>0</v>
      </c>
      <c r="DE106" s="13">
        <v>0</v>
      </c>
      <c r="DF106" s="13">
        <v>0</v>
      </c>
      <c r="DG106" s="13">
        <v>0</v>
      </c>
      <c r="DH106" s="13">
        <v>0</v>
      </c>
      <c r="DI106" s="13">
        <v>0</v>
      </c>
      <c r="DJ106" s="13">
        <v>0</v>
      </c>
      <c r="DK106" s="13">
        <v>0</v>
      </c>
      <c r="DL106" s="13">
        <v>0</v>
      </c>
      <c r="DM106" s="13">
        <v>0</v>
      </c>
      <c r="DN106" s="13">
        <v>0</v>
      </c>
      <c r="DO106" s="13">
        <v>0</v>
      </c>
      <c r="DP106" s="13">
        <v>0</v>
      </c>
      <c r="DQ106" s="13">
        <v>0</v>
      </c>
      <c r="DR106" s="13">
        <v>0</v>
      </c>
      <c r="DS106" s="13">
        <v>0</v>
      </c>
      <c r="DT106" s="13">
        <v>0</v>
      </c>
      <c r="DU106" s="13">
        <v>0</v>
      </c>
      <c r="DV106" s="13">
        <v>0</v>
      </c>
      <c r="DW106" s="13">
        <v>0</v>
      </c>
      <c r="DX106" s="13">
        <v>0</v>
      </c>
      <c r="DY106" s="13">
        <v>0</v>
      </c>
      <c r="DZ106" s="13">
        <v>0</v>
      </c>
      <c r="EA106" s="13">
        <v>0</v>
      </c>
      <c r="EB106" s="13">
        <v>0</v>
      </c>
      <c r="EC106" s="13">
        <v>0</v>
      </c>
      <c r="ED106" s="13">
        <v>0</v>
      </c>
      <c r="EE106" s="13">
        <v>0</v>
      </c>
      <c r="EF106" s="13">
        <v>0</v>
      </c>
      <c r="EG106" s="13">
        <v>0</v>
      </c>
      <c r="EH106" s="13">
        <v>0</v>
      </c>
      <c r="EI106" s="13">
        <v>0</v>
      </c>
      <c r="EJ106" s="13">
        <v>0</v>
      </c>
      <c r="EK106" s="13">
        <v>0</v>
      </c>
      <c r="EL106" s="13">
        <v>0</v>
      </c>
      <c r="EM106" s="13">
        <v>0</v>
      </c>
      <c r="EN106" s="13">
        <v>0</v>
      </c>
      <c r="EO106" s="13">
        <v>0</v>
      </c>
      <c r="EP106" s="13">
        <v>0</v>
      </c>
      <c r="EQ106" s="13">
        <v>0</v>
      </c>
      <c r="ER106" s="13">
        <v>0</v>
      </c>
      <c r="ES106" s="13">
        <v>0</v>
      </c>
      <c r="ET106" s="13">
        <v>0</v>
      </c>
      <c r="EU106" s="13">
        <v>0</v>
      </c>
      <c r="EV106" s="13">
        <v>0</v>
      </c>
      <c r="EW106" s="13">
        <v>0</v>
      </c>
      <c r="EX106" s="13">
        <v>0</v>
      </c>
      <c r="EY106" s="13">
        <v>0</v>
      </c>
      <c r="EZ106" s="13">
        <v>0</v>
      </c>
      <c r="FA106" s="13">
        <v>0</v>
      </c>
      <c r="FB106" s="13">
        <v>0</v>
      </c>
      <c r="FC106" s="13">
        <v>0</v>
      </c>
      <c r="FD106" s="13">
        <v>0</v>
      </c>
      <c r="FE106" s="13">
        <v>0</v>
      </c>
      <c r="FF106" s="13">
        <v>0</v>
      </c>
      <c r="FG106" s="13">
        <v>0</v>
      </c>
      <c r="FH106" s="13">
        <v>0</v>
      </c>
      <c r="FI106" s="13">
        <v>0</v>
      </c>
      <c r="FJ106" s="13">
        <v>0</v>
      </c>
      <c r="FK106" s="13">
        <v>0</v>
      </c>
      <c r="FL106" s="13">
        <v>0</v>
      </c>
      <c r="FM106" s="13">
        <v>0</v>
      </c>
      <c r="FN106" s="13">
        <v>0</v>
      </c>
      <c r="FO106" s="13">
        <v>0</v>
      </c>
      <c r="FP106" s="13">
        <v>0</v>
      </c>
      <c r="FQ106" s="13">
        <v>0</v>
      </c>
      <c r="FR106" s="13">
        <v>0</v>
      </c>
      <c r="FS106" s="13">
        <v>0</v>
      </c>
      <c r="FT106" s="13">
        <v>0</v>
      </c>
      <c r="FU106" s="62">
        <v>0</v>
      </c>
      <c r="FV106" s="62">
        <v>0</v>
      </c>
      <c r="FW106" s="62">
        <v>0</v>
      </c>
      <c r="FX106" s="62">
        <v>0</v>
      </c>
      <c r="FY106" s="62">
        <v>0</v>
      </c>
      <c r="FZ106" s="62">
        <v>0</v>
      </c>
      <c r="GA106" s="62">
        <v>0</v>
      </c>
      <c r="GB106" s="62">
        <v>0</v>
      </c>
      <c r="GC106" s="62">
        <v>0</v>
      </c>
      <c r="GD106" s="62">
        <v>0</v>
      </c>
      <c r="GE106" s="62">
        <v>0</v>
      </c>
      <c r="GF106" s="62">
        <v>0</v>
      </c>
      <c r="GG106" s="62">
        <v>0</v>
      </c>
      <c r="GH106" s="62">
        <v>0</v>
      </c>
      <c r="GI106" s="62">
        <v>0</v>
      </c>
      <c r="GJ106" s="62">
        <v>0</v>
      </c>
      <c r="GK106" s="62">
        <v>0</v>
      </c>
      <c r="GL106" s="62">
        <v>0</v>
      </c>
      <c r="GM106" s="62">
        <v>0</v>
      </c>
      <c r="GN106" s="62">
        <v>0</v>
      </c>
      <c r="GO106" s="62">
        <v>0</v>
      </c>
      <c r="GP106" s="62">
        <v>0</v>
      </c>
      <c r="GQ106" s="62">
        <v>0</v>
      </c>
      <c r="GR106" s="62">
        <v>0</v>
      </c>
      <c r="GS106" s="62">
        <v>0</v>
      </c>
      <c r="GT106" s="62">
        <v>0</v>
      </c>
      <c r="GU106" s="62">
        <v>0</v>
      </c>
      <c r="GV106" s="62">
        <v>0</v>
      </c>
      <c r="GW106" s="62">
        <v>0</v>
      </c>
      <c r="GX106" s="62">
        <v>0</v>
      </c>
      <c r="GY106" s="62">
        <v>0</v>
      </c>
      <c r="GZ106" s="62">
        <v>0</v>
      </c>
      <c r="HA106" s="62">
        <v>0</v>
      </c>
      <c r="HB106" s="62">
        <v>0</v>
      </c>
      <c r="HC106" s="62">
        <v>0</v>
      </c>
      <c r="HD106" s="62">
        <v>0</v>
      </c>
      <c r="HE106" s="62">
        <v>0</v>
      </c>
      <c r="HF106" s="62">
        <v>0</v>
      </c>
      <c r="HG106" s="62">
        <v>0</v>
      </c>
      <c r="HH106" s="62">
        <v>0</v>
      </c>
      <c r="HI106" s="62">
        <v>0</v>
      </c>
      <c r="HJ106" s="62">
        <v>0</v>
      </c>
      <c r="HK106" s="62">
        <v>0</v>
      </c>
      <c r="HL106" s="62">
        <v>0</v>
      </c>
      <c r="HM106" s="62">
        <v>0</v>
      </c>
      <c r="HN106" s="62">
        <v>0</v>
      </c>
      <c r="HO106" s="62">
        <v>0</v>
      </c>
      <c r="HP106" s="62">
        <v>0</v>
      </c>
      <c r="HQ106" s="62">
        <v>0</v>
      </c>
      <c r="HR106" s="62">
        <v>0</v>
      </c>
      <c r="HS106" s="62">
        <v>0</v>
      </c>
      <c r="HT106" s="62">
        <v>0</v>
      </c>
      <c r="HU106" s="62">
        <v>0</v>
      </c>
      <c r="HV106" s="2">
        <v>0</v>
      </c>
      <c r="HW106" s="2">
        <v>0</v>
      </c>
      <c r="HX106" s="2">
        <v>0</v>
      </c>
      <c r="HY106" s="2">
        <v>0</v>
      </c>
      <c r="HZ106" s="2">
        <v>0</v>
      </c>
      <c r="IA106" s="2">
        <v>0</v>
      </c>
      <c r="IB106" s="2">
        <v>0</v>
      </c>
      <c r="IC106" s="2">
        <v>0</v>
      </c>
      <c r="ID106" s="2">
        <v>0</v>
      </c>
      <c r="IE106" s="2">
        <v>0</v>
      </c>
      <c r="IF106" s="2">
        <v>0</v>
      </c>
      <c r="IG106" s="2">
        <v>0</v>
      </c>
      <c r="IH106" s="2">
        <v>0</v>
      </c>
      <c r="II106" s="2">
        <v>0</v>
      </c>
      <c r="IJ106" s="2">
        <v>0</v>
      </c>
      <c r="IK106" s="2">
        <v>0</v>
      </c>
      <c r="IL106" s="2">
        <v>0</v>
      </c>
      <c r="IM106" s="2">
        <v>0</v>
      </c>
      <c r="IN106" s="2">
        <v>0</v>
      </c>
      <c r="IO106" s="2">
        <v>0</v>
      </c>
      <c r="IP106" s="2">
        <v>0</v>
      </c>
      <c r="IQ106" s="2">
        <v>0</v>
      </c>
      <c r="IR106" s="2">
        <v>0</v>
      </c>
      <c r="IS106" s="2">
        <v>0</v>
      </c>
      <c r="IT106" s="2">
        <v>0</v>
      </c>
      <c r="IU106" s="2">
        <v>0</v>
      </c>
      <c r="IV106" s="2">
        <v>0</v>
      </c>
      <c r="IW106" s="2">
        <v>0</v>
      </c>
      <c r="IX106" s="2">
        <v>0</v>
      </c>
      <c r="IY106" s="2">
        <v>0</v>
      </c>
      <c r="IZ106" s="2">
        <v>0</v>
      </c>
      <c r="JA106" s="2">
        <v>0</v>
      </c>
      <c r="JB106" s="2">
        <v>0</v>
      </c>
      <c r="JC106" s="2">
        <v>0</v>
      </c>
      <c r="JD106" s="2">
        <v>0</v>
      </c>
      <c r="JE106" s="2">
        <v>0</v>
      </c>
      <c r="JF106" s="2">
        <v>0</v>
      </c>
      <c r="JG106" s="2">
        <v>0</v>
      </c>
      <c r="JH106" s="2">
        <v>0</v>
      </c>
      <c r="JI106" s="2">
        <v>0</v>
      </c>
      <c r="JJ106" s="68">
        <f t="shared" si="1"/>
        <v>1</v>
      </c>
    </row>
    <row r="107" spans="1:270" x14ac:dyDescent="0.25">
      <c r="A107" s="21" t="s">
        <v>372</v>
      </c>
      <c r="B107" s="6">
        <v>0</v>
      </c>
      <c r="C107" s="6">
        <v>0</v>
      </c>
      <c r="D107" s="6">
        <v>0</v>
      </c>
      <c r="E107" s="6">
        <v>0</v>
      </c>
      <c r="F107" s="6">
        <v>0</v>
      </c>
      <c r="G107" s="6">
        <v>0</v>
      </c>
      <c r="H107" s="6">
        <v>0</v>
      </c>
      <c r="I107" s="6">
        <v>0</v>
      </c>
      <c r="J107" s="6">
        <v>0</v>
      </c>
      <c r="K107" s="6">
        <v>0</v>
      </c>
      <c r="L107" s="6">
        <v>0</v>
      </c>
      <c r="M107" s="6">
        <v>0</v>
      </c>
      <c r="N107" s="6">
        <v>0</v>
      </c>
      <c r="O107" s="6">
        <v>0</v>
      </c>
      <c r="P107" s="6">
        <v>0</v>
      </c>
      <c r="Q107" s="6">
        <v>0</v>
      </c>
      <c r="R107" s="6">
        <v>0</v>
      </c>
      <c r="S107" s="6">
        <v>0</v>
      </c>
      <c r="T107" s="6">
        <v>0</v>
      </c>
      <c r="U107" s="6">
        <v>0</v>
      </c>
      <c r="V107" s="6">
        <v>0</v>
      </c>
      <c r="W107" s="6">
        <v>0</v>
      </c>
      <c r="X107" s="6">
        <v>0</v>
      </c>
      <c r="Y107" s="6">
        <v>0</v>
      </c>
      <c r="Z107" s="6">
        <v>0</v>
      </c>
      <c r="AA107" s="6">
        <v>0</v>
      </c>
      <c r="AB107" s="6">
        <v>0</v>
      </c>
      <c r="AC107" s="6">
        <v>0</v>
      </c>
      <c r="AD107" s="6">
        <v>0</v>
      </c>
      <c r="AE107" s="6">
        <v>0</v>
      </c>
      <c r="AF107" s="6">
        <v>0</v>
      </c>
      <c r="AG107" s="6">
        <v>0</v>
      </c>
      <c r="AH107" s="6">
        <v>0</v>
      </c>
      <c r="AI107" s="6">
        <v>0</v>
      </c>
      <c r="AJ107" s="6">
        <v>0</v>
      </c>
      <c r="AK107" s="6">
        <v>0</v>
      </c>
      <c r="AL107" s="6">
        <v>0</v>
      </c>
      <c r="AM107" s="6">
        <v>0</v>
      </c>
      <c r="AN107" s="6">
        <v>0</v>
      </c>
      <c r="AO107" s="6">
        <v>0</v>
      </c>
      <c r="AP107" s="6">
        <v>0</v>
      </c>
      <c r="AQ107" s="6">
        <v>0</v>
      </c>
      <c r="AR107" s="6">
        <v>0</v>
      </c>
      <c r="AS107" s="6">
        <v>0</v>
      </c>
      <c r="AT107" s="6">
        <v>0</v>
      </c>
      <c r="AU107" s="6">
        <v>0</v>
      </c>
      <c r="AV107" s="6">
        <v>0</v>
      </c>
      <c r="AW107" s="6">
        <v>0</v>
      </c>
      <c r="AX107" s="6">
        <v>0</v>
      </c>
      <c r="AY107" s="6">
        <v>0</v>
      </c>
      <c r="AZ107" s="6">
        <v>0</v>
      </c>
      <c r="BA107" s="6">
        <v>0</v>
      </c>
      <c r="BB107" s="6">
        <v>0</v>
      </c>
      <c r="BC107" s="6">
        <v>0</v>
      </c>
      <c r="BD107" s="6">
        <v>0</v>
      </c>
      <c r="BE107" s="6">
        <v>0</v>
      </c>
      <c r="BF107" s="13">
        <v>0</v>
      </c>
      <c r="BG107" s="13">
        <v>0</v>
      </c>
      <c r="BH107" s="13">
        <v>0</v>
      </c>
      <c r="BI107" s="13">
        <v>0</v>
      </c>
      <c r="BJ107" s="13">
        <v>0</v>
      </c>
      <c r="BK107" s="13">
        <v>0</v>
      </c>
      <c r="BL107" s="13">
        <v>0</v>
      </c>
      <c r="BM107" s="13">
        <v>0</v>
      </c>
      <c r="BN107" s="13">
        <v>0</v>
      </c>
      <c r="BO107" s="13">
        <v>0</v>
      </c>
      <c r="BP107" s="13">
        <v>0</v>
      </c>
      <c r="BQ107" s="13">
        <v>0</v>
      </c>
      <c r="BR107" s="13">
        <v>0</v>
      </c>
      <c r="BS107" s="13">
        <v>0</v>
      </c>
      <c r="BT107" s="13">
        <v>0</v>
      </c>
      <c r="BU107" s="13">
        <v>0</v>
      </c>
      <c r="BV107" s="13">
        <v>0</v>
      </c>
      <c r="BW107" s="13">
        <v>0</v>
      </c>
      <c r="BX107" s="13">
        <v>0</v>
      </c>
      <c r="BY107" s="13">
        <v>0</v>
      </c>
      <c r="BZ107" s="13">
        <v>0</v>
      </c>
      <c r="CA107" s="13">
        <v>0</v>
      </c>
      <c r="CB107" s="13">
        <v>0</v>
      </c>
      <c r="CC107" s="13">
        <v>0</v>
      </c>
      <c r="CD107" s="13">
        <v>0</v>
      </c>
      <c r="CE107" s="13">
        <v>0</v>
      </c>
      <c r="CF107" s="13">
        <v>0</v>
      </c>
      <c r="CG107" s="13">
        <v>0</v>
      </c>
      <c r="CH107" s="13">
        <v>0</v>
      </c>
      <c r="CI107" s="13">
        <v>0</v>
      </c>
      <c r="CJ107" s="13">
        <v>0</v>
      </c>
      <c r="CK107" s="13">
        <v>0</v>
      </c>
      <c r="CL107" s="13">
        <v>0</v>
      </c>
      <c r="CM107" s="13">
        <v>0</v>
      </c>
      <c r="CN107" s="13">
        <v>0</v>
      </c>
      <c r="CO107" s="13">
        <v>0</v>
      </c>
      <c r="CP107" s="13">
        <v>0</v>
      </c>
      <c r="CQ107" s="13">
        <v>0</v>
      </c>
      <c r="CR107" s="13">
        <v>0</v>
      </c>
      <c r="CS107" s="13">
        <v>0</v>
      </c>
      <c r="CT107" s="13">
        <v>0</v>
      </c>
      <c r="CU107" s="13">
        <v>0</v>
      </c>
      <c r="CV107" s="13">
        <v>0</v>
      </c>
      <c r="CW107" s="13">
        <v>0</v>
      </c>
      <c r="CX107" s="13">
        <v>0</v>
      </c>
      <c r="CY107" s="13">
        <v>0</v>
      </c>
      <c r="CZ107" s="13">
        <v>0</v>
      </c>
      <c r="DA107" s="13">
        <v>0</v>
      </c>
      <c r="DB107" s="13">
        <v>0</v>
      </c>
      <c r="DC107" s="13">
        <v>0</v>
      </c>
      <c r="DD107" s="13">
        <v>0</v>
      </c>
      <c r="DE107" s="13">
        <v>0</v>
      </c>
      <c r="DF107" s="13">
        <v>0</v>
      </c>
      <c r="DG107" s="13">
        <v>0</v>
      </c>
      <c r="DH107" s="13">
        <v>0</v>
      </c>
      <c r="DI107" s="13">
        <v>0</v>
      </c>
      <c r="DJ107" s="13">
        <v>0</v>
      </c>
      <c r="DK107" s="13">
        <v>0</v>
      </c>
      <c r="DL107" s="13">
        <v>0</v>
      </c>
      <c r="DM107" s="13">
        <v>0</v>
      </c>
      <c r="DN107" s="13">
        <v>0</v>
      </c>
      <c r="DO107" s="13">
        <v>0</v>
      </c>
      <c r="DP107" s="13">
        <v>0</v>
      </c>
      <c r="DQ107" s="13">
        <v>0</v>
      </c>
      <c r="DR107" s="13">
        <v>0</v>
      </c>
      <c r="DS107" s="13">
        <v>0</v>
      </c>
      <c r="DT107" s="13">
        <v>0</v>
      </c>
      <c r="DU107" s="13">
        <v>0</v>
      </c>
      <c r="DV107" s="13">
        <v>0</v>
      </c>
      <c r="DW107" s="13">
        <v>0</v>
      </c>
      <c r="DX107" s="13">
        <v>0</v>
      </c>
      <c r="DY107" s="13">
        <v>0</v>
      </c>
      <c r="DZ107" s="13">
        <v>0</v>
      </c>
      <c r="EA107" s="13">
        <v>0</v>
      </c>
      <c r="EB107" s="13">
        <v>0</v>
      </c>
      <c r="EC107" s="13">
        <v>0</v>
      </c>
      <c r="ED107" s="13">
        <v>0</v>
      </c>
      <c r="EE107" s="13">
        <v>0</v>
      </c>
      <c r="EF107" s="13">
        <v>0</v>
      </c>
      <c r="EG107" s="13">
        <v>0</v>
      </c>
      <c r="EH107" s="13">
        <v>0</v>
      </c>
      <c r="EI107" s="13">
        <v>0</v>
      </c>
      <c r="EJ107" s="13">
        <v>0</v>
      </c>
      <c r="EK107" s="13">
        <v>0</v>
      </c>
      <c r="EL107" s="13">
        <v>0</v>
      </c>
      <c r="EM107" s="13">
        <v>0</v>
      </c>
      <c r="EN107" s="13">
        <v>0</v>
      </c>
      <c r="EO107" s="13">
        <v>0</v>
      </c>
      <c r="EP107" s="13">
        <v>0</v>
      </c>
      <c r="EQ107" s="13">
        <v>0</v>
      </c>
      <c r="ER107" s="13">
        <v>0</v>
      </c>
      <c r="ES107" s="13">
        <v>0</v>
      </c>
      <c r="ET107" s="13">
        <v>0</v>
      </c>
      <c r="EU107" s="13">
        <v>0</v>
      </c>
      <c r="EV107" s="13">
        <v>0</v>
      </c>
      <c r="EW107" s="13">
        <v>0</v>
      </c>
      <c r="EX107" s="13">
        <v>0</v>
      </c>
      <c r="EY107" s="13">
        <v>0</v>
      </c>
      <c r="EZ107" s="13">
        <v>0</v>
      </c>
      <c r="FA107" s="13">
        <v>0</v>
      </c>
      <c r="FB107" s="13">
        <v>0</v>
      </c>
      <c r="FC107" s="13">
        <v>0</v>
      </c>
      <c r="FD107" s="13">
        <v>0</v>
      </c>
      <c r="FE107" s="13">
        <v>0</v>
      </c>
      <c r="FF107" s="13">
        <v>0</v>
      </c>
      <c r="FG107" s="13">
        <v>0</v>
      </c>
      <c r="FH107" s="13">
        <v>0</v>
      </c>
      <c r="FI107" s="13">
        <v>0</v>
      </c>
      <c r="FJ107" s="13">
        <v>0</v>
      </c>
      <c r="FK107" s="13">
        <v>0</v>
      </c>
      <c r="FL107" s="13">
        <v>0</v>
      </c>
      <c r="FM107" s="13">
        <v>0</v>
      </c>
      <c r="FN107" s="13">
        <v>0</v>
      </c>
      <c r="FO107" s="13">
        <v>0</v>
      </c>
      <c r="FP107" s="13">
        <v>0</v>
      </c>
      <c r="FQ107" s="13">
        <v>0</v>
      </c>
      <c r="FR107" s="13">
        <v>0</v>
      </c>
      <c r="FS107" s="13">
        <v>0</v>
      </c>
      <c r="FT107" s="13">
        <v>0</v>
      </c>
      <c r="FU107" s="62">
        <v>0</v>
      </c>
      <c r="FV107" s="62">
        <v>0</v>
      </c>
      <c r="FW107" s="62">
        <v>0</v>
      </c>
      <c r="FX107" s="62">
        <v>0</v>
      </c>
      <c r="FY107" s="62">
        <v>0</v>
      </c>
      <c r="FZ107" s="62">
        <v>0</v>
      </c>
      <c r="GA107" s="62">
        <v>0</v>
      </c>
      <c r="GB107" s="62">
        <v>0</v>
      </c>
      <c r="GC107" s="62">
        <v>0</v>
      </c>
      <c r="GD107" s="62">
        <v>0</v>
      </c>
      <c r="GE107" s="62">
        <v>0</v>
      </c>
      <c r="GF107" s="62">
        <v>0</v>
      </c>
      <c r="GG107" s="62">
        <v>0</v>
      </c>
      <c r="GH107" s="62">
        <v>0</v>
      </c>
      <c r="GI107" s="62">
        <v>0</v>
      </c>
      <c r="GJ107" s="62">
        <v>0</v>
      </c>
      <c r="GK107" s="62">
        <v>0</v>
      </c>
      <c r="GL107" s="62">
        <v>0</v>
      </c>
      <c r="GM107" s="62">
        <v>0</v>
      </c>
      <c r="GN107" s="62">
        <v>0</v>
      </c>
      <c r="GO107" s="62">
        <v>0</v>
      </c>
      <c r="GP107" s="62">
        <v>0</v>
      </c>
      <c r="GQ107" s="62">
        <v>0</v>
      </c>
      <c r="GR107" s="62">
        <v>0</v>
      </c>
      <c r="GS107" s="62">
        <v>0</v>
      </c>
      <c r="GT107" s="62">
        <v>0</v>
      </c>
      <c r="GU107" s="62">
        <v>0</v>
      </c>
      <c r="GV107" s="62">
        <v>0</v>
      </c>
      <c r="GW107" s="62">
        <v>0</v>
      </c>
      <c r="GX107" s="62">
        <v>0</v>
      </c>
      <c r="GY107" s="62">
        <v>0</v>
      </c>
      <c r="GZ107" s="62">
        <v>0</v>
      </c>
      <c r="HA107" s="62">
        <v>0</v>
      </c>
      <c r="HB107" s="62">
        <v>0</v>
      </c>
      <c r="HC107" s="62">
        <v>0</v>
      </c>
      <c r="HD107" s="62">
        <v>0</v>
      </c>
      <c r="HE107" s="62">
        <v>0</v>
      </c>
      <c r="HF107" s="62">
        <v>0</v>
      </c>
      <c r="HG107" s="62">
        <v>0</v>
      </c>
      <c r="HH107" s="62">
        <v>0</v>
      </c>
      <c r="HI107" s="62">
        <v>0</v>
      </c>
      <c r="HJ107" s="62">
        <v>0</v>
      </c>
      <c r="HK107" s="62">
        <v>0</v>
      </c>
      <c r="HL107" s="62">
        <v>0</v>
      </c>
      <c r="HM107" s="62">
        <v>0</v>
      </c>
      <c r="HN107" s="62">
        <v>0</v>
      </c>
      <c r="HO107" s="62">
        <v>0</v>
      </c>
      <c r="HP107" s="62">
        <v>0</v>
      </c>
      <c r="HQ107" s="62">
        <v>0</v>
      </c>
      <c r="HR107" s="62">
        <v>0</v>
      </c>
      <c r="HS107" s="62">
        <v>0</v>
      </c>
      <c r="HT107" s="62">
        <v>0</v>
      </c>
      <c r="HU107" s="62">
        <v>0</v>
      </c>
      <c r="HV107" s="2">
        <v>0</v>
      </c>
      <c r="HW107" s="2">
        <v>0</v>
      </c>
      <c r="HX107" s="2">
        <v>0</v>
      </c>
      <c r="HY107" s="2">
        <v>0</v>
      </c>
      <c r="HZ107" s="2">
        <v>0</v>
      </c>
      <c r="IA107" s="2">
        <v>1.6853932584269662</v>
      </c>
      <c r="IB107" s="2">
        <v>0</v>
      </c>
      <c r="IC107" s="2">
        <v>0</v>
      </c>
      <c r="ID107" s="2">
        <v>2.4193548387096775</v>
      </c>
      <c r="IE107" s="2">
        <v>0</v>
      </c>
      <c r="IF107" s="2">
        <v>0</v>
      </c>
      <c r="IG107" s="2">
        <v>5</v>
      </c>
      <c r="IH107" s="2">
        <v>0</v>
      </c>
      <c r="II107" s="2">
        <v>0</v>
      </c>
      <c r="IJ107" s="2">
        <v>0.84033613445378152</v>
      </c>
      <c r="IK107" s="2">
        <v>0</v>
      </c>
      <c r="IL107" s="2">
        <v>3</v>
      </c>
      <c r="IM107" s="2">
        <v>0.79365079365079361</v>
      </c>
      <c r="IN107" s="2">
        <v>0.38610038610038611</v>
      </c>
      <c r="IO107" s="2">
        <v>0</v>
      </c>
      <c r="IP107" s="2">
        <v>1</v>
      </c>
      <c r="IQ107" s="2">
        <v>0.5617977528089888</v>
      </c>
      <c r="IR107" s="2">
        <v>0</v>
      </c>
      <c r="IS107" s="2">
        <v>0</v>
      </c>
      <c r="IT107" s="2">
        <v>0</v>
      </c>
      <c r="IU107" s="2">
        <v>0</v>
      </c>
      <c r="IV107" s="2">
        <v>0</v>
      </c>
      <c r="IW107" s="2">
        <v>0.72727272727272729</v>
      </c>
      <c r="IX107" s="2">
        <v>0</v>
      </c>
      <c r="IY107" s="2">
        <v>0</v>
      </c>
      <c r="IZ107" s="2">
        <v>0</v>
      </c>
      <c r="JA107" s="2">
        <v>0</v>
      </c>
      <c r="JB107" s="2">
        <v>0.5780346820809249</v>
      </c>
      <c r="JC107" s="2">
        <v>0</v>
      </c>
      <c r="JD107" s="2">
        <v>0</v>
      </c>
      <c r="JE107" s="2">
        <v>0</v>
      </c>
      <c r="JF107" s="2">
        <v>0</v>
      </c>
      <c r="JG107" s="2">
        <v>0.5714285714285714</v>
      </c>
      <c r="JH107" s="2">
        <v>1.9867549668874172</v>
      </c>
      <c r="JI107" s="2">
        <v>1</v>
      </c>
      <c r="JJ107" s="68">
        <f t="shared" si="1"/>
        <v>5</v>
      </c>
    </row>
    <row r="108" spans="1:270" x14ac:dyDescent="0.25">
      <c r="A108" s="18" t="s">
        <v>373</v>
      </c>
      <c r="B108" s="6">
        <v>0</v>
      </c>
      <c r="C108" s="6">
        <v>0</v>
      </c>
      <c r="D108" s="6">
        <v>0</v>
      </c>
      <c r="E108" s="6">
        <v>0</v>
      </c>
      <c r="F108" s="6">
        <v>0</v>
      </c>
      <c r="G108" s="6">
        <v>0</v>
      </c>
      <c r="H108" s="6">
        <v>0</v>
      </c>
      <c r="I108" s="6">
        <v>0</v>
      </c>
      <c r="J108" s="6">
        <v>0</v>
      </c>
      <c r="K108" s="6">
        <v>0</v>
      </c>
      <c r="L108" s="6">
        <v>0</v>
      </c>
      <c r="M108" s="6">
        <v>0</v>
      </c>
      <c r="N108" s="6">
        <v>0</v>
      </c>
      <c r="O108" s="6">
        <v>0</v>
      </c>
      <c r="P108" s="6">
        <v>0</v>
      </c>
      <c r="Q108" s="6">
        <v>0</v>
      </c>
      <c r="R108" s="6">
        <v>0</v>
      </c>
      <c r="S108" s="6">
        <v>0</v>
      </c>
      <c r="T108" s="6">
        <v>0</v>
      </c>
      <c r="U108" s="6">
        <v>0</v>
      </c>
      <c r="V108" s="6">
        <v>0</v>
      </c>
      <c r="W108" s="6">
        <v>0</v>
      </c>
      <c r="X108" s="6">
        <v>0</v>
      </c>
      <c r="Y108" s="6">
        <v>0</v>
      </c>
      <c r="Z108" s="6">
        <v>0</v>
      </c>
      <c r="AA108" s="6">
        <v>0</v>
      </c>
      <c r="AB108" s="6">
        <v>0</v>
      </c>
      <c r="AC108" s="6">
        <v>0</v>
      </c>
      <c r="AD108" s="6">
        <v>0</v>
      </c>
      <c r="AE108" s="6">
        <v>0</v>
      </c>
      <c r="AF108" s="6">
        <v>0</v>
      </c>
      <c r="AG108" s="6">
        <v>0</v>
      </c>
      <c r="AH108" s="6">
        <v>0</v>
      </c>
      <c r="AI108" s="6">
        <v>0</v>
      </c>
      <c r="AJ108" s="6">
        <v>0</v>
      </c>
      <c r="AK108" s="6">
        <v>0</v>
      </c>
      <c r="AL108" s="6">
        <v>0</v>
      </c>
      <c r="AM108" s="6">
        <v>0</v>
      </c>
      <c r="AN108" s="6">
        <v>0</v>
      </c>
      <c r="AO108" s="6">
        <v>0</v>
      </c>
      <c r="AP108" s="6">
        <v>0</v>
      </c>
      <c r="AQ108" s="6">
        <v>0</v>
      </c>
      <c r="AR108" s="6">
        <v>0</v>
      </c>
      <c r="AS108" s="6">
        <v>0</v>
      </c>
      <c r="AT108" s="6">
        <v>0</v>
      </c>
      <c r="AU108" s="6">
        <v>0</v>
      </c>
      <c r="AV108" s="6">
        <v>0</v>
      </c>
      <c r="AW108" s="6">
        <v>0</v>
      </c>
      <c r="AX108" s="6">
        <v>0</v>
      </c>
      <c r="AY108" s="6">
        <v>0</v>
      </c>
      <c r="AZ108" s="6">
        <v>0</v>
      </c>
      <c r="BA108" s="6">
        <v>0</v>
      </c>
      <c r="BB108" s="6">
        <v>0</v>
      </c>
      <c r="BC108" s="6">
        <v>0</v>
      </c>
      <c r="BD108" s="6">
        <v>0</v>
      </c>
      <c r="BE108" s="6">
        <v>0</v>
      </c>
      <c r="BF108" s="13">
        <v>0</v>
      </c>
      <c r="BG108" s="13">
        <v>0</v>
      </c>
      <c r="BH108" s="13">
        <v>0</v>
      </c>
      <c r="BI108" s="13">
        <v>0</v>
      </c>
      <c r="BJ108" s="13">
        <v>0</v>
      </c>
      <c r="BK108" s="13">
        <v>0</v>
      </c>
      <c r="BL108" s="13">
        <v>0</v>
      </c>
      <c r="BM108" s="13">
        <v>0</v>
      </c>
      <c r="BN108" s="13">
        <v>0</v>
      </c>
      <c r="BO108" s="13">
        <v>0</v>
      </c>
      <c r="BP108" s="13">
        <v>0</v>
      </c>
      <c r="BQ108" s="13">
        <v>0</v>
      </c>
      <c r="BR108" s="13">
        <v>0</v>
      </c>
      <c r="BS108" s="13">
        <v>0</v>
      </c>
      <c r="BT108" s="13">
        <v>0</v>
      </c>
      <c r="BU108" s="13">
        <v>0</v>
      </c>
      <c r="BV108" s="13">
        <v>0</v>
      </c>
      <c r="BW108" s="13">
        <v>0</v>
      </c>
      <c r="BX108" s="13">
        <v>0</v>
      </c>
      <c r="BY108" s="13">
        <v>0</v>
      </c>
      <c r="BZ108" s="13">
        <v>0</v>
      </c>
      <c r="CA108" s="13">
        <v>0</v>
      </c>
      <c r="CB108" s="13">
        <v>0</v>
      </c>
      <c r="CC108" s="13">
        <v>0</v>
      </c>
      <c r="CD108" s="13">
        <v>0</v>
      </c>
      <c r="CE108" s="13">
        <v>0</v>
      </c>
      <c r="CF108" s="13">
        <v>0</v>
      </c>
      <c r="CG108" s="13">
        <v>0</v>
      </c>
      <c r="CH108" s="13">
        <v>0</v>
      </c>
      <c r="CI108" s="13">
        <v>0</v>
      </c>
      <c r="CJ108" s="13">
        <v>0</v>
      </c>
      <c r="CK108" s="13">
        <v>0</v>
      </c>
      <c r="CL108" s="13">
        <v>0</v>
      </c>
      <c r="CM108" s="13">
        <v>0</v>
      </c>
      <c r="CN108" s="13">
        <v>0</v>
      </c>
      <c r="CO108" s="13">
        <v>0</v>
      </c>
      <c r="CP108" s="13">
        <v>0</v>
      </c>
      <c r="CQ108" s="13">
        <v>0</v>
      </c>
      <c r="CR108" s="13">
        <v>0</v>
      </c>
      <c r="CS108" s="13">
        <v>0</v>
      </c>
      <c r="CT108" s="13">
        <v>0</v>
      </c>
      <c r="CU108" s="13">
        <v>0</v>
      </c>
      <c r="CV108" s="13">
        <v>0</v>
      </c>
      <c r="CW108" s="13">
        <v>0</v>
      </c>
      <c r="CX108" s="13">
        <v>0</v>
      </c>
      <c r="CY108" s="13">
        <v>0</v>
      </c>
      <c r="CZ108" s="13">
        <v>0</v>
      </c>
      <c r="DA108" s="13">
        <v>0</v>
      </c>
      <c r="DB108" s="13">
        <v>0</v>
      </c>
      <c r="DC108" s="13">
        <v>0</v>
      </c>
      <c r="DD108" s="13">
        <v>0</v>
      </c>
      <c r="DE108" s="13">
        <v>0</v>
      </c>
      <c r="DF108" s="13">
        <v>0</v>
      </c>
      <c r="DG108" s="13">
        <v>0</v>
      </c>
      <c r="DH108" s="13">
        <v>0</v>
      </c>
      <c r="DI108" s="13">
        <v>0</v>
      </c>
      <c r="DJ108" s="13">
        <v>0</v>
      </c>
      <c r="DK108" s="13">
        <v>0</v>
      </c>
      <c r="DL108" s="13">
        <v>0</v>
      </c>
      <c r="DM108" s="13">
        <v>0</v>
      </c>
      <c r="DN108" s="13">
        <v>0</v>
      </c>
      <c r="DO108" s="13">
        <v>0</v>
      </c>
      <c r="DP108" s="13">
        <v>0</v>
      </c>
      <c r="DQ108" s="13">
        <v>0</v>
      </c>
      <c r="DR108" s="13">
        <v>0</v>
      </c>
      <c r="DS108" s="13">
        <v>0</v>
      </c>
      <c r="DT108" s="13">
        <v>0</v>
      </c>
      <c r="DU108" s="13">
        <v>0</v>
      </c>
      <c r="DV108" s="13">
        <v>0</v>
      </c>
      <c r="DW108" s="13">
        <v>0</v>
      </c>
      <c r="DX108" s="13">
        <v>0</v>
      </c>
      <c r="DY108" s="13">
        <v>0</v>
      </c>
      <c r="DZ108" s="13">
        <v>0</v>
      </c>
      <c r="EA108" s="13">
        <v>0</v>
      </c>
      <c r="EB108" s="13">
        <v>0</v>
      </c>
      <c r="EC108" s="13">
        <v>0</v>
      </c>
      <c r="ED108" s="13">
        <v>0</v>
      </c>
      <c r="EE108" s="13">
        <v>0</v>
      </c>
      <c r="EF108" s="13">
        <v>0</v>
      </c>
      <c r="EG108" s="13">
        <v>0</v>
      </c>
      <c r="EH108" s="13">
        <v>0</v>
      </c>
      <c r="EI108" s="13">
        <v>0</v>
      </c>
      <c r="EJ108" s="13">
        <v>0</v>
      </c>
      <c r="EK108" s="13">
        <v>0</v>
      </c>
      <c r="EL108" s="13">
        <v>0</v>
      </c>
      <c r="EM108" s="13">
        <v>0</v>
      </c>
      <c r="EN108" s="13">
        <v>0</v>
      </c>
      <c r="EO108" s="13">
        <v>0</v>
      </c>
      <c r="EP108" s="13">
        <v>0</v>
      </c>
      <c r="EQ108" s="13">
        <v>0</v>
      </c>
      <c r="ER108" s="13">
        <v>0</v>
      </c>
      <c r="ES108" s="13">
        <v>0</v>
      </c>
      <c r="ET108" s="13">
        <v>0</v>
      </c>
      <c r="EU108" s="13">
        <v>0</v>
      </c>
      <c r="EV108" s="13">
        <v>0</v>
      </c>
      <c r="EW108" s="13">
        <v>0</v>
      </c>
      <c r="EX108" s="13">
        <v>0</v>
      </c>
      <c r="EY108" s="13">
        <v>0</v>
      </c>
      <c r="EZ108" s="13">
        <v>0</v>
      </c>
      <c r="FA108" s="13">
        <v>0</v>
      </c>
      <c r="FB108" s="13">
        <v>0</v>
      </c>
      <c r="FC108" s="13">
        <v>0</v>
      </c>
      <c r="FD108" s="13">
        <v>0</v>
      </c>
      <c r="FE108" s="13">
        <v>0</v>
      </c>
      <c r="FF108" s="13">
        <v>0</v>
      </c>
      <c r="FG108" s="13">
        <v>0</v>
      </c>
      <c r="FH108" s="13">
        <v>0</v>
      </c>
      <c r="FI108" s="13">
        <v>0</v>
      </c>
      <c r="FJ108" s="13">
        <v>0</v>
      </c>
      <c r="FK108" s="13">
        <v>0</v>
      </c>
      <c r="FL108" s="13">
        <v>0</v>
      </c>
      <c r="FM108" s="13">
        <v>0</v>
      </c>
      <c r="FN108" s="13">
        <v>0</v>
      </c>
      <c r="FO108" s="13">
        <v>0</v>
      </c>
      <c r="FP108" s="13">
        <v>0</v>
      </c>
      <c r="FQ108" s="13">
        <v>0</v>
      </c>
      <c r="FR108" s="13">
        <v>0</v>
      </c>
      <c r="FS108" s="13">
        <v>0</v>
      </c>
      <c r="FT108" s="13">
        <v>0</v>
      </c>
      <c r="FU108" s="62">
        <v>0</v>
      </c>
      <c r="FV108" s="62">
        <v>0</v>
      </c>
      <c r="FW108" s="62">
        <v>0</v>
      </c>
      <c r="FX108" s="62">
        <v>0</v>
      </c>
      <c r="FY108" s="62">
        <v>0</v>
      </c>
      <c r="FZ108" s="62">
        <v>0</v>
      </c>
      <c r="GA108" s="62">
        <v>0</v>
      </c>
      <c r="GB108" s="62">
        <v>0</v>
      </c>
      <c r="GC108" s="62">
        <v>0</v>
      </c>
      <c r="GD108" s="62">
        <v>0</v>
      </c>
      <c r="GE108" s="62">
        <v>0</v>
      </c>
      <c r="GF108" s="62">
        <v>0</v>
      </c>
      <c r="GG108" s="62">
        <v>0</v>
      </c>
      <c r="GH108" s="62">
        <v>0</v>
      </c>
      <c r="GI108" s="62">
        <v>0</v>
      </c>
      <c r="GJ108" s="62">
        <v>0</v>
      </c>
      <c r="GK108" s="62">
        <v>0</v>
      </c>
      <c r="GL108" s="62">
        <v>0</v>
      </c>
      <c r="GM108" s="62">
        <v>0</v>
      </c>
      <c r="GN108" s="62">
        <v>0</v>
      </c>
      <c r="GO108" s="62">
        <v>0</v>
      </c>
      <c r="GP108" s="62">
        <v>0</v>
      </c>
      <c r="GQ108" s="62">
        <v>0</v>
      </c>
      <c r="GR108" s="62">
        <v>0</v>
      </c>
      <c r="GS108" s="62">
        <v>0</v>
      </c>
      <c r="GT108" s="62">
        <v>0</v>
      </c>
      <c r="GU108" s="62">
        <v>0</v>
      </c>
      <c r="GV108" s="62">
        <v>0</v>
      </c>
      <c r="GW108" s="62">
        <v>0</v>
      </c>
      <c r="GX108" s="62">
        <v>0</v>
      </c>
      <c r="GY108" s="62">
        <v>0</v>
      </c>
      <c r="GZ108" s="62">
        <v>0</v>
      </c>
      <c r="HA108" s="62">
        <v>0</v>
      </c>
      <c r="HB108" s="62">
        <v>0</v>
      </c>
      <c r="HC108" s="62">
        <v>0</v>
      </c>
      <c r="HD108" s="62">
        <v>0</v>
      </c>
      <c r="HE108" s="62">
        <v>0</v>
      </c>
      <c r="HF108" s="62">
        <v>0</v>
      </c>
      <c r="HG108" s="62">
        <v>0</v>
      </c>
      <c r="HH108" s="62">
        <v>0</v>
      </c>
      <c r="HI108" s="62">
        <v>0</v>
      </c>
      <c r="HJ108" s="62">
        <v>0</v>
      </c>
      <c r="HK108" s="62">
        <v>0</v>
      </c>
      <c r="HL108" s="62">
        <v>0</v>
      </c>
      <c r="HM108" s="62">
        <v>0</v>
      </c>
      <c r="HN108" s="62">
        <v>0</v>
      </c>
      <c r="HO108" s="62">
        <v>0</v>
      </c>
      <c r="HP108" s="62">
        <v>0</v>
      </c>
      <c r="HQ108" s="62">
        <v>0</v>
      </c>
      <c r="HR108" s="62">
        <v>0</v>
      </c>
      <c r="HS108" s="62">
        <v>0</v>
      </c>
      <c r="HT108" s="62">
        <v>0</v>
      </c>
      <c r="HU108" s="62">
        <v>0</v>
      </c>
      <c r="HV108" s="2">
        <v>0</v>
      </c>
      <c r="HW108" s="2">
        <v>0</v>
      </c>
      <c r="HX108" s="2">
        <v>0</v>
      </c>
      <c r="HY108" s="2">
        <v>0</v>
      </c>
      <c r="HZ108" s="2">
        <v>0</v>
      </c>
      <c r="IA108" s="2">
        <v>0.5617977528089888</v>
      </c>
      <c r="IB108" s="2">
        <v>0</v>
      </c>
      <c r="IC108" s="2">
        <v>0</v>
      </c>
      <c r="ID108" s="2">
        <v>0</v>
      </c>
      <c r="IE108" s="2">
        <v>0</v>
      </c>
      <c r="IF108" s="2">
        <v>0</v>
      </c>
      <c r="IG108" s="2">
        <v>0</v>
      </c>
      <c r="IH108" s="2">
        <v>0</v>
      </c>
      <c r="II108" s="2">
        <v>0</v>
      </c>
      <c r="IJ108" s="2">
        <v>1.680672268907563</v>
      </c>
      <c r="IK108" s="2">
        <v>0</v>
      </c>
      <c r="IL108" s="2">
        <v>0</v>
      </c>
      <c r="IM108" s="2">
        <v>0</v>
      </c>
      <c r="IN108" s="2">
        <v>1.1583011583011582</v>
      </c>
      <c r="IO108" s="2">
        <v>0</v>
      </c>
      <c r="IP108" s="2">
        <v>1</v>
      </c>
      <c r="IQ108" s="2">
        <v>0</v>
      </c>
      <c r="IR108" s="2">
        <v>0</v>
      </c>
      <c r="IS108" s="2">
        <v>0</v>
      </c>
      <c r="IT108" s="2">
        <v>7</v>
      </c>
      <c r="IU108" s="2">
        <v>0</v>
      </c>
      <c r="IV108" s="2">
        <v>0</v>
      </c>
      <c r="IW108" s="2">
        <v>1.0909090909090908</v>
      </c>
      <c r="IX108" s="2">
        <v>0</v>
      </c>
      <c r="IY108" s="2">
        <v>0</v>
      </c>
      <c r="IZ108" s="2">
        <v>0</v>
      </c>
      <c r="JA108" s="2">
        <v>0</v>
      </c>
      <c r="JB108" s="2">
        <v>0</v>
      </c>
      <c r="JC108" s="2">
        <v>0</v>
      </c>
      <c r="JD108" s="2">
        <v>0</v>
      </c>
      <c r="JE108" s="2">
        <v>0</v>
      </c>
      <c r="JF108" s="2">
        <v>0</v>
      </c>
      <c r="JG108" s="2">
        <v>0</v>
      </c>
      <c r="JH108" s="2">
        <v>0.66225165562913912</v>
      </c>
      <c r="JI108" s="2">
        <v>1</v>
      </c>
      <c r="JJ108" s="68">
        <f t="shared" si="1"/>
        <v>7</v>
      </c>
    </row>
    <row r="109" spans="1:270" x14ac:dyDescent="0.25">
      <c r="A109" s="15" t="s">
        <v>374</v>
      </c>
      <c r="B109" s="6">
        <v>0</v>
      </c>
      <c r="C109" s="6">
        <v>0</v>
      </c>
      <c r="D109" s="6">
        <v>0</v>
      </c>
      <c r="E109" s="6">
        <v>0</v>
      </c>
      <c r="F109" s="6">
        <v>0</v>
      </c>
      <c r="G109" s="6">
        <v>0</v>
      </c>
      <c r="H109" s="6">
        <v>0</v>
      </c>
      <c r="I109" s="6">
        <v>0</v>
      </c>
      <c r="J109" s="6">
        <v>0</v>
      </c>
      <c r="K109" s="6">
        <v>0</v>
      </c>
      <c r="L109" s="6">
        <v>0</v>
      </c>
      <c r="M109" s="6">
        <v>0</v>
      </c>
      <c r="N109" s="6">
        <v>0</v>
      </c>
      <c r="O109" s="6">
        <v>0</v>
      </c>
      <c r="P109" s="6">
        <v>0</v>
      </c>
      <c r="Q109" s="6">
        <v>0</v>
      </c>
      <c r="R109" s="6">
        <v>0</v>
      </c>
      <c r="S109" s="6">
        <v>0</v>
      </c>
      <c r="T109" s="6">
        <v>0</v>
      </c>
      <c r="U109" s="6">
        <v>0</v>
      </c>
      <c r="V109" s="6">
        <v>0</v>
      </c>
      <c r="W109" s="6">
        <v>0</v>
      </c>
      <c r="X109" s="6">
        <v>0</v>
      </c>
      <c r="Y109" s="6">
        <v>0</v>
      </c>
      <c r="Z109" s="6">
        <v>0</v>
      </c>
      <c r="AA109" s="6">
        <v>0</v>
      </c>
      <c r="AB109" s="6">
        <v>0</v>
      </c>
      <c r="AC109" s="6">
        <v>0</v>
      </c>
      <c r="AD109" s="6">
        <v>0</v>
      </c>
      <c r="AE109" s="6">
        <v>0</v>
      </c>
      <c r="AF109" s="6">
        <v>0</v>
      </c>
      <c r="AG109" s="6">
        <v>0</v>
      </c>
      <c r="AH109" s="6">
        <v>0</v>
      </c>
      <c r="AI109" s="6">
        <v>0</v>
      </c>
      <c r="AJ109" s="6">
        <v>0</v>
      </c>
      <c r="AK109" s="6">
        <v>0</v>
      </c>
      <c r="AL109" s="6">
        <v>0</v>
      </c>
      <c r="AM109" s="6">
        <v>0</v>
      </c>
      <c r="AN109" s="6">
        <v>0</v>
      </c>
      <c r="AO109" s="6">
        <v>0</v>
      </c>
      <c r="AP109" s="6">
        <v>0</v>
      </c>
      <c r="AQ109" s="6">
        <v>0</v>
      </c>
      <c r="AR109" s="6">
        <v>0</v>
      </c>
      <c r="AS109" s="6">
        <v>0</v>
      </c>
      <c r="AT109" s="6">
        <v>0</v>
      </c>
      <c r="AU109" s="6">
        <v>0</v>
      </c>
      <c r="AV109" s="6">
        <v>0</v>
      </c>
      <c r="AW109" s="6">
        <v>0</v>
      </c>
      <c r="AX109" s="6">
        <v>0</v>
      </c>
      <c r="AY109" s="6">
        <v>0</v>
      </c>
      <c r="AZ109" s="6">
        <v>0</v>
      </c>
      <c r="BA109" s="6">
        <v>0</v>
      </c>
      <c r="BB109" s="6">
        <v>0</v>
      </c>
      <c r="BC109" s="6">
        <v>0</v>
      </c>
      <c r="BD109" s="6">
        <v>0</v>
      </c>
      <c r="BE109" s="6">
        <v>0</v>
      </c>
      <c r="BF109" s="13">
        <v>0.90090090090090091</v>
      </c>
      <c r="BG109" s="13">
        <v>0</v>
      </c>
      <c r="BH109" s="13">
        <v>0</v>
      </c>
      <c r="BI109" s="13">
        <v>0</v>
      </c>
      <c r="BJ109" s="13">
        <v>0</v>
      </c>
      <c r="BK109" s="13">
        <v>0</v>
      </c>
      <c r="BL109" s="13">
        <v>0</v>
      </c>
      <c r="BM109" s="13">
        <v>0</v>
      </c>
      <c r="BN109" s="13">
        <v>0</v>
      </c>
      <c r="BO109" s="13">
        <v>0</v>
      </c>
      <c r="BP109" s="13">
        <v>0</v>
      </c>
      <c r="BQ109" s="13">
        <v>0</v>
      </c>
      <c r="BR109" s="13">
        <v>0.35842293906810035</v>
      </c>
      <c r="BS109" s="13">
        <v>0</v>
      </c>
      <c r="BT109" s="13">
        <v>0</v>
      </c>
      <c r="BU109" s="13">
        <v>0</v>
      </c>
      <c r="BV109" s="13">
        <v>0</v>
      </c>
      <c r="BW109" s="13">
        <v>0</v>
      </c>
      <c r="BX109" s="13">
        <v>0</v>
      </c>
      <c r="BY109" s="13">
        <v>0</v>
      </c>
      <c r="BZ109" s="13">
        <v>0</v>
      </c>
      <c r="CA109" s="13">
        <v>0</v>
      </c>
      <c r="CB109" s="13">
        <v>0</v>
      </c>
      <c r="CC109" s="13">
        <v>0</v>
      </c>
      <c r="CD109" s="13">
        <v>0</v>
      </c>
      <c r="CE109" s="13">
        <v>1</v>
      </c>
      <c r="CF109" s="13">
        <v>0</v>
      </c>
      <c r="CG109" s="13">
        <v>0</v>
      </c>
      <c r="CH109" s="13">
        <v>0</v>
      </c>
      <c r="CI109" s="13">
        <v>0.30959752321981426</v>
      </c>
      <c r="CJ109" s="13">
        <v>0</v>
      </c>
      <c r="CK109" s="13">
        <v>0</v>
      </c>
      <c r="CL109" s="13">
        <v>0</v>
      </c>
      <c r="CM109" s="13">
        <v>0</v>
      </c>
      <c r="CN109" s="13">
        <v>0</v>
      </c>
      <c r="CO109" s="13">
        <v>0</v>
      </c>
      <c r="CP109" s="13">
        <v>0</v>
      </c>
      <c r="CQ109" s="13">
        <v>0</v>
      </c>
      <c r="CR109" s="13">
        <v>0</v>
      </c>
      <c r="CS109" s="13">
        <v>0</v>
      </c>
      <c r="CT109" s="13">
        <v>0</v>
      </c>
      <c r="CU109" s="13">
        <v>0</v>
      </c>
      <c r="CV109" s="13">
        <v>0</v>
      </c>
      <c r="CW109" s="13">
        <v>0</v>
      </c>
      <c r="CX109" s="13">
        <v>0</v>
      </c>
      <c r="CY109" s="13">
        <v>0</v>
      </c>
      <c r="CZ109" s="13">
        <v>0</v>
      </c>
      <c r="DA109" s="13">
        <v>0</v>
      </c>
      <c r="DB109" s="13">
        <v>0</v>
      </c>
      <c r="DC109" s="13">
        <v>0</v>
      </c>
      <c r="DD109" s="13">
        <v>0</v>
      </c>
      <c r="DE109" s="13">
        <v>0</v>
      </c>
      <c r="DF109" s="13">
        <v>0</v>
      </c>
      <c r="DG109" s="13">
        <v>0</v>
      </c>
      <c r="DH109" s="13">
        <v>0</v>
      </c>
      <c r="DI109" s="13">
        <v>0</v>
      </c>
      <c r="DJ109" s="13">
        <v>0</v>
      </c>
      <c r="DK109" s="13">
        <v>0</v>
      </c>
      <c r="DL109" s="13">
        <v>0</v>
      </c>
      <c r="DM109" s="13">
        <v>0</v>
      </c>
      <c r="DN109" s="13">
        <v>0</v>
      </c>
      <c r="DO109" s="13">
        <v>0</v>
      </c>
      <c r="DP109" s="13">
        <v>0</v>
      </c>
      <c r="DQ109" s="13">
        <v>0</v>
      </c>
      <c r="DR109" s="13">
        <v>0</v>
      </c>
      <c r="DS109" s="13">
        <v>0</v>
      </c>
      <c r="DT109" s="13">
        <v>0</v>
      </c>
      <c r="DU109" s="13">
        <v>0</v>
      </c>
      <c r="DV109" s="13">
        <v>0</v>
      </c>
      <c r="DW109" s="13">
        <v>0</v>
      </c>
      <c r="DX109" s="13">
        <v>0</v>
      </c>
      <c r="DY109" s="13">
        <v>0</v>
      </c>
      <c r="DZ109" s="13">
        <v>0</v>
      </c>
      <c r="EA109" s="13">
        <v>0</v>
      </c>
      <c r="EB109" s="13">
        <v>0</v>
      </c>
      <c r="EC109" s="13">
        <v>0</v>
      </c>
      <c r="ED109" s="13">
        <v>0</v>
      </c>
      <c r="EE109" s="13">
        <v>0</v>
      </c>
      <c r="EF109" s="13">
        <v>0</v>
      </c>
      <c r="EG109" s="13">
        <v>0</v>
      </c>
      <c r="EH109" s="13">
        <v>0</v>
      </c>
      <c r="EI109" s="13">
        <v>0</v>
      </c>
      <c r="EJ109" s="13">
        <v>0</v>
      </c>
      <c r="EK109" s="13">
        <v>0</v>
      </c>
      <c r="EL109" s="13">
        <v>0</v>
      </c>
      <c r="EM109" s="13">
        <v>0</v>
      </c>
      <c r="EN109" s="13">
        <v>0</v>
      </c>
      <c r="EO109" s="13">
        <v>0</v>
      </c>
      <c r="EP109" s="13">
        <v>0</v>
      </c>
      <c r="EQ109" s="13">
        <v>0</v>
      </c>
      <c r="ER109" s="13">
        <v>0</v>
      </c>
      <c r="ES109" s="13">
        <v>0</v>
      </c>
      <c r="ET109" s="13">
        <v>0</v>
      </c>
      <c r="EU109" s="13">
        <v>0</v>
      </c>
      <c r="EV109" s="13">
        <v>0</v>
      </c>
      <c r="EW109" s="13">
        <v>0</v>
      </c>
      <c r="EX109" s="13">
        <v>0</v>
      </c>
      <c r="EY109" s="13">
        <v>0</v>
      </c>
      <c r="EZ109" s="13">
        <v>0</v>
      </c>
      <c r="FA109" s="13">
        <v>0</v>
      </c>
      <c r="FB109" s="13">
        <v>0</v>
      </c>
      <c r="FC109" s="13">
        <v>0</v>
      </c>
      <c r="FD109" s="13">
        <v>0</v>
      </c>
      <c r="FE109" s="13">
        <v>0</v>
      </c>
      <c r="FF109" s="13">
        <v>0</v>
      </c>
      <c r="FG109" s="13">
        <v>0</v>
      </c>
      <c r="FH109" s="13">
        <v>0</v>
      </c>
      <c r="FI109" s="13">
        <v>0</v>
      </c>
      <c r="FJ109" s="13">
        <v>0</v>
      </c>
      <c r="FK109" s="13">
        <v>0</v>
      </c>
      <c r="FL109" s="13">
        <v>0</v>
      </c>
      <c r="FM109" s="13">
        <v>0</v>
      </c>
      <c r="FN109" s="13">
        <v>0</v>
      </c>
      <c r="FO109" s="13">
        <v>0</v>
      </c>
      <c r="FP109" s="13">
        <v>0</v>
      </c>
      <c r="FQ109" s="13">
        <v>0</v>
      </c>
      <c r="FR109" s="13">
        <v>0</v>
      </c>
      <c r="FS109" s="13">
        <v>0</v>
      </c>
      <c r="FT109" s="13">
        <v>0</v>
      </c>
      <c r="FU109" s="62">
        <v>0</v>
      </c>
      <c r="FV109" s="62">
        <v>0</v>
      </c>
      <c r="FW109" s="62">
        <v>0.33557046979865773</v>
      </c>
      <c r="FX109" s="62">
        <v>0</v>
      </c>
      <c r="FY109" s="62">
        <v>0</v>
      </c>
      <c r="FZ109" s="62">
        <v>0</v>
      </c>
      <c r="GA109" s="62">
        <v>0</v>
      </c>
      <c r="GB109" s="62">
        <v>0</v>
      </c>
      <c r="GC109" s="62">
        <v>0</v>
      </c>
      <c r="GD109" s="62">
        <v>0</v>
      </c>
      <c r="GE109" s="62">
        <v>0</v>
      </c>
      <c r="GF109" s="62">
        <v>0</v>
      </c>
      <c r="GG109" s="62">
        <v>0</v>
      </c>
      <c r="GH109" s="62">
        <v>0</v>
      </c>
      <c r="GI109" s="62">
        <v>0</v>
      </c>
      <c r="GJ109" s="62">
        <v>0</v>
      </c>
      <c r="GK109" s="62">
        <v>0</v>
      </c>
      <c r="GL109" s="62">
        <v>0</v>
      </c>
      <c r="GM109" s="62">
        <v>0</v>
      </c>
      <c r="GN109" s="62">
        <v>0</v>
      </c>
      <c r="GO109" s="62">
        <v>0</v>
      </c>
      <c r="GP109" s="62">
        <v>0</v>
      </c>
      <c r="GQ109" s="62">
        <v>0</v>
      </c>
      <c r="GR109" s="62">
        <v>0</v>
      </c>
      <c r="GS109" s="62">
        <v>0</v>
      </c>
      <c r="GT109" s="62">
        <v>0</v>
      </c>
      <c r="GU109" s="62">
        <v>0</v>
      </c>
      <c r="GV109" s="62">
        <v>0</v>
      </c>
      <c r="GW109" s="62">
        <v>0</v>
      </c>
      <c r="GX109" s="62">
        <v>0</v>
      </c>
      <c r="GY109" s="62">
        <v>0</v>
      </c>
      <c r="GZ109" s="62">
        <v>0</v>
      </c>
      <c r="HA109" s="62">
        <v>0</v>
      </c>
      <c r="HB109" s="62">
        <v>0</v>
      </c>
      <c r="HC109" s="62">
        <v>0</v>
      </c>
      <c r="HD109" s="62">
        <v>0</v>
      </c>
      <c r="HE109" s="62">
        <v>0</v>
      </c>
      <c r="HF109" s="62">
        <v>0</v>
      </c>
      <c r="HG109" s="62">
        <v>0</v>
      </c>
      <c r="HH109" s="62">
        <v>0.32051282051282054</v>
      </c>
      <c r="HI109" s="62">
        <v>0</v>
      </c>
      <c r="HJ109" s="62">
        <v>0</v>
      </c>
      <c r="HK109" s="62">
        <v>0</v>
      </c>
      <c r="HL109" s="62">
        <v>0</v>
      </c>
      <c r="HM109" s="62">
        <v>0</v>
      </c>
      <c r="HN109" s="62">
        <v>0</v>
      </c>
      <c r="HO109" s="62">
        <v>0</v>
      </c>
      <c r="HP109" s="62">
        <v>0</v>
      </c>
      <c r="HQ109" s="62">
        <v>0</v>
      </c>
      <c r="HR109" s="62">
        <v>0</v>
      </c>
      <c r="HS109" s="62">
        <v>0</v>
      </c>
      <c r="HT109" s="62">
        <v>0</v>
      </c>
      <c r="HU109" s="62">
        <v>0</v>
      </c>
      <c r="HV109" s="2">
        <v>0</v>
      </c>
      <c r="HW109" s="2">
        <v>0</v>
      </c>
      <c r="HX109" s="2">
        <v>0</v>
      </c>
      <c r="HY109" s="2">
        <v>0</v>
      </c>
      <c r="HZ109" s="2">
        <v>0</v>
      </c>
      <c r="IA109" s="2">
        <v>0</v>
      </c>
      <c r="IB109" s="2">
        <v>0</v>
      </c>
      <c r="IC109" s="2">
        <v>0.69930069930069927</v>
      </c>
      <c r="ID109" s="2">
        <v>0.80645161290322576</v>
      </c>
      <c r="IE109" s="2">
        <v>0</v>
      </c>
      <c r="IF109" s="2">
        <v>0</v>
      </c>
      <c r="IG109" s="2">
        <v>2</v>
      </c>
      <c r="IH109" s="2">
        <v>0</v>
      </c>
      <c r="II109" s="2">
        <v>0</v>
      </c>
      <c r="IJ109" s="2">
        <v>0</v>
      </c>
      <c r="IK109" s="2">
        <v>0</v>
      </c>
      <c r="IL109" s="2">
        <v>0</v>
      </c>
      <c r="IM109" s="2">
        <v>0</v>
      </c>
      <c r="IN109" s="2">
        <v>0</v>
      </c>
      <c r="IO109" s="2">
        <v>0</v>
      </c>
      <c r="IP109" s="2">
        <v>0</v>
      </c>
      <c r="IQ109" s="2">
        <v>5.0561797752808992</v>
      </c>
      <c r="IR109" s="2">
        <v>0</v>
      </c>
      <c r="IS109" s="2">
        <v>0</v>
      </c>
      <c r="IT109" s="2">
        <v>0</v>
      </c>
      <c r="IU109" s="2">
        <v>0</v>
      </c>
      <c r="IV109" s="2">
        <v>0</v>
      </c>
      <c r="IW109" s="2">
        <v>9.454545454545455</v>
      </c>
      <c r="IX109" s="2">
        <v>0</v>
      </c>
      <c r="IY109" s="2">
        <v>0</v>
      </c>
      <c r="IZ109" s="2">
        <v>0</v>
      </c>
      <c r="JA109" s="2">
        <v>1</v>
      </c>
      <c r="JB109" s="2">
        <v>0</v>
      </c>
      <c r="JC109" s="2">
        <v>0</v>
      </c>
      <c r="JD109" s="2">
        <v>0</v>
      </c>
      <c r="JE109" s="2">
        <v>0</v>
      </c>
      <c r="JF109" s="2">
        <v>0</v>
      </c>
      <c r="JG109" s="2">
        <v>0.2857142857142857</v>
      </c>
      <c r="JH109" s="2">
        <v>1.3245033112582782</v>
      </c>
      <c r="JI109" s="2">
        <v>1</v>
      </c>
      <c r="JJ109" s="68">
        <f t="shared" si="1"/>
        <v>9.454545454545455</v>
      </c>
    </row>
    <row r="110" spans="1:270" x14ac:dyDescent="0.25">
      <c r="A110" s="11" t="s">
        <v>375</v>
      </c>
      <c r="B110" s="6">
        <v>0</v>
      </c>
      <c r="C110" s="6">
        <v>0</v>
      </c>
      <c r="D110" s="6">
        <v>0</v>
      </c>
      <c r="E110" s="6">
        <v>0</v>
      </c>
      <c r="F110" s="6">
        <v>0</v>
      </c>
      <c r="G110" s="6">
        <v>0</v>
      </c>
      <c r="H110" s="6">
        <v>0</v>
      </c>
      <c r="I110" s="6">
        <v>0</v>
      </c>
      <c r="J110" s="6">
        <v>0</v>
      </c>
      <c r="K110" s="6">
        <v>0</v>
      </c>
      <c r="L110" s="6">
        <v>0</v>
      </c>
      <c r="M110" s="6">
        <v>0</v>
      </c>
      <c r="N110" s="6">
        <v>0</v>
      </c>
      <c r="O110" s="6">
        <v>0</v>
      </c>
      <c r="P110" s="6">
        <v>0</v>
      </c>
      <c r="Q110" s="6">
        <v>0</v>
      </c>
      <c r="R110" s="6">
        <v>0</v>
      </c>
      <c r="S110" s="6">
        <v>0</v>
      </c>
      <c r="T110" s="6">
        <v>0</v>
      </c>
      <c r="U110" s="6">
        <v>0</v>
      </c>
      <c r="V110" s="6">
        <v>0</v>
      </c>
      <c r="W110" s="6">
        <v>0</v>
      </c>
      <c r="X110" s="6">
        <v>0</v>
      </c>
      <c r="Y110" s="6">
        <v>0</v>
      </c>
      <c r="Z110" s="6">
        <v>0</v>
      </c>
      <c r="AA110" s="6">
        <v>0</v>
      </c>
      <c r="AB110" s="6">
        <v>0</v>
      </c>
      <c r="AC110" s="6">
        <v>0</v>
      </c>
      <c r="AD110" s="6">
        <v>0</v>
      </c>
      <c r="AE110" s="6">
        <v>0</v>
      </c>
      <c r="AF110" s="6">
        <v>0</v>
      </c>
      <c r="AG110" s="6">
        <v>0</v>
      </c>
      <c r="AH110" s="6">
        <v>0</v>
      </c>
      <c r="AI110" s="6">
        <v>0</v>
      </c>
      <c r="AJ110" s="6">
        <v>0</v>
      </c>
      <c r="AK110" s="6">
        <v>0</v>
      </c>
      <c r="AL110" s="6">
        <v>0</v>
      </c>
      <c r="AM110" s="6">
        <v>0</v>
      </c>
      <c r="AN110" s="6">
        <v>0</v>
      </c>
      <c r="AO110" s="6">
        <v>0</v>
      </c>
      <c r="AP110" s="6">
        <v>0</v>
      </c>
      <c r="AQ110" s="6">
        <v>0</v>
      </c>
      <c r="AR110" s="6">
        <v>0</v>
      </c>
      <c r="AS110" s="6">
        <v>0</v>
      </c>
      <c r="AT110" s="6">
        <v>0</v>
      </c>
      <c r="AU110" s="6">
        <v>0</v>
      </c>
      <c r="AV110" s="6">
        <v>0</v>
      </c>
      <c r="AW110" s="6">
        <v>0</v>
      </c>
      <c r="AX110" s="6">
        <v>0</v>
      </c>
      <c r="AY110" s="6">
        <v>0</v>
      </c>
      <c r="AZ110" s="6">
        <v>0</v>
      </c>
      <c r="BA110" s="6">
        <v>0</v>
      </c>
      <c r="BB110" s="6">
        <v>0</v>
      </c>
      <c r="BC110" s="6">
        <v>0</v>
      </c>
      <c r="BD110" s="6">
        <v>0</v>
      </c>
      <c r="BE110" s="6">
        <v>0</v>
      </c>
      <c r="BF110" s="13">
        <v>0</v>
      </c>
      <c r="BG110" s="13">
        <v>0</v>
      </c>
      <c r="BH110" s="13">
        <v>0</v>
      </c>
      <c r="BI110" s="13">
        <v>0</v>
      </c>
      <c r="BJ110" s="13">
        <v>0</v>
      </c>
      <c r="BK110" s="13">
        <v>0</v>
      </c>
      <c r="BL110" s="13">
        <v>0</v>
      </c>
      <c r="BM110" s="13">
        <v>0</v>
      </c>
      <c r="BN110" s="13">
        <v>0</v>
      </c>
      <c r="BO110" s="13">
        <v>0</v>
      </c>
      <c r="BP110" s="13">
        <v>0</v>
      </c>
      <c r="BQ110" s="13">
        <v>0</v>
      </c>
      <c r="BR110" s="13">
        <v>0</v>
      </c>
      <c r="BS110" s="13">
        <v>0</v>
      </c>
      <c r="BT110" s="13">
        <v>0</v>
      </c>
      <c r="BU110" s="13">
        <v>0</v>
      </c>
      <c r="BV110" s="13">
        <v>0</v>
      </c>
      <c r="BW110" s="13">
        <v>0</v>
      </c>
      <c r="BX110" s="13">
        <v>0</v>
      </c>
      <c r="BY110" s="13">
        <v>0</v>
      </c>
      <c r="BZ110" s="13">
        <v>0</v>
      </c>
      <c r="CA110" s="13">
        <v>0</v>
      </c>
      <c r="CB110" s="13">
        <v>0</v>
      </c>
      <c r="CC110" s="13">
        <v>0</v>
      </c>
      <c r="CD110" s="13">
        <v>0</v>
      </c>
      <c r="CE110" s="13">
        <v>0</v>
      </c>
      <c r="CF110" s="13">
        <v>0</v>
      </c>
      <c r="CG110" s="13">
        <v>0</v>
      </c>
      <c r="CH110" s="13">
        <v>0</v>
      </c>
      <c r="CI110" s="13">
        <v>0</v>
      </c>
      <c r="CJ110" s="13">
        <v>0</v>
      </c>
      <c r="CK110" s="13">
        <v>0</v>
      </c>
      <c r="CL110" s="13">
        <v>0</v>
      </c>
      <c r="CM110" s="13">
        <v>0</v>
      </c>
      <c r="CN110" s="13">
        <v>0</v>
      </c>
      <c r="CO110" s="13">
        <v>0</v>
      </c>
      <c r="CP110" s="13">
        <v>0</v>
      </c>
      <c r="CQ110" s="13">
        <v>0</v>
      </c>
      <c r="CR110" s="13">
        <v>0</v>
      </c>
      <c r="CS110" s="13">
        <v>0</v>
      </c>
      <c r="CT110" s="13">
        <v>0</v>
      </c>
      <c r="CU110" s="13">
        <v>0</v>
      </c>
      <c r="CV110" s="13">
        <v>0</v>
      </c>
      <c r="CW110" s="13">
        <v>0</v>
      </c>
      <c r="CX110" s="13">
        <v>0</v>
      </c>
      <c r="CY110" s="13">
        <v>0</v>
      </c>
      <c r="CZ110" s="13">
        <v>0</v>
      </c>
      <c r="DA110" s="13">
        <v>0</v>
      </c>
      <c r="DB110" s="13">
        <v>0</v>
      </c>
      <c r="DC110" s="13">
        <v>0</v>
      </c>
      <c r="DD110" s="13">
        <v>0</v>
      </c>
      <c r="DE110" s="13">
        <v>0</v>
      </c>
      <c r="DF110" s="13">
        <v>0</v>
      </c>
      <c r="DG110" s="13">
        <v>0</v>
      </c>
      <c r="DH110" s="13">
        <v>0</v>
      </c>
      <c r="DI110" s="13">
        <v>0</v>
      </c>
      <c r="DJ110" s="13">
        <v>0</v>
      </c>
      <c r="DK110" s="13">
        <v>0</v>
      </c>
      <c r="DL110" s="13">
        <v>0</v>
      </c>
      <c r="DM110" s="13">
        <v>0</v>
      </c>
      <c r="DN110" s="13">
        <v>0</v>
      </c>
      <c r="DO110" s="13">
        <v>0</v>
      </c>
      <c r="DP110" s="13">
        <v>0</v>
      </c>
      <c r="DQ110" s="13">
        <v>0</v>
      </c>
      <c r="DR110" s="13">
        <v>0</v>
      </c>
      <c r="DS110" s="13">
        <v>0</v>
      </c>
      <c r="DT110" s="13">
        <v>0</v>
      </c>
      <c r="DU110" s="13">
        <v>0</v>
      </c>
      <c r="DV110" s="13">
        <v>0</v>
      </c>
      <c r="DW110" s="13">
        <v>0</v>
      </c>
      <c r="DX110" s="13">
        <v>0</v>
      </c>
      <c r="DY110" s="13">
        <v>0</v>
      </c>
      <c r="DZ110" s="13">
        <v>0</v>
      </c>
      <c r="EA110" s="13">
        <v>0</v>
      </c>
      <c r="EB110" s="13">
        <v>0</v>
      </c>
      <c r="EC110" s="13">
        <v>0</v>
      </c>
      <c r="ED110" s="13">
        <v>0</v>
      </c>
      <c r="EE110" s="13">
        <v>0</v>
      </c>
      <c r="EF110" s="13">
        <v>0</v>
      </c>
      <c r="EG110" s="13">
        <v>0</v>
      </c>
      <c r="EH110" s="13">
        <v>0</v>
      </c>
      <c r="EI110" s="13">
        <v>0</v>
      </c>
      <c r="EJ110" s="13">
        <v>0</v>
      </c>
      <c r="EK110" s="13">
        <v>0</v>
      </c>
      <c r="EL110" s="13">
        <v>0</v>
      </c>
      <c r="EM110" s="13">
        <v>0</v>
      </c>
      <c r="EN110" s="13">
        <v>0</v>
      </c>
      <c r="EO110" s="13">
        <v>0</v>
      </c>
      <c r="EP110" s="13">
        <v>0</v>
      </c>
      <c r="EQ110" s="13">
        <v>0</v>
      </c>
      <c r="ER110" s="13">
        <v>0</v>
      </c>
      <c r="ES110" s="13">
        <v>0</v>
      </c>
      <c r="ET110" s="13">
        <v>0</v>
      </c>
      <c r="EU110" s="13">
        <v>0</v>
      </c>
      <c r="EV110" s="13">
        <v>0</v>
      </c>
      <c r="EW110" s="13">
        <v>0</v>
      </c>
      <c r="EX110" s="13">
        <v>0</v>
      </c>
      <c r="EY110" s="13">
        <v>0</v>
      </c>
      <c r="EZ110" s="13">
        <v>0</v>
      </c>
      <c r="FA110" s="13">
        <v>0</v>
      </c>
      <c r="FB110" s="13">
        <v>0</v>
      </c>
      <c r="FC110" s="13">
        <v>0</v>
      </c>
      <c r="FD110" s="13">
        <v>0</v>
      </c>
      <c r="FE110" s="13">
        <v>0</v>
      </c>
      <c r="FF110" s="13">
        <v>0</v>
      </c>
      <c r="FG110" s="13">
        <v>0</v>
      </c>
      <c r="FH110" s="13">
        <v>0</v>
      </c>
      <c r="FI110" s="13">
        <v>0</v>
      </c>
      <c r="FJ110" s="13">
        <v>0</v>
      </c>
      <c r="FK110" s="13">
        <v>0</v>
      </c>
      <c r="FL110" s="13">
        <v>0</v>
      </c>
      <c r="FM110" s="13">
        <v>0</v>
      </c>
      <c r="FN110" s="13">
        <v>0</v>
      </c>
      <c r="FO110" s="13">
        <v>0</v>
      </c>
      <c r="FP110" s="13">
        <v>0</v>
      </c>
      <c r="FQ110" s="13">
        <v>0</v>
      </c>
      <c r="FR110" s="13">
        <v>0</v>
      </c>
      <c r="FS110" s="13">
        <v>0</v>
      </c>
      <c r="FT110" s="13">
        <v>0</v>
      </c>
      <c r="FU110" s="62">
        <v>0</v>
      </c>
      <c r="FV110" s="62">
        <v>0</v>
      </c>
      <c r="FW110" s="62">
        <v>0</v>
      </c>
      <c r="FX110" s="62">
        <v>0</v>
      </c>
      <c r="FY110" s="62">
        <v>0</v>
      </c>
      <c r="FZ110" s="62">
        <v>0</v>
      </c>
      <c r="GA110" s="62">
        <v>0</v>
      </c>
      <c r="GB110" s="62">
        <v>0</v>
      </c>
      <c r="GC110" s="62">
        <v>0</v>
      </c>
      <c r="GD110" s="62">
        <v>0</v>
      </c>
      <c r="GE110" s="62">
        <v>0</v>
      </c>
      <c r="GF110" s="62">
        <v>0</v>
      </c>
      <c r="GG110" s="62">
        <v>0</v>
      </c>
      <c r="GH110" s="62">
        <v>0</v>
      </c>
      <c r="GI110" s="62">
        <v>0</v>
      </c>
      <c r="GJ110" s="62">
        <v>0.22935779816513763</v>
      </c>
      <c r="GK110" s="62">
        <v>0</v>
      </c>
      <c r="GL110" s="62">
        <v>0</v>
      </c>
      <c r="GM110" s="62">
        <v>0</v>
      </c>
      <c r="GN110" s="62">
        <v>0</v>
      </c>
      <c r="GO110" s="62">
        <v>0</v>
      </c>
      <c r="GP110" s="62">
        <v>0</v>
      </c>
      <c r="GQ110" s="62">
        <v>0</v>
      </c>
      <c r="GR110" s="62">
        <v>0</v>
      </c>
      <c r="GS110" s="62">
        <v>0</v>
      </c>
      <c r="GT110" s="62">
        <v>0</v>
      </c>
      <c r="GU110" s="62">
        <v>0</v>
      </c>
      <c r="GV110" s="62">
        <v>0</v>
      </c>
      <c r="GW110" s="62">
        <v>0</v>
      </c>
      <c r="GX110" s="62">
        <v>0</v>
      </c>
      <c r="GY110" s="62">
        <v>0</v>
      </c>
      <c r="GZ110" s="62">
        <v>0</v>
      </c>
      <c r="HA110" s="62">
        <v>0</v>
      </c>
      <c r="HB110" s="62">
        <v>0</v>
      </c>
      <c r="HC110" s="62">
        <v>0</v>
      </c>
      <c r="HD110" s="62">
        <v>0.48076923076923078</v>
      </c>
      <c r="HE110" s="62">
        <v>0</v>
      </c>
      <c r="HF110" s="62">
        <v>0</v>
      </c>
      <c r="HG110" s="62">
        <v>0</v>
      </c>
      <c r="HH110" s="62">
        <v>0</v>
      </c>
      <c r="HI110" s="62">
        <v>0</v>
      </c>
      <c r="HJ110" s="62">
        <v>0</v>
      </c>
      <c r="HK110" s="62">
        <v>0</v>
      </c>
      <c r="HL110" s="62">
        <v>0</v>
      </c>
      <c r="HM110" s="62">
        <v>0</v>
      </c>
      <c r="HN110" s="62">
        <v>0</v>
      </c>
      <c r="HO110" s="62">
        <v>0</v>
      </c>
      <c r="HP110" s="62">
        <v>0</v>
      </c>
      <c r="HQ110" s="62">
        <v>0</v>
      </c>
      <c r="HR110" s="62">
        <v>0</v>
      </c>
      <c r="HS110" s="62">
        <v>0</v>
      </c>
      <c r="HT110" s="62">
        <v>0</v>
      </c>
      <c r="HU110" s="62">
        <v>0</v>
      </c>
      <c r="HV110" s="2">
        <v>0</v>
      </c>
      <c r="HW110" s="2">
        <v>0</v>
      </c>
      <c r="HX110" s="2">
        <v>0</v>
      </c>
      <c r="HY110" s="2">
        <v>0</v>
      </c>
      <c r="HZ110" s="2">
        <v>0</v>
      </c>
      <c r="IA110" s="2">
        <v>0</v>
      </c>
      <c r="IB110" s="2">
        <v>0</v>
      </c>
      <c r="IC110" s="2">
        <v>0</v>
      </c>
      <c r="ID110" s="2">
        <v>0</v>
      </c>
      <c r="IE110" s="2">
        <v>0</v>
      </c>
      <c r="IF110" s="2">
        <v>0</v>
      </c>
      <c r="IG110" s="2">
        <v>0</v>
      </c>
      <c r="IH110" s="2">
        <v>0</v>
      </c>
      <c r="II110" s="2">
        <v>0</v>
      </c>
      <c r="IJ110" s="2">
        <v>0</v>
      </c>
      <c r="IK110" s="2">
        <v>0</v>
      </c>
      <c r="IL110" s="2">
        <v>0</v>
      </c>
      <c r="IM110" s="2">
        <v>0</v>
      </c>
      <c r="IN110" s="2">
        <v>0</v>
      </c>
      <c r="IO110" s="2">
        <v>0</v>
      </c>
      <c r="IP110" s="2">
        <v>0</v>
      </c>
      <c r="IQ110" s="2">
        <v>0</v>
      </c>
      <c r="IR110" s="2">
        <v>0</v>
      </c>
      <c r="IS110" s="2">
        <v>0</v>
      </c>
      <c r="IT110" s="2">
        <v>0</v>
      </c>
      <c r="IU110" s="2">
        <v>0</v>
      </c>
      <c r="IV110" s="2">
        <v>0</v>
      </c>
      <c r="IW110" s="2">
        <v>0</v>
      </c>
      <c r="IX110" s="2">
        <v>0</v>
      </c>
      <c r="IY110" s="2">
        <v>0</v>
      </c>
      <c r="IZ110" s="2">
        <v>0</v>
      </c>
      <c r="JA110" s="2">
        <v>0</v>
      </c>
      <c r="JB110" s="2">
        <v>0</v>
      </c>
      <c r="JC110" s="2">
        <v>0</v>
      </c>
      <c r="JD110" s="2">
        <v>0</v>
      </c>
      <c r="JE110" s="2">
        <v>0</v>
      </c>
      <c r="JF110" s="2">
        <v>0</v>
      </c>
      <c r="JG110" s="2">
        <v>0</v>
      </c>
      <c r="JH110" s="2">
        <v>0</v>
      </c>
      <c r="JI110" s="2">
        <v>0</v>
      </c>
      <c r="JJ110" s="68">
        <f t="shared" si="1"/>
        <v>0.48076923076923078</v>
      </c>
    </row>
    <row r="111" spans="1:270" x14ac:dyDescent="0.25">
      <c r="A111" s="12" t="s">
        <v>376</v>
      </c>
      <c r="B111" s="6">
        <v>0</v>
      </c>
      <c r="C111" s="6">
        <v>0</v>
      </c>
      <c r="D111" s="6">
        <v>0</v>
      </c>
      <c r="E111" s="6">
        <v>0</v>
      </c>
      <c r="F111" s="6">
        <v>0</v>
      </c>
      <c r="G111" s="6">
        <v>0</v>
      </c>
      <c r="H111" s="6">
        <v>0</v>
      </c>
      <c r="I111" s="6">
        <v>0</v>
      </c>
      <c r="J111" s="6">
        <v>0</v>
      </c>
      <c r="K111" s="6">
        <v>0</v>
      </c>
      <c r="L111" s="6">
        <v>0</v>
      </c>
      <c r="M111" s="6">
        <v>0</v>
      </c>
      <c r="N111" s="6">
        <v>0</v>
      </c>
      <c r="O111" s="6">
        <v>0</v>
      </c>
      <c r="P111" s="6">
        <v>0</v>
      </c>
      <c r="Q111" s="6">
        <v>0</v>
      </c>
      <c r="R111" s="6">
        <v>0</v>
      </c>
      <c r="S111" s="6">
        <v>0</v>
      </c>
      <c r="T111" s="6">
        <v>0</v>
      </c>
      <c r="U111" s="6">
        <v>0</v>
      </c>
      <c r="V111" s="6">
        <v>0</v>
      </c>
      <c r="W111" s="6">
        <v>0</v>
      </c>
      <c r="X111" s="6">
        <v>0</v>
      </c>
      <c r="Y111" s="6">
        <v>0</v>
      </c>
      <c r="Z111" s="6">
        <v>0</v>
      </c>
      <c r="AA111" s="6">
        <v>0</v>
      </c>
      <c r="AB111" s="6">
        <v>0</v>
      </c>
      <c r="AC111" s="6">
        <v>0</v>
      </c>
      <c r="AD111" s="6">
        <v>0</v>
      </c>
      <c r="AE111" s="6">
        <v>0</v>
      </c>
      <c r="AF111" s="6">
        <v>0</v>
      </c>
      <c r="AG111" s="6">
        <v>0</v>
      </c>
      <c r="AH111" s="6">
        <v>0</v>
      </c>
      <c r="AI111" s="6">
        <v>0</v>
      </c>
      <c r="AJ111" s="6">
        <v>0</v>
      </c>
      <c r="AK111" s="6">
        <v>0</v>
      </c>
      <c r="AL111" s="6">
        <v>0</v>
      </c>
      <c r="AM111" s="6">
        <v>0</v>
      </c>
      <c r="AN111" s="6">
        <v>0</v>
      </c>
      <c r="AO111" s="6">
        <v>0</v>
      </c>
      <c r="AP111" s="6">
        <v>0</v>
      </c>
      <c r="AQ111" s="6">
        <v>0</v>
      </c>
      <c r="AR111" s="6">
        <v>0</v>
      </c>
      <c r="AS111" s="6">
        <v>0</v>
      </c>
      <c r="AT111" s="6">
        <v>0</v>
      </c>
      <c r="AU111" s="6">
        <v>0</v>
      </c>
      <c r="AV111" s="6">
        <v>0</v>
      </c>
      <c r="AW111" s="6">
        <v>0</v>
      </c>
      <c r="AX111" s="6">
        <v>0</v>
      </c>
      <c r="AY111" s="6">
        <v>0</v>
      </c>
      <c r="AZ111" s="6">
        <v>0</v>
      </c>
      <c r="BA111" s="6">
        <v>0</v>
      </c>
      <c r="BB111" s="6">
        <v>0</v>
      </c>
      <c r="BC111" s="6">
        <v>0</v>
      </c>
      <c r="BD111" s="6">
        <v>0</v>
      </c>
      <c r="BE111" s="6">
        <v>0</v>
      </c>
      <c r="BF111" s="13">
        <v>0</v>
      </c>
      <c r="BG111" s="13">
        <v>0</v>
      </c>
      <c r="BH111" s="13">
        <v>0</v>
      </c>
      <c r="BI111" s="13">
        <v>0</v>
      </c>
      <c r="BJ111" s="13">
        <v>0</v>
      </c>
      <c r="BK111" s="13">
        <v>0</v>
      </c>
      <c r="BL111" s="13">
        <v>0</v>
      </c>
      <c r="BM111" s="13">
        <v>0</v>
      </c>
      <c r="BN111" s="13">
        <v>0</v>
      </c>
      <c r="BO111" s="13">
        <v>0</v>
      </c>
      <c r="BP111" s="13">
        <v>0</v>
      </c>
      <c r="BQ111" s="13">
        <v>0</v>
      </c>
      <c r="BR111" s="13">
        <v>0</v>
      </c>
      <c r="BS111" s="13">
        <v>0</v>
      </c>
      <c r="BT111" s="13">
        <v>0</v>
      </c>
      <c r="BU111" s="13">
        <v>0</v>
      </c>
      <c r="BV111" s="13">
        <v>0</v>
      </c>
      <c r="BW111" s="13">
        <v>0</v>
      </c>
      <c r="BX111" s="13">
        <v>0</v>
      </c>
      <c r="BY111" s="13">
        <v>0</v>
      </c>
      <c r="BZ111" s="13">
        <v>0</v>
      </c>
      <c r="CA111" s="13">
        <v>0</v>
      </c>
      <c r="CB111" s="13">
        <v>0</v>
      </c>
      <c r="CC111" s="13">
        <v>0</v>
      </c>
      <c r="CD111" s="13">
        <v>0</v>
      </c>
      <c r="CE111" s="13">
        <v>0</v>
      </c>
      <c r="CF111" s="13">
        <v>0</v>
      </c>
      <c r="CG111" s="13">
        <v>0</v>
      </c>
      <c r="CH111" s="13">
        <v>0</v>
      </c>
      <c r="CI111" s="13">
        <v>0</v>
      </c>
      <c r="CJ111" s="13">
        <v>0</v>
      </c>
      <c r="CK111" s="13">
        <v>0</v>
      </c>
      <c r="CL111" s="13">
        <v>0</v>
      </c>
      <c r="CM111" s="13">
        <v>0</v>
      </c>
      <c r="CN111" s="13">
        <v>0</v>
      </c>
      <c r="CO111" s="13">
        <v>0</v>
      </c>
      <c r="CP111" s="13">
        <v>0</v>
      </c>
      <c r="CQ111" s="13">
        <v>0</v>
      </c>
      <c r="CR111" s="13">
        <v>0</v>
      </c>
      <c r="CS111" s="13">
        <v>0</v>
      </c>
      <c r="CT111" s="13">
        <v>0</v>
      </c>
      <c r="CU111" s="13">
        <v>0</v>
      </c>
      <c r="CV111" s="13">
        <v>0</v>
      </c>
      <c r="CW111" s="13">
        <v>0</v>
      </c>
      <c r="CX111" s="13">
        <v>0</v>
      </c>
      <c r="CY111" s="13">
        <v>0</v>
      </c>
      <c r="CZ111" s="13">
        <v>0</v>
      </c>
      <c r="DA111" s="13">
        <v>0</v>
      </c>
      <c r="DB111" s="13">
        <v>0</v>
      </c>
      <c r="DC111" s="13">
        <v>0</v>
      </c>
      <c r="DD111" s="13">
        <v>0</v>
      </c>
      <c r="DE111" s="13">
        <v>0</v>
      </c>
      <c r="DF111" s="13">
        <v>0</v>
      </c>
      <c r="DG111" s="13">
        <v>0</v>
      </c>
      <c r="DH111" s="13">
        <v>0</v>
      </c>
      <c r="DI111" s="13">
        <v>0</v>
      </c>
      <c r="DJ111" s="13">
        <v>0</v>
      </c>
      <c r="DK111" s="13">
        <v>0</v>
      </c>
      <c r="DL111" s="13">
        <v>0</v>
      </c>
      <c r="DM111" s="13">
        <v>0</v>
      </c>
      <c r="DN111" s="13">
        <v>0</v>
      </c>
      <c r="DO111" s="13">
        <v>0</v>
      </c>
      <c r="DP111" s="13">
        <v>0</v>
      </c>
      <c r="DQ111" s="13">
        <v>0</v>
      </c>
      <c r="DR111" s="13">
        <v>0</v>
      </c>
      <c r="DS111" s="13">
        <v>0</v>
      </c>
      <c r="DT111" s="13">
        <v>0</v>
      </c>
      <c r="DU111" s="13">
        <v>0</v>
      </c>
      <c r="DV111" s="13">
        <v>0</v>
      </c>
      <c r="DW111" s="13">
        <v>0</v>
      </c>
      <c r="DX111" s="13">
        <v>0</v>
      </c>
      <c r="DY111" s="13">
        <v>0</v>
      </c>
      <c r="DZ111" s="13">
        <v>0</v>
      </c>
      <c r="EA111" s="13">
        <v>0</v>
      </c>
      <c r="EB111" s="13">
        <v>1</v>
      </c>
      <c r="EC111" s="13">
        <v>0</v>
      </c>
      <c r="ED111" s="13">
        <v>0</v>
      </c>
      <c r="EE111" s="13">
        <v>0</v>
      </c>
      <c r="EF111" s="13">
        <v>0</v>
      </c>
      <c r="EG111" s="13">
        <v>0</v>
      </c>
      <c r="EH111" s="13">
        <v>0</v>
      </c>
      <c r="EI111" s="13">
        <v>0</v>
      </c>
      <c r="EJ111" s="13">
        <v>0</v>
      </c>
      <c r="EK111" s="13">
        <v>0</v>
      </c>
      <c r="EL111" s="13">
        <v>0</v>
      </c>
      <c r="EM111" s="13">
        <v>0</v>
      </c>
      <c r="EN111" s="13">
        <v>0</v>
      </c>
      <c r="EO111" s="13">
        <v>0</v>
      </c>
      <c r="EP111" s="13">
        <v>0</v>
      </c>
      <c r="EQ111" s="13">
        <v>0</v>
      </c>
      <c r="ER111" s="13">
        <v>0</v>
      </c>
      <c r="ES111" s="13">
        <v>0</v>
      </c>
      <c r="ET111" s="13">
        <v>0</v>
      </c>
      <c r="EU111" s="13">
        <v>0</v>
      </c>
      <c r="EV111" s="13">
        <v>0</v>
      </c>
      <c r="EW111" s="13">
        <v>0</v>
      </c>
      <c r="EX111" s="13">
        <v>0</v>
      </c>
      <c r="EY111" s="13">
        <v>0</v>
      </c>
      <c r="EZ111" s="13">
        <v>0</v>
      </c>
      <c r="FA111" s="13">
        <v>0</v>
      </c>
      <c r="FB111" s="13">
        <v>0</v>
      </c>
      <c r="FC111" s="13">
        <v>0</v>
      </c>
      <c r="FD111" s="13">
        <v>0</v>
      </c>
      <c r="FE111" s="13">
        <v>0</v>
      </c>
      <c r="FF111" s="13">
        <v>0</v>
      </c>
      <c r="FG111" s="13">
        <v>0</v>
      </c>
      <c r="FH111" s="13">
        <v>0</v>
      </c>
      <c r="FI111" s="13">
        <v>0</v>
      </c>
      <c r="FJ111" s="13">
        <v>0</v>
      </c>
      <c r="FK111" s="13">
        <v>0</v>
      </c>
      <c r="FL111" s="13">
        <v>0</v>
      </c>
      <c r="FM111" s="13">
        <v>0</v>
      </c>
      <c r="FN111" s="13">
        <v>0</v>
      </c>
      <c r="FO111" s="13">
        <v>0</v>
      </c>
      <c r="FP111" s="13">
        <v>0</v>
      </c>
      <c r="FQ111" s="13">
        <v>0</v>
      </c>
      <c r="FR111" s="13">
        <v>0</v>
      </c>
      <c r="FS111" s="13">
        <v>0</v>
      </c>
      <c r="FT111" s="13">
        <v>0</v>
      </c>
      <c r="FU111" s="62">
        <v>0</v>
      </c>
      <c r="FV111" s="62">
        <v>0</v>
      </c>
      <c r="FW111" s="62">
        <v>0</v>
      </c>
      <c r="FX111" s="62">
        <v>0</v>
      </c>
      <c r="FY111" s="62">
        <v>0</v>
      </c>
      <c r="FZ111" s="62">
        <v>0</v>
      </c>
      <c r="GA111" s="62">
        <v>0</v>
      </c>
      <c r="GB111" s="62">
        <v>0</v>
      </c>
      <c r="GC111" s="62">
        <v>0</v>
      </c>
      <c r="GD111" s="62">
        <v>0</v>
      </c>
      <c r="GE111" s="62">
        <v>0</v>
      </c>
      <c r="GF111" s="62">
        <v>0</v>
      </c>
      <c r="GG111" s="62">
        <v>0</v>
      </c>
      <c r="GH111" s="62">
        <v>0</v>
      </c>
      <c r="GI111" s="62">
        <v>0.28490028490028491</v>
      </c>
      <c r="GJ111" s="62">
        <v>0</v>
      </c>
      <c r="GK111" s="62">
        <v>0</v>
      </c>
      <c r="GL111" s="62">
        <v>0</v>
      </c>
      <c r="GM111" s="62">
        <v>0</v>
      </c>
      <c r="GN111" s="62">
        <v>0</v>
      </c>
      <c r="GO111" s="62">
        <v>0</v>
      </c>
      <c r="GP111" s="62">
        <v>0</v>
      </c>
      <c r="GQ111" s="62">
        <v>0</v>
      </c>
      <c r="GR111" s="62">
        <v>0</v>
      </c>
      <c r="GS111" s="62">
        <v>0</v>
      </c>
      <c r="GT111" s="62">
        <v>0</v>
      </c>
      <c r="GU111" s="62">
        <v>0</v>
      </c>
      <c r="GV111" s="62">
        <v>0</v>
      </c>
      <c r="GW111" s="62">
        <v>0</v>
      </c>
      <c r="GX111" s="62">
        <v>0</v>
      </c>
      <c r="GY111" s="62">
        <v>0</v>
      </c>
      <c r="GZ111" s="62">
        <v>0</v>
      </c>
      <c r="HA111" s="62">
        <v>0</v>
      </c>
      <c r="HB111" s="62">
        <v>0</v>
      </c>
      <c r="HC111" s="62">
        <v>0</v>
      </c>
      <c r="HD111" s="62">
        <v>0</v>
      </c>
      <c r="HE111" s="62">
        <v>0</v>
      </c>
      <c r="HF111" s="62">
        <v>13.333333333333334</v>
      </c>
      <c r="HG111" s="62">
        <v>0</v>
      </c>
      <c r="HH111" s="62">
        <v>0</v>
      </c>
      <c r="HI111" s="62">
        <v>0</v>
      </c>
      <c r="HJ111" s="62">
        <v>0</v>
      </c>
      <c r="HK111" s="62">
        <v>0</v>
      </c>
      <c r="HL111" s="62">
        <v>0</v>
      </c>
      <c r="HM111" s="62">
        <v>0</v>
      </c>
      <c r="HN111" s="62">
        <v>0</v>
      </c>
      <c r="HO111" s="62">
        <v>0</v>
      </c>
      <c r="HP111" s="62">
        <v>0</v>
      </c>
      <c r="HQ111" s="62">
        <v>0</v>
      </c>
      <c r="HR111" s="62">
        <v>0.25125628140703515</v>
      </c>
      <c r="HS111" s="62">
        <v>0</v>
      </c>
      <c r="HT111" s="62">
        <v>0</v>
      </c>
      <c r="HU111" s="62">
        <v>0</v>
      </c>
      <c r="HV111" s="2">
        <v>0</v>
      </c>
      <c r="HW111" s="2">
        <v>0</v>
      </c>
      <c r="HX111" s="2">
        <v>0</v>
      </c>
      <c r="HY111" s="2">
        <v>0</v>
      </c>
      <c r="HZ111" s="2">
        <v>0</v>
      </c>
      <c r="IA111" s="2">
        <v>0</v>
      </c>
      <c r="IB111" s="2">
        <v>0</v>
      </c>
      <c r="IC111" s="2">
        <v>0</v>
      </c>
      <c r="ID111" s="2">
        <v>0</v>
      </c>
      <c r="IE111" s="2">
        <v>0</v>
      </c>
      <c r="IF111" s="2">
        <v>0</v>
      </c>
      <c r="IG111" s="2">
        <v>0</v>
      </c>
      <c r="IH111" s="2">
        <v>0</v>
      </c>
      <c r="II111" s="2">
        <v>0</v>
      </c>
      <c r="IJ111" s="2">
        <v>0</v>
      </c>
      <c r="IK111" s="2">
        <v>0</v>
      </c>
      <c r="IL111" s="2">
        <v>0</v>
      </c>
      <c r="IM111" s="2">
        <v>0</v>
      </c>
      <c r="IN111" s="2">
        <v>0</v>
      </c>
      <c r="IO111" s="2">
        <v>0</v>
      </c>
      <c r="IP111" s="2">
        <v>0</v>
      </c>
      <c r="IQ111" s="2">
        <v>0</v>
      </c>
      <c r="IR111" s="2">
        <v>0</v>
      </c>
      <c r="IS111" s="2">
        <v>0</v>
      </c>
      <c r="IT111" s="2">
        <v>0</v>
      </c>
      <c r="IU111" s="2">
        <v>0</v>
      </c>
      <c r="IV111" s="2">
        <v>0</v>
      </c>
      <c r="IW111" s="2">
        <v>0</v>
      </c>
      <c r="IX111" s="2">
        <v>0</v>
      </c>
      <c r="IY111" s="2">
        <v>0</v>
      </c>
      <c r="IZ111" s="2">
        <v>0</v>
      </c>
      <c r="JA111" s="2">
        <v>0</v>
      </c>
      <c r="JB111" s="2">
        <v>0</v>
      </c>
      <c r="JC111" s="2">
        <v>0</v>
      </c>
      <c r="JD111" s="2">
        <v>0</v>
      </c>
      <c r="JE111" s="2">
        <v>0</v>
      </c>
      <c r="JF111" s="2">
        <v>0</v>
      </c>
      <c r="JG111" s="2">
        <v>0</v>
      </c>
      <c r="JH111" s="2">
        <v>0</v>
      </c>
      <c r="JI111" s="2">
        <v>0</v>
      </c>
      <c r="JJ111" s="68">
        <f t="shared" si="1"/>
        <v>13.333333333333334</v>
      </c>
    </row>
    <row r="112" spans="1:270" x14ac:dyDescent="0.25">
      <c r="A112" s="11" t="s">
        <v>377</v>
      </c>
      <c r="B112" s="6">
        <v>0</v>
      </c>
      <c r="C112" s="6">
        <v>0</v>
      </c>
      <c r="D112" s="6">
        <v>0</v>
      </c>
      <c r="E112" s="6">
        <v>0.31645569620253167</v>
      </c>
      <c r="F112" s="6">
        <v>0</v>
      </c>
      <c r="G112" s="6">
        <v>0</v>
      </c>
      <c r="H112" s="6">
        <v>0</v>
      </c>
      <c r="I112" s="6">
        <v>0</v>
      </c>
      <c r="J112" s="6">
        <v>0</v>
      </c>
      <c r="K112" s="6">
        <v>0</v>
      </c>
      <c r="L112" s="6">
        <v>0.55865921787709494</v>
      </c>
      <c r="M112" s="6">
        <v>0</v>
      </c>
      <c r="N112" s="6">
        <v>0</v>
      </c>
      <c r="O112" s="6">
        <v>0</v>
      </c>
      <c r="P112" s="6">
        <v>0</v>
      </c>
      <c r="Q112" s="6">
        <v>0</v>
      </c>
      <c r="R112" s="6">
        <v>0</v>
      </c>
      <c r="S112" s="6">
        <v>0</v>
      </c>
      <c r="T112" s="6">
        <v>0</v>
      </c>
      <c r="U112" s="6">
        <v>0</v>
      </c>
      <c r="V112" s="6">
        <v>1.1976047904191616</v>
      </c>
      <c r="W112" s="6">
        <v>0</v>
      </c>
      <c r="X112" s="6">
        <v>0</v>
      </c>
      <c r="Y112" s="6">
        <v>0</v>
      </c>
      <c r="Z112" s="6">
        <v>0</v>
      </c>
      <c r="AA112" s="6">
        <v>0</v>
      </c>
      <c r="AB112" s="6">
        <v>0</v>
      </c>
      <c r="AC112" s="6">
        <v>0</v>
      </c>
      <c r="AD112" s="6">
        <v>0</v>
      </c>
      <c r="AE112" s="6">
        <v>0</v>
      </c>
      <c r="AF112" s="6">
        <v>0</v>
      </c>
      <c r="AG112" s="6">
        <v>0</v>
      </c>
      <c r="AH112" s="6">
        <v>0</v>
      </c>
      <c r="AI112" s="6">
        <v>0</v>
      </c>
      <c r="AJ112" s="6">
        <v>0</v>
      </c>
      <c r="AK112" s="6">
        <v>0</v>
      </c>
      <c r="AL112" s="6">
        <v>0</v>
      </c>
      <c r="AM112" s="6">
        <v>0</v>
      </c>
      <c r="AN112" s="6">
        <v>0</v>
      </c>
      <c r="AO112" s="6">
        <v>0</v>
      </c>
      <c r="AP112" s="6">
        <v>0</v>
      </c>
      <c r="AQ112" s="6">
        <v>0</v>
      </c>
      <c r="AR112" s="6">
        <v>0</v>
      </c>
      <c r="AS112" s="6">
        <v>0</v>
      </c>
      <c r="AT112" s="6">
        <v>0</v>
      </c>
      <c r="AU112" s="6">
        <v>0</v>
      </c>
      <c r="AV112" s="6">
        <v>0</v>
      </c>
      <c r="AW112" s="6">
        <v>0</v>
      </c>
      <c r="AX112" s="6">
        <v>0</v>
      </c>
      <c r="AY112" s="6">
        <v>0</v>
      </c>
      <c r="AZ112" s="6">
        <v>0</v>
      </c>
      <c r="BA112" s="6">
        <v>0</v>
      </c>
      <c r="BB112" s="6">
        <v>0</v>
      </c>
      <c r="BC112" s="6">
        <v>0</v>
      </c>
      <c r="BD112" s="6">
        <v>0</v>
      </c>
      <c r="BE112" s="6">
        <v>0</v>
      </c>
      <c r="BF112" s="13">
        <v>0</v>
      </c>
      <c r="BG112" s="13">
        <v>0</v>
      </c>
      <c r="BH112" s="13">
        <v>0</v>
      </c>
      <c r="BI112" s="13">
        <v>0</v>
      </c>
      <c r="BJ112" s="13">
        <v>0</v>
      </c>
      <c r="BK112" s="13">
        <v>0</v>
      </c>
      <c r="BL112" s="13">
        <v>0</v>
      </c>
      <c r="BM112" s="13">
        <v>0</v>
      </c>
      <c r="BN112" s="13">
        <v>0</v>
      </c>
      <c r="BO112" s="13">
        <v>0</v>
      </c>
      <c r="BP112" s="13">
        <v>0</v>
      </c>
      <c r="BQ112" s="13">
        <v>0</v>
      </c>
      <c r="BR112" s="13">
        <v>0</v>
      </c>
      <c r="BS112" s="13">
        <v>0</v>
      </c>
      <c r="BT112" s="13">
        <v>0</v>
      </c>
      <c r="BU112" s="13">
        <v>0</v>
      </c>
      <c r="BV112" s="13">
        <v>0</v>
      </c>
      <c r="BW112" s="13">
        <v>0</v>
      </c>
      <c r="BX112" s="13">
        <v>0</v>
      </c>
      <c r="BY112" s="13">
        <v>0</v>
      </c>
      <c r="BZ112" s="13">
        <v>0</v>
      </c>
      <c r="CA112" s="13">
        <v>0</v>
      </c>
      <c r="CB112" s="13">
        <v>0</v>
      </c>
      <c r="CC112" s="13">
        <v>0</v>
      </c>
      <c r="CD112" s="13">
        <v>0</v>
      </c>
      <c r="CE112" s="13">
        <v>0</v>
      </c>
      <c r="CF112" s="13">
        <v>0</v>
      </c>
      <c r="CG112" s="13">
        <v>0</v>
      </c>
      <c r="CH112" s="13">
        <v>0</v>
      </c>
      <c r="CI112" s="13">
        <v>0</v>
      </c>
      <c r="CJ112" s="13">
        <v>0</v>
      </c>
      <c r="CK112" s="13">
        <v>0</v>
      </c>
      <c r="CL112" s="13">
        <v>0</v>
      </c>
      <c r="CM112" s="13">
        <v>0</v>
      </c>
      <c r="CN112" s="13">
        <v>0</v>
      </c>
      <c r="CO112" s="13">
        <v>0</v>
      </c>
      <c r="CP112" s="13">
        <v>0</v>
      </c>
      <c r="CQ112" s="13">
        <v>0</v>
      </c>
      <c r="CR112" s="13">
        <v>0</v>
      </c>
      <c r="CS112" s="13">
        <v>0</v>
      </c>
      <c r="CT112" s="13">
        <v>0</v>
      </c>
      <c r="CU112" s="13">
        <v>0</v>
      </c>
      <c r="CV112" s="13">
        <v>0</v>
      </c>
      <c r="CW112" s="13">
        <v>0</v>
      </c>
      <c r="CX112" s="13">
        <v>0</v>
      </c>
      <c r="CY112" s="13">
        <v>0</v>
      </c>
      <c r="CZ112" s="13">
        <v>0</v>
      </c>
      <c r="DA112" s="13">
        <v>0</v>
      </c>
      <c r="DB112" s="13">
        <v>0</v>
      </c>
      <c r="DC112" s="13">
        <v>0</v>
      </c>
      <c r="DD112" s="13">
        <v>0</v>
      </c>
      <c r="DE112" s="13">
        <v>0</v>
      </c>
      <c r="DF112" s="13">
        <v>0</v>
      </c>
      <c r="DG112" s="13">
        <v>0</v>
      </c>
      <c r="DH112" s="13">
        <v>0</v>
      </c>
      <c r="DI112" s="13">
        <v>0</v>
      </c>
      <c r="DJ112" s="13">
        <v>0</v>
      </c>
      <c r="DK112" s="13">
        <v>0</v>
      </c>
      <c r="DL112" s="13">
        <v>0</v>
      </c>
      <c r="DM112" s="13">
        <v>0</v>
      </c>
      <c r="DN112" s="13">
        <v>0</v>
      </c>
      <c r="DO112" s="13">
        <v>0</v>
      </c>
      <c r="DP112" s="13">
        <v>0</v>
      </c>
      <c r="DQ112" s="13">
        <v>0</v>
      </c>
      <c r="DR112" s="13">
        <v>0</v>
      </c>
      <c r="DS112" s="13">
        <v>0</v>
      </c>
      <c r="DT112" s="13">
        <v>0</v>
      </c>
      <c r="DU112" s="13">
        <v>0</v>
      </c>
      <c r="DV112" s="13">
        <v>0</v>
      </c>
      <c r="DW112" s="13">
        <v>0</v>
      </c>
      <c r="DX112" s="13">
        <v>0</v>
      </c>
      <c r="DY112" s="13">
        <v>0</v>
      </c>
      <c r="DZ112" s="13">
        <v>0</v>
      </c>
      <c r="EA112" s="13">
        <v>0</v>
      </c>
      <c r="EB112" s="13">
        <v>0</v>
      </c>
      <c r="EC112" s="13">
        <v>0</v>
      </c>
      <c r="ED112" s="13">
        <v>0</v>
      </c>
      <c r="EE112" s="13">
        <v>0</v>
      </c>
      <c r="EF112" s="13">
        <v>0</v>
      </c>
      <c r="EG112" s="13">
        <v>0</v>
      </c>
      <c r="EH112" s="13">
        <v>0</v>
      </c>
      <c r="EI112" s="13">
        <v>0</v>
      </c>
      <c r="EJ112" s="13">
        <v>0</v>
      </c>
      <c r="EK112" s="13">
        <v>0</v>
      </c>
      <c r="EL112" s="13">
        <v>0</v>
      </c>
      <c r="EM112" s="13">
        <v>0</v>
      </c>
      <c r="EN112" s="13">
        <v>0</v>
      </c>
      <c r="EO112" s="13">
        <v>0</v>
      </c>
      <c r="EP112" s="13">
        <v>0</v>
      </c>
      <c r="EQ112" s="13">
        <v>0</v>
      </c>
      <c r="ER112" s="13">
        <v>0</v>
      </c>
      <c r="ES112" s="13">
        <v>0</v>
      </c>
      <c r="ET112" s="13">
        <v>0</v>
      </c>
      <c r="EU112" s="13">
        <v>0</v>
      </c>
      <c r="EV112" s="13">
        <v>0</v>
      </c>
      <c r="EW112" s="13">
        <v>0</v>
      </c>
      <c r="EX112" s="13">
        <v>0</v>
      </c>
      <c r="EY112" s="13">
        <v>0</v>
      </c>
      <c r="EZ112" s="13">
        <v>0</v>
      </c>
      <c r="FA112" s="13">
        <v>0</v>
      </c>
      <c r="FB112" s="13">
        <v>0</v>
      </c>
      <c r="FC112" s="13">
        <v>0</v>
      </c>
      <c r="FD112" s="13">
        <v>0</v>
      </c>
      <c r="FE112" s="13">
        <v>0</v>
      </c>
      <c r="FF112" s="13">
        <v>0</v>
      </c>
      <c r="FG112" s="13">
        <v>0</v>
      </c>
      <c r="FH112" s="13">
        <v>0</v>
      </c>
      <c r="FI112" s="13">
        <v>0</v>
      </c>
      <c r="FJ112" s="13">
        <v>0</v>
      </c>
      <c r="FK112" s="13">
        <v>0</v>
      </c>
      <c r="FL112" s="13">
        <v>0</v>
      </c>
      <c r="FM112" s="13">
        <v>0</v>
      </c>
      <c r="FN112" s="13">
        <v>0</v>
      </c>
      <c r="FO112" s="13">
        <v>0</v>
      </c>
      <c r="FP112" s="13">
        <v>0</v>
      </c>
      <c r="FQ112" s="13">
        <v>0</v>
      </c>
      <c r="FR112" s="13">
        <v>0</v>
      </c>
      <c r="FS112" s="13">
        <v>0</v>
      </c>
      <c r="FT112" s="13">
        <v>0</v>
      </c>
      <c r="FU112" s="62">
        <v>0</v>
      </c>
      <c r="FV112" s="62">
        <v>0</v>
      </c>
      <c r="FW112" s="62">
        <v>0</v>
      </c>
      <c r="FX112" s="62">
        <v>0</v>
      </c>
      <c r="FY112" s="62">
        <v>0</v>
      </c>
      <c r="FZ112" s="62">
        <v>0</v>
      </c>
      <c r="GA112" s="62">
        <v>0</v>
      </c>
      <c r="GB112" s="62">
        <v>0</v>
      </c>
      <c r="GC112" s="62">
        <v>0</v>
      </c>
      <c r="GD112" s="62">
        <v>0</v>
      </c>
      <c r="GE112" s="62">
        <v>0</v>
      </c>
      <c r="GF112" s="62">
        <v>0</v>
      </c>
      <c r="GG112" s="62">
        <v>0</v>
      </c>
      <c r="GH112" s="62">
        <v>0</v>
      </c>
      <c r="GI112" s="62">
        <v>0</v>
      </c>
      <c r="GJ112" s="62">
        <v>0</v>
      </c>
      <c r="GK112" s="62">
        <v>0</v>
      </c>
      <c r="GL112" s="62">
        <v>0</v>
      </c>
      <c r="GM112" s="62">
        <v>0</v>
      </c>
      <c r="GN112" s="62">
        <v>0</v>
      </c>
      <c r="GO112" s="62">
        <v>0</v>
      </c>
      <c r="GP112" s="62">
        <v>0</v>
      </c>
      <c r="GQ112" s="62">
        <v>0</v>
      </c>
      <c r="GR112" s="62">
        <v>0</v>
      </c>
      <c r="GS112" s="62">
        <v>0</v>
      </c>
      <c r="GT112" s="62">
        <v>0</v>
      </c>
      <c r="GU112" s="62">
        <v>0</v>
      </c>
      <c r="GV112" s="62">
        <v>0</v>
      </c>
      <c r="GW112" s="62">
        <v>0</v>
      </c>
      <c r="GX112" s="62">
        <v>0</v>
      </c>
      <c r="GY112" s="62">
        <v>0</v>
      </c>
      <c r="GZ112" s="62">
        <v>0</v>
      </c>
      <c r="HA112" s="62">
        <v>0</v>
      </c>
      <c r="HB112" s="62">
        <v>0</v>
      </c>
      <c r="HC112" s="62">
        <v>0</v>
      </c>
      <c r="HD112" s="62">
        <v>0</v>
      </c>
      <c r="HE112" s="62">
        <v>0</v>
      </c>
      <c r="HF112" s="62">
        <v>0</v>
      </c>
      <c r="HG112" s="62">
        <v>0</v>
      </c>
      <c r="HH112" s="62">
        <v>0</v>
      </c>
      <c r="HI112" s="62">
        <v>0</v>
      </c>
      <c r="HJ112" s="62">
        <v>0</v>
      </c>
      <c r="HK112" s="62">
        <v>0</v>
      </c>
      <c r="HL112" s="62">
        <v>0</v>
      </c>
      <c r="HM112" s="62">
        <v>0</v>
      </c>
      <c r="HN112" s="62">
        <v>0</v>
      </c>
      <c r="HO112" s="62">
        <v>0</v>
      </c>
      <c r="HP112" s="62">
        <v>0</v>
      </c>
      <c r="HQ112" s="62">
        <v>0</v>
      </c>
      <c r="HR112" s="62">
        <v>0</v>
      </c>
      <c r="HS112" s="62">
        <v>0</v>
      </c>
      <c r="HT112" s="62">
        <v>0</v>
      </c>
      <c r="HU112" s="62">
        <v>0</v>
      </c>
      <c r="HV112" s="2">
        <v>0</v>
      </c>
      <c r="HW112" s="2">
        <v>0</v>
      </c>
      <c r="HX112" s="2">
        <v>0</v>
      </c>
      <c r="HY112" s="2">
        <v>0</v>
      </c>
      <c r="HZ112" s="2">
        <v>0</v>
      </c>
      <c r="IA112" s="2">
        <v>0</v>
      </c>
      <c r="IB112" s="2">
        <v>0</v>
      </c>
      <c r="IC112" s="2">
        <v>0</v>
      </c>
      <c r="ID112" s="2">
        <v>0</v>
      </c>
      <c r="IE112" s="2">
        <v>0</v>
      </c>
      <c r="IF112" s="2">
        <v>0</v>
      </c>
      <c r="IG112" s="2">
        <v>0</v>
      </c>
      <c r="IH112" s="2">
        <v>0</v>
      </c>
      <c r="II112" s="2">
        <v>0</v>
      </c>
      <c r="IJ112" s="2">
        <v>0</v>
      </c>
      <c r="IK112" s="2">
        <v>0</v>
      </c>
      <c r="IL112" s="2">
        <v>0</v>
      </c>
      <c r="IM112" s="2">
        <v>0</v>
      </c>
      <c r="IN112" s="2">
        <v>0</v>
      </c>
      <c r="IO112" s="2">
        <v>0</v>
      </c>
      <c r="IP112" s="2">
        <v>0</v>
      </c>
      <c r="IQ112" s="2">
        <v>0</v>
      </c>
      <c r="IR112" s="2">
        <v>0</v>
      </c>
      <c r="IS112" s="2">
        <v>0</v>
      </c>
      <c r="IT112" s="2">
        <v>0</v>
      </c>
      <c r="IU112" s="2">
        <v>0</v>
      </c>
      <c r="IV112" s="2">
        <v>0</v>
      </c>
      <c r="IW112" s="2">
        <v>0</v>
      </c>
      <c r="IX112" s="2">
        <v>0</v>
      </c>
      <c r="IY112" s="2">
        <v>0</v>
      </c>
      <c r="IZ112" s="2">
        <v>0</v>
      </c>
      <c r="JA112" s="2">
        <v>0</v>
      </c>
      <c r="JB112" s="2">
        <v>0</v>
      </c>
      <c r="JC112" s="2">
        <v>0</v>
      </c>
      <c r="JD112" s="2">
        <v>0</v>
      </c>
      <c r="JE112" s="2">
        <v>0</v>
      </c>
      <c r="JF112" s="2">
        <v>0</v>
      </c>
      <c r="JG112" s="2">
        <v>0</v>
      </c>
      <c r="JH112" s="2">
        <v>0</v>
      </c>
      <c r="JI112" s="2">
        <v>0</v>
      </c>
      <c r="JJ112" s="68">
        <f t="shared" si="1"/>
        <v>1.1976047904191616</v>
      </c>
    </row>
    <row r="113" spans="1:270" x14ac:dyDescent="0.25">
      <c r="A113" s="11" t="s">
        <v>378</v>
      </c>
      <c r="B113" s="6">
        <v>30.927835051546392</v>
      </c>
      <c r="C113" s="6">
        <v>27</v>
      </c>
      <c r="D113" s="6">
        <v>45.714285714285715</v>
      </c>
      <c r="E113" s="6">
        <v>10.126582278481013</v>
      </c>
      <c r="F113" s="6">
        <v>18.944099378881987</v>
      </c>
      <c r="G113" s="6">
        <v>28.923076923076923</v>
      </c>
      <c r="H113" s="6">
        <v>46.92307692307692</v>
      </c>
      <c r="I113" s="6">
        <v>64.590163934426229</v>
      </c>
      <c r="J113" s="6">
        <v>73.831775700934585</v>
      </c>
      <c r="K113" s="6">
        <v>31.904761904761905</v>
      </c>
      <c r="L113" s="6">
        <v>45.81005586592179</v>
      </c>
      <c r="M113" s="6">
        <v>37.362637362637365</v>
      </c>
      <c r="N113" s="6">
        <v>37.61467889908257</v>
      </c>
      <c r="O113" s="6">
        <v>28.882833787465941</v>
      </c>
      <c r="P113" s="6">
        <v>47.129909365558909</v>
      </c>
      <c r="Q113" s="6">
        <v>42.361111111111114</v>
      </c>
      <c r="R113" s="6">
        <v>37.538461538461497</v>
      </c>
      <c r="S113" s="6">
        <v>14.678899082568808</v>
      </c>
      <c r="T113" s="6">
        <v>36.428571428571431</v>
      </c>
      <c r="U113" s="6">
        <v>40.601503759398497</v>
      </c>
      <c r="V113" s="6">
        <v>46.706586826347305</v>
      </c>
      <c r="W113" s="6">
        <v>33.435582822085891</v>
      </c>
      <c r="X113" s="6">
        <v>43.322475570032573</v>
      </c>
      <c r="Y113" s="6">
        <v>27.886710239651418</v>
      </c>
      <c r="Z113" s="6">
        <v>32.167832167832167</v>
      </c>
      <c r="AA113" s="6">
        <v>60.305343511450381</v>
      </c>
      <c r="AB113" s="6">
        <v>32.615384615384613</v>
      </c>
      <c r="AC113" s="6">
        <v>31.645569620253166</v>
      </c>
      <c r="AD113" s="6">
        <v>46.017699115044245</v>
      </c>
      <c r="AE113" s="6">
        <v>18.518518518518519</v>
      </c>
      <c r="AF113" s="6">
        <v>12.5</v>
      </c>
      <c r="AG113" s="6">
        <v>10.256410256410257</v>
      </c>
      <c r="AH113" s="6">
        <v>10.067114093959731</v>
      </c>
      <c r="AI113" s="6">
        <v>9.3023255813953494</v>
      </c>
      <c r="AJ113" s="6">
        <v>64.670658682634738</v>
      </c>
      <c r="AK113" s="6">
        <v>35.91549295774648</v>
      </c>
      <c r="AL113" s="6">
        <v>55.73770491803279</v>
      </c>
      <c r="AM113" s="6">
        <v>79.032258064516128</v>
      </c>
      <c r="AN113" s="6">
        <v>75.446428571428569</v>
      </c>
      <c r="AO113" s="6">
        <v>64.285714285714292</v>
      </c>
      <c r="AP113" s="6">
        <v>67.765567765567766</v>
      </c>
      <c r="AQ113" s="6">
        <v>21.794871794871796</v>
      </c>
      <c r="AR113" s="6">
        <v>17.699115044247787</v>
      </c>
      <c r="AS113" s="6">
        <v>22.485207100591715</v>
      </c>
      <c r="AT113" s="6">
        <v>49.549549549549546</v>
      </c>
      <c r="AU113" s="6">
        <v>46.610169491525426</v>
      </c>
      <c r="AV113" s="6">
        <v>72.368421052631575</v>
      </c>
      <c r="AW113" s="6">
        <v>62.162162162162161</v>
      </c>
      <c r="AX113" s="6">
        <v>59</v>
      </c>
      <c r="AY113" s="6">
        <v>6.7</v>
      </c>
      <c r="AZ113" s="6">
        <v>38.931297709923662</v>
      </c>
      <c r="BA113" s="6">
        <v>39.166666666666664</v>
      </c>
      <c r="BB113" s="6">
        <v>65.605095541401269</v>
      </c>
      <c r="BC113" s="6">
        <v>61.855670103092784</v>
      </c>
      <c r="BD113" s="6">
        <v>39.10891089108911</v>
      </c>
      <c r="BE113" s="6">
        <v>4.1095890410958908</v>
      </c>
      <c r="BF113" s="13">
        <v>8.1081081081081088</v>
      </c>
      <c r="BG113" s="13">
        <v>41.836734693877553</v>
      </c>
      <c r="BH113" s="13">
        <v>8</v>
      </c>
      <c r="BI113" s="13">
        <v>6</v>
      </c>
      <c r="BJ113" s="13">
        <v>0</v>
      </c>
      <c r="BK113" s="13">
        <v>3</v>
      </c>
      <c r="BL113" s="13">
        <v>4</v>
      </c>
      <c r="BM113" s="13">
        <v>7</v>
      </c>
      <c r="BN113" s="13">
        <v>25.806451612903224</v>
      </c>
      <c r="BO113" s="13">
        <v>3</v>
      </c>
      <c r="BP113" s="13">
        <v>0</v>
      </c>
      <c r="BQ113" s="13">
        <v>1</v>
      </c>
      <c r="BR113" s="13">
        <v>2.5089605734767026</v>
      </c>
      <c r="BS113" s="13">
        <v>2</v>
      </c>
      <c r="BT113" s="13">
        <v>0</v>
      </c>
      <c r="BU113" s="13">
        <v>7</v>
      </c>
      <c r="BV113" s="13">
        <v>7</v>
      </c>
      <c r="BW113" s="13">
        <v>1</v>
      </c>
      <c r="BX113" s="13">
        <v>0</v>
      </c>
      <c r="BY113" s="13">
        <v>1</v>
      </c>
      <c r="BZ113" s="13">
        <v>0</v>
      </c>
      <c r="CA113" s="13">
        <v>14</v>
      </c>
      <c r="CB113" s="13">
        <v>0</v>
      </c>
      <c r="CC113" s="13">
        <v>1</v>
      </c>
      <c r="CD113" s="13">
        <v>38.871473354231973</v>
      </c>
      <c r="CE113" s="13">
        <v>6</v>
      </c>
      <c r="CF113" s="13">
        <v>10.526315789473685</v>
      </c>
      <c r="CG113" s="13">
        <v>5</v>
      </c>
      <c r="CH113" s="13">
        <v>1</v>
      </c>
      <c r="CI113" s="13">
        <v>4.0247678018575854</v>
      </c>
      <c r="CJ113" s="13">
        <v>0</v>
      </c>
      <c r="CK113" s="13">
        <v>1</v>
      </c>
      <c r="CL113" s="13">
        <v>1</v>
      </c>
      <c r="CM113" s="13">
        <v>3</v>
      </c>
      <c r="CN113" s="13">
        <v>36.496350364963504</v>
      </c>
      <c r="CO113" s="13">
        <v>1</v>
      </c>
      <c r="CP113" s="13">
        <v>7</v>
      </c>
      <c r="CQ113" s="13">
        <v>14</v>
      </c>
      <c r="CR113" s="13">
        <v>4</v>
      </c>
      <c r="CS113" s="13">
        <v>4.8543689320388346</v>
      </c>
      <c r="CT113" s="13">
        <v>1</v>
      </c>
      <c r="CU113" s="13">
        <v>2</v>
      </c>
      <c r="CV113" s="13">
        <v>9</v>
      </c>
      <c r="CW113" s="13">
        <v>0</v>
      </c>
      <c r="CX113" s="13">
        <v>13.978494623655914</v>
      </c>
      <c r="CY113" s="13">
        <v>0</v>
      </c>
      <c r="CZ113" s="13">
        <v>0</v>
      </c>
      <c r="DA113" s="13">
        <v>8</v>
      </c>
      <c r="DB113" s="13">
        <v>31.007751937984494</v>
      </c>
      <c r="DC113" s="13">
        <v>2</v>
      </c>
      <c r="DD113" s="13">
        <v>3</v>
      </c>
      <c r="DE113" s="13">
        <v>0</v>
      </c>
      <c r="DF113" s="13">
        <v>1</v>
      </c>
      <c r="DG113" s="13">
        <v>10</v>
      </c>
      <c r="DH113" s="13">
        <v>0</v>
      </c>
      <c r="DI113" s="13">
        <v>1</v>
      </c>
      <c r="DJ113" s="13">
        <v>2</v>
      </c>
      <c r="DK113" s="13">
        <v>4</v>
      </c>
      <c r="DL113" s="13">
        <v>1</v>
      </c>
      <c r="DM113" s="13">
        <v>4</v>
      </c>
      <c r="DN113" s="13">
        <v>18.548387096774192</v>
      </c>
      <c r="DO113" s="13">
        <v>2</v>
      </c>
      <c r="DP113" s="13">
        <v>0</v>
      </c>
      <c r="DQ113" s="13">
        <v>0</v>
      </c>
      <c r="DR113" s="13">
        <v>8.1818181818181817</v>
      </c>
      <c r="DS113" s="13">
        <v>4</v>
      </c>
      <c r="DT113" s="13">
        <v>1</v>
      </c>
      <c r="DU113" s="13">
        <v>3</v>
      </c>
      <c r="DV113" s="13">
        <v>6</v>
      </c>
      <c r="DW113" s="13">
        <v>7</v>
      </c>
      <c r="DX113" s="13">
        <v>4</v>
      </c>
      <c r="DY113" s="13">
        <v>14.634146341463415</v>
      </c>
      <c r="DZ113" s="13">
        <v>0</v>
      </c>
      <c r="EA113" s="13">
        <v>0</v>
      </c>
      <c r="EB113" s="13">
        <v>1</v>
      </c>
      <c r="EC113" s="13">
        <v>21.228070175438596</v>
      </c>
      <c r="ED113" s="13">
        <v>0</v>
      </c>
      <c r="EE113" s="13">
        <v>7</v>
      </c>
      <c r="EF113" s="13">
        <v>12.871287128712872</v>
      </c>
      <c r="EG113" s="13">
        <v>0</v>
      </c>
      <c r="EH113" s="13">
        <v>4.4247787610619467</v>
      </c>
      <c r="EI113" s="13">
        <v>1</v>
      </c>
      <c r="EJ113" s="13">
        <v>2</v>
      </c>
      <c r="EK113" s="13">
        <v>0</v>
      </c>
      <c r="EL113" s="13">
        <v>5</v>
      </c>
      <c r="EM113" s="13">
        <v>0</v>
      </c>
      <c r="EN113" s="13">
        <v>3</v>
      </c>
      <c r="EO113" s="13">
        <v>1</v>
      </c>
      <c r="EP113" s="13">
        <v>0</v>
      </c>
      <c r="EQ113" s="13">
        <v>1</v>
      </c>
      <c r="ER113" s="13">
        <v>1</v>
      </c>
      <c r="ES113" s="13">
        <v>0</v>
      </c>
      <c r="ET113" s="13">
        <v>8</v>
      </c>
      <c r="EU113" s="13">
        <v>3</v>
      </c>
      <c r="EV113" s="13">
        <v>0</v>
      </c>
      <c r="EW113" s="13">
        <v>0</v>
      </c>
      <c r="EX113" s="13">
        <v>0</v>
      </c>
      <c r="EY113" s="13">
        <v>1</v>
      </c>
      <c r="EZ113" s="13">
        <v>12.64367816091954</v>
      </c>
      <c r="FA113" s="13">
        <v>0</v>
      </c>
      <c r="FB113" s="13">
        <v>0</v>
      </c>
      <c r="FC113" s="13">
        <v>0</v>
      </c>
      <c r="FD113" s="13">
        <v>0</v>
      </c>
      <c r="FE113" s="13">
        <v>0</v>
      </c>
      <c r="FF113" s="13">
        <v>0</v>
      </c>
      <c r="FG113" s="13">
        <v>0</v>
      </c>
      <c r="FH113" s="13">
        <v>19.327731092436974</v>
      </c>
      <c r="FI113" s="13">
        <v>15</v>
      </c>
      <c r="FJ113" s="13">
        <v>0</v>
      </c>
      <c r="FK113" s="13">
        <v>0</v>
      </c>
      <c r="FL113" s="13">
        <v>3.8167938931297711</v>
      </c>
      <c r="FM113" s="13">
        <v>3.1914893617021276</v>
      </c>
      <c r="FN113" s="13">
        <v>0</v>
      </c>
      <c r="FO113" s="13">
        <v>0</v>
      </c>
      <c r="FP113" s="13">
        <v>0</v>
      </c>
      <c r="FQ113" s="13">
        <v>15.517241379310345</v>
      </c>
      <c r="FR113" s="13">
        <v>0</v>
      </c>
      <c r="FS113" s="13">
        <v>0</v>
      </c>
      <c r="FT113" s="13">
        <v>0</v>
      </c>
      <c r="FU113" s="62">
        <v>12.048192771084338</v>
      </c>
      <c r="FV113" s="62">
        <v>7.6655052264808363</v>
      </c>
      <c r="FW113" s="62">
        <v>21.140939597315437</v>
      </c>
      <c r="FX113" s="62">
        <v>30.120481927710845</v>
      </c>
      <c r="FY113" s="62">
        <v>39.306358381502889</v>
      </c>
      <c r="FZ113" s="62">
        <v>24.838709677419356</v>
      </c>
      <c r="GA113" s="62">
        <v>3.9408866995073892</v>
      </c>
      <c r="GB113" s="62">
        <v>24.561403508771932</v>
      </c>
      <c r="GC113" s="62">
        <v>66.742081447963798</v>
      </c>
      <c r="GD113" s="62">
        <v>23.44632768361582</v>
      </c>
      <c r="GE113" s="62">
        <v>10.876132930513595</v>
      </c>
      <c r="GF113" s="62">
        <v>9.0032154340836019</v>
      </c>
      <c r="GG113" s="62">
        <v>25.233644859813083</v>
      </c>
      <c r="GH113" s="62">
        <v>33.19502074688797</v>
      </c>
      <c r="GI113" s="62">
        <v>12.820512820512821</v>
      </c>
      <c r="GJ113" s="62">
        <v>34.862385321100916</v>
      </c>
      <c r="GK113" s="62">
        <v>20.547945205479451</v>
      </c>
      <c r="GL113" s="62">
        <v>6.9536423841059607</v>
      </c>
      <c r="GM113" s="62">
        <v>6.8965517241379306</v>
      </c>
      <c r="GN113" s="62">
        <v>10.955056179775282</v>
      </c>
      <c r="GO113" s="62">
        <v>8.6705202312138727</v>
      </c>
      <c r="GP113" s="62">
        <v>17.964071856287426</v>
      </c>
      <c r="GQ113" s="62">
        <v>12.328767123287671</v>
      </c>
      <c r="GR113" s="62">
        <v>28.888888888888889</v>
      </c>
      <c r="GS113" s="62">
        <v>46.724890829694324</v>
      </c>
      <c r="GT113" s="62">
        <v>29.772727272727273</v>
      </c>
      <c r="GU113" s="62">
        <v>22.4</v>
      </c>
      <c r="GV113" s="62">
        <v>19.867549668874172</v>
      </c>
      <c r="GW113" s="62">
        <v>14.482758620689655</v>
      </c>
      <c r="GX113" s="62">
        <v>18.390804597701148</v>
      </c>
      <c r="GY113" s="62">
        <v>23.5</v>
      </c>
      <c r="GZ113" s="62">
        <v>12.693498452012383</v>
      </c>
      <c r="HA113" s="62">
        <v>33.698630136986303</v>
      </c>
      <c r="HB113" s="62">
        <v>16.521739130434781</v>
      </c>
      <c r="HC113" s="62">
        <v>48.852459016393439</v>
      </c>
      <c r="HD113" s="62">
        <v>36.057692307692307</v>
      </c>
      <c r="HE113" s="62">
        <v>21.900826446280991</v>
      </c>
      <c r="HF113" s="62">
        <v>13.333333333333334</v>
      </c>
      <c r="HG113" s="62">
        <v>21.022727272727273</v>
      </c>
      <c r="HH113" s="62">
        <v>71.15384615384616</v>
      </c>
      <c r="HI113" s="62">
        <v>29.26829268292683</v>
      </c>
      <c r="HJ113" s="62">
        <v>12.5</v>
      </c>
      <c r="HK113" s="62">
        <v>17.127071823204421</v>
      </c>
      <c r="HL113" s="62">
        <v>45.070422535211264</v>
      </c>
      <c r="HM113" s="62">
        <v>25.233644859813083</v>
      </c>
      <c r="HN113" s="62">
        <v>33.333333333333336</v>
      </c>
      <c r="HO113" s="62">
        <v>19.23076923076923</v>
      </c>
      <c r="HP113" s="62">
        <v>40.74074074074074</v>
      </c>
      <c r="HQ113" s="62">
        <v>51.315789473684212</v>
      </c>
      <c r="HR113" s="62">
        <v>16.331658291457288</v>
      </c>
      <c r="HS113" s="62">
        <v>48.333333333333336</v>
      </c>
      <c r="HT113" s="62">
        <v>29.581993569131832</v>
      </c>
      <c r="HU113" s="62">
        <v>5.3</v>
      </c>
      <c r="HV113" s="2">
        <v>0</v>
      </c>
      <c r="HW113" s="2">
        <v>0</v>
      </c>
      <c r="HX113" s="2">
        <v>0</v>
      </c>
      <c r="HY113" s="2">
        <v>0</v>
      </c>
      <c r="HZ113" s="2">
        <v>0</v>
      </c>
      <c r="IA113" s="2">
        <v>0</v>
      </c>
      <c r="IB113" s="2">
        <v>0</v>
      </c>
      <c r="IC113" s="2">
        <v>0</v>
      </c>
      <c r="ID113" s="2">
        <v>0</v>
      </c>
      <c r="IE113" s="2">
        <v>0</v>
      </c>
      <c r="IF113" s="2">
        <v>0</v>
      </c>
      <c r="IG113" s="2">
        <v>0</v>
      </c>
      <c r="IH113" s="2">
        <v>0</v>
      </c>
      <c r="II113" s="2">
        <v>0</v>
      </c>
      <c r="IJ113" s="2">
        <v>0</v>
      </c>
      <c r="IK113" s="2">
        <v>0</v>
      </c>
      <c r="IL113" s="2">
        <v>0</v>
      </c>
      <c r="IM113" s="2">
        <v>0</v>
      </c>
      <c r="IN113" s="2">
        <v>0</v>
      </c>
      <c r="IO113" s="2">
        <v>0</v>
      </c>
      <c r="IP113" s="2">
        <v>0</v>
      </c>
      <c r="IQ113" s="2">
        <v>0</v>
      </c>
      <c r="IR113" s="2">
        <v>0</v>
      </c>
      <c r="IS113" s="2">
        <v>0</v>
      </c>
      <c r="IT113" s="2">
        <v>0</v>
      </c>
      <c r="IU113" s="2">
        <v>0</v>
      </c>
      <c r="IV113" s="2">
        <v>0</v>
      </c>
      <c r="IW113" s="2">
        <v>0</v>
      </c>
      <c r="IX113" s="2">
        <v>0</v>
      </c>
      <c r="IY113" s="2">
        <v>0</v>
      </c>
      <c r="IZ113" s="2">
        <v>0</v>
      </c>
      <c r="JA113" s="2">
        <v>0</v>
      </c>
      <c r="JB113" s="2">
        <v>0</v>
      </c>
      <c r="JC113" s="2">
        <v>0</v>
      </c>
      <c r="JD113" s="2">
        <v>0</v>
      </c>
      <c r="JE113" s="2">
        <v>0</v>
      </c>
      <c r="JF113" s="2">
        <v>0</v>
      </c>
      <c r="JG113" s="2">
        <v>0</v>
      </c>
      <c r="JH113" s="2">
        <v>0</v>
      </c>
      <c r="JI113" s="2">
        <v>0</v>
      </c>
      <c r="JJ113" s="68">
        <f t="shared" si="1"/>
        <v>79.032258064516128</v>
      </c>
    </row>
    <row r="114" spans="1:270" x14ac:dyDescent="0.25">
      <c r="A114" s="22" t="s">
        <v>379</v>
      </c>
      <c r="B114" s="6">
        <v>0</v>
      </c>
      <c r="C114" s="6">
        <v>0</v>
      </c>
      <c r="D114" s="6">
        <v>0</v>
      </c>
      <c r="E114" s="6">
        <v>0</v>
      </c>
      <c r="F114" s="6">
        <v>0</v>
      </c>
      <c r="G114" s="6">
        <v>0</v>
      </c>
      <c r="H114" s="6">
        <v>0</v>
      </c>
      <c r="I114" s="6">
        <v>0</v>
      </c>
      <c r="J114" s="6">
        <v>0</v>
      </c>
      <c r="K114" s="6">
        <v>0</v>
      </c>
      <c r="L114" s="6">
        <v>0</v>
      </c>
      <c r="M114" s="6">
        <v>0</v>
      </c>
      <c r="N114" s="6">
        <v>0</v>
      </c>
      <c r="O114" s="6">
        <v>0</v>
      </c>
      <c r="P114" s="6">
        <v>0</v>
      </c>
      <c r="Q114" s="6">
        <v>0</v>
      </c>
      <c r="R114" s="6">
        <v>0</v>
      </c>
      <c r="S114" s="6">
        <v>0</v>
      </c>
      <c r="T114" s="6">
        <v>0</v>
      </c>
      <c r="U114" s="6">
        <v>1.5037593984962405</v>
      </c>
      <c r="V114" s="6">
        <v>0</v>
      </c>
      <c r="W114" s="6">
        <v>0.30674846625766872</v>
      </c>
      <c r="X114" s="6">
        <v>0.32573289902280128</v>
      </c>
      <c r="Y114" s="6">
        <v>0</v>
      </c>
      <c r="Z114" s="6">
        <v>2.0979020979020979</v>
      </c>
      <c r="AA114" s="6">
        <v>0</v>
      </c>
      <c r="AB114" s="6">
        <v>1.8461538461538463</v>
      </c>
      <c r="AC114" s="6">
        <v>0</v>
      </c>
      <c r="AD114" s="6">
        <v>0</v>
      </c>
      <c r="AE114" s="6">
        <v>0.33670033670033672</v>
      </c>
      <c r="AF114" s="6">
        <v>0</v>
      </c>
      <c r="AG114" s="6">
        <v>0</v>
      </c>
      <c r="AH114" s="6">
        <v>0</v>
      </c>
      <c r="AI114" s="6">
        <v>0</v>
      </c>
      <c r="AJ114" s="6">
        <v>0</v>
      </c>
      <c r="AK114" s="6">
        <v>0</v>
      </c>
      <c r="AL114" s="6">
        <v>0</v>
      </c>
      <c r="AM114" s="6">
        <v>0</v>
      </c>
      <c r="AN114" s="6">
        <v>0</v>
      </c>
      <c r="AO114" s="6">
        <v>0</v>
      </c>
      <c r="AP114" s="6">
        <v>0</v>
      </c>
      <c r="AQ114" s="6">
        <v>0</v>
      </c>
      <c r="AR114" s="6">
        <v>0</v>
      </c>
      <c r="AS114" s="6">
        <v>0</v>
      </c>
      <c r="AT114" s="6">
        <v>0</v>
      </c>
      <c r="AU114" s="6">
        <v>0</v>
      </c>
      <c r="AV114" s="6">
        <v>0</v>
      </c>
      <c r="AW114" s="6">
        <v>0</v>
      </c>
      <c r="AX114" s="6">
        <v>0</v>
      </c>
      <c r="AY114" s="6">
        <v>0</v>
      </c>
      <c r="AZ114" s="6">
        <v>0</v>
      </c>
      <c r="BA114" s="6">
        <v>0</v>
      </c>
      <c r="BB114" s="6">
        <v>0</v>
      </c>
      <c r="BC114" s="6">
        <v>0</v>
      </c>
      <c r="BD114" s="6">
        <v>0</v>
      </c>
      <c r="BE114" s="6">
        <v>0</v>
      </c>
      <c r="BF114" s="13">
        <v>0</v>
      </c>
      <c r="BG114" s="13">
        <v>0</v>
      </c>
      <c r="BH114" s="13">
        <v>0</v>
      </c>
      <c r="BI114" s="13">
        <v>0</v>
      </c>
      <c r="BJ114" s="13">
        <v>0</v>
      </c>
      <c r="BK114" s="13">
        <v>0</v>
      </c>
      <c r="BL114" s="13">
        <v>0</v>
      </c>
      <c r="BM114" s="13">
        <v>0</v>
      </c>
      <c r="BN114" s="13">
        <v>0</v>
      </c>
      <c r="BO114" s="13">
        <v>0</v>
      </c>
      <c r="BP114" s="13">
        <v>0</v>
      </c>
      <c r="BQ114" s="13">
        <v>0</v>
      </c>
      <c r="BR114" s="13">
        <v>0</v>
      </c>
      <c r="BS114" s="13">
        <v>1</v>
      </c>
      <c r="BT114" s="13">
        <v>0</v>
      </c>
      <c r="BU114" s="13">
        <v>0</v>
      </c>
      <c r="BV114" s="13">
        <v>0</v>
      </c>
      <c r="BW114" s="13">
        <v>0</v>
      </c>
      <c r="BX114" s="13">
        <v>0</v>
      </c>
      <c r="BY114" s="13">
        <v>0</v>
      </c>
      <c r="BZ114" s="13">
        <v>0</v>
      </c>
      <c r="CA114" s="13">
        <v>0</v>
      </c>
      <c r="CB114" s="13">
        <v>0</v>
      </c>
      <c r="CC114" s="13">
        <v>0</v>
      </c>
      <c r="CD114" s="13">
        <v>0</v>
      </c>
      <c r="CE114" s="13">
        <v>0</v>
      </c>
      <c r="CF114" s="13">
        <v>0</v>
      </c>
      <c r="CG114" s="13">
        <v>0</v>
      </c>
      <c r="CH114" s="13">
        <v>0</v>
      </c>
      <c r="CI114" s="13">
        <v>0</v>
      </c>
      <c r="CJ114" s="13">
        <v>0</v>
      </c>
      <c r="CK114" s="13">
        <v>0</v>
      </c>
      <c r="CL114" s="13">
        <v>0</v>
      </c>
      <c r="CM114" s="13">
        <v>0</v>
      </c>
      <c r="CN114" s="13">
        <v>0</v>
      </c>
      <c r="CO114" s="13">
        <v>0</v>
      </c>
      <c r="CP114" s="13">
        <v>0</v>
      </c>
      <c r="CQ114" s="13">
        <v>0</v>
      </c>
      <c r="CR114" s="13">
        <v>0</v>
      </c>
      <c r="CS114" s="13">
        <v>0.970873786407767</v>
      </c>
      <c r="CT114" s="13">
        <v>0</v>
      </c>
      <c r="CU114" s="13">
        <v>0</v>
      </c>
      <c r="CV114" s="13">
        <v>0</v>
      </c>
      <c r="CW114" s="13">
        <v>0</v>
      </c>
      <c r="CX114" s="13">
        <v>0</v>
      </c>
      <c r="CY114" s="13">
        <v>0</v>
      </c>
      <c r="CZ114" s="13">
        <v>0</v>
      </c>
      <c r="DA114" s="13">
        <v>0</v>
      </c>
      <c r="DB114" s="13">
        <v>0</v>
      </c>
      <c r="DC114" s="13">
        <v>0</v>
      </c>
      <c r="DD114" s="13">
        <v>0</v>
      </c>
      <c r="DE114" s="13">
        <v>0</v>
      </c>
      <c r="DF114" s="13">
        <v>0</v>
      </c>
      <c r="DG114" s="13">
        <v>0</v>
      </c>
      <c r="DH114" s="13">
        <v>0</v>
      </c>
      <c r="DI114" s="13">
        <v>0</v>
      </c>
      <c r="DJ114" s="13">
        <v>0</v>
      </c>
      <c r="DK114" s="13">
        <v>0</v>
      </c>
      <c r="DL114" s="13">
        <v>0</v>
      </c>
      <c r="DM114" s="13">
        <v>0</v>
      </c>
      <c r="DN114" s="13">
        <v>0</v>
      </c>
      <c r="DO114" s="13">
        <v>0</v>
      </c>
      <c r="DP114" s="13">
        <v>0</v>
      </c>
      <c r="DQ114" s="13">
        <v>0</v>
      </c>
      <c r="DR114" s="13">
        <v>0</v>
      </c>
      <c r="DS114" s="13">
        <v>0</v>
      </c>
      <c r="DT114" s="13">
        <v>0</v>
      </c>
      <c r="DU114" s="13">
        <v>0</v>
      </c>
      <c r="DV114" s="13">
        <v>0</v>
      </c>
      <c r="DW114" s="13">
        <v>0</v>
      </c>
      <c r="DX114" s="13">
        <v>0</v>
      </c>
      <c r="DY114" s="13">
        <v>0</v>
      </c>
      <c r="DZ114" s="13">
        <v>0</v>
      </c>
      <c r="EA114" s="13">
        <v>0</v>
      </c>
      <c r="EB114" s="13">
        <v>0</v>
      </c>
      <c r="EC114" s="13">
        <v>0</v>
      </c>
      <c r="ED114" s="13">
        <v>0</v>
      </c>
      <c r="EE114" s="13">
        <v>0</v>
      </c>
      <c r="EF114" s="13">
        <v>0</v>
      </c>
      <c r="EG114" s="13">
        <v>0</v>
      </c>
      <c r="EH114" s="13">
        <v>0</v>
      </c>
      <c r="EI114" s="13">
        <v>0</v>
      </c>
      <c r="EJ114" s="13">
        <v>0</v>
      </c>
      <c r="EK114" s="13">
        <v>0</v>
      </c>
      <c r="EL114" s="13">
        <v>0</v>
      </c>
      <c r="EM114" s="13">
        <v>0</v>
      </c>
      <c r="EN114" s="13">
        <v>0</v>
      </c>
      <c r="EO114" s="13">
        <v>0</v>
      </c>
      <c r="EP114" s="13">
        <v>0</v>
      </c>
      <c r="EQ114" s="13">
        <v>0</v>
      </c>
      <c r="ER114" s="13">
        <v>0</v>
      </c>
      <c r="ES114" s="13">
        <v>0</v>
      </c>
      <c r="ET114" s="13">
        <v>0</v>
      </c>
      <c r="EU114" s="13">
        <v>0</v>
      </c>
      <c r="EV114" s="13">
        <v>0</v>
      </c>
      <c r="EW114" s="13">
        <v>0</v>
      </c>
      <c r="EX114" s="13">
        <v>0</v>
      </c>
      <c r="EY114" s="13">
        <v>0</v>
      </c>
      <c r="EZ114" s="13">
        <v>0</v>
      </c>
      <c r="FA114" s="13">
        <v>0</v>
      </c>
      <c r="FB114" s="13">
        <v>0</v>
      </c>
      <c r="FC114" s="13">
        <v>0</v>
      </c>
      <c r="FD114" s="13">
        <v>0</v>
      </c>
      <c r="FE114" s="13">
        <v>0</v>
      </c>
      <c r="FF114" s="13">
        <v>0</v>
      </c>
      <c r="FG114" s="13">
        <v>0</v>
      </c>
      <c r="FH114" s="13">
        <v>0</v>
      </c>
      <c r="FI114" s="13">
        <v>0</v>
      </c>
      <c r="FJ114" s="13">
        <v>0</v>
      </c>
      <c r="FK114" s="13">
        <v>0</v>
      </c>
      <c r="FL114" s="13">
        <v>0</v>
      </c>
      <c r="FM114" s="13">
        <v>0</v>
      </c>
      <c r="FN114" s="13">
        <v>0</v>
      </c>
      <c r="FO114" s="13">
        <v>0</v>
      </c>
      <c r="FP114" s="13">
        <v>0</v>
      </c>
      <c r="FQ114" s="13">
        <v>0</v>
      </c>
      <c r="FR114" s="13">
        <v>0</v>
      </c>
      <c r="FS114" s="13">
        <v>0</v>
      </c>
      <c r="FT114" s="13">
        <v>0</v>
      </c>
      <c r="FU114" s="62">
        <v>0</v>
      </c>
      <c r="FV114" s="62">
        <v>0</v>
      </c>
      <c r="FW114" s="62">
        <v>0</v>
      </c>
      <c r="FX114" s="62">
        <v>0</v>
      </c>
      <c r="FY114" s="62">
        <v>0</v>
      </c>
      <c r="FZ114" s="62">
        <v>0</v>
      </c>
      <c r="GA114" s="62">
        <v>0</v>
      </c>
      <c r="GB114" s="62">
        <v>0</v>
      </c>
      <c r="GC114" s="62">
        <v>0</v>
      </c>
      <c r="GD114" s="62">
        <v>0</v>
      </c>
      <c r="GE114" s="62">
        <v>0</v>
      </c>
      <c r="GF114" s="62">
        <v>0</v>
      </c>
      <c r="GG114" s="62">
        <v>0</v>
      </c>
      <c r="GH114" s="62">
        <v>0</v>
      </c>
      <c r="GI114" s="62">
        <v>0</v>
      </c>
      <c r="GJ114" s="62">
        <v>0</v>
      </c>
      <c r="GK114" s="62">
        <v>0</v>
      </c>
      <c r="GL114" s="62">
        <v>0</v>
      </c>
      <c r="GM114" s="62">
        <v>0</v>
      </c>
      <c r="GN114" s="62">
        <v>0</v>
      </c>
      <c r="GO114" s="62">
        <v>0</v>
      </c>
      <c r="GP114" s="62">
        <v>0</v>
      </c>
      <c r="GQ114" s="62">
        <v>0</v>
      </c>
      <c r="GR114" s="62">
        <v>0</v>
      </c>
      <c r="GS114" s="62">
        <v>0</v>
      </c>
      <c r="GT114" s="62">
        <v>0</v>
      </c>
      <c r="GU114" s="62">
        <v>0</v>
      </c>
      <c r="GV114" s="62">
        <v>0</v>
      </c>
      <c r="GW114" s="62">
        <v>0</v>
      </c>
      <c r="GX114" s="62">
        <v>0</v>
      </c>
      <c r="GY114" s="62">
        <v>0</v>
      </c>
      <c r="GZ114" s="62">
        <v>0</v>
      </c>
      <c r="HA114" s="62">
        <v>0</v>
      </c>
      <c r="HB114" s="62">
        <v>0</v>
      </c>
      <c r="HC114" s="62">
        <v>0</v>
      </c>
      <c r="HD114" s="62">
        <v>0</v>
      </c>
      <c r="HE114" s="62">
        <v>0</v>
      </c>
      <c r="HF114" s="62">
        <v>0</v>
      </c>
      <c r="HG114" s="62">
        <v>0</v>
      </c>
      <c r="HH114" s="62">
        <v>0</v>
      </c>
      <c r="HI114" s="62">
        <v>0</v>
      </c>
      <c r="HJ114" s="62">
        <v>0</v>
      </c>
      <c r="HK114" s="62">
        <v>0</v>
      </c>
      <c r="HL114" s="62">
        <v>0</v>
      </c>
      <c r="HM114" s="62">
        <v>0</v>
      </c>
      <c r="HN114" s="62">
        <v>0</v>
      </c>
      <c r="HO114" s="62">
        <v>0</v>
      </c>
      <c r="HP114" s="62">
        <v>0</v>
      </c>
      <c r="HQ114" s="62">
        <v>0</v>
      </c>
      <c r="HR114" s="62">
        <v>0</v>
      </c>
      <c r="HS114" s="62">
        <v>0</v>
      </c>
      <c r="HT114" s="62">
        <v>0</v>
      </c>
      <c r="HU114" s="62">
        <v>0</v>
      </c>
      <c r="HV114" s="2">
        <v>0</v>
      </c>
      <c r="HW114" s="2">
        <v>0</v>
      </c>
      <c r="HX114" s="2">
        <v>0</v>
      </c>
      <c r="HY114" s="2">
        <v>0</v>
      </c>
      <c r="HZ114" s="2">
        <v>0</v>
      </c>
      <c r="IA114" s="2">
        <v>0</v>
      </c>
      <c r="IB114" s="2">
        <v>0</v>
      </c>
      <c r="IC114" s="2">
        <v>0</v>
      </c>
      <c r="ID114" s="2">
        <v>0</v>
      </c>
      <c r="IE114" s="2">
        <v>0</v>
      </c>
      <c r="IF114" s="2">
        <v>0</v>
      </c>
      <c r="IG114" s="2">
        <v>0</v>
      </c>
      <c r="IH114" s="2">
        <v>0</v>
      </c>
      <c r="II114" s="2">
        <v>0</v>
      </c>
      <c r="IJ114" s="2">
        <v>0</v>
      </c>
      <c r="IK114" s="2">
        <v>0</v>
      </c>
      <c r="IL114" s="2">
        <v>0</v>
      </c>
      <c r="IM114" s="2">
        <v>0</v>
      </c>
      <c r="IN114" s="2">
        <v>0</v>
      </c>
      <c r="IO114" s="2">
        <v>0</v>
      </c>
      <c r="IP114" s="2">
        <v>0</v>
      </c>
      <c r="IQ114" s="2">
        <v>0</v>
      </c>
      <c r="IR114" s="2">
        <v>0</v>
      </c>
      <c r="IS114" s="2">
        <v>0</v>
      </c>
      <c r="IT114" s="2">
        <v>0</v>
      </c>
      <c r="IU114" s="2">
        <v>0</v>
      </c>
      <c r="IV114" s="2">
        <v>0</v>
      </c>
      <c r="IW114" s="2">
        <v>0</v>
      </c>
      <c r="IX114" s="2">
        <v>0</v>
      </c>
      <c r="IY114" s="2">
        <v>0</v>
      </c>
      <c r="IZ114" s="2">
        <v>0</v>
      </c>
      <c r="JA114" s="2">
        <v>0</v>
      </c>
      <c r="JB114" s="2">
        <v>0</v>
      </c>
      <c r="JC114" s="2">
        <v>0</v>
      </c>
      <c r="JD114" s="2">
        <v>0</v>
      </c>
      <c r="JE114" s="2">
        <v>0</v>
      </c>
      <c r="JF114" s="2">
        <v>0</v>
      </c>
      <c r="JG114" s="2">
        <v>0</v>
      </c>
      <c r="JH114" s="2">
        <v>0</v>
      </c>
      <c r="JI114" s="2">
        <v>0</v>
      </c>
      <c r="JJ114" s="68">
        <f t="shared" si="1"/>
        <v>2.0979020979020979</v>
      </c>
    </row>
    <row r="115" spans="1:270" x14ac:dyDescent="0.25">
      <c r="A115" s="11" t="s">
        <v>380</v>
      </c>
      <c r="B115" s="6">
        <v>0</v>
      </c>
      <c r="C115" s="6">
        <v>0</v>
      </c>
      <c r="D115" s="6">
        <v>0</v>
      </c>
      <c r="E115" s="6">
        <v>0</v>
      </c>
      <c r="F115" s="6">
        <v>0</v>
      </c>
      <c r="G115" s="6">
        <v>0</v>
      </c>
      <c r="H115" s="6">
        <v>0</v>
      </c>
      <c r="I115" s="6">
        <v>0</v>
      </c>
      <c r="J115" s="6">
        <v>0</v>
      </c>
      <c r="K115" s="6">
        <v>0</v>
      </c>
      <c r="L115" s="6">
        <v>0</v>
      </c>
      <c r="M115" s="6">
        <v>0</v>
      </c>
      <c r="N115" s="6">
        <v>0</v>
      </c>
      <c r="O115" s="6">
        <v>0</v>
      </c>
      <c r="P115" s="6">
        <v>0</v>
      </c>
      <c r="Q115" s="6">
        <v>0</v>
      </c>
      <c r="R115" s="6">
        <v>0</v>
      </c>
      <c r="S115" s="6">
        <v>0</v>
      </c>
      <c r="T115" s="6">
        <v>0</v>
      </c>
      <c r="U115" s="6">
        <v>0</v>
      </c>
      <c r="V115" s="6">
        <v>0</v>
      </c>
      <c r="W115" s="6">
        <v>0</v>
      </c>
      <c r="X115" s="6">
        <v>0</v>
      </c>
      <c r="Y115" s="6">
        <v>0</v>
      </c>
      <c r="Z115" s="6">
        <v>0</v>
      </c>
      <c r="AA115" s="6">
        <v>0</v>
      </c>
      <c r="AB115" s="6">
        <v>0</v>
      </c>
      <c r="AC115" s="6">
        <v>0</v>
      </c>
      <c r="AD115" s="6">
        <v>0</v>
      </c>
      <c r="AE115" s="6">
        <v>0</v>
      </c>
      <c r="AF115" s="6">
        <v>0</v>
      </c>
      <c r="AG115" s="6">
        <v>0</v>
      </c>
      <c r="AH115" s="6">
        <v>0</v>
      </c>
      <c r="AI115" s="6">
        <v>0</v>
      </c>
      <c r="AJ115" s="6">
        <v>0</v>
      </c>
      <c r="AK115" s="6">
        <v>0</v>
      </c>
      <c r="AL115" s="6">
        <v>0</v>
      </c>
      <c r="AM115" s="6">
        <v>0</v>
      </c>
      <c r="AN115" s="6">
        <v>0</v>
      </c>
      <c r="AO115" s="6">
        <v>0</v>
      </c>
      <c r="AP115" s="6">
        <v>0</v>
      </c>
      <c r="AQ115" s="6">
        <v>0</v>
      </c>
      <c r="AR115" s="6">
        <v>0</v>
      </c>
      <c r="AS115" s="6">
        <v>0</v>
      </c>
      <c r="AT115" s="6">
        <v>0</v>
      </c>
      <c r="AU115" s="6">
        <v>0</v>
      </c>
      <c r="AV115" s="6">
        <v>0</v>
      </c>
      <c r="AW115" s="6">
        <v>0</v>
      </c>
      <c r="AX115" s="6">
        <v>0</v>
      </c>
      <c r="AY115" s="6">
        <v>0</v>
      </c>
      <c r="AZ115" s="6">
        <v>0</v>
      </c>
      <c r="BA115" s="6">
        <v>0</v>
      </c>
      <c r="BB115" s="6">
        <v>0</v>
      </c>
      <c r="BC115" s="6">
        <v>0</v>
      </c>
      <c r="BD115" s="6">
        <v>0</v>
      </c>
      <c r="BE115" s="6">
        <v>0</v>
      </c>
      <c r="BF115" s="13">
        <v>0</v>
      </c>
      <c r="BG115" s="13">
        <v>0</v>
      </c>
      <c r="BH115" s="13">
        <v>0</v>
      </c>
      <c r="BI115" s="13">
        <v>0</v>
      </c>
      <c r="BJ115" s="13">
        <v>0</v>
      </c>
      <c r="BK115" s="13">
        <v>0</v>
      </c>
      <c r="BL115" s="13">
        <v>0</v>
      </c>
      <c r="BM115" s="13">
        <v>0</v>
      </c>
      <c r="BN115" s="13">
        <v>0</v>
      </c>
      <c r="BO115" s="13">
        <v>0</v>
      </c>
      <c r="BP115" s="13">
        <v>0</v>
      </c>
      <c r="BQ115" s="13">
        <v>0</v>
      </c>
      <c r="BR115" s="13">
        <v>0</v>
      </c>
      <c r="BS115" s="13">
        <v>0</v>
      </c>
      <c r="BT115" s="13">
        <v>0</v>
      </c>
      <c r="BU115" s="13">
        <v>0</v>
      </c>
      <c r="BV115" s="13">
        <v>0</v>
      </c>
      <c r="BW115" s="13">
        <v>0</v>
      </c>
      <c r="BX115" s="13">
        <v>0</v>
      </c>
      <c r="BY115" s="13">
        <v>0</v>
      </c>
      <c r="BZ115" s="13">
        <v>0</v>
      </c>
      <c r="CA115" s="13">
        <v>0</v>
      </c>
      <c r="CB115" s="13">
        <v>0</v>
      </c>
      <c r="CC115" s="13">
        <v>0</v>
      </c>
      <c r="CD115" s="13">
        <v>0</v>
      </c>
      <c r="CE115" s="13">
        <v>0</v>
      </c>
      <c r="CF115" s="13">
        <v>0.8771929824561403</v>
      </c>
      <c r="CG115" s="13">
        <v>0</v>
      </c>
      <c r="CH115" s="13">
        <v>0</v>
      </c>
      <c r="CI115" s="13">
        <v>0</v>
      </c>
      <c r="CJ115" s="13">
        <v>0</v>
      </c>
      <c r="CK115" s="13">
        <v>0</v>
      </c>
      <c r="CL115" s="13">
        <v>0</v>
      </c>
      <c r="CM115" s="13">
        <v>0</v>
      </c>
      <c r="CN115" s="13">
        <v>0</v>
      </c>
      <c r="CO115" s="13">
        <v>0</v>
      </c>
      <c r="CP115" s="13">
        <v>0</v>
      </c>
      <c r="CQ115" s="13">
        <v>0</v>
      </c>
      <c r="CR115" s="13">
        <v>0</v>
      </c>
      <c r="CS115" s="13">
        <v>0</v>
      </c>
      <c r="CT115" s="13">
        <v>0</v>
      </c>
      <c r="CU115" s="13">
        <v>0</v>
      </c>
      <c r="CV115" s="13">
        <v>0</v>
      </c>
      <c r="CW115" s="13">
        <v>0</v>
      </c>
      <c r="CX115" s="13">
        <v>0</v>
      </c>
      <c r="CY115" s="13">
        <v>0</v>
      </c>
      <c r="CZ115" s="13">
        <v>0</v>
      </c>
      <c r="DA115" s="13">
        <v>0</v>
      </c>
      <c r="DB115" s="13">
        <v>0</v>
      </c>
      <c r="DC115" s="13">
        <v>0</v>
      </c>
      <c r="DD115" s="13">
        <v>0</v>
      </c>
      <c r="DE115" s="13">
        <v>0</v>
      </c>
      <c r="DF115" s="13">
        <v>0</v>
      </c>
      <c r="DG115" s="13">
        <v>0</v>
      </c>
      <c r="DH115" s="13">
        <v>0</v>
      </c>
      <c r="DI115" s="13">
        <v>0</v>
      </c>
      <c r="DJ115" s="13">
        <v>0</v>
      </c>
      <c r="DK115" s="13">
        <v>0</v>
      </c>
      <c r="DL115" s="13">
        <v>0</v>
      </c>
      <c r="DM115" s="13">
        <v>0</v>
      </c>
      <c r="DN115" s="13">
        <v>0</v>
      </c>
      <c r="DO115" s="13">
        <v>0</v>
      </c>
      <c r="DP115" s="13">
        <v>0</v>
      </c>
      <c r="DQ115" s="13">
        <v>0</v>
      </c>
      <c r="DR115" s="13">
        <v>0</v>
      </c>
      <c r="DS115" s="13">
        <v>0</v>
      </c>
      <c r="DT115" s="13">
        <v>0</v>
      </c>
      <c r="DU115" s="13">
        <v>0</v>
      </c>
      <c r="DV115" s="13">
        <v>0</v>
      </c>
      <c r="DW115" s="13">
        <v>0</v>
      </c>
      <c r="DX115" s="13">
        <v>0</v>
      </c>
      <c r="DY115" s="13">
        <v>0</v>
      </c>
      <c r="DZ115" s="13">
        <v>0</v>
      </c>
      <c r="EA115" s="13">
        <v>0</v>
      </c>
      <c r="EB115" s="13">
        <v>0</v>
      </c>
      <c r="EC115" s="13">
        <v>0</v>
      </c>
      <c r="ED115" s="13">
        <v>0</v>
      </c>
      <c r="EE115" s="13">
        <v>0</v>
      </c>
      <c r="EF115" s="13">
        <v>0</v>
      </c>
      <c r="EG115" s="13">
        <v>0</v>
      </c>
      <c r="EH115" s="13">
        <v>0</v>
      </c>
      <c r="EI115" s="13">
        <v>0</v>
      </c>
      <c r="EJ115" s="13">
        <v>0</v>
      </c>
      <c r="EK115" s="13">
        <v>0</v>
      </c>
      <c r="EL115" s="13">
        <v>0</v>
      </c>
      <c r="EM115" s="13">
        <v>0</v>
      </c>
      <c r="EN115" s="13">
        <v>0</v>
      </c>
      <c r="EO115" s="13">
        <v>0</v>
      </c>
      <c r="EP115" s="13">
        <v>0</v>
      </c>
      <c r="EQ115" s="13">
        <v>0</v>
      </c>
      <c r="ER115" s="13">
        <v>0</v>
      </c>
      <c r="ES115" s="13">
        <v>0</v>
      </c>
      <c r="ET115" s="13">
        <v>0</v>
      </c>
      <c r="EU115" s="13">
        <v>0</v>
      </c>
      <c r="EV115" s="13">
        <v>0</v>
      </c>
      <c r="EW115" s="13">
        <v>0</v>
      </c>
      <c r="EX115" s="13">
        <v>0</v>
      </c>
      <c r="EY115" s="13">
        <v>0</v>
      </c>
      <c r="EZ115" s="13">
        <v>0</v>
      </c>
      <c r="FA115" s="13">
        <v>0</v>
      </c>
      <c r="FB115" s="13">
        <v>0</v>
      </c>
      <c r="FC115" s="13">
        <v>0</v>
      </c>
      <c r="FD115" s="13">
        <v>0</v>
      </c>
      <c r="FE115" s="13">
        <v>0</v>
      </c>
      <c r="FF115" s="13">
        <v>0</v>
      </c>
      <c r="FG115" s="13">
        <v>0</v>
      </c>
      <c r="FH115" s="13">
        <v>0</v>
      </c>
      <c r="FI115" s="13">
        <v>0</v>
      </c>
      <c r="FJ115" s="13">
        <v>0</v>
      </c>
      <c r="FK115" s="13">
        <v>0</v>
      </c>
      <c r="FL115" s="13">
        <v>0</v>
      </c>
      <c r="FM115" s="13">
        <v>0</v>
      </c>
      <c r="FN115" s="13">
        <v>0</v>
      </c>
      <c r="FO115" s="13">
        <v>0</v>
      </c>
      <c r="FP115" s="13">
        <v>0</v>
      </c>
      <c r="FQ115" s="13">
        <v>0</v>
      </c>
      <c r="FR115" s="13">
        <v>0</v>
      </c>
      <c r="FS115" s="13">
        <v>0</v>
      </c>
      <c r="FT115" s="13">
        <v>0</v>
      </c>
      <c r="FU115" s="62">
        <v>0</v>
      </c>
      <c r="FV115" s="62">
        <v>0</v>
      </c>
      <c r="FW115" s="62">
        <v>0</v>
      </c>
      <c r="FX115" s="62">
        <v>0</v>
      </c>
      <c r="FY115" s="62">
        <v>0</v>
      </c>
      <c r="FZ115" s="62">
        <v>0</v>
      </c>
      <c r="GA115" s="62">
        <v>0</v>
      </c>
      <c r="GB115" s="62">
        <v>0</v>
      </c>
      <c r="GC115" s="62">
        <v>0</v>
      </c>
      <c r="GD115" s="62">
        <v>0</v>
      </c>
      <c r="GE115" s="62">
        <v>0</v>
      </c>
      <c r="GF115" s="62">
        <v>0</v>
      </c>
      <c r="GG115" s="62">
        <v>0</v>
      </c>
      <c r="GH115" s="62">
        <v>0</v>
      </c>
      <c r="GI115" s="62">
        <v>0</v>
      </c>
      <c r="GJ115" s="62">
        <v>0</v>
      </c>
      <c r="GK115" s="62">
        <v>0</v>
      </c>
      <c r="GL115" s="62">
        <v>0</v>
      </c>
      <c r="GM115" s="62">
        <v>0</v>
      </c>
      <c r="GN115" s="62">
        <v>0</v>
      </c>
      <c r="GO115" s="62">
        <v>0</v>
      </c>
      <c r="GP115" s="62">
        <v>0</v>
      </c>
      <c r="GQ115" s="62">
        <v>0</v>
      </c>
      <c r="GR115" s="62">
        <v>0</v>
      </c>
      <c r="GS115" s="62">
        <v>0</v>
      </c>
      <c r="GT115" s="62">
        <v>0</v>
      </c>
      <c r="GU115" s="62">
        <v>0</v>
      </c>
      <c r="GV115" s="62">
        <v>0</v>
      </c>
      <c r="GW115" s="62">
        <v>0</v>
      </c>
      <c r="GX115" s="62">
        <v>0</v>
      </c>
      <c r="GY115" s="62">
        <v>0</v>
      </c>
      <c r="GZ115" s="62">
        <v>0</v>
      </c>
      <c r="HA115" s="62">
        <v>0</v>
      </c>
      <c r="HB115" s="62">
        <v>0</v>
      </c>
      <c r="HC115" s="62">
        <v>0</v>
      </c>
      <c r="HD115" s="62">
        <v>0</v>
      </c>
      <c r="HE115" s="62">
        <v>0</v>
      </c>
      <c r="HF115" s="62">
        <v>0</v>
      </c>
      <c r="HG115" s="62">
        <v>0</v>
      </c>
      <c r="HH115" s="62">
        <v>0</v>
      </c>
      <c r="HI115" s="62">
        <v>0</v>
      </c>
      <c r="HJ115" s="62">
        <v>0</v>
      </c>
      <c r="HK115" s="62">
        <v>0</v>
      </c>
      <c r="HL115" s="62">
        <v>0</v>
      </c>
      <c r="HM115" s="62">
        <v>0</v>
      </c>
      <c r="HN115" s="62">
        <v>0</v>
      </c>
      <c r="HO115" s="62">
        <v>0</v>
      </c>
      <c r="HP115" s="62">
        <v>0</v>
      </c>
      <c r="HQ115" s="62">
        <v>0</v>
      </c>
      <c r="HR115" s="62">
        <v>0</v>
      </c>
      <c r="HS115" s="62">
        <v>0</v>
      </c>
      <c r="HT115" s="62">
        <v>0</v>
      </c>
      <c r="HU115" s="62">
        <v>0</v>
      </c>
      <c r="HV115" s="2">
        <v>0</v>
      </c>
      <c r="HW115" s="2">
        <v>0</v>
      </c>
      <c r="HX115" s="2">
        <v>0</v>
      </c>
      <c r="HY115" s="2">
        <v>0</v>
      </c>
      <c r="HZ115" s="2">
        <v>0</v>
      </c>
      <c r="IA115" s="2">
        <v>0</v>
      </c>
      <c r="IB115" s="2">
        <v>0</v>
      </c>
      <c r="IC115" s="2">
        <v>0</v>
      </c>
      <c r="ID115" s="2">
        <v>0</v>
      </c>
      <c r="IE115" s="2">
        <v>0</v>
      </c>
      <c r="IF115" s="2">
        <v>0</v>
      </c>
      <c r="IG115" s="2">
        <v>0</v>
      </c>
      <c r="IH115" s="2">
        <v>0</v>
      </c>
      <c r="II115" s="2">
        <v>0</v>
      </c>
      <c r="IJ115" s="2">
        <v>0</v>
      </c>
      <c r="IK115" s="2">
        <v>0</v>
      </c>
      <c r="IL115" s="2">
        <v>0</v>
      </c>
      <c r="IM115" s="2">
        <v>0</v>
      </c>
      <c r="IN115" s="2">
        <v>0</v>
      </c>
      <c r="IO115" s="2">
        <v>0</v>
      </c>
      <c r="IP115" s="2">
        <v>0</v>
      </c>
      <c r="IQ115" s="2">
        <v>0</v>
      </c>
      <c r="IR115" s="2">
        <v>0</v>
      </c>
      <c r="IS115" s="2">
        <v>0</v>
      </c>
      <c r="IT115" s="2">
        <v>0</v>
      </c>
      <c r="IU115" s="2">
        <v>0</v>
      </c>
      <c r="IV115" s="2">
        <v>0</v>
      </c>
      <c r="IW115" s="2">
        <v>0</v>
      </c>
      <c r="IX115" s="2">
        <v>0</v>
      </c>
      <c r="IY115" s="2">
        <v>0</v>
      </c>
      <c r="IZ115" s="2">
        <v>0</v>
      </c>
      <c r="JA115" s="2">
        <v>0</v>
      </c>
      <c r="JB115" s="2">
        <v>0</v>
      </c>
      <c r="JC115" s="2">
        <v>0</v>
      </c>
      <c r="JD115" s="2">
        <v>0</v>
      </c>
      <c r="JE115" s="2">
        <v>0</v>
      </c>
      <c r="JF115" s="2">
        <v>0</v>
      </c>
      <c r="JG115" s="2">
        <v>0</v>
      </c>
      <c r="JH115" s="2">
        <v>0</v>
      </c>
      <c r="JI115" s="2">
        <v>0</v>
      </c>
      <c r="JJ115" s="68">
        <f t="shared" si="1"/>
        <v>0.8771929824561403</v>
      </c>
    </row>
    <row r="116" spans="1:270" x14ac:dyDescent="0.25">
      <c r="A116" s="19" t="s">
        <v>381</v>
      </c>
      <c r="B116" s="6">
        <v>0</v>
      </c>
      <c r="C116" s="6">
        <v>0</v>
      </c>
      <c r="D116" s="6">
        <v>0</v>
      </c>
      <c r="E116" s="6">
        <v>0</v>
      </c>
      <c r="F116" s="6">
        <v>0</v>
      </c>
      <c r="G116" s="6">
        <v>0</v>
      </c>
      <c r="H116" s="6">
        <v>0</v>
      </c>
      <c r="I116" s="6">
        <v>0</v>
      </c>
      <c r="J116" s="6">
        <v>0</v>
      </c>
      <c r="K116" s="6">
        <v>0</v>
      </c>
      <c r="L116" s="6">
        <v>0</v>
      </c>
      <c r="M116" s="6">
        <v>0</v>
      </c>
      <c r="N116" s="6">
        <v>0</v>
      </c>
      <c r="O116" s="6">
        <v>0</v>
      </c>
      <c r="P116" s="6">
        <v>0</v>
      </c>
      <c r="Q116" s="6">
        <v>0</v>
      </c>
      <c r="R116" s="6">
        <v>0</v>
      </c>
      <c r="S116" s="6">
        <v>0</v>
      </c>
      <c r="T116" s="6">
        <v>0</v>
      </c>
      <c r="U116" s="6">
        <v>0</v>
      </c>
      <c r="V116" s="6">
        <v>0</v>
      </c>
      <c r="W116" s="6">
        <v>0</v>
      </c>
      <c r="X116" s="6">
        <v>0</v>
      </c>
      <c r="Y116" s="6">
        <v>0</v>
      </c>
      <c r="Z116" s="6">
        <v>0</v>
      </c>
      <c r="AA116" s="6">
        <v>0</v>
      </c>
      <c r="AB116" s="6">
        <v>0</v>
      </c>
      <c r="AC116" s="6">
        <v>0</v>
      </c>
      <c r="AD116" s="6">
        <v>0</v>
      </c>
      <c r="AE116" s="6">
        <v>0</v>
      </c>
      <c r="AF116" s="6">
        <v>0</v>
      </c>
      <c r="AG116" s="6">
        <v>0</v>
      </c>
      <c r="AH116" s="6">
        <v>0</v>
      </c>
      <c r="AI116" s="6">
        <v>0</v>
      </c>
      <c r="AJ116" s="6">
        <v>0</v>
      </c>
      <c r="AK116" s="6">
        <v>0</v>
      </c>
      <c r="AL116" s="6">
        <v>0</v>
      </c>
      <c r="AM116" s="6">
        <v>0</v>
      </c>
      <c r="AN116" s="6">
        <v>0</v>
      </c>
      <c r="AO116" s="6">
        <v>0</v>
      </c>
      <c r="AP116" s="6">
        <v>0</v>
      </c>
      <c r="AQ116" s="6">
        <v>0</v>
      </c>
      <c r="AR116" s="6">
        <v>0</v>
      </c>
      <c r="AS116" s="6">
        <v>0</v>
      </c>
      <c r="AT116" s="6">
        <v>0</v>
      </c>
      <c r="AU116" s="6">
        <v>0</v>
      </c>
      <c r="AV116" s="6">
        <v>0</v>
      </c>
      <c r="AW116" s="6">
        <v>0</v>
      </c>
      <c r="AX116" s="6">
        <v>0</v>
      </c>
      <c r="AY116" s="6">
        <v>0</v>
      </c>
      <c r="AZ116" s="6">
        <v>0</v>
      </c>
      <c r="BA116" s="6">
        <v>0</v>
      </c>
      <c r="BB116" s="6">
        <v>0</v>
      </c>
      <c r="BC116" s="6">
        <v>0</v>
      </c>
      <c r="BD116" s="6">
        <v>0</v>
      </c>
      <c r="BE116" s="6">
        <v>0</v>
      </c>
      <c r="BF116" s="13">
        <v>0</v>
      </c>
      <c r="BG116" s="13">
        <v>0</v>
      </c>
      <c r="BH116" s="13">
        <v>0</v>
      </c>
      <c r="BI116" s="13">
        <v>0</v>
      </c>
      <c r="BJ116" s="13">
        <v>0</v>
      </c>
      <c r="BK116" s="13">
        <v>0</v>
      </c>
      <c r="BL116" s="13">
        <v>0</v>
      </c>
      <c r="BM116" s="13">
        <v>0</v>
      </c>
      <c r="BN116" s="13">
        <v>0</v>
      </c>
      <c r="BO116" s="13">
        <v>0</v>
      </c>
      <c r="BP116" s="13">
        <v>0</v>
      </c>
      <c r="BQ116" s="13">
        <v>0</v>
      </c>
      <c r="BR116" s="13">
        <v>0</v>
      </c>
      <c r="BS116" s="13">
        <v>0</v>
      </c>
      <c r="BT116" s="13">
        <v>0</v>
      </c>
      <c r="BU116" s="13">
        <v>0</v>
      </c>
      <c r="BV116" s="13">
        <v>0</v>
      </c>
      <c r="BW116" s="13">
        <v>0</v>
      </c>
      <c r="BX116" s="13">
        <v>0</v>
      </c>
      <c r="BY116" s="13">
        <v>0</v>
      </c>
      <c r="BZ116" s="13">
        <v>0</v>
      </c>
      <c r="CA116" s="13">
        <v>0</v>
      </c>
      <c r="CB116" s="13">
        <v>0</v>
      </c>
      <c r="CC116" s="13">
        <v>0</v>
      </c>
      <c r="CD116" s="13">
        <v>0</v>
      </c>
      <c r="CE116" s="13">
        <v>0</v>
      </c>
      <c r="CF116" s="13">
        <v>0</v>
      </c>
      <c r="CG116" s="13">
        <v>0</v>
      </c>
      <c r="CH116" s="13">
        <v>0</v>
      </c>
      <c r="CI116" s="13">
        <v>0</v>
      </c>
      <c r="CJ116" s="13">
        <v>0</v>
      </c>
      <c r="CK116" s="13">
        <v>0</v>
      </c>
      <c r="CL116" s="13">
        <v>0</v>
      </c>
      <c r="CM116" s="13">
        <v>0</v>
      </c>
      <c r="CN116" s="13">
        <v>0</v>
      </c>
      <c r="CO116" s="13">
        <v>0</v>
      </c>
      <c r="CP116" s="13">
        <v>0</v>
      </c>
      <c r="CQ116" s="13">
        <v>0</v>
      </c>
      <c r="CR116" s="13">
        <v>0</v>
      </c>
      <c r="CS116" s="13">
        <v>0</v>
      </c>
      <c r="CT116" s="13">
        <v>0</v>
      </c>
      <c r="CU116" s="13">
        <v>0</v>
      </c>
      <c r="CV116" s="13">
        <v>0</v>
      </c>
      <c r="CW116" s="13">
        <v>1</v>
      </c>
      <c r="CX116" s="13">
        <v>0</v>
      </c>
      <c r="CY116" s="13">
        <v>0</v>
      </c>
      <c r="CZ116" s="13">
        <v>0</v>
      </c>
      <c r="DA116" s="13">
        <v>0</v>
      </c>
      <c r="DB116" s="13">
        <v>0</v>
      </c>
      <c r="DC116" s="13">
        <v>0</v>
      </c>
      <c r="DD116" s="13">
        <v>0</v>
      </c>
      <c r="DE116" s="13">
        <v>0</v>
      </c>
      <c r="DF116" s="13">
        <v>0</v>
      </c>
      <c r="DG116" s="13">
        <v>0</v>
      </c>
      <c r="DH116" s="13">
        <v>0</v>
      </c>
      <c r="DI116" s="13">
        <v>0</v>
      </c>
      <c r="DJ116" s="13">
        <v>0</v>
      </c>
      <c r="DK116" s="13">
        <v>0</v>
      </c>
      <c r="DL116" s="13">
        <v>0</v>
      </c>
      <c r="DM116" s="13">
        <v>0</v>
      </c>
      <c r="DN116" s="13">
        <v>0</v>
      </c>
      <c r="DO116" s="13">
        <v>0</v>
      </c>
      <c r="DP116" s="13">
        <v>0</v>
      </c>
      <c r="DQ116" s="13">
        <v>0</v>
      </c>
      <c r="DR116" s="13">
        <v>0</v>
      </c>
      <c r="DS116" s="13">
        <v>0</v>
      </c>
      <c r="DT116" s="13">
        <v>0</v>
      </c>
      <c r="DU116" s="13">
        <v>0</v>
      </c>
      <c r="DV116" s="13">
        <v>0</v>
      </c>
      <c r="DW116" s="13">
        <v>0</v>
      </c>
      <c r="DX116" s="13">
        <v>0</v>
      </c>
      <c r="DY116" s="13">
        <v>0</v>
      </c>
      <c r="DZ116" s="13">
        <v>0</v>
      </c>
      <c r="EA116" s="13">
        <v>0</v>
      </c>
      <c r="EB116" s="13">
        <v>0</v>
      </c>
      <c r="EC116" s="13">
        <v>0</v>
      </c>
      <c r="ED116" s="13">
        <v>0</v>
      </c>
      <c r="EE116" s="13">
        <v>0</v>
      </c>
      <c r="EF116" s="13">
        <v>0</v>
      </c>
      <c r="EG116" s="13">
        <v>0</v>
      </c>
      <c r="EH116" s="13">
        <v>0</v>
      </c>
      <c r="EI116" s="13">
        <v>0</v>
      </c>
      <c r="EJ116" s="13">
        <v>0</v>
      </c>
      <c r="EK116" s="13">
        <v>0</v>
      </c>
      <c r="EL116" s="13">
        <v>0</v>
      </c>
      <c r="EM116" s="13">
        <v>0</v>
      </c>
      <c r="EN116" s="13">
        <v>0</v>
      </c>
      <c r="EO116" s="13">
        <v>0</v>
      </c>
      <c r="EP116" s="13">
        <v>0</v>
      </c>
      <c r="EQ116" s="13">
        <v>0</v>
      </c>
      <c r="ER116" s="13">
        <v>0</v>
      </c>
      <c r="ES116" s="13">
        <v>0</v>
      </c>
      <c r="ET116" s="13">
        <v>0</v>
      </c>
      <c r="EU116" s="13">
        <v>0</v>
      </c>
      <c r="EV116" s="13">
        <v>0</v>
      </c>
      <c r="EW116" s="13">
        <v>0</v>
      </c>
      <c r="EX116" s="13">
        <v>0</v>
      </c>
      <c r="EY116" s="13">
        <v>0</v>
      </c>
      <c r="EZ116" s="13">
        <v>0</v>
      </c>
      <c r="FA116" s="13">
        <v>0</v>
      </c>
      <c r="FB116" s="13">
        <v>0</v>
      </c>
      <c r="FC116" s="13">
        <v>0</v>
      </c>
      <c r="FD116" s="13">
        <v>0</v>
      </c>
      <c r="FE116" s="13">
        <v>0</v>
      </c>
      <c r="FF116" s="13">
        <v>0</v>
      </c>
      <c r="FG116" s="13">
        <v>0</v>
      </c>
      <c r="FH116" s="13">
        <v>0</v>
      </c>
      <c r="FI116" s="13">
        <v>0</v>
      </c>
      <c r="FJ116" s="13">
        <v>0</v>
      </c>
      <c r="FK116" s="13">
        <v>0</v>
      </c>
      <c r="FL116" s="13">
        <v>0</v>
      </c>
      <c r="FM116" s="13">
        <v>0</v>
      </c>
      <c r="FN116" s="13">
        <v>0</v>
      </c>
      <c r="FO116" s="13">
        <v>0</v>
      </c>
      <c r="FP116" s="13">
        <v>0</v>
      </c>
      <c r="FQ116" s="13">
        <v>0</v>
      </c>
      <c r="FR116" s="13">
        <v>0</v>
      </c>
      <c r="FS116" s="13">
        <v>0</v>
      </c>
      <c r="FT116" s="13">
        <v>0</v>
      </c>
      <c r="FU116" s="62">
        <v>0</v>
      </c>
      <c r="FV116" s="62">
        <v>0</v>
      </c>
      <c r="FW116" s="62">
        <v>0</v>
      </c>
      <c r="FX116" s="62">
        <v>0</v>
      </c>
      <c r="FY116" s="62">
        <v>0</v>
      </c>
      <c r="FZ116" s="62">
        <v>0</v>
      </c>
      <c r="GA116" s="62">
        <v>0</v>
      </c>
      <c r="GB116" s="62">
        <v>0</v>
      </c>
      <c r="GC116" s="62">
        <v>0</v>
      </c>
      <c r="GD116" s="62">
        <v>0</v>
      </c>
      <c r="GE116" s="62">
        <v>0</v>
      </c>
      <c r="GF116" s="62">
        <v>0</v>
      </c>
      <c r="GG116" s="62">
        <v>0</v>
      </c>
      <c r="GH116" s="62">
        <v>0</v>
      </c>
      <c r="GI116" s="62">
        <v>0</v>
      </c>
      <c r="GJ116" s="62">
        <v>0</v>
      </c>
      <c r="GK116" s="62">
        <v>0</v>
      </c>
      <c r="GL116" s="62">
        <v>0</v>
      </c>
      <c r="GM116" s="62">
        <v>0</v>
      </c>
      <c r="GN116" s="62">
        <v>0</v>
      </c>
      <c r="GO116" s="62">
        <v>0</v>
      </c>
      <c r="GP116" s="62">
        <v>0</v>
      </c>
      <c r="GQ116" s="62">
        <v>0</v>
      </c>
      <c r="GR116" s="62">
        <v>0</v>
      </c>
      <c r="GS116" s="62">
        <v>0</v>
      </c>
      <c r="GT116" s="62">
        <v>0</v>
      </c>
      <c r="GU116" s="62">
        <v>0</v>
      </c>
      <c r="GV116" s="62">
        <v>0</v>
      </c>
      <c r="GW116" s="62">
        <v>0</v>
      </c>
      <c r="GX116" s="62">
        <v>0</v>
      </c>
      <c r="GY116" s="62">
        <v>0</v>
      </c>
      <c r="GZ116" s="62">
        <v>0</v>
      </c>
      <c r="HA116" s="62">
        <v>0</v>
      </c>
      <c r="HB116" s="62">
        <v>0</v>
      </c>
      <c r="HC116" s="62">
        <v>0</v>
      </c>
      <c r="HD116" s="62">
        <v>0</v>
      </c>
      <c r="HE116" s="62">
        <v>0</v>
      </c>
      <c r="HF116" s="62">
        <v>0</v>
      </c>
      <c r="HG116" s="62">
        <v>0</v>
      </c>
      <c r="HH116" s="62">
        <v>0</v>
      </c>
      <c r="HI116" s="62">
        <v>0</v>
      </c>
      <c r="HJ116" s="62">
        <v>0</v>
      </c>
      <c r="HK116" s="62">
        <v>0</v>
      </c>
      <c r="HL116" s="62">
        <v>0</v>
      </c>
      <c r="HM116" s="62">
        <v>0</v>
      </c>
      <c r="HN116" s="62">
        <v>0</v>
      </c>
      <c r="HO116" s="62">
        <v>0</v>
      </c>
      <c r="HP116" s="62">
        <v>0</v>
      </c>
      <c r="HQ116" s="62">
        <v>0</v>
      </c>
      <c r="HR116" s="62">
        <v>0</v>
      </c>
      <c r="HS116" s="62">
        <v>0</v>
      </c>
      <c r="HT116" s="62">
        <v>0</v>
      </c>
      <c r="HU116" s="62">
        <v>0</v>
      </c>
      <c r="HV116" s="2">
        <v>0</v>
      </c>
      <c r="HW116" s="2">
        <v>0</v>
      </c>
      <c r="HX116" s="2">
        <v>0</v>
      </c>
      <c r="HY116" s="2">
        <v>0</v>
      </c>
      <c r="HZ116" s="2">
        <v>0</v>
      </c>
      <c r="IA116" s="2">
        <v>0</v>
      </c>
      <c r="IB116" s="2">
        <v>0</v>
      </c>
      <c r="IC116" s="2">
        <v>0</v>
      </c>
      <c r="ID116" s="2">
        <v>0</v>
      </c>
      <c r="IE116" s="2">
        <v>0</v>
      </c>
      <c r="IF116" s="2">
        <v>0</v>
      </c>
      <c r="IG116" s="2">
        <v>0</v>
      </c>
      <c r="IH116" s="2">
        <v>0</v>
      </c>
      <c r="II116" s="2">
        <v>0</v>
      </c>
      <c r="IJ116" s="2">
        <v>0</v>
      </c>
      <c r="IK116" s="2">
        <v>0</v>
      </c>
      <c r="IL116" s="2">
        <v>0</v>
      </c>
      <c r="IM116" s="2">
        <v>0</v>
      </c>
      <c r="IN116" s="2">
        <v>0</v>
      </c>
      <c r="IO116" s="2">
        <v>0</v>
      </c>
      <c r="IP116" s="2">
        <v>0</v>
      </c>
      <c r="IQ116" s="2">
        <v>0</v>
      </c>
      <c r="IR116" s="2">
        <v>0</v>
      </c>
      <c r="IS116" s="2">
        <v>0</v>
      </c>
      <c r="IT116" s="2">
        <v>0</v>
      </c>
      <c r="IU116" s="2">
        <v>0</v>
      </c>
      <c r="IV116" s="2">
        <v>0</v>
      </c>
      <c r="IW116" s="2">
        <v>0</v>
      </c>
      <c r="IX116" s="2">
        <v>0</v>
      </c>
      <c r="IY116" s="2">
        <v>0</v>
      </c>
      <c r="IZ116" s="2">
        <v>0</v>
      </c>
      <c r="JA116" s="2">
        <v>0</v>
      </c>
      <c r="JB116" s="2">
        <v>0</v>
      </c>
      <c r="JC116" s="2">
        <v>0</v>
      </c>
      <c r="JD116" s="2">
        <v>0</v>
      </c>
      <c r="JE116" s="2">
        <v>0</v>
      </c>
      <c r="JF116" s="2">
        <v>0</v>
      </c>
      <c r="JG116" s="2">
        <v>0</v>
      </c>
      <c r="JH116" s="2">
        <v>0</v>
      </c>
      <c r="JI116" s="2">
        <v>0</v>
      </c>
      <c r="JJ116" s="68">
        <f t="shared" si="1"/>
        <v>1</v>
      </c>
    </row>
    <row r="117" spans="1:270" x14ac:dyDescent="0.25">
      <c r="A117" s="11" t="s">
        <v>382</v>
      </c>
      <c r="B117" s="6">
        <v>0</v>
      </c>
      <c r="C117" s="6">
        <v>0</v>
      </c>
      <c r="D117" s="6">
        <v>0</v>
      </c>
      <c r="E117" s="6">
        <v>0</v>
      </c>
      <c r="F117" s="6">
        <v>0</v>
      </c>
      <c r="G117" s="6">
        <v>0</v>
      </c>
      <c r="H117" s="6">
        <v>0</v>
      </c>
      <c r="I117" s="6">
        <v>0</v>
      </c>
      <c r="J117" s="6">
        <v>0</v>
      </c>
      <c r="K117" s="6">
        <v>0</v>
      </c>
      <c r="L117" s="6">
        <v>0</v>
      </c>
      <c r="M117" s="6">
        <v>0</v>
      </c>
      <c r="N117" s="6">
        <v>0</v>
      </c>
      <c r="O117" s="6">
        <v>0</v>
      </c>
      <c r="P117" s="6">
        <v>0</v>
      </c>
      <c r="Q117" s="6">
        <v>0</v>
      </c>
      <c r="R117" s="6">
        <v>0</v>
      </c>
      <c r="S117" s="6">
        <v>0</v>
      </c>
      <c r="T117" s="6">
        <v>0</v>
      </c>
      <c r="U117" s="6">
        <v>0</v>
      </c>
      <c r="V117" s="6">
        <v>0</v>
      </c>
      <c r="W117" s="6">
        <v>0</v>
      </c>
      <c r="X117" s="6">
        <v>0</v>
      </c>
      <c r="Y117" s="6">
        <v>0</v>
      </c>
      <c r="Z117" s="6">
        <v>0</v>
      </c>
      <c r="AA117" s="6">
        <v>0</v>
      </c>
      <c r="AB117" s="6">
        <v>0</v>
      </c>
      <c r="AC117" s="6">
        <v>0</v>
      </c>
      <c r="AD117" s="6">
        <v>0</v>
      </c>
      <c r="AE117" s="6">
        <v>0</v>
      </c>
      <c r="AF117" s="6">
        <v>0</v>
      </c>
      <c r="AG117" s="6">
        <v>0</v>
      </c>
      <c r="AH117" s="6">
        <v>0</v>
      </c>
      <c r="AI117" s="6">
        <v>0</v>
      </c>
      <c r="AJ117" s="6">
        <v>0</v>
      </c>
      <c r="AK117" s="6">
        <v>0</v>
      </c>
      <c r="AL117" s="6">
        <v>0</v>
      </c>
      <c r="AM117" s="6">
        <v>0</v>
      </c>
      <c r="AN117" s="6">
        <v>0</v>
      </c>
      <c r="AO117" s="6">
        <v>0</v>
      </c>
      <c r="AP117" s="6">
        <v>0</v>
      </c>
      <c r="AQ117" s="6">
        <v>0</v>
      </c>
      <c r="AR117" s="6">
        <v>0</v>
      </c>
      <c r="AS117" s="6">
        <v>0</v>
      </c>
      <c r="AT117" s="6">
        <v>0</v>
      </c>
      <c r="AU117" s="6">
        <v>0</v>
      </c>
      <c r="AV117" s="6">
        <v>0</v>
      </c>
      <c r="AW117" s="6">
        <v>0</v>
      </c>
      <c r="AX117" s="6">
        <v>0</v>
      </c>
      <c r="AY117" s="6">
        <v>0</v>
      </c>
      <c r="AZ117" s="6">
        <v>0</v>
      </c>
      <c r="BA117" s="6">
        <v>0</v>
      </c>
      <c r="BB117" s="6">
        <v>0</v>
      </c>
      <c r="BC117" s="6">
        <v>0</v>
      </c>
      <c r="BD117" s="6">
        <v>0</v>
      </c>
      <c r="BE117" s="6">
        <v>0</v>
      </c>
      <c r="BF117" s="13">
        <v>0</v>
      </c>
      <c r="BG117" s="13">
        <v>0</v>
      </c>
      <c r="BH117" s="13">
        <v>0</v>
      </c>
      <c r="BI117" s="13">
        <v>0</v>
      </c>
      <c r="BJ117" s="13">
        <v>0</v>
      </c>
      <c r="BK117" s="13">
        <v>0</v>
      </c>
      <c r="BL117" s="13">
        <v>0</v>
      </c>
      <c r="BM117" s="13">
        <v>0</v>
      </c>
      <c r="BN117" s="13">
        <v>0</v>
      </c>
      <c r="BO117" s="13">
        <v>0</v>
      </c>
      <c r="BP117" s="13">
        <v>0</v>
      </c>
      <c r="BQ117" s="13">
        <v>0</v>
      </c>
      <c r="BR117" s="13">
        <v>0</v>
      </c>
      <c r="BS117" s="13">
        <v>0</v>
      </c>
      <c r="BT117" s="13">
        <v>0</v>
      </c>
      <c r="BU117" s="13">
        <v>0</v>
      </c>
      <c r="BV117" s="13">
        <v>0</v>
      </c>
      <c r="BW117" s="13">
        <v>0</v>
      </c>
      <c r="BX117" s="13">
        <v>0</v>
      </c>
      <c r="BY117" s="13">
        <v>0</v>
      </c>
      <c r="BZ117" s="13">
        <v>0</v>
      </c>
      <c r="CA117" s="13">
        <v>0</v>
      </c>
      <c r="CB117" s="13">
        <v>0</v>
      </c>
      <c r="CC117" s="13">
        <v>0</v>
      </c>
      <c r="CD117" s="13">
        <v>0</v>
      </c>
      <c r="CE117" s="13">
        <v>0</v>
      </c>
      <c r="CF117" s="13">
        <v>0</v>
      </c>
      <c r="CG117" s="13">
        <v>0</v>
      </c>
      <c r="CH117" s="13">
        <v>0</v>
      </c>
      <c r="CI117" s="13">
        <v>0</v>
      </c>
      <c r="CJ117" s="13">
        <v>0</v>
      </c>
      <c r="CK117" s="13">
        <v>0</v>
      </c>
      <c r="CL117" s="13">
        <v>0</v>
      </c>
      <c r="CM117" s="13">
        <v>0</v>
      </c>
      <c r="CN117" s="13">
        <v>0</v>
      </c>
      <c r="CO117" s="13">
        <v>0</v>
      </c>
      <c r="CP117" s="13">
        <v>0</v>
      </c>
      <c r="CQ117" s="13">
        <v>0</v>
      </c>
      <c r="CR117" s="13">
        <v>0</v>
      </c>
      <c r="CS117" s="13">
        <v>0</v>
      </c>
      <c r="CT117" s="13">
        <v>0</v>
      </c>
      <c r="CU117" s="13">
        <v>0</v>
      </c>
      <c r="CV117" s="13">
        <v>0</v>
      </c>
      <c r="CW117" s="13">
        <v>0</v>
      </c>
      <c r="CX117" s="13">
        <v>0</v>
      </c>
      <c r="CY117" s="13">
        <v>0</v>
      </c>
      <c r="CZ117" s="13">
        <v>0</v>
      </c>
      <c r="DA117" s="13">
        <v>0</v>
      </c>
      <c r="DB117" s="13">
        <v>0</v>
      </c>
      <c r="DC117" s="13">
        <v>0</v>
      </c>
      <c r="DD117" s="13">
        <v>0</v>
      </c>
      <c r="DE117" s="13">
        <v>0</v>
      </c>
      <c r="DF117" s="13">
        <v>0</v>
      </c>
      <c r="DG117" s="13">
        <v>0</v>
      </c>
      <c r="DH117" s="13">
        <v>0</v>
      </c>
      <c r="DI117" s="13">
        <v>0</v>
      </c>
      <c r="DJ117" s="13">
        <v>0</v>
      </c>
      <c r="DK117" s="13">
        <v>0</v>
      </c>
      <c r="DL117" s="13">
        <v>0</v>
      </c>
      <c r="DM117" s="13">
        <v>0</v>
      </c>
      <c r="DN117" s="13">
        <v>0</v>
      </c>
      <c r="DO117" s="13">
        <v>0</v>
      </c>
      <c r="DP117" s="13">
        <v>0</v>
      </c>
      <c r="DQ117" s="13">
        <v>0</v>
      </c>
      <c r="DR117" s="13">
        <v>0</v>
      </c>
      <c r="DS117" s="13">
        <v>0</v>
      </c>
      <c r="DT117" s="13">
        <v>0</v>
      </c>
      <c r="DU117" s="13">
        <v>0</v>
      </c>
      <c r="DV117" s="13">
        <v>0</v>
      </c>
      <c r="DW117" s="13">
        <v>0</v>
      </c>
      <c r="DX117" s="13">
        <v>0</v>
      </c>
      <c r="DY117" s="13">
        <v>0</v>
      </c>
      <c r="DZ117" s="13">
        <v>0</v>
      </c>
      <c r="EA117" s="13">
        <v>0</v>
      </c>
      <c r="EB117" s="13">
        <v>0</v>
      </c>
      <c r="EC117" s="13">
        <v>0</v>
      </c>
      <c r="ED117" s="13">
        <v>0</v>
      </c>
      <c r="EE117" s="13">
        <v>0</v>
      </c>
      <c r="EF117" s="13">
        <v>0</v>
      </c>
      <c r="EG117" s="13">
        <v>0</v>
      </c>
      <c r="EH117" s="13">
        <v>0</v>
      </c>
      <c r="EI117" s="13">
        <v>0</v>
      </c>
      <c r="EJ117" s="13">
        <v>0</v>
      </c>
      <c r="EK117" s="13">
        <v>1</v>
      </c>
      <c r="EL117" s="13">
        <v>0</v>
      </c>
      <c r="EM117" s="13">
        <v>0</v>
      </c>
      <c r="EN117" s="13">
        <v>0</v>
      </c>
      <c r="EO117" s="13">
        <v>0</v>
      </c>
      <c r="EP117" s="13">
        <v>0</v>
      </c>
      <c r="EQ117" s="13">
        <v>0</v>
      </c>
      <c r="ER117" s="13">
        <v>0</v>
      </c>
      <c r="ES117" s="13">
        <v>0</v>
      </c>
      <c r="ET117" s="13">
        <v>0</v>
      </c>
      <c r="EU117" s="13">
        <v>0</v>
      </c>
      <c r="EV117" s="13">
        <v>0</v>
      </c>
      <c r="EW117" s="13">
        <v>0</v>
      </c>
      <c r="EX117" s="13">
        <v>0</v>
      </c>
      <c r="EY117" s="13">
        <v>0</v>
      </c>
      <c r="EZ117" s="13">
        <v>0</v>
      </c>
      <c r="FA117" s="13">
        <v>0</v>
      </c>
      <c r="FB117" s="13">
        <v>0</v>
      </c>
      <c r="FC117" s="13">
        <v>0</v>
      </c>
      <c r="FD117" s="13">
        <v>0</v>
      </c>
      <c r="FE117" s="13">
        <v>0</v>
      </c>
      <c r="FF117" s="13">
        <v>0</v>
      </c>
      <c r="FG117" s="13">
        <v>0</v>
      </c>
      <c r="FH117" s="13">
        <v>0</v>
      </c>
      <c r="FI117" s="13">
        <v>0</v>
      </c>
      <c r="FJ117" s="13">
        <v>0</v>
      </c>
      <c r="FK117" s="13">
        <v>0</v>
      </c>
      <c r="FL117" s="13">
        <v>0</v>
      </c>
      <c r="FM117" s="13">
        <v>0</v>
      </c>
      <c r="FN117" s="13">
        <v>0</v>
      </c>
      <c r="FO117" s="13">
        <v>0</v>
      </c>
      <c r="FP117" s="13">
        <v>0</v>
      </c>
      <c r="FQ117" s="13">
        <v>0</v>
      </c>
      <c r="FR117" s="13">
        <v>0</v>
      </c>
      <c r="FS117" s="13">
        <v>0</v>
      </c>
      <c r="FT117" s="13">
        <v>0</v>
      </c>
      <c r="FU117" s="62">
        <v>0</v>
      </c>
      <c r="FV117" s="62">
        <v>0</v>
      </c>
      <c r="FW117" s="62">
        <v>0</v>
      </c>
      <c r="FX117" s="62">
        <v>0</v>
      </c>
      <c r="FY117" s="62">
        <v>0</v>
      </c>
      <c r="FZ117" s="62">
        <v>0</v>
      </c>
      <c r="GA117" s="62">
        <v>0</v>
      </c>
      <c r="GB117" s="62">
        <v>0</v>
      </c>
      <c r="GC117" s="62">
        <v>0</v>
      </c>
      <c r="GD117" s="62">
        <v>0</v>
      </c>
      <c r="GE117" s="62">
        <v>0</v>
      </c>
      <c r="GF117" s="62">
        <v>0</v>
      </c>
      <c r="GG117" s="62">
        <v>0</v>
      </c>
      <c r="GH117" s="62">
        <v>0</v>
      </c>
      <c r="GI117" s="62">
        <v>0</v>
      </c>
      <c r="GJ117" s="62">
        <v>0</v>
      </c>
      <c r="GK117" s="62">
        <v>0</v>
      </c>
      <c r="GL117" s="62">
        <v>0</v>
      </c>
      <c r="GM117" s="62">
        <v>0</v>
      </c>
      <c r="GN117" s="62">
        <v>0</v>
      </c>
      <c r="GO117" s="62">
        <v>0</v>
      </c>
      <c r="GP117" s="62">
        <v>0</v>
      </c>
      <c r="GQ117" s="62">
        <v>0</v>
      </c>
      <c r="GR117" s="62">
        <v>0</v>
      </c>
      <c r="GS117" s="62">
        <v>0</v>
      </c>
      <c r="GT117" s="62">
        <v>0</v>
      </c>
      <c r="GU117" s="62">
        <v>0</v>
      </c>
      <c r="GV117" s="62">
        <v>0</v>
      </c>
      <c r="GW117" s="62">
        <v>0</v>
      </c>
      <c r="GX117" s="62">
        <v>0</v>
      </c>
      <c r="GY117" s="62">
        <v>0</v>
      </c>
      <c r="GZ117" s="62">
        <v>0</v>
      </c>
      <c r="HA117" s="62">
        <v>0</v>
      </c>
      <c r="HB117" s="62">
        <v>0</v>
      </c>
      <c r="HC117" s="62">
        <v>0</v>
      </c>
      <c r="HD117" s="62">
        <v>0</v>
      </c>
      <c r="HE117" s="62">
        <v>0</v>
      </c>
      <c r="HF117" s="62">
        <v>0</v>
      </c>
      <c r="HG117" s="62">
        <v>0</v>
      </c>
      <c r="HH117" s="62">
        <v>0</v>
      </c>
      <c r="HI117" s="62">
        <v>0</v>
      </c>
      <c r="HJ117" s="62">
        <v>0</v>
      </c>
      <c r="HK117" s="62">
        <v>0</v>
      </c>
      <c r="HL117" s="62">
        <v>0</v>
      </c>
      <c r="HM117" s="62">
        <v>0</v>
      </c>
      <c r="HN117" s="62">
        <v>0</v>
      </c>
      <c r="HO117" s="62">
        <v>0</v>
      </c>
      <c r="HP117" s="62">
        <v>0</v>
      </c>
      <c r="HQ117" s="62">
        <v>0</v>
      </c>
      <c r="HR117" s="62">
        <v>0</v>
      </c>
      <c r="HS117" s="62">
        <v>0</v>
      </c>
      <c r="HT117" s="62">
        <v>0</v>
      </c>
      <c r="HU117" s="62">
        <v>0</v>
      </c>
      <c r="HV117" s="2">
        <v>0</v>
      </c>
      <c r="HW117" s="2">
        <v>0</v>
      </c>
      <c r="HX117" s="2">
        <v>0</v>
      </c>
      <c r="HY117" s="2">
        <v>0</v>
      </c>
      <c r="HZ117" s="2">
        <v>0</v>
      </c>
      <c r="IA117" s="2">
        <v>0</v>
      </c>
      <c r="IB117" s="2">
        <v>0</v>
      </c>
      <c r="IC117" s="2">
        <v>0</v>
      </c>
      <c r="ID117" s="2">
        <v>0</v>
      </c>
      <c r="IE117" s="2">
        <v>0</v>
      </c>
      <c r="IF117" s="2">
        <v>1.2048192771084338</v>
      </c>
      <c r="IG117" s="2">
        <v>1</v>
      </c>
      <c r="IH117" s="2">
        <v>0</v>
      </c>
      <c r="II117" s="2">
        <v>0</v>
      </c>
      <c r="IJ117" s="2">
        <v>0</v>
      </c>
      <c r="IK117" s="2">
        <v>0</v>
      </c>
      <c r="IL117" s="2">
        <v>0</v>
      </c>
      <c r="IM117" s="2">
        <v>1.1904761904761905</v>
      </c>
      <c r="IN117" s="2">
        <v>0</v>
      </c>
      <c r="IO117" s="2">
        <v>0</v>
      </c>
      <c r="IP117" s="2">
        <v>1</v>
      </c>
      <c r="IQ117" s="2">
        <v>0</v>
      </c>
      <c r="IR117" s="2">
        <v>0</v>
      </c>
      <c r="IS117" s="2">
        <v>0</v>
      </c>
      <c r="IT117" s="2">
        <v>0</v>
      </c>
      <c r="IU117" s="2">
        <v>0</v>
      </c>
      <c r="IV117" s="2">
        <v>0</v>
      </c>
      <c r="IW117" s="2">
        <v>0</v>
      </c>
      <c r="IX117" s="2">
        <v>0</v>
      </c>
      <c r="IY117" s="2">
        <v>0</v>
      </c>
      <c r="IZ117" s="2">
        <v>0</v>
      </c>
      <c r="JA117" s="2">
        <v>0</v>
      </c>
      <c r="JB117" s="2">
        <v>0.5780346820809249</v>
      </c>
      <c r="JC117" s="2">
        <v>0</v>
      </c>
      <c r="JD117" s="2">
        <v>0</v>
      </c>
      <c r="JE117" s="2">
        <v>0</v>
      </c>
      <c r="JF117" s="2">
        <v>0</v>
      </c>
      <c r="JG117" s="2">
        <v>0.5714285714285714</v>
      </c>
      <c r="JH117" s="2">
        <v>1.9867549668874172</v>
      </c>
      <c r="JI117" s="2">
        <v>2</v>
      </c>
      <c r="JJ117" s="68">
        <f t="shared" si="1"/>
        <v>2</v>
      </c>
    </row>
    <row r="118" spans="1:270" x14ac:dyDescent="0.25">
      <c r="A118" s="11" t="s">
        <v>383</v>
      </c>
      <c r="B118" s="6">
        <v>0</v>
      </c>
      <c r="C118" s="6">
        <v>0</v>
      </c>
      <c r="D118" s="6">
        <v>0</v>
      </c>
      <c r="E118" s="6">
        <v>0</v>
      </c>
      <c r="F118" s="6">
        <v>0</v>
      </c>
      <c r="G118" s="6">
        <v>0</v>
      </c>
      <c r="H118" s="6">
        <v>0</v>
      </c>
      <c r="I118" s="6">
        <v>0</v>
      </c>
      <c r="J118" s="6">
        <v>0</v>
      </c>
      <c r="K118" s="6">
        <v>0</v>
      </c>
      <c r="L118" s="6">
        <v>0</v>
      </c>
      <c r="M118" s="6">
        <v>0</v>
      </c>
      <c r="N118" s="6">
        <v>0</v>
      </c>
      <c r="O118" s="6">
        <v>0</v>
      </c>
      <c r="P118" s="6">
        <v>0</v>
      </c>
      <c r="Q118" s="6">
        <v>0</v>
      </c>
      <c r="R118" s="6">
        <v>0</v>
      </c>
      <c r="S118" s="6">
        <v>0</v>
      </c>
      <c r="T118" s="6">
        <v>0</v>
      </c>
      <c r="U118" s="6">
        <v>0</v>
      </c>
      <c r="V118" s="6">
        <v>0</v>
      </c>
      <c r="W118" s="6">
        <v>0</v>
      </c>
      <c r="X118" s="6">
        <v>0</v>
      </c>
      <c r="Y118" s="6">
        <v>0</v>
      </c>
      <c r="Z118" s="6">
        <v>0</v>
      </c>
      <c r="AA118" s="6">
        <v>0</v>
      </c>
      <c r="AB118" s="6">
        <v>0</v>
      </c>
      <c r="AC118" s="6">
        <v>0</v>
      </c>
      <c r="AD118" s="6">
        <v>0</v>
      </c>
      <c r="AE118" s="6">
        <v>0</v>
      </c>
      <c r="AF118" s="6">
        <v>0</v>
      </c>
      <c r="AG118" s="6">
        <v>0</v>
      </c>
      <c r="AH118" s="6">
        <v>0</v>
      </c>
      <c r="AI118" s="6">
        <v>0</v>
      </c>
      <c r="AJ118" s="6">
        <v>0</v>
      </c>
      <c r="AK118" s="6">
        <v>0</v>
      </c>
      <c r="AL118" s="6">
        <v>0</v>
      </c>
      <c r="AM118" s="6">
        <v>0</v>
      </c>
      <c r="AN118" s="6">
        <v>0</v>
      </c>
      <c r="AO118" s="6">
        <v>0</v>
      </c>
      <c r="AP118" s="6">
        <v>0</v>
      </c>
      <c r="AQ118" s="6">
        <v>0</v>
      </c>
      <c r="AR118" s="6">
        <v>0</v>
      </c>
      <c r="AS118" s="6">
        <v>0</v>
      </c>
      <c r="AT118" s="6">
        <v>0</v>
      </c>
      <c r="AU118" s="6">
        <v>0</v>
      </c>
      <c r="AV118" s="6">
        <v>0</v>
      </c>
      <c r="AW118" s="6">
        <v>0</v>
      </c>
      <c r="AX118" s="6">
        <v>0</v>
      </c>
      <c r="AY118" s="6">
        <v>0</v>
      </c>
      <c r="AZ118" s="6">
        <v>0</v>
      </c>
      <c r="BA118" s="6">
        <v>0</v>
      </c>
      <c r="BB118" s="6">
        <v>0</v>
      </c>
      <c r="BC118" s="6">
        <v>0</v>
      </c>
      <c r="BD118" s="6">
        <v>0</v>
      </c>
      <c r="BE118" s="6">
        <v>0</v>
      </c>
      <c r="BF118" s="13">
        <v>0</v>
      </c>
      <c r="BG118" s="13">
        <v>0</v>
      </c>
      <c r="BH118" s="13">
        <v>0</v>
      </c>
      <c r="BI118" s="13">
        <v>0</v>
      </c>
      <c r="BJ118" s="13">
        <v>0</v>
      </c>
      <c r="BK118" s="13">
        <v>0</v>
      </c>
      <c r="BL118" s="13">
        <v>0</v>
      </c>
      <c r="BM118" s="13">
        <v>0</v>
      </c>
      <c r="BN118" s="13">
        <v>0</v>
      </c>
      <c r="BO118" s="13">
        <v>0</v>
      </c>
      <c r="BP118" s="13">
        <v>0</v>
      </c>
      <c r="BQ118" s="13">
        <v>0</v>
      </c>
      <c r="BR118" s="13">
        <v>0</v>
      </c>
      <c r="BS118" s="13">
        <v>0</v>
      </c>
      <c r="BT118" s="13">
        <v>0</v>
      </c>
      <c r="BU118" s="13">
        <v>0</v>
      </c>
      <c r="BV118" s="13">
        <v>0</v>
      </c>
      <c r="BW118" s="13">
        <v>0</v>
      </c>
      <c r="BX118" s="13">
        <v>0</v>
      </c>
      <c r="BY118" s="13">
        <v>0</v>
      </c>
      <c r="BZ118" s="13">
        <v>0</v>
      </c>
      <c r="CA118" s="13">
        <v>0</v>
      </c>
      <c r="CB118" s="13">
        <v>0</v>
      </c>
      <c r="CC118" s="13">
        <v>0</v>
      </c>
      <c r="CD118" s="13">
        <v>0</v>
      </c>
      <c r="CE118" s="13">
        <v>0</v>
      </c>
      <c r="CF118" s="13">
        <v>0</v>
      </c>
      <c r="CG118" s="13">
        <v>0</v>
      </c>
      <c r="CH118" s="13">
        <v>0</v>
      </c>
      <c r="CI118" s="13">
        <v>0</v>
      </c>
      <c r="CJ118" s="13">
        <v>0</v>
      </c>
      <c r="CK118" s="13">
        <v>0</v>
      </c>
      <c r="CL118" s="13">
        <v>0</v>
      </c>
      <c r="CM118" s="13">
        <v>0</v>
      </c>
      <c r="CN118" s="13">
        <v>0</v>
      </c>
      <c r="CO118" s="13">
        <v>0</v>
      </c>
      <c r="CP118" s="13">
        <v>0</v>
      </c>
      <c r="CQ118" s="13">
        <v>0</v>
      </c>
      <c r="CR118" s="13">
        <v>0</v>
      </c>
      <c r="CS118" s="13">
        <v>0</v>
      </c>
      <c r="CT118" s="13">
        <v>0</v>
      </c>
      <c r="CU118" s="13">
        <v>0</v>
      </c>
      <c r="CV118" s="13">
        <v>0</v>
      </c>
      <c r="CW118" s="13">
        <v>0</v>
      </c>
      <c r="CX118" s="13">
        <v>0</v>
      </c>
      <c r="CY118" s="13">
        <v>0</v>
      </c>
      <c r="CZ118" s="13">
        <v>0</v>
      </c>
      <c r="DA118" s="13">
        <v>0</v>
      </c>
      <c r="DB118" s="13">
        <v>0</v>
      </c>
      <c r="DC118" s="13">
        <v>0</v>
      </c>
      <c r="DD118" s="13">
        <v>0</v>
      </c>
      <c r="DE118" s="13">
        <v>0</v>
      </c>
      <c r="DF118" s="13">
        <v>0</v>
      </c>
      <c r="DG118" s="13">
        <v>0</v>
      </c>
      <c r="DH118" s="13">
        <v>0</v>
      </c>
      <c r="DI118" s="13">
        <v>0</v>
      </c>
      <c r="DJ118" s="13">
        <v>0</v>
      </c>
      <c r="DK118" s="13">
        <v>0</v>
      </c>
      <c r="DL118" s="13">
        <v>0</v>
      </c>
      <c r="DM118" s="13">
        <v>0</v>
      </c>
      <c r="DN118" s="13">
        <v>0</v>
      </c>
      <c r="DO118" s="13">
        <v>0</v>
      </c>
      <c r="DP118" s="13">
        <v>0</v>
      </c>
      <c r="DQ118" s="13">
        <v>0</v>
      </c>
      <c r="DR118" s="13">
        <v>0</v>
      </c>
      <c r="DS118" s="13">
        <v>0</v>
      </c>
      <c r="DT118" s="13">
        <v>0</v>
      </c>
      <c r="DU118" s="13">
        <v>0</v>
      </c>
      <c r="DV118" s="13">
        <v>0</v>
      </c>
      <c r="DW118" s="13">
        <v>0</v>
      </c>
      <c r="DX118" s="13">
        <v>0</v>
      </c>
      <c r="DY118" s="13">
        <v>0</v>
      </c>
      <c r="DZ118" s="13">
        <v>0</v>
      </c>
      <c r="EA118" s="13">
        <v>0</v>
      </c>
      <c r="EB118" s="13">
        <v>0</v>
      </c>
      <c r="EC118" s="13">
        <v>0</v>
      </c>
      <c r="ED118" s="13">
        <v>0</v>
      </c>
      <c r="EE118" s="13">
        <v>0</v>
      </c>
      <c r="EF118" s="13">
        <v>0</v>
      </c>
      <c r="EG118" s="13">
        <v>0</v>
      </c>
      <c r="EH118" s="13">
        <v>0</v>
      </c>
      <c r="EI118" s="13">
        <v>0</v>
      </c>
      <c r="EJ118" s="13">
        <v>0</v>
      </c>
      <c r="EK118" s="13">
        <v>0</v>
      </c>
      <c r="EL118" s="13">
        <v>0</v>
      </c>
      <c r="EM118" s="13">
        <v>0</v>
      </c>
      <c r="EN118" s="13">
        <v>0</v>
      </c>
      <c r="EO118" s="13">
        <v>0</v>
      </c>
      <c r="EP118" s="13">
        <v>0</v>
      </c>
      <c r="EQ118" s="13">
        <v>0</v>
      </c>
      <c r="ER118" s="13">
        <v>0</v>
      </c>
      <c r="ES118" s="13">
        <v>0</v>
      </c>
      <c r="ET118" s="13">
        <v>0</v>
      </c>
      <c r="EU118" s="13">
        <v>0</v>
      </c>
      <c r="EV118" s="13">
        <v>0</v>
      </c>
      <c r="EW118" s="13">
        <v>0</v>
      </c>
      <c r="EX118" s="13">
        <v>0</v>
      </c>
      <c r="EY118" s="13">
        <v>0</v>
      </c>
      <c r="EZ118" s="13">
        <v>0</v>
      </c>
      <c r="FA118" s="13">
        <v>0</v>
      </c>
      <c r="FB118" s="13">
        <v>0</v>
      </c>
      <c r="FC118" s="13">
        <v>0</v>
      </c>
      <c r="FD118" s="13">
        <v>0</v>
      </c>
      <c r="FE118" s="13">
        <v>0</v>
      </c>
      <c r="FF118" s="13">
        <v>0</v>
      </c>
      <c r="FG118" s="13">
        <v>0</v>
      </c>
      <c r="FH118" s="13">
        <v>0</v>
      </c>
      <c r="FI118" s="13">
        <v>0</v>
      </c>
      <c r="FJ118" s="13">
        <v>0</v>
      </c>
      <c r="FK118" s="13">
        <v>0</v>
      </c>
      <c r="FL118" s="13">
        <v>0</v>
      </c>
      <c r="FM118" s="13">
        <v>0</v>
      </c>
      <c r="FN118" s="13">
        <v>0</v>
      </c>
      <c r="FO118" s="13">
        <v>0</v>
      </c>
      <c r="FP118" s="13">
        <v>0</v>
      </c>
      <c r="FQ118" s="13">
        <v>0</v>
      </c>
      <c r="FR118" s="13">
        <v>0</v>
      </c>
      <c r="FS118" s="13">
        <v>0</v>
      </c>
      <c r="FT118" s="13">
        <v>0</v>
      </c>
      <c r="FU118" s="62">
        <v>0</v>
      </c>
      <c r="FV118" s="62">
        <v>0</v>
      </c>
      <c r="FW118" s="62">
        <v>0</v>
      </c>
      <c r="FX118" s="62">
        <v>0</v>
      </c>
      <c r="FY118" s="62">
        <v>0</v>
      </c>
      <c r="FZ118" s="62">
        <v>0</v>
      </c>
      <c r="GA118" s="62">
        <v>0</v>
      </c>
      <c r="GB118" s="62">
        <v>0</v>
      </c>
      <c r="GC118" s="62">
        <v>0</v>
      </c>
      <c r="GD118" s="62">
        <v>0</v>
      </c>
      <c r="GE118" s="62">
        <v>0</v>
      </c>
      <c r="GF118" s="62">
        <v>0</v>
      </c>
      <c r="GG118" s="62">
        <v>0</v>
      </c>
      <c r="GH118" s="62">
        <v>0</v>
      </c>
      <c r="GI118" s="62">
        <v>0</v>
      </c>
      <c r="GJ118" s="62">
        <v>0</v>
      </c>
      <c r="GK118" s="62">
        <v>0</v>
      </c>
      <c r="GL118" s="62">
        <v>0</v>
      </c>
      <c r="GM118" s="62">
        <v>0</v>
      </c>
      <c r="GN118" s="62">
        <v>0</v>
      </c>
      <c r="GO118" s="62">
        <v>0</v>
      </c>
      <c r="GP118" s="62">
        <v>0</v>
      </c>
      <c r="GQ118" s="62">
        <v>0</v>
      </c>
      <c r="GR118" s="62">
        <v>0</v>
      </c>
      <c r="GS118" s="62">
        <v>0</v>
      </c>
      <c r="GT118" s="62">
        <v>0</v>
      </c>
      <c r="GU118" s="62">
        <v>0</v>
      </c>
      <c r="GV118" s="62">
        <v>0</v>
      </c>
      <c r="GW118" s="62">
        <v>0</v>
      </c>
      <c r="GX118" s="62">
        <v>0</v>
      </c>
      <c r="GY118" s="62">
        <v>0</v>
      </c>
      <c r="GZ118" s="62">
        <v>0</v>
      </c>
      <c r="HA118" s="62">
        <v>0</v>
      </c>
      <c r="HB118" s="62">
        <v>0</v>
      </c>
      <c r="HC118" s="62">
        <v>0</v>
      </c>
      <c r="HD118" s="62">
        <v>0</v>
      </c>
      <c r="HE118" s="62">
        <v>0</v>
      </c>
      <c r="HF118" s="62">
        <v>0</v>
      </c>
      <c r="HG118" s="62">
        <v>0</v>
      </c>
      <c r="HH118" s="62">
        <v>0</v>
      </c>
      <c r="HI118" s="62">
        <v>0</v>
      </c>
      <c r="HJ118" s="62">
        <v>0</v>
      </c>
      <c r="HK118" s="62">
        <v>0</v>
      </c>
      <c r="HL118" s="62">
        <v>0</v>
      </c>
      <c r="HM118" s="62">
        <v>0</v>
      </c>
      <c r="HN118" s="62">
        <v>0</v>
      </c>
      <c r="HO118" s="62">
        <v>0</v>
      </c>
      <c r="HP118" s="62">
        <v>0</v>
      </c>
      <c r="HQ118" s="62">
        <v>0</v>
      </c>
      <c r="HR118" s="62">
        <v>0</v>
      </c>
      <c r="HS118" s="62">
        <v>0</v>
      </c>
      <c r="HT118" s="62">
        <v>0</v>
      </c>
      <c r="HU118" s="62">
        <v>0</v>
      </c>
      <c r="HV118" s="2">
        <v>0</v>
      </c>
      <c r="HW118" s="2">
        <v>0</v>
      </c>
      <c r="HX118" s="2">
        <v>0</v>
      </c>
      <c r="HY118" s="2">
        <v>0</v>
      </c>
      <c r="HZ118" s="2">
        <v>0</v>
      </c>
      <c r="IA118" s="2">
        <v>0</v>
      </c>
      <c r="IB118" s="2">
        <v>0</v>
      </c>
      <c r="IC118" s="2">
        <v>0</v>
      </c>
      <c r="ID118" s="2">
        <v>0</v>
      </c>
      <c r="IE118" s="2">
        <v>0</v>
      </c>
      <c r="IF118" s="2">
        <v>0</v>
      </c>
      <c r="IG118" s="2">
        <v>0</v>
      </c>
      <c r="IH118" s="2">
        <v>0</v>
      </c>
      <c r="II118" s="2">
        <v>0</v>
      </c>
      <c r="IJ118" s="2">
        <v>0</v>
      </c>
      <c r="IK118" s="2">
        <v>0</v>
      </c>
      <c r="IL118" s="2">
        <v>0</v>
      </c>
      <c r="IM118" s="2">
        <v>0</v>
      </c>
      <c r="IN118" s="2">
        <v>0</v>
      </c>
      <c r="IO118" s="2">
        <v>0</v>
      </c>
      <c r="IP118" s="2">
        <v>0</v>
      </c>
      <c r="IQ118" s="2">
        <v>0</v>
      </c>
      <c r="IR118" s="2">
        <v>0</v>
      </c>
      <c r="IS118" s="2">
        <v>0</v>
      </c>
      <c r="IT118" s="2">
        <v>0</v>
      </c>
      <c r="IU118" s="2">
        <v>0</v>
      </c>
      <c r="IV118" s="2">
        <v>0</v>
      </c>
      <c r="IW118" s="2">
        <v>0</v>
      </c>
      <c r="IX118" s="2">
        <v>0</v>
      </c>
      <c r="IY118" s="2">
        <v>0</v>
      </c>
      <c r="IZ118" s="2">
        <v>0</v>
      </c>
      <c r="JA118" s="2">
        <v>0</v>
      </c>
      <c r="JB118" s="2">
        <v>0</v>
      </c>
      <c r="JC118" s="2">
        <v>0</v>
      </c>
      <c r="JD118" s="2">
        <v>0</v>
      </c>
      <c r="JE118" s="2">
        <v>0</v>
      </c>
      <c r="JF118" s="2">
        <v>1</v>
      </c>
      <c r="JG118" s="2">
        <v>0</v>
      </c>
      <c r="JH118" s="2">
        <v>0</v>
      </c>
      <c r="JI118" s="2">
        <v>0</v>
      </c>
      <c r="JJ118" s="68">
        <f t="shared" si="1"/>
        <v>1</v>
      </c>
    </row>
    <row r="119" spans="1:270" x14ac:dyDescent="0.25">
      <c r="A119" s="11" t="s">
        <v>384</v>
      </c>
      <c r="B119" s="6">
        <v>0</v>
      </c>
      <c r="C119" s="6">
        <v>0</v>
      </c>
      <c r="D119" s="6">
        <v>0</v>
      </c>
      <c r="E119" s="6">
        <v>0</v>
      </c>
      <c r="F119" s="6">
        <v>0</v>
      </c>
      <c r="G119" s="6">
        <v>0</v>
      </c>
      <c r="H119" s="6">
        <v>0</v>
      </c>
      <c r="I119" s="6">
        <v>0</v>
      </c>
      <c r="J119" s="6">
        <v>0</v>
      </c>
      <c r="K119" s="6">
        <v>0</v>
      </c>
      <c r="L119" s="6">
        <v>0</v>
      </c>
      <c r="M119" s="6">
        <v>0</v>
      </c>
      <c r="N119" s="6">
        <v>0</v>
      </c>
      <c r="O119" s="6">
        <v>0</v>
      </c>
      <c r="P119" s="6">
        <v>0</v>
      </c>
      <c r="Q119" s="6">
        <v>0</v>
      </c>
      <c r="R119" s="6">
        <v>0</v>
      </c>
      <c r="S119" s="6">
        <v>0</v>
      </c>
      <c r="T119" s="6">
        <v>0</v>
      </c>
      <c r="U119" s="6">
        <v>0</v>
      </c>
      <c r="V119" s="6">
        <v>0</v>
      </c>
      <c r="W119" s="6">
        <v>0</v>
      </c>
      <c r="X119" s="6">
        <v>0</v>
      </c>
      <c r="Y119" s="6">
        <v>0</v>
      </c>
      <c r="Z119" s="6">
        <v>0</v>
      </c>
      <c r="AA119" s="6">
        <v>0</v>
      </c>
      <c r="AB119" s="6">
        <v>0</v>
      </c>
      <c r="AC119" s="6">
        <v>0</v>
      </c>
      <c r="AD119" s="6">
        <v>0</v>
      </c>
      <c r="AE119" s="6">
        <v>0</v>
      </c>
      <c r="AF119" s="6">
        <v>0</v>
      </c>
      <c r="AG119" s="6">
        <v>0</v>
      </c>
      <c r="AH119" s="6">
        <v>0</v>
      </c>
      <c r="AI119" s="6">
        <v>0</v>
      </c>
      <c r="AJ119" s="6">
        <v>0</v>
      </c>
      <c r="AK119" s="6">
        <v>0</v>
      </c>
      <c r="AL119" s="6">
        <v>0</v>
      </c>
      <c r="AM119" s="6">
        <v>0</v>
      </c>
      <c r="AN119" s="6">
        <v>0</v>
      </c>
      <c r="AO119" s="6">
        <v>0</v>
      </c>
      <c r="AP119" s="6">
        <v>0</v>
      </c>
      <c r="AQ119" s="6">
        <v>0</v>
      </c>
      <c r="AR119" s="6">
        <v>0</v>
      </c>
      <c r="AS119" s="6">
        <v>0</v>
      </c>
      <c r="AT119" s="6">
        <v>0</v>
      </c>
      <c r="AU119" s="6">
        <v>0</v>
      </c>
      <c r="AV119" s="6">
        <v>0</v>
      </c>
      <c r="AW119" s="6">
        <v>0</v>
      </c>
      <c r="AX119" s="6">
        <v>0</v>
      </c>
      <c r="AY119" s="6">
        <v>0</v>
      </c>
      <c r="AZ119" s="6">
        <v>0</v>
      </c>
      <c r="BA119" s="6">
        <v>0</v>
      </c>
      <c r="BB119" s="6">
        <v>0</v>
      </c>
      <c r="BC119" s="6">
        <v>0</v>
      </c>
      <c r="BD119" s="6">
        <v>0</v>
      </c>
      <c r="BE119" s="6">
        <v>0</v>
      </c>
      <c r="BF119" s="13">
        <v>0</v>
      </c>
      <c r="BG119" s="13">
        <v>0</v>
      </c>
      <c r="BH119" s="13">
        <v>0</v>
      </c>
      <c r="BI119" s="13">
        <v>0</v>
      </c>
      <c r="BJ119" s="13">
        <v>0</v>
      </c>
      <c r="BK119" s="13">
        <v>0</v>
      </c>
      <c r="BL119" s="13">
        <v>0</v>
      </c>
      <c r="BM119" s="13">
        <v>0</v>
      </c>
      <c r="BN119" s="13">
        <v>0</v>
      </c>
      <c r="BO119" s="13">
        <v>0</v>
      </c>
      <c r="BP119" s="13">
        <v>0</v>
      </c>
      <c r="BQ119" s="13">
        <v>0</v>
      </c>
      <c r="BR119" s="13">
        <v>0</v>
      </c>
      <c r="BS119" s="13">
        <v>0</v>
      </c>
      <c r="BT119" s="13">
        <v>0</v>
      </c>
      <c r="BU119" s="13">
        <v>0</v>
      </c>
      <c r="BV119" s="13">
        <v>0</v>
      </c>
      <c r="BW119" s="13">
        <v>0</v>
      </c>
      <c r="BX119" s="13">
        <v>0</v>
      </c>
      <c r="BY119" s="13">
        <v>0</v>
      </c>
      <c r="BZ119" s="13">
        <v>0</v>
      </c>
      <c r="CA119" s="13">
        <v>0</v>
      </c>
      <c r="CB119" s="13">
        <v>0</v>
      </c>
      <c r="CC119" s="13">
        <v>0</v>
      </c>
      <c r="CD119" s="13">
        <v>0</v>
      </c>
      <c r="CE119" s="13">
        <v>0</v>
      </c>
      <c r="CF119" s="13">
        <v>0</v>
      </c>
      <c r="CG119" s="13">
        <v>0</v>
      </c>
      <c r="CH119" s="13">
        <v>0</v>
      </c>
      <c r="CI119" s="13">
        <v>0</v>
      </c>
      <c r="CJ119" s="13">
        <v>0</v>
      </c>
      <c r="CK119" s="13">
        <v>0</v>
      </c>
      <c r="CL119" s="13">
        <v>0</v>
      </c>
      <c r="CM119" s="13">
        <v>0</v>
      </c>
      <c r="CN119" s="13">
        <v>0</v>
      </c>
      <c r="CO119" s="13">
        <v>0</v>
      </c>
      <c r="CP119" s="13">
        <v>0</v>
      </c>
      <c r="CQ119" s="13">
        <v>0</v>
      </c>
      <c r="CR119" s="13">
        <v>0</v>
      </c>
      <c r="CS119" s="13">
        <v>0</v>
      </c>
      <c r="CT119" s="13">
        <v>0</v>
      </c>
      <c r="CU119" s="13">
        <v>0</v>
      </c>
      <c r="CV119" s="13">
        <v>0</v>
      </c>
      <c r="CW119" s="13">
        <v>0</v>
      </c>
      <c r="CX119" s="13">
        <v>0</v>
      </c>
      <c r="CY119" s="13">
        <v>0</v>
      </c>
      <c r="CZ119" s="13">
        <v>0</v>
      </c>
      <c r="DA119" s="13">
        <v>0</v>
      </c>
      <c r="DB119" s="13">
        <v>0</v>
      </c>
      <c r="DC119" s="13">
        <v>0</v>
      </c>
      <c r="DD119" s="13">
        <v>0</v>
      </c>
      <c r="DE119" s="13">
        <v>0</v>
      </c>
      <c r="DF119" s="13">
        <v>0</v>
      </c>
      <c r="DG119" s="13">
        <v>0</v>
      </c>
      <c r="DH119" s="13">
        <v>0</v>
      </c>
      <c r="DI119" s="13">
        <v>0</v>
      </c>
      <c r="DJ119" s="13">
        <v>0</v>
      </c>
      <c r="DK119" s="13">
        <v>0</v>
      </c>
      <c r="DL119" s="13">
        <v>0</v>
      </c>
      <c r="DM119" s="13">
        <v>0</v>
      </c>
      <c r="DN119" s="13">
        <v>0</v>
      </c>
      <c r="DO119" s="13">
        <v>0</v>
      </c>
      <c r="DP119" s="13">
        <v>0</v>
      </c>
      <c r="DQ119" s="13">
        <v>0</v>
      </c>
      <c r="DR119" s="13">
        <v>0</v>
      </c>
      <c r="DS119" s="13">
        <v>0</v>
      </c>
      <c r="DT119" s="13">
        <v>0</v>
      </c>
      <c r="DU119" s="13">
        <v>0</v>
      </c>
      <c r="DV119" s="13">
        <v>0</v>
      </c>
      <c r="DW119" s="13">
        <v>0</v>
      </c>
      <c r="DX119" s="13">
        <v>0</v>
      </c>
      <c r="DY119" s="13">
        <v>0</v>
      </c>
      <c r="DZ119" s="13">
        <v>0</v>
      </c>
      <c r="EA119" s="13">
        <v>0</v>
      </c>
      <c r="EB119" s="13">
        <v>0</v>
      </c>
      <c r="EC119" s="13">
        <v>0</v>
      </c>
      <c r="ED119" s="13">
        <v>0</v>
      </c>
      <c r="EE119" s="13">
        <v>0</v>
      </c>
      <c r="EF119" s="13">
        <v>0</v>
      </c>
      <c r="EG119" s="13">
        <v>0</v>
      </c>
      <c r="EH119" s="13">
        <v>0</v>
      </c>
      <c r="EI119" s="13">
        <v>0</v>
      </c>
      <c r="EJ119" s="13">
        <v>0</v>
      </c>
      <c r="EK119" s="13">
        <v>0</v>
      </c>
      <c r="EL119" s="13">
        <v>0</v>
      </c>
      <c r="EM119" s="13">
        <v>0</v>
      </c>
      <c r="EN119" s="13">
        <v>0</v>
      </c>
      <c r="EO119" s="13">
        <v>0</v>
      </c>
      <c r="EP119" s="13">
        <v>0</v>
      </c>
      <c r="EQ119" s="13">
        <v>0</v>
      </c>
      <c r="ER119" s="13">
        <v>0</v>
      </c>
      <c r="ES119" s="13">
        <v>0</v>
      </c>
      <c r="ET119" s="13">
        <v>0</v>
      </c>
      <c r="EU119" s="13">
        <v>0</v>
      </c>
      <c r="EV119" s="13">
        <v>0</v>
      </c>
      <c r="EW119" s="13">
        <v>0</v>
      </c>
      <c r="EX119" s="13">
        <v>0</v>
      </c>
      <c r="EY119" s="13">
        <v>0</v>
      </c>
      <c r="EZ119" s="13">
        <v>0</v>
      </c>
      <c r="FA119" s="13">
        <v>0</v>
      </c>
      <c r="FB119" s="13">
        <v>0</v>
      </c>
      <c r="FC119" s="13">
        <v>0</v>
      </c>
      <c r="FD119" s="13">
        <v>0</v>
      </c>
      <c r="FE119" s="13">
        <v>0</v>
      </c>
      <c r="FF119" s="13">
        <v>0</v>
      </c>
      <c r="FG119" s="13">
        <v>0</v>
      </c>
      <c r="FH119" s="13">
        <v>0</v>
      </c>
      <c r="FI119" s="13">
        <v>0</v>
      </c>
      <c r="FJ119" s="13">
        <v>0</v>
      </c>
      <c r="FK119" s="13">
        <v>0</v>
      </c>
      <c r="FL119" s="13">
        <v>0</v>
      </c>
      <c r="FM119" s="13">
        <v>0</v>
      </c>
      <c r="FN119" s="13">
        <v>0</v>
      </c>
      <c r="FO119" s="13">
        <v>0</v>
      </c>
      <c r="FP119" s="13">
        <v>0</v>
      </c>
      <c r="FQ119" s="13">
        <v>0</v>
      </c>
      <c r="FR119" s="13">
        <v>0</v>
      </c>
      <c r="FS119" s="13">
        <v>0</v>
      </c>
      <c r="FT119" s="13">
        <v>0</v>
      </c>
      <c r="FU119" s="62">
        <v>0</v>
      </c>
      <c r="FV119" s="62">
        <v>0</v>
      </c>
      <c r="FW119" s="62">
        <v>0</v>
      </c>
      <c r="FX119" s="62">
        <v>0</v>
      </c>
      <c r="FY119" s="62">
        <v>0</v>
      </c>
      <c r="FZ119" s="62">
        <v>0</v>
      </c>
      <c r="GA119" s="62">
        <v>0</v>
      </c>
      <c r="GB119" s="62">
        <v>0</v>
      </c>
      <c r="GC119" s="62">
        <v>0</v>
      </c>
      <c r="GD119" s="62">
        <v>0</v>
      </c>
      <c r="GE119" s="62">
        <v>0</v>
      </c>
      <c r="GF119" s="62">
        <v>0</v>
      </c>
      <c r="GG119" s="62">
        <v>0</v>
      </c>
      <c r="GH119" s="62">
        <v>0</v>
      </c>
      <c r="GI119" s="62">
        <v>0</v>
      </c>
      <c r="GJ119" s="62">
        <v>0</v>
      </c>
      <c r="GK119" s="62">
        <v>0</v>
      </c>
      <c r="GL119" s="62">
        <v>0</v>
      </c>
      <c r="GM119" s="62">
        <v>0</v>
      </c>
      <c r="GN119" s="62">
        <v>0</v>
      </c>
      <c r="GO119" s="62">
        <v>0</v>
      </c>
      <c r="GP119" s="62">
        <v>0</v>
      </c>
      <c r="GQ119" s="62">
        <v>0</v>
      </c>
      <c r="GR119" s="62">
        <v>0</v>
      </c>
      <c r="GS119" s="62">
        <v>0</v>
      </c>
      <c r="GT119" s="62">
        <v>0</v>
      </c>
      <c r="GU119" s="62">
        <v>0</v>
      </c>
      <c r="GV119" s="62">
        <v>0</v>
      </c>
      <c r="GW119" s="62">
        <v>0</v>
      </c>
      <c r="GX119" s="62">
        <v>0</v>
      </c>
      <c r="GY119" s="62">
        <v>0</v>
      </c>
      <c r="GZ119" s="62">
        <v>0</v>
      </c>
      <c r="HA119" s="62">
        <v>0</v>
      </c>
      <c r="HB119" s="62">
        <v>0</v>
      </c>
      <c r="HC119" s="62">
        <v>0</v>
      </c>
      <c r="HD119" s="62">
        <v>0</v>
      </c>
      <c r="HE119" s="62">
        <v>0</v>
      </c>
      <c r="HF119" s="62">
        <v>0</v>
      </c>
      <c r="HG119" s="62">
        <v>0</v>
      </c>
      <c r="HH119" s="62">
        <v>0</v>
      </c>
      <c r="HI119" s="62">
        <v>0</v>
      </c>
      <c r="HJ119" s="62">
        <v>0</v>
      </c>
      <c r="HK119" s="62">
        <v>0</v>
      </c>
      <c r="HL119" s="62">
        <v>0</v>
      </c>
      <c r="HM119" s="62">
        <v>0</v>
      </c>
      <c r="HN119" s="62">
        <v>0</v>
      </c>
      <c r="HO119" s="62">
        <v>0</v>
      </c>
      <c r="HP119" s="62">
        <v>0</v>
      </c>
      <c r="HQ119" s="62">
        <v>0</v>
      </c>
      <c r="HR119" s="62">
        <v>0</v>
      </c>
      <c r="HS119" s="62">
        <v>0</v>
      </c>
      <c r="HT119" s="62">
        <v>0</v>
      </c>
      <c r="HU119" s="62">
        <v>0</v>
      </c>
      <c r="HV119" s="2">
        <v>0</v>
      </c>
      <c r="HW119" s="2">
        <v>0</v>
      </c>
      <c r="HX119" s="2">
        <v>0</v>
      </c>
      <c r="HY119" s="2">
        <v>0</v>
      </c>
      <c r="HZ119" s="2">
        <v>0</v>
      </c>
      <c r="IA119" s="2">
        <v>0</v>
      </c>
      <c r="IB119" s="2">
        <v>0</v>
      </c>
      <c r="IC119" s="2">
        <v>0</v>
      </c>
      <c r="ID119" s="2">
        <v>0</v>
      </c>
      <c r="IE119" s="2">
        <v>0</v>
      </c>
      <c r="IF119" s="2">
        <v>0</v>
      </c>
      <c r="IG119" s="2">
        <v>0</v>
      </c>
      <c r="IH119" s="2">
        <v>0</v>
      </c>
      <c r="II119" s="2">
        <v>0</v>
      </c>
      <c r="IJ119" s="2">
        <v>0</v>
      </c>
      <c r="IK119" s="2">
        <v>0</v>
      </c>
      <c r="IL119" s="2">
        <v>0</v>
      </c>
      <c r="IM119" s="2">
        <v>0</v>
      </c>
      <c r="IN119" s="2">
        <v>0</v>
      </c>
      <c r="IO119" s="2">
        <v>0</v>
      </c>
      <c r="IP119" s="2">
        <v>0</v>
      </c>
      <c r="IQ119" s="2">
        <v>0</v>
      </c>
      <c r="IR119" s="2">
        <v>0</v>
      </c>
      <c r="IS119" s="2">
        <v>0</v>
      </c>
      <c r="IT119" s="2">
        <v>0</v>
      </c>
      <c r="IU119" s="2">
        <v>0</v>
      </c>
      <c r="IV119" s="2">
        <v>0</v>
      </c>
      <c r="IW119" s="2">
        <v>0</v>
      </c>
      <c r="IX119" s="2">
        <v>0</v>
      </c>
      <c r="IY119" s="2">
        <v>0</v>
      </c>
      <c r="IZ119" s="2">
        <v>0</v>
      </c>
      <c r="JA119" s="2">
        <v>0</v>
      </c>
      <c r="JB119" s="2">
        <v>0</v>
      </c>
      <c r="JC119" s="2">
        <v>0</v>
      </c>
      <c r="JD119" s="2">
        <v>0</v>
      </c>
      <c r="JE119" s="2">
        <v>0</v>
      </c>
      <c r="JF119" s="2">
        <v>0</v>
      </c>
      <c r="JG119" s="2">
        <v>1.7142857142857142</v>
      </c>
      <c r="JH119" s="2">
        <v>0</v>
      </c>
      <c r="JI119" s="2">
        <v>0</v>
      </c>
      <c r="JJ119" s="68">
        <f t="shared" si="1"/>
        <v>1.7142857142857142</v>
      </c>
    </row>
    <row r="120" spans="1:270" x14ac:dyDescent="0.25">
      <c r="A120" s="18" t="s">
        <v>385</v>
      </c>
      <c r="B120" s="5">
        <v>0</v>
      </c>
      <c r="C120" s="6">
        <v>0</v>
      </c>
      <c r="D120" s="6">
        <v>0</v>
      </c>
      <c r="E120" s="6">
        <v>0</v>
      </c>
      <c r="F120" s="6">
        <v>0</v>
      </c>
      <c r="G120" s="6">
        <v>0</v>
      </c>
      <c r="H120" s="6">
        <v>0</v>
      </c>
      <c r="I120" s="6">
        <v>0</v>
      </c>
      <c r="J120" s="6">
        <v>0</v>
      </c>
      <c r="K120" s="6">
        <v>0</v>
      </c>
      <c r="L120" s="6">
        <v>0</v>
      </c>
      <c r="M120" s="6">
        <v>0</v>
      </c>
      <c r="N120" s="6">
        <v>0</v>
      </c>
      <c r="O120" s="6">
        <v>0</v>
      </c>
      <c r="P120" s="6">
        <v>0</v>
      </c>
      <c r="Q120" s="6">
        <v>0</v>
      </c>
      <c r="R120" s="6">
        <v>0</v>
      </c>
      <c r="S120" s="6">
        <v>0</v>
      </c>
      <c r="T120" s="6">
        <v>0</v>
      </c>
      <c r="U120" s="6">
        <v>0</v>
      </c>
      <c r="V120" s="6">
        <v>0</v>
      </c>
      <c r="W120" s="6">
        <v>0</v>
      </c>
      <c r="X120" s="6">
        <v>0</v>
      </c>
      <c r="Y120" s="6">
        <v>0</v>
      </c>
      <c r="Z120" s="6">
        <v>0</v>
      </c>
      <c r="AA120" s="6">
        <v>0</v>
      </c>
      <c r="AB120" s="6">
        <v>0</v>
      </c>
      <c r="AC120" s="6">
        <v>0</v>
      </c>
      <c r="AD120" s="6">
        <v>0</v>
      </c>
      <c r="AE120" s="6">
        <v>0</v>
      </c>
      <c r="AF120" s="6">
        <v>0</v>
      </c>
      <c r="AG120" s="6">
        <v>0</v>
      </c>
      <c r="AH120" s="6">
        <v>0</v>
      </c>
      <c r="AI120" s="6">
        <v>0</v>
      </c>
      <c r="AJ120" s="6">
        <v>0</v>
      </c>
      <c r="AK120" s="6">
        <v>0</v>
      </c>
      <c r="AL120" s="6">
        <v>0</v>
      </c>
      <c r="AM120" s="6">
        <v>0</v>
      </c>
      <c r="AN120" s="6">
        <v>0</v>
      </c>
      <c r="AO120" s="6">
        <v>0</v>
      </c>
      <c r="AP120" s="6">
        <v>0</v>
      </c>
      <c r="AQ120" s="6">
        <v>0</v>
      </c>
      <c r="AR120" s="6">
        <v>0</v>
      </c>
      <c r="AS120" s="6">
        <v>0</v>
      </c>
      <c r="AT120" s="6">
        <v>0</v>
      </c>
      <c r="AU120" s="6">
        <v>0</v>
      </c>
      <c r="AV120" s="6">
        <v>0</v>
      </c>
      <c r="AW120" s="6">
        <v>0</v>
      </c>
      <c r="AX120" s="6">
        <v>0</v>
      </c>
      <c r="AY120" s="6">
        <v>0</v>
      </c>
      <c r="AZ120" s="6">
        <v>0</v>
      </c>
      <c r="BA120" s="6">
        <v>0</v>
      </c>
      <c r="BB120" s="6">
        <v>0</v>
      </c>
      <c r="BC120" s="6">
        <v>0</v>
      </c>
      <c r="BD120" s="6">
        <v>0</v>
      </c>
      <c r="BE120" s="6">
        <v>0</v>
      </c>
      <c r="BF120" s="13">
        <v>0</v>
      </c>
      <c r="BG120" s="13">
        <v>0</v>
      </c>
      <c r="BH120" s="13">
        <v>0</v>
      </c>
      <c r="BI120" s="13">
        <v>0</v>
      </c>
      <c r="BJ120" s="13">
        <v>0</v>
      </c>
      <c r="BK120" s="13">
        <v>0</v>
      </c>
      <c r="BL120" s="13">
        <v>0</v>
      </c>
      <c r="BM120" s="13">
        <v>0</v>
      </c>
      <c r="BN120" s="13">
        <v>0</v>
      </c>
      <c r="BO120" s="13">
        <v>0</v>
      </c>
      <c r="BP120" s="13">
        <v>0</v>
      </c>
      <c r="BQ120" s="13">
        <v>0</v>
      </c>
      <c r="BR120" s="13">
        <v>0</v>
      </c>
      <c r="BS120" s="13">
        <v>0</v>
      </c>
      <c r="BT120" s="13">
        <v>0</v>
      </c>
      <c r="BU120" s="13">
        <v>0</v>
      </c>
      <c r="BV120" s="13">
        <v>0</v>
      </c>
      <c r="BW120" s="13">
        <v>0</v>
      </c>
      <c r="BX120" s="13">
        <v>0</v>
      </c>
      <c r="BY120" s="13">
        <v>0</v>
      </c>
      <c r="BZ120" s="13">
        <v>0</v>
      </c>
      <c r="CA120" s="13">
        <v>0</v>
      </c>
      <c r="CB120" s="13">
        <v>0</v>
      </c>
      <c r="CC120" s="13">
        <v>0</v>
      </c>
      <c r="CD120" s="13">
        <v>0</v>
      </c>
      <c r="CE120" s="13">
        <v>0</v>
      </c>
      <c r="CF120" s="13">
        <v>0</v>
      </c>
      <c r="CG120" s="13">
        <v>0</v>
      </c>
      <c r="CH120" s="13">
        <v>0</v>
      </c>
      <c r="CI120" s="13">
        <v>0</v>
      </c>
      <c r="CJ120" s="13">
        <v>0</v>
      </c>
      <c r="CK120" s="13">
        <v>0</v>
      </c>
      <c r="CL120" s="13">
        <v>0</v>
      </c>
      <c r="CM120" s="13">
        <v>0</v>
      </c>
      <c r="CN120" s="13">
        <v>0</v>
      </c>
      <c r="CO120" s="13">
        <v>0</v>
      </c>
      <c r="CP120" s="13">
        <v>0</v>
      </c>
      <c r="CQ120" s="13">
        <v>0</v>
      </c>
      <c r="CR120" s="13">
        <v>0</v>
      </c>
      <c r="CS120" s="13">
        <v>0</v>
      </c>
      <c r="CT120" s="13">
        <v>0</v>
      </c>
      <c r="CU120" s="13">
        <v>0</v>
      </c>
      <c r="CV120" s="13">
        <v>0</v>
      </c>
      <c r="CW120" s="13">
        <v>0</v>
      </c>
      <c r="CX120" s="13">
        <v>0</v>
      </c>
      <c r="CY120" s="13">
        <v>0</v>
      </c>
      <c r="CZ120" s="13">
        <v>0</v>
      </c>
      <c r="DA120" s="13">
        <v>0</v>
      </c>
      <c r="DB120" s="13">
        <v>0</v>
      </c>
      <c r="DC120" s="13">
        <v>0</v>
      </c>
      <c r="DD120" s="13">
        <v>0</v>
      </c>
      <c r="DE120" s="13">
        <v>0</v>
      </c>
      <c r="DF120" s="13">
        <v>0</v>
      </c>
      <c r="DG120" s="13">
        <v>0</v>
      </c>
      <c r="DH120" s="13">
        <v>0</v>
      </c>
      <c r="DI120" s="13">
        <v>0</v>
      </c>
      <c r="DJ120" s="13">
        <v>0</v>
      </c>
      <c r="DK120" s="13">
        <v>0</v>
      </c>
      <c r="DL120" s="13">
        <v>0</v>
      </c>
      <c r="DM120" s="13">
        <v>0</v>
      </c>
      <c r="DN120" s="13">
        <v>0</v>
      </c>
      <c r="DO120" s="13">
        <v>0</v>
      </c>
      <c r="DP120" s="13">
        <v>0</v>
      </c>
      <c r="DQ120" s="13">
        <v>0</v>
      </c>
      <c r="DR120" s="13">
        <v>0</v>
      </c>
      <c r="DS120" s="13">
        <v>0</v>
      </c>
      <c r="DT120" s="13">
        <v>0</v>
      </c>
      <c r="DU120" s="13">
        <v>0</v>
      </c>
      <c r="DV120" s="13">
        <v>0</v>
      </c>
      <c r="DW120" s="13">
        <v>0</v>
      </c>
      <c r="DX120" s="13">
        <v>0</v>
      </c>
      <c r="DY120" s="13">
        <v>0</v>
      </c>
      <c r="DZ120" s="13">
        <v>0</v>
      </c>
      <c r="EA120" s="13">
        <v>0</v>
      </c>
      <c r="EB120" s="13">
        <v>0</v>
      </c>
      <c r="EC120" s="13">
        <v>0</v>
      </c>
      <c r="ED120" s="13">
        <v>0</v>
      </c>
      <c r="EE120" s="13">
        <v>0</v>
      </c>
      <c r="EF120" s="13">
        <v>0</v>
      </c>
      <c r="EG120" s="13">
        <v>0</v>
      </c>
      <c r="EH120" s="13">
        <v>0</v>
      </c>
      <c r="EI120" s="13">
        <v>0</v>
      </c>
      <c r="EJ120" s="13">
        <v>0</v>
      </c>
      <c r="EK120" s="13">
        <v>0</v>
      </c>
      <c r="EL120" s="13">
        <v>0</v>
      </c>
      <c r="EM120" s="13">
        <v>0</v>
      </c>
      <c r="EN120" s="13">
        <v>0</v>
      </c>
      <c r="EO120" s="13">
        <v>0</v>
      </c>
      <c r="EP120" s="13">
        <v>0</v>
      </c>
      <c r="EQ120" s="13">
        <v>0</v>
      </c>
      <c r="ER120" s="13">
        <v>0</v>
      </c>
      <c r="ES120" s="13">
        <v>0</v>
      </c>
      <c r="ET120" s="13">
        <v>0</v>
      </c>
      <c r="EU120" s="13">
        <v>0</v>
      </c>
      <c r="EV120" s="13">
        <v>0</v>
      </c>
      <c r="EW120" s="13">
        <v>0</v>
      </c>
      <c r="EX120" s="13">
        <v>0</v>
      </c>
      <c r="EY120" s="13">
        <v>0</v>
      </c>
      <c r="EZ120" s="13">
        <v>0</v>
      </c>
      <c r="FA120" s="13">
        <v>0</v>
      </c>
      <c r="FB120" s="13">
        <v>0</v>
      </c>
      <c r="FC120" s="13">
        <v>0</v>
      </c>
      <c r="FD120" s="13">
        <v>0</v>
      </c>
      <c r="FE120" s="13">
        <v>0</v>
      </c>
      <c r="FF120" s="13">
        <v>0</v>
      </c>
      <c r="FG120" s="13">
        <v>0</v>
      </c>
      <c r="FH120" s="13">
        <v>0</v>
      </c>
      <c r="FI120" s="13">
        <v>0</v>
      </c>
      <c r="FJ120" s="13">
        <v>0</v>
      </c>
      <c r="FK120" s="13">
        <v>0</v>
      </c>
      <c r="FL120" s="13">
        <v>0</v>
      </c>
      <c r="FM120" s="13">
        <v>0</v>
      </c>
      <c r="FN120" s="13">
        <v>0</v>
      </c>
      <c r="FO120" s="13">
        <v>0</v>
      </c>
      <c r="FP120" s="13">
        <v>0</v>
      </c>
      <c r="FQ120" s="13">
        <v>0</v>
      </c>
      <c r="FR120" s="13">
        <v>0</v>
      </c>
      <c r="FS120" s="13">
        <v>0</v>
      </c>
      <c r="FT120" s="13">
        <v>0</v>
      </c>
      <c r="FU120" s="62">
        <v>0</v>
      </c>
      <c r="FV120" s="62">
        <v>0</v>
      </c>
      <c r="FW120" s="62">
        <v>0</v>
      </c>
      <c r="FX120" s="62">
        <v>0</v>
      </c>
      <c r="FY120" s="62">
        <v>0</v>
      </c>
      <c r="FZ120" s="62">
        <v>0</v>
      </c>
      <c r="GA120" s="62">
        <v>0</v>
      </c>
      <c r="GB120" s="62">
        <v>0</v>
      </c>
      <c r="GC120" s="62">
        <v>0</v>
      </c>
      <c r="GD120" s="62">
        <v>0</v>
      </c>
      <c r="GE120" s="62">
        <v>0</v>
      </c>
      <c r="GF120" s="62">
        <v>0</v>
      </c>
      <c r="GG120" s="62">
        <v>0</v>
      </c>
      <c r="GH120" s="62">
        <v>0</v>
      </c>
      <c r="GI120" s="62">
        <v>0</v>
      </c>
      <c r="GJ120" s="62">
        <v>0</v>
      </c>
      <c r="GK120" s="62">
        <v>0</v>
      </c>
      <c r="GL120" s="62">
        <v>0</v>
      </c>
      <c r="GM120" s="62">
        <v>0</v>
      </c>
      <c r="GN120" s="62">
        <v>0</v>
      </c>
      <c r="GO120" s="62">
        <v>0</v>
      </c>
      <c r="GP120" s="62">
        <v>0</v>
      </c>
      <c r="GQ120" s="62">
        <v>0</v>
      </c>
      <c r="GR120" s="62">
        <v>0</v>
      </c>
      <c r="GS120" s="62">
        <v>0</v>
      </c>
      <c r="GT120" s="62">
        <v>0</v>
      </c>
      <c r="GU120" s="62">
        <v>0</v>
      </c>
      <c r="GV120" s="62">
        <v>0</v>
      </c>
      <c r="GW120" s="62">
        <v>0</v>
      </c>
      <c r="GX120" s="62">
        <v>0</v>
      </c>
      <c r="GY120" s="62">
        <v>0</v>
      </c>
      <c r="GZ120" s="62">
        <v>0</v>
      </c>
      <c r="HA120" s="62">
        <v>0</v>
      </c>
      <c r="HB120" s="62">
        <v>0</v>
      </c>
      <c r="HC120" s="62">
        <v>0</v>
      </c>
      <c r="HD120" s="62">
        <v>0</v>
      </c>
      <c r="HE120" s="62">
        <v>0</v>
      </c>
      <c r="HF120" s="62">
        <v>0</v>
      </c>
      <c r="HG120" s="62">
        <v>0</v>
      </c>
      <c r="HH120" s="62">
        <v>0</v>
      </c>
      <c r="HI120" s="62">
        <v>0</v>
      </c>
      <c r="HJ120" s="62">
        <v>0</v>
      </c>
      <c r="HK120" s="62">
        <v>0</v>
      </c>
      <c r="HL120" s="62">
        <v>0</v>
      </c>
      <c r="HM120" s="62">
        <v>0</v>
      </c>
      <c r="HN120" s="62">
        <v>0</v>
      </c>
      <c r="HO120" s="62">
        <v>0</v>
      </c>
      <c r="HP120" s="62">
        <v>0</v>
      </c>
      <c r="HQ120" s="62">
        <v>0</v>
      </c>
      <c r="HR120" s="62">
        <v>0</v>
      </c>
      <c r="HS120" s="62">
        <v>0</v>
      </c>
      <c r="HT120" s="62">
        <v>0</v>
      </c>
      <c r="HU120" s="62">
        <v>0</v>
      </c>
      <c r="HV120" s="2">
        <v>0</v>
      </c>
      <c r="HW120" s="2">
        <v>0</v>
      </c>
      <c r="HX120" s="2">
        <v>0</v>
      </c>
      <c r="HY120" s="2">
        <v>0</v>
      </c>
      <c r="HZ120" s="2">
        <v>0</v>
      </c>
      <c r="IA120" s="2">
        <v>0.5617977528089888</v>
      </c>
      <c r="IB120" s="2">
        <v>0</v>
      </c>
      <c r="IC120" s="2">
        <v>0.69930069930069927</v>
      </c>
      <c r="ID120" s="2">
        <v>0</v>
      </c>
      <c r="IE120" s="2">
        <v>0</v>
      </c>
      <c r="IF120" s="2">
        <v>0</v>
      </c>
      <c r="IG120" s="2">
        <v>0</v>
      </c>
      <c r="IH120" s="2">
        <v>0</v>
      </c>
      <c r="II120" s="2">
        <v>2</v>
      </c>
      <c r="IJ120" s="2">
        <v>0.84033613445378152</v>
      </c>
      <c r="IK120" s="2">
        <v>0</v>
      </c>
      <c r="IL120" s="2">
        <v>0</v>
      </c>
      <c r="IM120" s="2">
        <v>0</v>
      </c>
      <c r="IN120" s="2">
        <v>0</v>
      </c>
      <c r="IO120" s="2">
        <v>0</v>
      </c>
      <c r="IP120" s="2">
        <v>0</v>
      </c>
      <c r="IQ120" s="2">
        <v>0</v>
      </c>
      <c r="IR120" s="2">
        <v>0</v>
      </c>
      <c r="IS120" s="2">
        <v>0</v>
      </c>
      <c r="IT120" s="2">
        <v>0</v>
      </c>
      <c r="IU120" s="2">
        <v>0</v>
      </c>
      <c r="IV120" s="2">
        <v>0</v>
      </c>
      <c r="IW120" s="2">
        <v>0</v>
      </c>
      <c r="IX120" s="2">
        <v>0</v>
      </c>
      <c r="IY120" s="2">
        <v>0</v>
      </c>
      <c r="IZ120" s="2">
        <v>0</v>
      </c>
      <c r="JA120" s="2">
        <v>0</v>
      </c>
      <c r="JB120" s="2">
        <v>0</v>
      </c>
      <c r="JC120" s="2">
        <v>0</v>
      </c>
      <c r="JD120" s="2">
        <v>0</v>
      </c>
      <c r="JE120" s="2">
        <v>0</v>
      </c>
      <c r="JF120" s="2">
        <v>0</v>
      </c>
      <c r="JG120" s="2">
        <v>0</v>
      </c>
      <c r="JH120" s="2">
        <v>0</v>
      </c>
      <c r="JI120" s="2">
        <v>0</v>
      </c>
      <c r="JJ120" s="68">
        <f t="shared" si="1"/>
        <v>2</v>
      </c>
    </row>
    <row r="121" spans="1:270" x14ac:dyDescent="0.25">
      <c r="A121" s="11" t="s">
        <v>386</v>
      </c>
      <c r="B121" s="5">
        <v>0</v>
      </c>
      <c r="C121" s="6">
        <v>0</v>
      </c>
      <c r="D121" s="6">
        <v>0</v>
      </c>
      <c r="E121" s="6">
        <v>0</v>
      </c>
      <c r="F121" s="6">
        <v>0</v>
      </c>
      <c r="G121" s="6">
        <v>0</v>
      </c>
      <c r="H121" s="6">
        <v>0</v>
      </c>
      <c r="I121" s="6">
        <v>0</v>
      </c>
      <c r="J121" s="6">
        <v>0</v>
      </c>
      <c r="K121" s="6">
        <v>0</v>
      </c>
      <c r="L121" s="6">
        <v>0</v>
      </c>
      <c r="M121" s="6">
        <v>0</v>
      </c>
      <c r="N121" s="6">
        <v>0</v>
      </c>
      <c r="O121" s="6">
        <v>0</v>
      </c>
      <c r="P121" s="6">
        <v>0</v>
      </c>
      <c r="Q121" s="6">
        <v>0</v>
      </c>
      <c r="R121" s="6">
        <v>0</v>
      </c>
      <c r="S121" s="6">
        <v>0</v>
      </c>
      <c r="T121" s="6">
        <v>0</v>
      </c>
      <c r="U121" s="6">
        <v>0</v>
      </c>
      <c r="V121" s="6">
        <v>0</v>
      </c>
      <c r="W121" s="6">
        <v>0</v>
      </c>
      <c r="X121" s="6">
        <v>0</v>
      </c>
      <c r="Y121" s="6">
        <v>0</v>
      </c>
      <c r="Z121" s="6">
        <v>0</v>
      </c>
      <c r="AA121" s="6">
        <v>0</v>
      </c>
      <c r="AB121" s="6">
        <v>0</v>
      </c>
      <c r="AC121" s="6">
        <v>0</v>
      </c>
      <c r="AD121" s="6">
        <v>0</v>
      </c>
      <c r="AE121" s="6">
        <v>0</v>
      </c>
      <c r="AF121" s="6">
        <v>0</v>
      </c>
      <c r="AG121" s="6">
        <v>0</v>
      </c>
      <c r="AH121" s="6">
        <v>0</v>
      </c>
      <c r="AI121" s="6">
        <v>0</v>
      </c>
      <c r="AJ121" s="6">
        <v>0</v>
      </c>
      <c r="AK121" s="6">
        <v>0</v>
      </c>
      <c r="AL121" s="6">
        <v>0</v>
      </c>
      <c r="AM121" s="6">
        <v>0</v>
      </c>
      <c r="AN121" s="6">
        <v>0</v>
      </c>
      <c r="AO121" s="6">
        <v>0</v>
      </c>
      <c r="AP121" s="6">
        <v>0</v>
      </c>
      <c r="AQ121" s="6">
        <v>0</v>
      </c>
      <c r="AR121" s="6">
        <v>0</v>
      </c>
      <c r="AS121" s="6">
        <v>0</v>
      </c>
      <c r="AT121" s="6">
        <v>0</v>
      </c>
      <c r="AU121" s="6">
        <v>0</v>
      </c>
      <c r="AV121" s="6">
        <v>0</v>
      </c>
      <c r="AW121" s="6">
        <v>0</v>
      </c>
      <c r="AX121" s="6">
        <v>0</v>
      </c>
      <c r="AY121" s="6">
        <v>0</v>
      </c>
      <c r="AZ121" s="6">
        <v>0</v>
      </c>
      <c r="BA121" s="6">
        <v>0</v>
      </c>
      <c r="BB121" s="6">
        <v>0</v>
      </c>
      <c r="BC121" s="6">
        <v>0</v>
      </c>
      <c r="BD121" s="6">
        <v>0</v>
      </c>
      <c r="BE121" s="6">
        <v>0</v>
      </c>
      <c r="BF121" s="13">
        <v>0</v>
      </c>
      <c r="BG121" s="13">
        <v>0</v>
      </c>
      <c r="BH121" s="13">
        <v>0</v>
      </c>
      <c r="BI121" s="13">
        <v>0</v>
      </c>
      <c r="BJ121" s="13">
        <v>0</v>
      </c>
      <c r="BK121" s="13">
        <v>0</v>
      </c>
      <c r="BL121" s="13">
        <v>0</v>
      </c>
      <c r="BM121" s="13">
        <v>0</v>
      </c>
      <c r="BN121" s="13">
        <v>0</v>
      </c>
      <c r="BO121" s="13">
        <v>0</v>
      </c>
      <c r="BP121" s="13">
        <v>0</v>
      </c>
      <c r="BQ121" s="13">
        <v>0</v>
      </c>
      <c r="BR121" s="13">
        <v>0</v>
      </c>
      <c r="BS121" s="13">
        <v>0</v>
      </c>
      <c r="BT121" s="13">
        <v>0</v>
      </c>
      <c r="BU121" s="13">
        <v>0</v>
      </c>
      <c r="BV121" s="13">
        <v>0</v>
      </c>
      <c r="BW121" s="13">
        <v>0</v>
      </c>
      <c r="BX121" s="13">
        <v>0</v>
      </c>
      <c r="BY121" s="13">
        <v>0</v>
      </c>
      <c r="BZ121" s="13">
        <v>0</v>
      </c>
      <c r="CA121" s="13">
        <v>0</v>
      </c>
      <c r="CB121" s="13">
        <v>0</v>
      </c>
      <c r="CC121" s="13">
        <v>0</v>
      </c>
      <c r="CD121" s="13">
        <v>0</v>
      </c>
      <c r="CE121" s="13">
        <v>0</v>
      </c>
      <c r="CF121" s="13">
        <v>0</v>
      </c>
      <c r="CG121" s="13">
        <v>0</v>
      </c>
      <c r="CH121" s="13">
        <v>0</v>
      </c>
      <c r="CI121" s="13">
        <v>0.61919504643962853</v>
      </c>
      <c r="CJ121" s="13">
        <v>0</v>
      </c>
      <c r="CK121" s="13">
        <v>0</v>
      </c>
      <c r="CL121" s="13">
        <v>0</v>
      </c>
      <c r="CM121" s="13">
        <v>0</v>
      </c>
      <c r="CN121" s="13">
        <v>0</v>
      </c>
      <c r="CO121" s="13">
        <v>0</v>
      </c>
      <c r="CP121" s="13">
        <v>0</v>
      </c>
      <c r="CQ121" s="13">
        <v>0</v>
      </c>
      <c r="CR121" s="13">
        <v>0</v>
      </c>
      <c r="CS121" s="13">
        <v>0</v>
      </c>
      <c r="CT121" s="13">
        <v>0</v>
      </c>
      <c r="CU121" s="13">
        <v>0</v>
      </c>
      <c r="CV121" s="13">
        <v>0</v>
      </c>
      <c r="CW121" s="13">
        <v>0</v>
      </c>
      <c r="CX121" s="13">
        <v>0</v>
      </c>
      <c r="CY121" s="13">
        <v>0</v>
      </c>
      <c r="CZ121" s="13">
        <v>0</v>
      </c>
      <c r="DA121" s="13">
        <v>0</v>
      </c>
      <c r="DB121" s="13">
        <v>0</v>
      </c>
      <c r="DC121" s="13">
        <v>0</v>
      </c>
      <c r="DD121" s="13">
        <v>0</v>
      </c>
      <c r="DE121" s="13">
        <v>0</v>
      </c>
      <c r="DF121" s="13">
        <v>0</v>
      </c>
      <c r="DG121" s="13">
        <v>0</v>
      </c>
      <c r="DH121" s="13">
        <v>0</v>
      </c>
      <c r="DI121" s="13">
        <v>0</v>
      </c>
      <c r="DJ121" s="13">
        <v>0</v>
      </c>
      <c r="DK121" s="13">
        <v>0</v>
      </c>
      <c r="DL121" s="13">
        <v>0</v>
      </c>
      <c r="DM121" s="13">
        <v>0</v>
      </c>
      <c r="DN121" s="13">
        <v>0</v>
      </c>
      <c r="DO121" s="13">
        <v>0</v>
      </c>
      <c r="DP121" s="13">
        <v>0</v>
      </c>
      <c r="DQ121" s="13">
        <v>0</v>
      </c>
      <c r="DR121" s="13">
        <v>0</v>
      </c>
      <c r="DS121" s="13">
        <v>0</v>
      </c>
      <c r="DT121" s="13">
        <v>0</v>
      </c>
      <c r="DU121" s="13">
        <v>0</v>
      </c>
      <c r="DV121" s="13">
        <v>0</v>
      </c>
      <c r="DW121" s="13">
        <v>0</v>
      </c>
      <c r="DX121" s="13">
        <v>0</v>
      </c>
      <c r="DY121" s="13">
        <v>0</v>
      </c>
      <c r="DZ121" s="13">
        <v>0</v>
      </c>
      <c r="EA121" s="13">
        <v>0</v>
      </c>
      <c r="EB121" s="13">
        <v>0</v>
      </c>
      <c r="EC121" s="13">
        <v>0</v>
      </c>
      <c r="ED121" s="13">
        <v>0</v>
      </c>
      <c r="EE121" s="13">
        <v>0</v>
      </c>
      <c r="EF121" s="13">
        <v>0</v>
      </c>
      <c r="EG121" s="13">
        <v>0</v>
      </c>
      <c r="EH121" s="13">
        <v>0</v>
      </c>
      <c r="EI121" s="13">
        <v>0</v>
      </c>
      <c r="EJ121" s="13">
        <v>0</v>
      </c>
      <c r="EK121" s="13">
        <v>0</v>
      </c>
      <c r="EL121" s="13">
        <v>0</v>
      </c>
      <c r="EM121" s="13">
        <v>0</v>
      </c>
      <c r="EN121" s="13">
        <v>0</v>
      </c>
      <c r="EO121" s="13">
        <v>0</v>
      </c>
      <c r="EP121" s="13">
        <v>0</v>
      </c>
      <c r="EQ121" s="13">
        <v>0</v>
      </c>
      <c r="ER121" s="13">
        <v>0</v>
      </c>
      <c r="ES121" s="13">
        <v>0</v>
      </c>
      <c r="ET121" s="13">
        <v>0</v>
      </c>
      <c r="EU121" s="13">
        <v>0</v>
      </c>
      <c r="EV121" s="13">
        <v>0</v>
      </c>
      <c r="EW121" s="13">
        <v>0</v>
      </c>
      <c r="EX121" s="13">
        <v>0</v>
      </c>
      <c r="EY121" s="13">
        <v>0</v>
      </c>
      <c r="EZ121" s="13">
        <v>0</v>
      </c>
      <c r="FA121" s="13">
        <v>0</v>
      </c>
      <c r="FB121" s="13">
        <v>0</v>
      </c>
      <c r="FC121" s="13">
        <v>0</v>
      </c>
      <c r="FD121" s="13">
        <v>0</v>
      </c>
      <c r="FE121" s="13">
        <v>0</v>
      </c>
      <c r="FF121" s="13">
        <v>0</v>
      </c>
      <c r="FG121" s="13">
        <v>0</v>
      </c>
      <c r="FH121" s="13">
        <v>0</v>
      </c>
      <c r="FI121" s="13">
        <v>0</v>
      </c>
      <c r="FJ121" s="13">
        <v>0</v>
      </c>
      <c r="FK121" s="13">
        <v>0</v>
      </c>
      <c r="FL121" s="13">
        <v>0</v>
      </c>
      <c r="FM121" s="13">
        <v>0</v>
      </c>
      <c r="FN121" s="13">
        <v>0</v>
      </c>
      <c r="FO121" s="13">
        <v>0</v>
      </c>
      <c r="FP121" s="13">
        <v>0</v>
      </c>
      <c r="FQ121" s="13">
        <v>0</v>
      </c>
      <c r="FR121" s="13">
        <v>0</v>
      </c>
      <c r="FS121" s="13">
        <v>0</v>
      </c>
      <c r="FT121" s="13">
        <v>0</v>
      </c>
      <c r="FU121" s="62">
        <v>0</v>
      </c>
      <c r="FV121" s="62">
        <v>0</v>
      </c>
      <c r="FW121" s="62">
        <v>0</v>
      </c>
      <c r="FX121" s="62">
        <v>0</v>
      </c>
      <c r="FY121" s="62">
        <v>0</v>
      </c>
      <c r="FZ121" s="62">
        <v>0</v>
      </c>
      <c r="GA121" s="62">
        <v>0</v>
      </c>
      <c r="GB121" s="62">
        <v>0</v>
      </c>
      <c r="GC121" s="62">
        <v>0</v>
      </c>
      <c r="GD121" s="62">
        <v>0</v>
      </c>
      <c r="GE121" s="62">
        <v>0</v>
      </c>
      <c r="GF121" s="62">
        <v>0</v>
      </c>
      <c r="GG121" s="62">
        <v>0</v>
      </c>
      <c r="GH121" s="62">
        <v>0</v>
      </c>
      <c r="GI121" s="62">
        <v>0</v>
      </c>
      <c r="GJ121" s="62">
        <v>0</v>
      </c>
      <c r="GK121" s="62">
        <v>0</v>
      </c>
      <c r="GL121" s="62">
        <v>0</v>
      </c>
      <c r="GM121" s="62">
        <v>0</v>
      </c>
      <c r="GN121" s="62">
        <v>0</v>
      </c>
      <c r="GO121" s="62">
        <v>0</v>
      </c>
      <c r="GP121" s="62">
        <v>0</v>
      </c>
      <c r="GQ121" s="62">
        <v>0</v>
      </c>
      <c r="GR121" s="62">
        <v>0</v>
      </c>
      <c r="GS121" s="62">
        <v>0</v>
      </c>
      <c r="GT121" s="62">
        <v>0</v>
      </c>
      <c r="GU121" s="62">
        <v>0</v>
      </c>
      <c r="GV121" s="62">
        <v>0</v>
      </c>
      <c r="GW121" s="62">
        <v>0</v>
      </c>
      <c r="GX121" s="62">
        <v>0</v>
      </c>
      <c r="GY121" s="62">
        <v>0</v>
      </c>
      <c r="GZ121" s="62">
        <v>0</v>
      </c>
      <c r="HA121" s="62">
        <v>0</v>
      </c>
      <c r="HB121" s="62">
        <v>0</v>
      </c>
      <c r="HC121" s="62">
        <v>0</v>
      </c>
      <c r="HD121" s="62">
        <v>0</v>
      </c>
      <c r="HE121" s="62">
        <v>0</v>
      </c>
      <c r="HF121" s="62">
        <v>0</v>
      </c>
      <c r="HG121" s="62">
        <v>0</v>
      </c>
      <c r="HH121" s="62">
        <v>0</v>
      </c>
      <c r="HI121" s="62">
        <v>0</v>
      </c>
      <c r="HJ121" s="62">
        <v>0</v>
      </c>
      <c r="HK121" s="62">
        <v>0</v>
      </c>
      <c r="HL121" s="62">
        <v>0</v>
      </c>
      <c r="HM121" s="62">
        <v>0</v>
      </c>
      <c r="HN121" s="62">
        <v>0</v>
      </c>
      <c r="HO121" s="62">
        <v>0</v>
      </c>
      <c r="HP121" s="62">
        <v>0</v>
      </c>
      <c r="HQ121" s="62">
        <v>0</v>
      </c>
      <c r="HR121" s="62">
        <v>0</v>
      </c>
      <c r="HS121" s="62">
        <v>0</v>
      </c>
      <c r="HT121" s="62">
        <v>0</v>
      </c>
      <c r="HU121" s="62">
        <v>0</v>
      </c>
      <c r="HV121" s="2">
        <v>0</v>
      </c>
      <c r="HW121" s="2">
        <v>0</v>
      </c>
      <c r="HX121" s="2">
        <v>0</v>
      </c>
      <c r="HY121" s="2">
        <v>0</v>
      </c>
      <c r="HZ121" s="2">
        <v>0</v>
      </c>
      <c r="IA121" s="2">
        <v>0</v>
      </c>
      <c r="IB121" s="2">
        <v>0</v>
      </c>
      <c r="IC121" s="2">
        <v>0</v>
      </c>
      <c r="ID121" s="2">
        <v>0</v>
      </c>
      <c r="IE121" s="2">
        <v>0</v>
      </c>
      <c r="IF121" s="2">
        <v>0</v>
      </c>
      <c r="IG121" s="2">
        <v>0</v>
      </c>
      <c r="IH121" s="2">
        <v>0</v>
      </c>
      <c r="II121" s="2">
        <v>0</v>
      </c>
      <c r="IJ121" s="2">
        <v>0</v>
      </c>
      <c r="IK121" s="2">
        <v>0</v>
      </c>
      <c r="IL121" s="2">
        <v>0</v>
      </c>
      <c r="IM121" s="2">
        <v>0</v>
      </c>
      <c r="IN121" s="2">
        <v>0</v>
      </c>
      <c r="IO121" s="2">
        <v>0</v>
      </c>
      <c r="IP121" s="2">
        <v>0</v>
      </c>
      <c r="IQ121" s="2">
        <v>0</v>
      </c>
      <c r="IR121" s="2">
        <v>0</v>
      </c>
      <c r="IS121" s="2">
        <v>0</v>
      </c>
      <c r="IT121" s="2">
        <v>0</v>
      </c>
      <c r="IU121" s="2">
        <v>0</v>
      </c>
      <c r="IV121" s="2">
        <v>0</v>
      </c>
      <c r="IW121" s="2">
        <v>0</v>
      </c>
      <c r="IX121" s="2">
        <v>0</v>
      </c>
      <c r="IY121" s="2">
        <v>0</v>
      </c>
      <c r="IZ121" s="2">
        <v>0</v>
      </c>
      <c r="JA121" s="2">
        <v>0</v>
      </c>
      <c r="JB121" s="2">
        <v>0</v>
      </c>
      <c r="JC121" s="2">
        <v>0</v>
      </c>
      <c r="JD121" s="2">
        <v>0</v>
      </c>
      <c r="JE121" s="2">
        <v>0</v>
      </c>
      <c r="JF121" s="2">
        <v>0</v>
      </c>
      <c r="JG121" s="2">
        <v>0</v>
      </c>
      <c r="JH121" s="2">
        <v>0</v>
      </c>
      <c r="JI121" s="2">
        <v>0</v>
      </c>
      <c r="JJ121" s="68">
        <f t="shared" si="1"/>
        <v>0.61919504643962853</v>
      </c>
    </row>
    <row r="122" spans="1:270" x14ac:dyDescent="0.25">
      <c r="A122" s="11" t="s">
        <v>387</v>
      </c>
      <c r="B122" s="5">
        <v>0</v>
      </c>
      <c r="C122" s="6">
        <v>0</v>
      </c>
      <c r="D122" s="6">
        <v>0</v>
      </c>
      <c r="E122" s="6">
        <v>0</v>
      </c>
      <c r="F122" s="6">
        <v>0</v>
      </c>
      <c r="G122" s="6">
        <v>0</v>
      </c>
      <c r="H122" s="6">
        <v>0</v>
      </c>
      <c r="I122" s="6">
        <v>0</v>
      </c>
      <c r="J122" s="6">
        <v>0</v>
      </c>
      <c r="K122" s="6">
        <v>0</v>
      </c>
      <c r="L122" s="6">
        <v>0</v>
      </c>
      <c r="M122" s="6">
        <v>0</v>
      </c>
      <c r="N122" s="6">
        <v>0</v>
      </c>
      <c r="O122" s="6">
        <v>0</v>
      </c>
      <c r="P122" s="6">
        <v>0</v>
      </c>
      <c r="Q122" s="6">
        <v>0</v>
      </c>
      <c r="R122" s="6">
        <v>0</v>
      </c>
      <c r="S122" s="6">
        <v>0</v>
      </c>
      <c r="T122" s="6">
        <v>0</v>
      </c>
      <c r="U122" s="6">
        <v>0</v>
      </c>
      <c r="V122" s="6">
        <v>0</v>
      </c>
      <c r="W122" s="6">
        <v>0</v>
      </c>
      <c r="X122" s="6">
        <v>0</v>
      </c>
      <c r="Y122" s="6">
        <v>0</v>
      </c>
      <c r="Z122" s="6">
        <v>0</v>
      </c>
      <c r="AA122" s="6">
        <v>0</v>
      </c>
      <c r="AB122" s="6">
        <v>0</v>
      </c>
      <c r="AC122" s="6">
        <v>0</v>
      </c>
      <c r="AD122" s="6">
        <v>0</v>
      </c>
      <c r="AE122" s="6">
        <v>0</v>
      </c>
      <c r="AF122" s="6">
        <v>0</v>
      </c>
      <c r="AG122" s="6">
        <v>0</v>
      </c>
      <c r="AH122" s="6">
        <v>0</v>
      </c>
      <c r="AI122" s="6">
        <v>0</v>
      </c>
      <c r="AJ122" s="6">
        <v>0</v>
      </c>
      <c r="AK122" s="6">
        <v>0</v>
      </c>
      <c r="AL122" s="6">
        <v>0</v>
      </c>
      <c r="AM122" s="6">
        <v>0</v>
      </c>
      <c r="AN122" s="6">
        <v>0</v>
      </c>
      <c r="AO122" s="6">
        <v>0</v>
      </c>
      <c r="AP122" s="6">
        <v>0</v>
      </c>
      <c r="AQ122" s="6">
        <v>0</v>
      </c>
      <c r="AR122" s="6">
        <v>0</v>
      </c>
      <c r="AS122" s="6">
        <v>0</v>
      </c>
      <c r="AT122" s="6">
        <v>0</v>
      </c>
      <c r="AU122" s="6">
        <v>0</v>
      </c>
      <c r="AV122" s="6">
        <v>0</v>
      </c>
      <c r="AW122" s="6">
        <v>0</v>
      </c>
      <c r="AX122" s="6">
        <v>0</v>
      </c>
      <c r="AY122" s="6">
        <v>0</v>
      </c>
      <c r="AZ122" s="6">
        <v>0</v>
      </c>
      <c r="BA122" s="6">
        <v>0</v>
      </c>
      <c r="BB122" s="6">
        <v>0</v>
      </c>
      <c r="BC122" s="6">
        <v>0</v>
      </c>
      <c r="BD122" s="6">
        <v>0</v>
      </c>
      <c r="BE122" s="6">
        <v>0</v>
      </c>
      <c r="BF122" s="13">
        <v>0</v>
      </c>
      <c r="BG122" s="13">
        <v>0</v>
      </c>
      <c r="BH122" s="13">
        <v>0</v>
      </c>
      <c r="BI122" s="13">
        <v>0</v>
      </c>
      <c r="BJ122" s="13">
        <v>0</v>
      </c>
      <c r="BK122" s="13">
        <v>0</v>
      </c>
      <c r="BL122" s="13">
        <v>0</v>
      </c>
      <c r="BM122" s="13">
        <v>0</v>
      </c>
      <c r="BN122" s="13">
        <v>0</v>
      </c>
      <c r="BO122" s="13">
        <v>0</v>
      </c>
      <c r="BP122" s="13">
        <v>0</v>
      </c>
      <c r="BQ122" s="13">
        <v>0</v>
      </c>
      <c r="BR122" s="13">
        <v>0</v>
      </c>
      <c r="BS122" s="13">
        <v>0</v>
      </c>
      <c r="BT122" s="13">
        <v>0</v>
      </c>
      <c r="BU122" s="13">
        <v>0</v>
      </c>
      <c r="BV122" s="13">
        <v>0</v>
      </c>
      <c r="BW122" s="13">
        <v>0</v>
      </c>
      <c r="BX122" s="13">
        <v>0</v>
      </c>
      <c r="BY122" s="13">
        <v>0</v>
      </c>
      <c r="BZ122" s="13">
        <v>0</v>
      </c>
      <c r="CA122" s="13">
        <v>0</v>
      </c>
      <c r="CB122" s="13">
        <v>0</v>
      </c>
      <c r="CC122" s="13">
        <v>0</v>
      </c>
      <c r="CD122" s="13">
        <v>0</v>
      </c>
      <c r="CE122" s="13">
        <v>0</v>
      </c>
      <c r="CF122" s="13">
        <v>0</v>
      </c>
      <c r="CG122" s="13">
        <v>0</v>
      </c>
      <c r="CH122" s="13">
        <v>0</v>
      </c>
      <c r="CI122" s="13">
        <v>0</v>
      </c>
      <c r="CJ122" s="13">
        <v>0</v>
      </c>
      <c r="CK122" s="13">
        <v>0</v>
      </c>
      <c r="CL122" s="13">
        <v>0</v>
      </c>
      <c r="CM122" s="13">
        <v>0</v>
      </c>
      <c r="CN122" s="13">
        <v>0</v>
      </c>
      <c r="CO122" s="13">
        <v>0</v>
      </c>
      <c r="CP122" s="13">
        <v>0</v>
      </c>
      <c r="CQ122" s="13">
        <v>0</v>
      </c>
      <c r="CR122" s="13">
        <v>0</v>
      </c>
      <c r="CS122" s="13">
        <v>0</v>
      </c>
      <c r="CT122" s="13">
        <v>0</v>
      </c>
      <c r="CU122" s="13">
        <v>0</v>
      </c>
      <c r="CV122" s="13">
        <v>0</v>
      </c>
      <c r="CW122" s="13">
        <v>0</v>
      </c>
      <c r="CX122" s="13">
        <v>0</v>
      </c>
      <c r="CY122" s="13">
        <v>0</v>
      </c>
      <c r="CZ122" s="13">
        <v>0</v>
      </c>
      <c r="DA122" s="13">
        <v>0</v>
      </c>
      <c r="DB122" s="13">
        <v>0</v>
      </c>
      <c r="DC122" s="13">
        <v>0</v>
      </c>
      <c r="DD122" s="13">
        <v>0</v>
      </c>
      <c r="DE122" s="13">
        <v>0</v>
      </c>
      <c r="DF122" s="13">
        <v>0</v>
      </c>
      <c r="DG122" s="13">
        <v>0</v>
      </c>
      <c r="DH122" s="13">
        <v>0</v>
      </c>
      <c r="DI122" s="13">
        <v>0</v>
      </c>
      <c r="DJ122" s="13">
        <v>0</v>
      </c>
      <c r="DK122" s="13">
        <v>0</v>
      </c>
      <c r="DL122" s="13">
        <v>0</v>
      </c>
      <c r="DM122" s="13">
        <v>0</v>
      </c>
      <c r="DN122" s="13">
        <v>0</v>
      </c>
      <c r="DO122" s="13">
        <v>0</v>
      </c>
      <c r="DP122" s="13">
        <v>0</v>
      </c>
      <c r="DQ122" s="13">
        <v>0</v>
      </c>
      <c r="DR122" s="13">
        <v>0</v>
      </c>
      <c r="DS122" s="13">
        <v>0</v>
      </c>
      <c r="DT122" s="13">
        <v>0</v>
      </c>
      <c r="DU122" s="13">
        <v>0</v>
      </c>
      <c r="DV122" s="13">
        <v>0</v>
      </c>
      <c r="DW122" s="13">
        <v>0</v>
      </c>
      <c r="DX122" s="13">
        <v>0</v>
      </c>
      <c r="DY122" s="13">
        <v>0</v>
      </c>
      <c r="DZ122" s="13">
        <v>0</v>
      </c>
      <c r="EA122" s="13">
        <v>0</v>
      </c>
      <c r="EB122" s="13">
        <v>0</v>
      </c>
      <c r="EC122" s="13">
        <v>0</v>
      </c>
      <c r="ED122" s="13">
        <v>0</v>
      </c>
      <c r="EE122" s="13">
        <v>0</v>
      </c>
      <c r="EF122" s="13">
        <v>0</v>
      </c>
      <c r="EG122" s="13">
        <v>0</v>
      </c>
      <c r="EH122" s="13">
        <v>0</v>
      </c>
      <c r="EI122" s="13">
        <v>0</v>
      </c>
      <c r="EJ122" s="13">
        <v>0</v>
      </c>
      <c r="EK122" s="13">
        <v>0</v>
      </c>
      <c r="EL122" s="13">
        <v>0</v>
      </c>
      <c r="EM122" s="13">
        <v>0</v>
      </c>
      <c r="EN122" s="13">
        <v>0</v>
      </c>
      <c r="EO122" s="13">
        <v>0</v>
      </c>
      <c r="EP122" s="13">
        <v>0</v>
      </c>
      <c r="EQ122" s="13">
        <v>0</v>
      </c>
      <c r="ER122" s="13">
        <v>0</v>
      </c>
      <c r="ES122" s="13">
        <v>0</v>
      </c>
      <c r="ET122" s="13">
        <v>0</v>
      </c>
      <c r="EU122" s="13">
        <v>0</v>
      </c>
      <c r="EV122" s="13">
        <v>0</v>
      </c>
      <c r="EW122" s="13">
        <v>0</v>
      </c>
      <c r="EX122" s="13">
        <v>0</v>
      </c>
      <c r="EY122" s="13">
        <v>0</v>
      </c>
      <c r="EZ122" s="13">
        <v>0.57471264367816088</v>
      </c>
      <c r="FA122" s="13">
        <v>0</v>
      </c>
      <c r="FB122" s="13">
        <v>0</v>
      </c>
      <c r="FC122" s="13">
        <v>0</v>
      </c>
      <c r="FD122" s="13">
        <v>0</v>
      </c>
      <c r="FE122" s="13">
        <v>0</v>
      </c>
      <c r="FF122" s="13">
        <v>0</v>
      </c>
      <c r="FG122" s="13">
        <v>0</v>
      </c>
      <c r="FH122" s="13">
        <v>0</v>
      </c>
      <c r="FI122" s="13">
        <v>0</v>
      </c>
      <c r="FJ122" s="13">
        <v>0</v>
      </c>
      <c r="FK122" s="13">
        <v>0</v>
      </c>
      <c r="FL122" s="13">
        <v>0</v>
      </c>
      <c r="FM122" s="13">
        <v>0</v>
      </c>
      <c r="FN122" s="13">
        <v>0</v>
      </c>
      <c r="FO122" s="13">
        <v>0</v>
      </c>
      <c r="FP122" s="13">
        <v>0</v>
      </c>
      <c r="FQ122" s="13">
        <v>0</v>
      </c>
      <c r="FR122" s="13">
        <v>0</v>
      </c>
      <c r="FS122" s="13">
        <v>0</v>
      </c>
      <c r="FT122" s="13">
        <v>0</v>
      </c>
      <c r="FU122" s="62">
        <v>0</v>
      </c>
      <c r="FV122" s="62">
        <v>0</v>
      </c>
      <c r="FW122" s="62">
        <v>0</v>
      </c>
      <c r="FX122" s="62">
        <v>0</v>
      </c>
      <c r="FY122" s="62">
        <v>0</v>
      </c>
      <c r="FZ122" s="62">
        <v>0</v>
      </c>
      <c r="GA122" s="62">
        <v>0</v>
      </c>
      <c r="GB122" s="62">
        <v>0</v>
      </c>
      <c r="GC122" s="62">
        <v>0</v>
      </c>
      <c r="GD122" s="62">
        <v>0</v>
      </c>
      <c r="GE122" s="62">
        <v>0</v>
      </c>
      <c r="GF122" s="62">
        <v>0</v>
      </c>
      <c r="GG122" s="62">
        <v>0</v>
      </c>
      <c r="GH122" s="62">
        <v>0</v>
      </c>
      <c r="GI122" s="62">
        <v>0</v>
      </c>
      <c r="GJ122" s="62">
        <v>0</v>
      </c>
      <c r="GK122" s="62">
        <v>0</v>
      </c>
      <c r="GL122" s="62">
        <v>0</v>
      </c>
      <c r="GM122" s="62">
        <v>0</v>
      </c>
      <c r="GN122" s="62">
        <v>0</v>
      </c>
      <c r="GO122" s="62">
        <v>0</v>
      </c>
      <c r="GP122" s="62">
        <v>0</v>
      </c>
      <c r="GQ122" s="62">
        <v>0</v>
      </c>
      <c r="GR122" s="62">
        <v>0</v>
      </c>
      <c r="GS122" s="62">
        <v>0</v>
      </c>
      <c r="GT122" s="62">
        <v>0</v>
      </c>
      <c r="GU122" s="62">
        <v>0</v>
      </c>
      <c r="GV122" s="62">
        <v>0</v>
      </c>
      <c r="GW122" s="62">
        <v>0</v>
      </c>
      <c r="GX122" s="62">
        <v>0</v>
      </c>
      <c r="GY122" s="62">
        <v>0</v>
      </c>
      <c r="GZ122" s="62">
        <v>0</v>
      </c>
      <c r="HA122" s="62">
        <v>0</v>
      </c>
      <c r="HB122" s="62">
        <v>0</v>
      </c>
      <c r="HC122" s="62">
        <v>0</v>
      </c>
      <c r="HD122" s="62">
        <v>0</v>
      </c>
      <c r="HE122" s="62">
        <v>0</v>
      </c>
      <c r="HF122" s="62">
        <v>0</v>
      </c>
      <c r="HG122" s="62">
        <v>0</v>
      </c>
      <c r="HH122" s="62">
        <v>0</v>
      </c>
      <c r="HI122" s="62">
        <v>0</v>
      </c>
      <c r="HJ122" s="62">
        <v>0</v>
      </c>
      <c r="HK122" s="62">
        <v>0</v>
      </c>
      <c r="HL122" s="62">
        <v>0</v>
      </c>
      <c r="HM122" s="62">
        <v>0</v>
      </c>
      <c r="HN122" s="62">
        <v>0</v>
      </c>
      <c r="HO122" s="62">
        <v>0</v>
      </c>
      <c r="HP122" s="62">
        <v>0</v>
      </c>
      <c r="HQ122" s="62">
        <v>0</v>
      </c>
      <c r="HR122" s="62">
        <v>0</v>
      </c>
      <c r="HS122" s="62">
        <v>0</v>
      </c>
      <c r="HT122" s="62">
        <v>0</v>
      </c>
      <c r="HU122" s="62">
        <v>0</v>
      </c>
      <c r="HV122" s="2">
        <v>0</v>
      </c>
      <c r="HW122" s="2">
        <v>0</v>
      </c>
      <c r="HX122" s="2">
        <v>0</v>
      </c>
      <c r="HY122" s="2">
        <v>0</v>
      </c>
      <c r="HZ122" s="2">
        <v>0</v>
      </c>
      <c r="IA122" s="2">
        <v>0</v>
      </c>
      <c r="IB122" s="2">
        <v>0</v>
      </c>
      <c r="IC122" s="2">
        <v>0</v>
      </c>
      <c r="ID122" s="2">
        <v>0</v>
      </c>
      <c r="IE122" s="2">
        <v>0</v>
      </c>
      <c r="IF122" s="2">
        <v>0</v>
      </c>
      <c r="IG122" s="2">
        <v>0</v>
      </c>
      <c r="IH122" s="2">
        <v>0</v>
      </c>
      <c r="II122" s="2">
        <v>0</v>
      </c>
      <c r="IJ122" s="2">
        <v>0</v>
      </c>
      <c r="IK122" s="2">
        <v>0</v>
      </c>
      <c r="IL122" s="2">
        <v>0</v>
      </c>
      <c r="IM122" s="2">
        <v>0</v>
      </c>
      <c r="IN122" s="2">
        <v>0</v>
      </c>
      <c r="IO122" s="2">
        <v>0</v>
      </c>
      <c r="IP122" s="2">
        <v>0</v>
      </c>
      <c r="IQ122" s="2">
        <v>0</v>
      </c>
      <c r="IR122" s="2">
        <v>0</v>
      </c>
      <c r="IS122" s="2">
        <v>0</v>
      </c>
      <c r="IT122" s="2">
        <v>0</v>
      </c>
      <c r="IU122" s="2">
        <v>0</v>
      </c>
      <c r="IV122" s="2">
        <v>0</v>
      </c>
      <c r="IW122" s="2">
        <v>0</v>
      </c>
      <c r="IX122" s="2">
        <v>0</v>
      </c>
      <c r="IY122" s="2">
        <v>0</v>
      </c>
      <c r="IZ122" s="2">
        <v>0</v>
      </c>
      <c r="JA122" s="2">
        <v>0</v>
      </c>
      <c r="JB122" s="2">
        <v>0</v>
      </c>
      <c r="JC122" s="2">
        <v>0</v>
      </c>
      <c r="JD122" s="2">
        <v>0</v>
      </c>
      <c r="JE122" s="2">
        <v>0</v>
      </c>
      <c r="JF122" s="2">
        <v>0</v>
      </c>
      <c r="JG122" s="2">
        <v>0</v>
      </c>
      <c r="JH122" s="2">
        <v>0</v>
      </c>
      <c r="JI122" s="2">
        <v>0</v>
      </c>
      <c r="JJ122" s="68">
        <f t="shared" si="1"/>
        <v>0.57471264367816088</v>
      </c>
    </row>
    <row r="123" spans="1:270" x14ac:dyDescent="0.25">
      <c r="A123" s="18" t="s">
        <v>388</v>
      </c>
      <c r="B123" s="5">
        <v>0</v>
      </c>
      <c r="C123" s="6">
        <v>0</v>
      </c>
      <c r="D123" s="6">
        <v>0</v>
      </c>
      <c r="E123" s="6">
        <v>0</v>
      </c>
      <c r="F123" s="6">
        <v>0</v>
      </c>
      <c r="G123" s="6">
        <v>0</v>
      </c>
      <c r="H123" s="6">
        <v>0</v>
      </c>
      <c r="I123" s="6">
        <v>0</v>
      </c>
      <c r="J123" s="6">
        <v>0</v>
      </c>
      <c r="K123" s="6">
        <v>0</v>
      </c>
      <c r="L123" s="6">
        <v>0</v>
      </c>
      <c r="M123" s="6">
        <v>0</v>
      </c>
      <c r="N123" s="6">
        <v>0</v>
      </c>
      <c r="O123" s="6">
        <v>0</v>
      </c>
      <c r="P123" s="6">
        <v>0</v>
      </c>
      <c r="Q123" s="6">
        <v>0</v>
      </c>
      <c r="R123" s="6">
        <v>0</v>
      </c>
      <c r="S123" s="6">
        <v>0</v>
      </c>
      <c r="T123" s="6">
        <v>0</v>
      </c>
      <c r="U123" s="6">
        <v>0</v>
      </c>
      <c r="V123" s="6">
        <v>0</v>
      </c>
      <c r="W123" s="6">
        <v>0</v>
      </c>
      <c r="X123" s="6">
        <v>0</v>
      </c>
      <c r="Y123" s="6">
        <v>0.65359477124183007</v>
      </c>
      <c r="Z123" s="6">
        <v>0</v>
      </c>
      <c r="AA123" s="6">
        <v>0</v>
      </c>
      <c r="AB123" s="6">
        <v>0</v>
      </c>
      <c r="AC123" s="6">
        <v>0</v>
      </c>
      <c r="AD123" s="6">
        <v>0</v>
      </c>
      <c r="AE123" s="6">
        <v>0</v>
      </c>
      <c r="AF123" s="6">
        <v>0</v>
      </c>
      <c r="AG123" s="6">
        <v>0</v>
      </c>
      <c r="AH123" s="6">
        <v>0</v>
      </c>
      <c r="AI123" s="6">
        <v>0</v>
      </c>
      <c r="AJ123" s="6">
        <v>0</v>
      </c>
      <c r="AK123" s="6">
        <v>0</v>
      </c>
      <c r="AL123" s="6">
        <v>0</v>
      </c>
      <c r="AM123" s="6">
        <v>0</v>
      </c>
      <c r="AN123" s="6">
        <v>0</v>
      </c>
      <c r="AO123" s="6">
        <v>0</v>
      </c>
      <c r="AP123" s="6">
        <v>0</v>
      </c>
      <c r="AQ123" s="6">
        <v>0</v>
      </c>
      <c r="AR123" s="6">
        <v>0</v>
      </c>
      <c r="AS123" s="6">
        <v>0</v>
      </c>
      <c r="AT123" s="6">
        <v>0</v>
      </c>
      <c r="AU123" s="6">
        <v>0</v>
      </c>
      <c r="AV123" s="6">
        <v>0</v>
      </c>
      <c r="AW123" s="6">
        <v>0</v>
      </c>
      <c r="AX123" s="6">
        <v>0</v>
      </c>
      <c r="AY123" s="6">
        <v>0</v>
      </c>
      <c r="AZ123" s="6">
        <v>0</v>
      </c>
      <c r="BA123" s="6">
        <v>0</v>
      </c>
      <c r="BB123" s="6">
        <v>0</v>
      </c>
      <c r="BC123" s="6">
        <v>0</v>
      </c>
      <c r="BD123" s="6">
        <v>0</v>
      </c>
      <c r="BE123" s="6">
        <v>0</v>
      </c>
      <c r="BF123" s="13">
        <v>0</v>
      </c>
      <c r="BG123" s="13">
        <v>0</v>
      </c>
      <c r="BH123" s="13">
        <v>0</v>
      </c>
      <c r="BI123" s="13">
        <v>0</v>
      </c>
      <c r="BJ123" s="13">
        <v>0</v>
      </c>
      <c r="BK123" s="13">
        <v>0</v>
      </c>
      <c r="BL123" s="13">
        <v>0</v>
      </c>
      <c r="BM123" s="13">
        <v>0</v>
      </c>
      <c r="BN123" s="13">
        <v>0</v>
      </c>
      <c r="BO123" s="13">
        <v>0</v>
      </c>
      <c r="BP123" s="13">
        <v>0</v>
      </c>
      <c r="BQ123" s="13">
        <v>0</v>
      </c>
      <c r="BR123" s="13">
        <v>0</v>
      </c>
      <c r="BS123" s="13">
        <v>0</v>
      </c>
      <c r="BT123" s="13">
        <v>0</v>
      </c>
      <c r="BU123" s="13">
        <v>0</v>
      </c>
      <c r="BV123" s="13">
        <v>0</v>
      </c>
      <c r="BW123" s="13">
        <v>0</v>
      </c>
      <c r="BX123" s="13">
        <v>0</v>
      </c>
      <c r="BY123" s="13">
        <v>0</v>
      </c>
      <c r="BZ123" s="13">
        <v>0</v>
      </c>
      <c r="CA123" s="13">
        <v>0</v>
      </c>
      <c r="CB123" s="13">
        <v>0</v>
      </c>
      <c r="CC123" s="13">
        <v>0</v>
      </c>
      <c r="CD123" s="13">
        <v>0</v>
      </c>
      <c r="CE123" s="13">
        <v>0</v>
      </c>
      <c r="CF123" s="13">
        <v>0</v>
      </c>
      <c r="CG123" s="13">
        <v>0</v>
      </c>
      <c r="CH123" s="13">
        <v>0</v>
      </c>
      <c r="CI123" s="13">
        <v>0</v>
      </c>
      <c r="CJ123" s="13">
        <v>0</v>
      </c>
      <c r="CK123" s="13">
        <v>0</v>
      </c>
      <c r="CL123" s="13">
        <v>0</v>
      </c>
      <c r="CM123" s="13">
        <v>0</v>
      </c>
      <c r="CN123" s="13">
        <v>0</v>
      </c>
      <c r="CO123" s="13">
        <v>0</v>
      </c>
      <c r="CP123" s="13">
        <v>0</v>
      </c>
      <c r="CQ123" s="13">
        <v>0</v>
      </c>
      <c r="CR123" s="13">
        <v>0</v>
      </c>
      <c r="CS123" s="13">
        <v>0</v>
      </c>
      <c r="CT123" s="13">
        <v>0</v>
      </c>
      <c r="CU123" s="13">
        <v>0</v>
      </c>
      <c r="CV123" s="13">
        <v>0</v>
      </c>
      <c r="CW123" s="13">
        <v>0</v>
      </c>
      <c r="CX123" s="13">
        <v>0</v>
      </c>
      <c r="CY123" s="13">
        <v>0</v>
      </c>
      <c r="CZ123" s="13">
        <v>0</v>
      </c>
      <c r="DA123" s="13">
        <v>0</v>
      </c>
      <c r="DB123" s="13">
        <v>0</v>
      </c>
      <c r="DC123" s="13">
        <v>0</v>
      </c>
      <c r="DD123" s="13">
        <v>0</v>
      </c>
      <c r="DE123" s="13">
        <v>0</v>
      </c>
      <c r="DF123" s="13">
        <v>0</v>
      </c>
      <c r="DG123" s="13">
        <v>0</v>
      </c>
      <c r="DH123" s="13">
        <v>0</v>
      </c>
      <c r="DI123" s="13">
        <v>0</v>
      </c>
      <c r="DJ123" s="13">
        <v>0</v>
      </c>
      <c r="DK123" s="13">
        <v>0</v>
      </c>
      <c r="DL123" s="13">
        <v>0</v>
      </c>
      <c r="DM123" s="13">
        <v>0</v>
      </c>
      <c r="DN123" s="13">
        <v>0</v>
      </c>
      <c r="DO123" s="13">
        <v>0</v>
      </c>
      <c r="DP123" s="13">
        <v>0</v>
      </c>
      <c r="DQ123" s="13">
        <v>0</v>
      </c>
      <c r="DR123" s="13">
        <v>0</v>
      </c>
      <c r="DS123" s="13">
        <v>0</v>
      </c>
      <c r="DT123" s="13">
        <v>0</v>
      </c>
      <c r="DU123" s="13">
        <v>0</v>
      </c>
      <c r="DV123" s="13">
        <v>0</v>
      </c>
      <c r="DW123" s="13">
        <v>0</v>
      </c>
      <c r="DX123" s="13">
        <v>0</v>
      </c>
      <c r="DY123" s="13">
        <v>0</v>
      </c>
      <c r="DZ123" s="13">
        <v>0</v>
      </c>
      <c r="EA123" s="13">
        <v>0</v>
      </c>
      <c r="EB123" s="13">
        <v>0</v>
      </c>
      <c r="EC123" s="13">
        <v>0</v>
      </c>
      <c r="ED123" s="13">
        <v>0</v>
      </c>
      <c r="EE123" s="13">
        <v>0</v>
      </c>
      <c r="EF123" s="13">
        <v>0</v>
      </c>
      <c r="EG123" s="13">
        <v>0</v>
      </c>
      <c r="EH123" s="13">
        <v>0</v>
      </c>
      <c r="EI123" s="13">
        <v>0</v>
      </c>
      <c r="EJ123" s="13">
        <v>0</v>
      </c>
      <c r="EK123" s="13">
        <v>0</v>
      </c>
      <c r="EL123" s="13">
        <v>0</v>
      </c>
      <c r="EM123" s="13">
        <v>0</v>
      </c>
      <c r="EN123" s="13">
        <v>0</v>
      </c>
      <c r="EO123" s="13">
        <v>0</v>
      </c>
      <c r="EP123" s="13">
        <v>0</v>
      </c>
      <c r="EQ123" s="13">
        <v>0</v>
      </c>
      <c r="ER123" s="13">
        <v>0</v>
      </c>
      <c r="ES123" s="13">
        <v>0</v>
      </c>
      <c r="ET123" s="13">
        <v>0</v>
      </c>
      <c r="EU123" s="13">
        <v>0</v>
      </c>
      <c r="EV123" s="13">
        <v>0</v>
      </c>
      <c r="EW123" s="13">
        <v>0</v>
      </c>
      <c r="EX123" s="13">
        <v>0</v>
      </c>
      <c r="EY123" s="13">
        <v>0</v>
      </c>
      <c r="EZ123" s="13">
        <v>0</v>
      </c>
      <c r="FA123" s="13">
        <v>0</v>
      </c>
      <c r="FB123" s="13">
        <v>0</v>
      </c>
      <c r="FC123" s="13">
        <v>0</v>
      </c>
      <c r="FD123" s="13">
        <v>0</v>
      </c>
      <c r="FE123" s="13">
        <v>0</v>
      </c>
      <c r="FF123" s="13">
        <v>0</v>
      </c>
      <c r="FG123" s="13">
        <v>0</v>
      </c>
      <c r="FH123" s="13">
        <v>0</v>
      </c>
      <c r="FI123" s="13">
        <v>0</v>
      </c>
      <c r="FJ123" s="13">
        <v>0</v>
      </c>
      <c r="FK123" s="13">
        <v>0</v>
      </c>
      <c r="FL123" s="13">
        <v>0</v>
      </c>
      <c r="FM123" s="13">
        <v>0</v>
      </c>
      <c r="FN123" s="13">
        <v>0</v>
      </c>
      <c r="FO123" s="13">
        <v>0</v>
      </c>
      <c r="FP123" s="13">
        <v>0</v>
      </c>
      <c r="FQ123" s="13">
        <v>0</v>
      </c>
      <c r="FR123" s="13">
        <v>0</v>
      </c>
      <c r="FS123" s="13">
        <v>0</v>
      </c>
      <c r="FT123" s="13">
        <v>0</v>
      </c>
      <c r="FU123" s="62">
        <v>0</v>
      </c>
      <c r="FV123" s="62">
        <v>0</v>
      </c>
      <c r="FW123" s="62">
        <v>0</v>
      </c>
      <c r="FX123" s="62">
        <v>0</v>
      </c>
      <c r="FY123" s="62">
        <v>0</v>
      </c>
      <c r="FZ123" s="62">
        <v>0</v>
      </c>
      <c r="GA123" s="62">
        <v>0</v>
      </c>
      <c r="GB123" s="62">
        <v>0</v>
      </c>
      <c r="GC123" s="62">
        <v>0</v>
      </c>
      <c r="GD123" s="62">
        <v>0</v>
      </c>
      <c r="GE123" s="62">
        <v>0</v>
      </c>
      <c r="GF123" s="62">
        <v>0</v>
      </c>
      <c r="GG123" s="62">
        <v>0</v>
      </c>
      <c r="GH123" s="62">
        <v>0</v>
      </c>
      <c r="GI123" s="62">
        <v>0</v>
      </c>
      <c r="GJ123" s="62">
        <v>0</v>
      </c>
      <c r="GK123" s="62">
        <v>0</v>
      </c>
      <c r="GL123" s="62">
        <v>0</v>
      </c>
      <c r="GM123" s="62">
        <v>0</v>
      </c>
      <c r="GN123" s="62">
        <v>0</v>
      </c>
      <c r="GO123" s="62">
        <v>0</v>
      </c>
      <c r="GP123" s="62">
        <v>0</v>
      </c>
      <c r="GQ123" s="62">
        <v>0</v>
      </c>
      <c r="GR123" s="62">
        <v>0</v>
      </c>
      <c r="GS123" s="62">
        <v>0</v>
      </c>
      <c r="GT123" s="62">
        <v>0</v>
      </c>
      <c r="GU123" s="62">
        <v>0</v>
      </c>
      <c r="GV123" s="62">
        <v>0</v>
      </c>
      <c r="GW123" s="62">
        <v>0</v>
      </c>
      <c r="GX123" s="62">
        <v>0</v>
      </c>
      <c r="GY123" s="62">
        <v>0</v>
      </c>
      <c r="GZ123" s="62">
        <v>0</v>
      </c>
      <c r="HA123" s="62">
        <v>0</v>
      </c>
      <c r="HB123" s="62">
        <v>0</v>
      </c>
      <c r="HC123" s="62">
        <v>0</v>
      </c>
      <c r="HD123" s="62">
        <v>0</v>
      </c>
      <c r="HE123" s="62">
        <v>0</v>
      </c>
      <c r="HF123" s="62">
        <v>0</v>
      </c>
      <c r="HG123" s="62">
        <v>0</v>
      </c>
      <c r="HH123" s="62">
        <v>0</v>
      </c>
      <c r="HI123" s="62">
        <v>0</v>
      </c>
      <c r="HJ123" s="62">
        <v>0</v>
      </c>
      <c r="HK123" s="62">
        <v>0</v>
      </c>
      <c r="HL123" s="62">
        <v>0</v>
      </c>
      <c r="HM123" s="62">
        <v>0</v>
      </c>
      <c r="HN123" s="62">
        <v>0</v>
      </c>
      <c r="HO123" s="62">
        <v>0</v>
      </c>
      <c r="HP123" s="62">
        <v>0</v>
      </c>
      <c r="HQ123" s="62">
        <v>0</v>
      </c>
      <c r="HR123" s="62">
        <v>0</v>
      </c>
      <c r="HS123" s="62">
        <v>0</v>
      </c>
      <c r="HT123" s="62">
        <v>0</v>
      </c>
      <c r="HU123" s="62">
        <v>0</v>
      </c>
      <c r="HV123" s="2">
        <v>0</v>
      </c>
      <c r="HW123" s="2">
        <v>0.72992700729927007</v>
      </c>
      <c r="HX123" s="2">
        <v>0</v>
      </c>
      <c r="HY123" s="2">
        <v>0</v>
      </c>
      <c r="HZ123" s="2">
        <v>0</v>
      </c>
      <c r="IA123" s="2">
        <v>0</v>
      </c>
      <c r="IB123" s="2">
        <v>0</v>
      </c>
      <c r="IC123" s="2">
        <v>0</v>
      </c>
      <c r="ID123" s="2">
        <v>0</v>
      </c>
      <c r="IE123" s="2">
        <v>0</v>
      </c>
      <c r="IF123" s="2">
        <v>0</v>
      </c>
      <c r="IG123" s="2">
        <v>0</v>
      </c>
      <c r="IH123" s="2">
        <v>0</v>
      </c>
      <c r="II123" s="2">
        <v>0</v>
      </c>
      <c r="IJ123" s="2">
        <v>0</v>
      </c>
      <c r="IK123" s="2">
        <v>0</v>
      </c>
      <c r="IL123" s="2">
        <v>1</v>
      </c>
      <c r="IM123" s="2">
        <v>0.79365079365079361</v>
      </c>
      <c r="IN123" s="2">
        <v>0</v>
      </c>
      <c r="IO123" s="2">
        <v>0</v>
      </c>
      <c r="IP123" s="2">
        <v>0</v>
      </c>
      <c r="IQ123" s="2">
        <v>0</v>
      </c>
      <c r="IR123" s="2">
        <v>0</v>
      </c>
      <c r="IS123" s="2">
        <v>0</v>
      </c>
      <c r="IT123" s="2">
        <v>0</v>
      </c>
      <c r="IU123" s="2">
        <v>0</v>
      </c>
      <c r="IV123" s="2">
        <v>0</v>
      </c>
      <c r="IW123" s="2">
        <v>0</v>
      </c>
      <c r="IX123" s="2">
        <v>0</v>
      </c>
      <c r="IY123" s="2">
        <v>0</v>
      </c>
      <c r="IZ123" s="2">
        <v>0</v>
      </c>
      <c r="JA123" s="2">
        <v>0</v>
      </c>
      <c r="JB123" s="2">
        <v>0</v>
      </c>
      <c r="JC123" s="2">
        <v>4</v>
      </c>
      <c r="JD123" s="2">
        <v>0</v>
      </c>
      <c r="JE123" s="2">
        <v>0</v>
      </c>
      <c r="JF123" s="2">
        <v>0</v>
      </c>
      <c r="JG123" s="2">
        <v>0.8571428571428571</v>
      </c>
      <c r="JH123" s="2">
        <v>0</v>
      </c>
      <c r="JI123" s="2">
        <v>1</v>
      </c>
      <c r="JJ123" s="68">
        <f t="shared" si="1"/>
        <v>4</v>
      </c>
    </row>
    <row r="124" spans="1:270" x14ac:dyDescent="0.25">
      <c r="A124" s="11" t="s">
        <v>389</v>
      </c>
      <c r="B124" s="5">
        <v>0</v>
      </c>
      <c r="C124" s="6">
        <v>0</v>
      </c>
      <c r="D124" s="6">
        <v>0</v>
      </c>
      <c r="E124" s="6">
        <v>0</v>
      </c>
      <c r="F124" s="6">
        <v>0</v>
      </c>
      <c r="G124" s="6">
        <v>0</v>
      </c>
      <c r="H124" s="6">
        <v>0</v>
      </c>
      <c r="I124" s="6">
        <v>0</v>
      </c>
      <c r="J124" s="6">
        <v>0</v>
      </c>
      <c r="K124" s="6">
        <v>0</v>
      </c>
      <c r="L124" s="6">
        <v>0</v>
      </c>
      <c r="M124" s="6">
        <v>0</v>
      </c>
      <c r="N124" s="6">
        <v>0</v>
      </c>
      <c r="O124" s="9">
        <v>0</v>
      </c>
      <c r="P124" s="9">
        <v>0</v>
      </c>
      <c r="Q124" s="9">
        <v>0</v>
      </c>
      <c r="R124" s="9">
        <v>0</v>
      </c>
      <c r="S124" s="9">
        <v>0</v>
      </c>
      <c r="T124" s="9">
        <v>0</v>
      </c>
      <c r="U124" s="9">
        <v>0</v>
      </c>
      <c r="V124" s="9">
        <v>0</v>
      </c>
      <c r="W124" s="10">
        <v>0</v>
      </c>
      <c r="X124" s="10">
        <v>0</v>
      </c>
      <c r="Y124" s="10">
        <v>0</v>
      </c>
      <c r="Z124" s="10">
        <v>0</v>
      </c>
      <c r="AA124" s="10">
        <v>0</v>
      </c>
      <c r="AB124" s="10">
        <v>0</v>
      </c>
      <c r="AC124" s="10">
        <v>0</v>
      </c>
      <c r="AD124" s="10">
        <v>0</v>
      </c>
      <c r="AE124" s="10">
        <v>0</v>
      </c>
      <c r="AF124" s="10">
        <v>0</v>
      </c>
      <c r="AG124" s="10">
        <v>0</v>
      </c>
      <c r="AH124" s="10">
        <v>0</v>
      </c>
      <c r="AI124" s="1">
        <v>0</v>
      </c>
      <c r="AJ124" s="7">
        <v>0</v>
      </c>
      <c r="AK124" s="7">
        <v>0</v>
      </c>
      <c r="AL124" s="7">
        <v>0</v>
      </c>
      <c r="AM124" s="7">
        <v>0</v>
      </c>
      <c r="AN124" s="7">
        <v>0</v>
      </c>
      <c r="AO124" s="7">
        <v>0</v>
      </c>
      <c r="AP124" s="7">
        <v>0</v>
      </c>
      <c r="AQ124" s="7">
        <v>0</v>
      </c>
      <c r="AR124" s="7">
        <v>0</v>
      </c>
      <c r="AS124" s="7">
        <v>0</v>
      </c>
      <c r="AT124" s="7">
        <v>0</v>
      </c>
      <c r="AU124" s="7">
        <v>0</v>
      </c>
      <c r="AV124" s="7">
        <v>0</v>
      </c>
      <c r="AW124" s="7">
        <v>0</v>
      </c>
      <c r="AX124" s="7">
        <v>0</v>
      </c>
      <c r="AY124" s="7">
        <v>0</v>
      </c>
      <c r="AZ124" s="7">
        <v>0</v>
      </c>
      <c r="BA124" s="7">
        <v>0</v>
      </c>
      <c r="BB124" s="7">
        <v>0</v>
      </c>
      <c r="BC124" s="7">
        <v>0</v>
      </c>
      <c r="BD124" s="7">
        <v>0</v>
      </c>
      <c r="BE124" s="7">
        <v>0</v>
      </c>
      <c r="BF124" s="13">
        <v>0</v>
      </c>
      <c r="BG124" s="13">
        <v>0</v>
      </c>
      <c r="BH124" s="13">
        <v>0</v>
      </c>
      <c r="BI124" s="13">
        <v>0</v>
      </c>
      <c r="BJ124" s="13">
        <v>0</v>
      </c>
      <c r="BK124" s="13">
        <v>0</v>
      </c>
      <c r="BL124" s="13">
        <v>0</v>
      </c>
      <c r="BM124" s="13">
        <v>0</v>
      </c>
      <c r="BN124" s="13">
        <v>0</v>
      </c>
      <c r="BO124" s="13">
        <v>0</v>
      </c>
      <c r="BP124" s="13">
        <v>0</v>
      </c>
      <c r="BQ124" s="13">
        <v>0</v>
      </c>
      <c r="BR124" s="13">
        <v>0</v>
      </c>
      <c r="BS124" s="13">
        <v>0</v>
      </c>
      <c r="BT124" s="13">
        <v>0</v>
      </c>
      <c r="BU124" s="13">
        <v>0</v>
      </c>
      <c r="BV124" s="13">
        <v>0</v>
      </c>
      <c r="BW124" s="13">
        <v>0</v>
      </c>
      <c r="BX124" s="13">
        <v>0</v>
      </c>
      <c r="BY124" s="13">
        <v>0</v>
      </c>
      <c r="BZ124" s="13">
        <v>0</v>
      </c>
      <c r="CA124" s="13">
        <v>0</v>
      </c>
      <c r="CB124" s="13">
        <v>0</v>
      </c>
      <c r="CC124" s="13">
        <v>0</v>
      </c>
      <c r="CD124" s="13">
        <v>0</v>
      </c>
      <c r="CE124" s="13">
        <v>0</v>
      </c>
      <c r="CF124" s="13">
        <v>0</v>
      </c>
      <c r="CG124" s="13">
        <v>0</v>
      </c>
      <c r="CH124" s="13">
        <v>0</v>
      </c>
      <c r="CI124" s="13">
        <v>0</v>
      </c>
      <c r="CJ124" s="13">
        <v>0</v>
      </c>
      <c r="CK124" s="13">
        <v>0</v>
      </c>
      <c r="CL124" s="13">
        <v>0</v>
      </c>
      <c r="CM124" s="13">
        <v>0</v>
      </c>
      <c r="CN124" s="13">
        <v>0</v>
      </c>
      <c r="CO124" s="13">
        <v>0</v>
      </c>
      <c r="CP124" s="13">
        <v>0</v>
      </c>
      <c r="CQ124" s="13">
        <v>1</v>
      </c>
      <c r="CR124" s="13">
        <v>0</v>
      </c>
      <c r="CS124" s="13">
        <v>0</v>
      </c>
      <c r="CT124" s="13">
        <v>0</v>
      </c>
      <c r="CU124" s="13">
        <v>0</v>
      </c>
      <c r="CV124" s="13">
        <v>2</v>
      </c>
      <c r="CW124" s="13">
        <v>0</v>
      </c>
      <c r="CX124" s="13">
        <v>0</v>
      </c>
      <c r="CY124" s="13">
        <v>0</v>
      </c>
      <c r="CZ124" s="13">
        <v>0</v>
      </c>
      <c r="DA124" s="13">
        <v>0</v>
      </c>
      <c r="DB124" s="13">
        <v>0</v>
      </c>
      <c r="DC124" s="13">
        <v>0</v>
      </c>
      <c r="DD124" s="13">
        <v>0</v>
      </c>
      <c r="DE124" s="13">
        <v>0</v>
      </c>
      <c r="DF124" s="13">
        <v>0</v>
      </c>
      <c r="DG124" s="13">
        <v>0</v>
      </c>
      <c r="DH124" s="13">
        <v>0</v>
      </c>
      <c r="DI124" s="13">
        <v>0</v>
      </c>
      <c r="DJ124" s="13">
        <v>0</v>
      </c>
      <c r="DK124" s="13">
        <v>0</v>
      </c>
      <c r="DL124" s="13">
        <v>0</v>
      </c>
      <c r="DM124" s="13">
        <v>0</v>
      </c>
      <c r="DN124" s="13">
        <v>0</v>
      </c>
      <c r="DO124" s="13">
        <v>0</v>
      </c>
      <c r="DP124" s="13">
        <v>0</v>
      </c>
      <c r="DQ124" s="13">
        <v>0</v>
      </c>
      <c r="DR124" s="13">
        <v>0</v>
      </c>
      <c r="DS124" s="13">
        <v>0</v>
      </c>
      <c r="DT124" s="13">
        <v>0</v>
      </c>
      <c r="DU124" s="13">
        <v>0</v>
      </c>
      <c r="DV124" s="13">
        <v>0</v>
      </c>
      <c r="DW124" s="13">
        <v>0</v>
      </c>
      <c r="DX124" s="13">
        <v>0</v>
      </c>
      <c r="DY124" s="13">
        <v>0</v>
      </c>
      <c r="DZ124" s="13">
        <v>0</v>
      </c>
      <c r="EA124" s="13">
        <v>0</v>
      </c>
      <c r="EB124" s="13">
        <v>0</v>
      </c>
      <c r="EC124" s="13">
        <v>0</v>
      </c>
      <c r="ED124" s="13">
        <v>0</v>
      </c>
      <c r="EE124" s="13">
        <v>0</v>
      </c>
      <c r="EF124" s="13">
        <v>0</v>
      </c>
      <c r="EG124" s="13">
        <v>0</v>
      </c>
      <c r="EH124" s="13">
        <v>0</v>
      </c>
      <c r="EI124" s="13">
        <v>0</v>
      </c>
      <c r="EJ124" s="13">
        <v>0</v>
      </c>
      <c r="EK124" s="13">
        <v>0</v>
      </c>
      <c r="EL124" s="13">
        <v>0</v>
      </c>
      <c r="EM124" s="13">
        <v>0</v>
      </c>
      <c r="EN124" s="13">
        <v>0</v>
      </c>
      <c r="EO124" s="13">
        <v>0</v>
      </c>
      <c r="EP124" s="13">
        <v>0</v>
      </c>
      <c r="EQ124" s="13">
        <v>0</v>
      </c>
      <c r="ER124" s="13">
        <v>0</v>
      </c>
      <c r="ES124" s="13">
        <v>0</v>
      </c>
      <c r="ET124" s="13">
        <v>0</v>
      </c>
      <c r="EU124" s="13">
        <v>0</v>
      </c>
      <c r="EV124" s="13">
        <v>0</v>
      </c>
      <c r="EW124" s="13">
        <v>0</v>
      </c>
      <c r="EX124" s="13">
        <v>0</v>
      </c>
      <c r="EY124" s="13">
        <v>0</v>
      </c>
      <c r="EZ124" s="13">
        <v>0</v>
      </c>
      <c r="FA124" s="13">
        <v>0</v>
      </c>
      <c r="FB124" s="13">
        <v>0</v>
      </c>
      <c r="FC124" s="13">
        <v>0</v>
      </c>
      <c r="FD124" s="13">
        <v>0</v>
      </c>
      <c r="FE124" s="13">
        <v>0</v>
      </c>
      <c r="FF124" s="13">
        <v>0</v>
      </c>
      <c r="FG124" s="13">
        <v>0</v>
      </c>
      <c r="FH124" s="13">
        <v>0.84033613445378152</v>
      </c>
      <c r="FI124" s="13">
        <v>0</v>
      </c>
      <c r="FJ124" s="13">
        <v>0</v>
      </c>
      <c r="FK124" s="13">
        <v>0</v>
      </c>
      <c r="FL124" s="13">
        <v>0</v>
      </c>
      <c r="FM124" s="13">
        <v>0</v>
      </c>
      <c r="FN124" s="13">
        <v>0</v>
      </c>
      <c r="FO124" s="13">
        <v>0</v>
      </c>
      <c r="FP124" s="13">
        <v>0</v>
      </c>
      <c r="FQ124" s="13">
        <v>0</v>
      </c>
      <c r="FR124" s="13">
        <v>0</v>
      </c>
      <c r="FS124" s="13">
        <v>0</v>
      </c>
      <c r="FT124" s="13">
        <v>0</v>
      </c>
      <c r="FU124" s="62">
        <v>0</v>
      </c>
      <c r="FV124" s="62">
        <v>0</v>
      </c>
      <c r="FW124" s="62">
        <v>0</v>
      </c>
      <c r="FX124" s="62">
        <v>0</v>
      </c>
      <c r="FY124" s="62">
        <v>0</v>
      </c>
      <c r="FZ124" s="62">
        <v>0</v>
      </c>
      <c r="GA124" s="62">
        <v>0</v>
      </c>
      <c r="GB124" s="62">
        <v>0</v>
      </c>
      <c r="GC124" s="62">
        <v>0</v>
      </c>
      <c r="GD124" s="62">
        <v>0</v>
      </c>
      <c r="GE124" s="62">
        <v>0</v>
      </c>
      <c r="GF124" s="62">
        <v>0</v>
      </c>
      <c r="GG124" s="62">
        <v>0</v>
      </c>
      <c r="GH124" s="62">
        <v>0</v>
      </c>
      <c r="GI124" s="62">
        <v>0</v>
      </c>
      <c r="GJ124" s="62">
        <v>0</v>
      </c>
      <c r="GK124" s="62">
        <v>0</v>
      </c>
      <c r="GL124" s="62">
        <v>0</v>
      </c>
      <c r="GM124" s="62">
        <v>0</v>
      </c>
      <c r="GN124" s="62">
        <v>0</v>
      </c>
      <c r="GO124" s="62">
        <v>0</v>
      </c>
      <c r="GP124" s="62">
        <v>0</v>
      </c>
      <c r="GQ124" s="62">
        <v>0</v>
      </c>
      <c r="GR124" s="62">
        <v>0</v>
      </c>
      <c r="GS124" s="62">
        <v>0</v>
      </c>
      <c r="GT124" s="62">
        <v>0</v>
      </c>
      <c r="GU124" s="62">
        <v>0</v>
      </c>
      <c r="GV124" s="62">
        <v>0</v>
      </c>
      <c r="GW124" s="62">
        <v>0</v>
      </c>
      <c r="GX124" s="62">
        <v>0</v>
      </c>
      <c r="GY124" s="62">
        <v>0</v>
      </c>
      <c r="GZ124" s="62">
        <v>0</v>
      </c>
      <c r="HA124" s="62">
        <v>0</v>
      </c>
      <c r="HB124" s="62">
        <v>0</v>
      </c>
      <c r="HC124" s="62">
        <v>0</v>
      </c>
      <c r="HD124" s="62">
        <v>0</v>
      </c>
      <c r="HE124" s="62">
        <v>0</v>
      </c>
      <c r="HF124" s="62">
        <v>0</v>
      </c>
      <c r="HG124" s="62">
        <v>0</v>
      </c>
      <c r="HH124" s="62">
        <v>0</v>
      </c>
      <c r="HI124" s="62">
        <v>0</v>
      </c>
      <c r="HJ124" s="62">
        <v>0</v>
      </c>
      <c r="HK124" s="62">
        <v>0</v>
      </c>
      <c r="HL124" s="62">
        <v>0</v>
      </c>
      <c r="HM124" s="62">
        <v>0</v>
      </c>
      <c r="HN124" s="62">
        <v>0</v>
      </c>
      <c r="HO124" s="62">
        <v>0</v>
      </c>
      <c r="HP124" s="62">
        <v>0</v>
      </c>
      <c r="HQ124" s="62">
        <v>0</v>
      </c>
      <c r="HR124" s="62">
        <v>0</v>
      </c>
      <c r="HS124" s="62">
        <v>0</v>
      </c>
      <c r="HT124" s="62">
        <v>0</v>
      </c>
      <c r="HU124" s="62">
        <v>0</v>
      </c>
      <c r="HV124" s="2">
        <v>0</v>
      </c>
      <c r="HW124" s="2">
        <v>0</v>
      </c>
      <c r="HX124" s="2">
        <v>0</v>
      </c>
      <c r="HY124" s="2">
        <v>0</v>
      </c>
      <c r="HZ124" s="2">
        <v>0</v>
      </c>
      <c r="IA124" s="2">
        <v>0</v>
      </c>
      <c r="IB124" s="2">
        <v>0</v>
      </c>
      <c r="IC124" s="2">
        <v>0</v>
      </c>
      <c r="ID124" s="2">
        <v>0</v>
      </c>
      <c r="IE124" s="2">
        <v>0</v>
      </c>
      <c r="IF124" s="2">
        <v>0</v>
      </c>
      <c r="IG124" s="2">
        <v>0</v>
      </c>
      <c r="IH124" s="2">
        <v>0</v>
      </c>
      <c r="II124" s="2">
        <v>0</v>
      </c>
      <c r="IJ124" s="2">
        <v>0</v>
      </c>
      <c r="IK124" s="2">
        <v>1.0204081632653061</v>
      </c>
      <c r="IL124" s="2">
        <v>3</v>
      </c>
      <c r="IM124" s="2">
        <v>1.1904761904761905</v>
      </c>
      <c r="IN124" s="2">
        <v>0</v>
      </c>
      <c r="IO124" s="2">
        <v>0</v>
      </c>
      <c r="IP124" s="2">
        <v>0</v>
      </c>
      <c r="IQ124" s="2">
        <v>0</v>
      </c>
      <c r="IR124" s="2">
        <v>0</v>
      </c>
      <c r="IS124" s="2">
        <v>0</v>
      </c>
      <c r="IT124" s="2">
        <v>0</v>
      </c>
      <c r="IU124" s="2">
        <v>0</v>
      </c>
      <c r="IV124" s="2">
        <v>1.8518518518518519</v>
      </c>
      <c r="IW124" s="2">
        <v>1.4545454545454546</v>
      </c>
      <c r="IX124" s="2">
        <v>0</v>
      </c>
      <c r="IY124" s="2">
        <v>0</v>
      </c>
      <c r="IZ124" s="2">
        <v>0</v>
      </c>
      <c r="JA124" s="2">
        <v>0</v>
      </c>
      <c r="JB124" s="2">
        <v>0</v>
      </c>
      <c r="JC124" s="2">
        <v>0</v>
      </c>
      <c r="JD124" s="2">
        <v>0</v>
      </c>
      <c r="JE124" s="2">
        <v>0</v>
      </c>
      <c r="JF124" s="2">
        <v>0</v>
      </c>
      <c r="JG124" s="2">
        <v>0</v>
      </c>
      <c r="JH124" s="2">
        <v>0</v>
      </c>
      <c r="JI124" s="2">
        <v>0</v>
      </c>
      <c r="JJ124" s="68">
        <f t="shared" si="1"/>
        <v>3</v>
      </c>
    </row>
    <row r="125" spans="1:270" x14ac:dyDescent="0.25">
      <c r="A125" s="11" t="s">
        <v>390</v>
      </c>
      <c r="B125" s="5">
        <v>0</v>
      </c>
      <c r="C125" s="6">
        <v>0</v>
      </c>
      <c r="D125" s="6">
        <v>0</v>
      </c>
      <c r="E125" s="6">
        <v>0</v>
      </c>
      <c r="F125" s="6">
        <v>0</v>
      </c>
      <c r="G125" s="6">
        <v>0</v>
      </c>
      <c r="H125" s="6">
        <v>0</v>
      </c>
      <c r="I125" s="6">
        <v>0</v>
      </c>
      <c r="J125" s="6">
        <v>0</v>
      </c>
      <c r="K125" s="6">
        <v>0</v>
      </c>
      <c r="L125" s="6">
        <v>0</v>
      </c>
      <c r="M125" s="6">
        <v>0</v>
      </c>
      <c r="N125" s="6">
        <v>0</v>
      </c>
      <c r="O125" s="9">
        <v>0</v>
      </c>
      <c r="P125" s="9">
        <v>0</v>
      </c>
      <c r="Q125" s="9">
        <v>0.69444444444444442</v>
      </c>
      <c r="R125" s="9">
        <v>0</v>
      </c>
      <c r="S125" s="9">
        <v>0</v>
      </c>
      <c r="T125" s="9">
        <v>0</v>
      </c>
      <c r="U125" s="9">
        <v>0</v>
      </c>
      <c r="V125" s="9">
        <v>0</v>
      </c>
      <c r="W125" s="10">
        <v>0</v>
      </c>
      <c r="X125" s="10">
        <v>0</v>
      </c>
      <c r="Y125" s="10">
        <v>10.893246187363834</v>
      </c>
      <c r="Z125" s="10">
        <v>0</v>
      </c>
      <c r="AA125" s="10">
        <v>0</v>
      </c>
      <c r="AB125" s="10">
        <v>0</v>
      </c>
      <c r="AC125" s="10">
        <v>0</v>
      </c>
      <c r="AD125" s="10">
        <v>0</v>
      </c>
      <c r="AE125" s="10">
        <v>0.33670033670033672</v>
      </c>
      <c r="AF125" s="10">
        <v>0</v>
      </c>
      <c r="AG125" s="10">
        <v>0</v>
      </c>
      <c r="AH125" s="10">
        <v>0</v>
      </c>
      <c r="AI125" s="1">
        <v>0</v>
      </c>
      <c r="AJ125" s="7">
        <v>0</v>
      </c>
      <c r="AK125" s="7">
        <v>0</v>
      </c>
      <c r="AL125" s="7">
        <v>0</v>
      </c>
      <c r="AM125" s="7">
        <v>0</v>
      </c>
      <c r="AN125" s="7">
        <v>0</v>
      </c>
      <c r="AO125" s="7">
        <v>0</v>
      </c>
      <c r="AP125" s="7">
        <v>0.36630036630036628</v>
      </c>
      <c r="AQ125" s="7">
        <v>0</v>
      </c>
      <c r="AR125" s="7">
        <v>0</v>
      </c>
      <c r="AS125" s="7">
        <v>0</v>
      </c>
      <c r="AT125" s="7">
        <v>0</v>
      </c>
      <c r="AU125" s="7">
        <v>0</v>
      </c>
      <c r="AV125" s="7">
        <v>0</v>
      </c>
      <c r="AW125" s="7">
        <v>0</v>
      </c>
      <c r="AX125" s="7">
        <v>0</v>
      </c>
      <c r="AY125" s="7">
        <v>0.67114093959731547</v>
      </c>
      <c r="AZ125" s="7">
        <v>0</v>
      </c>
      <c r="BA125" s="7">
        <v>1.6666666666666667</v>
      </c>
      <c r="BB125" s="7">
        <v>0</v>
      </c>
      <c r="BC125" s="7">
        <v>0</v>
      </c>
      <c r="BD125" s="7">
        <v>11.881188118811881</v>
      </c>
      <c r="BE125" s="7">
        <v>0</v>
      </c>
      <c r="BF125" s="13">
        <v>0</v>
      </c>
      <c r="BG125" s="13">
        <v>0</v>
      </c>
      <c r="BH125" s="13">
        <v>0</v>
      </c>
      <c r="BI125" s="13">
        <v>0</v>
      </c>
      <c r="BJ125" s="13">
        <v>0</v>
      </c>
      <c r="BK125" s="13">
        <v>0</v>
      </c>
      <c r="BL125" s="13">
        <v>2</v>
      </c>
      <c r="BM125" s="13">
        <v>1</v>
      </c>
      <c r="BN125" s="13">
        <v>0</v>
      </c>
      <c r="BO125" s="13">
        <v>0</v>
      </c>
      <c r="BP125" s="13">
        <v>0</v>
      </c>
      <c r="BQ125" s="13">
        <v>0</v>
      </c>
      <c r="BR125" s="13">
        <v>0.35842293906810035</v>
      </c>
      <c r="BS125" s="13">
        <v>0</v>
      </c>
      <c r="BT125" s="13">
        <v>0</v>
      </c>
      <c r="BU125" s="13">
        <v>0</v>
      </c>
      <c r="BV125" s="13">
        <v>2</v>
      </c>
      <c r="BW125" s="13">
        <v>0</v>
      </c>
      <c r="BX125" s="13">
        <v>12</v>
      </c>
      <c r="BY125" s="13">
        <v>0</v>
      </c>
      <c r="BZ125" s="13">
        <v>1</v>
      </c>
      <c r="CA125" s="13">
        <v>3</v>
      </c>
      <c r="CB125" s="13">
        <v>1</v>
      </c>
      <c r="CC125" s="13">
        <v>1</v>
      </c>
      <c r="CD125" s="13">
        <v>0.94043887147335425</v>
      </c>
      <c r="CE125" s="13">
        <v>0</v>
      </c>
      <c r="CF125" s="13">
        <v>2.6315789473684212</v>
      </c>
      <c r="CG125" s="13">
        <v>0</v>
      </c>
      <c r="CH125" s="13">
        <v>0</v>
      </c>
      <c r="CI125" s="13">
        <v>17.647058823529413</v>
      </c>
      <c r="CJ125" s="13">
        <v>0</v>
      </c>
      <c r="CK125" s="13">
        <v>0</v>
      </c>
      <c r="CL125" s="13">
        <v>0</v>
      </c>
      <c r="CM125" s="13">
        <v>0</v>
      </c>
      <c r="CN125" s="13">
        <v>0.72992700729927007</v>
      </c>
      <c r="CO125" s="13">
        <v>7</v>
      </c>
      <c r="CP125" s="13">
        <v>0</v>
      </c>
      <c r="CQ125" s="13">
        <v>13</v>
      </c>
      <c r="CR125" s="13">
        <v>0</v>
      </c>
      <c r="CS125" s="13">
        <v>0</v>
      </c>
      <c r="CT125" s="13">
        <v>5</v>
      </c>
      <c r="CU125" s="13">
        <v>3</v>
      </c>
      <c r="CV125" s="13">
        <v>9</v>
      </c>
      <c r="CW125" s="13">
        <v>0</v>
      </c>
      <c r="CX125" s="13">
        <v>1.4336917562724014</v>
      </c>
      <c r="CY125" s="13">
        <v>0</v>
      </c>
      <c r="CZ125" s="13">
        <v>18</v>
      </c>
      <c r="DA125" s="13">
        <v>11</v>
      </c>
      <c r="DB125" s="13">
        <v>5.4263565891472867</v>
      </c>
      <c r="DC125" s="13">
        <v>5</v>
      </c>
      <c r="DD125" s="13">
        <v>0</v>
      </c>
      <c r="DE125" s="13">
        <v>0</v>
      </c>
      <c r="DF125" s="13">
        <v>0</v>
      </c>
      <c r="DG125" s="13">
        <v>0</v>
      </c>
      <c r="DH125" s="13">
        <v>19.285714285714285</v>
      </c>
      <c r="DI125" s="13">
        <v>13</v>
      </c>
      <c r="DJ125" s="13">
        <v>0</v>
      </c>
      <c r="DK125" s="13">
        <v>1</v>
      </c>
      <c r="DL125" s="13">
        <v>4</v>
      </c>
      <c r="DM125" s="13">
        <v>8</v>
      </c>
      <c r="DN125" s="13">
        <v>1.6129032258064515</v>
      </c>
      <c r="DO125" s="13">
        <v>9</v>
      </c>
      <c r="DP125" s="13">
        <v>5</v>
      </c>
      <c r="DQ125" s="13">
        <v>0</v>
      </c>
      <c r="DR125" s="13">
        <v>10</v>
      </c>
      <c r="DS125" s="13">
        <v>11</v>
      </c>
      <c r="DT125" s="13">
        <v>3</v>
      </c>
      <c r="DU125" s="13">
        <v>18</v>
      </c>
      <c r="DV125" s="13">
        <v>3</v>
      </c>
      <c r="DW125" s="13">
        <v>7</v>
      </c>
      <c r="DX125" s="13">
        <v>3</v>
      </c>
      <c r="DY125" s="13">
        <v>32.520325203252035</v>
      </c>
      <c r="DZ125" s="13">
        <v>0</v>
      </c>
      <c r="EA125" s="13">
        <v>0</v>
      </c>
      <c r="EB125" s="13">
        <v>0</v>
      </c>
      <c r="EC125" s="13">
        <v>3.8596491228070176</v>
      </c>
      <c r="ED125" s="13">
        <v>0</v>
      </c>
      <c r="EE125" s="13">
        <v>2</v>
      </c>
      <c r="EF125" s="13">
        <v>17.821782178217823</v>
      </c>
      <c r="EG125" s="13">
        <v>11</v>
      </c>
      <c r="EH125" s="13">
        <v>27.43362831858407</v>
      </c>
      <c r="EI125" s="13">
        <v>6</v>
      </c>
      <c r="EJ125" s="13">
        <v>8</v>
      </c>
      <c r="EK125" s="13">
        <v>0</v>
      </c>
      <c r="EL125" s="13">
        <v>0</v>
      </c>
      <c r="EM125" s="13">
        <v>0</v>
      </c>
      <c r="EN125" s="13">
        <v>2</v>
      </c>
      <c r="EO125" s="13">
        <v>0</v>
      </c>
      <c r="EP125" s="13">
        <v>5</v>
      </c>
      <c r="EQ125" s="13">
        <v>0</v>
      </c>
      <c r="ER125" s="13">
        <v>0</v>
      </c>
      <c r="ES125" s="13">
        <v>2</v>
      </c>
      <c r="ET125" s="13">
        <v>8</v>
      </c>
      <c r="EU125" s="13">
        <v>3</v>
      </c>
      <c r="EV125" s="13">
        <v>3</v>
      </c>
      <c r="EW125" s="13">
        <v>3</v>
      </c>
      <c r="EX125" s="13">
        <v>7</v>
      </c>
      <c r="EY125" s="13">
        <v>14</v>
      </c>
      <c r="EZ125" s="13">
        <v>0</v>
      </c>
      <c r="FA125" s="13">
        <v>2</v>
      </c>
      <c r="FB125" s="13">
        <v>5</v>
      </c>
      <c r="FC125" s="13">
        <v>3</v>
      </c>
      <c r="FD125" s="13">
        <v>6</v>
      </c>
      <c r="FE125" s="13">
        <v>5</v>
      </c>
      <c r="FF125" s="13">
        <v>1</v>
      </c>
      <c r="FG125" s="13">
        <v>1</v>
      </c>
      <c r="FH125" s="13">
        <v>3.3613445378151261</v>
      </c>
      <c r="FI125" s="13">
        <v>3</v>
      </c>
      <c r="FJ125" s="13">
        <v>0</v>
      </c>
      <c r="FK125" s="13">
        <v>5</v>
      </c>
      <c r="FL125" s="13">
        <v>51.908396946564885</v>
      </c>
      <c r="FM125" s="13">
        <v>35.106382978723403</v>
      </c>
      <c r="FN125" s="13">
        <v>1</v>
      </c>
      <c r="FO125" s="13">
        <v>3</v>
      </c>
      <c r="FP125" s="13">
        <v>4</v>
      </c>
      <c r="FQ125" s="13">
        <v>5.1724137931034484</v>
      </c>
      <c r="FR125" s="13">
        <v>3</v>
      </c>
      <c r="FS125" s="13">
        <v>4</v>
      </c>
      <c r="FT125" s="13">
        <v>21</v>
      </c>
      <c r="FU125" s="62">
        <v>0</v>
      </c>
      <c r="FV125" s="62">
        <v>0</v>
      </c>
      <c r="FW125" s="62">
        <v>0</v>
      </c>
      <c r="FX125" s="62">
        <v>0</v>
      </c>
      <c r="FY125" s="62">
        <v>0.5780346820809249</v>
      </c>
      <c r="FZ125" s="62">
        <v>0</v>
      </c>
      <c r="GA125" s="62">
        <v>0</v>
      </c>
      <c r="GB125" s="62">
        <v>0</v>
      </c>
      <c r="GC125" s="62">
        <v>0</v>
      </c>
      <c r="GD125" s="62">
        <v>0</v>
      </c>
      <c r="GE125" s="62">
        <v>0</v>
      </c>
      <c r="GF125" s="62">
        <v>0</v>
      </c>
      <c r="GG125" s="62">
        <v>0</v>
      </c>
      <c r="GH125" s="62">
        <v>0</v>
      </c>
      <c r="GI125" s="62">
        <v>0</v>
      </c>
      <c r="GJ125" s="62">
        <v>0</v>
      </c>
      <c r="GK125" s="62">
        <v>0</v>
      </c>
      <c r="GL125" s="62">
        <v>0</v>
      </c>
      <c r="GM125" s="62">
        <v>0</v>
      </c>
      <c r="GN125" s="62">
        <v>0</v>
      </c>
      <c r="GO125" s="62">
        <v>0</v>
      </c>
      <c r="GP125" s="62">
        <v>0</v>
      </c>
      <c r="GQ125" s="62">
        <v>0</v>
      </c>
      <c r="GR125" s="62">
        <v>0</v>
      </c>
      <c r="GS125" s="62">
        <v>0.4366812227074236</v>
      </c>
      <c r="GT125" s="62">
        <v>0</v>
      </c>
      <c r="GU125" s="62">
        <v>0</v>
      </c>
      <c r="GV125" s="62">
        <v>0</v>
      </c>
      <c r="GW125" s="62">
        <v>0</v>
      </c>
      <c r="GX125" s="62">
        <v>0</v>
      </c>
      <c r="GY125" s="62">
        <v>0</v>
      </c>
      <c r="GZ125" s="62">
        <v>0</v>
      </c>
      <c r="HA125" s="62">
        <v>0.27397260273972601</v>
      </c>
      <c r="HB125" s="62">
        <v>0</v>
      </c>
      <c r="HC125" s="62">
        <v>0</v>
      </c>
      <c r="HD125" s="62">
        <v>0</v>
      </c>
      <c r="HE125" s="62">
        <v>0</v>
      </c>
      <c r="HF125" s="62">
        <v>0</v>
      </c>
      <c r="HG125" s="62">
        <v>0</v>
      </c>
      <c r="HH125" s="62">
        <v>0</v>
      </c>
      <c r="HI125" s="62">
        <v>1.6260162601626016</v>
      </c>
      <c r="HJ125" s="62">
        <v>0</v>
      </c>
      <c r="HK125" s="62">
        <v>0</v>
      </c>
      <c r="HL125" s="62">
        <v>0</v>
      </c>
      <c r="HM125" s="62">
        <v>0</v>
      </c>
      <c r="HN125" s="62">
        <v>0</v>
      </c>
      <c r="HO125" s="62">
        <v>0</v>
      </c>
      <c r="HP125" s="62">
        <v>0</v>
      </c>
      <c r="HQ125" s="62">
        <v>0</v>
      </c>
      <c r="HR125" s="62">
        <v>0</v>
      </c>
      <c r="HS125" s="62">
        <v>0</v>
      </c>
      <c r="HT125" s="62">
        <v>0</v>
      </c>
      <c r="HU125" s="62">
        <v>0</v>
      </c>
      <c r="HV125" s="2">
        <v>0</v>
      </c>
      <c r="HW125" s="2">
        <v>0</v>
      </c>
      <c r="HX125" s="2">
        <v>0</v>
      </c>
      <c r="HY125" s="2">
        <v>0</v>
      </c>
      <c r="HZ125" s="2">
        <v>0</v>
      </c>
      <c r="IA125" s="2">
        <v>0</v>
      </c>
      <c r="IB125" s="2">
        <v>0</v>
      </c>
      <c r="IC125" s="2">
        <v>0</v>
      </c>
      <c r="ID125" s="2">
        <v>0</v>
      </c>
      <c r="IE125" s="2">
        <v>0</v>
      </c>
      <c r="IF125" s="2">
        <v>0</v>
      </c>
      <c r="IG125" s="2">
        <v>0</v>
      </c>
      <c r="IH125" s="2">
        <v>0</v>
      </c>
      <c r="II125" s="2">
        <v>0</v>
      </c>
      <c r="IJ125" s="2">
        <v>0</v>
      </c>
      <c r="IK125" s="2">
        <v>0</v>
      </c>
      <c r="IL125" s="2">
        <v>3</v>
      </c>
      <c r="IM125" s="2">
        <v>2.3809523809523809</v>
      </c>
      <c r="IN125" s="2">
        <v>0</v>
      </c>
      <c r="IO125" s="2">
        <v>0</v>
      </c>
      <c r="IP125" s="2">
        <v>0</v>
      </c>
      <c r="IQ125" s="2">
        <v>0</v>
      </c>
      <c r="IR125" s="2">
        <v>0</v>
      </c>
      <c r="IS125" s="2">
        <v>0</v>
      </c>
      <c r="IT125" s="2">
        <v>0</v>
      </c>
      <c r="IU125" s="2">
        <v>0</v>
      </c>
      <c r="IV125" s="2">
        <v>11.728395061728396</v>
      </c>
      <c r="IW125" s="2">
        <v>1.0909090909090908</v>
      </c>
      <c r="IX125" s="2">
        <v>0</v>
      </c>
      <c r="IY125" s="2">
        <v>0</v>
      </c>
      <c r="IZ125" s="2">
        <v>0</v>
      </c>
      <c r="JA125" s="2">
        <v>0</v>
      </c>
      <c r="JB125" s="2">
        <v>2.8901734104046244</v>
      </c>
      <c r="JC125" s="2">
        <v>5</v>
      </c>
      <c r="JD125" s="2">
        <v>0</v>
      </c>
      <c r="JE125" s="2">
        <v>0</v>
      </c>
      <c r="JF125" s="2">
        <v>2</v>
      </c>
      <c r="JG125" s="2">
        <v>3.4285714285714284</v>
      </c>
      <c r="JH125" s="2">
        <v>2.6490066225165565</v>
      </c>
      <c r="JI125" s="2">
        <v>0</v>
      </c>
      <c r="JJ125" s="68">
        <f t="shared" si="1"/>
        <v>51.908396946564885</v>
      </c>
    </row>
    <row r="126" spans="1:270" x14ac:dyDescent="0.25">
      <c r="A126" s="11" t="s">
        <v>391</v>
      </c>
      <c r="B126" s="5">
        <v>0</v>
      </c>
      <c r="C126" s="6">
        <v>0</v>
      </c>
      <c r="D126" s="6">
        <v>0</v>
      </c>
      <c r="E126" s="6">
        <v>0</v>
      </c>
      <c r="F126" s="6">
        <v>0</v>
      </c>
      <c r="G126" s="6">
        <v>0</v>
      </c>
      <c r="H126" s="6">
        <v>0</v>
      </c>
      <c r="I126" s="6">
        <v>0</v>
      </c>
      <c r="J126" s="6">
        <v>0</v>
      </c>
      <c r="K126" s="6">
        <v>0</v>
      </c>
      <c r="L126" s="6">
        <v>0</v>
      </c>
      <c r="M126" s="6">
        <v>0</v>
      </c>
      <c r="N126" s="6">
        <v>0</v>
      </c>
      <c r="O126" s="9">
        <v>0</v>
      </c>
      <c r="P126" s="9">
        <v>0</v>
      </c>
      <c r="Q126" s="9">
        <v>0</v>
      </c>
      <c r="R126" s="9">
        <v>0</v>
      </c>
      <c r="S126" s="9">
        <v>0</v>
      </c>
      <c r="T126" s="9">
        <v>0</v>
      </c>
      <c r="U126" s="9">
        <v>0</v>
      </c>
      <c r="V126" s="9">
        <v>0</v>
      </c>
      <c r="W126" s="10">
        <v>0</v>
      </c>
      <c r="X126" s="10">
        <v>0</v>
      </c>
      <c r="Y126" s="10">
        <v>0</v>
      </c>
      <c r="Z126" s="10">
        <v>0</v>
      </c>
      <c r="AA126" s="10">
        <v>0</v>
      </c>
      <c r="AB126" s="10">
        <v>0</v>
      </c>
      <c r="AC126" s="10">
        <v>0</v>
      </c>
      <c r="AD126" s="10">
        <v>0</v>
      </c>
      <c r="AE126" s="10">
        <v>0</v>
      </c>
      <c r="AF126" s="10">
        <v>0</v>
      </c>
      <c r="AG126" s="10">
        <v>0</v>
      </c>
      <c r="AH126" s="10">
        <v>0</v>
      </c>
      <c r="AI126" s="1">
        <v>0</v>
      </c>
      <c r="AJ126" s="7">
        <v>0</v>
      </c>
      <c r="AK126" s="7">
        <v>0</v>
      </c>
      <c r="AL126" s="7">
        <v>0</v>
      </c>
      <c r="AM126" s="7">
        <v>0</v>
      </c>
      <c r="AN126" s="7">
        <v>0</v>
      </c>
      <c r="AO126" s="7">
        <v>0</v>
      </c>
      <c r="AP126" s="7">
        <v>0</v>
      </c>
      <c r="AQ126" s="7">
        <v>0</v>
      </c>
      <c r="AR126" s="7">
        <v>0</v>
      </c>
      <c r="AS126" s="7">
        <v>0</v>
      </c>
      <c r="AT126" s="7">
        <v>0</v>
      </c>
      <c r="AU126" s="7">
        <v>0</v>
      </c>
      <c r="AV126" s="7">
        <v>0</v>
      </c>
      <c r="AW126" s="7">
        <v>0</v>
      </c>
      <c r="AX126" s="7">
        <v>0</v>
      </c>
      <c r="AY126" s="7">
        <v>0</v>
      </c>
      <c r="AZ126" s="7">
        <v>0</v>
      </c>
      <c r="BA126" s="7">
        <v>0</v>
      </c>
      <c r="BB126" s="7">
        <v>0</v>
      </c>
      <c r="BC126" s="7">
        <v>0</v>
      </c>
      <c r="BD126" s="7">
        <v>0</v>
      </c>
      <c r="BE126" s="7">
        <v>0</v>
      </c>
      <c r="BF126" s="13">
        <v>0</v>
      </c>
      <c r="BG126" s="13">
        <v>0</v>
      </c>
      <c r="BH126" s="13">
        <v>0</v>
      </c>
      <c r="BI126" s="13">
        <v>0</v>
      </c>
      <c r="BJ126" s="13">
        <v>0</v>
      </c>
      <c r="BK126" s="13">
        <v>0</v>
      </c>
      <c r="BL126" s="13">
        <v>0</v>
      </c>
      <c r="BM126" s="13">
        <v>0</v>
      </c>
      <c r="BN126" s="13">
        <v>0</v>
      </c>
      <c r="BO126" s="13">
        <v>0</v>
      </c>
      <c r="BP126" s="13">
        <v>0</v>
      </c>
      <c r="BQ126" s="13">
        <v>0</v>
      </c>
      <c r="BR126" s="13">
        <v>0</v>
      </c>
      <c r="BS126" s="13">
        <v>0</v>
      </c>
      <c r="BT126" s="13">
        <v>0</v>
      </c>
      <c r="BU126" s="13">
        <v>0</v>
      </c>
      <c r="BV126" s="13">
        <v>0</v>
      </c>
      <c r="BW126" s="13">
        <v>0</v>
      </c>
      <c r="BX126" s="13">
        <v>0</v>
      </c>
      <c r="BY126" s="13">
        <v>0</v>
      </c>
      <c r="BZ126" s="13">
        <v>0</v>
      </c>
      <c r="CA126" s="13">
        <v>0</v>
      </c>
      <c r="CB126" s="13">
        <v>0</v>
      </c>
      <c r="CC126" s="13">
        <v>0</v>
      </c>
      <c r="CD126" s="13">
        <v>0</v>
      </c>
      <c r="CE126" s="13">
        <v>0</v>
      </c>
      <c r="CF126" s="13">
        <v>0</v>
      </c>
      <c r="CG126" s="13">
        <v>0</v>
      </c>
      <c r="CH126" s="13">
        <v>0</v>
      </c>
      <c r="CI126" s="13">
        <v>0</v>
      </c>
      <c r="CJ126" s="13">
        <v>0</v>
      </c>
      <c r="CK126" s="13">
        <v>0</v>
      </c>
      <c r="CL126" s="13">
        <v>0</v>
      </c>
      <c r="CM126" s="13">
        <v>0</v>
      </c>
      <c r="CN126" s="13">
        <v>0</v>
      </c>
      <c r="CO126" s="13">
        <v>0</v>
      </c>
      <c r="CP126" s="13">
        <v>0</v>
      </c>
      <c r="CQ126" s="13">
        <v>0</v>
      </c>
      <c r="CR126" s="13">
        <v>0</v>
      </c>
      <c r="CS126" s="13">
        <v>0</v>
      </c>
      <c r="CT126" s="13">
        <v>0</v>
      </c>
      <c r="CU126" s="13">
        <v>0</v>
      </c>
      <c r="CV126" s="13">
        <v>0</v>
      </c>
      <c r="CW126" s="13">
        <v>0</v>
      </c>
      <c r="CX126" s="13">
        <v>0</v>
      </c>
      <c r="CY126" s="13">
        <v>0</v>
      </c>
      <c r="CZ126" s="13">
        <v>0</v>
      </c>
      <c r="DA126" s="13">
        <v>0</v>
      </c>
      <c r="DB126" s="13">
        <v>0</v>
      </c>
      <c r="DC126" s="13">
        <v>0</v>
      </c>
      <c r="DD126" s="13">
        <v>0</v>
      </c>
      <c r="DE126" s="13">
        <v>0</v>
      </c>
      <c r="DF126" s="13">
        <v>0</v>
      </c>
      <c r="DG126" s="13">
        <v>0</v>
      </c>
      <c r="DH126" s="13">
        <v>0</v>
      </c>
      <c r="DI126" s="13">
        <v>0</v>
      </c>
      <c r="DJ126" s="13">
        <v>0</v>
      </c>
      <c r="DK126" s="13">
        <v>0</v>
      </c>
      <c r="DL126" s="13">
        <v>0</v>
      </c>
      <c r="DM126" s="13">
        <v>0</v>
      </c>
      <c r="DN126" s="13">
        <v>0</v>
      </c>
      <c r="DO126" s="13">
        <v>0</v>
      </c>
      <c r="DP126" s="13">
        <v>0</v>
      </c>
      <c r="DQ126" s="13">
        <v>0</v>
      </c>
      <c r="DR126" s="13">
        <v>0</v>
      </c>
      <c r="DS126" s="13">
        <v>0</v>
      </c>
      <c r="DT126" s="13">
        <v>0</v>
      </c>
      <c r="DU126" s="13">
        <v>0</v>
      </c>
      <c r="DV126" s="13">
        <v>0</v>
      </c>
      <c r="DW126" s="13">
        <v>0</v>
      </c>
      <c r="DX126" s="13">
        <v>0</v>
      </c>
      <c r="DY126" s="13">
        <v>0</v>
      </c>
      <c r="DZ126" s="13">
        <v>0</v>
      </c>
      <c r="EA126" s="13">
        <v>0</v>
      </c>
      <c r="EB126" s="13">
        <v>0</v>
      </c>
      <c r="EC126" s="13">
        <v>0</v>
      </c>
      <c r="ED126" s="13">
        <v>0</v>
      </c>
      <c r="EE126" s="13">
        <v>0</v>
      </c>
      <c r="EF126" s="13">
        <v>0</v>
      </c>
      <c r="EG126" s="13">
        <v>0</v>
      </c>
      <c r="EH126" s="13">
        <v>0</v>
      </c>
      <c r="EI126" s="13">
        <v>0</v>
      </c>
      <c r="EJ126" s="13">
        <v>0</v>
      </c>
      <c r="EK126" s="13">
        <v>0</v>
      </c>
      <c r="EL126" s="13">
        <v>0</v>
      </c>
      <c r="EM126" s="13">
        <v>0</v>
      </c>
      <c r="EN126" s="13">
        <v>0</v>
      </c>
      <c r="EO126" s="13">
        <v>0</v>
      </c>
      <c r="EP126" s="13">
        <v>0</v>
      </c>
      <c r="EQ126" s="13">
        <v>0</v>
      </c>
      <c r="ER126" s="13">
        <v>0</v>
      </c>
      <c r="ES126" s="13">
        <v>0</v>
      </c>
      <c r="ET126" s="13">
        <v>0</v>
      </c>
      <c r="EU126" s="13">
        <v>0</v>
      </c>
      <c r="EV126" s="13">
        <v>0</v>
      </c>
      <c r="EW126" s="13">
        <v>0</v>
      </c>
      <c r="EX126" s="13">
        <v>0</v>
      </c>
      <c r="EY126" s="13">
        <v>0</v>
      </c>
      <c r="EZ126" s="13">
        <v>0</v>
      </c>
      <c r="FA126" s="13">
        <v>0</v>
      </c>
      <c r="FB126" s="13">
        <v>0</v>
      </c>
      <c r="FC126" s="13">
        <v>0</v>
      </c>
      <c r="FD126" s="13">
        <v>0</v>
      </c>
      <c r="FE126" s="13">
        <v>0</v>
      </c>
      <c r="FF126" s="13">
        <v>0</v>
      </c>
      <c r="FG126" s="13">
        <v>0</v>
      </c>
      <c r="FH126" s="13">
        <v>0</v>
      </c>
      <c r="FI126" s="13">
        <v>0</v>
      </c>
      <c r="FJ126" s="13">
        <v>0</v>
      </c>
      <c r="FK126" s="13">
        <v>0</v>
      </c>
      <c r="FL126" s="13">
        <v>0</v>
      </c>
      <c r="FM126" s="13">
        <v>0</v>
      </c>
      <c r="FN126" s="13">
        <v>0</v>
      </c>
      <c r="FO126" s="13">
        <v>0</v>
      </c>
      <c r="FP126" s="13">
        <v>0</v>
      </c>
      <c r="FQ126" s="13">
        <v>0</v>
      </c>
      <c r="FR126" s="13">
        <v>0</v>
      </c>
      <c r="FS126" s="13">
        <v>0</v>
      </c>
      <c r="FT126" s="13">
        <v>0</v>
      </c>
      <c r="FU126" s="62">
        <v>0</v>
      </c>
      <c r="FV126" s="62">
        <v>0</v>
      </c>
      <c r="FW126" s="62">
        <v>0</v>
      </c>
      <c r="FX126" s="62">
        <v>0</v>
      </c>
      <c r="FY126" s="62">
        <v>0</v>
      </c>
      <c r="FZ126" s="62">
        <v>0</v>
      </c>
      <c r="GA126" s="62">
        <v>0</v>
      </c>
      <c r="GB126" s="62">
        <v>0</v>
      </c>
      <c r="GC126" s="62">
        <v>0</v>
      </c>
      <c r="GD126" s="62">
        <v>0</v>
      </c>
      <c r="GE126" s="62">
        <v>0</v>
      </c>
      <c r="GF126" s="62">
        <v>0</v>
      </c>
      <c r="GG126" s="62">
        <v>0</v>
      </c>
      <c r="GH126" s="62">
        <v>0</v>
      </c>
      <c r="GI126" s="62">
        <v>0</v>
      </c>
      <c r="GJ126" s="62">
        <v>0</v>
      </c>
      <c r="GK126" s="62">
        <v>0</v>
      </c>
      <c r="GL126" s="62">
        <v>0</v>
      </c>
      <c r="GM126" s="62">
        <v>0</v>
      </c>
      <c r="GN126" s="62">
        <v>0</v>
      </c>
      <c r="GO126" s="62">
        <v>0</v>
      </c>
      <c r="GP126" s="62">
        <v>0</v>
      </c>
      <c r="GQ126" s="62">
        <v>0</v>
      </c>
      <c r="GR126" s="62">
        <v>0</v>
      </c>
      <c r="GS126" s="62">
        <v>0</v>
      </c>
      <c r="GT126" s="62">
        <v>0</v>
      </c>
      <c r="GU126" s="62">
        <v>0</v>
      </c>
      <c r="GV126" s="62">
        <v>0</v>
      </c>
      <c r="GW126" s="62">
        <v>0</v>
      </c>
      <c r="GX126" s="62">
        <v>0</v>
      </c>
      <c r="GY126" s="62">
        <v>0</v>
      </c>
      <c r="GZ126" s="62">
        <v>0</v>
      </c>
      <c r="HA126" s="62">
        <v>0</v>
      </c>
      <c r="HB126" s="62">
        <v>0</v>
      </c>
      <c r="HC126" s="62">
        <v>0</v>
      </c>
      <c r="HD126" s="62">
        <v>0</v>
      </c>
      <c r="HE126" s="62">
        <v>0</v>
      </c>
      <c r="HF126" s="62">
        <v>0</v>
      </c>
      <c r="HG126" s="62">
        <v>0</v>
      </c>
      <c r="HH126" s="62">
        <v>0</v>
      </c>
      <c r="HI126" s="62">
        <v>0</v>
      </c>
      <c r="HJ126" s="62">
        <v>0</v>
      </c>
      <c r="HK126" s="62">
        <v>0</v>
      </c>
      <c r="HL126" s="62">
        <v>0</v>
      </c>
      <c r="HM126" s="62">
        <v>0</v>
      </c>
      <c r="HN126" s="62">
        <v>0</v>
      </c>
      <c r="HO126" s="62">
        <v>0</v>
      </c>
      <c r="HP126" s="62">
        <v>0</v>
      </c>
      <c r="HQ126" s="62">
        <v>0</v>
      </c>
      <c r="HR126" s="62">
        <v>0</v>
      </c>
      <c r="HS126" s="62">
        <v>0</v>
      </c>
      <c r="HT126" s="62">
        <v>0</v>
      </c>
      <c r="HU126" s="62">
        <v>0</v>
      </c>
      <c r="HV126" s="2">
        <v>0</v>
      </c>
      <c r="HW126" s="2">
        <v>0</v>
      </c>
      <c r="HX126" s="2">
        <v>0</v>
      </c>
      <c r="HY126" s="2">
        <v>0</v>
      </c>
      <c r="HZ126" s="2">
        <v>0</v>
      </c>
      <c r="IA126" s="2">
        <v>0</v>
      </c>
      <c r="IB126" s="2">
        <v>0</v>
      </c>
      <c r="IC126" s="2">
        <v>0</v>
      </c>
      <c r="ID126" s="2">
        <v>0</v>
      </c>
      <c r="IE126" s="2">
        <v>0</v>
      </c>
      <c r="IF126" s="2">
        <v>0</v>
      </c>
      <c r="IG126" s="2">
        <v>0</v>
      </c>
      <c r="IH126" s="2">
        <v>0</v>
      </c>
      <c r="II126" s="2">
        <v>0</v>
      </c>
      <c r="IJ126" s="2">
        <v>0</v>
      </c>
      <c r="IK126" s="2">
        <v>0</v>
      </c>
      <c r="IL126" s="2">
        <v>0</v>
      </c>
      <c r="IM126" s="2">
        <v>0</v>
      </c>
      <c r="IN126" s="2">
        <v>0</v>
      </c>
      <c r="IO126" s="2">
        <v>0</v>
      </c>
      <c r="IP126" s="2">
        <v>0</v>
      </c>
      <c r="IQ126" s="2">
        <v>0</v>
      </c>
      <c r="IR126" s="2">
        <v>0</v>
      </c>
      <c r="IS126" s="2">
        <v>0</v>
      </c>
      <c r="IT126" s="2">
        <v>0</v>
      </c>
      <c r="IU126" s="2">
        <v>0</v>
      </c>
      <c r="IV126" s="2">
        <v>0</v>
      </c>
      <c r="IW126" s="2">
        <v>0</v>
      </c>
      <c r="IX126" s="2">
        <v>0</v>
      </c>
      <c r="IY126" s="2">
        <v>0</v>
      </c>
      <c r="IZ126" s="2">
        <v>0</v>
      </c>
      <c r="JA126" s="2">
        <v>0</v>
      </c>
      <c r="JB126" s="2">
        <v>0</v>
      </c>
      <c r="JC126" s="2">
        <v>1</v>
      </c>
      <c r="JD126" s="2">
        <v>0</v>
      </c>
      <c r="JE126" s="2">
        <v>0</v>
      </c>
      <c r="JF126" s="2">
        <v>0</v>
      </c>
      <c r="JG126" s="2">
        <v>0.2857142857142857</v>
      </c>
      <c r="JH126" s="2">
        <v>0</v>
      </c>
      <c r="JI126" s="2">
        <v>1</v>
      </c>
      <c r="JJ126" s="68">
        <f t="shared" si="1"/>
        <v>1</v>
      </c>
    </row>
    <row r="127" spans="1:270" x14ac:dyDescent="0.25">
      <c r="A127" s="11" t="s">
        <v>392</v>
      </c>
      <c r="B127" s="5">
        <v>0</v>
      </c>
      <c r="C127" s="6">
        <v>0</v>
      </c>
      <c r="D127" s="6">
        <v>0</v>
      </c>
      <c r="E127" s="6">
        <v>0</v>
      </c>
      <c r="F127" s="6">
        <v>0</v>
      </c>
      <c r="G127" s="6">
        <v>0</v>
      </c>
      <c r="H127" s="6">
        <v>0</v>
      </c>
      <c r="I127" s="6">
        <v>0</v>
      </c>
      <c r="J127" s="6">
        <v>0</v>
      </c>
      <c r="K127" s="6">
        <v>0</v>
      </c>
      <c r="L127" s="6">
        <v>0</v>
      </c>
      <c r="M127" s="6">
        <v>0</v>
      </c>
      <c r="N127" s="6">
        <v>0</v>
      </c>
      <c r="O127" s="9">
        <v>0</v>
      </c>
      <c r="P127" s="9">
        <v>0</v>
      </c>
      <c r="Q127" s="9">
        <v>1.3888888888888888</v>
      </c>
      <c r="R127" s="9">
        <v>0</v>
      </c>
      <c r="S127" s="9">
        <v>0</v>
      </c>
      <c r="T127" s="9">
        <v>0</v>
      </c>
      <c r="U127" s="9">
        <v>0</v>
      </c>
      <c r="V127" s="9">
        <v>0</v>
      </c>
      <c r="W127" s="10">
        <v>0</v>
      </c>
      <c r="X127" s="10">
        <v>0</v>
      </c>
      <c r="Y127" s="10">
        <v>0</v>
      </c>
      <c r="Z127" s="10">
        <v>0</v>
      </c>
      <c r="AA127" s="10">
        <v>0</v>
      </c>
      <c r="AB127" s="10">
        <v>0</v>
      </c>
      <c r="AC127" s="10">
        <v>0</v>
      </c>
      <c r="AD127" s="10">
        <v>0</v>
      </c>
      <c r="AE127" s="10">
        <v>0</v>
      </c>
      <c r="AF127" s="10">
        <v>0</v>
      </c>
      <c r="AG127" s="10">
        <v>0</v>
      </c>
      <c r="AH127" s="10">
        <v>0</v>
      </c>
      <c r="AI127" s="1">
        <v>0</v>
      </c>
      <c r="AJ127" s="7">
        <v>0</v>
      </c>
      <c r="AK127" s="7">
        <v>0</v>
      </c>
      <c r="AL127" s="7">
        <v>0</v>
      </c>
      <c r="AM127" s="7">
        <v>0</v>
      </c>
      <c r="AN127" s="7">
        <v>0</v>
      </c>
      <c r="AO127" s="7">
        <v>0</v>
      </c>
      <c r="AP127" s="7">
        <v>0</v>
      </c>
      <c r="AQ127" s="7">
        <v>0</v>
      </c>
      <c r="AR127" s="7">
        <v>0</v>
      </c>
      <c r="AS127" s="7">
        <v>0</v>
      </c>
      <c r="AT127" s="7">
        <v>0</v>
      </c>
      <c r="AU127" s="7">
        <v>0</v>
      </c>
      <c r="AV127" s="7">
        <v>0</v>
      </c>
      <c r="AW127" s="7">
        <v>0</v>
      </c>
      <c r="AX127" s="7">
        <v>0</v>
      </c>
      <c r="AY127" s="7">
        <v>0</v>
      </c>
      <c r="AZ127" s="7">
        <v>0</v>
      </c>
      <c r="BA127" s="7">
        <v>0</v>
      </c>
      <c r="BB127" s="7">
        <v>0</v>
      </c>
      <c r="BC127" s="7">
        <v>0</v>
      </c>
      <c r="BD127" s="7">
        <v>0</v>
      </c>
      <c r="BE127" s="7">
        <v>0</v>
      </c>
      <c r="BF127" s="13">
        <v>0</v>
      </c>
      <c r="BG127" s="13">
        <v>0</v>
      </c>
      <c r="BH127" s="13">
        <v>0</v>
      </c>
      <c r="BI127" s="13">
        <v>0</v>
      </c>
      <c r="BJ127" s="13">
        <v>0</v>
      </c>
      <c r="BK127" s="13">
        <v>0</v>
      </c>
      <c r="BL127" s="13">
        <v>0</v>
      </c>
      <c r="BM127" s="13">
        <v>0</v>
      </c>
      <c r="BN127" s="13">
        <v>0</v>
      </c>
      <c r="BO127" s="13">
        <v>0</v>
      </c>
      <c r="BP127" s="13">
        <v>0</v>
      </c>
      <c r="BQ127" s="13">
        <v>0</v>
      </c>
      <c r="BR127" s="13">
        <v>0</v>
      </c>
      <c r="BS127" s="13">
        <v>0</v>
      </c>
      <c r="BT127" s="13">
        <v>0</v>
      </c>
      <c r="BU127" s="13">
        <v>0</v>
      </c>
      <c r="BV127" s="13">
        <v>0</v>
      </c>
      <c r="BW127" s="13">
        <v>0</v>
      </c>
      <c r="BX127" s="13">
        <v>0</v>
      </c>
      <c r="BY127" s="13">
        <v>0</v>
      </c>
      <c r="BZ127" s="13">
        <v>0</v>
      </c>
      <c r="CA127" s="13">
        <v>0</v>
      </c>
      <c r="CB127" s="13">
        <v>0</v>
      </c>
      <c r="CC127" s="13">
        <v>0</v>
      </c>
      <c r="CD127" s="13">
        <v>0</v>
      </c>
      <c r="CE127" s="13">
        <v>0</v>
      </c>
      <c r="CF127" s="13">
        <v>0</v>
      </c>
      <c r="CG127" s="13">
        <v>0</v>
      </c>
      <c r="CH127" s="13">
        <v>0</v>
      </c>
      <c r="CI127" s="13">
        <v>0</v>
      </c>
      <c r="CJ127" s="13">
        <v>0</v>
      </c>
      <c r="CK127" s="13">
        <v>0</v>
      </c>
      <c r="CL127" s="13">
        <v>0</v>
      </c>
      <c r="CM127" s="13">
        <v>0</v>
      </c>
      <c r="CN127" s="13">
        <v>0</v>
      </c>
      <c r="CO127" s="13">
        <v>0</v>
      </c>
      <c r="CP127" s="13">
        <v>0</v>
      </c>
      <c r="CQ127" s="13">
        <v>0</v>
      </c>
      <c r="CR127" s="13">
        <v>0</v>
      </c>
      <c r="CS127" s="13">
        <v>0</v>
      </c>
      <c r="CT127" s="13">
        <v>0</v>
      </c>
      <c r="CU127" s="13">
        <v>0</v>
      </c>
      <c r="CV127" s="13">
        <v>0</v>
      </c>
      <c r="CW127" s="13">
        <v>0</v>
      </c>
      <c r="CX127" s="13">
        <v>0</v>
      </c>
      <c r="CY127" s="13">
        <v>0</v>
      </c>
      <c r="CZ127" s="13">
        <v>0</v>
      </c>
      <c r="DA127" s="13">
        <v>0</v>
      </c>
      <c r="DB127" s="13">
        <v>0</v>
      </c>
      <c r="DC127" s="13">
        <v>0</v>
      </c>
      <c r="DD127" s="13">
        <v>0</v>
      </c>
      <c r="DE127" s="13">
        <v>0</v>
      </c>
      <c r="DF127" s="13">
        <v>0</v>
      </c>
      <c r="DG127" s="13">
        <v>0</v>
      </c>
      <c r="DH127" s="13">
        <v>0</v>
      </c>
      <c r="DI127" s="13">
        <v>0</v>
      </c>
      <c r="DJ127" s="13">
        <v>0</v>
      </c>
      <c r="DK127" s="13">
        <v>0</v>
      </c>
      <c r="DL127" s="13">
        <v>0</v>
      </c>
      <c r="DM127" s="13">
        <v>0</v>
      </c>
      <c r="DN127" s="13">
        <v>0</v>
      </c>
      <c r="DO127" s="13">
        <v>0</v>
      </c>
      <c r="DP127" s="13">
        <v>0</v>
      </c>
      <c r="DQ127" s="13">
        <v>0</v>
      </c>
      <c r="DR127" s="13">
        <v>0</v>
      </c>
      <c r="DS127" s="13">
        <v>0</v>
      </c>
      <c r="DT127" s="13">
        <v>0</v>
      </c>
      <c r="DU127" s="13">
        <v>0</v>
      </c>
      <c r="DV127" s="13">
        <v>0</v>
      </c>
      <c r="DW127" s="13">
        <v>1</v>
      </c>
      <c r="DX127" s="13">
        <v>0</v>
      </c>
      <c r="DY127" s="13">
        <v>0</v>
      </c>
      <c r="DZ127" s="13">
        <v>0</v>
      </c>
      <c r="EA127" s="13">
        <v>0</v>
      </c>
      <c r="EB127" s="13">
        <v>0</v>
      </c>
      <c r="EC127" s="13">
        <v>0</v>
      </c>
      <c r="ED127" s="13">
        <v>0</v>
      </c>
      <c r="EE127" s="13">
        <v>0</v>
      </c>
      <c r="EF127" s="13">
        <v>0</v>
      </c>
      <c r="EG127" s="13">
        <v>0</v>
      </c>
      <c r="EH127" s="13">
        <v>0</v>
      </c>
      <c r="EI127" s="13">
        <v>0</v>
      </c>
      <c r="EJ127" s="13">
        <v>0</v>
      </c>
      <c r="EK127" s="13">
        <v>0</v>
      </c>
      <c r="EL127" s="13">
        <v>0</v>
      </c>
      <c r="EM127" s="13">
        <v>0</v>
      </c>
      <c r="EN127" s="13">
        <v>0</v>
      </c>
      <c r="EO127" s="13">
        <v>0</v>
      </c>
      <c r="EP127" s="13">
        <v>0</v>
      </c>
      <c r="EQ127" s="13">
        <v>0</v>
      </c>
      <c r="ER127" s="13">
        <v>0</v>
      </c>
      <c r="ES127" s="13">
        <v>0</v>
      </c>
      <c r="ET127" s="13">
        <v>0</v>
      </c>
      <c r="EU127" s="13">
        <v>0</v>
      </c>
      <c r="EV127" s="13">
        <v>0</v>
      </c>
      <c r="EW127" s="13">
        <v>0</v>
      </c>
      <c r="EX127" s="13">
        <v>0</v>
      </c>
      <c r="EY127" s="13">
        <v>0</v>
      </c>
      <c r="EZ127" s="13">
        <v>0</v>
      </c>
      <c r="FA127" s="13">
        <v>0</v>
      </c>
      <c r="FB127" s="13">
        <v>0</v>
      </c>
      <c r="FC127" s="13">
        <v>0</v>
      </c>
      <c r="FD127" s="13">
        <v>0</v>
      </c>
      <c r="FE127" s="13">
        <v>0</v>
      </c>
      <c r="FF127" s="13">
        <v>0</v>
      </c>
      <c r="FG127" s="13">
        <v>0</v>
      </c>
      <c r="FH127" s="13">
        <v>0</v>
      </c>
      <c r="FI127" s="13">
        <v>0</v>
      </c>
      <c r="FJ127" s="13">
        <v>0</v>
      </c>
      <c r="FK127" s="13">
        <v>0</v>
      </c>
      <c r="FL127" s="13">
        <v>0</v>
      </c>
      <c r="FM127" s="13">
        <v>0</v>
      </c>
      <c r="FN127" s="13">
        <v>0</v>
      </c>
      <c r="FO127" s="13">
        <v>0</v>
      </c>
      <c r="FP127" s="13">
        <v>0</v>
      </c>
      <c r="FQ127" s="13">
        <v>0</v>
      </c>
      <c r="FR127" s="13">
        <v>0</v>
      </c>
      <c r="FS127" s="13">
        <v>0</v>
      </c>
      <c r="FT127" s="13">
        <v>0</v>
      </c>
      <c r="FU127" s="62">
        <v>0</v>
      </c>
      <c r="FV127" s="62">
        <v>0</v>
      </c>
      <c r="FW127" s="62">
        <v>0</v>
      </c>
      <c r="FX127" s="62">
        <v>0</v>
      </c>
      <c r="FY127" s="62">
        <v>0</v>
      </c>
      <c r="FZ127" s="62">
        <v>0</v>
      </c>
      <c r="GA127" s="62">
        <v>0</v>
      </c>
      <c r="GB127" s="62">
        <v>0</v>
      </c>
      <c r="GC127" s="62">
        <v>0</v>
      </c>
      <c r="GD127" s="62">
        <v>0</v>
      </c>
      <c r="GE127" s="62">
        <v>0</v>
      </c>
      <c r="GF127" s="62">
        <v>0</v>
      </c>
      <c r="GG127" s="62">
        <v>0</v>
      </c>
      <c r="GH127" s="62">
        <v>0</v>
      </c>
      <c r="GI127" s="62">
        <v>0</v>
      </c>
      <c r="GJ127" s="62">
        <v>0</v>
      </c>
      <c r="GK127" s="62">
        <v>0</v>
      </c>
      <c r="GL127" s="62">
        <v>0</v>
      </c>
      <c r="GM127" s="62">
        <v>0</v>
      </c>
      <c r="GN127" s="62">
        <v>0</v>
      </c>
      <c r="GO127" s="62">
        <v>0</v>
      </c>
      <c r="GP127" s="62">
        <v>0</v>
      </c>
      <c r="GQ127" s="62">
        <v>0</v>
      </c>
      <c r="GR127" s="62">
        <v>0</v>
      </c>
      <c r="GS127" s="62">
        <v>0</v>
      </c>
      <c r="GT127" s="62">
        <v>0</v>
      </c>
      <c r="GU127" s="62">
        <v>0</v>
      </c>
      <c r="GV127" s="62">
        <v>0</v>
      </c>
      <c r="GW127" s="62">
        <v>0</v>
      </c>
      <c r="GX127" s="62">
        <v>0</v>
      </c>
      <c r="GY127" s="62">
        <v>0</v>
      </c>
      <c r="GZ127" s="62">
        <v>0</v>
      </c>
      <c r="HA127" s="62">
        <v>0</v>
      </c>
      <c r="HB127" s="62">
        <v>0</v>
      </c>
      <c r="HC127" s="62">
        <v>0</v>
      </c>
      <c r="HD127" s="62">
        <v>0</v>
      </c>
      <c r="HE127" s="62">
        <v>0</v>
      </c>
      <c r="HF127" s="62">
        <v>3.3333333333333335</v>
      </c>
      <c r="HG127" s="62">
        <v>0</v>
      </c>
      <c r="HH127" s="62">
        <v>0</v>
      </c>
      <c r="HI127" s="62">
        <v>0</v>
      </c>
      <c r="HJ127" s="62">
        <v>0</v>
      </c>
      <c r="HK127" s="62">
        <v>0</v>
      </c>
      <c r="HL127" s="62">
        <v>0</v>
      </c>
      <c r="HM127" s="62">
        <v>0</v>
      </c>
      <c r="HN127" s="62">
        <v>0</v>
      </c>
      <c r="HO127" s="62">
        <v>0</v>
      </c>
      <c r="HP127" s="62">
        <v>0</v>
      </c>
      <c r="HQ127" s="62">
        <v>0</v>
      </c>
      <c r="HR127" s="62">
        <v>0</v>
      </c>
      <c r="HS127" s="62">
        <v>0</v>
      </c>
      <c r="HT127" s="62">
        <v>0</v>
      </c>
      <c r="HU127" s="62">
        <v>0</v>
      </c>
      <c r="HV127" s="2">
        <v>0</v>
      </c>
      <c r="HW127" s="2">
        <v>0</v>
      </c>
      <c r="HX127" s="2">
        <v>0</v>
      </c>
      <c r="HY127" s="2">
        <v>0</v>
      </c>
      <c r="HZ127" s="2">
        <v>0</v>
      </c>
      <c r="IA127" s="2">
        <v>0</v>
      </c>
      <c r="IB127" s="2">
        <v>0</v>
      </c>
      <c r="IC127" s="2">
        <v>0</v>
      </c>
      <c r="ID127" s="2">
        <v>0</v>
      </c>
      <c r="IE127" s="2">
        <v>0</v>
      </c>
      <c r="IF127" s="2">
        <v>0</v>
      </c>
      <c r="IG127" s="2">
        <v>0</v>
      </c>
      <c r="IH127" s="2">
        <v>0</v>
      </c>
      <c r="II127" s="2">
        <v>0</v>
      </c>
      <c r="IJ127" s="2">
        <v>0</v>
      </c>
      <c r="IK127" s="2">
        <v>0</v>
      </c>
      <c r="IL127" s="2">
        <v>0</v>
      </c>
      <c r="IM127" s="2">
        <v>1.9841269841269842</v>
      </c>
      <c r="IN127" s="2">
        <v>0</v>
      </c>
      <c r="IO127" s="2">
        <v>0</v>
      </c>
      <c r="IP127" s="2">
        <v>0</v>
      </c>
      <c r="IQ127" s="2">
        <v>0</v>
      </c>
      <c r="IR127" s="2">
        <v>0</v>
      </c>
      <c r="IS127" s="2">
        <v>0</v>
      </c>
      <c r="IT127" s="2">
        <v>0</v>
      </c>
      <c r="IU127" s="2">
        <v>0</v>
      </c>
      <c r="IV127" s="2">
        <v>0</v>
      </c>
      <c r="IW127" s="2">
        <v>0</v>
      </c>
      <c r="IX127" s="2">
        <v>0</v>
      </c>
      <c r="IY127" s="2">
        <v>0</v>
      </c>
      <c r="IZ127" s="2">
        <v>0</v>
      </c>
      <c r="JA127" s="2">
        <v>0</v>
      </c>
      <c r="JB127" s="2">
        <v>2.3121387283236996</v>
      </c>
      <c r="JC127" s="2">
        <v>0</v>
      </c>
      <c r="JD127" s="2">
        <v>0</v>
      </c>
      <c r="JE127" s="2">
        <v>0</v>
      </c>
      <c r="JF127" s="2">
        <v>0</v>
      </c>
      <c r="JG127" s="2">
        <v>0.8571428571428571</v>
      </c>
      <c r="JH127" s="2">
        <v>0</v>
      </c>
      <c r="JI127" s="2">
        <v>0</v>
      </c>
      <c r="JJ127" s="68">
        <f t="shared" si="1"/>
        <v>3.3333333333333335</v>
      </c>
    </row>
    <row r="128" spans="1:270" x14ac:dyDescent="0.25">
      <c r="A128" s="11" t="s">
        <v>393</v>
      </c>
      <c r="B128" s="5">
        <v>0</v>
      </c>
      <c r="C128" s="6">
        <v>0</v>
      </c>
      <c r="D128" s="6">
        <v>0</v>
      </c>
      <c r="E128" s="6">
        <v>0</v>
      </c>
      <c r="F128" s="6">
        <v>0</v>
      </c>
      <c r="G128" s="6">
        <v>0</v>
      </c>
      <c r="H128" s="6">
        <v>0</v>
      </c>
      <c r="I128" s="6">
        <v>0</v>
      </c>
      <c r="J128" s="6">
        <v>0</v>
      </c>
      <c r="K128" s="6">
        <v>0</v>
      </c>
      <c r="L128" s="6">
        <v>0</v>
      </c>
      <c r="M128" s="6">
        <v>0</v>
      </c>
      <c r="N128" s="6">
        <v>0</v>
      </c>
      <c r="O128" s="9">
        <v>0</v>
      </c>
      <c r="P128" s="9">
        <v>0</v>
      </c>
      <c r="Q128" s="9">
        <v>0</v>
      </c>
      <c r="R128" s="9">
        <v>0</v>
      </c>
      <c r="S128" s="9">
        <v>0</v>
      </c>
      <c r="T128" s="9">
        <v>0</v>
      </c>
      <c r="U128" s="9">
        <v>0</v>
      </c>
      <c r="V128" s="9">
        <v>0</v>
      </c>
      <c r="W128" s="10">
        <v>0</v>
      </c>
      <c r="X128" s="10">
        <v>0</v>
      </c>
      <c r="Y128" s="10">
        <v>0</v>
      </c>
      <c r="Z128" s="10">
        <v>0</v>
      </c>
      <c r="AA128" s="10">
        <v>0</v>
      </c>
      <c r="AB128" s="10">
        <v>0</v>
      </c>
      <c r="AC128" s="10">
        <v>0</v>
      </c>
      <c r="AD128" s="10">
        <v>0</v>
      </c>
      <c r="AE128" s="10">
        <v>0</v>
      </c>
      <c r="AF128" s="10">
        <v>0</v>
      </c>
      <c r="AG128" s="10">
        <v>0</v>
      </c>
      <c r="AH128" s="10">
        <v>0</v>
      </c>
      <c r="AI128" s="1">
        <v>0</v>
      </c>
      <c r="AJ128" s="7">
        <v>0</v>
      </c>
      <c r="AK128" s="7">
        <v>0</v>
      </c>
      <c r="AL128" s="7">
        <v>0</v>
      </c>
      <c r="AM128" s="7">
        <v>0</v>
      </c>
      <c r="AN128" s="7">
        <v>0</v>
      </c>
      <c r="AO128" s="7">
        <v>0</v>
      </c>
      <c r="AP128" s="7">
        <v>0</v>
      </c>
      <c r="AQ128" s="7">
        <v>0</v>
      </c>
      <c r="AR128" s="7">
        <v>0</v>
      </c>
      <c r="AS128" s="7">
        <v>0</v>
      </c>
      <c r="AT128" s="7">
        <v>0</v>
      </c>
      <c r="AU128" s="7">
        <v>0</v>
      </c>
      <c r="AV128" s="7">
        <v>0</v>
      </c>
      <c r="AW128" s="7">
        <v>0</v>
      </c>
      <c r="AX128" s="7">
        <v>0</v>
      </c>
      <c r="AY128" s="7">
        <v>0</v>
      </c>
      <c r="AZ128" s="7">
        <v>0</v>
      </c>
      <c r="BA128" s="7">
        <v>0</v>
      </c>
      <c r="BB128" s="7">
        <v>0</v>
      </c>
      <c r="BC128" s="7">
        <v>0</v>
      </c>
      <c r="BD128" s="7">
        <v>0</v>
      </c>
      <c r="BE128" s="7">
        <v>0</v>
      </c>
      <c r="BF128" s="13">
        <v>0</v>
      </c>
      <c r="BG128" s="13">
        <v>0</v>
      </c>
      <c r="BH128" s="13">
        <v>1</v>
      </c>
      <c r="BI128" s="13">
        <v>0</v>
      </c>
      <c r="BJ128" s="13">
        <v>0</v>
      </c>
      <c r="BK128" s="13">
        <v>0</v>
      </c>
      <c r="BL128" s="13">
        <v>0</v>
      </c>
      <c r="BM128" s="13">
        <v>0</v>
      </c>
      <c r="BN128" s="13">
        <v>0</v>
      </c>
      <c r="BO128" s="13">
        <v>0</v>
      </c>
      <c r="BP128" s="13">
        <v>0</v>
      </c>
      <c r="BQ128" s="13">
        <v>0</v>
      </c>
      <c r="BR128" s="13">
        <v>0</v>
      </c>
      <c r="BS128" s="13">
        <v>0</v>
      </c>
      <c r="BT128" s="13">
        <v>0</v>
      </c>
      <c r="BU128" s="13">
        <v>0</v>
      </c>
      <c r="BV128" s="13">
        <v>0</v>
      </c>
      <c r="BW128" s="13">
        <v>0</v>
      </c>
      <c r="BX128" s="13">
        <v>0</v>
      </c>
      <c r="BY128" s="13">
        <v>0</v>
      </c>
      <c r="BZ128" s="13">
        <v>0</v>
      </c>
      <c r="CA128" s="13">
        <v>0</v>
      </c>
      <c r="CB128" s="13">
        <v>0</v>
      </c>
      <c r="CC128" s="13">
        <v>0</v>
      </c>
      <c r="CD128" s="13">
        <v>0</v>
      </c>
      <c r="CE128" s="13">
        <v>0</v>
      </c>
      <c r="CF128" s="13">
        <v>0</v>
      </c>
      <c r="CG128" s="13">
        <v>0</v>
      </c>
      <c r="CH128" s="13">
        <v>0</v>
      </c>
      <c r="CI128" s="13">
        <v>0</v>
      </c>
      <c r="CJ128" s="13">
        <v>0</v>
      </c>
      <c r="CK128" s="13">
        <v>0</v>
      </c>
      <c r="CL128" s="13">
        <v>0</v>
      </c>
      <c r="CM128" s="13">
        <v>0</v>
      </c>
      <c r="CN128" s="13">
        <v>0</v>
      </c>
      <c r="CO128" s="13">
        <v>0</v>
      </c>
      <c r="CP128" s="13">
        <v>0</v>
      </c>
      <c r="CQ128" s="13">
        <v>0</v>
      </c>
      <c r="CR128" s="13">
        <v>0</v>
      </c>
      <c r="CS128" s="13">
        <v>0</v>
      </c>
      <c r="CT128" s="13">
        <v>0</v>
      </c>
      <c r="CU128" s="13">
        <v>0</v>
      </c>
      <c r="CV128" s="13">
        <v>0</v>
      </c>
      <c r="CW128" s="13">
        <v>0</v>
      </c>
      <c r="CX128" s="13">
        <v>0</v>
      </c>
      <c r="CY128" s="13">
        <v>0</v>
      </c>
      <c r="CZ128" s="13">
        <v>0</v>
      </c>
      <c r="DA128" s="13">
        <v>0</v>
      </c>
      <c r="DB128" s="13">
        <v>0</v>
      </c>
      <c r="DC128" s="13">
        <v>0</v>
      </c>
      <c r="DD128" s="13">
        <v>0</v>
      </c>
      <c r="DE128" s="13">
        <v>0</v>
      </c>
      <c r="DF128" s="13">
        <v>0</v>
      </c>
      <c r="DG128" s="13">
        <v>0</v>
      </c>
      <c r="DH128" s="13">
        <v>0</v>
      </c>
      <c r="DI128" s="13">
        <v>0</v>
      </c>
      <c r="DJ128" s="13">
        <v>0</v>
      </c>
      <c r="DK128" s="13">
        <v>0</v>
      </c>
      <c r="DL128" s="13">
        <v>0</v>
      </c>
      <c r="DM128" s="13">
        <v>0</v>
      </c>
      <c r="DN128" s="13">
        <v>0</v>
      </c>
      <c r="DO128" s="13">
        <v>0</v>
      </c>
      <c r="DP128" s="13">
        <v>0</v>
      </c>
      <c r="DQ128" s="13">
        <v>0</v>
      </c>
      <c r="DR128" s="13">
        <v>0.90909090909090906</v>
      </c>
      <c r="DS128" s="13">
        <v>0</v>
      </c>
      <c r="DT128" s="13">
        <v>0</v>
      </c>
      <c r="DU128" s="13">
        <v>0</v>
      </c>
      <c r="DV128" s="13">
        <v>0</v>
      </c>
      <c r="DW128" s="13">
        <v>0</v>
      </c>
      <c r="DX128" s="13">
        <v>0</v>
      </c>
      <c r="DY128" s="13">
        <v>0</v>
      </c>
      <c r="DZ128" s="13">
        <v>0</v>
      </c>
      <c r="EA128" s="13">
        <v>0</v>
      </c>
      <c r="EB128" s="13">
        <v>0</v>
      </c>
      <c r="EC128" s="13">
        <v>0</v>
      </c>
      <c r="ED128" s="13">
        <v>0</v>
      </c>
      <c r="EE128" s="13">
        <v>0</v>
      </c>
      <c r="EF128" s="13">
        <v>0</v>
      </c>
      <c r="EG128" s="13">
        <v>0</v>
      </c>
      <c r="EH128" s="13">
        <v>0</v>
      </c>
      <c r="EI128" s="13">
        <v>0</v>
      </c>
      <c r="EJ128" s="13">
        <v>0</v>
      </c>
      <c r="EK128" s="13">
        <v>0</v>
      </c>
      <c r="EL128" s="13">
        <v>0</v>
      </c>
      <c r="EM128" s="13">
        <v>0</v>
      </c>
      <c r="EN128" s="13">
        <v>0</v>
      </c>
      <c r="EO128" s="13">
        <v>0</v>
      </c>
      <c r="EP128" s="13">
        <v>0</v>
      </c>
      <c r="EQ128" s="13">
        <v>0</v>
      </c>
      <c r="ER128" s="13">
        <v>0</v>
      </c>
      <c r="ES128" s="13">
        <v>0</v>
      </c>
      <c r="ET128" s="13">
        <v>0</v>
      </c>
      <c r="EU128" s="13">
        <v>0</v>
      </c>
      <c r="EV128" s="13">
        <v>0</v>
      </c>
      <c r="EW128" s="13">
        <v>0</v>
      </c>
      <c r="EX128" s="13">
        <v>0</v>
      </c>
      <c r="EY128" s="13">
        <v>0</v>
      </c>
      <c r="EZ128" s="13">
        <v>0</v>
      </c>
      <c r="FA128" s="13">
        <v>0</v>
      </c>
      <c r="FB128" s="13">
        <v>0</v>
      </c>
      <c r="FC128" s="13">
        <v>0</v>
      </c>
      <c r="FD128" s="13">
        <v>0</v>
      </c>
      <c r="FE128" s="13">
        <v>0</v>
      </c>
      <c r="FF128" s="13">
        <v>0</v>
      </c>
      <c r="FG128" s="13">
        <v>0</v>
      </c>
      <c r="FH128" s="13">
        <v>0</v>
      </c>
      <c r="FI128" s="13">
        <v>0</v>
      </c>
      <c r="FJ128" s="13">
        <v>0</v>
      </c>
      <c r="FK128" s="13">
        <v>0</v>
      </c>
      <c r="FL128" s="13">
        <v>0.76335877862595425</v>
      </c>
      <c r="FM128" s="13">
        <v>0</v>
      </c>
      <c r="FN128" s="13">
        <v>0</v>
      </c>
      <c r="FO128" s="13">
        <v>0</v>
      </c>
      <c r="FP128" s="13">
        <v>0</v>
      </c>
      <c r="FQ128" s="13">
        <v>0</v>
      </c>
      <c r="FR128" s="13">
        <v>0</v>
      </c>
      <c r="FS128" s="13">
        <v>0</v>
      </c>
      <c r="FT128" s="13">
        <v>0</v>
      </c>
      <c r="FU128" s="62">
        <v>0</v>
      </c>
      <c r="FV128" s="62">
        <v>0</v>
      </c>
      <c r="FW128" s="62">
        <v>0</v>
      </c>
      <c r="FX128" s="62">
        <v>0</v>
      </c>
      <c r="FY128" s="62">
        <v>0</v>
      </c>
      <c r="FZ128" s="62">
        <v>0</v>
      </c>
      <c r="GA128" s="62">
        <v>0</v>
      </c>
      <c r="GB128" s="62">
        <v>0</v>
      </c>
      <c r="GC128" s="62">
        <v>0</v>
      </c>
      <c r="GD128" s="62">
        <v>0</v>
      </c>
      <c r="GE128" s="62">
        <v>0</v>
      </c>
      <c r="GF128" s="62">
        <v>0</v>
      </c>
      <c r="GG128" s="62">
        <v>0</v>
      </c>
      <c r="GH128" s="62">
        <v>0</v>
      </c>
      <c r="GI128" s="62">
        <v>0</v>
      </c>
      <c r="GJ128" s="62">
        <v>0</v>
      </c>
      <c r="GK128" s="62">
        <v>0</v>
      </c>
      <c r="GL128" s="62">
        <v>0</v>
      </c>
      <c r="GM128" s="62">
        <v>0</v>
      </c>
      <c r="GN128" s="62">
        <v>0</v>
      </c>
      <c r="GO128" s="62">
        <v>0</v>
      </c>
      <c r="GP128" s="62">
        <v>0</v>
      </c>
      <c r="GQ128" s="62">
        <v>0</v>
      </c>
      <c r="GR128" s="62">
        <v>0</v>
      </c>
      <c r="GS128" s="62">
        <v>0</v>
      </c>
      <c r="GT128" s="62">
        <v>0</v>
      </c>
      <c r="GU128" s="62">
        <v>0</v>
      </c>
      <c r="GV128" s="62">
        <v>0</v>
      </c>
      <c r="GW128" s="62">
        <v>0</v>
      </c>
      <c r="GX128" s="62">
        <v>0</v>
      </c>
      <c r="GY128" s="62">
        <v>0</v>
      </c>
      <c r="GZ128" s="62">
        <v>0</v>
      </c>
      <c r="HA128" s="62">
        <v>0</v>
      </c>
      <c r="HB128" s="62">
        <v>0</v>
      </c>
      <c r="HC128" s="62">
        <v>0</v>
      </c>
      <c r="HD128" s="62">
        <v>0</v>
      </c>
      <c r="HE128" s="62">
        <v>0</v>
      </c>
      <c r="HF128" s="62">
        <v>0</v>
      </c>
      <c r="HG128" s="62">
        <v>0.56818181818181823</v>
      </c>
      <c r="HH128" s="62">
        <v>0</v>
      </c>
      <c r="HI128" s="62">
        <v>0</v>
      </c>
      <c r="HJ128" s="62">
        <v>0</v>
      </c>
      <c r="HK128" s="62">
        <v>0</v>
      </c>
      <c r="HL128" s="62">
        <v>0</v>
      </c>
      <c r="HM128" s="62">
        <v>0</v>
      </c>
      <c r="HN128" s="62">
        <v>0</v>
      </c>
      <c r="HO128" s="62">
        <v>0</v>
      </c>
      <c r="HP128" s="62">
        <v>0</v>
      </c>
      <c r="HQ128" s="62">
        <v>0</v>
      </c>
      <c r="HR128" s="62">
        <v>0</v>
      </c>
      <c r="HS128" s="62">
        <v>0</v>
      </c>
      <c r="HT128" s="62">
        <v>0</v>
      </c>
      <c r="HU128" s="62">
        <v>0</v>
      </c>
      <c r="HV128" s="2">
        <v>0</v>
      </c>
      <c r="HW128" s="2">
        <v>0</v>
      </c>
      <c r="HX128" s="2">
        <v>0</v>
      </c>
      <c r="HY128" s="2">
        <v>0</v>
      </c>
      <c r="HZ128" s="2">
        <v>0</v>
      </c>
      <c r="IA128" s="2">
        <v>0</v>
      </c>
      <c r="IB128" s="2">
        <v>0</v>
      </c>
      <c r="IC128" s="2">
        <v>0</v>
      </c>
      <c r="ID128" s="2">
        <v>0</v>
      </c>
      <c r="IE128" s="2">
        <v>0</v>
      </c>
      <c r="IF128" s="2">
        <v>0</v>
      </c>
      <c r="IG128" s="2">
        <v>0</v>
      </c>
      <c r="IH128" s="2">
        <v>0</v>
      </c>
      <c r="II128" s="2">
        <v>0</v>
      </c>
      <c r="IJ128" s="2">
        <v>0</v>
      </c>
      <c r="IK128" s="2">
        <v>0</v>
      </c>
      <c r="IL128" s="2">
        <v>0</v>
      </c>
      <c r="IM128" s="2">
        <v>0</v>
      </c>
      <c r="IN128" s="2">
        <v>0</v>
      </c>
      <c r="IO128" s="2">
        <v>0</v>
      </c>
      <c r="IP128" s="2">
        <v>0</v>
      </c>
      <c r="IQ128" s="2">
        <v>0</v>
      </c>
      <c r="IR128" s="2">
        <v>0</v>
      </c>
      <c r="IS128" s="2">
        <v>0</v>
      </c>
      <c r="IT128" s="2">
        <v>0</v>
      </c>
      <c r="IU128" s="2">
        <v>0</v>
      </c>
      <c r="IV128" s="2">
        <v>0</v>
      </c>
      <c r="IW128" s="2">
        <v>0</v>
      </c>
      <c r="IX128" s="2">
        <v>0</v>
      </c>
      <c r="IY128" s="2">
        <v>0</v>
      </c>
      <c r="IZ128" s="2">
        <v>0</v>
      </c>
      <c r="JA128" s="2">
        <v>0</v>
      </c>
      <c r="JB128" s="2">
        <v>0</v>
      </c>
      <c r="JC128" s="2">
        <v>0</v>
      </c>
      <c r="JD128" s="2">
        <v>0</v>
      </c>
      <c r="JE128" s="2">
        <v>0</v>
      </c>
      <c r="JF128" s="2">
        <v>0</v>
      </c>
      <c r="JG128" s="2">
        <v>0</v>
      </c>
      <c r="JH128" s="2">
        <v>0</v>
      </c>
      <c r="JI128" s="2">
        <v>0</v>
      </c>
      <c r="JJ128" s="68">
        <f t="shared" si="1"/>
        <v>1</v>
      </c>
    </row>
    <row r="129" spans="1:270" x14ac:dyDescent="0.25">
      <c r="A129" s="11" t="s">
        <v>394</v>
      </c>
      <c r="B129" s="5">
        <v>0</v>
      </c>
      <c r="C129" s="6">
        <v>0</v>
      </c>
      <c r="D129" s="6">
        <v>0</v>
      </c>
      <c r="E129" s="6">
        <v>0</v>
      </c>
      <c r="F129" s="6">
        <v>0</v>
      </c>
      <c r="G129" s="6">
        <v>0</v>
      </c>
      <c r="H129" s="6">
        <v>0</v>
      </c>
      <c r="I129" s="6">
        <v>0</v>
      </c>
      <c r="J129" s="6">
        <v>0</v>
      </c>
      <c r="K129" s="6">
        <v>0</v>
      </c>
      <c r="L129" s="6">
        <v>0</v>
      </c>
      <c r="M129" s="6">
        <v>0</v>
      </c>
      <c r="N129" s="6">
        <v>0</v>
      </c>
      <c r="O129" s="9">
        <v>0</v>
      </c>
      <c r="P129" s="9">
        <v>0</v>
      </c>
      <c r="Q129" s="9">
        <v>0</v>
      </c>
      <c r="R129" s="9">
        <v>0</v>
      </c>
      <c r="S129" s="9">
        <v>0</v>
      </c>
      <c r="T129" s="9">
        <v>0</v>
      </c>
      <c r="U129" s="9">
        <v>0</v>
      </c>
      <c r="V129" s="9">
        <v>0</v>
      </c>
      <c r="W129" s="10">
        <v>0</v>
      </c>
      <c r="X129" s="10">
        <v>0</v>
      </c>
      <c r="Y129" s="10">
        <v>0</v>
      </c>
      <c r="Z129" s="10">
        <v>0</v>
      </c>
      <c r="AA129" s="10">
        <v>0</v>
      </c>
      <c r="AB129" s="10">
        <v>0</v>
      </c>
      <c r="AC129" s="10">
        <v>0</v>
      </c>
      <c r="AD129" s="10">
        <v>0</v>
      </c>
      <c r="AE129" s="10">
        <v>0</v>
      </c>
      <c r="AF129" s="10">
        <v>0</v>
      </c>
      <c r="AG129" s="10">
        <v>0</v>
      </c>
      <c r="AH129" s="10">
        <v>0</v>
      </c>
      <c r="AI129" s="1">
        <v>0</v>
      </c>
      <c r="AJ129" s="7">
        <v>0</v>
      </c>
      <c r="AK129" s="7">
        <v>0</v>
      </c>
      <c r="AL129" s="7">
        <v>0</v>
      </c>
      <c r="AM129" s="7">
        <v>0</v>
      </c>
      <c r="AN129" s="7">
        <v>0</v>
      </c>
      <c r="AO129" s="7">
        <v>0</v>
      </c>
      <c r="AP129" s="7">
        <v>0</v>
      </c>
      <c r="AQ129" s="7">
        <v>0</v>
      </c>
      <c r="AR129" s="7">
        <v>0</v>
      </c>
      <c r="AS129" s="7">
        <v>0</v>
      </c>
      <c r="AT129" s="7">
        <v>0</v>
      </c>
      <c r="AU129" s="7">
        <v>0</v>
      </c>
      <c r="AV129" s="7">
        <v>0</v>
      </c>
      <c r="AW129" s="7">
        <v>0</v>
      </c>
      <c r="AX129" s="7">
        <v>0</v>
      </c>
      <c r="AY129" s="7">
        <v>0</v>
      </c>
      <c r="AZ129" s="7">
        <v>0</v>
      </c>
      <c r="BA129" s="7">
        <v>0</v>
      </c>
      <c r="BB129" s="7">
        <v>0</v>
      </c>
      <c r="BC129" s="7">
        <v>0</v>
      </c>
      <c r="BD129" s="7">
        <v>0</v>
      </c>
      <c r="BE129" s="7">
        <v>0</v>
      </c>
      <c r="BF129" s="13">
        <v>0</v>
      </c>
      <c r="BG129" s="13">
        <v>0</v>
      </c>
      <c r="BH129" s="13">
        <v>0</v>
      </c>
      <c r="BI129" s="13">
        <v>0</v>
      </c>
      <c r="BJ129" s="13">
        <v>0</v>
      </c>
      <c r="BK129" s="13">
        <v>0</v>
      </c>
      <c r="BL129" s="13">
        <v>0</v>
      </c>
      <c r="BM129" s="13">
        <v>0</v>
      </c>
      <c r="BN129" s="13">
        <v>0</v>
      </c>
      <c r="BO129" s="13">
        <v>0</v>
      </c>
      <c r="BP129" s="13">
        <v>0</v>
      </c>
      <c r="BQ129" s="13">
        <v>0</v>
      </c>
      <c r="BR129" s="13">
        <v>0</v>
      </c>
      <c r="BS129" s="13">
        <v>0</v>
      </c>
      <c r="BT129" s="13">
        <v>0</v>
      </c>
      <c r="BU129" s="13">
        <v>0</v>
      </c>
      <c r="BV129" s="13">
        <v>0</v>
      </c>
      <c r="BW129" s="13">
        <v>0</v>
      </c>
      <c r="BX129" s="13">
        <v>0</v>
      </c>
      <c r="BY129" s="13">
        <v>0</v>
      </c>
      <c r="BZ129" s="13">
        <v>0</v>
      </c>
      <c r="CA129" s="13">
        <v>0</v>
      </c>
      <c r="CB129" s="13">
        <v>0</v>
      </c>
      <c r="CC129" s="13">
        <v>0</v>
      </c>
      <c r="CD129" s="13">
        <v>0</v>
      </c>
      <c r="CE129" s="13">
        <v>0</v>
      </c>
      <c r="CF129" s="13">
        <v>0</v>
      </c>
      <c r="CG129" s="13">
        <v>0</v>
      </c>
      <c r="CH129" s="13">
        <v>0</v>
      </c>
      <c r="CI129" s="13">
        <v>0</v>
      </c>
      <c r="CJ129" s="13">
        <v>0</v>
      </c>
      <c r="CK129" s="13">
        <v>0</v>
      </c>
      <c r="CL129" s="13">
        <v>0</v>
      </c>
      <c r="CM129" s="13">
        <v>0</v>
      </c>
      <c r="CN129" s="13">
        <v>0</v>
      </c>
      <c r="CO129" s="13">
        <v>0</v>
      </c>
      <c r="CP129" s="13">
        <v>0</v>
      </c>
      <c r="CQ129" s="13">
        <v>0</v>
      </c>
      <c r="CR129" s="13">
        <v>0</v>
      </c>
      <c r="CS129" s="13">
        <v>0</v>
      </c>
      <c r="CT129" s="13">
        <v>0</v>
      </c>
      <c r="CU129" s="13">
        <v>0</v>
      </c>
      <c r="CV129" s="13">
        <v>0</v>
      </c>
      <c r="CW129" s="13">
        <v>0</v>
      </c>
      <c r="CX129" s="13">
        <v>0.35842293906810035</v>
      </c>
      <c r="CY129" s="13">
        <v>0</v>
      </c>
      <c r="CZ129" s="13">
        <v>0</v>
      </c>
      <c r="DA129" s="13">
        <v>0</v>
      </c>
      <c r="DB129" s="13">
        <v>0</v>
      </c>
      <c r="DC129" s="13">
        <v>0</v>
      </c>
      <c r="DD129" s="13">
        <v>0</v>
      </c>
      <c r="DE129" s="13">
        <v>0</v>
      </c>
      <c r="DF129" s="13">
        <v>0</v>
      </c>
      <c r="DG129" s="13">
        <v>0</v>
      </c>
      <c r="DH129" s="13">
        <v>0</v>
      </c>
      <c r="DI129" s="13">
        <v>0</v>
      </c>
      <c r="DJ129" s="13">
        <v>0</v>
      </c>
      <c r="DK129" s="13">
        <v>0</v>
      </c>
      <c r="DL129" s="13">
        <v>0</v>
      </c>
      <c r="DM129" s="13">
        <v>0</v>
      </c>
      <c r="DN129" s="13">
        <v>0</v>
      </c>
      <c r="DO129" s="13">
        <v>0</v>
      </c>
      <c r="DP129" s="13">
        <v>0</v>
      </c>
      <c r="DQ129" s="13">
        <v>0</v>
      </c>
      <c r="DR129" s="13">
        <v>0</v>
      </c>
      <c r="DS129" s="13">
        <v>0</v>
      </c>
      <c r="DT129" s="13">
        <v>0</v>
      </c>
      <c r="DU129" s="13">
        <v>0</v>
      </c>
      <c r="DV129" s="13">
        <v>0</v>
      </c>
      <c r="DW129" s="13">
        <v>0</v>
      </c>
      <c r="DX129" s="13">
        <v>0</v>
      </c>
      <c r="DY129" s="13">
        <v>0</v>
      </c>
      <c r="DZ129" s="13">
        <v>0</v>
      </c>
      <c r="EA129" s="13">
        <v>0</v>
      </c>
      <c r="EB129" s="13">
        <v>0</v>
      </c>
      <c r="EC129" s="13">
        <v>0</v>
      </c>
      <c r="ED129" s="13">
        <v>0</v>
      </c>
      <c r="EE129" s="13">
        <v>0</v>
      </c>
      <c r="EF129" s="13">
        <v>0</v>
      </c>
      <c r="EG129" s="13">
        <v>0</v>
      </c>
      <c r="EH129" s="13">
        <v>0</v>
      </c>
      <c r="EI129" s="13">
        <v>0</v>
      </c>
      <c r="EJ129" s="13">
        <v>0</v>
      </c>
      <c r="EK129" s="13">
        <v>0</v>
      </c>
      <c r="EL129" s="13">
        <v>0</v>
      </c>
      <c r="EM129" s="13">
        <v>0</v>
      </c>
      <c r="EN129" s="13">
        <v>0</v>
      </c>
      <c r="EO129" s="13">
        <v>0</v>
      </c>
      <c r="EP129" s="13">
        <v>0</v>
      </c>
      <c r="EQ129" s="13">
        <v>0</v>
      </c>
      <c r="ER129" s="13">
        <v>0</v>
      </c>
      <c r="ES129" s="13">
        <v>0</v>
      </c>
      <c r="ET129" s="13">
        <v>0</v>
      </c>
      <c r="EU129" s="13">
        <v>0</v>
      </c>
      <c r="EV129" s="13">
        <v>0</v>
      </c>
      <c r="EW129" s="13">
        <v>0</v>
      </c>
      <c r="EX129" s="13">
        <v>0</v>
      </c>
      <c r="EY129" s="13">
        <v>0</v>
      </c>
      <c r="EZ129" s="13">
        <v>0</v>
      </c>
      <c r="FA129" s="13">
        <v>0</v>
      </c>
      <c r="FB129" s="13">
        <v>0</v>
      </c>
      <c r="FC129" s="13">
        <v>0</v>
      </c>
      <c r="FD129" s="13">
        <v>0</v>
      </c>
      <c r="FE129" s="13">
        <v>0</v>
      </c>
      <c r="FF129" s="13">
        <v>0</v>
      </c>
      <c r="FG129" s="13">
        <v>0</v>
      </c>
      <c r="FH129" s="13">
        <v>0</v>
      </c>
      <c r="FI129" s="13">
        <v>0</v>
      </c>
      <c r="FJ129" s="13">
        <v>0</v>
      </c>
      <c r="FK129" s="13">
        <v>0</v>
      </c>
      <c r="FL129" s="13">
        <v>0</v>
      </c>
      <c r="FM129" s="13">
        <v>0</v>
      </c>
      <c r="FN129" s="13">
        <v>0</v>
      </c>
      <c r="FO129" s="13">
        <v>0</v>
      </c>
      <c r="FP129" s="13">
        <v>0</v>
      </c>
      <c r="FQ129" s="13">
        <v>0</v>
      </c>
      <c r="FR129" s="13">
        <v>0</v>
      </c>
      <c r="FS129" s="13">
        <v>0</v>
      </c>
      <c r="FT129" s="13">
        <v>0</v>
      </c>
      <c r="FU129" s="62">
        <v>0</v>
      </c>
      <c r="FV129" s="62">
        <v>0</v>
      </c>
      <c r="FW129" s="62">
        <v>0</v>
      </c>
      <c r="FX129" s="62">
        <v>0</v>
      </c>
      <c r="FY129" s="62">
        <v>0</v>
      </c>
      <c r="FZ129" s="62">
        <v>0</v>
      </c>
      <c r="GA129" s="62">
        <v>0</v>
      </c>
      <c r="GB129" s="62">
        <v>0</v>
      </c>
      <c r="GC129" s="62">
        <v>0</v>
      </c>
      <c r="GD129" s="62">
        <v>0</v>
      </c>
      <c r="GE129" s="62">
        <v>0</v>
      </c>
      <c r="GF129" s="62">
        <v>0</v>
      </c>
      <c r="GG129" s="62">
        <v>0</v>
      </c>
      <c r="GH129" s="62">
        <v>0</v>
      </c>
      <c r="GI129" s="62">
        <v>0</v>
      </c>
      <c r="GJ129" s="62">
        <v>0</v>
      </c>
      <c r="GK129" s="62">
        <v>0</v>
      </c>
      <c r="GL129" s="62">
        <v>0</v>
      </c>
      <c r="GM129" s="62">
        <v>0</v>
      </c>
      <c r="GN129" s="62">
        <v>0</v>
      </c>
      <c r="GO129" s="62">
        <v>0</v>
      </c>
      <c r="GP129" s="62">
        <v>0</v>
      </c>
      <c r="GQ129" s="62">
        <v>0</v>
      </c>
      <c r="GR129" s="62">
        <v>0</v>
      </c>
      <c r="GS129" s="62">
        <v>0</v>
      </c>
      <c r="GT129" s="62">
        <v>0</v>
      </c>
      <c r="GU129" s="62">
        <v>0</v>
      </c>
      <c r="GV129" s="62">
        <v>0</v>
      </c>
      <c r="GW129" s="62">
        <v>0</v>
      </c>
      <c r="GX129" s="62">
        <v>0</v>
      </c>
      <c r="GY129" s="62">
        <v>0</v>
      </c>
      <c r="GZ129" s="62">
        <v>0</v>
      </c>
      <c r="HA129" s="62">
        <v>0</v>
      </c>
      <c r="HB129" s="62">
        <v>0</v>
      </c>
      <c r="HC129" s="62">
        <v>0</v>
      </c>
      <c r="HD129" s="62">
        <v>0</v>
      </c>
      <c r="HE129" s="62">
        <v>0</v>
      </c>
      <c r="HF129" s="62">
        <v>0</v>
      </c>
      <c r="HG129" s="62">
        <v>0</v>
      </c>
      <c r="HH129" s="62">
        <v>0</v>
      </c>
      <c r="HI129" s="62">
        <v>0</v>
      </c>
      <c r="HJ129" s="62">
        <v>0</v>
      </c>
      <c r="HK129" s="62">
        <v>0</v>
      </c>
      <c r="HL129" s="62">
        <v>0</v>
      </c>
      <c r="HM129" s="62">
        <v>0</v>
      </c>
      <c r="HN129" s="62">
        <v>0</v>
      </c>
      <c r="HO129" s="62">
        <v>0</v>
      </c>
      <c r="HP129" s="62">
        <v>0</v>
      </c>
      <c r="HQ129" s="62">
        <v>0</v>
      </c>
      <c r="HR129" s="62">
        <v>0</v>
      </c>
      <c r="HS129" s="62">
        <v>0</v>
      </c>
      <c r="HT129" s="62">
        <v>0</v>
      </c>
      <c r="HU129" s="62">
        <v>0</v>
      </c>
      <c r="HV129" s="2">
        <v>0</v>
      </c>
      <c r="HW129" s="2">
        <v>0</v>
      </c>
      <c r="HX129" s="2">
        <v>0</v>
      </c>
      <c r="HY129" s="2">
        <v>0</v>
      </c>
      <c r="HZ129" s="2">
        <v>0</v>
      </c>
      <c r="IA129" s="2">
        <v>0</v>
      </c>
      <c r="IB129" s="2">
        <v>0</v>
      </c>
      <c r="IC129" s="2">
        <v>0</v>
      </c>
      <c r="ID129" s="2">
        <v>0</v>
      </c>
      <c r="IE129" s="2">
        <v>0</v>
      </c>
      <c r="IF129" s="2">
        <v>0</v>
      </c>
      <c r="IG129" s="2">
        <v>0</v>
      </c>
      <c r="IH129" s="2">
        <v>0</v>
      </c>
      <c r="II129" s="2">
        <v>0</v>
      </c>
      <c r="IJ129" s="2">
        <v>0</v>
      </c>
      <c r="IK129" s="2">
        <v>0</v>
      </c>
      <c r="IL129" s="2">
        <v>0</v>
      </c>
      <c r="IM129" s="2">
        <v>0</v>
      </c>
      <c r="IN129" s="2">
        <v>0</v>
      </c>
      <c r="IO129" s="2">
        <v>0</v>
      </c>
      <c r="IP129" s="2">
        <v>0</v>
      </c>
      <c r="IQ129" s="2">
        <v>0</v>
      </c>
      <c r="IR129" s="2">
        <v>0</v>
      </c>
      <c r="IS129" s="2">
        <v>0</v>
      </c>
      <c r="IT129" s="2">
        <v>0</v>
      </c>
      <c r="IU129" s="2">
        <v>0</v>
      </c>
      <c r="IV129" s="2">
        <v>0</v>
      </c>
      <c r="IW129" s="2">
        <v>0</v>
      </c>
      <c r="IX129" s="2">
        <v>0</v>
      </c>
      <c r="IY129" s="2">
        <v>0</v>
      </c>
      <c r="IZ129" s="2">
        <v>0</v>
      </c>
      <c r="JA129" s="2">
        <v>0</v>
      </c>
      <c r="JB129" s="2">
        <v>0</v>
      </c>
      <c r="JC129" s="2">
        <v>0</v>
      </c>
      <c r="JD129" s="2">
        <v>0</v>
      </c>
      <c r="JE129" s="2">
        <v>0</v>
      </c>
      <c r="JF129" s="2">
        <v>0</v>
      </c>
      <c r="JG129" s="2">
        <v>0</v>
      </c>
      <c r="JH129" s="2">
        <v>0</v>
      </c>
      <c r="JI129" s="2">
        <v>0</v>
      </c>
      <c r="JJ129" s="68">
        <f t="shared" si="1"/>
        <v>0.35842293906810035</v>
      </c>
    </row>
    <row r="130" spans="1:270" x14ac:dyDescent="0.25">
      <c r="A130" s="11" t="s">
        <v>395</v>
      </c>
      <c r="B130" s="5">
        <v>0</v>
      </c>
      <c r="C130" s="6">
        <v>0</v>
      </c>
      <c r="D130" s="6">
        <v>0</v>
      </c>
      <c r="E130" s="6">
        <v>0</v>
      </c>
      <c r="F130" s="6">
        <v>0</v>
      </c>
      <c r="G130" s="6">
        <v>0</v>
      </c>
      <c r="H130" s="6">
        <v>0</v>
      </c>
      <c r="I130" s="6">
        <v>0</v>
      </c>
      <c r="J130" s="6">
        <v>0</v>
      </c>
      <c r="K130" s="6">
        <v>0</v>
      </c>
      <c r="L130" s="6">
        <v>0</v>
      </c>
      <c r="M130" s="6">
        <v>0</v>
      </c>
      <c r="N130" s="6">
        <v>0</v>
      </c>
      <c r="O130" s="9">
        <v>0</v>
      </c>
      <c r="P130" s="9">
        <v>0</v>
      </c>
      <c r="Q130" s="9">
        <v>0</v>
      </c>
      <c r="R130" s="9">
        <v>0</v>
      </c>
      <c r="S130" s="9">
        <v>0.91743119266055051</v>
      </c>
      <c r="T130" s="9">
        <v>0</v>
      </c>
      <c r="U130" s="9">
        <v>1.5037593984962405</v>
      </c>
      <c r="V130" s="9">
        <v>0</v>
      </c>
      <c r="W130" s="10">
        <v>0</v>
      </c>
      <c r="X130" s="10">
        <v>0</v>
      </c>
      <c r="Y130" s="10">
        <v>0</v>
      </c>
      <c r="Z130" s="10">
        <v>0</v>
      </c>
      <c r="AA130" s="10">
        <v>0</v>
      </c>
      <c r="AB130" s="10">
        <v>0</v>
      </c>
      <c r="AC130" s="10">
        <v>0</v>
      </c>
      <c r="AD130" s="10">
        <v>0</v>
      </c>
      <c r="AE130" s="10">
        <v>0</v>
      </c>
      <c r="AF130" s="10">
        <v>0</v>
      </c>
      <c r="AG130" s="10">
        <v>0</v>
      </c>
      <c r="AH130" s="10">
        <v>0</v>
      </c>
      <c r="AI130" s="1">
        <v>0</v>
      </c>
      <c r="AJ130" s="7">
        <v>0</v>
      </c>
      <c r="AK130" s="7">
        <v>0</v>
      </c>
      <c r="AL130" s="7">
        <v>0</v>
      </c>
      <c r="AM130" s="7">
        <v>0</v>
      </c>
      <c r="AN130" s="7">
        <v>0</v>
      </c>
      <c r="AO130" s="7">
        <v>0.59523809523809523</v>
      </c>
      <c r="AP130" s="7">
        <v>0</v>
      </c>
      <c r="AQ130" s="7">
        <v>0</v>
      </c>
      <c r="AR130" s="7">
        <v>0</v>
      </c>
      <c r="AS130" s="7">
        <v>0</v>
      </c>
      <c r="AT130" s="7">
        <v>0</v>
      </c>
      <c r="AU130" s="7">
        <v>0</v>
      </c>
      <c r="AV130" s="7">
        <v>0</v>
      </c>
      <c r="AW130" s="7">
        <v>0</v>
      </c>
      <c r="AX130" s="7">
        <v>0</v>
      </c>
      <c r="AY130" s="7">
        <v>0</v>
      </c>
      <c r="AZ130" s="7">
        <v>0</v>
      </c>
      <c r="BA130" s="7">
        <v>0</v>
      </c>
      <c r="BB130" s="7">
        <v>0</v>
      </c>
      <c r="BC130" s="7">
        <v>0</v>
      </c>
      <c r="BD130" s="7">
        <v>0</v>
      </c>
      <c r="BE130" s="7">
        <v>0</v>
      </c>
      <c r="BF130" s="13">
        <v>0</v>
      </c>
      <c r="BG130" s="13">
        <v>0</v>
      </c>
      <c r="BH130" s="13">
        <v>0</v>
      </c>
      <c r="BI130" s="13">
        <v>0</v>
      </c>
      <c r="BJ130" s="13">
        <v>0</v>
      </c>
      <c r="BK130" s="13">
        <v>0</v>
      </c>
      <c r="BL130" s="13">
        <v>0</v>
      </c>
      <c r="BM130" s="13">
        <v>0</v>
      </c>
      <c r="BN130" s="13">
        <v>0</v>
      </c>
      <c r="BO130" s="13">
        <v>0</v>
      </c>
      <c r="BP130" s="13">
        <v>0</v>
      </c>
      <c r="BQ130" s="13">
        <v>0</v>
      </c>
      <c r="BR130" s="13">
        <v>0</v>
      </c>
      <c r="BS130" s="13">
        <v>1</v>
      </c>
      <c r="BT130" s="13">
        <v>0</v>
      </c>
      <c r="BU130" s="13">
        <v>0</v>
      </c>
      <c r="BV130" s="13">
        <v>0</v>
      </c>
      <c r="BW130" s="13">
        <v>0</v>
      </c>
      <c r="BX130" s="13">
        <v>0</v>
      </c>
      <c r="BY130" s="13">
        <v>0</v>
      </c>
      <c r="BZ130" s="13">
        <v>0</v>
      </c>
      <c r="CA130" s="13">
        <v>0</v>
      </c>
      <c r="CB130" s="13">
        <v>0</v>
      </c>
      <c r="CC130" s="13">
        <v>0</v>
      </c>
      <c r="CD130" s="13">
        <v>0</v>
      </c>
      <c r="CE130" s="13">
        <v>0</v>
      </c>
      <c r="CF130" s="13">
        <v>0</v>
      </c>
      <c r="CG130" s="13">
        <v>0</v>
      </c>
      <c r="CH130" s="13">
        <v>0</v>
      </c>
      <c r="CI130" s="13">
        <v>0</v>
      </c>
      <c r="CJ130" s="13">
        <v>0</v>
      </c>
      <c r="CK130" s="13">
        <v>0</v>
      </c>
      <c r="CL130" s="13">
        <v>0</v>
      </c>
      <c r="CM130" s="13">
        <v>0</v>
      </c>
      <c r="CN130" s="13">
        <v>0</v>
      </c>
      <c r="CO130" s="13">
        <v>0</v>
      </c>
      <c r="CP130" s="13">
        <v>0</v>
      </c>
      <c r="CQ130" s="13">
        <v>0</v>
      </c>
      <c r="CR130" s="13">
        <v>0</v>
      </c>
      <c r="CS130" s="13">
        <v>0</v>
      </c>
      <c r="CT130" s="13">
        <v>0</v>
      </c>
      <c r="CU130" s="13">
        <v>0</v>
      </c>
      <c r="CV130" s="13">
        <v>0</v>
      </c>
      <c r="CW130" s="13">
        <v>0</v>
      </c>
      <c r="CX130" s="13">
        <v>0</v>
      </c>
      <c r="CY130" s="13">
        <v>0</v>
      </c>
      <c r="CZ130" s="13">
        <v>0</v>
      </c>
      <c r="DA130" s="13">
        <v>1</v>
      </c>
      <c r="DB130" s="13">
        <v>0</v>
      </c>
      <c r="DC130" s="13">
        <v>0</v>
      </c>
      <c r="DD130" s="13">
        <v>0</v>
      </c>
      <c r="DE130" s="13">
        <v>0</v>
      </c>
      <c r="DF130" s="13">
        <v>0</v>
      </c>
      <c r="DG130" s="13">
        <v>0</v>
      </c>
      <c r="DH130" s="13">
        <v>0</v>
      </c>
      <c r="DI130" s="13">
        <v>0</v>
      </c>
      <c r="DJ130" s="13">
        <v>0</v>
      </c>
      <c r="DK130" s="13">
        <v>2</v>
      </c>
      <c r="DL130" s="13">
        <v>0</v>
      </c>
      <c r="DM130" s="13">
        <v>0</v>
      </c>
      <c r="DN130" s="13">
        <v>0</v>
      </c>
      <c r="DO130" s="13">
        <v>0</v>
      </c>
      <c r="DP130" s="13">
        <v>0</v>
      </c>
      <c r="DQ130" s="13">
        <v>0</v>
      </c>
      <c r="DR130" s="13">
        <v>0</v>
      </c>
      <c r="DS130" s="13">
        <v>0</v>
      </c>
      <c r="DT130" s="13">
        <v>0</v>
      </c>
      <c r="DU130" s="13">
        <v>0</v>
      </c>
      <c r="DV130" s="13">
        <v>0</v>
      </c>
      <c r="DW130" s="13">
        <v>0</v>
      </c>
      <c r="DX130" s="13">
        <v>0</v>
      </c>
      <c r="DY130" s="13">
        <v>0</v>
      </c>
      <c r="DZ130" s="13">
        <v>0</v>
      </c>
      <c r="EA130" s="13">
        <v>0</v>
      </c>
      <c r="EB130" s="13">
        <v>0</v>
      </c>
      <c r="EC130" s="13">
        <v>0</v>
      </c>
      <c r="ED130" s="13">
        <v>0</v>
      </c>
      <c r="EE130" s="13">
        <v>0</v>
      </c>
      <c r="EF130" s="13">
        <v>0</v>
      </c>
      <c r="EG130" s="13">
        <v>0</v>
      </c>
      <c r="EH130" s="13">
        <v>0</v>
      </c>
      <c r="EI130" s="13">
        <v>0</v>
      </c>
      <c r="EJ130" s="13">
        <v>0</v>
      </c>
      <c r="EK130" s="13">
        <v>0</v>
      </c>
      <c r="EL130" s="13">
        <v>0</v>
      </c>
      <c r="EM130" s="13">
        <v>0</v>
      </c>
      <c r="EN130" s="13">
        <v>0</v>
      </c>
      <c r="EO130" s="13">
        <v>0</v>
      </c>
      <c r="EP130" s="13">
        <v>0</v>
      </c>
      <c r="EQ130" s="13">
        <v>0</v>
      </c>
      <c r="ER130" s="13">
        <v>0</v>
      </c>
      <c r="ES130" s="13">
        <v>0</v>
      </c>
      <c r="ET130" s="13">
        <v>0</v>
      </c>
      <c r="EU130" s="13">
        <v>0</v>
      </c>
      <c r="EV130" s="13">
        <v>0</v>
      </c>
      <c r="EW130" s="13">
        <v>0</v>
      </c>
      <c r="EX130" s="13">
        <v>0</v>
      </c>
      <c r="EY130" s="13">
        <v>0</v>
      </c>
      <c r="EZ130" s="13">
        <v>0</v>
      </c>
      <c r="FA130" s="13">
        <v>0</v>
      </c>
      <c r="FB130" s="13">
        <v>0</v>
      </c>
      <c r="FC130" s="13">
        <v>0</v>
      </c>
      <c r="FD130" s="13">
        <v>0</v>
      </c>
      <c r="FE130" s="13">
        <v>0</v>
      </c>
      <c r="FF130" s="13">
        <v>0</v>
      </c>
      <c r="FG130" s="13">
        <v>0</v>
      </c>
      <c r="FH130" s="13">
        <v>0</v>
      </c>
      <c r="FI130" s="13">
        <v>0</v>
      </c>
      <c r="FJ130" s="13">
        <v>0</v>
      </c>
      <c r="FK130" s="13">
        <v>0</v>
      </c>
      <c r="FL130" s="13">
        <v>0</v>
      </c>
      <c r="FM130" s="13">
        <v>0</v>
      </c>
      <c r="FN130" s="13">
        <v>0</v>
      </c>
      <c r="FO130" s="13">
        <v>0</v>
      </c>
      <c r="FP130" s="13">
        <v>0</v>
      </c>
      <c r="FQ130" s="13">
        <v>0</v>
      </c>
      <c r="FR130" s="13">
        <v>0</v>
      </c>
      <c r="FS130" s="13">
        <v>0</v>
      </c>
      <c r="FT130" s="13">
        <v>0</v>
      </c>
      <c r="FU130" s="62">
        <v>0</v>
      </c>
      <c r="FV130" s="62">
        <v>0.34843205574912894</v>
      </c>
      <c r="FW130" s="62">
        <v>0.33557046979865773</v>
      </c>
      <c r="FX130" s="62">
        <v>1.2048192771084338</v>
      </c>
      <c r="FY130" s="62">
        <v>0</v>
      </c>
      <c r="FZ130" s="62">
        <v>0.32258064516129031</v>
      </c>
      <c r="GA130" s="62">
        <v>0</v>
      </c>
      <c r="GB130" s="62">
        <v>1.1695906432748537</v>
      </c>
      <c r="GC130" s="62">
        <v>4.0723981900452486</v>
      </c>
      <c r="GD130" s="62">
        <v>0</v>
      </c>
      <c r="GE130" s="62">
        <v>0</v>
      </c>
      <c r="GF130" s="62">
        <v>5.4662379421221861</v>
      </c>
      <c r="GG130" s="62">
        <v>0</v>
      </c>
      <c r="GH130" s="62">
        <v>0.82987551867219922</v>
      </c>
      <c r="GI130" s="62">
        <v>11.680911680911681</v>
      </c>
      <c r="GJ130" s="62">
        <v>0.68807339449541283</v>
      </c>
      <c r="GK130" s="62">
        <v>0</v>
      </c>
      <c r="GL130" s="62">
        <v>0</v>
      </c>
      <c r="GM130" s="62">
        <v>0</v>
      </c>
      <c r="GN130" s="62">
        <v>0</v>
      </c>
      <c r="GO130" s="62">
        <v>1.7341040462427746</v>
      </c>
      <c r="GP130" s="62">
        <v>0.59880239520958078</v>
      </c>
      <c r="GQ130" s="62">
        <v>1.3698630136986301</v>
      </c>
      <c r="GR130" s="62">
        <v>6.666666666666667</v>
      </c>
      <c r="GS130" s="62">
        <v>0</v>
      </c>
      <c r="GT130" s="62">
        <v>0.22727272727272727</v>
      </c>
      <c r="GU130" s="62">
        <v>0.4</v>
      </c>
      <c r="GV130" s="62">
        <v>7.2847682119205297</v>
      </c>
      <c r="GW130" s="62">
        <v>29.655172413793103</v>
      </c>
      <c r="GX130" s="62">
        <v>4.0229885057471266</v>
      </c>
      <c r="GY130" s="62">
        <v>0.28011204481792717</v>
      </c>
      <c r="GZ130" s="62">
        <v>0</v>
      </c>
      <c r="HA130" s="62">
        <v>0</v>
      </c>
      <c r="HB130" s="62">
        <v>0</v>
      </c>
      <c r="HC130" s="62">
        <v>1.639344262295082</v>
      </c>
      <c r="HD130" s="62">
        <v>2.4038461538461537</v>
      </c>
      <c r="HE130" s="62">
        <v>0</v>
      </c>
      <c r="HF130" s="62">
        <v>0</v>
      </c>
      <c r="HG130" s="62">
        <v>0</v>
      </c>
      <c r="HH130" s="62">
        <v>0</v>
      </c>
      <c r="HI130" s="62">
        <v>0</v>
      </c>
      <c r="HJ130" s="62">
        <v>0</v>
      </c>
      <c r="HK130" s="62">
        <v>0</v>
      </c>
      <c r="HL130" s="62">
        <v>0</v>
      </c>
      <c r="HM130" s="62">
        <v>0</v>
      </c>
      <c r="HN130" s="62">
        <v>0</v>
      </c>
      <c r="HO130" s="62">
        <v>0</v>
      </c>
      <c r="HP130" s="62">
        <v>0</v>
      </c>
      <c r="HQ130" s="62">
        <v>0</v>
      </c>
      <c r="HR130" s="62">
        <v>1.0050251256281406</v>
      </c>
      <c r="HS130" s="62">
        <v>0</v>
      </c>
      <c r="HT130" s="62">
        <v>0.32154340836012862</v>
      </c>
      <c r="HU130" s="62">
        <v>0</v>
      </c>
      <c r="HV130" s="2">
        <v>0</v>
      </c>
      <c r="HW130" s="2">
        <v>0</v>
      </c>
      <c r="HX130" s="2">
        <v>0</v>
      </c>
      <c r="HY130" s="2">
        <v>0</v>
      </c>
      <c r="HZ130" s="2">
        <v>0</v>
      </c>
      <c r="IA130" s="2">
        <v>0</v>
      </c>
      <c r="IB130" s="2">
        <v>0</v>
      </c>
      <c r="IC130" s="2">
        <v>0</v>
      </c>
      <c r="ID130" s="2">
        <v>0</v>
      </c>
      <c r="IE130" s="2">
        <v>0</v>
      </c>
      <c r="IF130" s="2">
        <v>0</v>
      </c>
      <c r="IG130" s="2">
        <v>0</v>
      </c>
      <c r="IH130" s="2">
        <v>0</v>
      </c>
      <c r="II130" s="2">
        <v>0</v>
      </c>
      <c r="IJ130" s="2">
        <v>0</v>
      </c>
      <c r="IK130" s="2">
        <v>0</v>
      </c>
      <c r="IL130" s="2">
        <v>0</v>
      </c>
      <c r="IM130" s="2">
        <v>0</v>
      </c>
      <c r="IN130" s="2">
        <v>0</v>
      </c>
      <c r="IO130" s="2">
        <v>0</v>
      </c>
      <c r="IP130" s="2">
        <v>0</v>
      </c>
      <c r="IQ130" s="2">
        <v>0</v>
      </c>
      <c r="IR130" s="2">
        <v>0</v>
      </c>
      <c r="IS130" s="2">
        <v>0</v>
      </c>
      <c r="IT130" s="2">
        <v>0</v>
      </c>
      <c r="IU130" s="2">
        <v>0</v>
      </c>
      <c r="IV130" s="2">
        <v>0</v>
      </c>
      <c r="IW130" s="2">
        <v>0</v>
      </c>
      <c r="IX130" s="2">
        <v>0</v>
      </c>
      <c r="IY130" s="2">
        <v>0</v>
      </c>
      <c r="IZ130" s="2">
        <v>0</v>
      </c>
      <c r="JA130" s="2">
        <v>0</v>
      </c>
      <c r="JB130" s="2">
        <v>0</v>
      </c>
      <c r="JC130" s="2">
        <v>0</v>
      </c>
      <c r="JD130" s="2">
        <v>0</v>
      </c>
      <c r="JE130" s="2">
        <v>0</v>
      </c>
      <c r="JF130" s="2">
        <v>0</v>
      </c>
      <c r="JG130" s="2">
        <v>0</v>
      </c>
      <c r="JH130" s="2">
        <v>0</v>
      </c>
      <c r="JI130" s="2">
        <v>0</v>
      </c>
      <c r="JJ130" s="68">
        <f t="shared" si="1"/>
        <v>29.655172413793103</v>
      </c>
    </row>
    <row r="131" spans="1:270" x14ac:dyDescent="0.25">
      <c r="A131" s="23" t="s">
        <v>276</v>
      </c>
      <c r="B131" s="5">
        <v>0</v>
      </c>
      <c r="C131" s="6">
        <v>0</v>
      </c>
      <c r="D131" s="6">
        <v>0</v>
      </c>
      <c r="E131" s="6">
        <v>0.31645569620253167</v>
      </c>
      <c r="F131" s="6">
        <v>0.3105590062111801</v>
      </c>
      <c r="G131" s="6">
        <v>0</v>
      </c>
      <c r="H131" s="6">
        <v>0</v>
      </c>
      <c r="I131" s="6">
        <v>0</v>
      </c>
      <c r="J131" s="6">
        <v>0</v>
      </c>
      <c r="K131" s="6">
        <v>0</v>
      </c>
      <c r="L131" s="6">
        <v>0</v>
      </c>
      <c r="M131" s="6">
        <v>0</v>
      </c>
      <c r="N131" s="6">
        <v>0</v>
      </c>
      <c r="O131" s="7">
        <v>0</v>
      </c>
      <c r="P131" s="7">
        <v>0</v>
      </c>
      <c r="Q131" s="7">
        <v>0</v>
      </c>
      <c r="R131" s="7">
        <v>0</v>
      </c>
      <c r="S131" s="7">
        <v>0</v>
      </c>
      <c r="T131" s="7">
        <v>0</v>
      </c>
      <c r="U131" s="7">
        <v>0</v>
      </c>
      <c r="V131" s="7">
        <v>0</v>
      </c>
      <c r="W131" s="10">
        <v>0</v>
      </c>
      <c r="X131" s="10">
        <v>0</v>
      </c>
      <c r="Y131" s="10">
        <v>0</v>
      </c>
      <c r="Z131" s="10">
        <v>0</v>
      </c>
      <c r="AA131" s="10">
        <v>0</v>
      </c>
      <c r="AB131" s="10">
        <v>0</v>
      </c>
      <c r="AC131" s="10">
        <v>0</v>
      </c>
      <c r="AD131" s="10">
        <v>0</v>
      </c>
      <c r="AE131" s="10">
        <v>1.3468013468013469</v>
      </c>
      <c r="AF131" s="10">
        <v>0</v>
      </c>
      <c r="AG131" s="10">
        <v>3.8461538461538463</v>
      </c>
      <c r="AH131" s="10">
        <v>0</v>
      </c>
      <c r="AI131" s="1">
        <v>0</v>
      </c>
      <c r="AJ131" s="7">
        <v>0</v>
      </c>
      <c r="AK131" s="7">
        <v>0</v>
      </c>
      <c r="AL131" s="7">
        <v>0</v>
      </c>
      <c r="AM131" s="7">
        <v>0</v>
      </c>
      <c r="AN131" s="7">
        <v>0</v>
      </c>
      <c r="AO131" s="7">
        <v>0</v>
      </c>
      <c r="AP131" s="7">
        <v>0</v>
      </c>
      <c r="AQ131" s="7">
        <v>0</v>
      </c>
      <c r="AR131" s="7">
        <v>0</v>
      </c>
      <c r="AS131" s="7">
        <v>0</v>
      </c>
      <c r="AT131" s="7">
        <v>0</v>
      </c>
      <c r="AU131" s="7">
        <v>0</v>
      </c>
      <c r="AV131" s="7">
        <v>0</v>
      </c>
      <c r="AW131" s="7">
        <v>0</v>
      </c>
      <c r="AX131" s="7">
        <v>0</v>
      </c>
      <c r="AY131" s="7">
        <v>0</v>
      </c>
      <c r="AZ131" s="7">
        <v>0</v>
      </c>
      <c r="BA131" s="7">
        <v>0</v>
      </c>
      <c r="BB131" s="7">
        <v>0</v>
      </c>
      <c r="BC131" s="7">
        <v>0</v>
      </c>
      <c r="BD131" s="7">
        <v>0</v>
      </c>
      <c r="BE131" s="7">
        <v>0</v>
      </c>
      <c r="BF131" s="13">
        <v>0</v>
      </c>
      <c r="BG131" s="13">
        <v>0</v>
      </c>
      <c r="BH131" s="13">
        <v>0</v>
      </c>
      <c r="BI131" s="13">
        <v>0</v>
      </c>
      <c r="BJ131" s="13">
        <v>0</v>
      </c>
      <c r="BK131" s="13">
        <v>0</v>
      </c>
      <c r="BL131" s="13">
        <v>0</v>
      </c>
      <c r="BM131" s="13">
        <v>0</v>
      </c>
      <c r="BN131" s="13">
        <v>0</v>
      </c>
      <c r="BO131" s="13">
        <v>0</v>
      </c>
      <c r="BP131" s="13">
        <v>0</v>
      </c>
      <c r="BQ131" s="13">
        <v>0</v>
      </c>
      <c r="BR131" s="13">
        <v>0</v>
      </c>
      <c r="BS131" s="13">
        <v>0</v>
      </c>
      <c r="BT131" s="13">
        <v>0</v>
      </c>
      <c r="BU131" s="13">
        <v>0</v>
      </c>
      <c r="BV131" s="13">
        <v>0</v>
      </c>
      <c r="BW131" s="13">
        <v>0</v>
      </c>
      <c r="BX131" s="13">
        <v>0</v>
      </c>
      <c r="BY131" s="13">
        <v>0</v>
      </c>
      <c r="BZ131" s="13">
        <v>0</v>
      </c>
      <c r="CA131" s="13">
        <v>0</v>
      </c>
      <c r="CB131" s="13">
        <v>0</v>
      </c>
      <c r="CC131" s="13">
        <v>0</v>
      </c>
      <c r="CD131" s="13">
        <v>0</v>
      </c>
      <c r="CE131" s="13">
        <v>0</v>
      </c>
      <c r="CF131" s="13">
        <v>0</v>
      </c>
      <c r="CG131" s="13">
        <v>0</v>
      </c>
      <c r="CH131" s="13">
        <v>0</v>
      </c>
      <c r="CI131" s="13">
        <v>0</v>
      </c>
      <c r="CJ131" s="13">
        <v>0</v>
      </c>
      <c r="CK131" s="13">
        <v>0</v>
      </c>
      <c r="CL131" s="13">
        <v>0</v>
      </c>
      <c r="CM131" s="13">
        <v>0</v>
      </c>
      <c r="CN131" s="13">
        <v>0</v>
      </c>
      <c r="CO131" s="13">
        <v>0</v>
      </c>
      <c r="CP131" s="13">
        <v>0</v>
      </c>
      <c r="CQ131" s="13">
        <v>0</v>
      </c>
      <c r="CR131" s="13">
        <v>0</v>
      </c>
      <c r="CS131" s="13">
        <v>0</v>
      </c>
      <c r="CT131" s="13">
        <v>0</v>
      </c>
      <c r="CU131" s="13">
        <v>0</v>
      </c>
      <c r="CV131" s="13">
        <v>0</v>
      </c>
      <c r="CW131" s="13">
        <v>0</v>
      </c>
      <c r="CX131" s="13">
        <v>0</v>
      </c>
      <c r="CY131" s="13">
        <v>0</v>
      </c>
      <c r="CZ131" s="13">
        <v>0</v>
      </c>
      <c r="DA131" s="13">
        <v>0</v>
      </c>
      <c r="DB131" s="13">
        <v>0</v>
      </c>
      <c r="DC131" s="13">
        <v>0</v>
      </c>
      <c r="DD131" s="13">
        <v>0</v>
      </c>
      <c r="DE131" s="13">
        <v>0</v>
      </c>
      <c r="DF131" s="13">
        <v>0</v>
      </c>
      <c r="DG131" s="13">
        <v>0</v>
      </c>
      <c r="DH131" s="13">
        <v>0</v>
      </c>
      <c r="DI131" s="13">
        <v>0</v>
      </c>
      <c r="DJ131" s="13">
        <v>0</v>
      </c>
      <c r="DK131" s="13">
        <v>0</v>
      </c>
      <c r="DL131" s="13">
        <v>0</v>
      </c>
      <c r="DM131" s="13">
        <v>0</v>
      </c>
      <c r="DN131" s="13">
        <v>0</v>
      </c>
      <c r="DO131" s="13">
        <v>0</v>
      </c>
      <c r="DP131" s="13">
        <v>0</v>
      </c>
      <c r="DQ131" s="13">
        <v>0</v>
      </c>
      <c r="DR131" s="13">
        <v>0</v>
      </c>
      <c r="DS131" s="13">
        <v>0</v>
      </c>
      <c r="DT131" s="13">
        <v>0</v>
      </c>
      <c r="DU131" s="13">
        <v>0</v>
      </c>
      <c r="DV131" s="13">
        <v>0</v>
      </c>
      <c r="DW131" s="13">
        <v>0</v>
      </c>
      <c r="DX131" s="13">
        <v>0</v>
      </c>
      <c r="DY131" s="13">
        <v>0</v>
      </c>
      <c r="DZ131" s="13">
        <v>0</v>
      </c>
      <c r="EA131" s="13">
        <v>0</v>
      </c>
      <c r="EB131" s="13">
        <v>0</v>
      </c>
      <c r="EC131" s="13">
        <v>0</v>
      </c>
      <c r="ED131" s="13">
        <v>0</v>
      </c>
      <c r="EE131" s="13">
        <v>0</v>
      </c>
      <c r="EF131" s="13">
        <v>0</v>
      </c>
      <c r="EG131" s="13">
        <v>0</v>
      </c>
      <c r="EH131" s="13">
        <v>0</v>
      </c>
      <c r="EI131" s="13">
        <v>0</v>
      </c>
      <c r="EJ131" s="13">
        <v>0</v>
      </c>
      <c r="EK131" s="13">
        <v>0</v>
      </c>
      <c r="EL131" s="13">
        <v>0</v>
      </c>
      <c r="EM131" s="13">
        <v>0</v>
      </c>
      <c r="EN131" s="13">
        <v>0</v>
      </c>
      <c r="EO131" s="13">
        <v>0</v>
      </c>
      <c r="EP131" s="13">
        <v>0</v>
      </c>
      <c r="EQ131" s="13">
        <v>0</v>
      </c>
      <c r="ER131" s="13">
        <v>0</v>
      </c>
      <c r="ES131" s="13">
        <v>0</v>
      </c>
      <c r="ET131" s="13">
        <v>0</v>
      </c>
      <c r="EU131" s="13">
        <v>0</v>
      </c>
      <c r="EV131" s="13">
        <v>0</v>
      </c>
      <c r="EW131" s="13">
        <v>0</v>
      </c>
      <c r="EX131" s="13">
        <v>0</v>
      </c>
      <c r="EY131" s="13">
        <v>0</v>
      </c>
      <c r="EZ131" s="13">
        <v>0</v>
      </c>
      <c r="FA131" s="13">
        <v>0</v>
      </c>
      <c r="FB131" s="13">
        <v>0</v>
      </c>
      <c r="FC131" s="13">
        <v>0</v>
      </c>
      <c r="FD131" s="13">
        <v>0</v>
      </c>
      <c r="FE131" s="13">
        <v>0</v>
      </c>
      <c r="FF131" s="13">
        <v>0</v>
      </c>
      <c r="FG131" s="13">
        <v>0</v>
      </c>
      <c r="FH131" s="13">
        <v>0</v>
      </c>
      <c r="FI131" s="13">
        <v>0</v>
      </c>
      <c r="FJ131" s="13">
        <v>0</v>
      </c>
      <c r="FK131" s="13">
        <v>0</v>
      </c>
      <c r="FL131" s="13">
        <v>0</v>
      </c>
      <c r="FM131" s="13">
        <v>0</v>
      </c>
      <c r="FN131" s="13">
        <v>0</v>
      </c>
      <c r="FO131" s="13">
        <v>0</v>
      </c>
      <c r="FP131" s="13">
        <v>0</v>
      </c>
      <c r="FQ131" s="13">
        <v>0</v>
      </c>
      <c r="FR131" s="13">
        <v>0</v>
      </c>
      <c r="FS131" s="13">
        <v>0</v>
      </c>
      <c r="FT131" s="13">
        <v>0</v>
      </c>
      <c r="FU131" s="62">
        <v>0</v>
      </c>
      <c r="FV131" s="62">
        <v>0</v>
      </c>
      <c r="FW131" s="62">
        <v>0</v>
      </c>
      <c r="FX131" s="62">
        <v>0</v>
      </c>
      <c r="FY131" s="62">
        <v>0</v>
      </c>
      <c r="FZ131" s="62">
        <v>0</v>
      </c>
      <c r="GA131" s="62">
        <v>0</v>
      </c>
      <c r="GB131" s="62">
        <v>0</v>
      </c>
      <c r="GC131" s="62">
        <v>0</v>
      </c>
      <c r="GD131" s="62">
        <v>0</v>
      </c>
      <c r="GE131" s="62">
        <v>0</v>
      </c>
      <c r="GF131" s="62">
        <v>0</v>
      </c>
      <c r="GG131" s="62">
        <v>0</v>
      </c>
      <c r="GH131" s="62">
        <v>0</v>
      </c>
      <c r="GI131" s="62">
        <v>0</v>
      </c>
      <c r="GJ131" s="62">
        <v>0</v>
      </c>
      <c r="GK131" s="62">
        <v>0</v>
      </c>
      <c r="GL131" s="62">
        <v>0</v>
      </c>
      <c r="GM131" s="62">
        <v>0</v>
      </c>
      <c r="GN131" s="62">
        <v>0</v>
      </c>
      <c r="GO131" s="62">
        <v>0</v>
      </c>
      <c r="GP131" s="62">
        <v>0</v>
      </c>
      <c r="GQ131" s="62">
        <v>0</v>
      </c>
      <c r="GR131" s="62">
        <v>0</v>
      </c>
      <c r="GS131" s="62">
        <v>0</v>
      </c>
      <c r="GT131" s="62">
        <v>0</v>
      </c>
      <c r="GU131" s="62">
        <v>0</v>
      </c>
      <c r="GV131" s="62">
        <v>0</v>
      </c>
      <c r="GW131" s="62">
        <v>0</v>
      </c>
      <c r="GX131" s="62">
        <v>0</v>
      </c>
      <c r="GY131" s="62">
        <v>0</v>
      </c>
      <c r="GZ131" s="62">
        <v>0</v>
      </c>
      <c r="HA131" s="62">
        <v>0</v>
      </c>
      <c r="HB131" s="62">
        <v>0</v>
      </c>
      <c r="HC131" s="62">
        <v>0</v>
      </c>
      <c r="HD131" s="62">
        <v>0</v>
      </c>
      <c r="HE131" s="62">
        <v>0</v>
      </c>
      <c r="HF131" s="62">
        <v>0</v>
      </c>
      <c r="HG131" s="62">
        <v>0</v>
      </c>
      <c r="HH131" s="62">
        <v>0</v>
      </c>
      <c r="HI131" s="62">
        <v>0</v>
      </c>
      <c r="HJ131" s="62">
        <v>0</v>
      </c>
      <c r="HK131" s="62">
        <v>0</v>
      </c>
      <c r="HL131" s="62">
        <v>0</v>
      </c>
      <c r="HM131" s="62">
        <v>0</v>
      </c>
      <c r="HN131" s="62">
        <v>0</v>
      </c>
      <c r="HO131" s="62">
        <v>0</v>
      </c>
      <c r="HP131" s="62">
        <v>0</v>
      </c>
      <c r="HQ131" s="62">
        <v>0</v>
      </c>
      <c r="HR131" s="62">
        <v>0</v>
      </c>
      <c r="HS131" s="62">
        <v>0</v>
      </c>
      <c r="HT131" s="62">
        <v>0</v>
      </c>
      <c r="HU131" s="62">
        <v>0</v>
      </c>
      <c r="HV131" s="2">
        <v>0</v>
      </c>
      <c r="HW131" s="2">
        <v>0</v>
      </c>
      <c r="HX131" s="2">
        <v>0</v>
      </c>
      <c r="HY131" s="2">
        <v>0</v>
      </c>
      <c r="HZ131" s="2">
        <v>0</v>
      </c>
      <c r="IA131" s="2">
        <v>0.5617977528089888</v>
      </c>
      <c r="IB131" s="2">
        <v>0</v>
      </c>
      <c r="IC131" s="2">
        <v>2.7972027972027971</v>
      </c>
      <c r="ID131" s="2">
        <v>0</v>
      </c>
      <c r="IE131" s="2">
        <v>0</v>
      </c>
      <c r="IF131" s="2">
        <v>0</v>
      </c>
      <c r="IG131" s="2">
        <v>0</v>
      </c>
      <c r="IH131" s="2">
        <v>0</v>
      </c>
      <c r="II131" s="2">
        <v>1</v>
      </c>
      <c r="IJ131" s="2">
        <v>0</v>
      </c>
      <c r="IK131" s="2">
        <v>0</v>
      </c>
      <c r="IL131" s="2">
        <v>0</v>
      </c>
      <c r="IM131" s="2">
        <v>0</v>
      </c>
      <c r="IN131" s="2">
        <v>0</v>
      </c>
      <c r="IO131" s="2">
        <v>0</v>
      </c>
      <c r="IP131" s="2">
        <v>0</v>
      </c>
      <c r="IQ131" s="2">
        <v>0</v>
      </c>
      <c r="IR131" s="2">
        <v>0</v>
      </c>
      <c r="IS131" s="2">
        <v>0</v>
      </c>
      <c r="IT131" s="2">
        <v>0</v>
      </c>
      <c r="IU131" s="2">
        <v>0</v>
      </c>
      <c r="IV131" s="2">
        <v>0</v>
      </c>
      <c r="IW131" s="2">
        <v>0</v>
      </c>
      <c r="IX131" s="2">
        <v>0</v>
      </c>
      <c r="IY131" s="2">
        <v>0</v>
      </c>
      <c r="IZ131" s="2">
        <v>0</v>
      </c>
      <c r="JA131" s="2">
        <v>0</v>
      </c>
      <c r="JB131" s="2">
        <v>0</v>
      </c>
      <c r="JC131" s="2">
        <v>0</v>
      </c>
      <c r="JD131" s="2">
        <v>0</v>
      </c>
      <c r="JE131" s="2">
        <v>0</v>
      </c>
      <c r="JF131" s="2">
        <v>0</v>
      </c>
      <c r="JG131" s="2">
        <v>0</v>
      </c>
      <c r="JH131" s="2">
        <v>0</v>
      </c>
      <c r="JI131" s="2">
        <v>0</v>
      </c>
      <c r="JJ131" s="68">
        <f t="shared" si="1"/>
        <v>3.8461538461538463</v>
      </c>
    </row>
    <row r="132" spans="1:270" x14ac:dyDescent="0.25">
      <c r="A132" s="18" t="s">
        <v>396</v>
      </c>
      <c r="B132" s="5">
        <v>0</v>
      </c>
      <c r="C132" s="6">
        <v>0</v>
      </c>
      <c r="D132" s="6">
        <v>0</v>
      </c>
      <c r="E132" s="6">
        <v>0</v>
      </c>
      <c r="F132" s="6">
        <v>0</v>
      </c>
      <c r="G132" s="6">
        <v>0</v>
      </c>
      <c r="H132" s="6">
        <v>0</v>
      </c>
      <c r="I132" s="6">
        <v>0</v>
      </c>
      <c r="J132" s="6">
        <v>0</v>
      </c>
      <c r="K132" s="6">
        <v>0</v>
      </c>
      <c r="L132" s="6">
        <v>0</v>
      </c>
      <c r="M132" s="6">
        <v>0</v>
      </c>
      <c r="N132" s="6">
        <v>0</v>
      </c>
      <c r="O132" s="7">
        <v>0</v>
      </c>
      <c r="P132" s="7">
        <v>0</v>
      </c>
      <c r="Q132" s="7">
        <v>0</v>
      </c>
      <c r="R132" s="7">
        <v>0</v>
      </c>
      <c r="S132" s="7">
        <v>0</v>
      </c>
      <c r="T132" s="7">
        <v>0</v>
      </c>
      <c r="U132" s="7">
        <v>0</v>
      </c>
      <c r="V132" s="7">
        <v>0</v>
      </c>
      <c r="W132" s="10">
        <v>0</v>
      </c>
      <c r="X132" s="10">
        <v>0</v>
      </c>
      <c r="Y132" s="10">
        <v>0</v>
      </c>
      <c r="Z132" s="10">
        <v>0</v>
      </c>
      <c r="AA132" s="10">
        <v>0</v>
      </c>
      <c r="AB132" s="10">
        <v>0</v>
      </c>
      <c r="AC132" s="10">
        <v>0</v>
      </c>
      <c r="AD132" s="10">
        <v>0</v>
      </c>
      <c r="AE132" s="10">
        <v>0</v>
      </c>
      <c r="AF132" s="10">
        <v>0</v>
      </c>
      <c r="AG132" s="10">
        <v>0</v>
      </c>
      <c r="AH132" s="10">
        <v>0</v>
      </c>
      <c r="AI132" s="1">
        <v>0</v>
      </c>
      <c r="AJ132" s="7">
        <v>0</v>
      </c>
      <c r="AK132" s="7">
        <v>0</v>
      </c>
      <c r="AL132" s="7">
        <v>0</v>
      </c>
      <c r="AM132" s="7">
        <v>0</v>
      </c>
      <c r="AN132" s="7">
        <v>0</v>
      </c>
      <c r="AO132" s="7">
        <v>0</v>
      </c>
      <c r="AP132" s="7">
        <v>0</v>
      </c>
      <c r="AQ132" s="7">
        <v>0</v>
      </c>
      <c r="AR132" s="7">
        <v>0</v>
      </c>
      <c r="AS132" s="7">
        <v>0</v>
      </c>
      <c r="AT132" s="7">
        <v>0</v>
      </c>
      <c r="AU132" s="7">
        <v>0</v>
      </c>
      <c r="AV132" s="7">
        <v>0</v>
      </c>
      <c r="AW132" s="7">
        <v>0</v>
      </c>
      <c r="AX132" s="7">
        <v>0</v>
      </c>
      <c r="AY132" s="7">
        <v>0</v>
      </c>
      <c r="AZ132" s="7">
        <v>0</v>
      </c>
      <c r="BA132" s="7">
        <v>0</v>
      </c>
      <c r="BB132" s="7">
        <v>0</v>
      </c>
      <c r="BC132" s="7">
        <v>0</v>
      </c>
      <c r="BD132" s="7">
        <v>0</v>
      </c>
      <c r="BE132" s="7">
        <v>0</v>
      </c>
      <c r="BF132" s="13">
        <v>0</v>
      </c>
      <c r="BG132" s="13">
        <v>0</v>
      </c>
      <c r="BH132" s="13">
        <v>0</v>
      </c>
      <c r="BI132" s="13">
        <v>0</v>
      </c>
      <c r="BJ132" s="13">
        <v>0</v>
      </c>
      <c r="BK132" s="13">
        <v>0</v>
      </c>
      <c r="BL132" s="13">
        <v>0</v>
      </c>
      <c r="BM132" s="13">
        <v>0</v>
      </c>
      <c r="BN132" s="13">
        <v>0</v>
      </c>
      <c r="BO132" s="13">
        <v>0</v>
      </c>
      <c r="BP132" s="13">
        <v>0</v>
      </c>
      <c r="BQ132" s="13">
        <v>0</v>
      </c>
      <c r="BR132" s="13">
        <v>0</v>
      </c>
      <c r="BS132" s="13">
        <v>0</v>
      </c>
      <c r="BT132" s="13">
        <v>0</v>
      </c>
      <c r="BU132" s="13">
        <v>0</v>
      </c>
      <c r="BV132" s="13">
        <v>0</v>
      </c>
      <c r="BW132" s="13">
        <v>0</v>
      </c>
      <c r="BX132" s="13">
        <v>0</v>
      </c>
      <c r="BY132" s="13">
        <v>0</v>
      </c>
      <c r="BZ132" s="13">
        <v>0</v>
      </c>
      <c r="CA132" s="13">
        <v>0</v>
      </c>
      <c r="CB132" s="13">
        <v>0</v>
      </c>
      <c r="CC132" s="13">
        <v>0</v>
      </c>
      <c r="CD132" s="13">
        <v>0</v>
      </c>
      <c r="CE132" s="13">
        <v>0</v>
      </c>
      <c r="CF132" s="13">
        <v>0</v>
      </c>
      <c r="CG132" s="13">
        <v>0</v>
      </c>
      <c r="CH132" s="13">
        <v>0</v>
      </c>
      <c r="CI132" s="13">
        <v>0</v>
      </c>
      <c r="CJ132" s="13">
        <v>0</v>
      </c>
      <c r="CK132" s="13">
        <v>0</v>
      </c>
      <c r="CL132" s="13">
        <v>0</v>
      </c>
      <c r="CM132" s="13">
        <v>0</v>
      </c>
      <c r="CN132" s="13">
        <v>0</v>
      </c>
      <c r="CO132" s="13">
        <v>0</v>
      </c>
      <c r="CP132" s="13">
        <v>0</v>
      </c>
      <c r="CQ132" s="13">
        <v>0</v>
      </c>
      <c r="CR132" s="13">
        <v>0</v>
      </c>
      <c r="CS132" s="13">
        <v>0</v>
      </c>
      <c r="CT132" s="13">
        <v>0</v>
      </c>
      <c r="CU132" s="13">
        <v>0</v>
      </c>
      <c r="CV132" s="13">
        <v>0</v>
      </c>
      <c r="CW132" s="13">
        <v>0</v>
      </c>
      <c r="CX132" s="13">
        <v>0</v>
      </c>
      <c r="CY132" s="13">
        <v>0</v>
      </c>
      <c r="CZ132" s="13">
        <v>0</v>
      </c>
      <c r="DA132" s="13">
        <v>0</v>
      </c>
      <c r="DB132" s="13">
        <v>0</v>
      </c>
      <c r="DC132" s="13">
        <v>0</v>
      </c>
      <c r="DD132" s="13">
        <v>0</v>
      </c>
      <c r="DE132" s="13">
        <v>0</v>
      </c>
      <c r="DF132" s="13">
        <v>0</v>
      </c>
      <c r="DG132" s="13">
        <v>0</v>
      </c>
      <c r="DH132" s="13">
        <v>0</v>
      </c>
      <c r="DI132" s="13">
        <v>0</v>
      </c>
      <c r="DJ132" s="13">
        <v>0</v>
      </c>
      <c r="DK132" s="13">
        <v>0</v>
      </c>
      <c r="DL132" s="13">
        <v>1</v>
      </c>
      <c r="DM132" s="13">
        <v>0</v>
      </c>
      <c r="DN132" s="13">
        <v>0</v>
      </c>
      <c r="DO132" s="13">
        <v>0</v>
      </c>
      <c r="DP132" s="13">
        <v>0</v>
      </c>
      <c r="DQ132" s="13">
        <v>0</v>
      </c>
      <c r="DR132" s="13">
        <v>0</v>
      </c>
      <c r="DS132" s="13">
        <v>0</v>
      </c>
      <c r="DT132" s="13">
        <v>0</v>
      </c>
      <c r="DU132" s="13">
        <v>0</v>
      </c>
      <c r="DV132" s="13">
        <v>0</v>
      </c>
      <c r="DW132" s="13">
        <v>0</v>
      </c>
      <c r="DX132" s="13">
        <v>0</v>
      </c>
      <c r="DY132" s="13">
        <v>0</v>
      </c>
      <c r="DZ132" s="13">
        <v>0</v>
      </c>
      <c r="EA132" s="13">
        <v>0</v>
      </c>
      <c r="EB132" s="13">
        <v>0</v>
      </c>
      <c r="EC132" s="13">
        <v>0</v>
      </c>
      <c r="ED132" s="13">
        <v>0</v>
      </c>
      <c r="EE132" s="13">
        <v>0</v>
      </c>
      <c r="EF132" s="13">
        <v>0</v>
      </c>
      <c r="EG132" s="13">
        <v>0</v>
      </c>
      <c r="EH132" s="13">
        <v>0</v>
      </c>
      <c r="EI132" s="13">
        <v>0</v>
      </c>
      <c r="EJ132" s="13">
        <v>0</v>
      </c>
      <c r="EK132" s="13">
        <v>0</v>
      </c>
      <c r="EL132" s="13">
        <v>0</v>
      </c>
      <c r="EM132" s="13">
        <v>0</v>
      </c>
      <c r="EN132" s="13">
        <v>0</v>
      </c>
      <c r="EO132" s="13">
        <v>0</v>
      </c>
      <c r="EP132" s="13">
        <v>0</v>
      </c>
      <c r="EQ132" s="13">
        <v>0</v>
      </c>
      <c r="ER132" s="13">
        <v>0</v>
      </c>
      <c r="ES132" s="13">
        <v>0</v>
      </c>
      <c r="ET132" s="13">
        <v>0</v>
      </c>
      <c r="EU132" s="13">
        <v>0</v>
      </c>
      <c r="EV132" s="13">
        <v>0</v>
      </c>
      <c r="EW132" s="13">
        <v>0</v>
      </c>
      <c r="EX132" s="13">
        <v>0</v>
      </c>
      <c r="EY132" s="13">
        <v>0</v>
      </c>
      <c r="EZ132" s="13">
        <v>0</v>
      </c>
      <c r="FA132" s="13">
        <v>0</v>
      </c>
      <c r="FB132" s="13">
        <v>0</v>
      </c>
      <c r="FC132" s="13">
        <v>0</v>
      </c>
      <c r="FD132" s="13">
        <v>0</v>
      </c>
      <c r="FE132" s="13">
        <v>0</v>
      </c>
      <c r="FF132" s="13">
        <v>0</v>
      </c>
      <c r="FG132" s="13">
        <v>0</v>
      </c>
      <c r="FH132" s="13">
        <v>0</v>
      </c>
      <c r="FI132" s="13">
        <v>0</v>
      </c>
      <c r="FJ132" s="13">
        <v>0</v>
      </c>
      <c r="FK132" s="13">
        <v>0</v>
      </c>
      <c r="FL132" s="13">
        <v>0</v>
      </c>
      <c r="FM132" s="13">
        <v>0</v>
      </c>
      <c r="FN132" s="13">
        <v>0</v>
      </c>
      <c r="FO132" s="13">
        <v>0</v>
      </c>
      <c r="FP132" s="13">
        <v>0</v>
      </c>
      <c r="FQ132" s="13">
        <v>0</v>
      </c>
      <c r="FR132" s="13">
        <v>0</v>
      </c>
      <c r="FS132" s="13">
        <v>0</v>
      </c>
      <c r="FT132" s="13">
        <v>0</v>
      </c>
      <c r="FU132" s="62">
        <v>0</v>
      </c>
      <c r="FV132" s="62">
        <v>0</v>
      </c>
      <c r="FW132" s="62">
        <v>0</v>
      </c>
      <c r="FX132" s="62">
        <v>0</v>
      </c>
      <c r="FY132" s="62">
        <v>0</v>
      </c>
      <c r="FZ132" s="62">
        <v>0</v>
      </c>
      <c r="GA132" s="62">
        <v>0</v>
      </c>
      <c r="GB132" s="62">
        <v>0</v>
      </c>
      <c r="GC132" s="62">
        <v>0</v>
      </c>
      <c r="GD132" s="62">
        <v>0</v>
      </c>
      <c r="GE132" s="62">
        <v>0</v>
      </c>
      <c r="GF132" s="62">
        <v>0</v>
      </c>
      <c r="GG132" s="62">
        <v>0</v>
      </c>
      <c r="GH132" s="62">
        <v>0</v>
      </c>
      <c r="GI132" s="62">
        <v>0</v>
      </c>
      <c r="GJ132" s="62">
        <v>0</v>
      </c>
      <c r="GK132" s="62">
        <v>0</v>
      </c>
      <c r="GL132" s="62">
        <v>0</v>
      </c>
      <c r="GM132" s="62">
        <v>0</v>
      </c>
      <c r="GN132" s="62">
        <v>0</v>
      </c>
      <c r="GO132" s="62">
        <v>0</v>
      </c>
      <c r="GP132" s="62">
        <v>0</v>
      </c>
      <c r="GQ132" s="62">
        <v>0</v>
      </c>
      <c r="GR132" s="62">
        <v>0</v>
      </c>
      <c r="GS132" s="62">
        <v>0</v>
      </c>
      <c r="GT132" s="62">
        <v>0</v>
      </c>
      <c r="GU132" s="62">
        <v>0</v>
      </c>
      <c r="GV132" s="62">
        <v>0</v>
      </c>
      <c r="GW132" s="62">
        <v>0</v>
      </c>
      <c r="GX132" s="62">
        <v>0</v>
      </c>
      <c r="GY132" s="62">
        <v>0</v>
      </c>
      <c r="GZ132" s="62">
        <v>0</v>
      </c>
      <c r="HA132" s="62">
        <v>0</v>
      </c>
      <c r="HB132" s="62">
        <v>0</v>
      </c>
      <c r="HC132" s="62">
        <v>0</v>
      </c>
      <c r="HD132" s="62">
        <v>0.48076923076923078</v>
      </c>
      <c r="HE132" s="62">
        <v>0</v>
      </c>
      <c r="HF132" s="62">
        <v>0</v>
      </c>
      <c r="HG132" s="62">
        <v>0</v>
      </c>
      <c r="HH132" s="62">
        <v>0</v>
      </c>
      <c r="HI132" s="62">
        <v>0</v>
      </c>
      <c r="HJ132" s="62">
        <v>0</v>
      </c>
      <c r="HK132" s="62">
        <v>0</v>
      </c>
      <c r="HL132" s="62">
        <v>0</v>
      </c>
      <c r="HM132" s="62">
        <v>0</v>
      </c>
      <c r="HN132" s="62">
        <v>0</v>
      </c>
      <c r="HO132" s="62">
        <v>0</v>
      </c>
      <c r="HP132" s="62">
        <v>0</v>
      </c>
      <c r="HQ132" s="62">
        <v>0</v>
      </c>
      <c r="HR132" s="62">
        <v>0</v>
      </c>
      <c r="HS132" s="62">
        <v>0</v>
      </c>
      <c r="HT132" s="62">
        <v>0</v>
      </c>
      <c r="HU132" s="62">
        <v>0</v>
      </c>
      <c r="HV132" s="2">
        <v>0</v>
      </c>
      <c r="HW132" s="2">
        <v>0</v>
      </c>
      <c r="HX132" s="2">
        <v>0</v>
      </c>
      <c r="HY132" s="2">
        <v>0</v>
      </c>
      <c r="HZ132" s="2">
        <v>0</v>
      </c>
      <c r="IA132" s="2">
        <v>0</v>
      </c>
      <c r="IB132" s="2">
        <v>0</v>
      </c>
      <c r="IC132" s="2">
        <v>0</v>
      </c>
      <c r="ID132" s="2">
        <v>0</v>
      </c>
      <c r="IE132" s="2">
        <v>0</v>
      </c>
      <c r="IF132" s="2">
        <v>0</v>
      </c>
      <c r="IG132" s="2">
        <v>0</v>
      </c>
      <c r="IH132" s="2">
        <v>0</v>
      </c>
      <c r="II132" s="2">
        <v>0</v>
      </c>
      <c r="IJ132" s="2">
        <v>0</v>
      </c>
      <c r="IK132" s="2">
        <v>0</v>
      </c>
      <c r="IL132" s="2">
        <v>0</v>
      </c>
      <c r="IM132" s="2">
        <v>0</v>
      </c>
      <c r="IN132" s="2">
        <v>0</v>
      </c>
      <c r="IO132" s="2">
        <v>0</v>
      </c>
      <c r="IP132" s="2">
        <v>0</v>
      </c>
      <c r="IQ132" s="2">
        <v>0</v>
      </c>
      <c r="IR132" s="2">
        <v>0</v>
      </c>
      <c r="IS132" s="2">
        <v>0</v>
      </c>
      <c r="IT132" s="2">
        <v>0</v>
      </c>
      <c r="IU132" s="2">
        <v>0</v>
      </c>
      <c r="IV132" s="2">
        <v>0</v>
      </c>
      <c r="IW132" s="2">
        <v>0</v>
      </c>
      <c r="IX132" s="2">
        <v>0</v>
      </c>
      <c r="IY132" s="2">
        <v>0</v>
      </c>
      <c r="IZ132" s="2">
        <v>0</v>
      </c>
      <c r="JA132" s="2">
        <v>0</v>
      </c>
      <c r="JB132" s="2">
        <v>0</v>
      </c>
      <c r="JC132" s="2">
        <v>0</v>
      </c>
      <c r="JD132" s="2">
        <v>0</v>
      </c>
      <c r="JE132" s="2">
        <v>0</v>
      </c>
      <c r="JF132" s="2">
        <v>0</v>
      </c>
      <c r="JG132" s="2">
        <v>0</v>
      </c>
      <c r="JH132" s="2">
        <v>0</v>
      </c>
      <c r="JI132" s="2">
        <v>2</v>
      </c>
      <c r="JJ132" s="68">
        <f t="shared" si="1"/>
        <v>2</v>
      </c>
    </row>
    <row r="133" spans="1:270" x14ac:dyDescent="0.25">
      <c r="A133" s="11" t="s">
        <v>397</v>
      </c>
      <c r="B133" s="5">
        <v>0</v>
      </c>
      <c r="C133" s="6">
        <v>0</v>
      </c>
      <c r="D133" s="6">
        <v>0</v>
      </c>
      <c r="E133" s="6">
        <v>0</v>
      </c>
      <c r="F133" s="6">
        <v>0</v>
      </c>
      <c r="G133" s="6">
        <v>0</v>
      </c>
      <c r="H133" s="6">
        <v>0</v>
      </c>
      <c r="I133" s="6">
        <v>0</v>
      </c>
      <c r="J133" s="6">
        <v>0</v>
      </c>
      <c r="K133" s="6">
        <v>0</v>
      </c>
      <c r="L133" s="6">
        <v>0</v>
      </c>
      <c r="M133" s="6">
        <v>0</v>
      </c>
      <c r="N133" s="6">
        <v>0</v>
      </c>
      <c r="O133" s="7">
        <v>0</v>
      </c>
      <c r="P133" s="7">
        <v>0</v>
      </c>
      <c r="Q133" s="7">
        <v>0</v>
      </c>
      <c r="R133" s="7">
        <v>0</v>
      </c>
      <c r="S133" s="7">
        <v>0</v>
      </c>
      <c r="T133" s="7">
        <v>0</v>
      </c>
      <c r="U133" s="7">
        <v>0</v>
      </c>
      <c r="V133" s="7">
        <v>0</v>
      </c>
      <c r="W133" s="10">
        <v>0</v>
      </c>
      <c r="X133" s="10">
        <v>0</v>
      </c>
      <c r="Y133" s="10">
        <v>0</v>
      </c>
      <c r="Z133" s="10">
        <v>0</v>
      </c>
      <c r="AA133" s="10">
        <v>0</v>
      </c>
      <c r="AB133" s="10">
        <v>0</v>
      </c>
      <c r="AC133" s="10">
        <v>0</v>
      </c>
      <c r="AD133" s="10">
        <v>0</v>
      </c>
      <c r="AE133" s="10">
        <v>0</v>
      </c>
      <c r="AF133" s="10">
        <v>0</v>
      </c>
      <c r="AG133" s="10">
        <v>0</v>
      </c>
      <c r="AH133" s="10">
        <v>0</v>
      </c>
      <c r="AI133" s="1">
        <v>0</v>
      </c>
      <c r="AJ133" s="7">
        <v>0</v>
      </c>
      <c r="AK133" s="7">
        <v>0</v>
      </c>
      <c r="AL133" s="7">
        <v>0</v>
      </c>
      <c r="AM133" s="7">
        <v>0</v>
      </c>
      <c r="AN133" s="7">
        <v>0</v>
      </c>
      <c r="AO133" s="7">
        <v>0</v>
      </c>
      <c r="AP133" s="7">
        <v>0</v>
      </c>
      <c r="AQ133" s="7">
        <v>0</v>
      </c>
      <c r="AR133" s="7">
        <v>0</v>
      </c>
      <c r="AS133" s="7">
        <v>0</v>
      </c>
      <c r="AT133" s="7">
        <v>0</v>
      </c>
      <c r="AU133" s="7">
        <v>0</v>
      </c>
      <c r="AV133" s="7">
        <v>0</v>
      </c>
      <c r="AW133" s="7">
        <v>0</v>
      </c>
      <c r="AX133" s="7">
        <v>0</v>
      </c>
      <c r="AY133" s="7">
        <v>0</v>
      </c>
      <c r="AZ133" s="7">
        <v>0</v>
      </c>
      <c r="BA133" s="7">
        <v>0</v>
      </c>
      <c r="BB133" s="7">
        <v>0</v>
      </c>
      <c r="BC133" s="7">
        <v>0</v>
      </c>
      <c r="BD133" s="7">
        <v>0</v>
      </c>
      <c r="BE133" s="7">
        <v>0</v>
      </c>
      <c r="BF133" s="13">
        <v>0</v>
      </c>
      <c r="BG133" s="13">
        <v>0</v>
      </c>
      <c r="BH133" s="13">
        <v>0</v>
      </c>
      <c r="BI133" s="13">
        <v>0</v>
      </c>
      <c r="BJ133" s="13">
        <v>0</v>
      </c>
      <c r="BK133" s="13">
        <v>0</v>
      </c>
      <c r="BL133" s="13">
        <v>0</v>
      </c>
      <c r="BM133" s="13">
        <v>0</v>
      </c>
      <c r="BN133" s="13">
        <v>0</v>
      </c>
      <c r="BO133" s="13">
        <v>0</v>
      </c>
      <c r="BP133" s="13">
        <v>0</v>
      </c>
      <c r="BQ133" s="13">
        <v>0</v>
      </c>
      <c r="BR133" s="13">
        <v>0</v>
      </c>
      <c r="BS133" s="13">
        <v>0</v>
      </c>
      <c r="BT133" s="13">
        <v>0</v>
      </c>
      <c r="BU133" s="13">
        <v>0</v>
      </c>
      <c r="BV133" s="13">
        <v>0</v>
      </c>
      <c r="BW133" s="13">
        <v>0</v>
      </c>
      <c r="BX133" s="13">
        <v>0</v>
      </c>
      <c r="BY133" s="13">
        <v>0</v>
      </c>
      <c r="BZ133" s="13">
        <v>0</v>
      </c>
      <c r="CA133" s="13">
        <v>0</v>
      </c>
      <c r="CB133" s="13">
        <v>0</v>
      </c>
      <c r="CC133" s="13">
        <v>0</v>
      </c>
      <c r="CD133" s="13">
        <v>0</v>
      </c>
      <c r="CE133" s="13">
        <v>0</v>
      </c>
      <c r="CF133" s="13">
        <v>0</v>
      </c>
      <c r="CG133" s="13">
        <v>0</v>
      </c>
      <c r="CH133" s="13">
        <v>0</v>
      </c>
      <c r="CI133" s="13">
        <v>0</v>
      </c>
      <c r="CJ133" s="13">
        <v>0</v>
      </c>
      <c r="CK133" s="13">
        <v>0</v>
      </c>
      <c r="CL133" s="13">
        <v>0</v>
      </c>
      <c r="CM133" s="13">
        <v>0</v>
      </c>
      <c r="CN133" s="13">
        <v>0</v>
      </c>
      <c r="CO133" s="13">
        <v>0</v>
      </c>
      <c r="CP133" s="13">
        <v>0</v>
      </c>
      <c r="CQ133" s="13">
        <v>0</v>
      </c>
      <c r="CR133" s="13">
        <v>0</v>
      </c>
      <c r="CS133" s="13">
        <v>0</v>
      </c>
      <c r="CT133" s="13">
        <v>0</v>
      </c>
      <c r="CU133" s="13">
        <v>0</v>
      </c>
      <c r="CV133" s="13">
        <v>0</v>
      </c>
      <c r="CW133" s="13">
        <v>0</v>
      </c>
      <c r="CX133" s="13">
        <v>0</v>
      </c>
      <c r="CY133" s="13">
        <v>0</v>
      </c>
      <c r="CZ133" s="13">
        <v>0</v>
      </c>
      <c r="DA133" s="13">
        <v>0</v>
      </c>
      <c r="DB133" s="13">
        <v>0</v>
      </c>
      <c r="DC133" s="13">
        <v>0</v>
      </c>
      <c r="DD133" s="13">
        <v>0</v>
      </c>
      <c r="DE133" s="13">
        <v>0</v>
      </c>
      <c r="DF133" s="13">
        <v>0</v>
      </c>
      <c r="DG133" s="13">
        <v>0</v>
      </c>
      <c r="DH133" s="13">
        <v>0</v>
      </c>
      <c r="DI133" s="13">
        <v>0</v>
      </c>
      <c r="DJ133" s="13">
        <v>0</v>
      </c>
      <c r="DK133" s="13">
        <v>0</v>
      </c>
      <c r="DL133" s="13">
        <v>0</v>
      </c>
      <c r="DM133" s="13">
        <v>0</v>
      </c>
      <c r="DN133" s="13">
        <v>0</v>
      </c>
      <c r="DO133" s="13">
        <v>0</v>
      </c>
      <c r="DP133" s="13">
        <v>0</v>
      </c>
      <c r="DQ133" s="13">
        <v>0</v>
      </c>
      <c r="DR133" s="13">
        <v>0</v>
      </c>
      <c r="DS133" s="13">
        <v>0</v>
      </c>
      <c r="DT133" s="13">
        <v>0</v>
      </c>
      <c r="DU133" s="13">
        <v>0</v>
      </c>
      <c r="DV133" s="13">
        <v>0</v>
      </c>
      <c r="DW133" s="13">
        <v>0</v>
      </c>
      <c r="DX133" s="13">
        <v>0</v>
      </c>
      <c r="DY133" s="13">
        <v>0</v>
      </c>
      <c r="DZ133" s="13">
        <v>0</v>
      </c>
      <c r="EA133" s="13">
        <v>0</v>
      </c>
      <c r="EB133" s="13">
        <v>0</v>
      </c>
      <c r="EC133" s="13">
        <v>0</v>
      </c>
      <c r="ED133" s="13">
        <v>0</v>
      </c>
      <c r="EE133" s="13">
        <v>0</v>
      </c>
      <c r="EF133" s="13">
        <v>0</v>
      </c>
      <c r="EG133" s="13">
        <v>0</v>
      </c>
      <c r="EH133" s="13">
        <v>0</v>
      </c>
      <c r="EI133" s="13">
        <v>0</v>
      </c>
      <c r="EJ133" s="13">
        <v>0</v>
      </c>
      <c r="EK133" s="13">
        <v>0</v>
      </c>
      <c r="EL133" s="13">
        <v>0</v>
      </c>
      <c r="EM133" s="13">
        <v>0</v>
      </c>
      <c r="EN133" s="13">
        <v>0</v>
      </c>
      <c r="EO133" s="13">
        <v>0</v>
      </c>
      <c r="EP133" s="13">
        <v>0</v>
      </c>
      <c r="EQ133" s="13">
        <v>0</v>
      </c>
      <c r="ER133" s="13">
        <v>0</v>
      </c>
      <c r="ES133" s="13">
        <v>0</v>
      </c>
      <c r="ET133" s="13">
        <v>0</v>
      </c>
      <c r="EU133" s="13">
        <v>0</v>
      </c>
      <c r="EV133" s="13">
        <v>0</v>
      </c>
      <c r="EW133" s="13">
        <v>0</v>
      </c>
      <c r="EX133" s="13">
        <v>0</v>
      </c>
      <c r="EY133" s="13">
        <v>0</v>
      </c>
      <c r="EZ133" s="13">
        <v>0</v>
      </c>
      <c r="FA133" s="13">
        <v>0</v>
      </c>
      <c r="FB133" s="13">
        <v>0</v>
      </c>
      <c r="FC133" s="13">
        <v>0</v>
      </c>
      <c r="FD133" s="13">
        <v>0</v>
      </c>
      <c r="FE133" s="13">
        <v>0</v>
      </c>
      <c r="FF133" s="13">
        <v>0</v>
      </c>
      <c r="FG133" s="13">
        <v>0</v>
      </c>
      <c r="FH133" s="13">
        <v>0</v>
      </c>
      <c r="FI133" s="13">
        <v>0</v>
      </c>
      <c r="FJ133" s="13">
        <v>0</v>
      </c>
      <c r="FK133" s="13">
        <v>0</v>
      </c>
      <c r="FL133" s="13">
        <v>0</v>
      </c>
      <c r="FM133" s="13">
        <v>0</v>
      </c>
      <c r="FN133" s="13">
        <v>0</v>
      </c>
      <c r="FO133" s="13">
        <v>0</v>
      </c>
      <c r="FP133" s="13">
        <v>0</v>
      </c>
      <c r="FQ133" s="13">
        <v>0</v>
      </c>
      <c r="FR133" s="13">
        <v>0</v>
      </c>
      <c r="FS133" s="13">
        <v>0</v>
      </c>
      <c r="FT133" s="13">
        <v>0</v>
      </c>
      <c r="FU133" s="62">
        <v>0</v>
      </c>
      <c r="FV133" s="62">
        <v>0</v>
      </c>
      <c r="FW133" s="62">
        <v>0</v>
      </c>
      <c r="FX133" s="62">
        <v>0</v>
      </c>
      <c r="FY133" s="62">
        <v>0</v>
      </c>
      <c r="FZ133" s="62">
        <v>0</v>
      </c>
      <c r="GA133" s="62">
        <v>0</v>
      </c>
      <c r="GB133" s="62">
        <v>0</v>
      </c>
      <c r="GC133" s="62">
        <v>0</v>
      </c>
      <c r="GD133" s="62">
        <v>0</v>
      </c>
      <c r="GE133" s="62">
        <v>0</v>
      </c>
      <c r="GF133" s="62">
        <v>0</v>
      </c>
      <c r="GG133" s="62">
        <v>0</v>
      </c>
      <c r="GH133" s="62">
        <v>0</v>
      </c>
      <c r="GI133" s="62">
        <v>0</v>
      </c>
      <c r="GJ133" s="62">
        <v>0</v>
      </c>
      <c r="GK133" s="62">
        <v>0</v>
      </c>
      <c r="GL133" s="62">
        <v>0</v>
      </c>
      <c r="GM133" s="62">
        <v>0</v>
      </c>
      <c r="GN133" s="62">
        <v>0</v>
      </c>
      <c r="GO133" s="62">
        <v>0</v>
      </c>
      <c r="GP133" s="62">
        <v>0</v>
      </c>
      <c r="GQ133" s="62">
        <v>0</v>
      </c>
      <c r="GR133" s="62">
        <v>0</v>
      </c>
      <c r="GS133" s="62">
        <v>0</v>
      </c>
      <c r="GT133" s="62">
        <v>0</v>
      </c>
      <c r="GU133" s="62">
        <v>0</v>
      </c>
      <c r="GV133" s="62">
        <v>0</v>
      </c>
      <c r="GW133" s="62">
        <v>0</v>
      </c>
      <c r="GX133" s="62">
        <v>0</v>
      </c>
      <c r="GY133" s="62">
        <v>0</v>
      </c>
      <c r="GZ133" s="62">
        <v>0</v>
      </c>
      <c r="HA133" s="62">
        <v>0</v>
      </c>
      <c r="HB133" s="62">
        <v>0</v>
      </c>
      <c r="HC133" s="62">
        <v>0</v>
      </c>
      <c r="HD133" s="62">
        <v>0</v>
      </c>
      <c r="HE133" s="62">
        <v>0</v>
      </c>
      <c r="HF133" s="62">
        <v>0</v>
      </c>
      <c r="HG133" s="62">
        <v>0</v>
      </c>
      <c r="HH133" s="62">
        <v>0</v>
      </c>
      <c r="HI133" s="62">
        <v>0</v>
      </c>
      <c r="HJ133" s="62">
        <v>0</v>
      </c>
      <c r="HK133" s="62">
        <v>0</v>
      </c>
      <c r="HL133" s="62">
        <v>0</v>
      </c>
      <c r="HM133" s="62">
        <v>0</v>
      </c>
      <c r="HN133" s="62">
        <v>0</v>
      </c>
      <c r="HO133" s="62">
        <v>0</v>
      </c>
      <c r="HP133" s="62">
        <v>0</v>
      </c>
      <c r="HQ133" s="62">
        <v>0</v>
      </c>
      <c r="HR133" s="62">
        <v>0</v>
      </c>
      <c r="HS133" s="62">
        <v>0</v>
      </c>
      <c r="HT133" s="62">
        <v>0</v>
      </c>
      <c r="HU133" s="62">
        <v>0</v>
      </c>
      <c r="HV133" s="2">
        <v>0</v>
      </c>
      <c r="HW133" s="2">
        <v>0</v>
      </c>
      <c r="HX133" s="2">
        <v>0</v>
      </c>
      <c r="HY133" s="2">
        <v>0</v>
      </c>
      <c r="HZ133" s="2">
        <v>0</v>
      </c>
      <c r="IA133" s="2">
        <v>0</v>
      </c>
      <c r="IB133" s="2">
        <v>0</v>
      </c>
      <c r="IC133" s="2">
        <v>0</v>
      </c>
      <c r="ID133" s="2">
        <v>0</v>
      </c>
      <c r="IE133" s="2">
        <v>0</v>
      </c>
      <c r="IF133" s="2">
        <v>0</v>
      </c>
      <c r="IG133" s="2">
        <v>2</v>
      </c>
      <c r="IH133" s="2">
        <v>0</v>
      </c>
      <c r="II133" s="2">
        <v>0</v>
      </c>
      <c r="IJ133" s="2">
        <v>0</v>
      </c>
      <c r="IK133" s="2">
        <v>0</v>
      </c>
      <c r="IL133" s="2">
        <v>1</v>
      </c>
      <c r="IM133" s="2">
        <v>0</v>
      </c>
      <c r="IN133" s="2">
        <v>0</v>
      </c>
      <c r="IO133" s="2">
        <v>0</v>
      </c>
      <c r="IP133" s="2">
        <v>0</v>
      </c>
      <c r="IQ133" s="2">
        <v>0</v>
      </c>
      <c r="IR133" s="2">
        <v>0</v>
      </c>
      <c r="IS133" s="2">
        <v>0</v>
      </c>
      <c r="IT133" s="2">
        <v>0</v>
      </c>
      <c r="IU133" s="2">
        <v>0</v>
      </c>
      <c r="IV133" s="2">
        <v>0</v>
      </c>
      <c r="IW133" s="2">
        <v>0</v>
      </c>
      <c r="IX133" s="2">
        <v>0</v>
      </c>
      <c r="IY133" s="2">
        <v>0</v>
      </c>
      <c r="IZ133" s="2">
        <v>0</v>
      </c>
      <c r="JA133" s="2">
        <v>0</v>
      </c>
      <c r="JB133" s="2">
        <v>0</v>
      </c>
      <c r="JC133" s="2">
        <v>0</v>
      </c>
      <c r="JD133" s="2">
        <v>0</v>
      </c>
      <c r="JE133" s="2">
        <v>0</v>
      </c>
      <c r="JF133" s="2">
        <v>0</v>
      </c>
      <c r="JG133" s="2">
        <v>0</v>
      </c>
      <c r="JH133" s="2">
        <v>0</v>
      </c>
      <c r="JI133" s="2">
        <v>0</v>
      </c>
      <c r="JJ133" s="68">
        <f t="shared" si="1"/>
        <v>2</v>
      </c>
    </row>
    <row r="134" spans="1:270" x14ac:dyDescent="0.25">
      <c r="A134" s="11" t="s">
        <v>398</v>
      </c>
      <c r="B134" s="5">
        <v>0</v>
      </c>
      <c r="C134" s="6">
        <v>0</v>
      </c>
      <c r="D134" s="6">
        <v>0</v>
      </c>
      <c r="E134" s="6">
        <v>0</v>
      </c>
      <c r="F134" s="6">
        <v>0</v>
      </c>
      <c r="G134" s="6">
        <v>0</v>
      </c>
      <c r="H134" s="6">
        <v>0</v>
      </c>
      <c r="I134" s="6">
        <v>0</v>
      </c>
      <c r="J134" s="6">
        <v>0</v>
      </c>
      <c r="K134" s="6">
        <v>0</v>
      </c>
      <c r="L134" s="6">
        <v>0</v>
      </c>
      <c r="M134" s="6">
        <v>0</v>
      </c>
      <c r="N134" s="6">
        <v>0</v>
      </c>
      <c r="O134" s="7">
        <v>0</v>
      </c>
      <c r="P134" s="7">
        <v>0</v>
      </c>
      <c r="Q134" s="7">
        <v>0</v>
      </c>
      <c r="R134" s="7">
        <v>0</v>
      </c>
      <c r="S134" s="7">
        <v>0</v>
      </c>
      <c r="T134" s="7">
        <v>0</v>
      </c>
      <c r="U134" s="7">
        <v>0</v>
      </c>
      <c r="V134" s="7">
        <v>0</v>
      </c>
      <c r="W134" s="10">
        <v>0</v>
      </c>
      <c r="X134" s="10">
        <v>0</v>
      </c>
      <c r="Y134" s="10">
        <v>0</v>
      </c>
      <c r="Z134" s="10">
        <v>0</v>
      </c>
      <c r="AA134" s="10">
        <v>0</v>
      </c>
      <c r="AB134" s="10">
        <v>0</v>
      </c>
      <c r="AC134" s="10">
        <v>0</v>
      </c>
      <c r="AD134" s="10">
        <v>0</v>
      </c>
      <c r="AE134" s="10">
        <v>0</v>
      </c>
      <c r="AF134" s="10">
        <v>0</v>
      </c>
      <c r="AG134" s="10">
        <v>0</v>
      </c>
      <c r="AH134" s="10">
        <v>0</v>
      </c>
      <c r="AI134" s="1">
        <v>0</v>
      </c>
      <c r="AJ134" s="7">
        <v>0</v>
      </c>
      <c r="AK134" s="7">
        <v>0</v>
      </c>
      <c r="AL134" s="7">
        <v>0</v>
      </c>
      <c r="AM134" s="7">
        <v>0</v>
      </c>
      <c r="AN134" s="7">
        <v>0</v>
      </c>
      <c r="AO134" s="7">
        <v>0</v>
      </c>
      <c r="AP134" s="7">
        <v>0</v>
      </c>
      <c r="AQ134" s="7">
        <v>0</v>
      </c>
      <c r="AR134" s="7">
        <v>0</v>
      </c>
      <c r="AS134" s="7">
        <v>0</v>
      </c>
      <c r="AT134" s="7">
        <v>0</v>
      </c>
      <c r="AU134" s="7">
        <v>0</v>
      </c>
      <c r="AV134" s="7">
        <v>0</v>
      </c>
      <c r="AW134" s="7">
        <v>0</v>
      </c>
      <c r="AX134" s="7">
        <v>0</v>
      </c>
      <c r="AY134" s="7">
        <v>0</v>
      </c>
      <c r="AZ134" s="7">
        <v>0</v>
      </c>
      <c r="BA134" s="7">
        <v>0</v>
      </c>
      <c r="BB134" s="7">
        <v>0</v>
      </c>
      <c r="BC134" s="7">
        <v>0</v>
      </c>
      <c r="BD134" s="7">
        <v>0</v>
      </c>
      <c r="BE134" s="7">
        <v>0</v>
      </c>
      <c r="BF134" s="13">
        <v>0</v>
      </c>
      <c r="BG134" s="13">
        <v>0</v>
      </c>
      <c r="BH134" s="13">
        <v>0</v>
      </c>
      <c r="BI134" s="13">
        <v>0</v>
      </c>
      <c r="BJ134" s="13">
        <v>0</v>
      </c>
      <c r="BK134" s="13">
        <v>0</v>
      </c>
      <c r="BL134" s="13">
        <v>0</v>
      </c>
      <c r="BM134" s="13">
        <v>0</v>
      </c>
      <c r="BN134" s="13">
        <v>0</v>
      </c>
      <c r="BO134" s="13">
        <v>0</v>
      </c>
      <c r="BP134" s="13">
        <v>0</v>
      </c>
      <c r="BQ134" s="13">
        <v>0</v>
      </c>
      <c r="BR134" s="13">
        <v>0</v>
      </c>
      <c r="BS134" s="13">
        <v>0</v>
      </c>
      <c r="BT134" s="13">
        <v>0</v>
      </c>
      <c r="BU134" s="13">
        <v>0</v>
      </c>
      <c r="BV134" s="13">
        <v>0</v>
      </c>
      <c r="BW134" s="13">
        <v>0</v>
      </c>
      <c r="BX134" s="13">
        <v>0</v>
      </c>
      <c r="BY134" s="13">
        <v>0</v>
      </c>
      <c r="BZ134" s="13">
        <v>0</v>
      </c>
      <c r="CA134" s="13">
        <v>0</v>
      </c>
      <c r="CB134" s="13">
        <v>0</v>
      </c>
      <c r="CC134" s="13">
        <v>0</v>
      </c>
      <c r="CD134" s="13">
        <v>0</v>
      </c>
      <c r="CE134" s="13">
        <v>0</v>
      </c>
      <c r="CF134" s="13">
        <v>0</v>
      </c>
      <c r="CG134" s="13">
        <v>0</v>
      </c>
      <c r="CH134" s="13">
        <v>0</v>
      </c>
      <c r="CI134" s="13">
        <v>0</v>
      </c>
      <c r="CJ134" s="13">
        <v>0</v>
      </c>
      <c r="CK134" s="13">
        <v>0</v>
      </c>
      <c r="CL134" s="13">
        <v>0</v>
      </c>
      <c r="CM134" s="13">
        <v>0</v>
      </c>
      <c r="CN134" s="13">
        <v>0</v>
      </c>
      <c r="CO134" s="13">
        <v>0</v>
      </c>
      <c r="CP134" s="13">
        <v>0</v>
      </c>
      <c r="CQ134" s="13">
        <v>0</v>
      </c>
      <c r="CR134" s="13">
        <v>0</v>
      </c>
      <c r="CS134" s="13">
        <v>0</v>
      </c>
      <c r="CT134" s="13">
        <v>0</v>
      </c>
      <c r="CU134" s="13">
        <v>0</v>
      </c>
      <c r="CV134" s="13">
        <v>0</v>
      </c>
      <c r="CW134" s="13">
        <v>0</v>
      </c>
      <c r="CX134" s="13">
        <v>0</v>
      </c>
      <c r="CY134" s="13">
        <v>0</v>
      </c>
      <c r="CZ134" s="13">
        <v>0</v>
      </c>
      <c r="DA134" s="13">
        <v>0</v>
      </c>
      <c r="DB134" s="13">
        <v>0</v>
      </c>
      <c r="DC134" s="13">
        <v>0</v>
      </c>
      <c r="DD134" s="13">
        <v>0</v>
      </c>
      <c r="DE134" s="13">
        <v>0</v>
      </c>
      <c r="DF134" s="13">
        <v>0</v>
      </c>
      <c r="DG134" s="13">
        <v>0</v>
      </c>
      <c r="DH134" s="13">
        <v>0</v>
      </c>
      <c r="DI134" s="13">
        <v>0</v>
      </c>
      <c r="DJ134" s="13">
        <v>0</v>
      </c>
      <c r="DK134" s="13">
        <v>0</v>
      </c>
      <c r="DL134" s="13">
        <v>0</v>
      </c>
      <c r="DM134" s="13">
        <v>0</v>
      </c>
      <c r="DN134" s="13">
        <v>0</v>
      </c>
      <c r="DO134" s="13">
        <v>0</v>
      </c>
      <c r="DP134" s="13">
        <v>0</v>
      </c>
      <c r="DQ134" s="13">
        <v>0</v>
      </c>
      <c r="DR134" s="13">
        <v>0</v>
      </c>
      <c r="DS134" s="13">
        <v>0</v>
      </c>
      <c r="DT134" s="13">
        <v>0</v>
      </c>
      <c r="DU134" s="13">
        <v>0</v>
      </c>
      <c r="DV134" s="13">
        <v>0</v>
      </c>
      <c r="DW134" s="13">
        <v>0</v>
      </c>
      <c r="DX134" s="13">
        <v>0</v>
      </c>
      <c r="DY134" s="13">
        <v>0</v>
      </c>
      <c r="DZ134" s="13">
        <v>0</v>
      </c>
      <c r="EA134" s="13">
        <v>0</v>
      </c>
      <c r="EB134" s="13">
        <v>0</v>
      </c>
      <c r="EC134" s="13">
        <v>0</v>
      </c>
      <c r="ED134" s="13">
        <v>0</v>
      </c>
      <c r="EE134" s="13">
        <v>0</v>
      </c>
      <c r="EF134" s="13">
        <v>0</v>
      </c>
      <c r="EG134" s="13">
        <v>0</v>
      </c>
      <c r="EH134" s="13">
        <v>0</v>
      </c>
      <c r="EI134" s="13">
        <v>0</v>
      </c>
      <c r="EJ134" s="13">
        <v>0</v>
      </c>
      <c r="EK134" s="13">
        <v>0</v>
      </c>
      <c r="EL134" s="13">
        <v>0</v>
      </c>
      <c r="EM134" s="13">
        <v>0</v>
      </c>
      <c r="EN134" s="13">
        <v>0</v>
      </c>
      <c r="EO134" s="13">
        <v>0</v>
      </c>
      <c r="EP134" s="13">
        <v>0</v>
      </c>
      <c r="EQ134" s="13">
        <v>0</v>
      </c>
      <c r="ER134" s="13">
        <v>0</v>
      </c>
      <c r="ES134" s="13">
        <v>0</v>
      </c>
      <c r="ET134" s="13">
        <v>0</v>
      </c>
      <c r="EU134" s="13">
        <v>0</v>
      </c>
      <c r="EV134" s="13">
        <v>0</v>
      </c>
      <c r="EW134" s="13">
        <v>0</v>
      </c>
      <c r="EX134" s="13">
        <v>0</v>
      </c>
      <c r="EY134" s="13">
        <v>0</v>
      </c>
      <c r="EZ134" s="13">
        <v>0</v>
      </c>
      <c r="FA134" s="13">
        <v>0</v>
      </c>
      <c r="FB134" s="13">
        <v>0</v>
      </c>
      <c r="FC134" s="13">
        <v>0</v>
      </c>
      <c r="FD134" s="13">
        <v>0</v>
      </c>
      <c r="FE134" s="13">
        <v>0</v>
      </c>
      <c r="FF134" s="13">
        <v>0</v>
      </c>
      <c r="FG134" s="13">
        <v>0</v>
      </c>
      <c r="FH134" s="13">
        <v>0</v>
      </c>
      <c r="FI134" s="13">
        <v>0</v>
      </c>
      <c r="FJ134" s="13">
        <v>0</v>
      </c>
      <c r="FK134" s="13">
        <v>0</v>
      </c>
      <c r="FL134" s="13">
        <v>0</v>
      </c>
      <c r="FM134" s="13">
        <v>0</v>
      </c>
      <c r="FN134" s="13">
        <v>0</v>
      </c>
      <c r="FO134" s="13">
        <v>0</v>
      </c>
      <c r="FP134" s="13">
        <v>0</v>
      </c>
      <c r="FQ134" s="13">
        <v>0</v>
      </c>
      <c r="FR134" s="13">
        <v>0</v>
      </c>
      <c r="FS134" s="13">
        <v>0</v>
      </c>
      <c r="FT134" s="13">
        <v>0</v>
      </c>
      <c r="FU134" s="62">
        <v>0</v>
      </c>
      <c r="FV134" s="62">
        <v>0</v>
      </c>
      <c r="FW134" s="62">
        <v>0</v>
      </c>
      <c r="FX134" s="62">
        <v>0</v>
      </c>
      <c r="FY134" s="62">
        <v>0</v>
      </c>
      <c r="FZ134" s="62">
        <v>0</v>
      </c>
      <c r="GA134" s="62">
        <v>0</v>
      </c>
      <c r="GB134" s="62">
        <v>0</v>
      </c>
      <c r="GC134" s="62">
        <v>0</v>
      </c>
      <c r="GD134" s="62">
        <v>0</v>
      </c>
      <c r="GE134" s="62">
        <v>0</v>
      </c>
      <c r="GF134" s="62">
        <v>0</v>
      </c>
      <c r="GG134" s="62">
        <v>0</v>
      </c>
      <c r="GH134" s="62">
        <v>0</v>
      </c>
      <c r="GI134" s="62">
        <v>0</v>
      </c>
      <c r="GJ134" s="62">
        <v>0</v>
      </c>
      <c r="GK134" s="62">
        <v>0</v>
      </c>
      <c r="GL134" s="62">
        <v>0</v>
      </c>
      <c r="GM134" s="62">
        <v>0</v>
      </c>
      <c r="GN134" s="62">
        <v>0</v>
      </c>
      <c r="GO134" s="62">
        <v>0</v>
      </c>
      <c r="GP134" s="62">
        <v>0</v>
      </c>
      <c r="GQ134" s="62">
        <v>0</v>
      </c>
      <c r="GR134" s="62">
        <v>0</v>
      </c>
      <c r="GS134" s="62">
        <v>0</v>
      </c>
      <c r="GT134" s="62">
        <v>0</v>
      </c>
      <c r="GU134" s="62">
        <v>0</v>
      </c>
      <c r="GV134" s="62">
        <v>0</v>
      </c>
      <c r="GW134" s="62">
        <v>0</v>
      </c>
      <c r="GX134" s="62">
        <v>0</v>
      </c>
      <c r="GY134" s="62">
        <v>0</v>
      </c>
      <c r="GZ134" s="62">
        <v>0</v>
      </c>
      <c r="HA134" s="62">
        <v>0</v>
      </c>
      <c r="HB134" s="62">
        <v>0</v>
      </c>
      <c r="HC134" s="62">
        <v>0</v>
      </c>
      <c r="HD134" s="62">
        <v>0</v>
      </c>
      <c r="HE134" s="62">
        <v>0</v>
      </c>
      <c r="HF134" s="62">
        <v>0</v>
      </c>
      <c r="HG134" s="62">
        <v>0</v>
      </c>
      <c r="HH134" s="62">
        <v>0</v>
      </c>
      <c r="HI134" s="62">
        <v>0</v>
      </c>
      <c r="HJ134" s="62">
        <v>0</v>
      </c>
      <c r="HK134" s="62">
        <v>0</v>
      </c>
      <c r="HL134" s="62">
        <v>0</v>
      </c>
      <c r="HM134" s="62">
        <v>0</v>
      </c>
      <c r="HN134" s="62">
        <v>0</v>
      </c>
      <c r="HO134" s="62">
        <v>0</v>
      </c>
      <c r="HP134" s="62">
        <v>0</v>
      </c>
      <c r="HQ134" s="62">
        <v>0</v>
      </c>
      <c r="HR134" s="62">
        <v>0</v>
      </c>
      <c r="HS134" s="62">
        <v>0</v>
      </c>
      <c r="HT134" s="62">
        <v>0</v>
      </c>
      <c r="HU134" s="62">
        <v>0</v>
      </c>
      <c r="HV134" s="2">
        <v>0</v>
      </c>
      <c r="HW134" s="2">
        <v>0</v>
      </c>
      <c r="HX134" s="2">
        <v>0</v>
      </c>
      <c r="HY134" s="2">
        <v>0</v>
      </c>
      <c r="HZ134" s="2">
        <v>0</v>
      </c>
      <c r="IA134" s="2">
        <v>0</v>
      </c>
      <c r="IB134" s="2">
        <v>0</v>
      </c>
      <c r="IC134" s="2">
        <v>0</v>
      </c>
      <c r="ID134" s="2">
        <v>0</v>
      </c>
      <c r="IE134" s="2">
        <v>0</v>
      </c>
      <c r="IF134" s="2">
        <v>0</v>
      </c>
      <c r="IG134" s="2">
        <v>0</v>
      </c>
      <c r="IH134" s="2">
        <v>0</v>
      </c>
      <c r="II134" s="2">
        <v>0</v>
      </c>
      <c r="IJ134" s="2">
        <v>0</v>
      </c>
      <c r="IK134" s="2">
        <v>0</v>
      </c>
      <c r="IL134" s="2">
        <v>1</v>
      </c>
      <c r="IM134" s="2">
        <v>0</v>
      </c>
      <c r="IN134" s="2">
        <v>0</v>
      </c>
      <c r="IO134" s="2">
        <v>0</v>
      </c>
      <c r="IP134" s="2">
        <v>0</v>
      </c>
      <c r="IQ134" s="2">
        <v>0</v>
      </c>
      <c r="IR134" s="2">
        <v>0</v>
      </c>
      <c r="IS134" s="2">
        <v>0</v>
      </c>
      <c r="IT134" s="2">
        <v>0</v>
      </c>
      <c r="IU134" s="2">
        <v>0</v>
      </c>
      <c r="IV134" s="2">
        <v>0</v>
      </c>
      <c r="IW134" s="2">
        <v>0</v>
      </c>
      <c r="IX134" s="2">
        <v>0</v>
      </c>
      <c r="IY134" s="2">
        <v>0</v>
      </c>
      <c r="IZ134" s="2">
        <v>0</v>
      </c>
      <c r="JA134" s="2">
        <v>0</v>
      </c>
      <c r="JB134" s="2">
        <v>0</v>
      </c>
      <c r="JC134" s="2">
        <v>0</v>
      </c>
      <c r="JD134" s="2">
        <v>0</v>
      </c>
      <c r="JE134" s="2">
        <v>0</v>
      </c>
      <c r="JF134" s="2">
        <v>0</v>
      </c>
      <c r="JG134" s="2">
        <v>0</v>
      </c>
      <c r="JH134" s="2">
        <v>0</v>
      </c>
      <c r="JI134" s="2">
        <v>0</v>
      </c>
      <c r="JJ134" s="68">
        <f t="shared" si="1"/>
        <v>1</v>
      </c>
    </row>
    <row r="135" spans="1:270" x14ac:dyDescent="0.25">
      <c r="A135" s="11" t="s">
        <v>399</v>
      </c>
      <c r="B135" s="5">
        <v>0</v>
      </c>
      <c r="C135" s="6">
        <v>0</v>
      </c>
      <c r="D135" s="6">
        <v>0</v>
      </c>
      <c r="E135" s="6">
        <v>0.94936708860759489</v>
      </c>
      <c r="F135" s="6">
        <v>0</v>
      </c>
      <c r="G135" s="6">
        <v>0</v>
      </c>
      <c r="H135" s="6">
        <v>0</v>
      </c>
      <c r="I135" s="6">
        <v>0.32786885245901637</v>
      </c>
      <c r="J135" s="6">
        <v>0</v>
      </c>
      <c r="K135" s="6">
        <v>0</v>
      </c>
      <c r="L135" s="6">
        <v>0.55865921787709494</v>
      </c>
      <c r="M135" s="6">
        <v>0</v>
      </c>
      <c r="N135" s="6">
        <v>0</v>
      </c>
      <c r="O135" s="9">
        <v>0.27247956403269757</v>
      </c>
      <c r="P135" s="9">
        <v>0</v>
      </c>
      <c r="Q135" s="9">
        <v>0</v>
      </c>
      <c r="R135" s="9">
        <v>0.96153846153846156</v>
      </c>
      <c r="S135" s="9">
        <v>0</v>
      </c>
      <c r="T135" s="9">
        <v>0.7142857142857143</v>
      </c>
      <c r="U135" s="9">
        <v>0</v>
      </c>
      <c r="V135" s="9">
        <v>0</v>
      </c>
      <c r="W135" s="10">
        <v>0</v>
      </c>
      <c r="X135" s="10">
        <v>0</v>
      </c>
      <c r="Y135" s="10">
        <v>0</v>
      </c>
      <c r="Z135" s="10">
        <v>0.69930069930069927</v>
      </c>
      <c r="AA135" s="10">
        <v>0.76335877862595425</v>
      </c>
      <c r="AB135" s="10">
        <v>0</v>
      </c>
      <c r="AC135" s="10">
        <v>0</v>
      </c>
      <c r="AD135" s="10">
        <v>0</v>
      </c>
      <c r="AE135" s="10">
        <v>0.33670033670033672</v>
      </c>
      <c r="AF135" s="10">
        <v>1.0135135135135136</v>
      </c>
      <c r="AG135" s="10">
        <v>0</v>
      </c>
      <c r="AH135" s="10">
        <v>0</v>
      </c>
      <c r="AI135" s="1">
        <v>0.93023255813953487</v>
      </c>
      <c r="AJ135" s="7">
        <v>0.59880239520958078</v>
      </c>
      <c r="AK135" s="7">
        <v>0</v>
      </c>
      <c r="AL135" s="7">
        <v>0</v>
      </c>
      <c r="AM135" s="7">
        <v>0</v>
      </c>
      <c r="AN135" s="7">
        <v>0</v>
      </c>
      <c r="AO135" s="7">
        <v>0</v>
      </c>
      <c r="AP135" s="7">
        <v>0</v>
      </c>
      <c r="AQ135" s="7">
        <v>0</v>
      </c>
      <c r="AR135" s="7">
        <v>0</v>
      </c>
      <c r="AS135" s="7">
        <v>0</v>
      </c>
      <c r="AT135" s="7">
        <v>0</v>
      </c>
      <c r="AU135" s="7">
        <v>0</v>
      </c>
      <c r="AV135" s="7">
        <v>0</v>
      </c>
      <c r="AW135" s="7">
        <v>0</v>
      </c>
      <c r="AX135" s="7">
        <v>0</v>
      </c>
      <c r="AY135" s="7">
        <v>0</v>
      </c>
      <c r="AZ135" s="7">
        <v>0</v>
      </c>
      <c r="BA135" s="7">
        <v>0</v>
      </c>
      <c r="BB135" s="7">
        <v>0</v>
      </c>
      <c r="BC135" s="7">
        <v>0</v>
      </c>
      <c r="BD135" s="7">
        <v>0.49504950495049505</v>
      </c>
      <c r="BE135" s="7">
        <v>0</v>
      </c>
      <c r="BF135" s="13">
        <v>0</v>
      </c>
      <c r="BG135" s="13">
        <v>0</v>
      </c>
      <c r="BH135" s="13">
        <v>0</v>
      </c>
      <c r="BI135" s="13">
        <v>0</v>
      </c>
      <c r="BJ135" s="13">
        <v>0</v>
      </c>
      <c r="BK135" s="13">
        <v>0</v>
      </c>
      <c r="BL135" s="13">
        <v>0</v>
      </c>
      <c r="BM135" s="13">
        <v>0</v>
      </c>
      <c r="BN135" s="13">
        <v>0</v>
      </c>
      <c r="BO135" s="13">
        <v>0</v>
      </c>
      <c r="BP135" s="13">
        <v>0</v>
      </c>
      <c r="BQ135" s="13">
        <v>0</v>
      </c>
      <c r="BR135" s="13">
        <v>0</v>
      </c>
      <c r="BS135" s="13">
        <v>0</v>
      </c>
      <c r="BT135" s="13">
        <v>0</v>
      </c>
      <c r="BU135" s="13">
        <v>0</v>
      </c>
      <c r="BV135" s="13">
        <v>0</v>
      </c>
      <c r="BW135" s="13">
        <v>0</v>
      </c>
      <c r="BX135" s="13">
        <v>0</v>
      </c>
      <c r="BY135" s="13">
        <v>0</v>
      </c>
      <c r="BZ135" s="13">
        <v>0</v>
      </c>
      <c r="CA135" s="13">
        <v>0</v>
      </c>
      <c r="CB135" s="13">
        <v>0</v>
      </c>
      <c r="CC135" s="13">
        <v>0</v>
      </c>
      <c r="CD135" s="13">
        <v>0</v>
      </c>
      <c r="CE135" s="13">
        <v>0</v>
      </c>
      <c r="CF135" s="13">
        <v>0</v>
      </c>
      <c r="CG135" s="13">
        <v>0</v>
      </c>
      <c r="CH135" s="13">
        <v>0</v>
      </c>
      <c r="CI135" s="13">
        <v>0</v>
      </c>
      <c r="CJ135" s="13">
        <v>0</v>
      </c>
      <c r="CK135" s="13">
        <v>0</v>
      </c>
      <c r="CL135" s="13">
        <v>0</v>
      </c>
      <c r="CM135" s="13">
        <v>0</v>
      </c>
      <c r="CN135" s="13">
        <v>1.4598540145985401</v>
      </c>
      <c r="CO135" s="13">
        <v>0</v>
      </c>
      <c r="CP135" s="13">
        <v>0</v>
      </c>
      <c r="CQ135" s="13">
        <v>1</v>
      </c>
      <c r="CR135" s="13">
        <v>0</v>
      </c>
      <c r="CS135" s="13">
        <v>0</v>
      </c>
      <c r="CT135" s="13">
        <v>0</v>
      </c>
      <c r="CU135" s="13">
        <v>1</v>
      </c>
      <c r="CV135" s="13">
        <v>0</v>
      </c>
      <c r="CW135" s="13">
        <v>0</v>
      </c>
      <c r="CX135" s="13">
        <v>0.71684587813620071</v>
      </c>
      <c r="CY135" s="13">
        <v>0</v>
      </c>
      <c r="CZ135" s="13">
        <v>0</v>
      </c>
      <c r="DA135" s="13">
        <v>0</v>
      </c>
      <c r="DB135" s="13">
        <v>0</v>
      </c>
      <c r="DC135" s="13">
        <v>0</v>
      </c>
      <c r="DD135" s="13">
        <v>0</v>
      </c>
      <c r="DE135" s="13">
        <v>0</v>
      </c>
      <c r="DF135" s="13">
        <v>0</v>
      </c>
      <c r="DG135" s="13">
        <v>0</v>
      </c>
      <c r="DH135" s="13">
        <v>0</v>
      </c>
      <c r="DI135" s="13">
        <v>0</v>
      </c>
      <c r="DJ135" s="13">
        <v>0</v>
      </c>
      <c r="DK135" s="13">
        <v>0</v>
      </c>
      <c r="DL135" s="13">
        <v>0</v>
      </c>
      <c r="DM135" s="13">
        <v>0</v>
      </c>
      <c r="DN135" s="13">
        <v>0</v>
      </c>
      <c r="DO135" s="13">
        <v>0</v>
      </c>
      <c r="DP135" s="13">
        <v>0</v>
      </c>
      <c r="DQ135" s="13">
        <v>0</v>
      </c>
      <c r="DR135" s="13">
        <v>0</v>
      </c>
      <c r="DS135" s="13">
        <v>0</v>
      </c>
      <c r="DT135" s="13">
        <v>0</v>
      </c>
      <c r="DU135" s="13">
        <v>0</v>
      </c>
      <c r="DV135" s="13">
        <v>0</v>
      </c>
      <c r="DW135" s="13">
        <v>0</v>
      </c>
      <c r="DX135" s="13">
        <v>0</v>
      </c>
      <c r="DY135" s="13">
        <v>0</v>
      </c>
      <c r="DZ135" s="13">
        <v>0</v>
      </c>
      <c r="EA135" s="13">
        <v>0</v>
      </c>
      <c r="EB135" s="13">
        <v>0</v>
      </c>
      <c r="EC135" s="13">
        <v>0</v>
      </c>
      <c r="ED135" s="13">
        <v>0</v>
      </c>
      <c r="EE135" s="13">
        <v>0</v>
      </c>
      <c r="EF135" s="13">
        <v>0</v>
      </c>
      <c r="EG135" s="13">
        <v>0</v>
      </c>
      <c r="EH135" s="13">
        <v>0</v>
      </c>
      <c r="EI135" s="13">
        <v>0</v>
      </c>
      <c r="EJ135" s="13">
        <v>0</v>
      </c>
      <c r="EK135" s="13">
        <v>0</v>
      </c>
      <c r="EL135" s="13">
        <v>0</v>
      </c>
      <c r="EM135" s="13">
        <v>0</v>
      </c>
      <c r="EN135" s="13">
        <v>0</v>
      </c>
      <c r="EO135" s="13">
        <v>0</v>
      </c>
      <c r="EP135" s="13">
        <v>0</v>
      </c>
      <c r="EQ135" s="13">
        <v>0</v>
      </c>
      <c r="ER135" s="13">
        <v>0</v>
      </c>
      <c r="ES135" s="13">
        <v>0</v>
      </c>
      <c r="ET135" s="13">
        <v>0</v>
      </c>
      <c r="EU135" s="13">
        <v>0</v>
      </c>
      <c r="EV135" s="13">
        <v>0</v>
      </c>
      <c r="EW135" s="13">
        <v>0</v>
      </c>
      <c r="EX135" s="13">
        <v>0</v>
      </c>
      <c r="EY135" s="13">
        <v>0</v>
      </c>
      <c r="EZ135" s="13">
        <v>1.1494252873563218</v>
      </c>
      <c r="FA135" s="13">
        <v>0</v>
      </c>
      <c r="FB135" s="13">
        <v>0</v>
      </c>
      <c r="FC135" s="13">
        <v>0</v>
      </c>
      <c r="FD135" s="13">
        <v>0</v>
      </c>
      <c r="FE135" s="13">
        <v>0</v>
      </c>
      <c r="FF135" s="13">
        <v>0</v>
      </c>
      <c r="FG135" s="13">
        <v>0</v>
      </c>
      <c r="FH135" s="13">
        <v>0</v>
      </c>
      <c r="FI135" s="13">
        <v>0</v>
      </c>
      <c r="FJ135" s="13">
        <v>0</v>
      </c>
      <c r="FK135" s="13">
        <v>0</v>
      </c>
      <c r="FL135" s="13">
        <v>0</v>
      </c>
      <c r="FM135" s="13">
        <v>0</v>
      </c>
      <c r="FN135" s="13">
        <v>0</v>
      </c>
      <c r="FO135" s="13">
        <v>0</v>
      </c>
      <c r="FP135" s="13">
        <v>0</v>
      </c>
      <c r="FQ135" s="13">
        <v>0.86206896551724133</v>
      </c>
      <c r="FR135" s="13">
        <v>0</v>
      </c>
      <c r="FS135" s="13">
        <v>0</v>
      </c>
      <c r="FT135" s="13">
        <v>0</v>
      </c>
      <c r="FU135" s="62">
        <v>0</v>
      </c>
      <c r="FV135" s="62">
        <v>0</v>
      </c>
      <c r="FW135" s="62">
        <v>0</v>
      </c>
      <c r="FX135" s="62">
        <v>0</v>
      </c>
      <c r="FY135" s="62">
        <v>0</v>
      </c>
      <c r="FZ135" s="62">
        <v>0</v>
      </c>
      <c r="GA135" s="62">
        <v>0</v>
      </c>
      <c r="GB135" s="62">
        <v>0</v>
      </c>
      <c r="GC135" s="62">
        <v>0</v>
      </c>
      <c r="GD135" s="62">
        <v>0</v>
      </c>
      <c r="GE135" s="62">
        <v>0</v>
      </c>
      <c r="GF135" s="62">
        <v>0</v>
      </c>
      <c r="GG135" s="62">
        <v>0</v>
      </c>
      <c r="GH135" s="62">
        <v>0</v>
      </c>
      <c r="GI135" s="62">
        <v>0</v>
      </c>
      <c r="GJ135" s="62">
        <v>0</v>
      </c>
      <c r="GK135" s="62">
        <v>0</v>
      </c>
      <c r="GL135" s="62">
        <v>0</v>
      </c>
      <c r="GM135" s="62">
        <v>0</v>
      </c>
      <c r="GN135" s="62">
        <v>0</v>
      </c>
      <c r="GO135" s="62">
        <v>0</v>
      </c>
      <c r="GP135" s="62">
        <v>0</v>
      </c>
      <c r="GQ135" s="62">
        <v>0</v>
      </c>
      <c r="GR135" s="62">
        <v>0</v>
      </c>
      <c r="GS135" s="62">
        <v>0</v>
      </c>
      <c r="GT135" s="62">
        <v>0</v>
      </c>
      <c r="GU135" s="62">
        <v>0</v>
      </c>
      <c r="GV135" s="62">
        <v>0</v>
      </c>
      <c r="GW135" s="62">
        <v>0</v>
      </c>
      <c r="GX135" s="62">
        <v>0</v>
      </c>
      <c r="GY135" s="62">
        <v>0</v>
      </c>
      <c r="GZ135" s="62">
        <v>0</v>
      </c>
      <c r="HA135" s="62">
        <v>0</v>
      </c>
      <c r="HB135" s="62">
        <v>0</v>
      </c>
      <c r="HC135" s="62">
        <v>0</v>
      </c>
      <c r="HD135" s="62">
        <v>0</v>
      </c>
      <c r="HE135" s="62">
        <v>0</v>
      </c>
      <c r="HF135" s="62">
        <v>0</v>
      </c>
      <c r="HG135" s="62">
        <v>0</v>
      </c>
      <c r="HH135" s="62">
        <v>0</v>
      </c>
      <c r="HI135" s="62">
        <v>0</v>
      </c>
      <c r="HJ135" s="62">
        <v>0</v>
      </c>
      <c r="HK135" s="62">
        <v>0.27624309392265195</v>
      </c>
      <c r="HL135" s="62">
        <v>0</v>
      </c>
      <c r="HM135" s="62">
        <v>0.93457943925233644</v>
      </c>
      <c r="HN135" s="62">
        <v>0</v>
      </c>
      <c r="HO135" s="62">
        <v>0</v>
      </c>
      <c r="HP135" s="62">
        <v>0</v>
      </c>
      <c r="HQ135" s="62">
        <v>0</v>
      </c>
      <c r="HR135" s="62">
        <v>0</v>
      </c>
      <c r="HS135" s="62">
        <v>0</v>
      </c>
      <c r="HT135" s="62">
        <v>0</v>
      </c>
      <c r="HU135" s="62">
        <v>0</v>
      </c>
      <c r="HV135" s="2">
        <v>0</v>
      </c>
      <c r="HW135" s="2">
        <v>0</v>
      </c>
      <c r="HX135" s="2">
        <v>0</v>
      </c>
      <c r="HY135" s="2">
        <v>0</v>
      </c>
      <c r="HZ135" s="2">
        <v>0</v>
      </c>
      <c r="IA135" s="2">
        <v>0</v>
      </c>
      <c r="IB135" s="2">
        <v>0</v>
      </c>
      <c r="IC135" s="2">
        <v>0</v>
      </c>
      <c r="ID135" s="2">
        <v>0</v>
      </c>
      <c r="IE135" s="2">
        <v>0</v>
      </c>
      <c r="IF135" s="2">
        <v>0</v>
      </c>
      <c r="IG135" s="2">
        <v>0</v>
      </c>
      <c r="IH135" s="2">
        <v>0</v>
      </c>
      <c r="II135" s="2">
        <v>0</v>
      </c>
      <c r="IJ135" s="2">
        <v>0</v>
      </c>
      <c r="IK135" s="2">
        <v>0</v>
      </c>
      <c r="IL135" s="2">
        <v>1</v>
      </c>
      <c r="IM135" s="2">
        <v>0.79365079365079361</v>
      </c>
      <c r="IN135" s="2">
        <v>0</v>
      </c>
      <c r="IO135" s="2">
        <v>0</v>
      </c>
      <c r="IP135" s="2">
        <v>0</v>
      </c>
      <c r="IQ135" s="2">
        <v>0</v>
      </c>
      <c r="IR135" s="2">
        <v>0</v>
      </c>
      <c r="IS135" s="2">
        <v>0</v>
      </c>
      <c r="IT135" s="2">
        <v>0</v>
      </c>
      <c r="IU135" s="2">
        <v>0</v>
      </c>
      <c r="IV135" s="2">
        <v>0</v>
      </c>
      <c r="IW135" s="2">
        <v>0</v>
      </c>
      <c r="IX135" s="2">
        <v>0</v>
      </c>
      <c r="IY135" s="2">
        <v>0</v>
      </c>
      <c r="IZ135" s="2">
        <v>0</v>
      </c>
      <c r="JA135" s="2">
        <v>0</v>
      </c>
      <c r="JB135" s="2">
        <v>0.5780346820809249</v>
      </c>
      <c r="JC135" s="2">
        <v>0</v>
      </c>
      <c r="JD135" s="2">
        <v>0</v>
      </c>
      <c r="JE135" s="2">
        <v>0</v>
      </c>
      <c r="JF135" s="2">
        <v>0</v>
      </c>
      <c r="JG135" s="2">
        <v>0</v>
      </c>
      <c r="JH135" s="2">
        <v>0</v>
      </c>
      <c r="JI135" s="2">
        <v>0</v>
      </c>
      <c r="JJ135" s="68">
        <f t="shared" si="1"/>
        <v>1.4598540145985401</v>
      </c>
    </row>
    <row r="136" spans="1:270" x14ac:dyDescent="0.25">
      <c r="A136" s="11" t="s">
        <v>400</v>
      </c>
      <c r="B136" s="5">
        <v>0</v>
      </c>
      <c r="C136" s="6">
        <v>0</v>
      </c>
      <c r="D136" s="6">
        <v>0</v>
      </c>
      <c r="E136" s="6">
        <v>0</v>
      </c>
      <c r="F136" s="6">
        <v>0</v>
      </c>
      <c r="G136" s="6">
        <v>0</v>
      </c>
      <c r="H136" s="6">
        <v>0</v>
      </c>
      <c r="I136" s="6">
        <v>0</v>
      </c>
      <c r="J136" s="6">
        <v>0</v>
      </c>
      <c r="K136" s="6">
        <v>0</v>
      </c>
      <c r="L136" s="6">
        <v>0</v>
      </c>
      <c r="M136" s="6">
        <v>0</v>
      </c>
      <c r="N136" s="6">
        <v>0</v>
      </c>
      <c r="O136" s="9">
        <v>0</v>
      </c>
      <c r="P136" s="9">
        <v>0</v>
      </c>
      <c r="Q136" s="9">
        <v>0</v>
      </c>
      <c r="R136" s="9">
        <v>0</v>
      </c>
      <c r="S136" s="9">
        <v>0</v>
      </c>
      <c r="T136" s="9">
        <v>0</v>
      </c>
      <c r="U136" s="9">
        <v>0</v>
      </c>
      <c r="V136" s="9">
        <v>0</v>
      </c>
      <c r="W136" s="10">
        <v>0</v>
      </c>
      <c r="X136" s="10">
        <v>0</v>
      </c>
      <c r="Y136" s="10">
        <v>0</v>
      </c>
      <c r="Z136" s="10">
        <v>0</v>
      </c>
      <c r="AA136" s="10">
        <v>0</v>
      </c>
      <c r="AB136" s="10">
        <v>0</v>
      </c>
      <c r="AC136" s="10">
        <v>0</v>
      </c>
      <c r="AD136" s="10">
        <v>0</v>
      </c>
      <c r="AE136" s="10">
        <v>0</v>
      </c>
      <c r="AF136" s="10">
        <v>0</v>
      </c>
      <c r="AG136" s="10">
        <v>0</v>
      </c>
      <c r="AH136" s="10">
        <v>0</v>
      </c>
      <c r="AI136" s="1">
        <v>0</v>
      </c>
      <c r="AJ136" s="7">
        <v>0</v>
      </c>
      <c r="AK136" s="7">
        <v>0</v>
      </c>
      <c r="AL136" s="7">
        <v>0</v>
      </c>
      <c r="AM136" s="7">
        <v>0</v>
      </c>
      <c r="AN136" s="7">
        <v>0</v>
      </c>
      <c r="AO136" s="7">
        <v>0</v>
      </c>
      <c r="AP136" s="7">
        <v>0</v>
      </c>
      <c r="AQ136" s="7">
        <v>0</v>
      </c>
      <c r="AR136" s="7">
        <v>0</v>
      </c>
      <c r="AS136" s="7">
        <v>0</v>
      </c>
      <c r="AT136" s="7">
        <v>0</v>
      </c>
      <c r="AU136" s="7">
        <v>0</v>
      </c>
      <c r="AV136" s="7">
        <v>0</v>
      </c>
      <c r="AW136" s="7">
        <v>0</v>
      </c>
      <c r="AX136" s="7">
        <v>0</v>
      </c>
      <c r="AY136" s="7">
        <v>0</v>
      </c>
      <c r="AZ136" s="7">
        <v>0</v>
      </c>
      <c r="BA136" s="7">
        <v>0</v>
      </c>
      <c r="BB136" s="7">
        <v>0</v>
      </c>
      <c r="BC136" s="7">
        <v>0</v>
      </c>
      <c r="BD136" s="7">
        <v>0</v>
      </c>
      <c r="BE136" s="7">
        <v>0</v>
      </c>
      <c r="BF136" s="13">
        <v>0</v>
      </c>
      <c r="BG136" s="13">
        <v>0</v>
      </c>
      <c r="BH136" s="13">
        <v>0</v>
      </c>
      <c r="BI136" s="13">
        <v>0</v>
      </c>
      <c r="BJ136" s="13">
        <v>0</v>
      </c>
      <c r="BK136" s="13">
        <v>0</v>
      </c>
      <c r="BL136" s="13">
        <v>0</v>
      </c>
      <c r="BM136" s="13">
        <v>0</v>
      </c>
      <c r="BN136" s="13">
        <v>0</v>
      </c>
      <c r="BO136" s="13">
        <v>0</v>
      </c>
      <c r="BP136" s="13">
        <v>0</v>
      </c>
      <c r="BQ136" s="13">
        <v>0</v>
      </c>
      <c r="BR136" s="13">
        <v>0</v>
      </c>
      <c r="BS136" s="13">
        <v>0</v>
      </c>
      <c r="BT136" s="13">
        <v>0</v>
      </c>
      <c r="BU136" s="13">
        <v>0</v>
      </c>
      <c r="BV136" s="13">
        <v>0</v>
      </c>
      <c r="BW136" s="13">
        <v>0</v>
      </c>
      <c r="BX136" s="13">
        <v>0</v>
      </c>
      <c r="BY136" s="13">
        <v>0</v>
      </c>
      <c r="BZ136" s="13">
        <v>0</v>
      </c>
      <c r="CA136" s="13">
        <v>0</v>
      </c>
      <c r="CB136" s="13">
        <v>0</v>
      </c>
      <c r="CC136" s="13">
        <v>0</v>
      </c>
      <c r="CD136" s="13">
        <v>0</v>
      </c>
      <c r="CE136" s="13">
        <v>0</v>
      </c>
      <c r="CF136" s="13">
        <v>0</v>
      </c>
      <c r="CG136" s="13">
        <v>0</v>
      </c>
      <c r="CH136" s="13">
        <v>0</v>
      </c>
      <c r="CI136" s="13">
        <v>0.30959752321981426</v>
      </c>
      <c r="CJ136" s="13">
        <v>0</v>
      </c>
      <c r="CK136" s="13">
        <v>0</v>
      </c>
      <c r="CL136" s="13">
        <v>0</v>
      </c>
      <c r="CM136" s="13">
        <v>0</v>
      </c>
      <c r="CN136" s="13">
        <v>0</v>
      </c>
      <c r="CO136" s="13">
        <v>0</v>
      </c>
      <c r="CP136" s="13">
        <v>0</v>
      </c>
      <c r="CQ136" s="13">
        <v>0</v>
      </c>
      <c r="CR136" s="13">
        <v>0</v>
      </c>
      <c r="CS136" s="13">
        <v>0</v>
      </c>
      <c r="CT136" s="13">
        <v>0</v>
      </c>
      <c r="CU136" s="13">
        <v>0</v>
      </c>
      <c r="CV136" s="13">
        <v>1</v>
      </c>
      <c r="CW136" s="13">
        <v>0</v>
      </c>
      <c r="CX136" s="13">
        <v>0</v>
      </c>
      <c r="CY136" s="13">
        <v>0</v>
      </c>
      <c r="CZ136" s="13">
        <v>0</v>
      </c>
      <c r="DA136" s="13">
        <v>0</v>
      </c>
      <c r="DB136" s="13">
        <v>0</v>
      </c>
      <c r="DC136" s="13">
        <v>0</v>
      </c>
      <c r="DD136" s="13">
        <v>0</v>
      </c>
      <c r="DE136" s="13">
        <v>0</v>
      </c>
      <c r="DF136" s="13">
        <v>0</v>
      </c>
      <c r="DG136" s="13">
        <v>0</v>
      </c>
      <c r="DH136" s="13">
        <v>0</v>
      </c>
      <c r="DI136" s="13">
        <v>0</v>
      </c>
      <c r="DJ136" s="13">
        <v>0</v>
      </c>
      <c r="DK136" s="13">
        <v>0</v>
      </c>
      <c r="DL136" s="13">
        <v>0</v>
      </c>
      <c r="DM136" s="13">
        <v>0</v>
      </c>
      <c r="DN136" s="13">
        <v>0</v>
      </c>
      <c r="DO136" s="13">
        <v>0</v>
      </c>
      <c r="DP136" s="13">
        <v>0</v>
      </c>
      <c r="DQ136" s="13">
        <v>0</v>
      </c>
      <c r="DR136" s="13">
        <v>0</v>
      </c>
      <c r="DS136" s="13">
        <v>0</v>
      </c>
      <c r="DT136" s="13">
        <v>0</v>
      </c>
      <c r="DU136" s="13">
        <v>0</v>
      </c>
      <c r="DV136" s="13">
        <v>0</v>
      </c>
      <c r="DW136" s="13">
        <v>0</v>
      </c>
      <c r="DX136" s="13">
        <v>0</v>
      </c>
      <c r="DY136" s="13">
        <v>0</v>
      </c>
      <c r="DZ136" s="13">
        <v>0</v>
      </c>
      <c r="EA136" s="13">
        <v>0</v>
      </c>
      <c r="EB136" s="13">
        <v>0</v>
      </c>
      <c r="EC136" s="13">
        <v>0</v>
      </c>
      <c r="ED136" s="13">
        <v>0</v>
      </c>
      <c r="EE136" s="13">
        <v>0</v>
      </c>
      <c r="EF136" s="13">
        <v>0</v>
      </c>
      <c r="EG136" s="13">
        <v>0</v>
      </c>
      <c r="EH136" s="13">
        <v>0.88495575221238942</v>
      </c>
      <c r="EI136" s="13">
        <v>0</v>
      </c>
      <c r="EJ136" s="13">
        <v>0</v>
      </c>
      <c r="EK136" s="13">
        <v>0</v>
      </c>
      <c r="EL136" s="13">
        <v>0</v>
      </c>
      <c r="EM136" s="13">
        <v>0</v>
      </c>
      <c r="EN136" s="13">
        <v>0</v>
      </c>
      <c r="EO136" s="13">
        <v>0</v>
      </c>
      <c r="EP136" s="13">
        <v>0</v>
      </c>
      <c r="EQ136" s="13">
        <v>0</v>
      </c>
      <c r="ER136" s="13">
        <v>0</v>
      </c>
      <c r="ES136" s="13">
        <v>0</v>
      </c>
      <c r="ET136" s="13">
        <v>0</v>
      </c>
      <c r="EU136" s="13">
        <v>0</v>
      </c>
      <c r="EV136" s="13">
        <v>0</v>
      </c>
      <c r="EW136" s="13">
        <v>0</v>
      </c>
      <c r="EX136" s="13">
        <v>0</v>
      </c>
      <c r="EY136" s="13">
        <v>0</v>
      </c>
      <c r="EZ136" s="13">
        <v>0.57471264367816088</v>
      </c>
      <c r="FA136" s="13">
        <v>0</v>
      </c>
      <c r="FB136" s="13">
        <v>0</v>
      </c>
      <c r="FC136" s="13">
        <v>0</v>
      </c>
      <c r="FD136" s="13">
        <v>0</v>
      </c>
      <c r="FE136" s="13">
        <v>0</v>
      </c>
      <c r="FF136" s="13">
        <v>0</v>
      </c>
      <c r="FG136" s="13">
        <v>0</v>
      </c>
      <c r="FH136" s="13">
        <v>0</v>
      </c>
      <c r="FI136" s="13">
        <v>0</v>
      </c>
      <c r="FJ136" s="13">
        <v>0</v>
      </c>
      <c r="FK136" s="13">
        <v>0</v>
      </c>
      <c r="FL136" s="13">
        <v>0</v>
      </c>
      <c r="FM136" s="13">
        <v>0</v>
      </c>
      <c r="FN136" s="13">
        <v>0</v>
      </c>
      <c r="FO136" s="13">
        <v>0</v>
      </c>
      <c r="FP136" s="13">
        <v>0</v>
      </c>
      <c r="FQ136" s="13">
        <v>0</v>
      </c>
      <c r="FR136" s="13">
        <v>0</v>
      </c>
      <c r="FS136" s="13">
        <v>0</v>
      </c>
      <c r="FT136" s="13">
        <v>0</v>
      </c>
      <c r="FU136" s="62">
        <v>0</v>
      </c>
      <c r="FV136" s="62">
        <v>0</v>
      </c>
      <c r="FW136" s="62">
        <v>0</v>
      </c>
      <c r="FX136" s="62">
        <v>0</v>
      </c>
      <c r="FY136" s="62">
        <v>0</v>
      </c>
      <c r="FZ136" s="62">
        <v>0</v>
      </c>
      <c r="GA136" s="62">
        <v>0</v>
      </c>
      <c r="GB136" s="62">
        <v>0</v>
      </c>
      <c r="GC136" s="62">
        <v>0</v>
      </c>
      <c r="GD136" s="62">
        <v>0</v>
      </c>
      <c r="GE136" s="62">
        <v>0</v>
      </c>
      <c r="GF136" s="62">
        <v>0</v>
      </c>
      <c r="GG136" s="62">
        <v>0</v>
      </c>
      <c r="GH136" s="62">
        <v>0</v>
      </c>
      <c r="GI136" s="62">
        <v>0</v>
      </c>
      <c r="GJ136" s="62">
        <v>0</v>
      </c>
      <c r="GK136" s="62">
        <v>0</v>
      </c>
      <c r="GL136" s="62">
        <v>0</v>
      </c>
      <c r="GM136" s="62">
        <v>0</v>
      </c>
      <c r="GN136" s="62">
        <v>0</v>
      </c>
      <c r="GO136" s="62">
        <v>0</v>
      </c>
      <c r="GP136" s="62">
        <v>0</v>
      </c>
      <c r="GQ136" s="62">
        <v>0</v>
      </c>
      <c r="GR136" s="62">
        <v>0</v>
      </c>
      <c r="GS136" s="62">
        <v>0</v>
      </c>
      <c r="GT136" s="62">
        <v>0</v>
      </c>
      <c r="GU136" s="62">
        <v>0</v>
      </c>
      <c r="GV136" s="62">
        <v>0</v>
      </c>
      <c r="GW136" s="62">
        <v>0</v>
      </c>
      <c r="GX136" s="62">
        <v>0</v>
      </c>
      <c r="GY136" s="62">
        <v>0</v>
      </c>
      <c r="GZ136" s="62">
        <v>0</v>
      </c>
      <c r="HA136" s="62">
        <v>0</v>
      </c>
      <c r="HB136" s="62">
        <v>0</v>
      </c>
      <c r="HC136" s="62">
        <v>0</v>
      </c>
      <c r="HD136" s="62">
        <v>0</v>
      </c>
      <c r="HE136" s="62">
        <v>0</v>
      </c>
      <c r="HF136" s="62">
        <v>0</v>
      </c>
      <c r="HG136" s="62">
        <v>0</v>
      </c>
      <c r="HH136" s="62">
        <v>0</v>
      </c>
      <c r="HI136" s="62">
        <v>0</v>
      </c>
      <c r="HJ136" s="62">
        <v>0</v>
      </c>
      <c r="HK136" s="62">
        <v>0</v>
      </c>
      <c r="HL136" s="62">
        <v>0</v>
      </c>
      <c r="HM136" s="62">
        <v>0</v>
      </c>
      <c r="HN136" s="62">
        <v>0</v>
      </c>
      <c r="HO136" s="62">
        <v>0</v>
      </c>
      <c r="HP136" s="62">
        <v>0</v>
      </c>
      <c r="HQ136" s="62">
        <v>0</v>
      </c>
      <c r="HR136" s="62">
        <v>0</v>
      </c>
      <c r="HS136" s="62">
        <v>0</v>
      </c>
      <c r="HT136" s="62">
        <v>0</v>
      </c>
      <c r="HU136" s="62">
        <v>0</v>
      </c>
      <c r="HV136" s="2">
        <v>0</v>
      </c>
      <c r="HW136" s="2">
        <v>0</v>
      </c>
      <c r="HX136" s="2">
        <v>0</v>
      </c>
      <c r="HY136" s="2">
        <v>0</v>
      </c>
      <c r="HZ136" s="2">
        <v>0</v>
      </c>
      <c r="IA136" s="2">
        <v>0</v>
      </c>
      <c r="IB136" s="2">
        <v>0</v>
      </c>
      <c r="IC136" s="2">
        <v>0</v>
      </c>
      <c r="ID136" s="2">
        <v>0</v>
      </c>
      <c r="IE136" s="2">
        <v>0</v>
      </c>
      <c r="IF136" s="2">
        <v>0</v>
      </c>
      <c r="IG136" s="2">
        <v>0</v>
      </c>
      <c r="IH136" s="2">
        <v>0</v>
      </c>
      <c r="II136" s="2">
        <v>0</v>
      </c>
      <c r="IJ136" s="2">
        <v>0</v>
      </c>
      <c r="IK136" s="2">
        <v>0</v>
      </c>
      <c r="IL136" s="2">
        <v>0</v>
      </c>
      <c r="IM136" s="2">
        <v>0</v>
      </c>
      <c r="IN136" s="2">
        <v>0</v>
      </c>
      <c r="IO136" s="2">
        <v>0</v>
      </c>
      <c r="IP136" s="2">
        <v>0</v>
      </c>
      <c r="IQ136" s="2">
        <v>0</v>
      </c>
      <c r="IR136" s="2">
        <v>0</v>
      </c>
      <c r="IS136" s="2">
        <v>0</v>
      </c>
      <c r="IT136" s="2">
        <v>0</v>
      </c>
      <c r="IU136" s="2">
        <v>0</v>
      </c>
      <c r="IV136" s="2">
        <v>0</v>
      </c>
      <c r="IW136" s="2">
        <v>0</v>
      </c>
      <c r="IX136" s="2">
        <v>0</v>
      </c>
      <c r="IY136" s="2">
        <v>0</v>
      </c>
      <c r="IZ136" s="2">
        <v>0</v>
      </c>
      <c r="JA136" s="2">
        <v>0</v>
      </c>
      <c r="JB136" s="2">
        <v>0</v>
      </c>
      <c r="JC136" s="2">
        <v>0</v>
      </c>
      <c r="JD136" s="2">
        <v>0</v>
      </c>
      <c r="JE136" s="2">
        <v>0</v>
      </c>
      <c r="JF136" s="2">
        <v>0</v>
      </c>
      <c r="JG136" s="2">
        <v>0</v>
      </c>
      <c r="JH136" s="2">
        <v>0</v>
      </c>
      <c r="JI136" s="2">
        <v>0</v>
      </c>
      <c r="JJ136" s="68">
        <f t="shared" si="1"/>
        <v>1</v>
      </c>
    </row>
    <row r="137" spans="1:270" x14ac:dyDescent="0.25">
      <c r="A137" s="22" t="s">
        <v>401</v>
      </c>
      <c r="B137" s="5">
        <v>0</v>
      </c>
      <c r="C137" s="6">
        <v>0</v>
      </c>
      <c r="D137" s="6">
        <v>0</v>
      </c>
      <c r="E137" s="6">
        <v>0</v>
      </c>
      <c r="F137" s="6">
        <v>0</v>
      </c>
      <c r="G137" s="6">
        <v>0</v>
      </c>
      <c r="H137" s="6">
        <v>0</v>
      </c>
      <c r="I137" s="6">
        <v>0</v>
      </c>
      <c r="J137" s="6">
        <v>0</v>
      </c>
      <c r="K137" s="6">
        <v>0</v>
      </c>
      <c r="L137" s="6">
        <v>0</v>
      </c>
      <c r="M137" s="6">
        <v>0</v>
      </c>
      <c r="N137" s="6">
        <v>0</v>
      </c>
      <c r="O137" s="9">
        <v>0</v>
      </c>
      <c r="P137" s="9">
        <v>0</v>
      </c>
      <c r="Q137" s="9">
        <v>0</v>
      </c>
      <c r="R137" s="9">
        <v>0</v>
      </c>
      <c r="S137" s="9">
        <v>0</v>
      </c>
      <c r="T137" s="9">
        <v>0</v>
      </c>
      <c r="U137" s="9">
        <v>0</v>
      </c>
      <c r="V137" s="9">
        <v>0</v>
      </c>
      <c r="W137" s="10">
        <v>0</v>
      </c>
      <c r="X137" s="10">
        <v>0</v>
      </c>
      <c r="Y137" s="10">
        <v>0</v>
      </c>
      <c r="Z137" s="10">
        <v>0</v>
      </c>
      <c r="AA137" s="10">
        <v>0</v>
      </c>
      <c r="AB137" s="10">
        <v>0</v>
      </c>
      <c r="AC137" s="10">
        <v>0</v>
      </c>
      <c r="AD137" s="10">
        <v>0</v>
      </c>
      <c r="AE137" s="10">
        <v>0</v>
      </c>
      <c r="AF137" s="10">
        <v>0</v>
      </c>
      <c r="AG137" s="10">
        <v>0</v>
      </c>
      <c r="AH137" s="10">
        <v>0</v>
      </c>
      <c r="AI137" s="1">
        <v>0</v>
      </c>
      <c r="AJ137" s="7">
        <v>0</v>
      </c>
      <c r="AK137" s="7">
        <v>0</v>
      </c>
      <c r="AL137" s="7">
        <v>0</v>
      </c>
      <c r="AM137" s="7">
        <v>0</v>
      </c>
      <c r="AN137" s="7">
        <v>0</v>
      </c>
      <c r="AO137" s="7">
        <v>0</v>
      </c>
      <c r="AP137" s="7">
        <v>0</v>
      </c>
      <c r="AQ137" s="7">
        <v>0</v>
      </c>
      <c r="AR137" s="7">
        <v>0</v>
      </c>
      <c r="AS137" s="7">
        <v>0</v>
      </c>
      <c r="AT137" s="7">
        <v>0</v>
      </c>
      <c r="AU137" s="7">
        <v>0</v>
      </c>
      <c r="AV137" s="7">
        <v>0</v>
      </c>
      <c r="AW137" s="7">
        <v>0</v>
      </c>
      <c r="AX137" s="7">
        <v>0</v>
      </c>
      <c r="AY137" s="7">
        <v>0</v>
      </c>
      <c r="AZ137" s="7">
        <v>0</v>
      </c>
      <c r="BA137" s="7">
        <v>0</v>
      </c>
      <c r="BB137" s="7">
        <v>0</v>
      </c>
      <c r="BC137" s="7">
        <v>0</v>
      </c>
      <c r="BD137" s="7">
        <v>0</v>
      </c>
      <c r="BE137" s="7">
        <v>0</v>
      </c>
      <c r="BF137" s="13">
        <v>0</v>
      </c>
      <c r="BG137" s="13">
        <v>0</v>
      </c>
      <c r="BH137" s="13">
        <v>0</v>
      </c>
      <c r="BI137" s="13">
        <v>0</v>
      </c>
      <c r="BJ137" s="13">
        <v>0</v>
      </c>
      <c r="BK137" s="13">
        <v>0</v>
      </c>
      <c r="BL137" s="13">
        <v>0</v>
      </c>
      <c r="BM137" s="13">
        <v>0</v>
      </c>
      <c r="BN137" s="13">
        <v>0</v>
      </c>
      <c r="BO137" s="13">
        <v>0</v>
      </c>
      <c r="BP137" s="13">
        <v>0</v>
      </c>
      <c r="BQ137" s="13">
        <v>0</v>
      </c>
      <c r="BR137" s="13">
        <v>0</v>
      </c>
      <c r="BS137" s="13">
        <v>0</v>
      </c>
      <c r="BT137" s="13">
        <v>0</v>
      </c>
      <c r="BU137" s="13">
        <v>0</v>
      </c>
      <c r="BV137" s="13">
        <v>0</v>
      </c>
      <c r="BW137" s="13">
        <v>0</v>
      </c>
      <c r="BX137" s="13">
        <v>0</v>
      </c>
      <c r="BY137" s="13">
        <v>0</v>
      </c>
      <c r="BZ137" s="13">
        <v>0</v>
      </c>
      <c r="CA137" s="13">
        <v>0</v>
      </c>
      <c r="CB137" s="13">
        <v>0</v>
      </c>
      <c r="CC137" s="13">
        <v>0</v>
      </c>
      <c r="CD137" s="13">
        <v>0</v>
      </c>
      <c r="CE137" s="13">
        <v>0</v>
      </c>
      <c r="CF137" s="13">
        <v>0</v>
      </c>
      <c r="CG137" s="13">
        <v>0</v>
      </c>
      <c r="CH137" s="13">
        <v>0</v>
      </c>
      <c r="CI137" s="13">
        <v>0</v>
      </c>
      <c r="CJ137" s="13">
        <v>0</v>
      </c>
      <c r="CK137" s="13">
        <v>0</v>
      </c>
      <c r="CL137" s="13">
        <v>0</v>
      </c>
      <c r="CM137" s="13">
        <v>0</v>
      </c>
      <c r="CN137" s="13">
        <v>0</v>
      </c>
      <c r="CO137" s="13">
        <v>0</v>
      </c>
      <c r="CP137" s="13">
        <v>0</v>
      </c>
      <c r="CQ137" s="13">
        <v>0</v>
      </c>
      <c r="CR137" s="13">
        <v>0</v>
      </c>
      <c r="CS137" s="13">
        <v>0</v>
      </c>
      <c r="CT137" s="13">
        <v>0</v>
      </c>
      <c r="CU137" s="13">
        <v>0</v>
      </c>
      <c r="CV137" s="13">
        <v>0</v>
      </c>
      <c r="CW137" s="13">
        <v>0</v>
      </c>
      <c r="CX137" s="13">
        <v>0</v>
      </c>
      <c r="CY137" s="13">
        <v>0</v>
      </c>
      <c r="CZ137" s="13">
        <v>0</v>
      </c>
      <c r="DA137" s="13">
        <v>0</v>
      </c>
      <c r="DB137" s="13">
        <v>0</v>
      </c>
      <c r="DC137" s="13">
        <v>0</v>
      </c>
      <c r="DD137" s="13">
        <v>0</v>
      </c>
      <c r="DE137" s="13">
        <v>0</v>
      </c>
      <c r="DF137" s="13">
        <v>0</v>
      </c>
      <c r="DG137" s="13">
        <v>0</v>
      </c>
      <c r="DH137" s="13">
        <v>0</v>
      </c>
      <c r="DI137" s="13">
        <v>0</v>
      </c>
      <c r="DJ137" s="13">
        <v>0</v>
      </c>
      <c r="DK137" s="13">
        <v>0</v>
      </c>
      <c r="DL137" s="13">
        <v>0</v>
      </c>
      <c r="DM137" s="13">
        <v>0</v>
      </c>
      <c r="DN137" s="13">
        <v>0</v>
      </c>
      <c r="DO137" s="13">
        <v>0</v>
      </c>
      <c r="DP137" s="13">
        <v>0</v>
      </c>
      <c r="DQ137" s="13">
        <v>0</v>
      </c>
      <c r="DR137" s="13">
        <v>0</v>
      </c>
      <c r="DS137" s="13">
        <v>0</v>
      </c>
      <c r="DT137" s="13">
        <v>0</v>
      </c>
      <c r="DU137" s="13">
        <v>0</v>
      </c>
      <c r="DV137" s="13">
        <v>0</v>
      </c>
      <c r="DW137" s="13">
        <v>0</v>
      </c>
      <c r="DX137" s="13">
        <v>0</v>
      </c>
      <c r="DY137" s="13">
        <v>0</v>
      </c>
      <c r="DZ137" s="13">
        <v>0</v>
      </c>
      <c r="EA137" s="13">
        <v>0</v>
      </c>
      <c r="EB137" s="13">
        <v>0</v>
      </c>
      <c r="EC137" s="13">
        <v>0</v>
      </c>
      <c r="ED137" s="13">
        <v>0</v>
      </c>
      <c r="EE137" s="13">
        <v>0</v>
      </c>
      <c r="EF137" s="13">
        <v>0</v>
      </c>
      <c r="EG137" s="13">
        <v>0</v>
      </c>
      <c r="EH137" s="13">
        <v>0</v>
      </c>
      <c r="EI137" s="13">
        <v>0</v>
      </c>
      <c r="EJ137" s="13">
        <v>0</v>
      </c>
      <c r="EK137" s="13">
        <v>0</v>
      </c>
      <c r="EL137" s="13">
        <v>0</v>
      </c>
      <c r="EM137" s="13">
        <v>0</v>
      </c>
      <c r="EN137" s="13">
        <v>0</v>
      </c>
      <c r="EO137" s="13">
        <v>0</v>
      </c>
      <c r="EP137" s="13">
        <v>0</v>
      </c>
      <c r="EQ137" s="13">
        <v>0</v>
      </c>
      <c r="ER137" s="13">
        <v>0</v>
      </c>
      <c r="ES137" s="13">
        <v>0</v>
      </c>
      <c r="ET137" s="13">
        <v>0</v>
      </c>
      <c r="EU137" s="13">
        <v>0</v>
      </c>
      <c r="EV137" s="13">
        <v>0</v>
      </c>
      <c r="EW137" s="13">
        <v>0</v>
      </c>
      <c r="EX137" s="13">
        <v>0</v>
      </c>
      <c r="EY137" s="13">
        <v>0</v>
      </c>
      <c r="EZ137" s="13">
        <v>0</v>
      </c>
      <c r="FA137" s="13">
        <v>0</v>
      </c>
      <c r="FB137" s="13">
        <v>0</v>
      </c>
      <c r="FC137" s="13">
        <v>0</v>
      </c>
      <c r="FD137" s="13">
        <v>0</v>
      </c>
      <c r="FE137" s="13">
        <v>0</v>
      </c>
      <c r="FF137" s="13">
        <v>0</v>
      </c>
      <c r="FG137" s="13">
        <v>0</v>
      </c>
      <c r="FH137" s="13">
        <v>0</v>
      </c>
      <c r="FI137" s="13">
        <v>0</v>
      </c>
      <c r="FJ137" s="13">
        <v>0</v>
      </c>
      <c r="FK137" s="13">
        <v>0</v>
      </c>
      <c r="FL137" s="13">
        <v>0</v>
      </c>
      <c r="FM137" s="13">
        <v>0</v>
      </c>
      <c r="FN137" s="13">
        <v>0</v>
      </c>
      <c r="FO137" s="13">
        <v>0</v>
      </c>
      <c r="FP137" s="13">
        <v>0</v>
      </c>
      <c r="FQ137" s="13">
        <v>0</v>
      </c>
      <c r="FR137" s="13">
        <v>0</v>
      </c>
      <c r="FS137" s="13">
        <v>0</v>
      </c>
      <c r="FT137" s="13">
        <v>0</v>
      </c>
      <c r="FU137" s="62">
        <v>0</v>
      </c>
      <c r="FV137" s="62">
        <v>0</v>
      </c>
      <c r="FW137" s="62">
        <v>0</v>
      </c>
      <c r="FX137" s="62">
        <v>0</v>
      </c>
      <c r="FY137" s="62">
        <v>0</v>
      </c>
      <c r="FZ137" s="62">
        <v>0</v>
      </c>
      <c r="GA137" s="62">
        <v>0</v>
      </c>
      <c r="GB137" s="62">
        <v>0</v>
      </c>
      <c r="GC137" s="62">
        <v>0</v>
      </c>
      <c r="GD137" s="62">
        <v>0</v>
      </c>
      <c r="GE137" s="62">
        <v>0</v>
      </c>
      <c r="GF137" s="62">
        <v>0</v>
      </c>
      <c r="GG137" s="62">
        <v>0</v>
      </c>
      <c r="GH137" s="62">
        <v>0</v>
      </c>
      <c r="GI137" s="62">
        <v>0</v>
      </c>
      <c r="GJ137" s="62">
        <v>0</v>
      </c>
      <c r="GK137" s="62">
        <v>0</v>
      </c>
      <c r="GL137" s="62">
        <v>0</v>
      </c>
      <c r="GM137" s="62">
        <v>0</v>
      </c>
      <c r="GN137" s="62">
        <v>0</v>
      </c>
      <c r="GO137" s="62">
        <v>0</v>
      </c>
      <c r="GP137" s="62">
        <v>0</v>
      </c>
      <c r="GQ137" s="62">
        <v>0</v>
      </c>
      <c r="GR137" s="62">
        <v>0</v>
      </c>
      <c r="GS137" s="62">
        <v>0</v>
      </c>
      <c r="GT137" s="62">
        <v>0</v>
      </c>
      <c r="GU137" s="62">
        <v>0</v>
      </c>
      <c r="GV137" s="62">
        <v>0</v>
      </c>
      <c r="GW137" s="62">
        <v>0</v>
      </c>
      <c r="GX137" s="62">
        <v>0</v>
      </c>
      <c r="GY137" s="62">
        <v>0</v>
      </c>
      <c r="GZ137" s="62">
        <v>0</v>
      </c>
      <c r="HA137" s="62">
        <v>0</v>
      </c>
      <c r="HB137" s="62">
        <v>0</v>
      </c>
      <c r="HC137" s="62">
        <v>0</v>
      </c>
      <c r="HD137" s="62">
        <v>0</v>
      </c>
      <c r="HE137" s="62">
        <v>0</v>
      </c>
      <c r="HF137" s="62">
        <v>0</v>
      </c>
      <c r="HG137" s="62">
        <v>0</v>
      </c>
      <c r="HH137" s="62">
        <v>0</v>
      </c>
      <c r="HI137" s="62">
        <v>0</v>
      </c>
      <c r="HJ137" s="62">
        <v>0</v>
      </c>
      <c r="HK137" s="62">
        <v>0</v>
      </c>
      <c r="HL137" s="62">
        <v>0</v>
      </c>
      <c r="HM137" s="62">
        <v>0</v>
      </c>
      <c r="HN137" s="62">
        <v>0</v>
      </c>
      <c r="HO137" s="62">
        <v>0</v>
      </c>
      <c r="HP137" s="62">
        <v>0</v>
      </c>
      <c r="HQ137" s="62">
        <v>0</v>
      </c>
      <c r="HR137" s="62">
        <v>0</v>
      </c>
      <c r="HS137" s="62">
        <v>0</v>
      </c>
      <c r="HT137" s="62">
        <v>0</v>
      </c>
      <c r="HU137" s="62">
        <v>0</v>
      </c>
      <c r="HV137" s="2">
        <v>0</v>
      </c>
      <c r="HW137" s="2">
        <v>0</v>
      </c>
      <c r="HX137" s="2">
        <v>0</v>
      </c>
      <c r="HY137" s="2">
        <v>0</v>
      </c>
      <c r="HZ137" s="2">
        <v>0</v>
      </c>
      <c r="IA137" s="2">
        <v>0</v>
      </c>
      <c r="IB137" s="2">
        <v>0</v>
      </c>
      <c r="IC137" s="2">
        <v>0</v>
      </c>
      <c r="ID137" s="2">
        <v>0</v>
      </c>
      <c r="IE137" s="2">
        <v>0.54054054054054057</v>
      </c>
      <c r="IF137" s="2">
        <v>0</v>
      </c>
      <c r="IG137" s="2">
        <v>0</v>
      </c>
      <c r="IH137" s="2">
        <v>0</v>
      </c>
      <c r="II137" s="2">
        <v>0</v>
      </c>
      <c r="IJ137" s="2">
        <v>0</v>
      </c>
      <c r="IK137" s="2">
        <v>0</v>
      </c>
      <c r="IL137" s="2">
        <v>0</v>
      </c>
      <c r="IM137" s="2">
        <v>0</v>
      </c>
      <c r="IN137" s="2">
        <v>0</v>
      </c>
      <c r="IO137" s="2">
        <v>0</v>
      </c>
      <c r="IP137" s="2">
        <v>0</v>
      </c>
      <c r="IQ137" s="2">
        <v>0</v>
      </c>
      <c r="IR137" s="2">
        <v>0</v>
      </c>
      <c r="IS137" s="2">
        <v>0</v>
      </c>
      <c r="IT137" s="2">
        <v>0</v>
      </c>
      <c r="IU137" s="2">
        <v>0</v>
      </c>
      <c r="IV137" s="2">
        <v>0</v>
      </c>
      <c r="IW137" s="2">
        <v>0</v>
      </c>
      <c r="IX137" s="2">
        <v>0</v>
      </c>
      <c r="IY137" s="2">
        <v>0</v>
      </c>
      <c r="IZ137" s="2">
        <v>0</v>
      </c>
      <c r="JA137" s="2">
        <v>0</v>
      </c>
      <c r="JB137" s="2">
        <v>0</v>
      </c>
      <c r="JC137" s="2">
        <v>0</v>
      </c>
      <c r="JD137" s="2">
        <v>0</v>
      </c>
      <c r="JE137" s="2">
        <v>0</v>
      </c>
      <c r="JF137" s="2">
        <v>0</v>
      </c>
      <c r="JG137" s="2">
        <v>0</v>
      </c>
      <c r="JH137" s="2">
        <v>0.66225165562913912</v>
      </c>
      <c r="JI137" s="2">
        <v>0</v>
      </c>
      <c r="JJ137" s="68">
        <f t="shared" si="1"/>
        <v>0.66225165562913912</v>
      </c>
    </row>
    <row r="138" spans="1:270" x14ac:dyDescent="0.25">
      <c r="A138" s="11" t="s">
        <v>402</v>
      </c>
      <c r="B138" s="5">
        <v>0</v>
      </c>
      <c r="C138" s="6">
        <v>0</v>
      </c>
      <c r="D138" s="6">
        <v>0</v>
      </c>
      <c r="E138" s="6">
        <v>0</v>
      </c>
      <c r="F138" s="6">
        <v>0</v>
      </c>
      <c r="G138" s="6">
        <v>0</v>
      </c>
      <c r="H138" s="6">
        <v>0</v>
      </c>
      <c r="I138" s="6">
        <v>0</v>
      </c>
      <c r="J138" s="6">
        <v>0</v>
      </c>
      <c r="K138" s="6">
        <v>0</v>
      </c>
      <c r="L138" s="6">
        <v>0</v>
      </c>
      <c r="M138" s="6">
        <v>0</v>
      </c>
      <c r="N138" s="6">
        <v>0</v>
      </c>
      <c r="O138" s="9">
        <v>0</v>
      </c>
      <c r="P138" s="9">
        <v>0</v>
      </c>
      <c r="Q138" s="9">
        <v>0</v>
      </c>
      <c r="R138" s="9">
        <v>0.96153846153846156</v>
      </c>
      <c r="S138" s="9">
        <v>0</v>
      </c>
      <c r="T138" s="9">
        <v>0</v>
      </c>
      <c r="U138" s="9">
        <v>0</v>
      </c>
      <c r="V138" s="9">
        <v>0</v>
      </c>
      <c r="W138" s="10">
        <v>0</v>
      </c>
      <c r="X138" s="10">
        <v>0</v>
      </c>
      <c r="Y138" s="10">
        <v>0</v>
      </c>
      <c r="Z138" s="10">
        <v>0</v>
      </c>
      <c r="AA138" s="10">
        <v>0</v>
      </c>
      <c r="AB138" s="10">
        <v>0</v>
      </c>
      <c r="AC138" s="10">
        <v>0</v>
      </c>
      <c r="AD138" s="10">
        <v>0</v>
      </c>
      <c r="AE138" s="10">
        <v>0</v>
      </c>
      <c r="AF138" s="10">
        <v>0</v>
      </c>
      <c r="AG138" s="10">
        <v>0</v>
      </c>
      <c r="AH138" s="10">
        <v>0</v>
      </c>
      <c r="AI138" s="1">
        <v>0</v>
      </c>
      <c r="AJ138" s="7">
        <v>0</v>
      </c>
      <c r="AK138" s="7">
        <v>0</v>
      </c>
      <c r="AL138" s="7">
        <v>0</v>
      </c>
      <c r="AM138" s="7">
        <v>0</v>
      </c>
      <c r="AN138" s="7">
        <v>0</v>
      </c>
      <c r="AO138" s="7">
        <v>0</v>
      </c>
      <c r="AP138" s="7">
        <v>0</v>
      </c>
      <c r="AQ138" s="7">
        <v>0</v>
      </c>
      <c r="AR138" s="7">
        <v>0</v>
      </c>
      <c r="AS138" s="7">
        <v>0</v>
      </c>
      <c r="AT138" s="7">
        <v>0</v>
      </c>
      <c r="AU138" s="7">
        <v>0</v>
      </c>
      <c r="AV138" s="7">
        <v>0</v>
      </c>
      <c r="AW138" s="7">
        <v>0.90090090090090091</v>
      </c>
      <c r="AX138" s="7">
        <v>0</v>
      </c>
      <c r="AY138" s="7">
        <v>0</v>
      </c>
      <c r="AZ138" s="7">
        <v>0</v>
      </c>
      <c r="BA138" s="7">
        <v>0</v>
      </c>
      <c r="BB138" s="7">
        <v>0</v>
      </c>
      <c r="BC138" s="7">
        <v>0</v>
      </c>
      <c r="BD138" s="7">
        <v>0</v>
      </c>
      <c r="BE138" s="7">
        <v>0</v>
      </c>
      <c r="BF138" s="13">
        <v>0.90090090090090091</v>
      </c>
      <c r="BG138" s="13">
        <v>1.0204081632653061</v>
      </c>
      <c r="BH138" s="13">
        <v>0</v>
      </c>
      <c r="BI138" s="13">
        <v>0</v>
      </c>
      <c r="BJ138" s="13">
        <v>0</v>
      </c>
      <c r="BK138" s="13">
        <v>0</v>
      </c>
      <c r="BL138" s="13">
        <v>0</v>
      </c>
      <c r="BM138" s="13">
        <v>0</v>
      </c>
      <c r="BN138" s="13">
        <v>0</v>
      </c>
      <c r="BO138" s="13">
        <v>0</v>
      </c>
      <c r="BP138" s="13">
        <v>0</v>
      </c>
      <c r="BQ138" s="13">
        <v>0</v>
      </c>
      <c r="BR138" s="13">
        <v>0</v>
      </c>
      <c r="BS138" s="13">
        <v>0</v>
      </c>
      <c r="BT138" s="13">
        <v>0</v>
      </c>
      <c r="BU138" s="13">
        <v>0</v>
      </c>
      <c r="BV138" s="13">
        <v>0</v>
      </c>
      <c r="BW138" s="13">
        <v>0</v>
      </c>
      <c r="BX138" s="13">
        <v>0</v>
      </c>
      <c r="BY138" s="13">
        <v>0</v>
      </c>
      <c r="BZ138" s="13">
        <v>0</v>
      </c>
      <c r="CA138" s="13">
        <v>0</v>
      </c>
      <c r="CB138" s="13">
        <v>0</v>
      </c>
      <c r="CC138" s="13">
        <v>0</v>
      </c>
      <c r="CD138" s="13">
        <v>0</v>
      </c>
      <c r="CE138" s="13">
        <v>0</v>
      </c>
      <c r="CF138" s="13">
        <v>0.8771929824561403</v>
      </c>
      <c r="CG138" s="13">
        <v>2</v>
      </c>
      <c r="CH138" s="13">
        <v>0</v>
      </c>
      <c r="CI138" s="13">
        <v>0.61919504643962853</v>
      </c>
      <c r="CJ138" s="13">
        <v>0</v>
      </c>
      <c r="CK138" s="13">
        <v>0</v>
      </c>
      <c r="CL138" s="13">
        <v>0</v>
      </c>
      <c r="CM138" s="13">
        <v>0</v>
      </c>
      <c r="CN138" s="13">
        <v>0</v>
      </c>
      <c r="CO138" s="13">
        <v>0</v>
      </c>
      <c r="CP138" s="13">
        <v>0</v>
      </c>
      <c r="CQ138" s="13">
        <v>0</v>
      </c>
      <c r="CR138" s="13">
        <v>0</v>
      </c>
      <c r="CS138" s="13">
        <v>0</v>
      </c>
      <c r="CT138" s="13">
        <v>0</v>
      </c>
      <c r="CU138" s="13">
        <v>0</v>
      </c>
      <c r="CV138" s="13">
        <v>0</v>
      </c>
      <c r="CW138" s="13">
        <v>0</v>
      </c>
      <c r="CX138" s="13">
        <v>0</v>
      </c>
      <c r="CY138" s="13">
        <v>0</v>
      </c>
      <c r="CZ138" s="13">
        <v>0</v>
      </c>
      <c r="DA138" s="13">
        <v>0</v>
      </c>
      <c r="DB138" s="13">
        <v>0</v>
      </c>
      <c r="DC138" s="13">
        <v>0</v>
      </c>
      <c r="DD138" s="13">
        <v>0</v>
      </c>
      <c r="DE138" s="13">
        <v>0</v>
      </c>
      <c r="DF138" s="13">
        <v>0</v>
      </c>
      <c r="DG138" s="13">
        <v>0</v>
      </c>
      <c r="DH138" s="13">
        <v>0</v>
      </c>
      <c r="DI138" s="13">
        <v>0</v>
      </c>
      <c r="DJ138" s="13">
        <v>0</v>
      </c>
      <c r="DK138" s="13">
        <v>0</v>
      </c>
      <c r="DL138" s="13">
        <v>0</v>
      </c>
      <c r="DM138" s="13">
        <v>0</v>
      </c>
      <c r="DN138" s="13">
        <v>0</v>
      </c>
      <c r="DO138" s="13">
        <v>0</v>
      </c>
      <c r="DP138" s="13">
        <v>0</v>
      </c>
      <c r="DQ138" s="13">
        <v>0</v>
      </c>
      <c r="DR138" s="13">
        <v>1.8181818181818181</v>
      </c>
      <c r="DS138" s="13">
        <v>0</v>
      </c>
      <c r="DT138" s="13">
        <v>0</v>
      </c>
      <c r="DU138" s="13">
        <v>0</v>
      </c>
      <c r="DV138" s="13">
        <v>0</v>
      </c>
      <c r="DW138" s="13">
        <v>0</v>
      </c>
      <c r="DX138" s="13">
        <v>0</v>
      </c>
      <c r="DY138" s="13">
        <v>0</v>
      </c>
      <c r="DZ138" s="13">
        <v>0</v>
      </c>
      <c r="EA138" s="13">
        <v>0</v>
      </c>
      <c r="EB138" s="13">
        <v>0</v>
      </c>
      <c r="EC138" s="13">
        <v>0</v>
      </c>
      <c r="ED138" s="13">
        <v>0</v>
      </c>
      <c r="EE138" s="13">
        <v>0</v>
      </c>
      <c r="EF138" s="13">
        <v>0</v>
      </c>
      <c r="EG138" s="13">
        <v>0</v>
      </c>
      <c r="EH138" s="13">
        <v>0</v>
      </c>
      <c r="EI138" s="13">
        <v>0</v>
      </c>
      <c r="EJ138" s="13">
        <v>0</v>
      </c>
      <c r="EK138" s="13">
        <v>0</v>
      </c>
      <c r="EL138" s="13">
        <v>0</v>
      </c>
      <c r="EM138" s="13">
        <v>0</v>
      </c>
      <c r="EN138" s="13">
        <v>0</v>
      </c>
      <c r="EO138" s="13">
        <v>0</v>
      </c>
      <c r="EP138" s="13">
        <v>0</v>
      </c>
      <c r="EQ138" s="13">
        <v>0</v>
      </c>
      <c r="ER138" s="13">
        <v>0</v>
      </c>
      <c r="ES138" s="13">
        <v>0</v>
      </c>
      <c r="ET138" s="13">
        <v>0</v>
      </c>
      <c r="EU138" s="13">
        <v>0</v>
      </c>
      <c r="EV138" s="13">
        <v>0</v>
      </c>
      <c r="EW138" s="13">
        <v>1</v>
      </c>
      <c r="EX138" s="13">
        <v>0</v>
      </c>
      <c r="EY138" s="13">
        <v>1</v>
      </c>
      <c r="EZ138" s="13">
        <v>0.57471264367816088</v>
      </c>
      <c r="FA138" s="13">
        <v>0</v>
      </c>
      <c r="FB138" s="13">
        <v>0</v>
      </c>
      <c r="FC138" s="13">
        <v>0</v>
      </c>
      <c r="FD138" s="13">
        <v>0</v>
      </c>
      <c r="FE138" s="13">
        <v>0</v>
      </c>
      <c r="FF138" s="13">
        <v>1</v>
      </c>
      <c r="FG138" s="13">
        <v>0</v>
      </c>
      <c r="FH138" s="13">
        <v>0</v>
      </c>
      <c r="FI138" s="13">
        <v>2</v>
      </c>
      <c r="FJ138" s="13">
        <v>0</v>
      </c>
      <c r="FK138" s="13">
        <v>0</v>
      </c>
      <c r="FL138" s="13">
        <v>0</v>
      </c>
      <c r="FM138" s="13">
        <v>0</v>
      </c>
      <c r="FN138" s="13">
        <v>0</v>
      </c>
      <c r="FO138" s="13">
        <v>0</v>
      </c>
      <c r="FP138" s="13">
        <v>0</v>
      </c>
      <c r="FQ138" s="13">
        <v>1.7241379310344827</v>
      </c>
      <c r="FR138" s="13">
        <v>0</v>
      </c>
      <c r="FS138" s="13">
        <v>0</v>
      </c>
      <c r="FT138" s="13">
        <v>0</v>
      </c>
      <c r="FU138" s="62">
        <v>0</v>
      </c>
      <c r="FV138" s="62">
        <v>0</v>
      </c>
      <c r="FW138" s="62">
        <v>0</v>
      </c>
      <c r="FX138" s="62">
        <v>0</v>
      </c>
      <c r="FY138" s="62">
        <v>0</v>
      </c>
      <c r="FZ138" s="62">
        <v>0</v>
      </c>
      <c r="GA138" s="62">
        <v>0</v>
      </c>
      <c r="GB138" s="62">
        <v>0</v>
      </c>
      <c r="GC138" s="62">
        <v>0</v>
      </c>
      <c r="GD138" s="62">
        <v>0</v>
      </c>
      <c r="GE138" s="62">
        <v>0</v>
      </c>
      <c r="GF138" s="62">
        <v>0</v>
      </c>
      <c r="GG138" s="62">
        <v>0</v>
      </c>
      <c r="GH138" s="62">
        <v>0</v>
      </c>
      <c r="GI138" s="62">
        <v>0</v>
      </c>
      <c r="GJ138" s="62">
        <v>0</v>
      </c>
      <c r="GK138" s="62">
        <v>0</v>
      </c>
      <c r="GL138" s="62">
        <v>0</v>
      </c>
      <c r="GM138" s="62">
        <v>0</v>
      </c>
      <c r="GN138" s="62">
        <v>0</v>
      </c>
      <c r="GO138" s="62">
        <v>0</v>
      </c>
      <c r="GP138" s="62">
        <v>0</v>
      </c>
      <c r="GQ138" s="62">
        <v>0</v>
      </c>
      <c r="GR138" s="62">
        <v>0</v>
      </c>
      <c r="GS138" s="62">
        <v>0</v>
      </c>
      <c r="GT138" s="62">
        <v>0</v>
      </c>
      <c r="GU138" s="62">
        <v>0</v>
      </c>
      <c r="GV138" s="62">
        <v>0</v>
      </c>
      <c r="GW138" s="62">
        <v>0</v>
      </c>
      <c r="GX138" s="62">
        <v>0</v>
      </c>
      <c r="GY138" s="62">
        <v>0</v>
      </c>
      <c r="GZ138" s="62">
        <v>0</v>
      </c>
      <c r="HA138" s="62">
        <v>0</v>
      </c>
      <c r="HB138" s="62">
        <v>0</v>
      </c>
      <c r="HC138" s="62">
        <v>0</v>
      </c>
      <c r="HD138" s="62">
        <v>0</v>
      </c>
      <c r="HE138" s="62">
        <v>0</v>
      </c>
      <c r="HF138" s="62">
        <v>0</v>
      </c>
      <c r="HG138" s="62">
        <v>0</v>
      </c>
      <c r="HH138" s="62">
        <v>0</v>
      </c>
      <c r="HI138" s="62">
        <v>0</v>
      </c>
      <c r="HJ138" s="62">
        <v>0</v>
      </c>
      <c r="HK138" s="62">
        <v>0</v>
      </c>
      <c r="HL138" s="62">
        <v>0</v>
      </c>
      <c r="HM138" s="62">
        <v>0</v>
      </c>
      <c r="HN138" s="62">
        <v>0</v>
      </c>
      <c r="HO138" s="62">
        <v>0</v>
      </c>
      <c r="HP138" s="62">
        <v>0</v>
      </c>
      <c r="HQ138" s="62">
        <v>0</v>
      </c>
      <c r="HR138" s="62">
        <v>0</v>
      </c>
      <c r="HS138" s="62">
        <v>0</v>
      </c>
      <c r="HT138" s="62">
        <v>0</v>
      </c>
      <c r="HU138" s="62">
        <v>0</v>
      </c>
      <c r="HV138" s="2">
        <v>0</v>
      </c>
      <c r="HW138" s="2">
        <v>1.0948905109489051</v>
      </c>
      <c r="HX138" s="2">
        <v>2</v>
      </c>
      <c r="HY138" s="2">
        <v>0</v>
      </c>
      <c r="HZ138" s="2">
        <v>0</v>
      </c>
      <c r="IA138" s="2">
        <v>0.5617977528089888</v>
      </c>
      <c r="IB138" s="2">
        <v>0</v>
      </c>
      <c r="IC138" s="2">
        <v>1.3986013986013985</v>
      </c>
      <c r="ID138" s="2">
        <v>1.6129032258064515</v>
      </c>
      <c r="IE138" s="2">
        <v>1.0810810810810811</v>
      </c>
      <c r="IF138" s="2">
        <v>2.4096385542168677</v>
      </c>
      <c r="IG138" s="2">
        <v>0</v>
      </c>
      <c r="IH138" s="2">
        <v>0</v>
      </c>
      <c r="II138" s="2">
        <v>0</v>
      </c>
      <c r="IJ138" s="2">
        <v>1.680672268907563</v>
      </c>
      <c r="IK138" s="2">
        <v>0</v>
      </c>
      <c r="IL138" s="2">
        <v>0</v>
      </c>
      <c r="IM138" s="2">
        <v>0.3968253968253968</v>
      </c>
      <c r="IN138" s="2">
        <v>0</v>
      </c>
      <c r="IO138" s="2">
        <v>0</v>
      </c>
      <c r="IP138" s="2">
        <v>0</v>
      </c>
      <c r="IQ138" s="2">
        <v>0</v>
      </c>
      <c r="IR138" s="2">
        <v>0</v>
      </c>
      <c r="IS138" s="2">
        <v>0</v>
      </c>
      <c r="IT138" s="2">
        <v>0</v>
      </c>
      <c r="IU138" s="2">
        <v>0</v>
      </c>
      <c r="IV138" s="2">
        <v>9.2592592592592595</v>
      </c>
      <c r="IW138" s="2">
        <v>0.36363636363636365</v>
      </c>
      <c r="IX138" s="2">
        <v>0</v>
      </c>
      <c r="IY138" s="2">
        <v>0</v>
      </c>
      <c r="IZ138" s="2">
        <v>0</v>
      </c>
      <c r="JA138" s="2">
        <v>0</v>
      </c>
      <c r="JB138" s="2">
        <v>0</v>
      </c>
      <c r="JC138" s="2">
        <v>0</v>
      </c>
      <c r="JD138" s="2">
        <v>0</v>
      </c>
      <c r="JE138" s="2">
        <v>0</v>
      </c>
      <c r="JF138" s="2">
        <v>0</v>
      </c>
      <c r="JG138" s="2">
        <v>1.4285714285714286</v>
      </c>
      <c r="JH138" s="2">
        <v>2.6490066225165565</v>
      </c>
      <c r="JI138" s="2">
        <v>0</v>
      </c>
      <c r="JJ138" s="68">
        <f t="shared" si="1"/>
        <v>9.2592592592592595</v>
      </c>
    </row>
    <row r="139" spans="1:270" x14ac:dyDescent="0.25">
      <c r="A139" s="11" t="s">
        <v>403</v>
      </c>
      <c r="B139" s="5">
        <v>0</v>
      </c>
      <c r="C139" s="6">
        <v>0</v>
      </c>
      <c r="D139" s="6">
        <v>0</v>
      </c>
      <c r="E139" s="6">
        <v>0</v>
      </c>
      <c r="F139" s="6">
        <v>0</v>
      </c>
      <c r="G139" s="6">
        <v>0</v>
      </c>
      <c r="H139" s="6">
        <v>0</v>
      </c>
      <c r="I139" s="6">
        <v>0</v>
      </c>
      <c r="J139" s="6">
        <v>0</v>
      </c>
      <c r="K139" s="6">
        <v>0</v>
      </c>
      <c r="L139" s="6">
        <v>0</v>
      </c>
      <c r="M139" s="6">
        <v>0</v>
      </c>
      <c r="N139" s="6">
        <v>0</v>
      </c>
      <c r="O139" s="9">
        <v>0</v>
      </c>
      <c r="P139" s="9">
        <v>0</v>
      </c>
      <c r="Q139" s="9">
        <v>0</v>
      </c>
      <c r="R139" s="9">
        <v>0</v>
      </c>
      <c r="S139" s="9">
        <v>0</v>
      </c>
      <c r="T139" s="9">
        <v>0</v>
      </c>
      <c r="U139" s="9">
        <v>0</v>
      </c>
      <c r="V139" s="9">
        <v>0</v>
      </c>
      <c r="W139" s="10">
        <v>0</v>
      </c>
      <c r="X139" s="10">
        <v>0</v>
      </c>
      <c r="Y139" s="10">
        <v>0</v>
      </c>
      <c r="Z139" s="10">
        <v>0</v>
      </c>
      <c r="AA139" s="10">
        <v>0</v>
      </c>
      <c r="AB139" s="10">
        <v>0</v>
      </c>
      <c r="AC139" s="10">
        <v>0</v>
      </c>
      <c r="AD139" s="10">
        <v>0</v>
      </c>
      <c r="AE139" s="10">
        <v>0</v>
      </c>
      <c r="AF139" s="10">
        <v>0</v>
      </c>
      <c r="AG139" s="10">
        <v>0.64102564102564108</v>
      </c>
      <c r="AH139" s="10">
        <v>0</v>
      </c>
      <c r="AI139" s="1">
        <v>0</v>
      </c>
      <c r="AJ139" s="7">
        <v>0</v>
      </c>
      <c r="AK139" s="7">
        <v>0</v>
      </c>
      <c r="AL139" s="7">
        <v>0</v>
      </c>
      <c r="AM139" s="7">
        <v>0</v>
      </c>
      <c r="AN139" s="7">
        <v>0</v>
      </c>
      <c r="AO139" s="7">
        <v>0</v>
      </c>
      <c r="AP139" s="7">
        <v>0</v>
      </c>
      <c r="AQ139" s="7">
        <v>0</v>
      </c>
      <c r="AR139" s="7">
        <v>0</v>
      </c>
      <c r="AS139" s="7">
        <v>0</v>
      </c>
      <c r="AT139" s="7">
        <v>0.3003003003003003</v>
      </c>
      <c r="AU139" s="7">
        <v>0</v>
      </c>
      <c r="AV139" s="7">
        <v>0</v>
      </c>
      <c r="AW139" s="7">
        <v>0</v>
      </c>
      <c r="AX139" s="7">
        <v>0</v>
      </c>
      <c r="AY139" s="7">
        <v>0</v>
      </c>
      <c r="AZ139" s="7">
        <v>0</v>
      </c>
      <c r="BA139" s="7">
        <v>0</v>
      </c>
      <c r="BB139" s="7">
        <v>0</v>
      </c>
      <c r="BC139" s="7">
        <v>0</v>
      </c>
      <c r="BD139" s="7">
        <v>0</v>
      </c>
      <c r="BE139" s="7">
        <v>0</v>
      </c>
      <c r="BF139" s="13">
        <v>0</v>
      </c>
      <c r="BG139" s="13">
        <v>0</v>
      </c>
      <c r="BH139" s="13">
        <v>0</v>
      </c>
      <c r="BI139" s="13">
        <v>0</v>
      </c>
      <c r="BJ139" s="13">
        <v>0</v>
      </c>
      <c r="BK139" s="13">
        <v>0</v>
      </c>
      <c r="BL139" s="13">
        <v>0</v>
      </c>
      <c r="BM139" s="13">
        <v>0</v>
      </c>
      <c r="BN139" s="13">
        <v>0</v>
      </c>
      <c r="BO139" s="13">
        <v>0</v>
      </c>
      <c r="BP139" s="13">
        <v>0</v>
      </c>
      <c r="BQ139" s="13">
        <v>0</v>
      </c>
      <c r="BR139" s="13">
        <v>0.71684587813620071</v>
      </c>
      <c r="BS139" s="13">
        <v>0</v>
      </c>
      <c r="BT139" s="13">
        <v>0</v>
      </c>
      <c r="BU139" s="13">
        <v>0</v>
      </c>
      <c r="BV139" s="13">
        <v>0</v>
      </c>
      <c r="BW139" s="13">
        <v>0</v>
      </c>
      <c r="BX139" s="13">
        <v>0</v>
      </c>
      <c r="BY139" s="13">
        <v>0</v>
      </c>
      <c r="BZ139" s="13">
        <v>0</v>
      </c>
      <c r="CA139" s="13">
        <v>0</v>
      </c>
      <c r="CB139" s="13">
        <v>0</v>
      </c>
      <c r="CC139" s="13">
        <v>0</v>
      </c>
      <c r="CD139" s="13">
        <v>0</v>
      </c>
      <c r="CE139" s="13">
        <v>0</v>
      </c>
      <c r="CF139" s="13">
        <v>0</v>
      </c>
      <c r="CG139" s="13">
        <v>0</v>
      </c>
      <c r="CH139" s="13">
        <v>0</v>
      </c>
      <c r="CI139" s="13">
        <v>0</v>
      </c>
      <c r="CJ139" s="13">
        <v>0</v>
      </c>
      <c r="CK139" s="13">
        <v>0</v>
      </c>
      <c r="CL139" s="13">
        <v>0</v>
      </c>
      <c r="CM139" s="13">
        <v>0</v>
      </c>
      <c r="CN139" s="13">
        <v>0</v>
      </c>
      <c r="CO139" s="13">
        <v>0</v>
      </c>
      <c r="CP139" s="13">
        <v>0</v>
      </c>
      <c r="CQ139" s="13">
        <v>0</v>
      </c>
      <c r="CR139" s="13">
        <v>0</v>
      </c>
      <c r="CS139" s="13">
        <v>0</v>
      </c>
      <c r="CT139" s="13">
        <v>0</v>
      </c>
      <c r="CU139" s="13">
        <v>0</v>
      </c>
      <c r="CV139" s="13">
        <v>0</v>
      </c>
      <c r="CW139" s="13">
        <v>0</v>
      </c>
      <c r="CX139" s="13">
        <v>0.35842293906810035</v>
      </c>
      <c r="CY139" s="13">
        <v>0</v>
      </c>
      <c r="CZ139" s="13">
        <v>0</v>
      </c>
      <c r="DA139" s="13">
        <v>0</v>
      </c>
      <c r="DB139" s="13">
        <v>0</v>
      </c>
      <c r="DC139" s="13">
        <v>0</v>
      </c>
      <c r="DD139" s="13">
        <v>0</v>
      </c>
      <c r="DE139" s="13">
        <v>0</v>
      </c>
      <c r="DF139" s="13">
        <v>0</v>
      </c>
      <c r="DG139" s="13">
        <v>0</v>
      </c>
      <c r="DH139" s="13">
        <v>0</v>
      </c>
      <c r="DI139" s="13">
        <v>0</v>
      </c>
      <c r="DJ139" s="13">
        <v>0</v>
      </c>
      <c r="DK139" s="13">
        <v>0</v>
      </c>
      <c r="DL139" s="13">
        <v>0</v>
      </c>
      <c r="DM139" s="13">
        <v>1</v>
      </c>
      <c r="DN139" s="13">
        <v>0</v>
      </c>
      <c r="DO139" s="13">
        <v>0</v>
      </c>
      <c r="DP139" s="13">
        <v>0</v>
      </c>
      <c r="DQ139" s="13">
        <v>0</v>
      </c>
      <c r="DR139" s="13">
        <v>0</v>
      </c>
      <c r="DS139" s="13">
        <v>0</v>
      </c>
      <c r="DT139" s="13">
        <v>0</v>
      </c>
      <c r="DU139" s="13">
        <v>0</v>
      </c>
      <c r="DV139" s="13">
        <v>0</v>
      </c>
      <c r="DW139" s="13">
        <v>0</v>
      </c>
      <c r="DX139" s="13">
        <v>0</v>
      </c>
      <c r="DY139" s="13">
        <v>0</v>
      </c>
      <c r="DZ139" s="13">
        <v>0</v>
      </c>
      <c r="EA139" s="13">
        <v>0</v>
      </c>
      <c r="EB139" s="13">
        <v>0</v>
      </c>
      <c r="EC139" s="13">
        <v>0</v>
      </c>
      <c r="ED139" s="13">
        <v>0</v>
      </c>
      <c r="EE139" s="13">
        <v>0</v>
      </c>
      <c r="EF139" s="13">
        <v>0</v>
      </c>
      <c r="EG139" s="13">
        <v>0</v>
      </c>
      <c r="EH139" s="13">
        <v>0</v>
      </c>
      <c r="EI139" s="13">
        <v>0</v>
      </c>
      <c r="EJ139" s="13">
        <v>0</v>
      </c>
      <c r="EK139" s="13">
        <v>0</v>
      </c>
      <c r="EL139" s="13">
        <v>0</v>
      </c>
      <c r="EM139" s="13">
        <v>0</v>
      </c>
      <c r="EN139" s="13">
        <v>0</v>
      </c>
      <c r="EO139" s="13">
        <v>0</v>
      </c>
      <c r="EP139" s="13">
        <v>0</v>
      </c>
      <c r="EQ139" s="13">
        <v>0</v>
      </c>
      <c r="ER139" s="13">
        <v>0</v>
      </c>
      <c r="ES139" s="13">
        <v>0</v>
      </c>
      <c r="ET139" s="13">
        <v>0</v>
      </c>
      <c r="EU139" s="13">
        <v>0</v>
      </c>
      <c r="EV139" s="13">
        <v>0</v>
      </c>
      <c r="EW139" s="13">
        <v>0</v>
      </c>
      <c r="EX139" s="13">
        <v>0</v>
      </c>
      <c r="EY139" s="13">
        <v>0</v>
      </c>
      <c r="EZ139" s="13">
        <v>0</v>
      </c>
      <c r="FA139" s="13">
        <v>0</v>
      </c>
      <c r="FB139" s="13">
        <v>0</v>
      </c>
      <c r="FC139" s="13">
        <v>0</v>
      </c>
      <c r="FD139" s="13">
        <v>0</v>
      </c>
      <c r="FE139" s="13">
        <v>0</v>
      </c>
      <c r="FF139" s="13">
        <v>0</v>
      </c>
      <c r="FG139" s="13">
        <v>0</v>
      </c>
      <c r="FH139" s="13">
        <v>0</v>
      </c>
      <c r="FI139" s="13">
        <v>0</v>
      </c>
      <c r="FJ139" s="13">
        <v>0</v>
      </c>
      <c r="FK139" s="13">
        <v>0</v>
      </c>
      <c r="FL139" s="13">
        <v>0</v>
      </c>
      <c r="FM139" s="13">
        <v>0</v>
      </c>
      <c r="FN139" s="13">
        <v>0</v>
      </c>
      <c r="FO139" s="13">
        <v>0</v>
      </c>
      <c r="FP139" s="13">
        <v>0</v>
      </c>
      <c r="FQ139" s="13">
        <v>0</v>
      </c>
      <c r="FR139" s="13">
        <v>0</v>
      </c>
      <c r="FS139" s="13">
        <v>0</v>
      </c>
      <c r="FT139" s="13">
        <v>0</v>
      </c>
      <c r="FU139" s="62">
        <v>0</v>
      </c>
      <c r="FV139" s="62">
        <v>0</v>
      </c>
      <c r="FW139" s="62">
        <v>0</v>
      </c>
      <c r="FX139" s="62">
        <v>0</v>
      </c>
      <c r="FY139" s="62">
        <v>0</v>
      </c>
      <c r="FZ139" s="62">
        <v>0</v>
      </c>
      <c r="GA139" s="62">
        <v>0</v>
      </c>
      <c r="GB139" s="62">
        <v>0</v>
      </c>
      <c r="GC139" s="62">
        <v>0</v>
      </c>
      <c r="GD139" s="62">
        <v>0</v>
      </c>
      <c r="GE139" s="62">
        <v>0</v>
      </c>
      <c r="GF139" s="62">
        <v>0</v>
      </c>
      <c r="GG139" s="62">
        <v>0</v>
      </c>
      <c r="GH139" s="62">
        <v>0</v>
      </c>
      <c r="GI139" s="62">
        <v>0</v>
      </c>
      <c r="GJ139" s="62">
        <v>0</v>
      </c>
      <c r="GK139" s="62">
        <v>0</v>
      </c>
      <c r="GL139" s="62">
        <v>0</v>
      </c>
      <c r="GM139" s="62">
        <v>0</v>
      </c>
      <c r="GN139" s="62">
        <v>0</v>
      </c>
      <c r="GO139" s="62">
        <v>0</v>
      </c>
      <c r="GP139" s="62">
        <v>0</v>
      </c>
      <c r="GQ139" s="62">
        <v>0</v>
      </c>
      <c r="GR139" s="62">
        <v>0</v>
      </c>
      <c r="GS139" s="62">
        <v>0</v>
      </c>
      <c r="GT139" s="62">
        <v>0</v>
      </c>
      <c r="GU139" s="62">
        <v>0</v>
      </c>
      <c r="GV139" s="62">
        <v>0</v>
      </c>
      <c r="GW139" s="62">
        <v>0</v>
      </c>
      <c r="GX139" s="62">
        <v>0</v>
      </c>
      <c r="GY139" s="62">
        <v>0</v>
      </c>
      <c r="GZ139" s="62">
        <v>0</v>
      </c>
      <c r="HA139" s="62">
        <v>0</v>
      </c>
      <c r="HB139" s="62">
        <v>0</v>
      </c>
      <c r="HC139" s="62">
        <v>0</v>
      </c>
      <c r="HD139" s="62">
        <v>0</v>
      </c>
      <c r="HE139" s="62">
        <v>0</v>
      </c>
      <c r="HF139" s="62">
        <v>0</v>
      </c>
      <c r="HG139" s="62">
        <v>0</v>
      </c>
      <c r="HH139" s="62">
        <v>0</v>
      </c>
      <c r="HI139" s="62">
        <v>0</v>
      </c>
      <c r="HJ139" s="62">
        <v>0</v>
      </c>
      <c r="HK139" s="62">
        <v>0</v>
      </c>
      <c r="HL139" s="62">
        <v>0</v>
      </c>
      <c r="HM139" s="62">
        <v>0</v>
      </c>
      <c r="HN139" s="62">
        <v>0</v>
      </c>
      <c r="HO139" s="62">
        <v>0</v>
      </c>
      <c r="HP139" s="62">
        <v>0</v>
      </c>
      <c r="HQ139" s="62">
        <v>0</v>
      </c>
      <c r="HR139" s="62">
        <v>0</v>
      </c>
      <c r="HS139" s="62">
        <v>0</v>
      </c>
      <c r="HT139" s="62">
        <v>0</v>
      </c>
      <c r="HU139" s="62">
        <v>0</v>
      </c>
      <c r="HV139" s="2">
        <v>0</v>
      </c>
      <c r="HW139" s="2">
        <v>0</v>
      </c>
      <c r="HX139" s="2">
        <v>0</v>
      </c>
      <c r="HY139" s="2">
        <v>0</v>
      </c>
      <c r="HZ139" s="2">
        <v>0</v>
      </c>
      <c r="IA139" s="2">
        <v>0</v>
      </c>
      <c r="IB139" s="2">
        <v>0</v>
      </c>
      <c r="IC139" s="2">
        <v>0</v>
      </c>
      <c r="ID139" s="2">
        <v>0</v>
      </c>
      <c r="IE139" s="2">
        <v>0</v>
      </c>
      <c r="IF139" s="2">
        <v>0</v>
      </c>
      <c r="IG139" s="2">
        <v>0</v>
      </c>
      <c r="IH139" s="2">
        <v>0</v>
      </c>
      <c r="II139" s="2">
        <v>0</v>
      </c>
      <c r="IJ139" s="2">
        <v>0</v>
      </c>
      <c r="IK139" s="2">
        <v>0</v>
      </c>
      <c r="IL139" s="2">
        <v>0</v>
      </c>
      <c r="IM139" s="2">
        <v>0</v>
      </c>
      <c r="IN139" s="2">
        <v>0</v>
      </c>
      <c r="IO139" s="2">
        <v>0</v>
      </c>
      <c r="IP139" s="2">
        <v>0</v>
      </c>
      <c r="IQ139" s="2">
        <v>0.5617977528089888</v>
      </c>
      <c r="IR139" s="2">
        <v>0</v>
      </c>
      <c r="IS139" s="2">
        <v>0</v>
      </c>
      <c r="IT139" s="2">
        <v>0</v>
      </c>
      <c r="IU139" s="2">
        <v>0</v>
      </c>
      <c r="IV139" s="2">
        <v>0</v>
      </c>
      <c r="IW139" s="2">
        <v>0</v>
      </c>
      <c r="IX139" s="2">
        <v>0</v>
      </c>
      <c r="IY139" s="2">
        <v>1</v>
      </c>
      <c r="IZ139" s="2">
        <v>0</v>
      </c>
      <c r="JA139" s="2">
        <v>0</v>
      </c>
      <c r="JB139" s="2">
        <v>0</v>
      </c>
      <c r="JC139" s="2">
        <v>0</v>
      </c>
      <c r="JD139" s="2">
        <v>0</v>
      </c>
      <c r="JE139" s="2">
        <v>1</v>
      </c>
      <c r="JF139" s="2">
        <v>0</v>
      </c>
      <c r="JG139" s="2">
        <v>0</v>
      </c>
      <c r="JH139" s="2">
        <v>0</v>
      </c>
      <c r="JI139" s="2">
        <v>0</v>
      </c>
      <c r="JJ139" s="68">
        <f t="shared" ref="JJ139:JJ202" si="2">MAX(B139:JI139)</f>
        <v>1</v>
      </c>
    </row>
    <row r="140" spans="1:270" x14ac:dyDescent="0.25">
      <c r="A140" s="18" t="s">
        <v>404</v>
      </c>
      <c r="B140" s="5">
        <v>0</v>
      </c>
      <c r="C140" s="6">
        <v>0</v>
      </c>
      <c r="D140" s="6">
        <v>0</v>
      </c>
      <c r="E140" s="6">
        <v>0</v>
      </c>
      <c r="F140" s="6">
        <v>0</v>
      </c>
      <c r="G140" s="6">
        <v>0</v>
      </c>
      <c r="H140" s="6">
        <v>0</v>
      </c>
      <c r="I140" s="6">
        <v>0</v>
      </c>
      <c r="J140" s="6">
        <v>0</v>
      </c>
      <c r="K140" s="6">
        <v>0</v>
      </c>
      <c r="L140" s="6">
        <v>0</v>
      </c>
      <c r="M140" s="6">
        <v>0</v>
      </c>
      <c r="N140" s="6">
        <v>0</v>
      </c>
      <c r="O140" s="9">
        <v>0</v>
      </c>
      <c r="P140" s="9">
        <v>0</v>
      </c>
      <c r="Q140" s="9">
        <v>0</v>
      </c>
      <c r="R140" s="9">
        <v>0</v>
      </c>
      <c r="S140" s="9">
        <v>0</v>
      </c>
      <c r="T140" s="9">
        <v>0</v>
      </c>
      <c r="U140" s="9">
        <v>0</v>
      </c>
      <c r="V140" s="9">
        <v>0</v>
      </c>
      <c r="W140" s="10">
        <v>0</v>
      </c>
      <c r="X140" s="10">
        <v>0</v>
      </c>
      <c r="Y140" s="10">
        <v>0</v>
      </c>
      <c r="Z140" s="10">
        <v>0</v>
      </c>
      <c r="AA140" s="10">
        <v>0</v>
      </c>
      <c r="AB140" s="10">
        <v>0</v>
      </c>
      <c r="AC140" s="10">
        <v>0</v>
      </c>
      <c r="AD140" s="10">
        <v>0</v>
      </c>
      <c r="AE140" s="10">
        <v>0</v>
      </c>
      <c r="AF140" s="10">
        <v>0</v>
      </c>
      <c r="AG140" s="10">
        <v>0</v>
      </c>
      <c r="AH140" s="10">
        <v>0</v>
      </c>
      <c r="AI140" s="1">
        <v>0</v>
      </c>
      <c r="AJ140" s="7">
        <v>0</v>
      </c>
      <c r="AK140" s="7">
        <v>0</v>
      </c>
      <c r="AL140" s="7">
        <v>0</v>
      </c>
      <c r="AM140" s="7">
        <v>0</v>
      </c>
      <c r="AN140" s="7">
        <v>0</v>
      </c>
      <c r="AO140" s="7">
        <v>0</v>
      </c>
      <c r="AP140" s="7">
        <v>0</v>
      </c>
      <c r="AQ140" s="7">
        <v>0.42735042735042733</v>
      </c>
      <c r="AR140" s="7">
        <v>0</v>
      </c>
      <c r="AS140" s="7">
        <v>0</v>
      </c>
      <c r="AT140" s="7">
        <v>0</v>
      </c>
      <c r="AU140" s="7">
        <v>0</v>
      </c>
      <c r="AV140" s="7">
        <v>0.43859649122807015</v>
      </c>
      <c r="AW140" s="7">
        <v>5.4054054054054053</v>
      </c>
      <c r="AX140" s="7">
        <v>3.9</v>
      </c>
      <c r="AY140" s="7">
        <v>17.449664429530202</v>
      </c>
      <c r="AZ140" s="7">
        <v>0</v>
      </c>
      <c r="BA140" s="7">
        <v>0</v>
      </c>
      <c r="BB140" s="7">
        <v>0</v>
      </c>
      <c r="BC140" s="7">
        <v>0</v>
      </c>
      <c r="BD140" s="7">
        <v>0</v>
      </c>
      <c r="BE140" s="7">
        <v>0.68493150684931503</v>
      </c>
      <c r="BF140" s="13">
        <v>0.90090090090090091</v>
      </c>
      <c r="BG140" s="13">
        <v>0</v>
      </c>
      <c r="BH140" s="13">
        <v>0</v>
      </c>
      <c r="BI140" s="13">
        <v>0</v>
      </c>
      <c r="BJ140" s="13">
        <v>0</v>
      </c>
      <c r="BK140" s="13">
        <v>0</v>
      </c>
      <c r="BL140" s="13">
        <v>0</v>
      </c>
      <c r="BM140" s="13">
        <v>0</v>
      </c>
      <c r="BN140" s="13">
        <v>0</v>
      </c>
      <c r="BO140" s="13">
        <v>0</v>
      </c>
      <c r="BP140" s="13">
        <v>0</v>
      </c>
      <c r="BQ140" s="13">
        <v>0</v>
      </c>
      <c r="BR140" s="13">
        <v>0</v>
      </c>
      <c r="BS140" s="13">
        <v>0</v>
      </c>
      <c r="BT140" s="13">
        <v>0</v>
      </c>
      <c r="BU140" s="13">
        <v>0</v>
      </c>
      <c r="BV140" s="13">
        <v>0</v>
      </c>
      <c r="BW140" s="13">
        <v>0</v>
      </c>
      <c r="BX140" s="13">
        <v>0</v>
      </c>
      <c r="BY140" s="13">
        <v>0</v>
      </c>
      <c r="BZ140" s="13">
        <v>0</v>
      </c>
      <c r="CA140" s="13">
        <v>0</v>
      </c>
      <c r="CB140" s="13">
        <v>0</v>
      </c>
      <c r="CC140" s="13">
        <v>0</v>
      </c>
      <c r="CD140" s="13">
        <v>0</v>
      </c>
      <c r="CE140" s="13">
        <v>0</v>
      </c>
      <c r="CF140" s="13">
        <v>0</v>
      </c>
      <c r="CG140" s="13">
        <v>0</v>
      </c>
      <c r="CH140" s="13">
        <v>0</v>
      </c>
      <c r="CI140" s="13">
        <v>0</v>
      </c>
      <c r="CJ140" s="13">
        <v>0</v>
      </c>
      <c r="CK140" s="13">
        <v>0</v>
      </c>
      <c r="CL140" s="13">
        <v>0</v>
      </c>
      <c r="CM140" s="13">
        <v>0</v>
      </c>
      <c r="CN140" s="13">
        <v>0.72992700729927007</v>
      </c>
      <c r="CO140" s="13">
        <v>0</v>
      </c>
      <c r="CP140" s="13">
        <v>0</v>
      </c>
      <c r="CQ140" s="13">
        <v>0</v>
      </c>
      <c r="CR140" s="13">
        <v>0</v>
      </c>
      <c r="CS140" s="13">
        <v>0.970873786407767</v>
      </c>
      <c r="CT140" s="13">
        <v>0</v>
      </c>
      <c r="CU140" s="13">
        <v>0</v>
      </c>
      <c r="CV140" s="13">
        <v>0</v>
      </c>
      <c r="CW140" s="13">
        <v>0</v>
      </c>
      <c r="CX140" s="13">
        <v>0</v>
      </c>
      <c r="CY140" s="13">
        <v>0</v>
      </c>
      <c r="CZ140" s="13">
        <v>0</v>
      </c>
      <c r="DA140" s="13">
        <v>0</v>
      </c>
      <c r="DB140" s="13">
        <v>0</v>
      </c>
      <c r="DC140" s="13">
        <v>0</v>
      </c>
      <c r="DD140" s="13">
        <v>0</v>
      </c>
      <c r="DE140" s="13">
        <v>0</v>
      </c>
      <c r="DF140" s="13">
        <v>0</v>
      </c>
      <c r="DG140" s="13">
        <v>0</v>
      </c>
      <c r="DH140" s="13">
        <v>0</v>
      </c>
      <c r="DI140" s="13">
        <v>0</v>
      </c>
      <c r="DJ140" s="13">
        <v>0</v>
      </c>
      <c r="DK140" s="13">
        <v>0</v>
      </c>
      <c r="DL140" s="13">
        <v>0</v>
      </c>
      <c r="DM140" s="13">
        <v>0</v>
      </c>
      <c r="DN140" s="13">
        <v>0</v>
      </c>
      <c r="DO140" s="13">
        <v>0</v>
      </c>
      <c r="DP140" s="13">
        <v>0</v>
      </c>
      <c r="DQ140" s="13">
        <v>0</v>
      </c>
      <c r="DR140" s="13">
        <v>0</v>
      </c>
      <c r="DS140" s="13">
        <v>0</v>
      </c>
      <c r="DT140" s="13">
        <v>0</v>
      </c>
      <c r="DU140" s="13">
        <v>0</v>
      </c>
      <c r="DV140" s="13">
        <v>0</v>
      </c>
      <c r="DW140" s="13">
        <v>0</v>
      </c>
      <c r="DX140" s="13">
        <v>0</v>
      </c>
      <c r="DY140" s="13">
        <v>0</v>
      </c>
      <c r="DZ140" s="13">
        <v>0</v>
      </c>
      <c r="EA140" s="13">
        <v>0</v>
      </c>
      <c r="EB140" s="13">
        <v>0</v>
      </c>
      <c r="EC140" s="13">
        <v>0</v>
      </c>
      <c r="ED140" s="13">
        <v>0</v>
      </c>
      <c r="EE140" s="13">
        <v>0</v>
      </c>
      <c r="EF140" s="13">
        <v>0</v>
      </c>
      <c r="EG140" s="13">
        <v>0</v>
      </c>
      <c r="EH140" s="13">
        <v>0</v>
      </c>
      <c r="EI140" s="13">
        <v>0</v>
      </c>
      <c r="EJ140" s="13">
        <v>0</v>
      </c>
      <c r="EK140" s="13">
        <v>0</v>
      </c>
      <c r="EL140" s="13">
        <v>0</v>
      </c>
      <c r="EM140" s="13">
        <v>0</v>
      </c>
      <c r="EN140" s="13">
        <v>0</v>
      </c>
      <c r="EO140" s="13">
        <v>0</v>
      </c>
      <c r="EP140" s="13">
        <v>0</v>
      </c>
      <c r="EQ140" s="13">
        <v>0</v>
      </c>
      <c r="ER140" s="13">
        <v>0</v>
      </c>
      <c r="ES140" s="13">
        <v>0</v>
      </c>
      <c r="ET140" s="13">
        <v>0</v>
      </c>
      <c r="EU140" s="13">
        <v>0</v>
      </c>
      <c r="EV140" s="13">
        <v>0</v>
      </c>
      <c r="EW140" s="13">
        <v>0</v>
      </c>
      <c r="EX140" s="13">
        <v>0</v>
      </c>
      <c r="EY140" s="13">
        <v>0</v>
      </c>
      <c r="EZ140" s="13">
        <v>0</v>
      </c>
      <c r="FA140" s="13">
        <v>0</v>
      </c>
      <c r="FB140" s="13">
        <v>0</v>
      </c>
      <c r="FC140" s="13">
        <v>0</v>
      </c>
      <c r="FD140" s="13">
        <v>0</v>
      </c>
      <c r="FE140" s="13">
        <v>0</v>
      </c>
      <c r="FF140" s="13">
        <v>0</v>
      </c>
      <c r="FG140" s="13">
        <v>0</v>
      </c>
      <c r="FH140" s="13">
        <v>0</v>
      </c>
      <c r="FI140" s="13">
        <v>0</v>
      </c>
      <c r="FJ140" s="13">
        <v>0</v>
      </c>
      <c r="FK140" s="13">
        <v>0</v>
      </c>
      <c r="FL140" s="13">
        <v>0</v>
      </c>
      <c r="FM140" s="13">
        <v>1.0638297872340425</v>
      </c>
      <c r="FN140" s="13">
        <v>0</v>
      </c>
      <c r="FO140" s="13">
        <v>0</v>
      </c>
      <c r="FP140" s="13">
        <v>0</v>
      </c>
      <c r="FQ140" s="13">
        <v>0</v>
      </c>
      <c r="FR140" s="13">
        <v>0</v>
      </c>
      <c r="FS140" s="13">
        <v>0</v>
      </c>
      <c r="FT140" s="13">
        <v>0</v>
      </c>
      <c r="FU140" s="62">
        <v>0</v>
      </c>
      <c r="FV140" s="62">
        <v>0</v>
      </c>
      <c r="FW140" s="62">
        <v>0</v>
      </c>
      <c r="FX140" s="62">
        <v>0</v>
      </c>
      <c r="FY140" s="62">
        <v>0</v>
      </c>
      <c r="FZ140" s="62">
        <v>0</v>
      </c>
      <c r="GA140" s="62">
        <v>0</v>
      </c>
      <c r="GB140" s="62">
        <v>0</v>
      </c>
      <c r="GC140" s="62">
        <v>0</v>
      </c>
      <c r="GD140" s="62">
        <v>0</v>
      </c>
      <c r="GE140" s="62">
        <v>0</v>
      </c>
      <c r="GF140" s="62">
        <v>0</v>
      </c>
      <c r="GG140" s="62">
        <v>0</v>
      </c>
      <c r="GH140" s="62">
        <v>0</v>
      </c>
      <c r="GI140" s="62">
        <v>0</v>
      </c>
      <c r="GJ140" s="62">
        <v>0</v>
      </c>
      <c r="GK140" s="62">
        <v>0</v>
      </c>
      <c r="GL140" s="62">
        <v>0</v>
      </c>
      <c r="GM140" s="62">
        <v>0</v>
      </c>
      <c r="GN140" s="62">
        <v>0</v>
      </c>
      <c r="GO140" s="62">
        <v>0</v>
      </c>
      <c r="GP140" s="62">
        <v>0</v>
      </c>
      <c r="GQ140" s="62">
        <v>0</v>
      </c>
      <c r="GR140" s="62">
        <v>0</v>
      </c>
      <c r="GS140" s="62">
        <v>0</v>
      </c>
      <c r="GT140" s="62">
        <v>0</v>
      </c>
      <c r="GU140" s="62">
        <v>0</v>
      </c>
      <c r="GV140" s="62">
        <v>0</v>
      </c>
      <c r="GW140" s="62">
        <v>0</v>
      </c>
      <c r="GX140" s="62">
        <v>0</v>
      </c>
      <c r="GY140" s="62">
        <v>0</v>
      </c>
      <c r="GZ140" s="62">
        <v>0</v>
      </c>
      <c r="HA140" s="62">
        <v>0</v>
      </c>
      <c r="HB140" s="62">
        <v>0</v>
      </c>
      <c r="HC140" s="62">
        <v>0</v>
      </c>
      <c r="HD140" s="62">
        <v>0</v>
      </c>
      <c r="HE140" s="62">
        <v>0</v>
      </c>
      <c r="HF140" s="62">
        <v>0</v>
      </c>
      <c r="HG140" s="62">
        <v>0.56818181818181823</v>
      </c>
      <c r="HH140" s="62">
        <v>0</v>
      </c>
      <c r="HI140" s="62">
        <v>0</v>
      </c>
      <c r="HJ140" s="62">
        <v>0</v>
      </c>
      <c r="HK140" s="62">
        <v>0</v>
      </c>
      <c r="HL140" s="62">
        <v>0</v>
      </c>
      <c r="HM140" s="62">
        <v>0</v>
      </c>
      <c r="HN140" s="62">
        <v>0</v>
      </c>
      <c r="HO140" s="62">
        <v>0</v>
      </c>
      <c r="HP140" s="62">
        <v>0</v>
      </c>
      <c r="HQ140" s="62">
        <v>0</v>
      </c>
      <c r="HR140" s="62">
        <v>0</v>
      </c>
      <c r="HS140" s="62">
        <v>0</v>
      </c>
      <c r="HT140" s="62">
        <v>0</v>
      </c>
      <c r="HU140" s="62">
        <v>0</v>
      </c>
      <c r="HV140" s="2">
        <v>0</v>
      </c>
      <c r="HW140" s="2">
        <v>0</v>
      </c>
      <c r="HX140" s="2">
        <v>0</v>
      </c>
      <c r="HY140" s="2">
        <v>0</v>
      </c>
      <c r="HZ140" s="2">
        <v>0</v>
      </c>
      <c r="IA140" s="2">
        <v>0</v>
      </c>
      <c r="IB140" s="2">
        <v>0</v>
      </c>
      <c r="IC140" s="2">
        <v>0</v>
      </c>
      <c r="ID140" s="2">
        <v>0</v>
      </c>
      <c r="IE140" s="2">
        <v>0</v>
      </c>
      <c r="IF140" s="2">
        <v>0</v>
      </c>
      <c r="IG140" s="2">
        <v>0</v>
      </c>
      <c r="IH140" s="2">
        <v>0</v>
      </c>
      <c r="II140" s="2">
        <v>0</v>
      </c>
      <c r="IJ140" s="2">
        <v>0</v>
      </c>
      <c r="IK140" s="2">
        <v>0</v>
      </c>
      <c r="IL140" s="2">
        <v>3</v>
      </c>
      <c r="IM140" s="2">
        <v>0</v>
      </c>
      <c r="IN140" s="2">
        <v>0.38610038610038611</v>
      </c>
      <c r="IO140" s="2">
        <v>0</v>
      </c>
      <c r="IP140" s="2">
        <v>0</v>
      </c>
      <c r="IQ140" s="2">
        <v>0</v>
      </c>
      <c r="IR140" s="2">
        <v>0</v>
      </c>
      <c r="IS140" s="2">
        <v>0</v>
      </c>
      <c r="IT140" s="2">
        <v>0</v>
      </c>
      <c r="IU140" s="2">
        <v>0</v>
      </c>
      <c r="IV140" s="2">
        <v>0</v>
      </c>
      <c r="IW140" s="2">
        <v>0</v>
      </c>
      <c r="IX140" s="2">
        <v>0</v>
      </c>
      <c r="IY140" s="2">
        <v>0</v>
      </c>
      <c r="IZ140" s="2">
        <v>0</v>
      </c>
      <c r="JA140" s="2">
        <v>0</v>
      </c>
      <c r="JB140" s="2">
        <v>0</v>
      </c>
      <c r="JC140" s="2">
        <v>0</v>
      </c>
      <c r="JD140" s="2">
        <v>0</v>
      </c>
      <c r="JE140" s="2">
        <v>0</v>
      </c>
      <c r="JF140" s="2">
        <v>0</v>
      </c>
      <c r="JG140" s="2">
        <v>0</v>
      </c>
      <c r="JH140" s="2">
        <v>0</v>
      </c>
      <c r="JI140" s="2">
        <v>1</v>
      </c>
      <c r="JJ140" s="68">
        <f t="shared" si="2"/>
        <v>17.449664429530202</v>
      </c>
    </row>
    <row r="141" spans="1:270" x14ac:dyDescent="0.25">
      <c r="A141" s="11" t="s">
        <v>405</v>
      </c>
      <c r="B141" s="5">
        <v>0</v>
      </c>
      <c r="C141" s="6">
        <v>0</v>
      </c>
      <c r="D141" s="6">
        <v>0</v>
      </c>
      <c r="E141" s="6">
        <v>0</v>
      </c>
      <c r="F141" s="6">
        <v>0</v>
      </c>
      <c r="G141" s="6">
        <v>0</v>
      </c>
      <c r="H141" s="6">
        <v>0</v>
      </c>
      <c r="I141" s="6">
        <v>0</v>
      </c>
      <c r="J141" s="6">
        <v>0</v>
      </c>
      <c r="K141" s="6">
        <v>0</v>
      </c>
      <c r="L141" s="6">
        <v>0</v>
      </c>
      <c r="M141" s="6">
        <v>0</v>
      </c>
      <c r="N141" s="6">
        <v>0</v>
      </c>
      <c r="O141" s="9">
        <v>0</v>
      </c>
      <c r="P141" s="9">
        <v>0</v>
      </c>
      <c r="Q141" s="9">
        <v>0</v>
      </c>
      <c r="R141" s="9">
        <v>0</v>
      </c>
      <c r="S141" s="9">
        <v>0</v>
      </c>
      <c r="T141" s="9">
        <v>0</v>
      </c>
      <c r="U141" s="9">
        <v>0</v>
      </c>
      <c r="V141" s="9">
        <v>0</v>
      </c>
      <c r="W141" s="10">
        <v>0</v>
      </c>
      <c r="X141" s="10">
        <v>0</v>
      </c>
      <c r="Y141" s="10">
        <v>0</v>
      </c>
      <c r="Z141" s="10">
        <v>0</v>
      </c>
      <c r="AA141" s="10">
        <v>0</v>
      </c>
      <c r="AB141" s="10">
        <v>0</v>
      </c>
      <c r="AC141" s="10">
        <v>0</v>
      </c>
      <c r="AD141" s="10">
        <v>0</v>
      </c>
      <c r="AE141" s="10">
        <v>0</v>
      </c>
      <c r="AF141" s="10">
        <v>0</v>
      </c>
      <c r="AG141" s="10">
        <v>0</v>
      </c>
      <c r="AH141" s="10">
        <v>0</v>
      </c>
      <c r="AI141" s="1">
        <v>0</v>
      </c>
      <c r="AJ141" s="7">
        <v>0</v>
      </c>
      <c r="AK141" s="7">
        <v>0</v>
      </c>
      <c r="AL141" s="7">
        <v>0</v>
      </c>
      <c r="AM141" s="7">
        <v>0</v>
      </c>
      <c r="AN141" s="7">
        <v>0</v>
      </c>
      <c r="AO141" s="7">
        <v>0</v>
      </c>
      <c r="AP141" s="7">
        <v>0</v>
      </c>
      <c r="AQ141" s="7">
        <v>0</v>
      </c>
      <c r="AR141" s="7">
        <v>0</v>
      </c>
      <c r="AS141" s="7">
        <v>0</v>
      </c>
      <c r="AT141" s="7">
        <v>0</v>
      </c>
      <c r="AU141" s="7">
        <v>0</v>
      </c>
      <c r="AV141" s="7">
        <v>0</v>
      </c>
      <c r="AW141" s="7">
        <v>0</v>
      </c>
      <c r="AX141" s="7">
        <v>0</v>
      </c>
      <c r="AY141" s="7">
        <v>0</v>
      </c>
      <c r="AZ141" s="7">
        <v>0</v>
      </c>
      <c r="BA141" s="7">
        <v>0</v>
      </c>
      <c r="BB141" s="7">
        <v>0</v>
      </c>
      <c r="BC141" s="7">
        <v>0</v>
      </c>
      <c r="BD141" s="7">
        <v>0</v>
      </c>
      <c r="BE141" s="7">
        <v>0</v>
      </c>
      <c r="BF141" s="13">
        <v>0</v>
      </c>
      <c r="BG141" s="13">
        <v>0</v>
      </c>
      <c r="BH141" s="13">
        <v>0</v>
      </c>
      <c r="BI141" s="13">
        <v>0</v>
      </c>
      <c r="BJ141" s="13">
        <v>0</v>
      </c>
      <c r="BK141" s="13">
        <v>0</v>
      </c>
      <c r="BL141" s="13">
        <v>0</v>
      </c>
      <c r="BM141" s="13">
        <v>0</v>
      </c>
      <c r="BN141" s="13">
        <v>0</v>
      </c>
      <c r="BO141" s="13">
        <v>0</v>
      </c>
      <c r="BP141" s="13">
        <v>0</v>
      </c>
      <c r="BQ141" s="13">
        <v>0</v>
      </c>
      <c r="BR141" s="13">
        <v>0</v>
      </c>
      <c r="BS141" s="13">
        <v>0</v>
      </c>
      <c r="BT141" s="13">
        <v>0</v>
      </c>
      <c r="BU141" s="13">
        <v>0</v>
      </c>
      <c r="BV141" s="13">
        <v>0</v>
      </c>
      <c r="BW141" s="13">
        <v>0</v>
      </c>
      <c r="BX141" s="13">
        <v>0</v>
      </c>
      <c r="BY141" s="13">
        <v>0</v>
      </c>
      <c r="BZ141" s="13">
        <v>0</v>
      </c>
      <c r="CA141" s="13">
        <v>0</v>
      </c>
      <c r="CB141" s="13">
        <v>0</v>
      </c>
      <c r="CC141" s="13">
        <v>0</v>
      </c>
      <c r="CD141" s="13">
        <v>0</v>
      </c>
      <c r="CE141" s="13">
        <v>0</v>
      </c>
      <c r="CF141" s="13">
        <v>0</v>
      </c>
      <c r="CG141" s="13">
        <v>0</v>
      </c>
      <c r="CH141" s="13">
        <v>0</v>
      </c>
      <c r="CI141" s="13">
        <v>0</v>
      </c>
      <c r="CJ141" s="13">
        <v>0</v>
      </c>
      <c r="CK141" s="13">
        <v>0</v>
      </c>
      <c r="CL141" s="13">
        <v>0</v>
      </c>
      <c r="CM141" s="13">
        <v>0</v>
      </c>
      <c r="CN141" s="13">
        <v>0</v>
      </c>
      <c r="CO141" s="13">
        <v>0</v>
      </c>
      <c r="CP141" s="13">
        <v>0</v>
      </c>
      <c r="CQ141" s="13">
        <v>0</v>
      </c>
      <c r="CR141" s="13">
        <v>0</v>
      </c>
      <c r="CS141" s="13">
        <v>0</v>
      </c>
      <c r="CT141" s="13">
        <v>0</v>
      </c>
      <c r="CU141" s="13">
        <v>0</v>
      </c>
      <c r="CV141" s="13">
        <v>0</v>
      </c>
      <c r="CW141" s="13">
        <v>0</v>
      </c>
      <c r="CX141" s="13">
        <v>0</v>
      </c>
      <c r="CY141" s="13">
        <v>0</v>
      </c>
      <c r="CZ141" s="13">
        <v>0</v>
      </c>
      <c r="DA141" s="13">
        <v>0</v>
      </c>
      <c r="DB141" s="13">
        <v>0</v>
      </c>
      <c r="DC141" s="13">
        <v>0</v>
      </c>
      <c r="DD141" s="13">
        <v>0</v>
      </c>
      <c r="DE141" s="13">
        <v>0</v>
      </c>
      <c r="DF141" s="13">
        <v>0</v>
      </c>
      <c r="DG141" s="13">
        <v>0</v>
      </c>
      <c r="DH141" s="13">
        <v>0</v>
      </c>
      <c r="DI141" s="13">
        <v>0</v>
      </c>
      <c r="DJ141" s="13">
        <v>0</v>
      </c>
      <c r="DK141" s="13">
        <v>0</v>
      </c>
      <c r="DL141" s="13">
        <v>0</v>
      </c>
      <c r="DM141" s="13">
        <v>0</v>
      </c>
      <c r="DN141" s="13">
        <v>0</v>
      </c>
      <c r="DO141" s="13">
        <v>0</v>
      </c>
      <c r="DP141" s="13">
        <v>0</v>
      </c>
      <c r="DQ141" s="13">
        <v>0</v>
      </c>
      <c r="DR141" s="13">
        <v>0</v>
      </c>
      <c r="DS141" s="13">
        <v>0</v>
      </c>
      <c r="DT141" s="13">
        <v>0</v>
      </c>
      <c r="DU141" s="13">
        <v>0</v>
      </c>
      <c r="DV141" s="13">
        <v>0</v>
      </c>
      <c r="DW141" s="13">
        <v>0</v>
      </c>
      <c r="DX141" s="13">
        <v>0</v>
      </c>
      <c r="DY141" s="13">
        <v>0</v>
      </c>
      <c r="DZ141" s="13">
        <v>0</v>
      </c>
      <c r="EA141" s="13">
        <v>0</v>
      </c>
      <c r="EB141" s="13">
        <v>0</v>
      </c>
      <c r="EC141" s="13">
        <v>0</v>
      </c>
      <c r="ED141" s="13">
        <v>0</v>
      </c>
      <c r="EE141" s="13">
        <v>0</v>
      </c>
      <c r="EF141" s="13">
        <v>0</v>
      </c>
      <c r="EG141" s="13">
        <v>0</v>
      </c>
      <c r="EH141" s="13">
        <v>0</v>
      </c>
      <c r="EI141" s="13">
        <v>0</v>
      </c>
      <c r="EJ141" s="13">
        <v>0</v>
      </c>
      <c r="EK141" s="13">
        <v>0</v>
      </c>
      <c r="EL141" s="13">
        <v>0</v>
      </c>
      <c r="EM141" s="13">
        <v>0</v>
      </c>
      <c r="EN141" s="13">
        <v>0</v>
      </c>
      <c r="EO141" s="13">
        <v>0</v>
      </c>
      <c r="EP141" s="13">
        <v>0</v>
      </c>
      <c r="EQ141" s="13">
        <v>0</v>
      </c>
      <c r="ER141" s="13">
        <v>0</v>
      </c>
      <c r="ES141" s="13">
        <v>0</v>
      </c>
      <c r="ET141" s="13">
        <v>0</v>
      </c>
      <c r="EU141" s="13">
        <v>0</v>
      </c>
      <c r="EV141" s="13">
        <v>0</v>
      </c>
      <c r="EW141" s="13">
        <v>0</v>
      </c>
      <c r="EX141" s="13">
        <v>0</v>
      </c>
      <c r="EY141" s="13">
        <v>0</v>
      </c>
      <c r="EZ141" s="13">
        <v>0</v>
      </c>
      <c r="FA141" s="13">
        <v>0</v>
      </c>
      <c r="FB141" s="13">
        <v>0</v>
      </c>
      <c r="FC141" s="13">
        <v>0</v>
      </c>
      <c r="FD141" s="13">
        <v>0</v>
      </c>
      <c r="FE141" s="13">
        <v>0</v>
      </c>
      <c r="FF141" s="13">
        <v>0</v>
      </c>
      <c r="FG141" s="13">
        <v>0</v>
      </c>
      <c r="FH141" s="13">
        <v>0</v>
      </c>
      <c r="FI141" s="13">
        <v>0</v>
      </c>
      <c r="FJ141" s="13">
        <v>0</v>
      </c>
      <c r="FK141" s="13">
        <v>0</v>
      </c>
      <c r="FL141" s="13">
        <v>0</v>
      </c>
      <c r="FM141" s="13">
        <v>0</v>
      </c>
      <c r="FN141" s="13">
        <v>0</v>
      </c>
      <c r="FO141" s="13">
        <v>0</v>
      </c>
      <c r="FP141" s="13">
        <v>0</v>
      </c>
      <c r="FQ141" s="13">
        <v>0</v>
      </c>
      <c r="FR141" s="13">
        <v>0</v>
      </c>
      <c r="FS141" s="13">
        <v>0</v>
      </c>
      <c r="FT141" s="13">
        <v>0</v>
      </c>
      <c r="FU141" s="62">
        <v>0</v>
      </c>
      <c r="FV141" s="62">
        <v>0</v>
      </c>
      <c r="FW141" s="62">
        <v>0</v>
      </c>
      <c r="FX141" s="62">
        <v>0</v>
      </c>
      <c r="FY141" s="62">
        <v>0</v>
      </c>
      <c r="FZ141" s="62">
        <v>0</v>
      </c>
      <c r="GA141" s="62">
        <v>0</v>
      </c>
      <c r="GB141" s="62">
        <v>0</v>
      </c>
      <c r="GC141" s="62">
        <v>0</v>
      </c>
      <c r="GD141" s="62">
        <v>0</v>
      </c>
      <c r="GE141" s="62">
        <v>0</v>
      </c>
      <c r="GF141" s="62">
        <v>0</v>
      </c>
      <c r="GG141" s="62">
        <v>0</v>
      </c>
      <c r="GH141" s="62">
        <v>0</v>
      </c>
      <c r="GI141" s="62">
        <v>0</v>
      </c>
      <c r="GJ141" s="62">
        <v>0</v>
      </c>
      <c r="GK141" s="62">
        <v>0</v>
      </c>
      <c r="GL141" s="62">
        <v>0</v>
      </c>
      <c r="GM141" s="62">
        <v>0</v>
      </c>
      <c r="GN141" s="62">
        <v>0</v>
      </c>
      <c r="GO141" s="62">
        <v>0</v>
      </c>
      <c r="GP141" s="62">
        <v>0</v>
      </c>
      <c r="GQ141" s="62">
        <v>0</v>
      </c>
      <c r="GR141" s="62">
        <v>0</v>
      </c>
      <c r="GS141" s="62">
        <v>0</v>
      </c>
      <c r="GT141" s="62">
        <v>0</v>
      </c>
      <c r="GU141" s="62">
        <v>0</v>
      </c>
      <c r="GV141" s="62">
        <v>0</v>
      </c>
      <c r="GW141" s="62">
        <v>0</v>
      </c>
      <c r="GX141" s="62">
        <v>0</v>
      </c>
      <c r="GY141" s="62">
        <v>0</v>
      </c>
      <c r="GZ141" s="62">
        <v>0</v>
      </c>
      <c r="HA141" s="62">
        <v>0</v>
      </c>
      <c r="HB141" s="62">
        <v>0</v>
      </c>
      <c r="HC141" s="62">
        <v>0</v>
      </c>
      <c r="HD141" s="62">
        <v>0</v>
      </c>
      <c r="HE141" s="62">
        <v>0</v>
      </c>
      <c r="HF141" s="62">
        <v>0</v>
      </c>
      <c r="HG141" s="62">
        <v>0</v>
      </c>
      <c r="HH141" s="62">
        <v>0</v>
      </c>
      <c r="HI141" s="62">
        <v>0</v>
      </c>
      <c r="HJ141" s="62">
        <v>0</v>
      </c>
      <c r="HK141" s="62">
        <v>0</v>
      </c>
      <c r="HL141" s="62">
        <v>0</v>
      </c>
      <c r="HM141" s="62">
        <v>0</v>
      </c>
      <c r="HN141" s="62">
        <v>0</v>
      </c>
      <c r="HO141" s="62">
        <v>0</v>
      </c>
      <c r="HP141" s="62">
        <v>0</v>
      </c>
      <c r="HQ141" s="62">
        <v>0</v>
      </c>
      <c r="HR141" s="62">
        <v>0</v>
      </c>
      <c r="HS141" s="62">
        <v>0</v>
      </c>
      <c r="HT141" s="62">
        <v>0</v>
      </c>
      <c r="HU141" s="62">
        <v>0</v>
      </c>
      <c r="HV141" s="2">
        <v>0</v>
      </c>
      <c r="HW141" s="2">
        <v>0</v>
      </c>
      <c r="HX141" s="2">
        <v>0</v>
      </c>
      <c r="HY141" s="2">
        <v>0</v>
      </c>
      <c r="HZ141" s="2">
        <v>0</v>
      </c>
      <c r="IA141" s="2">
        <v>0</v>
      </c>
      <c r="IB141" s="2">
        <v>0</v>
      </c>
      <c r="IC141" s="2">
        <v>0</v>
      </c>
      <c r="ID141" s="2">
        <v>0</v>
      </c>
      <c r="IE141" s="2">
        <v>0</v>
      </c>
      <c r="IF141" s="2">
        <v>0</v>
      </c>
      <c r="IG141" s="2">
        <v>0</v>
      </c>
      <c r="IH141" s="2">
        <v>0</v>
      </c>
      <c r="II141" s="2">
        <v>0</v>
      </c>
      <c r="IJ141" s="2">
        <v>0</v>
      </c>
      <c r="IK141" s="2">
        <v>0</v>
      </c>
      <c r="IL141" s="2">
        <v>0</v>
      </c>
      <c r="IM141" s="2">
        <v>0.3968253968253968</v>
      </c>
      <c r="IN141" s="2">
        <v>0</v>
      </c>
      <c r="IO141" s="2">
        <v>0</v>
      </c>
      <c r="IP141" s="2">
        <v>0</v>
      </c>
      <c r="IQ141" s="2">
        <v>0</v>
      </c>
      <c r="IR141" s="2">
        <v>0</v>
      </c>
      <c r="IS141" s="2">
        <v>0</v>
      </c>
      <c r="IT141" s="2">
        <v>0</v>
      </c>
      <c r="IU141" s="2">
        <v>0</v>
      </c>
      <c r="IV141" s="2">
        <v>0</v>
      </c>
      <c r="IW141" s="2">
        <v>0</v>
      </c>
      <c r="IX141" s="2">
        <v>0</v>
      </c>
      <c r="IY141" s="2">
        <v>0</v>
      </c>
      <c r="IZ141" s="2">
        <v>0</v>
      </c>
      <c r="JA141" s="2">
        <v>0</v>
      </c>
      <c r="JB141" s="2">
        <v>0</v>
      </c>
      <c r="JC141" s="2">
        <v>0</v>
      </c>
      <c r="JD141" s="2">
        <v>0</v>
      </c>
      <c r="JE141" s="2">
        <v>0</v>
      </c>
      <c r="JF141" s="2">
        <v>0</v>
      </c>
      <c r="JG141" s="2">
        <v>0</v>
      </c>
      <c r="JH141" s="2">
        <v>0</v>
      </c>
      <c r="JI141" s="2">
        <v>0</v>
      </c>
      <c r="JJ141" s="68">
        <f t="shared" si="2"/>
        <v>0.3968253968253968</v>
      </c>
    </row>
    <row r="142" spans="1:270" x14ac:dyDescent="0.25">
      <c r="A142" s="18" t="s">
        <v>406</v>
      </c>
      <c r="B142" s="5">
        <v>0</v>
      </c>
      <c r="C142" s="6">
        <v>0</v>
      </c>
      <c r="D142" s="6">
        <v>0</v>
      </c>
      <c r="E142" s="6">
        <v>0</v>
      </c>
      <c r="F142" s="6">
        <v>0</v>
      </c>
      <c r="G142" s="6">
        <v>0</v>
      </c>
      <c r="H142" s="6">
        <v>0</v>
      </c>
      <c r="I142" s="6">
        <v>0</v>
      </c>
      <c r="J142" s="6">
        <v>0</v>
      </c>
      <c r="K142" s="6">
        <v>0</v>
      </c>
      <c r="L142" s="6">
        <v>0</v>
      </c>
      <c r="M142" s="6">
        <v>0</v>
      </c>
      <c r="N142" s="6">
        <v>0</v>
      </c>
      <c r="O142" s="9">
        <v>0</v>
      </c>
      <c r="P142" s="9">
        <v>0</v>
      </c>
      <c r="Q142" s="9">
        <v>0</v>
      </c>
      <c r="R142" s="9">
        <v>0</v>
      </c>
      <c r="S142" s="9">
        <v>0</v>
      </c>
      <c r="T142" s="9">
        <v>0</v>
      </c>
      <c r="U142" s="9">
        <v>0</v>
      </c>
      <c r="V142" s="9">
        <v>0</v>
      </c>
      <c r="W142" s="10">
        <v>0</v>
      </c>
      <c r="X142" s="10">
        <v>0</v>
      </c>
      <c r="Y142" s="10">
        <v>0</v>
      </c>
      <c r="Z142" s="10">
        <v>0</v>
      </c>
      <c r="AA142" s="10">
        <v>0</v>
      </c>
      <c r="AB142" s="10">
        <v>0</v>
      </c>
      <c r="AC142" s="10">
        <v>0</v>
      </c>
      <c r="AD142" s="10">
        <v>0</v>
      </c>
      <c r="AE142" s="10">
        <v>0</v>
      </c>
      <c r="AF142" s="10">
        <v>0</v>
      </c>
      <c r="AG142" s="10">
        <v>0</v>
      </c>
      <c r="AH142" s="10">
        <v>0</v>
      </c>
      <c r="AI142" s="1">
        <v>0</v>
      </c>
      <c r="AJ142" s="7">
        <v>0</v>
      </c>
      <c r="AK142" s="7">
        <v>0</v>
      </c>
      <c r="AL142" s="7">
        <v>0</v>
      </c>
      <c r="AM142" s="7">
        <v>0</v>
      </c>
      <c r="AN142" s="7">
        <v>0</v>
      </c>
      <c r="AO142" s="7">
        <v>0</v>
      </c>
      <c r="AP142" s="7">
        <v>0</v>
      </c>
      <c r="AQ142" s="7">
        <v>0</v>
      </c>
      <c r="AR142" s="7">
        <v>0</v>
      </c>
      <c r="AS142" s="7">
        <v>0</v>
      </c>
      <c r="AT142" s="7">
        <v>0</v>
      </c>
      <c r="AU142" s="7">
        <v>0</v>
      </c>
      <c r="AV142" s="7">
        <v>0</v>
      </c>
      <c r="AW142" s="7">
        <v>0</v>
      </c>
      <c r="AX142" s="7">
        <v>0</v>
      </c>
      <c r="AY142" s="7">
        <v>0</v>
      </c>
      <c r="AZ142" s="7">
        <v>0</v>
      </c>
      <c r="BA142" s="7">
        <v>0</v>
      </c>
      <c r="BB142" s="7">
        <v>0</v>
      </c>
      <c r="BC142" s="7">
        <v>0</v>
      </c>
      <c r="BD142" s="7">
        <v>0</v>
      </c>
      <c r="BE142" s="7">
        <v>0</v>
      </c>
      <c r="BF142" s="13">
        <v>0</v>
      </c>
      <c r="BG142" s="13">
        <v>0</v>
      </c>
      <c r="BH142" s="13">
        <v>0</v>
      </c>
      <c r="BI142" s="13">
        <v>0</v>
      </c>
      <c r="BJ142" s="13">
        <v>0</v>
      </c>
      <c r="BK142" s="13">
        <v>0</v>
      </c>
      <c r="BL142" s="13">
        <v>0</v>
      </c>
      <c r="BM142" s="13">
        <v>0</v>
      </c>
      <c r="BN142" s="13">
        <v>0</v>
      </c>
      <c r="BO142" s="13">
        <v>0</v>
      </c>
      <c r="BP142" s="13">
        <v>0</v>
      </c>
      <c r="BQ142" s="13">
        <v>0</v>
      </c>
      <c r="BR142" s="13">
        <v>0</v>
      </c>
      <c r="BS142" s="13">
        <v>0</v>
      </c>
      <c r="BT142" s="13">
        <v>0</v>
      </c>
      <c r="BU142" s="13">
        <v>0</v>
      </c>
      <c r="BV142" s="13">
        <v>0</v>
      </c>
      <c r="BW142" s="13">
        <v>0</v>
      </c>
      <c r="BX142" s="13">
        <v>0</v>
      </c>
      <c r="BY142" s="13">
        <v>0</v>
      </c>
      <c r="BZ142" s="13">
        <v>0</v>
      </c>
      <c r="CA142" s="13">
        <v>0</v>
      </c>
      <c r="CB142" s="13">
        <v>0</v>
      </c>
      <c r="CC142" s="13">
        <v>0</v>
      </c>
      <c r="CD142" s="13">
        <v>0</v>
      </c>
      <c r="CE142" s="13">
        <v>0</v>
      </c>
      <c r="CF142" s="13">
        <v>0</v>
      </c>
      <c r="CG142" s="13">
        <v>0</v>
      </c>
      <c r="CH142" s="13">
        <v>0</v>
      </c>
      <c r="CI142" s="13">
        <v>0</v>
      </c>
      <c r="CJ142" s="13">
        <v>0</v>
      </c>
      <c r="CK142" s="13">
        <v>0</v>
      </c>
      <c r="CL142" s="13">
        <v>0</v>
      </c>
      <c r="CM142" s="13">
        <v>0</v>
      </c>
      <c r="CN142" s="13">
        <v>0</v>
      </c>
      <c r="CO142" s="13">
        <v>0</v>
      </c>
      <c r="CP142" s="13">
        <v>0</v>
      </c>
      <c r="CQ142" s="13">
        <v>0</v>
      </c>
      <c r="CR142" s="13">
        <v>0</v>
      </c>
      <c r="CS142" s="13">
        <v>0</v>
      </c>
      <c r="CT142" s="13">
        <v>0</v>
      </c>
      <c r="CU142" s="13">
        <v>0</v>
      </c>
      <c r="CV142" s="13">
        <v>0</v>
      </c>
      <c r="CW142" s="13">
        <v>0</v>
      </c>
      <c r="CX142" s="13">
        <v>0</v>
      </c>
      <c r="CY142" s="13">
        <v>0</v>
      </c>
      <c r="CZ142" s="13">
        <v>0</v>
      </c>
      <c r="DA142" s="13">
        <v>0</v>
      </c>
      <c r="DB142" s="13">
        <v>0</v>
      </c>
      <c r="DC142" s="13">
        <v>0</v>
      </c>
      <c r="DD142" s="13">
        <v>0</v>
      </c>
      <c r="DE142" s="13">
        <v>0</v>
      </c>
      <c r="DF142" s="13">
        <v>0</v>
      </c>
      <c r="DG142" s="13">
        <v>0</v>
      </c>
      <c r="DH142" s="13">
        <v>0</v>
      </c>
      <c r="DI142" s="13">
        <v>0</v>
      </c>
      <c r="DJ142" s="13">
        <v>0</v>
      </c>
      <c r="DK142" s="13">
        <v>0</v>
      </c>
      <c r="DL142" s="13">
        <v>0</v>
      </c>
      <c r="DM142" s="13">
        <v>0</v>
      </c>
      <c r="DN142" s="13">
        <v>0</v>
      </c>
      <c r="DO142" s="13">
        <v>0</v>
      </c>
      <c r="DP142" s="13">
        <v>0</v>
      </c>
      <c r="DQ142" s="13">
        <v>0</v>
      </c>
      <c r="DR142" s="13">
        <v>0</v>
      </c>
      <c r="DS142" s="13">
        <v>0</v>
      </c>
      <c r="DT142" s="13">
        <v>0</v>
      </c>
      <c r="DU142" s="13">
        <v>0</v>
      </c>
      <c r="DV142" s="13">
        <v>0</v>
      </c>
      <c r="DW142" s="13">
        <v>0</v>
      </c>
      <c r="DX142" s="13">
        <v>0</v>
      </c>
      <c r="DY142" s="13">
        <v>0</v>
      </c>
      <c r="DZ142" s="13">
        <v>0</v>
      </c>
      <c r="EA142" s="13">
        <v>0</v>
      </c>
      <c r="EB142" s="13">
        <v>0</v>
      </c>
      <c r="EC142" s="13">
        <v>0</v>
      </c>
      <c r="ED142" s="13">
        <v>0</v>
      </c>
      <c r="EE142" s="13">
        <v>0</v>
      </c>
      <c r="EF142" s="13">
        <v>0</v>
      </c>
      <c r="EG142" s="13">
        <v>0</v>
      </c>
      <c r="EH142" s="13">
        <v>0</v>
      </c>
      <c r="EI142" s="13">
        <v>0</v>
      </c>
      <c r="EJ142" s="13">
        <v>0</v>
      </c>
      <c r="EK142" s="13">
        <v>0</v>
      </c>
      <c r="EL142" s="13">
        <v>0</v>
      </c>
      <c r="EM142" s="13">
        <v>0</v>
      </c>
      <c r="EN142" s="13">
        <v>0</v>
      </c>
      <c r="EO142" s="13">
        <v>0</v>
      </c>
      <c r="EP142" s="13">
        <v>0</v>
      </c>
      <c r="EQ142" s="13">
        <v>0</v>
      </c>
      <c r="ER142" s="13">
        <v>0</v>
      </c>
      <c r="ES142" s="13">
        <v>0</v>
      </c>
      <c r="ET142" s="13">
        <v>0</v>
      </c>
      <c r="EU142" s="13">
        <v>0</v>
      </c>
      <c r="EV142" s="13">
        <v>0</v>
      </c>
      <c r="EW142" s="13">
        <v>0</v>
      </c>
      <c r="EX142" s="13">
        <v>0</v>
      </c>
      <c r="EY142" s="13">
        <v>0</v>
      </c>
      <c r="EZ142" s="13">
        <v>0</v>
      </c>
      <c r="FA142" s="13">
        <v>0</v>
      </c>
      <c r="FB142" s="13">
        <v>0</v>
      </c>
      <c r="FC142" s="13">
        <v>0</v>
      </c>
      <c r="FD142" s="13">
        <v>0</v>
      </c>
      <c r="FE142" s="13">
        <v>0</v>
      </c>
      <c r="FF142" s="13">
        <v>0</v>
      </c>
      <c r="FG142" s="13">
        <v>0</v>
      </c>
      <c r="FH142" s="13">
        <v>0</v>
      </c>
      <c r="FI142" s="13">
        <v>0</v>
      </c>
      <c r="FJ142" s="13">
        <v>0</v>
      </c>
      <c r="FK142" s="13">
        <v>0</v>
      </c>
      <c r="FL142" s="13">
        <v>0</v>
      </c>
      <c r="FM142" s="13">
        <v>0</v>
      </c>
      <c r="FN142" s="13">
        <v>0</v>
      </c>
      <c r="FO142" s="13">
        <v>0</v>
      </c>
      <c r="FP142" s="13">
        <v>0</v>
      </c>
      <c r="FQ142" s="13">
        <v>0</v>
      </c>
      <c r="FR142" s="13">
        <v>0</v>
      </c>
      <c r="FS142" s="13">
        <v>0</v>
      </c>
      <c r="FT142" s="13">
        <v>0</v>
      </c>
      <c r="FU142" s="62">
        <v>0</v>
      </c>
      <c r="FV142" s="62">
        <v>0</v>
      </c>
      <c r="FW142" s="62">
        <v>0</v>
      </c>
      <c r="FX142" s="62">
        <v>0</v>
      </c>
      <c r="FY142" s="62">
        <v>0</v>
      </c>
      <c r="FZ142" s="62">
        <v>0</v>
      </c>
      <c r="GA142" s="62">
        <v>0</v>
      </c>
      <c r="GB142" s="62">
        <v>0</v>
      </c>
      <c r="GC142" s="62">
        <v>0</v>
      </c>
      <c r="GD142" s="62">
        <v>0</v>
      </c>
      <c r="GE142" s="62">
        <v>0</v>
      </c>
      <c r="GF142" s="62">
        <v>0</v>
      </c>
      <c r="GG142" s="62">
        <v>0</v>
      </c>
      <c r="GH142" s="62">
        <v>0</v>
      </c>
      <c r="GI142" s="62">
        <v>0</v>
      </c>
      <c r="GJ142" s="62">
        <v>0</v>
      </c>
      <c r="GK142" s="62">
        <v>0</v>
      </c>
      <c r="GL142" s="62">
        <v>0</v>
      </c>
      <c r="GM142" s="62">
        <v>0</v>
      </c>
      <c r="GN142" s="62">
        <v>0</v>
      </c>
      <c r="GO142" s="62">
        <v>0</v>
      </c>
      <c r="GP142" s="62">
        <v>0</v>
      </c>
      <c r="GQ142" s="62">
        <v>0</v>
      </c>
      <c r="GR142" s="62">
        <v>0</v>
      </c>
      <c r="GS142" s="62">
        <v>0</v>
      </c>
      <c r="GT142" s="62">
        <v>0</v>
      </c>
      <c r="GU142" s="62">
        <v>0</v>
      </c>
      <c r="GV142" s="62">
        <v>0</v>
      </c>
      <c r="GW142" s="62">
        <v>0</v>
      </c>
      <c r="GX142" s="62">
        <v>0</v>
      </c>
      <c r="GY142" s="62">
        <v>0</v>
      </c>
      <c r="GZ142" s="62">
        <v>0</v>
      </c>
      <c r="HA142" s="62">
        <v>0</v>
      </c>
      <c r="HB142" s="62">
        <v>0</v>
      </c>
      <c r="HC142" s="62">
        <v>0</v>
      </c>
      <c r="HD142" s="62">
        <v>0</v>
      </c>
      <c r="HE142" s="62">
        <v>0</v>
      </c>
      <c r="HF142" s="62">
        <v>0</v>
      </c>
      <c r="HG142" s="62">
        <v>0</v>
      </c>
      <c r="HH142" s="62">
        <v>0</v>
      </c>
      <c r="HI142" s="62">
        <v>0</v>
      </c>
      <c r="HJ142" s="62">
        <v>0</v>
      </c>
      <c r="HK142" s="62">
        <v>0</v>
      </c>
      <c r="HL142" s="62">
        <v>0</v>
      </c>
      <c r="HM142" s="62">
        <v>0</v>
      </c>
      <c r="HN142" s="62">
        <v>0</v>
      </c>
      <c r="HO142" s="62">
        <v>0</v>
      </c>
      <c r="HP142" s="62">
        <v>0</v>
      </c>
      <c r="HQ142" s="62">
        <v>0</v>
      </c>
      <c r="HR142" s="62">
        <v>0</v>
      </c>
      <c r="HS142" s="62">
        <v>0</v>
      </c>
      <c r="HT142" s="62">
        <v>0</v>
      </c>
      <c r="HU142" s="62">
        <v>0</v>
      </c>
      <c r="HV142" s="2">
        <v>0</v>
      </c>
      <c r="HW142" s="2">
        <v>0</v>
      </c>
      <c r="HX142" s="2">
        <v>0</v>
      </c>
      <c r="HY142" s="2">
        <v>0</v>
      </c>
      <c r="HZ142" s="2">
        <v>0</v>
      </c>
      <c r="IA142" s="2">
        <v>0</v>
      </c>
      <c r="IB142" s="2">
        <v>0</v>
      </c>
      <c r="IC142" s="2">
        <v>0</v>
      </c>
      <c r="ID142" s="2">
        <v>0</v>
      </c>
      <c r="IE142" s="2">
        <v>0.54054054054054057</v>
      </c>
      <c r="IF142" s="2">
        <v>0.40160642570281124</v>
      </c>
      <c r="IG142" s="2">
        <v>0</v>
      </c>
      <c r="IH142" s="2">
        <v>0</v>
      </c>
      <c r="II142" s="2">
        <v>0</v>
      </c>
      <c r="IJ142" s="2">
        <v>0</v>
      </c>
      <c r="IK142" s="2">
        <v>0</v>
      </c>
      <c r="IL142" s="2">
        <v>0</v>
      </c>
      <c r="IM142" s="2">
        <v>0</v>
      </c>
      <c r="IN142" s="2">
        <v>0</v>
      </c>
      <c r="IO142" s="2">
        <v>0</v>
      </c>
      <c r="IP142" s="2">
        <v>0</v>
      </c>
      <c r="IQ142" s="2">
        <v>0</v>
      </c>
      <c r="IR142" s="2">
        <v>0</v>
      </c>
      <c r="IS142" s="2">
        <v>0</v>
      </c>
      <c r="IT142" s="2">
        <v>0</v>
      </c>
      <c r="IU142" s="2">
        <v>0</v>
      </c>
      <c r="IV142" s="2">
        <v>0</v>
      </c>
      <c r="IW142" s="2">
        <v>0</v>
      </c>
      <c r="IX142" s="2">
        <v>0</v>
      </c>
      <c r="IY142" s="2">
        <v>0</v>
      </c>
      <c r="IZ142" s="2">
        <v>0</v>
      </c>
      <c r="JA142" s="2">
        <v>0</v>
      </c>
      <c r="JB142" s="2">
        <v>0</v>
      </c>
      <c r="JC142" s="2">
        <v>0</v>
      </c>
      <c r="JD142" s="2">
        <v>0</v>
      </c>
      <c r="JE142" s="2">
        <v>0</v>
      </c>
      <c r="JF142" s="2">
        <v>0</v>
      </c>
      <c r="JG142" s="2">
        <v>0</v>
      </c>
      <c r="JH142" s="2">
        <v>0</v>
      </c>
      <c r="JI142" s="2">
        <v>0</v>
      </c>
      <c r="JJ142" s="68">
        <f t="shared" si="2"/>
        <v>0.54054054054054057</v>
      </c>
    </row>
    <row r="143" spans="1:270" x14ac:dyDescent="0.25">
      <c r="A143" s="11" t="s">
        <v>407</v>
      </c>
      <c r="B143" s="5">
        <v>0</v>
      </c>
      <c r="C143" s="6">
        <v>0</v>
      </c>
      <c r="D143" s="6">
        <v>0</v>
      </c>
      <c r="E143" s="6">
        <v>0</v>
      </c>
      <c r="F143" s="6">
        <v>0</v>
      </c>
      <c r="G143" s="6">
        <v>0</v>
      </c>
      <c r="H143" s="6">
        <v>0</v>
      </c>
      <c r="I143" s="6">
        <v>0</v>
      </c>
      <c r="J143" s="6">
        <v>0</v>
      </c>
      <c r="K143" s="6">
        <v>0</v>
      </c>
      <c r="L143" s="6">
        <v>0</v>
      </c>
      <c r="M143" s="6">
        <v>0</v>
      </c>
      <c r="N143" s="6">
        <v>0</v>
      </c>
      <c r="O143" s="9">
        <v>0</v>
      </c>
      <c r="P143" s="9">
        <v>0</v>
      </c>
      <c r="Q143" s="9">
        <v>0</v>
      </c>
      <c r="R143" s="9">
        <v>0</v>
      </c>
      <c r="S143" s="9">
        <v>0</v>
      </c>
      <c r="T143" s="9">
        <v>0</v>
      </c>
      <c r="U143" s="9">
        <v>0</v>
      </c>
      <c r="V143" s="9">
        <v>0</v>
      </c>
      <c r="W143" s="10">
        <v>0</v>
      </c>
      <c r="X143" s="10">
        <v>0</v>
      </c>
      <c r="Y143" s="10">
        <v>0</v>
      </c>
      <c r="Z143" s="10">
        <v>0</v>
      </c>
      <c r="AA143" s="10">
        <v>0</v>
      </c>
      <c r="AB143" s="10">
        <v>0</v>
      </c>
      <c r="AC143" s="10">
        <v>0</v>
      </c>
      <c r="AD143" s="10">
        <v>0</v>
      </c>
      <c r="AE143" s="10">
        <v>0</v>
      </c>
      <c r="AF143" s="10">
        <v>0</v>
      </c>
      <c r="AG143" s="10">
        <v>0</v>
      </c>
      <c r="AH143" s="10">
        <v>0</v>
      </c>
      <c r="AI143" s="1">
        <v>0</v>
      </c>
      <c r="AJ143" s="7">
        <v>0</v>
      </c>
      <c r="AK143" s="7">
        <v>0</v>
      </c>
      <c r="AL143" s="7">
        <v>0</v>
      </c>
      <c r="AM143" s="7">
        <v>0</v>
      </c>
      <c r="AN143" s="7">
        <v>0</v>
      </c>
      <c r="AO143" s="7">
        <v>0</v>
      </c>
      <c r="AP143" s="7">
        <v>0</v>
      </c>
      <c r="AQ143" s="7">
        <v>0</v>
      </c>
      <c r="AR143" s="7">
        <v>0</v>
      </c>
      <c r="AS143" s="7">
        <v>0</v>
      </c>
      <c r="AT143" s="7">
        <v>0</v>
      </c>
      <c r="AU143" s="7">
        <v>0</v>
      </c>
      <c r="AV143" s="7">
        <v>0</v>
      </c>
      <c r="AW143" s="7">
        <v>0</v>
      </c>
      <c r="AX143" s="7">
        <v>0</v>
      </c>
      <c r="AY143" s="7">
        <v>0</v>
      </c>
      <c r="AZ143" s="7">
        <v>0</v>
      </c>
      <c r="BA143" s="7">
        <v>0</v>
      </c>
      <c r="BB143" s="7">
        <v>0</v>
      </c>
      <c r="BC143" s="7">
        <v>0</v>
      </c>
      <c r="BD143" s="7">
        <v>0</v>
      </c>
      <c r="BE143" s="7">
        <v>0</v>
      </c>
      <c r="BF143" s="13">
        <v>0</v>
      </c>
      <c r="BG143" s="13">
        <v>0</v>
      </c>
      <c r="BH143" s="13">
        <v>0</v>
      </c>
      <c r="BI143" s="13">
        <v>0</v>
      </c>
      <c r="BJ143" s="13">
        <v>0</v>
      </c>
      <c r="BK143" s="13">
        <v>0</v>
      </c>
      <c r="BL143" s="13">
        <v>0</v>
      </c>
      <c r="BM143" s="13">
        <v>0</v>
      </c>
      <c r="BN143" s="13">
        <v>0</v>
      </c>
      <c r="BO143" s="13">
        <v>0</v>
      </c>
      <c r="BP143" s="13">
        <v>0</v>
      </c>
      <c r="BQ143" s="13">
        <v>0</v>
      </c>
      <c r="BR143" s="13">
        <v>0</v>
      </c>
      <c r="BS143" s="13">
        <v>0</v>
      </c>
      <c r="BT143" s="13">
        <v>0</v>
      </c>
      <c r="BU143" s="13">
        <v>0</v>
      </c>
      <c r="BV143" s="13">
        <v>0</v>
      </c>
      <c r="BW143" s="13">
        <v>0</v>
      </c>
      <c r="BX143" s="13">
        <v>0</v>
      </c>
      <c r="BY143" s="13">
        <v>0</v>
      </c>
      <c r="BZ143" s="13">
        <v>0</v>
      </c>
      <c r="CA143" s="13">
        <v>0</v>
      </c>
      <c r="CB143" s="13">
        <v>0</v>
      </c>
      <c r="CC143" s="13">
        <v>0</v>
      </c>
      <c r="CD143" s="13">
        <v>0</v>
      </c>
      <c r="CE143" s="13">
        <v>0</v>
      </c>
      <c r="CF143" s="13">
        <v>0</v>
      </c>
      <c r="CG143" s="13">
        <v>0</v>
      </c>
      <c r="CH143" s="13">
        <v>0</v>
      </c>
      <c r="CI143" s="13">
        <v>0</v>
      </c>
      <c r="CJ143" s="13">
        <v>0</v>
      </c>
      <c r="CK143" s="13">
        <v>0</v>
      </c>
      <c r="CL143" s="13">
        <v>0</v>
      </c>
      <c r="CM143" s="13">
        <v>0</v>
      </c>
      <c r="CN143" s="13">
        <v>0</v>
      </c>
      <c r="CO143" s="13">
        <v>0</v>
      </c>
      <c r="CP143" s="13">
        <v>0</v>
      </c>
      <c r="CQ143" s="13">
        <v>0</v>
      </c>
      <c r="CR143" s="13">
        <v>0</v>
      </c>
      <c r="CS143" s="13">
        <v>0</v>
      </c>
      <c r="CT143" s="13">
        <v>0</v>
      </c>
      <c r="CU143" s="13">
        <v>0</v>
      </c>
      <c r="CV143" s="13">
        <v>0</v>
      </c>
      <c r="CW143" s="13">
        <v>0</v>
      </c>
      <c r="CX143" s="13">
        <v>0</v>
      </c>
      <c r="CY143" s="13">
        <v>0</v>
      </c>
      <c r="CZ143" s="13">
        <v>0</v>
      </c>
      <c r="DA143" s="13">
        <v>0</v>
      </c>
      <c r="DB143" s="13">
        <v>0</v>
      </c>
      <c r="DC143" s="13">
        <v>0</v>
      </c>
      <c r="DD143" s="13">
        <v>0</v>
      </c>
      <c r="DE143" s="13">
        <v>0</v>
      </c>
      <c r="DF143" s="13">
        <v>0</v>
      </c>
      <c r="DG143" s="13">
        <v>0</v>
      </c>
      <c r="DH143" s="13">
        <v>0</v>
      </c>
      <c r="DI143" s="13">
        <v>0</v>
      </c>
      <c r="DJ143" s="13">
        <v>0</v>
      </c>
      <c r="DK143" s="13">
        <v>0</v>
      </c>
      <c r="DL143" s="13">
        <v>0</v>
      </c>
      <c r="DM143" s="13">
        <v>0</v>
      </c>
      <c r="DN143" s="13">
        <v>0</v>
      </c>
      <c r="DO143" s="13">
        <v>0</v>
      </c>
      <c r="DP143" s="13">
        <v>0</v>
      </c>
      <c r="DQ143" s="13">
        <v>0</v>
      </c>
      <c r="DR143" s="13">
        <v>0</v>
      </c>
      <c r="DS143" s="13">
        <v>0</v>
      </c>
      <c r="DT143" s="13">
        <v>0</v>
      </c>
      <c r="DU143" s="13">
        <v>0</v>
      </c>
      <c r="DV143" s="13">
        <v>0</v>
      </c>
      <c r="DW143" s="13">
        <v>0</v>
      </c>
      <c r="DX143" s="13">
        <v>0</v>
      </c>
      <c r="DY143" s="13">
        <v>0</v>
      </c>
      <c r="DZ143" s="13">
        <v>0</v>
      </c>
      <c r="EA143" s="13">
        <v>0</v>
      </c>
      <c r="EB143" s="13">
        <v>0</v>
      </c>
      <c r="EC143" s="13">
        <v>0</v>
      </c>
      <c r="ED143" s="13">
        <v>0</v>
      </c>
      <c r="EE143" s="13">
        <v>0</v>
      </c>
      <c r="EF143" s="13">
        <v>0</v>
      </c>
      <c r="EG143" s="13">
        <v>0</v>
      </c>
      <c r="EH143" s="13">
        <v>0</v>
      </c>
      <c r="EI143" s="13">
        <v>0</v>
      </c>
      <c r="EJ143" s="13">
        <v>0</v>
      </c>
      <c r="EK143" s="13">
        <v>0</v>
      </c>
      <c r="EL143" s="13">
        <v>0</v>
      </c>
      <c r="EM143" s="13">
        <v>0</v>
      </c>
      <c r="EN143" s="13">
        <v>0</v>
      </c>
      <c r="EO143" s="13">
        <v>0</v>
      </c>
      <c r="EP143" s="13">
        <v>0</v>
      </c>
      <c r="EQ143" s="13">
        <v>0</v>
      </c>
      <c r="ER143" s="13">
        <v>0</v>
      </c>
      <c r="ES143" s="13">
        <v>0</v>
      </c>
      <c r="ET143" s="13">
        <v>0</v>
      </c>
      <c r="EU143" s="13">
        <v>0</v>
      </c>
      <c r="EV143" s="13">
        <v>0</v>
      </c>
      <c r="EW143" s="13">
        <v>0</v>
      </c>
      <c r="EX143" s="13">
        <v>0</v>
      </c>
      <c r="EY143" s="13">
        <v>0</v>
      </c>
      <c r="EZ143" s="13">
        <v>0.57471264367816088</v>
      </c>
      <c r="FA143" s="13">
        <v>0</v>
      </c>
      <c r="FB143" s="13">
        <v>0</v>
      </c>
      <c r="FC143" s="13">
        <v>0</v>
      </c>
      <c r="FD143" s="13">
        <v>0</v>
      </c>
      <c r="FE143" s="13">
        <v>0</v>
      </c>
      <c r="FF143" s="13">
        <v>0</v>
      </c>
      <c r="FG143" s="13">
        <v>0</v>
      </c>
      <c r="FH143" s="13">
        <v>0</v>
      </c>
      <c r="FI143" s="13">
        <v>0</v>
      </c>
      <c r="FJ143" s="13">
        <v>0</v>
      </c>
      <c r="FK143" s="13">
        <v>0</v>
      </c>
      <c r="FL143" s="13">
        <v>0</v>
      </c>
      <c r="FM143" s="13">
        <v>0</v>
      </c>
      <c r="FN143" s="13">
        <v>0</v>
      </c>
      <c r="FO143" s="13">
        <v>0</v>
      </c>
      <c r="FP143" s="13">
        <v>0</v>
      </c>
      <c r="FQ143" s="13">
        <v>0</v>
      </c>
      <c r="FR143" s="13">
        <v>0</v>
      </c>
      <c r="FS143" s="13">
        <v>0</v>
      </c>
      <c r="FT143" s="13">
        <v>0</v>
      </c>
      <c r="FU143" s="62">
        <v>0</v>
      </c>
      <c r="FV143" s="62">
        <v>0</v>
      </c>
      <c r="FW143" s="62">
        <v>0</v>
      </c>
      <c r="FX143" s="62">
        <v>0</v>
      </c>
      <c r="FY143" s="62">
        <v>0</v>
      </c>
      <c r="FZ143" s="62">
        <v>0</v>
      </c>
      <c r="GA143" s="62">
        <v>0</v>
      </c>
      <c r="GB143" s="62">
        <v>0</v>
      </c>
      <c r="GC143" s="62">
        <v>0</v>
      </c>
      <c r="GD143" s="62">
        <v>0</v>
      </c>
      <c r="GE143" s="62">
        <v>0</v>
      </c>
      <c r="GF143" s="62">
        <v>0</v>
      </c>
      <c r="GG143" s="62">
        <v>0</v>
      </c>
      <c r="GH143" s="62">
        <v>0</v>
      </c>
      <c r="GI143" s="62">
        <v>0</v>
      </c>
      <c r="GJ143" s="62">
        <v>0</v>
      </c>
      <c r="GK143" s="62">
        <v>0</v>
      </c>
      <c r="GL143" s="62">
        <v>0</v>
      </c>
      <c r="GM143" s="62">
        <v>0</v>
      </c>
      <c r="GN143" s="62">
        <v>0</v>
      </c>
      <c r="GO143" s="62">
        <v>0</v>
      </c>
      <c r="GP143" s="62">
        <v>0</v>
      </c>
      <c r="GQ143" s="62">
        <v>0</v>
      </c>
      <c r="GR143" s="62">
        <v>0</v>
      </c>
      <c r="GS143" s="62">
        <v>0</v>
      </c>
      <c r="GT143" s="62">
        <v>0</v>
      </c>
      <c r="GU143" s="62">
        <v>0</v>
      </c>
      <c r="GV143" s="62">
        <v>0</v>
      </c>
      <c r="GW143" s="62">
        <v>0</v>
      </c>
      <c r="GX143" s="62">
        <v>0</v>
      </c>
      <c r="GY143" s="62">
        <v>0</v>
      </c>
      <c r="GZ143" s="62">
        <v>0</v>
      </c>
      <c r="HA143" s="62">
        <v>0</v>
      </c>
      <c r="HB143" s="62">
        <v>0</v>
      </c>
      <c r="HC143" s="62">
        <v>0</v>
      </c>
      <c r="HD143" s="62">
        <v>0</v>
      </c>
      <c r="HE143" s="62">
        <v>0</v>
      </c>
      <c r="HF143" s="62">
        <v>0</v>
      </c>
      <c r="HG143" s="62">
        <v>0</v>
      </c>
      <c r="HH143" s="62">
        <v>0</v>
      </c>
      <c r="HI143" s="62">
        <v>0</v>
      </c>
      <c r="HJ143" s="62">
        <v>0</v>
      </c>
      <c r="HK143" s="62">
        <v>0</v>
      </c>
      <c r="HL143" s="62">
        <v>0</v>
      </c>
      <c r="HM143" s="62">
        <v>0</v>
      </c>
      <c r="HN143" s="62">
        <v>0</v>
      </c>
      <c r="HO143" s="62">
        <v>0</v>
      </c>
      <c r="HP143" s="62">
        <v>0</v>
      </c>
      <c r="HQ143" s="62">
        <v>0</v>
      </c>
      <c r="HR143" s="62">
        <v>0</v>
      </c>
      <c r="HS143" s="62">
        <v>0</v>
      </c>
      <c r="HT143" s="62">
        <v>0</v>
      </c>
      <c r="HU143" s="62">
        <v>0</v>
      </c>
      <c r="HV143" s="2">
        <v>0</v>
      </c>
      <c r="HW143" s="2">
        <v>0</v>
      </c>
      <c r="HX143" s="2">
        <v>0</v>
      </c>
      <c r="HY143" s="2">
        <v>0</v>
      </c>
      <c r="HZ143" s="2">
        <v>0</v>
      </c>
      <c r="IA143" s="2">
        <v>0</v>
      </c>
      <c r="IB143" s="2">
        <v>0</v>
      </c>
      <c r="IC143" s="2">
        <v>0</v>
      </c>
      <c r="ID143" s="2">
        <v>0</v>
      </c>
      <c r="IE143" s="2">
        <v>0</v>
      </c>
      <c r="IF143" s="2">
        <v>0</v>
      </c>
      <c r="IG143" s="2">
        <v>0</v>
      </c>
      <c r="IH143" s="2">
        <v>0</v>
      </c>
      <c r="II143" s="2">
        <v>0</v>
      </c>
      <c r="IJ143" s="2">
        <v>0</v>
      </c>
      <c r="IK143" s="2">
        <v>0</v>
      </c>
      <c r="IL143" s="2">
        <v>0</v>
      </c>
      <c r="IM143" s="2">
        <v>0</v>
      </c>
      <c r="IN143" s="2">
        <v>0</v>
      </c>
      <c r="IO143" s="2">
        <v>0</v>
      </c>
      <c r="IP143" s="2">
        <v>0</v>
      </c>
      <c r="IQ143" s="2">
        <v>0</v>
      </c>
      <c r="IR143" s="2">
        <v>0</v>
      </c>
      <c r="IS143" s="2">
        <v>0</v>
      </c>
      <c r="IT143" s="2">
        <v>0</v>
      </c>
      <c r="IU143" s="2">
        <v>0</v>
      </c>
      <c r="IV143" s="2">
        <v>0</v>
      </c>
      <c r="IW143" s="2">
        <v>0</v>
      </c>
      <c r="IX143" s="2">
        <v>0</v>
      </c>
      <c r="IY143" s="2">
        <v>0</v>
      </c>
      <c r="IZ143" s="2">
        <v>0</v>
      </c>
      <c r="JA143" s="2">
        <v>0</v>
      </c>
      <c r="JB143" s="2">
        <v>0</v>
      </c>
      <c r="JC143" s="2">
        <v>0</v>
      </c>
      <c r="JD143" s="2">
        <v>0</v>
      </c>
      <c r="JE143" s="2">
        <v>0</v>
      </c>
      <c r="JF143" s="2">
        <v>0</v>
      </c>
      <c r="JG143" s="2">
        <v>0</v>
      </c>
      <c r="JH143" s="2">
        <v>0</v>
      </c>
      <c r="JI143" s="2">
        <v>0</v>
      </c>
      <c r="JJ143" s="68">
        <f t="shared" si="2"/>
        <v>0.57471264367816088</v>
      </c>
    </row>
    <row r="144" spans="1:270" x14ac:dyDescent="0.25">
      <c r="A144" s="15" t="s">
        <v>408</v>
      </c>
      <c r="B144" s="5">
        <v>0</v>
      </c>
      <c r="C144" s="6">
        <v>0</v>
      </c>
      <c r="D144" s="6">
        <v>0</v>
      </c>
      <c r="E144" s="6">
        <v>0</v>
      </c>
      <c r="F144" s="6">
        <v>0</v>
      </c>
      <c r="G144" s="6">
        <v>0</v>
      </c>
      <c r="H144" s="6">
        <v>0</v>
      </c>
      <c r="I144" s="6">
        <v>0</v>
      </c>
      <c r="J144" s="6">
        <v>0</v>
      </c>
      <c r="K144" s="6">
        <v>0</v>
      </c>
      <c r="L144" s="6">
        <v>0</v>
      </c>
      <c r="M144" s="6">
        <v>0</v>
      </c>
      <c r="N144" s="6">
        <v>0</v>
      </c>
      <c r="O144" s="7">
        <v>0</v>
      </c>
      <c r="P144" s="7">
        <v>0</v>
      </c>
      <c r="Q144" s="7">
        <v>0</v>
      </c>
      <c r="R144" s="7">
        <v>0</v>
      </c>
      <c r="S144" s="7">
        <v>0</v>
      </c>
      <c r="T144" s="7">
        <v>0</v>
      </c>
      <c r="U144" s="7">
        <v>0</v>
      </c>
      <c r="V144" s="7">
        <v>0</v>
      </c>
      <c r="W144" s="10">
        <v>0</v>
      </c>
      <c r="X144" s="10">
        <v>0</v>
      </c>
      <c r="Y144" s="10">
        <v>0</v>
      </c>
      <c r="Z144" s="10">
        <v>0</v>
      </c>
      <c r="AA144" s="10">
        <v>0</v>
      </c>
      <c r="AB144" s="10">
        <v>0</v>
      </c>
      <c r="AC144" s="10">
        <v>0</v>
      </c>
      <c r="AD144" s="10">
        <v>0</v>
      </c>
      <c r="AE144" s="10">
        <v>0</v>
      </c>
      <c r="AF144" s="10">
        <v>0</v>
      </c>
      <c r="AG144" s="10">
        <v>0</v>
      </c>
      <c r="AH144" s="10">
        <v>0</v>
      </c>
      <c r="AI144" s="1">
        <v>0</v>
      </c>
      <c r="AJ144" s="7">
        <v>0</v>
      </c>
      <c r="AK144" s="7">
        <v>0</v>
      </c>
      <c r="AL144" s="7">
        <v>0</v>
      </c>
      <c r="AM144" s="7">
        <v>0</v>
      </c>
      <c r="AN144" s="7">
        <v>0</v>
      </c>
      <c r="AO144" s="7">
        <v>0</v>
      </c>
      <c r="AP144" s="7">
        <v>0</v>
      </c>
      <c r="AQ144" s="7">
        <v>0</v>
      </c>
      <c r="AR144" s="7">
        <v>0</v>
      </c>
      <c r="AS144" s="7">
        <v>0</v>
      </c>
      <c r="AT144" s="7">
        <v>0</v>
      </c>
      <c r="AU144" s="7">
        <v>0</v>
      </c>
      <c r="AV144" s="7">
        <v>0</v>
      </c>
      <c r="AW144" s="7">
        <v>0</v>
      </c>
      <c r="AX144" s="7">
        <v>0</v>
      </c>
      <c r="AY144" s="7">
        <v>0</v>
      </c>
      <c r="AZ144" s="7">
        <v>0</v>
      </c>
      <c r="BA144" s="7">
        <v>0</v>
      </c>
      <c r="BB144" s="7">
        <v>0</v>
      </c>
      <c r="BC144" s="7">
        <v>0</v>
      </c>
      <c r="BD144" s="7">
        <v>0</v>
      </c>
      <c r="BE144" s="7">
        <v>0</v>
      </c>
      <c r="BF144" s="13">
        <v>0</v>
      </c>
      <c r="BG144" s="13">
        <v>0</v>
      </c>
      <c r="BH144" s="13">
        <v>0</v>
      </c>
      <c r="BI144" s="13">
        <v>0</v>
      </c>
      <c r="BJ144" s="13">
        <v>0</v>
      </c>
      <c r="BK144" s="13">
        <v>0</v>
      </c>
      <c r="BL144" s="13">
        <v>0</v>
      </c>
      <c r="BM144" s="13">
        <v>0</v>
      </c>
      <c r="BN144" s="13">
        <v>0</v>
      </c>
      <c r="BO144" s="13">
        <v>0</v>
      </c>
      <c r="BP144" s="13">
        <v>0</v>
      </c>
      <c r="BQ144" s="13">
        <v>0</v>
      </c>
      <c r="BR144" s="13">
        <v>0</v>
      </c>
      <c r="BS144" s="13">
        <v>0</v>
      </c>
      <c r="BT144" s="13">
        <v>0</v>
      </c>
      <c r="BU144" s="13">
        <v>0</v>
      </c>
      <c r="BV144" s="13">
        <v>0</v>
      </c>
      <c r="BW144" s="13">
        <v>0</v>
      </c>
      <c r="BX144" s="13">
        <v>0</v>
      </c>
      <c r="BY144" s="13">
        <v>0</v>
      </c>
      <c r="BZ144" s="13">
        <v>0</v>
      </c>
      <c r="CA144" s="13">
        <v>0</v>
      </c>
      <c r="CB144" s="13">
        <v>0</v>
      </c>
      <c r="CC144" s="13">
        <v>0</v>
      </c>
      <c r="CD144" s="13">
        <v>0</v>
      </c>
      <c r="CE144" s="13">
        <v>0</v>
      </c>
      <c r="CF144" s="13">
        <v>0</v>
      </c>
      <c r="CG144" s="13">
        <v>0</v>
      </c>
      <c r="CH144" s="13">
        <v>0</v>
      </c>
      <c r="CI144" s="13">
        <v>0</v>
      </c>
      <c r="CJ144" s="13">
        <v>0</v>
      </c>
      <c r="CK144" s="13">
        <v>0</v>
      </c>
      <c r="CL144" s="13">
        <v>0</v>
      </c>
      <c r="CM144" s="13">
        <v>0</v>
      </c>
      <c r="CN144" s="13">
        <v>0</v>
      </c>
      <c r="CO144" s="13">
        <v>0</v>
      </c>
      <c r="CP144" s="13">
        <v>0</v>
      </c>
      <c r="CQ144" s="13">
        <v>1</v>
      </c>
      <c r="CR144" s="13">
        <v>0</v>
      </c>
      <c r="CS144" s="13">
        <v>0</v>
      </c>
      <c r="CT144" s="13">
        <v>0</v>
      </c>
      <c r="CU144" s="13">
        <v>0</v>
      </c>
      <c r="CV144" s="13">
        <v>0</v>
      </c>
      <c r="CW144" s="13">
        <v>0</v>
      </c>
      <c r="CX144" s="13">
        <v>0</v>
      </c>
      <c r="CY144" s="13">
        <v>0</v>
      </c>
      <c r="CZ144" s="13">
        <v>0</v>
      </c>
      <c r="DA144" s="13">
        <v>0</v>
      </c>
      <c r="DB144" s="13">
        <v>0</v>
      </c>
      <c r="DC144" s="13">
        <v>0</v>
      </c>
      <c r="DD144" s="13">
        <v>0</v>
      </c>
      <c r="DE144" s="13">
        <v>0</v>
      </c>
      <c r="DF144" s="13">
        <v>0</v>
      </c>
      <c r="DG144" s="13">
        <v>0</v>
      </c>
      <c r="DH144" s="13">
        <v>0</v>
      </c>
      <c r="DI144" s="13">
        <v>0</v>
      </c>
      <c r="DJ144" s="13">
        <v>0</v>
      </c>
      <c r="DK144" s="13">
        <v>0</v>
      </c>
      <c r="DL144" s="13">
        <v>0</v>
      </c>
      <c r="DM144" s="13">
        <v>0</v>
      </c>
      <c r="DN144" s="13">
        <v>0</v>
      </c>
      <c r="DO144" s="13">
        <v>0</v>
      </c>
      <c r="DP144" s="13">
        <v>0</v>
      </c>
      <c r="DQ144" s="13">
        <v>0</v>
      </c>
      <c r="DR144" s="13">
        <v>0</v>
      </c>
      <c r="DS144" s="13">
        <v>0</v>
      </c>
      <c r="DT144" s="13">
        <v>0</v>
      </c>
      <c r="DU144" s="13">
        <v>0</v>
      </c>
      <c r="DV144" s="13">
        <v>0</v>
      </c>
      <c r="DW144" s="13">
        <v>0</v>
      </c>
      <c r="DX144" s="13">
        <v>0</v>
      </c>
      <c r="DY144" s="13">
        <v>0</v>
      </c>
      <c r="DZ144" s="13">
        <v>0</v>
      </c>
      <c r="EA144" s="13">
        <v>0</v>
      </c>
      <c r="EB144" s="13">
        <v>0</v>
      </c>
      <c r="EC144" s="13">
        <v>0</v>
      </c>
      <c r="ED144" s="13">
        <v>0</v>
      </c>
      <c r="EE144" s="13">
        <v>0</v>
      </c>
      <c r="EF144" s="13">
        <v>0</v>
      </c>
      <c r="EG144" s="13">
        <v>0</v>
      </c>
      <c r="EH144" s="13">
        <v>0</v>
      </c>
      <c r="EI144" s="13">
        <v>0</v>
      </c>
      <c r="EJ144" s="13">
        <v>0</v>
      </c>
      <c r="EK144" s="13">
        <v>0</v>
      </c>
      <c r="EL144" s="13">
        <v>0</v>
      </c>
      <c r="EM144" s="13">
        <v>0</v>
      </c>
      <c r="EN144" s="13">
        <v>0</v>
      </c>
      <c r="EO144" s="13">
        <v>0</v>
      </c>
      <c r="EP144" s="13">
        <v>0</v>
      </c>
      <c r="EQ144" s="13">
        <v>0</v>
      </c>
      <c r="ER144" s="13">
        <v>0</v>
      </c>
      <c r="ES144" s="13">
        <v>0</v>
      </c>
      <c r="ET144" s="13">
        <v>0</v>
      </c>
      <c r="EU144" s="13">
        <v>0</v>
      </c>
      <c r="EV144" s="13">
        <v>0</v>
      </c>
      <c r="EW144" s="13">
        <v>0</v>
      </c>
      <c r="EX144" s="13">
        <v>0</v>
      </c>
      <c r="EY144" s="13">
        <v>0</v>
      </c>
      <c r="EZ144" s="13">
        <v>0</v>
      </c>
      <c r="FA144" s="13">
        <v>0</v>
      </c>
      <c r="FB144" s="13">
        <v>0</v>
      </c>
      <c r="FC144" s="13">
        <v>0</v>
      </c>
      <c r="FD144" s="13">
        <v>0</v>
      </c>
      <c r="FE144" s="13">
        <v>0</v>
      </c>
      <c r="FF144" s="13">
        <v>0</v>
      </c>
      <c r="FG144" s="13">
        <v>0</v>
      </c>
      <c r="FH144" s="13">
        <v>0</v>
      </c>
      <c r="FI144" s="13">
        <v>0</v>
      </c>
      <c r="FJ144" s="13">
        <v>0</v>
      </c>
      <c r="FK144" s="13">
        <v>0</v>
      </c>
      <c r="FL144" s="13">
        <v>0</v>
      </c>
      <c r="FM144" s="13">
        <v>0</v>
      </c>
      <c r="FN144" s="13">
        <v>0</v>
      </c>
      <c r="FO144" s="13">
        <v>0</v>
      </c>
      <c r="FP144" s="13">
        <v>0</v>
      </c>
      <c r="FQ144" s="13">
        <v>0.86206896551724133</v>
      </c>
      <c r="FR144" s="13">
        <v>0</v>
      </c>
      <c r="FS144" s="13">
        <v>0</v>
      </c>
      <c r="FT144" s="13">
        <v>0</v>
      </c>
      <c r="FU144" s="62">
        <v>0</v>
      </c>
      <c r="FV144" s="62">
        <v>0</v>
      </c>
      <c r="FW144" s="62">
        <v>0</v>
      </c>
      <c r="FX144" s="62">
        <v>0</v>
      </c>
      <c r="FY144" s="62">
        <v>0</v>
      </c>
      <c r="FZ144" s="62">
        <v>0</v>
      </c>
      <c r="GA144" s="62">
        <v>0</v>
      </c>
      <c r="GB144" s="62">
        <v>0</v>
      </c>
      <c r="GC144" s="62">
        <v>0</v>
      </c>
      <c r="GD144" s="62">
        <v>0</v>
      </c>
      <c r="GE144" s="62">
        <v>0</v>
      </c>
      <c r="GF144" s="62">
        <v>0</v>
      </c>
      <c r="GG144" s="62">
        <v>0</v>
      </c>
      <c r="GH144" s="62">
        <v>0</v>
      </c>
      <c r="GI144" s="62">
        <v>0</v>
      </c>
      <c r="GJ144" s="62">
        <v>0</v>
      </c>
      <c r="GK144" s="62">
        <v>0</v>
      </c>
      <c r="GL144" s="62">
        <v>0</v>
      </c>
      <c r="GM144" s="62">
        <v>0</v>
      </c>
      <c r="GN144" s="62">
        <v>0</v>
      </c>
      <c r="GO144" s="62">
        <v>0</v>
      </c>
      <c r="GP144" s="62">
        <v>0</v>
      </c>
      <c r="GQ144" s="62">
        <v>0</v>
      </c>
      <c r="GR144" s="62">
        <v>0</v>
      </c>
      <c r="GS144" s="62">
        <v>0</v>
      </c>
      <c r="GT144" s="62">
        <v>0</v>
      </c>
      <c r="GU144" s="62">
        <v>0</v>
      </c>
      <c r="GV144" s="62">
        <v>0</v>
      </c>
      <c r="GW144" s="62">
        <v>0</v>
      </c>
      <c r="GX144" s="62">
        <v>0</v>
      </c>
      <c r="GY144" s="62">
        <v>0</v>
      </c>
      <c r="GZ144" s="62">
        <v>0</v>
      </c>
      <c r="HA144" s="62">
        <v>0</v>
      </c>
      <c r="HB144" s="62">
        <v>0</v>
      </c>
      <c r="HC144" s="62">
        <v>0</v>
      </c>
      <c r="HD144" s="62">
        <v>0</v>
      </c>
      <c r="HE144" s="62">
        <v>0</v>
      </c>
      <c r="HF144" s="62">
        <v>0</v>
      </c>
      <c r="HG144" s="62">
        <v>0</v>
      </c>
      <c r="HH144" s="62">
        <v>0</v>
      </c>
      <c r="HI144" s="62">
        <v>0</v>
      </c>
      <c r="HJ144" s="62">
        <v>0</v>
      </c>
      <c r="HK144" s="62">
        <v>0</v>
      </c>
      <c r="HL144" s="62">
        <v>0</v>
      </c>
      <c r="HM144" s="62">
        <v>0</v>
      </c>
      <c r="HN144" s="62">
        <v>0</v>
      </c>
      <c r="HO144" s="62">
        <v>0</v>
      </c>
      <c r="HP144" s="62">
        <v>0</v>
      </c>
      <c r="HQ144" s="62">
        <v>0</v>
      </c>
      <c r="HR144" s="62">
        <v>0</v>
      </c>
      <c r="HS144" s="62">
        <v>0</v>
      </c>
      <c r="HT144" s="62">
        <v>0</v>
      </c>
      <c r="HU144" s="62">
        <v>0</v>
      </c>
      <c r="HV144" s="2">
        <v>0</v>
      </c>
      <c r="HW144" s="2">
        <v>0</v>
      </c>
      <c r="HX144" s="2">
        <v>0</v>
      </c>
      <c r="HY144" s="2">
        <v>0</v>
      </c>
      <c r="HZ144" s="2">
        <v>0</v>
      </c>
      <c r="IA144" s="2">
        <v>0</v>
      </c>
      <c r="IB144" s="2">
        <v>0</v>
      </c>
      <c r="IC144" s="2">
        <v>0</v>
      </c>
      <c r="ID144" s="2">
        <v>0</v>
      </c>
      <c r="IE144" s="2">
        <v>0</v>
      </c>
      <c r="IF144" s="2">
        <v>0</v>
      </c>
      <c r="IG144" s="2">
        <v>0</v>
      </c>
      <c r="IH144" s="2">
        <v>0</v>
      </c>
      <c r="II144" s="2">
        <v>0</v>
      </c>
      <c r="IJ144" s="2">
        <v>0</v>
      </c>
      <c r="IK144" s="2">
        <v>0</v>
      </c>
      <c r="IL144" s="2">
        <v>0</v>
      </c>
      <c r="IM144" s="2">
        <v>0</v>
      </c>
      <c r="IN144" s="2">
        <v>0</v>
      </c>
      <c r="IO144" s="2">
        <v>0</v>
      </c>
      <c r="IP144" s="2">
        <v>0</v>
      </c>
      <c r="IQ144" s="2">
        <v>0</v>
      </c>
      <c r="IR144" s="2">
        <v>0</v>
      </c>
      <c r="IS144" s="2">
        <v>0</v>
      </c>
      <c r="IT144" s="2">
        <v>0</v>
      </c>
      <c r="IU144" s="2">
        <v>0</v>
      </c>
      <c r="IV144" s="2">
        <v>0</v>
      </c>
      <c r="IW144" s="2">
        <v>0</v>
      </c>
      <c r="IX144" s="2">
        <v>0</v>
      </c>
      <c r="IY144" s="2">
        <v>0</v>
      </c>
      <c r="IZ144" s="2">
        <v>0</v>
      </c>
      <c r="JA144" s="2">
        <v>0</v>
      </c>
      <c r="JB144" s="2">
        <v>0</v>
      </c>
      <c r="JC144" s="2">
        <v>0</v>
      </c>
      <c r="JD144" s="2">
        <v>0</v>
      </c>
      <c r="JE144" s="2">
        <v>0</v>
      </c>
      <c r="JF144" s="2">
        <v>0</v>
      </c>
      <c r="JG144" s="2">
        <v>0</v>
      </c>
      <c r="JH144" s="2">
        <v>0</v>
      </c>
      <c r="JI144" s="2">
        <v>0</v>
      </c>
      <c r="JJ144" s="68">
        <f t="shared" si="2"/>
        <v>1</v>
      </c>
    </row>
    <row r="145" spans="1:270" x14ac:dyDescent="0.25">
      <c r="A145" s="11" t="s">
        <v>409</v>
      </c>
      <c r="B145" s="5">
        <v>0</v>
      </c>
      <c r="C145" s="6">
        <v>0</v>
      </c>
      <c r="D145" s="6">
        <v>0</v>
      </c>
      <c r="E145" s="6">
        <v>0</v>
      </c>
      <c r="F145" s="6">
        <v>0</v>
      </c>
      <c r="G145" s="6">
        <v>0</v>
      </c>
      <c r="H145" s="6">
        <v>0</v>
      </c>
      <c r="I145" s="6">
        <v>0</v>
      </c>
      <c r="J145" s="6">
        <v>0</v>
      </c>
      <c r="K145" s="6">
        <v>0</v>
      </c>
      <c r="L145" s="6">
        <v>0</v>
      </c>
      <c r="M145" s="6">
        <v>0</v>
      </c>
      <c r="N145" s="6">
        <v>0</v>
      </c>
      <c r="O145" s="9">
        <v>0</v>
      </c>
      <c r="P145" s="9">
        <v>0</v>
      </c>
      <c r="Q145" s="9">
        <v>0</v>
      </c>
      <c r="R145" s="9">
        <v>0</v>
      </c>
      <c r="S145" s="9">
        <v>0</v>
      </c>
      <c r="T145" s="9">
        <v>0</v>
      </c>
      <c r="U145" s="9">
        <v>0</v>
      </c>
      <c r="V145" s="9">
        <v>0</v>
      </c>
      <c r="W145" s="10">
        <v>0</v>
      </c>
      <c r="X145" s="10">
        <v>0</v>
      </c>
      <c r="Y145" s="10">
        <v>0</v>
      </c>
      <c r="Z145" s="10">
        <v>0</v>
      </c>
      <c r="AA145" s="10">
        <v>0</v>
      </c>
      <c r="AB145" s="10">
        <v>0</v>
      </c>
      <c r="AC145" s="10">
        <v>0</v>
      </c>
      <c r="AD145" s="10">
        <v>0</v>
      </c>
      <c r="AE145" s="10">
        <v>0</v>
      </c>
      <c r="AF145" s="10">
        <v>0</v>
      </c>
      <c r="AG145" s="10">
        <v>0</v>
      </c>
      <c r="AH145" s="10">
        <v>0</v>
      </c>
      <c r="AI145" s="1">
        <v>0</v>
      </c>
      <c r="AJ145" s="7">
        <v>0</v>
      </c>
      <c r="AK145" s="7">
        <v>0</v>
      </c>
      <c r="AL145" s="7">
        <v>0</v>
      </c>
      <c r="AM145" s="7">
        <v>0</v>
      </c>
      <c r="AN145" s="7">
        <v>0</v>
      </c>
      <c r="AO145" s="7">
        <v>0</v>
      </c>
      <c r="AP145" s="7">
        <v>0</v>
      </c>
      <c r="AQ145" s="7">
        <v>0</v>
      </c>
      <c r="AR145" s="7">
        <v>0</v>
      </c>
      <c r="AS145" s="7">
        <v>0</v>
      </c>
      <c r="AT145" s="7">
        <v>0</v>
      </c>
      <c r="AU145" s="7">
        <v>0</v>
      </c>
      <c r="AV145" s="7">
        <v>0</v>
      </c>
      <c r="AW145" s="7">
        <v>0</v>
      </c>
      <c r="AX145" s="7">
        <v>0</v>
      </c>
      <c r="AY145" s="7">
        <v>0</v>
      </c>
      <c r="AZ145" s="7">
        <v>0</v>
      </c>
      <c r="BA145" s="7">
        <v>0</v>
      </c>
      <c r="BB145" s="7">
        <v>0</v>
      </c>
      <c r="BC145" s="7">
        <v>0</v>
      </c>
      <c r="BD145" s="7">
        <v>0</v>
      </c>
      <c r="BE145" s="7">
        <v>0</v>
      </c>
      <c r="BF145" s="13">
        <v>0</v>
      </c>
      <c r="BG145" s="13">
        <v>0</v>
      </c>
      <c r="BH145" s="13">
        <v>0</v>
      </c>
      <c r="BI145" s="13">
        <v>0</v>
      </c>
      <c r="BJ145" s="13">
        <v>0</v>
      </c>
      <c r="BK145" s="13">
        <v>0</v>
      </c>
      <c r="BL145" s="13">
        <v>0</v>
      </c>
      <c r="BM145" s="13">
        <v>0</v>
      </c>
      <c r="BN145" s="13">
        <v>0</v>
      </c>
      <c r="BO145" s="13">
        <v>0</v>
      </c>
      <c r="BP145" s="13">
        <v>0</v>
      </c>
      <c r="BQ145" s="13">
        <v>0</v>
      </c>
      <c r="BR145" s="13">
        <v>0</v>
      </c>
      <c r="BS145" s="13">
        <v>0</v>
      </c>
      <c r="BT145" s="13">
        <v>0</v>
      </c>
      <c r="BU145" s="13">
        <v>0</v>
      </c>
      <c r="BV145" s="13">
        <v>0</v>
      </c>
      <c r="BW145" s="13">
        <v>0</v>
      </c>
      <c r="BX145" s="13">
        <v>0</v>
      </c>
      <c r="BY145" s="13">
        <v>0</v>
      </c>
      <c r="BZ145" s="13">
        <v>0</v>
      </c>
      <c r="CA145" s="13">
        <v>0</v>
      </c>
      <c r="CB145" s="13">
        <v>0</v>
      </c>
      <c r="CC145" s="13">
        <v>0</v>
      </c>
      <c r="CD145" s="13">
        <v>0</v>
      </c>
      <c r="CE145" s="13">
        <v>0</v>
      </c>
      <c r="CF145" s="13">
        <v>0</v>
      </c>
      <c r="CG145" s="13">
        <v>0</v>
      </c>
      <c r="CH145" s="13">
        <v>0</v>
      </c>
      <c r="CI145" s="13">
        <v>0</v>
      </c>
      <c r="CJ145" s="13">
        <v>0</v>
      </c>
      <c r="CK145" s="13">
        <v>0</v>
      </c>
      <c r="CL145" s="13">
        <v>0</v>
      </c>
      <c r="CM145" s="13">
        <v>0</v>
      </c>
      <c r="CN145" s="13">
        <v>0</v>
      </c>
      <c r="CO145" s="13">
        <v>0</v>
      </c>
      <c r="CP145" s="13">
        <v>0</v>
      </c>
      <c r="CQ145" s="13">
        <v>0</v>
      </c>
      <c r="CR145" s="13">
        <v>0</v>
      </c>
      <c r="CS145" s="13">
        <v>0</v>
      </c>
      <c r="CT145" s="13">
        <v>0</v>
      </c>
      <c r="CU145" s="13">
        <v>0</v>
      </c>
      <c r="CV145" s="13">
        <v>0</v>
      </c>
      <c r="CW145" s="13">
        <v>0</v>
      </c>
      <c r="CX145" s="13">
        <v>0</v>
      </c>
      <c r="CY145" s="13">
        <v>0</v>
      </c>
      <c r="CZ145" s="13">
        <v>0</v>
      </c>
      <c r="DA145" s="13">
        <v>0</v>
      </c>
      <c r="DB145" s="13">
        <v>0</v>
      </c>
      <c r="DC145" s="13">
        <v>0</v>
      </c>
      <c r="DD145" s="13">
        <v>0</v>
      </c>
      <c r="DE145" s="13">
        <v>0</v>
      </c>
      <c r="DF145" s="13">
        <v>0</v>
      </c>
      <c r="DG145" s="13">
        <v>0</v>
      </c>
      <c r="DH145" s="13">
        <v>0</v>
      </c>
      <c r="DI145" s="13">
        <v>0</v>
      </c>
      <c r="DJ145" s="13">
        <v>0</v>
      </c>
      <c r="DK145" s="13">
        <v>0</v>
      </c>
      <c r="DL145" s="13">
        <v>0</v>
      </c>
      <c r="DM145" s="13">
        <v>0</v>
      </c>
      <c r="DN145" s="13">
        <v>0</v>
      </c>
      <c r="DO145" s="13">
        <v>0</v>
      </c>
      <c r="DP145" s="13">
        <v>0</v>
      </c>
      <c r="DQ145" s="13">
        <v>0</v>
      </c>
      <c r="DR145" s="13">
        <v>0</v>
      </c>
      <c r="DS145" s="13">
        <v>0</v>
      </c>
      <c r="DT145" s="13">
        <v>0</v>
      </c>
      <c r="DU145" s="13">
        <v>0</v>
      </c>
      <c r="DV145" s="13">
        <v>0</v>
      </c>
      <c r="DW145" s="13">
        <v>0</v>
      </c>
      <c r="DX145" s="13">
        <v>0</v>
      </c>
      <c r="DY145" s="13">
        <v>0</v>
      </c>
      <c r="DZ145" s="13">
        <v>0</v>
      </c>
      <c r="EA145" s="13">
        <v>0</v>
      </c>
      <c r="EB145" s="13">
        <v>0</v>
      </c>
      <c r="EC145" s="13">
        <v>0</v>
      </c>
      <c r="ED145" s="13">
        <v>0</v>
      </c>
      <c r="EE145" s="13">
        <v>0</v>
      </c>
      <c r="EF145" s="13">
        <v>0</v>
      </c>
      <c r="EG145" s="13">
        <v>0</v>
      </c>
      <c r="EH145" s="13">
        <v>0</v>
      </c>
      <c r="EI145" s="13">
        <v>0</v>
      </c>
      <c r="EJ145" s="13">
        <v>0</v>
      </c>
      <c r="EK145" s="13">
        <v>0</v>
      </c>
      <c r="EL145" s="13">
        <v>0</v>
      </c>
      <c r="EM145" s="13">
        <v>0</v>
      </c>
      <c r="EN145" s="13">
        <v>0</v>
      </c>
      <c r="EO145" s="13">
        <v>0</v>
      </c>
      <c r="EP145" s="13">
        <v>0</v>
      </c>
      <c r="EQ145" s="13">
        <v>0</v>
      </c>
      <c r="ER145" s="13">
        <v>0</v>
      </c>
      <c r="ES145" s="13">
        <v>0</v>
      </c>
      <c r="ET145" s="13">
        <v>0</v>
      </c>
      <c r="EU145" s="13">
        <v>0</v>
      </c>
      <c r="EV145" s="13">
        <v>0</v>
      </c>
      <c r="EW145" s="13">
        <v>0</v>
      </c>
      <c r="EX145" s="13">
        <v>0</v>
      </c>
      <c r="EY145" s="13">
        <v>0</v>
      </c>
      <c r="EZ145" s="13">
        <v>0</v>
      </c>
      <c r="FA145" s="13">
        <v>0</v>
      </c>
      <c r="FB145" s="13">
        <v>0</v>
      </c>
      <c r="FC145" s="13">
        <v>0</v>
      </c>
      <c r="FD145" s="13">
        <v>0</v>
      </c>
      <c r="FE145" s="13">
        <v>0</v>
      </c>
      <c r="FF145" s="13">
        <v>0</v>
      </c>
      <c r="FG145" s="13">
        <v>0</v>
      </c>
      <c r="FH145" s="13">
        <v>0</v>
      </c>
      <c r="FI145" s="13">
        <v>0</v>
      </c>
      <c r="FJ145" s="13">
        <v>0</v>
      </c>
      <c r="FK145" s="13">
        <v>0</v>
      </c>
      <c r="FL145" s="13">
        <v>0</v>
      </c>
      <c r="FM145" s="13">
        <v>0</v>
      </c>
      <c r="FN145" s="13">
        <v>0</v>
      </c>
      <c r="FO145" s="13">
        <v>0</v>
      </c>
      <c r="FP145" s="13">
        <v>0</v>
      </c>
      <c r="FQ145" s="13">
        <v>0</v>
      </c>
      <c r="FR145" s="13">
        <v>0</v>
      </c>
      <c r="FS145" s="13">
        <v>0</v>
      </c>
      <c r="FT145" s="13">
        <v>0</v>
      </c>
      <c r="FU145" s="62">
        <v>0</v>
      </c>
      <c r="FV145" s="62">
        <v>0</v>
      </c>
      <c r="FW145" s="62">
        <v>0</v>
      </c>
      <c r="FX145" s="62">
        <v>0</v>
      </c>
      <c r="FY145" s="62">
        <v>0</v>
      </c>
      <c r="FZ145" s="62">
        <v>0</v>
      </c>
      <c r="GA145" s="62">
        <v>0</v>
      </c>
      <c r="GB145" s="62">
        <v>0</v>
      </c>
      <c r="GC145" s="62">
        <v>0</v>
      </c>
      <c r="GD145" s="62">
        <v>0</v>
      </c>
      <c r="GE145" s="62">
        <v>0</v>
      </c>
      <c r="GF145" s="62">
        <v>0</v>
      </c>
      <c r="GG145" s="62">
        <v>0</v>
      </c>
      <c r="GH145" s="62">
        <v>0</v>
      </c>
      <c r="GI145" s="62">
        <v>0</v>
      </c>
      <c r="GJ145" s="62">
        <v>0</v>
      </c>
      <c r="GK145" s="62">
        <v>0</v>
      </c>
      <c r="GL145" s="62">
        <v>0</v>
      </c>
      <c r="GM145" s="62">
        <v>0</v>
      </c>
      <c r="GN145" s="62">
        <v>0</v>
      </c>
      <c r="GO145" s="62">
        <v>0</v>
      </c>
      <c r="GP145" s="62">
        <v>0</v>
      </c>
      <c r="GQ145" s="62">
        <v>0</v>
      </c>
      <c r="GR145" s="62">
        <v>0</v>
      </c>
      <c r="GS145" s="62">
        <v>0</v>
      </c>
      <c r="GT145" s="62">
        <v>0</v>
      </c>
      <c r="GU145" s="62">
        <v>0</v>
      </c>
      <c r="GV145" s="62">
        <v>0</v>
      </c>
      <c r="GW145" s="62">
        <v>0</v>
      </c>
      <c r="GX145" s="62">
        <v>0</v>
      </c>
      <c r="GY145" s="62">
        <v>0</v>
      </c>
      <c r="GZ145" s="62">
        <v>0</v>
      </c>
      <c r="HA145" s="62">
        <v>0</v>
      </c>
      <c r="HB145" s="62">
        <v>0</v>
      </c>
      <c r="HC145" s="62">
        <v>0</v>
      </c>
      <c r="HD145" s="62">
        <v>0</v>
      </c>
      <c r="HE145" s="62">
        <v>0</v>
      </c>
      <c r="HF145" s="62">
        <v>0</v>
      </c>
      <c r="HG145" s="62">
        <v>0</v>
      </c>
      <c r="HH145" s="62">
        <v>0</v>
      </c>
      <c r="HI145" s="62">
        <v>0</v>
      </c>
      <c r="HJ145" s="62">
        <v>0</v>
      </c>
      <c r="HK145" s="62">
        <v>0</v>
      </c>
      <c r="HL145" s="62">
        <v>0</v>
      </c>
      <c r="HM145" s="62">
        <v>0</v>
      </c>
      <c r="HN145" s="62">
        <v>0</v>
      </c>
      <c r="HO145" s="62">
        <v>0</v>
      </c>
      <c r="HP145" s="62">
        <v>0</v>
      </c>
      <c r="HQ145" s="62">
        <v>0</v>
      </c>
      <c r="HR145" s="62">
        <v>0</v>
      </c>
      <c r="HS145" s="62">
        <v>0</v>
      </c>
      <c r="HT145" s="62">
        <v>0</v>
      </c>
      <c r="HU145" s="62">
        <v>0</v>
      </c>
      <c r="HV145" s="2">
        <v>0</v>
      </c>
      <c r="HW145" s="2">
        <v>0</v>
      </c>
      <c r="HX145" s="2">
        <v>0</v>
      </c>
      <c r="HY145" s="2">
        <v>0</v>
      </c>
      <c r="HZ145" s="2">
        <v>0</v>
      </c>
      <c r="IA145" s="2">
        <v>0</v>
      </c>
      <c r="IB145" s="2">
        <v>0</v>
      </c>
      <c r="IC145" s="2">
        <v>0</v>
      </c>
      <c r="ID145" s="2">
        <v>0</v>
      </c>
      <c r="IE145" s="2">
        <v>0</v>
      </c>
      <c r="IF145" s="2">
        <v>0</v>
      </c>
      <c r="IG145" s="2">
        <v>0</v>
      </c>
      <c r="IH145" s="2">
        <v>0</v>
      </c>
      <c r="II145" s="2">
        <v>0</v>
      </c>
      <c r="IJ145" s="2">
        <v>0</v>
      </c>
      <c r="IK145" s="2">
        <v>0</v>
      </c>
      <c r="IL145" s="2">
        <v>0</v>
      </c>
      <c r="IM145" s="2">
        <v>0</v>
      </c>
      <c r="IN145" s="2">
        <v>0</v>
      </c>
      <c r="IO145" s="2">
        <v>0</v>
      </c>
      <c r="IP145" s="2">
        <v>0</v>
      </c>
      <c r="IQ145" s="2">
        <v>0</v>
      </c>
      <c r="IR145" s="2">
        <v>0</v>
      </c>
      <c r="IS145" s="2">
        <v>0</v>
      </c>
      <c r="IT145" s="2">
        <v>0</v>
      </c>
      <c r="IU145" s="2">
        <v>0</v>
      </c>
      <c r="IV145" s="2">
        <v>0.61728395061728392</v>
      </c>
      <c r="IW145" s="2">
        <v>0.36363636363636365</v>
      </c>
      <c r="IX145" s="2">
        <v>0</v>
      </c>
      <c r="IY145" s="2">
        <v>0</v>
      </c>
      <c r="IZ145" s="2">
        <v>0</v>
      </c>
      <c r="JA145" s="2">
        <v>0</v>
      </c>
      <c r="JB145" s="2">
        <v>0</v>
      </c>
      <c r="JC145" s="2">
        <v>0</v>
      </c>
      <c r="JD145" s="2">
        <v>0</v>
      </c>
      <c r="JE145" s="2">
        <v>0</v>
      </c>
      <c r="JF145" s="2">
        <v>1</v>
      </c>
      <c r="JG145" s="2">
        <v>0</v>
      </c>
      <c r="JH145" s="2">
        <v>0</v>
      </c>
      <c r="JI145" s="2">
        <v>0</v>
      </c>
      <c r="JJ145" s="68">
        <f t="shared" si="2"/>
        <v>1</v>
      </c>
    </row>
    <row r="146" spans="1:270" x14ac:dyDescent="0.25">
      <c r="A146" s="11" t="s">
        <v>410</v>
      </c>
      <c r="B146" s="5">
        <v>0</v>
      </c>
      <c r="C146" s="6">
        <v>0</v>
      </c>
      <c r="D146" s="6">
        <v>0</v>
      </c>
      <c r="E146" s="6">
        <v>0</v>
      </c>
      <c r="F146" s="6">
        <v>0</v>
      </c>
      <c r="G146" s="6">
        <v>0</v>
      </c>
      <c r="H146" s="6">
        <v>0</v>
      </c>
      <c r="I146" s="6">
        <v>0</v>
      </c>
      <c r="J146" s="6">
        <v>0</v>
      </c>
      <c r="K146" s="6">
        <v>0</v>
      </c>
      <c r="L146" s="6">
        <v>0</v>
      </c>
      <c r="M146" s="6">
        <v>0</v>
      </c>
      <c r="N146" s="6">
        <v>0</v>
      </c>
      <c r="O146" s="9">
        <v>0</v>
      </c>
      <c r="P146" s="9">
        <v>0</v>
      </c>
      <c r="Q146" s="9">
        <v>0</v>
      </c>
      <c r="R146" s="9">
        <v>0</v>
      </c>
      <c r="S146" s="9">
        <v>0</v>
      </c>
      <c r="T146" s="9">
        <v>0</v>
      </c>
      <c r="U146" s="9">
        <v>0</v>
      </c>
      <c r="V146" s="9">
        <v>0</v>
      </c>
      <c r="W146" s="10">
        <v>0</v>
      </c>
      <c r="X146" s="10">
        <v>0.32573289902280128</v>
      </c>
      <c r="Y146" s="10">
        <v>0</v>
      </c>
      <c r="Z146" s="10">
        <v>0</v>
      </c>
      <c r="AA146" s="10">
        <v>0</v>
      </c>
      <c r="AB146" s="10">
        <v>0</v>
      </c>
      <c r="AC146" s="10">
        <v>0</v>
      </c>
      <c r="AD146" s="10">
        <v>0</v>
      </c>
      <c r="AE146" s="10">
        <v>0</v>
      </c>
      <c r="AF146" s="10">
        <v>0</v>
      </c>
      <c r="AG146" s="10">
        <v>0</v>
      </c>
      <c r="AH146" s="10">
        <v>0</v>
      </c>
      <c r="AI146" s="1">
        <v>0</v>
      </c>
      <c r="AJ146" s="7">
        <v>0</v>
      </c>
      <c r="AK146" s="7">
        <v>0</v>
      </c>
      <c r="AL146" s="7">
        <v>0</v>
      </c>
      <c r="AM146" s="7">
        <v>0</v>
      </c>
      <c r="AN146" s="7">
        <v>0</v>
      </c>
      <c r="AO146" s="7">
        <v>0</v>
      </c>
      <c r="AP146" s="7">
        <v>0</v>
      </c>
      <c r="AQ146" s="7">
        <v>0</v>
      </c>
      <c r="AR146" s="7">
        <v>0</v>
      </c>
      <c r="AS146" s="7">
        <v>0</v>
      </c>
      <c r="AT146" s="7">
        <v>0</v>
      </c>
      <c r="AU146" s="7">
        <v>0</v>
      </c>
      <c r="AV146" s="7">
        <v>0</v>
      </c>
      <c r="AW146" s="7">
        <v>0</v>
      </c>
      <c r="AX146" s="7">
        <v>0</v>
      </c>
      <c r="AY146" s="7">
        <v>0</v>
      </c>
      <c r="AZ146" s="7">
        <v>0</v>
      </c>
      <c r="BA146" s="7">
        <v>0</v>
      </c>
      <c r="BB146" s="7">
        <v>0</v>
      </c>
      <c r="BC146" s="7">
        <v>0</v>
      </c>
      <c r="BD146" s="7">
        <v>0</v>
      </c>
      <c r="BE146" s="7">
        <v>0</v>
      </c>
      <c r="BF146" s="13">
        <v>0</v>
      </c>
      <c r="BG146" s="13">
        <v>0</v>
      </c>
      <c r="BH146" s="13">
        <v>0</v>
      </c>
      <c r="BI146" s="13">
        <v>0</v>
      </c>
      <c r="BJ146" s="13">
        <v>0</v>
      </c>
      <c r="BK146" s="13">
        <v>0</v>
      </c>
      <c r="BL146" s="13">
        <v>0</v>
      </c>
      <c r="BM146" s="13">
        <v>0</v>
      </c>
      <c r="BN146" s="13">
        <v>0</v>
      </c>
      <c r="BO146" s="13">
        <v>0</v>
      </c>
      <c r="BP146" s="13">
        <v>0</v>
      </c>
      <c r="BQ146" s="13">
        <v>0</v>
      </c>
      <c r="BR146" s="13">
        <v>0</v>
      </c>
      <c r="BS146" s="13">
        <v>0</v>
      </c>
      <c r="BT146" s="13">
        <v>0</v>
      </c>
      <c r="BU146" s="13">
        <v>0</v>
      </c>
      <c r="BV146" s="13">
        <v>0</v>
      </c>
      <c r="BW146" s="13">
        <v>0</v>
      </c>
      <c r="BX146" s="13">
        <v>0</v>
      </c>
      <c r="BY146" s="13">
        <v>0</v>
      </c>
      <c r="BZ146" s="13">
        <v>0</v>
      </c>
      <c r="CA146" s="13">
        <v>0</v>
      </c>
      <c r="CB146" s="13">
        <v>0</v>
      </c>
      <c r="CC146" s="13">
        <v>0</v>
      </c>
      <c r="CD146" s="13">
        <v>0</v>
      </c>
      <c r="CE146" s="13">
        <v>0</v>
      </c>
      <c r="CF146" s="13">
        <v>0</v>
      </c>
      <c r="CG146" s="13">
        <v>0</v>
      </c>
      <c r="CH146" s="13">
        <v>0</v>
      </c>
      <c r="CI146" s="13">
        <v>0</v>
      </c>
      <c r="CJ146" s="13">
        <v>0</v>
      </c>
      <c r="CK146" s="13">
        <v>0</v>
      </c>
      <c r="CL146" s="13">
        <v>0</v>
      </c>
      <c r="CM146" s="13">
        <v>0</v>
      </c>
      <c r="CN146" s="13">
        <v>0</v>
      </c>
      <c r="CO146" s="13">
        <v>0</v>
      </c>
      <c r="CP146" s="13">
        <v>0</v>
      </c>
      <c r="CQ146" s="13">
        <v>0</v>
      </c>
      <c r="CR146" s="13">
        <v>0</v>
      </c>
      <c r="CS146" s="13">
        <v>0</v>
      </c>
      <c r="CT146" s="13">
        <v>0</v>
      </c>
      <c r="CU146" s="13">
        <v>0</v>
      </c>
      <c r="CV146" s="13">
        <v>0</v>
      </c>
      <c r="CW146" s="13">
        <v>0</v>
      </c>
      <c r="CX146" s="13">
        <v>0</v>
      </c>
      <c r="CY146" s="13">
        <v>0</v>
      </c>
      <c r="CZ146" s="13">
        <v>0</v>
      </c>
      <c r="DA146" s="13">
        <v>0</v>
      </c>
      <c r="DB146" s="13">
        <v>0</v>
      </c>
      <c r="DC146" s="13">
        <v>0</v>
      </c>
      <c r="DD146" s="13">
        <v>0</v>
      </c>
      <c r="DE146" s="13">
        <v>0</v>
      </c>
      <c r="DF146" s="13">
        <v>0</v>
      </c>
      <c r="DG146" s="13">
        <v>0</v>
      </c>
      <c r="DH146" s="13">
        <v>0</v>
      </c>
      <c r="DI146" s="13">
        <v>0</v>
      </c>
      <c r="DJ146" s="13">
        <v>0</v>
      </c>
      <c r="DK146" s="13">
        <v>0</v>
      </c>
      <c r="DL146" s="13">
        <v>0</v>
      </c>
      <c r="DM146" s="13">
        <v>0</v>
      </c>
      <c r="DN146" s="13">
        <v>0</v>
      </c>
      <c r="DO146" s="13">
        <v>0</v>
      </c>
      <c r="DP146" s="13">
        <v>0</v>
      </c>
      <c r="DQ146" s="13">
        <v>0</v>
      </c>
      <c r="DR146" s="13">
        <v>0</v>
      </c>
      <c r="DS146" s="13">
        <v>0</v>
      </c>
      <c r="DT146" s="13">
        <v>0</v>
      </c>
      <c r="DU146" s="13">
        <v>0</v>
      </c>
      <c r="DV146" s="13">
        <v>0</v>
      </c>
      <c r="DW146" s="13">
        <v>0</v>
      </c>
      <c r="DX146" s="13">
        <v>0</v>
      </c>
      <c r="DY146" s="13">
        <v>0</v>
      </c>
      <c r="DZ146" s="13">
        <v>0</v>
      </c>
      <c r="EA146" s="13">
        <v>0</v>
      </c>
      <c r="EB146" s="13">
        <v>0</v>
      </c>
      <c r="EC146" s="13">
        <v>0</v>
      </c>
      <c r="ED146" s="13">
        <v>0</v>
      </c>
      <c r="EE146" s="13">
        <v>0</v>
      </c>
      <c r="EF146" s="13">
        <v>0</v>
      </c>
      <c r="EG146" s="13">
        <v>0</v>
      </c>
      <c r="EH146" s="13">
        <v>0</v>
      </c>
      <c r="EI146" s="13">
        <v>0</v>
      </c>
      <c r="EJ146" s="13">
        <v>0</v>
      </c>
      <c r="EK146" s="13">
        <v>0</v>
      </c>
      <c r="EL146" s="13">
        <v>0</v>
      </c>
      <c r="EM146" s="13">
        <v>0</v>
      </c>
      <c r="EN146" s="13">
        <v>0</v>
      </c>
      <c r="EO146" s="13">
        <v>0</v>
      </c>
      <c r="EP146" s="13">
        <v>0</v>
      </c>
      <c r="EQ146" s="13">
        <v>0</v>
      </c>
      <c r="ER146" s="13">
        <v>0</v>
      </c>
      <c r="ES146" s="13">
        <v>0</v>
      </c>
      <c r="ET146" s="13">
        <v>0</v>
      </c>
      <c r="EU146" s="13">
        <v>0</v>
      </c>
      <c r="EV146" s="13">
        <v>0</v>
      </c>
      <c r="EW146" s="13">
        <v>0</v>
      </c>
      <c r="EX146" s="13">
        <v>0</v>
      </c>
      <c r="EY146" s="13">
        <v>0</v>
      </c>
      <c r="EZ146" s="13">
        <v>0</v>
      </c>
      <c r="FA146" s="13">
        <v>0</v>
      </c>
      <c r="FB146" s="13">
        <v>0</v>
      </c>
      <c r="FC146" s="13">
        <v>0</v>
      </c>
      <c r="FD146" s="13">
        <v>0</v>
      </c>
      <c r="FE146" s="13">
        <v>0</v>
      </c>
      <c r="FF146" s="13">
        <v>0</v>
      </c>
      <c r="FG146" s="13">
        <v>0</v>
      </c>
      <c r="FH146" s="13">
        <v>0</v>
      </c>
      <c r="FI146" s="13">
        <v>0</v>
      </c>
      <c r="FJ146" s="13">
        <v>0</v>
      </c>
      <c r="FK146" s="13">
        <v>0</v>
      </c>
      <c r="FL146" s="13">
        <v>0</v>
      </c>
      <c r="FM146" s="13">
        <v>0</v>
      </c>
      <c r="FN146" s="13">
        <v>0</v>
      </c>
      <c r="FO146" s="13">
        <v>0</v>
      </c>
      <c r="FP146" s="13">
        <v>0</v>
      </c>
      <c r="FQ146" s="13">
        <v>0</v>
      </c>
      <c r="FR146" s="13">
        <v>0</v>
      </c>
      <c r="FS146" s="13">
        <v>0</v>
      </c>
      <c r="FT146" s="13">
        <v>0</v>
      </c>
      <c r="FU146" s="62">
        <v>0</v>
      </c>
      <c r="FV146" s="62">
        <v>0</v>
      </c>
      <c r="FW146" s="62">
        <v>0</v>
      </c>
      <c r="FX146" s="62">
        <v>0</v>
      </c>
      <c r="FY146" s="62">
        <v>0</v>
      </c>
      <c r="FZ146" s="62">
        <v>0</v>
      </c>
      <c r="GA146" s="62">
        <v>0</v>
      </c>
      <c r="GB146" s="62">
        <v>0</v>
      </c>
      <c r="GC146" s="62">
        <v>0</v>
      </c>
      <c r="GD146" s="62">
        <v>0</v>
      </c>
      <c r="GE146" s="62">
        <v>0</v>
      </c>
      <c r="GF146" s="62">
        <v>0</v>
      </c>
      <c r="GG146" s="62">
        <v>0</v>
      </c>
      <c r="GH146" s="62">
        <v>0</v>
      </c>
      <c r="GI146" s="62">
        <v>0</v>
      </c>
      <c r="GJ146" s="62">
        <v>0</v>
      </c>
      <c r="GK146" s="62">
        <v>0</v>
      </c>
      <c r="GL146" s="62">
        <v>0</v>
      </c>
      <c r="GM146" s="62">
        <v>0</v>
      </c>
      <c r="GN146" s="62">
        <v>0</v>
      </c>
      <c r="GO146" s="62">
        <v>0</v>
      </c>
      <c r="GP146" s="62">
        <v>0</v>
      </c>
      <c r="GQ146" s="62">
        <v>0</v>
      </c>
      <c r="GR146" s="62">
        <v>0</v>
      </c>
      <c r="GS146" s="62">
        <v>0</v>
      </c>
      <c r="GT146" s="62">
        <v>0</v>
      </c>
      <c r="GU146" s="62">
        <v>0</v>
      </c>
      <c r="GV146" s="62">
        <v>0</v>
      </c>
      <c r="GW146" s="62">
        <v>0</v>
      </c>
      <c r="GX146" s="62">
        <v>0</v>
      </c>
      <c r="GY146" s="62">
        <v>0</v>
      </c>
      <c r="GZ146" s="62">
        <v>0</v>
      </c>
      <c r="HA146" s="62">
        <v>0</v>
      </c>
      <c r="HB146" s="62">
        <v>0</v>
      </c>
      <c r="HC146" s="62">
        <v>0</v>
      </c>
      <c r="HD146" s="62">
        <v>0</v>
      </c>
      <c r="HE146" s="62">
        <v>0</v>
      </c>
      <c r="HF146" s="62">
        <v>0</v>
      </c>
      <c r="HG146" s="62">
        <v>0</v>
      </c>
      <c r="HH146" s="62">
        <v>0</v>
      </c>
      <c r="HI146" s="62">
        <v>0</v>
      </c>
      <c r="HJ146" s="62">
        <v>0</v>
      </c>
      <c r="HK146" s="62">
        <v>0</v>
      </c>
      <c r="HL146" s="62">
        <v>0</v>
      </c>
      <c r="HM146" s="62">
        <v>0</v>
      </c>
      <c r="HN146" s="62">
        <v>0</v>
      </c>
      <c r="HO146" s="62">
        <v>0</v>
      </c>
      <c r="HP146" s="62">
        <v>0</v>
      </c>
      <c r="HQ146" s="62">
        <v>0</v>
      </c>
      <c r="HR146" s="62">
        <v>0</v>
      </c>
      <c r="HS146" s="62">
        <v>0</v>
      </c>
      <c r="HT146" s="62">
        <v>0</v>
      </c>
      <c r="HU146" s="62">
        <v>0</v>
      </c>
      <c r="HV146" s="2">
        <v>0</v>
      </c>
      <c r="HW146" s="2">
        <v>0</v>
      </c>
      <c r="HX146" s="2">
        <v>0</v>
      </c>
      <c r="HY146" s="2">
        <v>0</v>
      </c>
      <c r="HZ146" s="2">
        <v>0</v>
      </c>
      <c r="IA146" s="2">
        <v>0</v>
      </c>
      <c r="IB146" s="2">
        <v>0</v>
      </c>
      <c r="IC146" s="2">
        <v>0</v>
      </c>
      <c r="ID146" s="2">
        <v>0</v>
      </c>
      <c r="IE146" s="2">
        <v>0</v>
      </c>
      <c r="IF146" s="2">
        <v>0.40160642570281124</v>
      </c>
      <c r="IG146" s="2">
        <v>0</v>
      </c>
      <c r="IH146" s="2">
        <v>0</v>
      </c>
      <c r="II146" s="2">
        <v>0</v>
      </c>
      <c r="IJ146" s="2">
        <v>0</v>
      </c>
      <c r="IK146" s="2">
        <v>1.0204081632653061</v>
      </c>
      <c r="IL146" s="2">
        <v>0</v>
      </c>
      <c r="IM146" s="2">
        <v>0</v>
      </c>
      <c r="IN146" s="2">
        <v>0</v>
      </c>
      <c r="IO146" s="2">
        <v>0</v>
      </c>
      <c r="IP146" s="2">
        <v>0</v>
      </c>
      <c r="IQ146" s="2">
        <v>0</v>
      </c>
      <c r="IR146" s="2">
        <v>0</v>
      </c>
      <c r="IS146" s="2">
        <v>0</v>
      </c>
      <c r="IT146" s="2">
        <v>0</v>
      </c>
      <c r="IU146" s="2">
        <v>0</v>
      </c>
      <c r="IV146" s="2">
        <v>0</v>
      </c>
      <c r="IW146" s="2">
        <v>0</v>
      </c>
      <c r="IX146" s="2">
        <v>0</v>
      </c>
      <c r="IY146" s="2">
        <v>0</v>
      </c>
      <c r="IZ146" s="2">
        <v>0</v>
      </c>
      <c r="JA146" s="2">
        <v>0</v>
      </c>
      <c r="JB146" s="2">
        <v>0.5780346820809249</v>
      </c>
      <c r="JC146" s="2">
        <v>0</v>
      </c>
      <c r="JD146" s="2">
        <v>0</v>
      </c>
      <c r="JE146" s="2">
        <v>0</v>
      </c>
      <c r="JF146" s="2">
        <v>0</v>
      </c>
      <c r="JG146" s="2">
        <v>0</v>
      </c>
      <c r="JH146" s="2">
        <v>0</v>
      </c>
      <c r="JI146" s="2">
        <v>0</v>
      </c>
      <c r="JJ146" s="68">
        <f t="shared" si="2"/>
        <v>1.0204081632653061</v>
      </c>
    </row>
    <row r="147" spans="1:270" x14ac:dyDescent="0.25">
      <c r="A147" s="11" t="s">
        <v>411</v>
      </c>
      <c r="B147" s="5">
        <v>0</v>
      </c>
      <c r="C147" s="6">
        <v>0</v>
      </c>
      <c r="D147" s="6">
        <v>0</v>
      </c>
      <c r="E147" s="6">
        <v>0</v>
      </c>
      <c r="F147" s="6">
        <v>0</v>
      </c>
      <c r="G147" s="6">
        <v>0</v>
      </c>
      <c r="H147" s="6">
        <v>0</v>
      </c>
      <c r="I147" s="6">
        <v>0</v>
      </c>
      <c r="J147" s="6">
        <v>0</v>
      </c>
      <c r="K147" s="6">
        <v>0</v>
      </c>
      <c r="L147" s="6">
        <v>0</v>
      </c>
      <c r="M147" s="6">
        <v>0</v>
      </c>
      <c r="N147" s="6">
        <v>0</v>
      </c>
      <c r="O147" s="9">
        <v>0</v>
      </c>
      <c r="P147" s="9">
        <v>0</v>
      </c>
      <c r="Q147" s="9">
        <v>0</v>
      </c>
      <c r="R147" s="9">
        <v>0</v>
      </c>
      <c r="S147" s="9">
        <v>0</v>
      </c>
      <c r="T147" s="9">
        <v>0</v>
      </c>
      <c r="U147" s="9">
        <v>0</v>
      </c>
      <c r="V147" s="9">
        <v>0</v>
      </c>
      <c r="W147" s="10">
        <v>0</v>
      </c>
      <c r="X147" s="10">
        <v>0</v>
      </c>
      <c r="Y147" s="10">
        <v>0</v>
      </c>
      <c r="Z147" s="10">
        <v>0</v>
      </c>
      <c r="AA147" s="10">
        <v>0</v>
      </c>
      <c r="AB147" s="10">
        <v>0</v>
      </c>
      <c r="AC147" s="10">
        <v>0</v>
      </c>
      <c r="AD147" s="10">
        <v>0</v>
      </c>
      <c r="AE147" s="10">
        <v>0</v>
      </c>
      <c r="AF147" s="10">
        <v>0</v>
      </c>
      <c r="AG147" s="10">
        <v>0</v>
      </c>
      <c r="AH147" s="10">
        <v>0</v>
      </c>
      <c r="AI147" s="1">
        <v>0</v>
      </c>
      <c r="AJ147" s="7">
        <v>0</v>
      </c>
      <c r="AK147" s="7">
        <v>0</v>
      </c>
      <c r="AL147" s="7">
        <v>0</v>
      </c>
      <c r="AM147" s="7">
        <v>0</v>
      </c>
      <c r="AN147" s="7">
        <v>0</v>
      </c>
      <c r="AO147" s="7">
        <v>0</v>
      </c>
      <c r="AP147" s="7">
        <v>0</v>
      </c>
      <c r="AQ147" s="7">
        <v>0</v>
      </c>
      <c r="AR147" s="7">
        <v>0</v>
      </c>
      <c r="AS147" s="7">
        <v>0</v>
      </c>
      <c r="AT147" s="7">
        <v>0</v>
      </c>
      <c r="AU147" s="7">
        <v>0</v>
      </c>
      <c r="AV147" s="7">
        <v>0</v>
      </c>
      <c r="AW147" s="7">
        <v>0</v>
      </c>
      <c r="AX147" s="7">
        <v>0</v>
      </c>
      <c r="AY147" s="7">
        <v>0</v>
      </c>
      <c r="AZ147" s="7">
        <v>0</v>
      </c>
      <c r="BA147" s="7">
        <v>0</v>
      </c>
      <c r="BB147" s="7">
        <v>0</v>
      </c>
      <c r="BC147" s="7">
        <v>0</v>
      </c>
      <c r="BD147" s="7">
        <v>0</v>
      </c>
      <c r="BE147" s="7">
        <v>0</v>
      </c>
      <c r="BF147" s="13">
        <v>0</v>
      </c>
      <c r="BG147" s="13">
        <v>0</v>
      </c>
      <c r="BH147" s="13">
        <v>0</v>
      </c>
      <c r="BI147" s="13">
        <v>0</v>
      </c>
      <c r="BJ147" s="13">
        <v>0</v>
      </c>
      <c r="BK147" s="13">
        <v>0</v>
      </c>
      <c r="BL147" s="13">
        <v>0</v>
      </c>
      <c r="BM147" s="13">
        <v>0</v>
      </c>
      <c r="BN147" s="13">
        <v>0</v>
      </c>
      <c r="BO147" s="13">
        <v>0</v>
      </c>
      <c r="BP147" s="13">
        <v>0</v>
      </c>
      <c r="BQ147" s="13">
        <v>0</v>
      </c>
      <c r="BR147" s="13">
        <v>0</v>
      </c>
      <c r="BS147" s="13">
        <v>0</v>
      </c>
      <c r="BT147" s="13">
        <v>0</v>
      </c>
      <c r="BU147" s="13">
        <v>0</v>
      </c>
      <c r="BV147" s="13">
        <v>0</v>
      </c>
      <c r="BW147" s="13">
        <v>0</v>
      </c>
      <c r="BX147" s="13">
        <v>0</v>
      </c>
      <c r="BY147" s="13">
        <v>0</v>
      </c>
      <c r="BZ147" s="13">
        <v>0</v>
      </c>
      <c r="CA147" s="13">
        <v>0</v>
      </c>
      <c r="CB147" s="13">
        <v>0</v>
      </c>
      <c r="CC147" s="13">
        <v>0</v>
      </c>
      <c r="CD147" s="13">
        <v>0</v>
      </c>
      <c r="CE147" s="13">
        <v>0</v>
      </c>
      <c r="CF147" s="13">
        <v>0</v>
      </c>
      <c r="CG147" s="13">
        <v>0</v>
      </c>
      <c r="CH147" s="13">
        <v>0</v>
      </c>
      <c r="CI147" s="13">
        <v>0</v>
      </c>
      <c r="CJ147" s="13">
        <v>0</v>
      </c>
      <c r="CK147" s="13">
        <v>0</v>
      </c>
      <c r="CL147" s="13">
        <v>0</v>
      </c>
      <c r="CM147" s="13">
        <v>0</v>
      </c>
      <c r="CN147" s="13">
        <v>0</v>
      </c>
      <c r="CO147" s="13">
        <v>0</v>
      </c>
      <c r="CP147" s="13">
        <v>0</v>
      </c>
      <c r="CQ147" s="13">
        <v>0</v>
      </c>
      <c r="CR147" s="13">
        <v>0</v>
      </c>
      <c r="CS147" s="13">
        <v>0</v>
      </c>
      <c r="CT147" s="13">
        <v>0</v>
      </c>
      <c r="CU147" s="13">
        <v>0</v>
      </c>
      <c r="CV147" s="13">
        <v>0</v>
      </c>
      <c r="CW147" s="13">
        <v>0</v>
      </c>
      <c r="CX147" s="13">
        <v>0</v>
      </c>
      <c r="CY147" s="13">
        <v>0</v>
      </c>
      <c r="CZ147" s="13">
        <v>0</v>
      </c>
      <c r="DA147" s="13">
        <v>0</v>
      </c>
      <c r="DB147" s="13">
        <v>0</v>
      </c>
      <c r="DC147" s="13">
        <v>0</v>
      </c>
      <c r="DD147" s="13">
        <v>0</v>
      </c>
      <c r="DE147" s="13">
        <v>0</v>
      </c>
      <c r="DF147" s="13">
        <v>0</v>
      </c>
      <c r="DG147" s="13">
        <v>0</v>
      </c>
      <c r="DH147" s="13">
        <v>0</v>
      </c>
      <c r="DI147" s="13">
        <v>0</v>
      </c>
      <c r="DJ147" s="13">
        <v>0</v>
      </c>
      <c r="DK147" s="13">
        <v>0</v>
      </c>
      <c r="DL147" s="13">
        <v>0</v>
      </c>
      <c r="DM147" s="13">
        <v>0</v>
      </c>
      <c r="DN147" s="13">
        <v>0</v>
      </c>
      <c r="DO147" s="13">
        <v>0</v>
      </c>
      <c r="DP147" s="13">
        <v>0</v>
      </c>
      <c r="DQ147" s="13">
        <v>0</v>
      </c>
      <c r="DR147" s="13">
        <v>0</v>
      </c>
      <c r="DS147" s="13">
        <v>0</v>
      </c>
      <c r="DT147" s="13">
        <v>0</v>
      </c>
      <c r="DU147" s="13">
        <v>0</v>
      </c>
      <c r="DV147" s="13">
        <v>0</v>
      </c>
      <c r="DW147" s="13">
        <v>0</v>
      </c>
      <c r="DX147" s="13">
        <v>0</v>
      </c>
      <c r="DY147" s="13">
        <v>0</v>
      </c>
      <c r="DZ147" s="13">
        <v>0</v>
      </c>
      <c r="EA147" s="13">
        <v>0</v>
      </c>
      <c r="EB147" s="13">
        <v>0</v>
      </c>
      <c r="EC147" s="13">
        <v>0</v>
      </c>
      <c r="ED147" s="13">
        <v>0</v>
      </c>
      <c r="EE147" s="13">
        <v>0</v>
      </c>
      <c r="EF147" s="13">
        <v>0</v>
      </c>
      <c r="EG147" s="13">
        <v>0</v>
      </c>
      <c r="EH147" s="13">
        <v>0</v>
      </c>
      <c r="EI147" s="13">
        <v>0</v>
      </c>
      <c r="EJ147" s="13">
        <v>0</v>
      </c>
      <c r="EK147" s="13">
        <v>0</v>
      </c>
      <c r="EL147" s="13">
        <v>0</v>
      </c>
      <c r="EM147" s="13">
        <v>0</v>
      </c>
      <c r="EN147" s="13">
        <v>0</v>
      </c>
      <c r="EO147" s="13">
        <v>0</v>
      </c>
      <c r="EP147" s="13">
        <v>0</v>
      </c>
      <c r="EQ147" s="13">
        <v>0</v>
      </c>
      <c r="ER147" s="13">
        <v>0</v>
      </c>
      <c r="ES147" s="13">
        <v>0</v>
      </c>
      <c r="ET147" s="13">
        <v>0</v>
      </c>
      <c r="EU147" s="13">
        <v>0</v>
      </c>
      <c r="EV147" s="13">
        <v>0</v>
      </c>
      <c r="EW147" s="13">
        <v>0</v>
      </c>
      <c r="EX147" s="13">
        <v>0</v>
      </c>
      <c r="EY147" s="13">
        <v>0</v>
      </c>
      <c r="EZ147" s="13">
        <v>0</v>
      </c>
      <c r="FA147" s="13">
        <v>0</v>
      </c>
      <c r="FB147" s="13">
        <v>0</v>
      </c>
      <c r="FC147" s="13">
        <v>0</v>
      </c>
      <c r="FD147" s="13">
        <v>0</v>
      </c>
      <c r="FE147" s="13">
        <v>0</v>
      </c>
      <c r="FF147" s="13">
        <v>0</v>
      </c>
      <c r="FG147" s="13">
        <v>0</v>
      </c>
      <c r="FH147" s="13">
        <v>0</v>
      </c>
      <c r="FI147" s="13">
        <v>0</v>
      </c>
      <c r="FJ147" s="13">
        <v>0</v>
      </c>
      <c r="FK147" s="13">
        <v>0</v>
      </c>
      <c r="FL147" s="13">
        <v>0</v>
      </c>
      <c r="FM147" s="13">
        <v>0</v>
      </c>
      <c r="FN147" s="13">
        <v>0</v>
      </c>
      <c r="FO147" s="13">
        <v>0</v>
      </c>
      <c r="FP147" s="13">
        <v>0</v>
      </c>
      <c r="FQ147" s="13">
        <v>0</v>
      </c>
      <c r="FR147" s="13">
        <v>0</v>
      </c>
      <c r="FS147" s="13">
        <v>0</v>
      </c>
      <c r="FT147" s="13">
        <v>0</v>
      </c>
      <c r="FU147" s="62">
        <v>0</v>
      </c>
      <c r="FV147" s="62">
        <v>0</v>
      </c>
      <c r="FW147" s="62">
        <v>0</v>
      </c>
      <c r="FX147" s="62">
        <v>0</v>
      </c>
      <c r="FY147" s="62">
        <v>0</v>
      </c>
      <c r="FZ147" s="62">
        <v>0</v>
      </c>
      <c r="GA147" s="62">
        <v>0</v>
      </c>
      <c r="GB147" s="62">
        <v>0</v>
      </c>
      <c r="GC147" s="62">
        <v>0</v>
      </c>
      <c r="GD147" s="62">
        <v>0</v>
      </c>
      <c r="GE147" s="62">
        <v>0</v>
      </c>
      <c r="GF147" s="62">
        <v>0</v>
      </c>
      <c r="GG147" s="62">
        <v>0</v>
      </c>
      <c r="GH147" s="62">
        <v>0</v>
      </c>
      <c r="GI147" s="62">
        <v>0</v>
      </c>
      <c r="GJ147" s="62">
        <v>0</v>
      </c>
      <c r="GK147" s="62">
        <v>0</v>
      </c>
      <c r="GL147" s="62">
        <v>0</v>
      </c>
      <c r="GM147" s="62">
        <v>0</v>
      </c>
      <c r="GN147" s="62">
        <v>0</v>
      </c>
      <c r="GO147" s="62">
        <v>0</v>
      </c>
      <c r="GP147" s="62">
        <v>0</v>
      </c>
      <c r="GQ147" s="62">
        <v>0</v>
      </c>
      <c r="GR147" s="62">
        <v>0</v>
      </c>
      <c r="GS147" s="62">
        <v>0</v>
      </c>
      <c r="GT147" s="62">
        <v>0</v>
      </c>
      <c r="GU147" s="62">
        <v>0</v>
      </c>
      <c r="GV147" s="62">
        <v>0</v>
      </c>
      <c r="GW147" s="62">
        <v>0</v>
      </c>
      <c r="GX147" s="62">
        <v>0</v>
      </c>
      <c r="GY147" s="62">
        <v>0</v>
      </c>
      <c r="GZ147" s="62">
        <v>0</v>
      </c>
      <c r="HA147" s="62">
        <v>0</v>
      </c>
      <c r="HB147" s="62">
        <v>0</v>
      </c>
      <c r="HC147" s="62">
        <v>0</v>
      </c>
      <c r="HD147" s="62">
        <v>0</v>
      </c>
      <c r="HE147" s="62">
        <v>0</v>
      </c>
      <c r="HF147" s="62">
        <v>0</v>
      </c>
      <c r="HG147" s="62">
        <v>0</v>
      </c>
      <c r="HH147" s="62">
        <v>0</v>
      </c>
      <c r="HI147" s="62">
        <v>0</v>
      </c>
      <c r="HJ147" s="62">
        <v>0</v>
      </c>
      <c r="HK147" s="62">
        <v>0</v>
      </c>
      <c r="HL147" s="62">
        <v>0</v>
      </c>
      <c r="HM147" s="62">
        <v>0</v>
      </c>
      <c r="HN147" s="62">
        <v>0</v>
      </c>
      <c r="HO147" s="62">
        <v>0</v>
      </c>
      <c r="HP147" s="62">
        <v>0</v>
      </c>
      <c r="HQ147" s="62">
        <v>0</v>
      </c>
      <c r="HR147" s="62">
        <v>0</v>
      </c>
      <c r="HS147" s="62">
        <v>0</v>
      </c>
      <c r="HT147" s="62">
        <v>0</v>
      </c>
      <c r="HU147" s="62">
        <v>0</v>
      </c>
      <c r="HV147" s="2">
        <v>0</v>
      </c>
      <c r="HW147" s="2">
        <v>0</v>
      </c>
      <c r="HX147" s="2">
        <v>0</v>
      </c>
      <c r="HY147" s="2">
        <v>0</v>
      </c>
      <c r="HZ147" s="2">
        <v>0</v>
      </c>
      <c r="IA147" s="2">
        <v>0</v>
      </c>
      <c r="IB147" s="2">
        <v>0</v>
      </c>
      <c r="IC147" s="2">
        <v>0</v>
      </c>
      <c r="ID147" s="2">
        <v>0</v>
      </c>
      <c r="IE147" s="2">
        <v>0</v>
      </c>
      <c r="IF147" s="2">
        <v>0</v>
      </c>
      <c r="IG147" s="2">
        <v>0</v>
      </c>
      <c r="IH147" s="2">
        <v>0</v>
      </c>
      <c r="II147" s="2">
        <v>0</v>
      </c>
      <c r="IJ147" s="2">
        <v>0</v>
      </c>
      <c r="IK147" s="2">
        <v>0</v>
      </c>
      <c r="IL147" s="2">
        <v>0</v>
      </c>
      <c r="IM147" s="2">
        <v>0</v>
      </c>
      <c r="IN147" s="2">
        <v>0</v>
      </c>
      <c r="IO147" s="2">
        <v>0</v>
      </c>
      <c r="IP147" s="2">
        <v>0</v>
      </c>
      <c r="IQ147" s="2">
        <v>0</v>
      </c>
      <c r="IR147" s="2">
        <v>0</v>
      </c>
      <c r="IS147" s="2">
        <v>0</v>
      </c>
      <c r="IT147" s="2">
        <v>0</v>
      </c>
      <c r="IU147" s="2">
        <v>0</v>
      </c>
      <c r="IV147" s="2">
        <v>0</v>
      </c>
      <c r="IW147" s="2">
        <v>0</v>
      </c>
      <c r="IX147" s="2">
        <v>0</v>
      </c>
      <c r="IY147" s="2">
        <v>0</v>
      </c>
      <c r="IZ147" s="2">
        <v>0</v>
      </c>
      <c r="JA147" s="2">
        <v>0</v>
      </c>
      <c r="JB147" s="2">
        <v>0</v>
      </c>
      <c r="JC147" s="2">
        <v>2</v>
      </c>
      <c r="JD147" s="2">
        <v>0</v>
      </c>
      <c r="JE147" s="2">
        <v>0</v>
      </c>
      <c r="JF147" s="2">
        <v>0</v>
      </c>
      <c r="JG147" s="2">
        <v>0</v>
      </c>
      <c r="JH147" s="2">
        <v>0</v>
      </c>
      <c r="JI147" s="2">
        <v>0</v>
      </c>
      <c r="JJ147" s="68">
        <f t="shared" si="2"/>
        <v>2</v>
      </c>
    </row>
    <row r="148" spans="1:270" x14ac:dyDescent="0.25">
      <c r="A148" s="11" t="s">
        <v>412</v>
      </c>
      <c r="B148" s="5">
        <v>0</v>
      </c>
      <c r="C148" s="6">
        <v>0</v>
      </c>
      <c r="D148" s="6">
        <v>0</v>
      </c>
      <c r="E148" s="6">
        <v>0</v>
      </c>
      <c r="F148" s="6">
        <v>0</v>
      </c>
      <c r="G148" s="6">
        <v>0</v>
      </c>
      <c r="H148" s="6">
        <v>0</v>
      </c>
      <c r="I148" s="6">
        <v>0</v>
      </c>
      <c r="J148" s="6">
        <v>0</v>
      </c>
      <c r="K148" s="6">
        <v>0</v>
      </c>
      <c r="L148" s="6">
        <v>0</v>
      </c>
      <c r="M148" s="6">
        <v>0</v>
      </c>
      <c r="N148" s="6">
        <v>0</v>
      </c>
      <c r="O148" s="7">
        <v>0</v>
      </c>
      <c r="P148" s="7">
        <v>0.30211480362537763</v>
      </c>
      <c r="Q148" s="7">
        <v>0</v>
      </c>
      <c r="R148" s="7">
        <v>0</v>
      </c>
      <c r="S148" s="7">
        <v>0</v>
      </c>
      <c r="T148" s="7">
        <v>0</v>
      </c>
      <c r="U148" s="7">
        <v>0</v>
      </c>
      <c r="V148" s="7">
        <v>0</v>
      </c>
      <c r="W148" s="10">
        <v>0</v>
      </c>
      <c r="X148" s="10">
        <v>0.32573289902280128</v>
      </c>
      <c r="Y148" s="10">
        <v>0</v>
      </c>
      <c r="Z148" s="10">
        <v>0</v>
      </c>
      <c r="AA148" s="10">
        <v>0</v>
      </c>
      <c r="AB148" s="10">
        <v>0</v>
      </c>
      <c r="AC148" s="10">
        <v>0</v>
      </c>
      <c r="AD148" s="10">
        <v>0</v>
      </c>
      <c r="AE148" s="10">
        <v>0</v>
      </c>
      <c r="AF148" s="10">
        <v>0</v>
      </c>
      <c r="AG148" s="10">
        <v>0</v>
      </c>
      <c r="AH148" s="10">
        <v>0</v>
      </c>
      <c r="AI148" s="1">
        <v>0</v>
      </c>
      <c r="AJ148" s="7">
        <v>0</v>
      </c>
      <c r="AK148" s="7">
        <v>0</v>
      </c>
      <c r="AL148" s="7">
        <v>0</v>
      </c>
      <c r="AM148" s="7">
        <v>0</v>
      </c>
      <c r="AN148" s="7">
        <v>0</v>
      </c>
      <c r="AO148" s="7">
        <v>0</v>
      </c>
      <c r="AP148" s="7">
        <v>0</v>
      </c>
      <c r="AQ148" s="7">
        <v>0</v>
      </c>
      <c r="AR148" s="7">
        <v>0</v>
      </c>
      <c r="AS148" s="7">
        <v>0</v>
      </c>
      <c r="AT148" s="7">
        <v>0</v>
      </c>
      <c r="AU148" s="7">
        <v>0</v>
      </c>
      <c r="AV148" s="7">
        <v>0</v>
      </c>
      <c r="AW148" s="7">
        <v>0</v>
      </c>
      <c r="AX148" s="7">
        <v>0</v>
      </c>
      <c r="AY148" s="7">
        <v>0</v>
      </c>
      <c r="AZ148" s="7">
        <v>0</v>
      </c>
      <c r="BA148" s="7">
        <v>0</v>
      </c>
      <c r="BB148" s="7">
        <v>0</v>
      </c>
      <c r="BC148" s="7">
        <v>1.0309278350515463</v>
      </c>
      <c r="BD148" s="7">
        <v>0</v>
      </c>
      <c r="BE148" s="7">
        <v>0</v>
      </c>
      <c r="BF148" s="13">
        <v>0</v>
      </c>
      <c r="BG148" s="13">
        <v>0</v>
      </c>
      <c r="BH148" s="13">
        <v>0</v>
      </c>
      <c r="BI148" s="13">
        <v>0</v>
      </c>
      <c r="BJ148" s="13">
        <v>0</v>
      </c>
      <c r="BK148" s="13">
        <v>0</v>
      </c>
      <c r="BL148" s="13">
        <v>0</v>
      </c>
      <c r="BM148" s="13">
        <v>0</v>
      </c>
      <c r="BN148" s="13">
        <v>0</v>
      </c>
      <c r="BO148" s="13">
        <v>0</v>
      </c>
      <c r="BP148" s="13">
        <v>0</v>
      </c>
      <c r="BQ148" s="13">
        <v>0</v>
      </c>
      <c r="BR148" s="13">
        <v>0</v>
      </c>
      <c r="BS148" s="13">
        <v>0</v>
      </c>
      <c r="BT148" s="13">
        <v>0</v>
      </c>
      <c r="BU148" s="13">
        <v>0</v>
      </c>
      <c r="BV148" s="13">
        <v>0</v>
      </c>
      <c r="BW148" s="13">
        <v>0</v>
      </c>
      <c r="BX148" s="13">
        <v>0</v>
      </c>
      <c r="BY148" s="13">
        <v>0</v>
      </c>
      <c r="BZ148" s="13">
        <v>0</v>
      </c>
      <c r="CA148" s="13">
        <v>0</v>
      </c>
      <c r="CB148" s="13">
        <v>0</v>
      </c>
      <c r="CC148" s="13">
        <v>0</v>
      </c>
      <c r="CD148" s="13">
        <v>0</v>
      </c>
      <c r="CE148" s="13">
        <v>0</v>
      </c>
      <c r="CF148" s="13">
        <v>0</v>
      </c>
      <c r="CG148" s="13">
        <v>0</v>
      </c>
      <c r="CH148" s="13">
        <v>0</v>
      </c>
      <c r="CI148" s="13">
        <v>1.2383900928792571</v>
      </c>
      <c r="CJ148" s="13">
        <v>0</v>
      </c>
      <c r="CK148" s="13">
        <v>0</v>
      </c>
      <c r="CL148" s="13">
        <v>0</v>
      </c>
      <c r="CM148" s="13">
        <v>0</v>
      </c>
      <c r="CN148" s="13">
        <v>0</v>
      </c>
      <c r="CO148" s="13">
        <v>0</v>
      </c>
      <c r="CP148" s="13">
        <v>0</v>
      </c>
      <c r="CQ148" s="13">
        <v>0</v>
      </c>
      <c r="CR148" s="13">
        <v>0</v>
      </c>
      <c r="CS148" s="13">
        <v>0</v>
      </c>
      <c r="CT148" s="13">
        <v>0</v>
      </c>
      <c r="CU148" s="13">
        <v>0</v>
      </c>
      <c r="CV148" s="13">
        <v>0</v>
      </c>
      <c r="CW148" s="13">
        <v>0</v>
      </c>
      <c r="CX148" s="13">
        <v>0</v>
      </c>
      <c r="CY148" s="13">
        <v>0</v>
      </c>
      <c r="CZ148" s="13">
        <v>0</v>
      </c>
      <c r="DA148" s="13">
        <v>0</v>
      </c>
      <c r="DB148" s="13">
        <v>0</v>
      </c>
      <c r="DC148" s="13">
        <v>1</v>
      </c>
      <c r="DD148" s="13">
        <v>0</v>
      </c>
      <c r="DE148" s="13">
        <v>1</v>
      </c>
      <c r="DF148" s="13">
        <v>0</v>
      </c>
      <c r="DG148" s="13">
        <v>0</v>
      </c>
      <c r="DH148" s="13">
        <v>5</v>
      </c>
      <c r="DI148" s="13">
        <v>3</v>
      </c>
      <c r="DJ148" s="13">
        <v>0</v>
      </c>
      <c r="DK148" s="13">
        <v>0</v>
      </c>
      <c r="DL148" s="13">
        <v>1</v>
      </c>
      <c r="DM148" s="13">
        <v>4</v>
      </c>
      <c r="DN148" s="13">
        <v>0</v>
      </c>
      <c r="DO148" s="13">
        <v>2</v>
      </c>
      <c r="DP148" s="13">
        <v>0</v>
      </c>
      <c r="DQ148" s="13">
        <v>0</v>
      </c>
      <c r="DR148" s="13">
        <v>1.8181818181818181</v>
      </c>
      <c r="DS148" s="13">
        <v>1</v>
      </c>
      <c r="DT148" s="13">
        <v>0</v>
      </c>
      <c r="DU148" s="13">
        <v>5</v>
      </c>
      <c r="DV148" s="13">
        <v>0</v>
      </c>
      <c r="DW148" s="13">
        <v>8</v>
      </c>
      <c r="DX148" s="13">
        <v>0</v>
      </c>
      <c r="DY148" s="13">
        <v>0.81300813008130079</v>
      </c>
      <c r="DZ148" s="13">
        <v>0</v>
      </c>
      <c r="EA148" s="13">
        <v>0</v>
      </c>
      <c r="EB148" s="13">
        <v>0</v>
      </c>
      <c r="EC148" s="13">
        <v>0</v>
      </c>
      <c r="ED148" s="13">
        <v>0</v>
      </c>
      <c r="EE148" s="13">
        <v>1</v>
      </c>
      <c r="EF148" s="13">
        <v>6.9306930693069306</v>
      </c>
      <c r="EG148" s="13">
        <v>0</v>
      </c>
      <c r="EH148" s="13">
        <v>12.389380530973451</v>
      </c>
      <c r="EI148" s="13">
        <v>3</v>
      </c>
      <c r="EJ148" s="13">
        <v>2</v>
      </c>
      <c r="EK148" s="13">
        <v>0</v>
      </c>
      <c r="EL148" s="13">
        <v>0</v>
      </c>
      <c r="EM148" s="13">
        <v>0</v>
      </c>
      <c r="EN148" s="13">
        <v>0</v>
      </c>
      <c r="EO148" s="13">
        <v>0</v>
      </c>
      <c r="EP148" s="13">
        <v>0</v>
      </c>
      <c r="EQ148" s="13">
        <v>0</v>
      </c>
      <c r="ER148" s="13">
        <v>0</v>
      </c>
      <c r="ES148" s="13">
        <v>0</v>
      </c>
      <c r="ET148" s="13">
        <v>0</v>
      </c>
      <c r="EU148" s="13">
        <v>0</v>
      </c>
      <c r="EV148" s="13">
        <v>1</v>
      </c>
      <c r="EW148" s="13">
        <v>0</v>
      </c>
      <c r="EX148" s="13">
        <v>3</v>
      </c>
      <c r="EY148" s="13">
        <v>2</v>
      </c>
      <c r="EZ148" s="13">
        <v>0.57471264367816088</v>
      </c>
      <c r="FA148" s="13">
        <v>0</v>
      </c>
      <c r="FB148" s="13">
        <v>0</v>
      </c>
      <c r="FC148" s="13">
        <v>0</v>
      </c>
      <c r="FD148" s="13">
        <v>0</v>
      </c>
      <c r="FE148" s="13">
        <v>0</v>
      </c>
      <c r="FF148" s="13">
        <v>0</v>
      </c>
      <c r="FG148" s="13">
        <v>0</v>
      </c>
      <c r="FH148" s="13">
        <v>0</v>
      </c>
      <c r="FI148" s="13">
        <v>0</v>
      </c>
      <c r="FJ148" s="13">
        <v>0</v>
      </c>
      <c r="FK148" s="13">
        <v>0</v>
      </c>
      <c r="FL148" s="13">
        <v>1.5267175572519085</v>
      </c>
      <c r="FM148" s="13">
        <v>4.2553191489361701</v>
      </c>
      <c r="FN148" s="13">
        <v>0</v>
      </c>
      <c r="FO148" s="13">
        <v>0</v>
      </c>
      <c r="FP148" s="13">
        <v>0</v>
      </c>
      <c r="FQ148" s="13">
        <v>4.3103448275862073</v>
      </c>
      <c r="FR148" s="13">
        <v>0</v>
      </c>
      <c r="FS148" s="13">
        <v>0</v>
      </c>
      <c r="FT148" s="13">
        <v>0</v>
      </c>
      <c r="FU148" s="62">
        <v>0</v>
      </c>
      <c r="FV148" s="62">
        <v>0</v>
      </c>
      <c r="FW148" s="62">
        <v>0</v>
      </c>
      <c r="FX148" s="62">
        <v>0</v>
      </c>
      <c r="FY148" s="62">
        <v>0</v>
      </c>
      <c r="FZ148" s="62">
        <v>0</v>
      </c>
      <c r="GA148" s="62">
        <v>0</v>
      </c>
      <c r="GB148" s="62">
        <v>0</v>
      </c>
      <c r="GC148" s="62">
        <v>0</v>
      </c>
      <c r="GD148" s="62">
        <v>0</v>
      </c>
      <c r="GE148" s="62">
        <v>0</v>
      </c>
      <c r="GF148" s="62">
        <v>0.64308681672025725</v>
      </c>
      <c r="GG148" s="62">
        <v>0</v>
      </c>
      <c r="GH148" s="62">
        <v>0.82987551867219922</v>
      </c>
      <c r="GI148" s="62">
        <v>0</v>
      </c>
      <c r="GJ148" s="62">
        <v>0</v>
      </c>
      <c r="GK148" s="62">
        <v>0</v>
      </c>
      <c r="GL148" s="62">
        <v>0</v>
      </c>
      <c r="GM148" s="62">
        <v>0</v>
      </c>
      <c r="GN148" s="62">
        <v>0</v>
      </c>
      <c r="GO148" s="62">
        <v>0</v>
      </c>
      <c r="GP148" s="62">
        <v>0</v>
      </c>
      <c r="GQ148" s="62">
        <v>2.0547945205479454</v>
      </c>
      <c r="GR148" s="62">
        <v>0</v>
      </c>
      <c r="GS148" s="62">
        <v>0</v>
      </c>
      <c r="GT148" s="62">
        <v>2.2727272727272729</v>
      </c>
      <c r="GU148" s="62">
        <v>0</v>
      </c>
      <c r="GV148" s="62">
        <v>0.66225165562913912</v>
      </c>
      <c r="GW148" s="62">
        <v>2.0689655172413794</v>
      </c>
      <c r="GX148" s="62">
        <v>1.4367816091954022</v>
      </c>
      <c r="GY148" s="62">
        <v>0.28011204481792717</v>
      </c>
      <c r="GZ148" s="62">
        <v>0</v>
      </c>
      <c r="HA148" s="62">
        <v>0</v>
      </c>
      <c r="HB148" s="62">
        <v>0</v>
      </c>
      <c r="HC148" s="62">
        <v>0</v>
      </c>
      <c r="HD148" s="62">
        <v>0</v>
      </c>
      <c r="HE148" s="62">
        <v>0</v>
      </c>
      <c r="HF148" s="62">
        <v>0</v>
      </c>
      <c r="HG148" s="62">
        <v>0.56818181818181823</v>
      </c>
      <c r="HH148" s="62">
        <v>0</v>
      </c>
      <c r="HI148" s="62">
        <v>0</v>
      </c>
      <c r="HJ148" s="62">
        <v>0</v>
      </c>
      <c r="HK148" s="62">
        <v>0</v>
      </c>
      <c r="HL148" s="62">
        <v>0</v>
      </c>
      <c r="HM148" s="62">
        <v>0</v>
      </c>
      <c r="HN148" s="62">
        <v>0</v>
      </c>
      <c r="HO148" s="62">
        <v>0</v>
      </c>
      <c r="HP148" s="62">
        <v>0</v>
      </c>
      <c r="HQ148" s="62">
        <v>0</v>
      </c>
      <c r="HR148" s="62">
        <v>0</v>
      </c>
      <c r="HS148" s="62">
        <v>0</v>
      </c>
      <c r="HT148" s="62">
        <v>0</v>
      </c>
      <c r="HU148" s="62">
        <v>0</v>
      </c>
      <c r="HV148" s="2">
        <v>0</v>
      </c>
      <c r="HW148" s="2">
        <v>0</v>
      </c>
      <c r="HX148" s="2">
        <v>0</v>
      </c>
      <c r="HY148" s="2">
        <v>0</v>
      </c>
      <c r="HZ148" s="2">
        <v>0</v>
      </c>
      <c r="IA148" s="2">
        <v>0</v>
      </c>
      <c r="IB148" s="2">
        <v>0</v>
      </c>
      <c r="IC148" s="2">
        <v>0</v>
      </c>
      <c r="ID148" s="2">
        <v>0</v>
      </c>
      <c r="IE148" s="2">
        <v>0</v>
      </c>
      <c r="IF148" s="2">
        <v>1.2048192771084338</v>
      </c>
      <c r="IG148" s="2">
        <v>0</v>
      </c>
      <c r="IH148" s="2">
        <v>0</v>
      </c>
      <c r="II148" s="2">
        <v>0</v>
      </c>
      <c r="IJ148" s="2">
        <v>0</v>
      </c>
      <c r="IK148" s="2">
        <v>0</v>
      </c>
      <c r="IL148" s="2">
        <v>0</v>
      </c>
      <c r="IM148" s="2">
        <v>1.9841269841269842</v>
      </c>
      <c r="IN148" s="2">
        <v>0</v>
      </c>
      <c r="IO148" s="2">
        <v>0</v>
      </c>
      <c r="IP148" s="2">
        <v>0</v>
      </c>
      <c r="IQ148" s="2">
        <v>0</v>
      </c>
      <c r="IR148" s="2">
        <v>0</v>
      </c>
      <c r="IS148" s="2">
        <v>0</v>
      </c>
      <c r="IT148" s="2">
        <v>0</v>
      </c>
      <c r="IU148" s="8">
        <v>0</v>
      </c>
      <c r="IV148" s="8">
        <v>1.8518518518518519</v>
      </c>
      <c r="IW148" s="8">
        <v>0.36363636363636365</v>
      </c>
      <c r="IX148" s="8">
        <v>0</v>
      </c>
      <c r="IY148" s="8">
        <v>0</v>
      </c>
      <c r="IZ148" s="8">
        <v>0</v>
      </c>
      <c r="JA148" s="8">
        <v>0</v>
      </c>
      <c r="JB148" s="8">
        <v>0.5780346820809249</v>
      </c>
      <c r="JC148" s="8">
        <v>0</v>
      </c>
      <c r="JD148" s="8">
        <v>0</v>
      </c>
      <c r="JE148" s="8">
        <v>0</v>
      </c>
      <c r="JF148" s="8">
        <v>0</v>
      </c>
      <c r="JG148" s="8">
        <v>0</v>
      </c>
      <c r="JH148" s="8">
        <v>0</v>
      </c>
      <c r="JI148" s="8">
        <v>0</v>
      </c>
      <c r="JJ148" s="68">
        <f t="shared" si="2"/>
        <v>12.389380530973451</v>
      </c>
    </row>
    <row r="149" spans="1:270" x14ac:dyDescent="0.25">
      <c r="A149" s="11" t="s">
        <v>413</v>
      </c>
      <c r="B149" s="5">
        <v>0</v>
      </c>
      <c r="C149" s="6">
        <v>0</v>
      </c>
      <c r="D149" s="6">
        <v>0</v>
      </c>
      <c r="E149" s="6">
        <v>0</v>
      </c>
      <c r="F149" s="6">
        <v>0</v>
      </c>
      <c r="G149" s="6">
        <v>0</v>
      </c>
      <c r="H149" s="6">
        <v>0</v>
      </c>
      <c r="I149" s="6">
        <v>0</v>
      </c>
      <c r="J149" s="6">
        <v>0</v>
      </c>
      <c r="K149" s="6">
        <v>0</v>
      </c>
      <c r="L149" s="6">
        <v>0</v>
      </c>
      <c r="M149" s="6">
        <v>0</v>
      </c>
      <c r="N149" s="6">
        <v>0</v>
      </c>
      <c r="O149" s="9">
        <v>0</v>
      </c>
      <c r="P149" s="9">
        <v>0</v>
      </c>
      <c r="Q149" s="9">
        <v>0</v>
      </c>
      <c r="R149" s="9">
        <v>0</v>
      </c>
      <c r="S149" s="9">
        <v>0</v>
      </c>
      <c r="T149" s="9">
        <v>0</v>
      </c>
      <c r="U149" s="9">
        <v>0</v>
      </c>
      <c r="V149" s="9">
        <v>0</v>
      </c>
      <c r="W149" s="10">
        <v>0</v>
      </c>
      <c r="X149" s="10">
        <v>0</v>
      </c>
      <c r="Y149" s="10">
        <v>0</v>
      </c>
      <c r="Z149" s="10">
        <v>0</v>
      </c>
      <c r="AA149" s="10">
        <v>0</v>
      </c>
      <c r="AB149" s="10">
        <v>0</v>
      </c>
      <c r="AC149" s="10">
        <v>0</v>
      </c>
      <c r="AD149" s="10">
        <v>0</v>
      </c>
      <c r="AE149" s="10">
        <v>0.33670033670033672</v>
      </c>
      <c r="AF149" s="10">
        <v>0</v>
      </c>
      <c r="AG149" s="10">
        <v>0</v>
      </c>
      <c r="AH149" s="10">
        <v>0</v>
      </c>
      <c r="AI149" s="1">
        <v>0</v>
      </c>
      <c r="AJ149" s="7">
        <v>0</v>
      </c>
      <c r="AK149" s="7">
        <v>0</v>
      </c>
      <c r="AL149" s="7">
        <v>0</v>
      </c>
      <c r="AM149" s="7">
        <v>0</v>
      </c>
      <c r="AN149" s="7">
        <v>0</v>
      </c>
      <c r="AO149" s="7">
        <v>0</v>
      </c>
      <c r="AP149" s="7">
        <v>0</v>
      </c>
      <c r="AQ149" s="7">
        <v>0</v>
      </c>
      <c r="AR149" s="7">
        <v>0</v>
      </c>
      <c r="AS149" s="7">
        <v>0</v>
      </c>
      <c r="AT149" s="7">
        <v>0</v>
      </c>
      <c r="AU149" s="7">
        <v>0</v>
      </c>
      <c r="AV149" s="7">
        <v>0</v>
      </c>
      <c r="AW149" s="7">
        <v>0</v>
      </c>
      <c r="AX149" s="7">
        <v>0</v>
      </c>
      <c r="AY149" s="7">
        <v>0</v>
      </c>
      <c r="AZ149" s="7">
        <v>0</v>
      </c>
      <c r="BA149" s="7">
        <v>0</v>
      </c>
      <c r="BB149" s="7">
        <v>0</v>
      </c>
      <c r="BC149" s="7">
        <v>0</v>
      </c>
      <c r="BD149" s="7">
        <v>0</v>
      </c>
      <c r="BE149" s="7">
        <v>0</v>
      </c>
      <c r="BF149" s="13">
        <v>0</v>
      </c>
      <c r="BG149" s="13">
        <v>0</v>
      </c>
      <c r="BH149" s="13">
        <v>0</v>
      </c>
      <c r="BI149" s="13">
        <v>0</v>
      </c>
      <c r="BJ149" s="13">
        <v>0</v>
      </c>
      <c r="BK149" s="13">
        <v>0</v>
      </c>
      <c r="BL149" s="13">
        <v>0</v>
      </c>
      <c r="BM149" s="13">
        <v>0</v>
      </c>
      <c r="BN149" s="13">
        <v>0</v>
      </c>
      <c r="BO149" s="13">
        <v>0</v>
      </c>
      <c r="BP149" s="13">
        <v>0</v>
      </c>
      <c r="BQ149" s="13">
        <v>0</v>
      </c>
      <c r="BR149" s="13">
        <v>0</v>
      </c>
      <c r="BS149" s="13">
        <v>0</v>
      </c>
      <c r="BT149" s="13">
        <v>0</v>
      </c>
      <c r="BU149" s="13">
        <v>0</v>
      </c>
      <c r="BV149" s="13">
        <v>0</v>
      </c>
      <c r="BW149" s="13">
        <v>0</v>
      </c>
      <c r="BX149" s="13">
        <v>0</v>
      </c>
      <c r="BY149" s="13">
        <v>0</v>
      </c>
      <c r="BZ149" s="13">
        <v>0</v>
      </c>
      <c r="CA149" s="13">
        <v>0</v>
      </c>
      <c r="CB149" s="13">
        <v>0</v>
      </c>
      <c r="CC149" s="13">
        <v>0</v>
      </c>
      <c r="CD149" s="13">
        <v>0</v>
      </c>
      <c r="CE149" s="13">
        <v>0</v>
      </c>
      <c r="CF149" s="13">
        <v>0</v>
      </c>
      <c r="CG149" s="13">
        <v>0</v>
      </c>
      <c r="CH149" s="13">
        <v>0</v>
      </c>
      <c r="CI149" s="13">
        <v>0</v>
      </c>
      <c r="CJ149" s="13">
        <v>0</v>
      </c>
      <c r="CK149" s="13">
        <v>0</v>
      </c>
      <c r="CL149" s="13">
        <v>0</v>
      </c>
      <c r="CM149" s="13">
        <v>0</v>
      </c>
      <c r="CN149" s="13">
        <v>0</v>
      </c>
      <c r="CO149" s="13">
        <v>0</v>
      </c>
      <c r="CP149" s="13">
        <v>0</v>
      </c>
      <c r="CQ149" s="13">
        <v>0</v>
      </c>
      <c r="CR149" s="13">
        <v>0</v>
      </c>
      <c r="CS149" s="13">
        <v>0</v>
      </c>
      <c r="CT149" s="13">
        <v>0</v>
      </c>
      <c r="CU149" s="13">
        <v>0</v>
      </c>
      <c r="CV149" s="13">
        <v>0</v>
      </c>
      <c r="CW149" s="13">
        <v>0</v>
      </c>
      <c r="CX149" s="13">
        <v>0</v>
      </c>
      <c r="CY149" s="13">
        <v>0</v>
      </c>
      <c r="CZ149" s="13">
        <v>0</v>
      </c>
      <c r="DA149" s="13">
        <v>0</v>
      </c>
      <c r="DB149" s="13">
        <v>0</v>
      </c>
      <c r="DC149" s="13">
        <v>0</v>
      </c>
      <c r="DD149" s="13">
        <v>0</v>
      </c>
      <c r="DE149" s="13">
        <v>0</v>
      </c>
      <c r="DF149" s="13">
        <v>0</v>
      </c>
      <c r="DG149" s="13">
        <v>0</v>
      </c>
      <c r="DH149" s="13">
        <v>0</v>
      </c>
      <c r="DI149" s="13">
        <v>0</v>
      </c>
      <c r="DJ149" s="13">
        <v>0</v>
      </c>
      <c r="DK149" s="13">
        <v>0</v>
      </c>
      <c r="DL149" s="13">
        <v>0</v>
      </c>
      <c r="DM149" s="13">
        <v>0</v>
      </c>
      <c r="DN149" s="13">
        <v>0</v>
      </c>
      <c r="DO149" s="13">
        <v>0</v>
      </c>
      <c r="DP149" s="13">
        <v>0</v>
      </c>
      <c r="DQ149" s="13">
        <v>0</v>
      </c>
      <c r="DR149" s="13">
        <v>0</v>
      </c>
      <c r="DS149" s="13">
        <v>0</v>
      </c>
      <c r="DT149" s="13">
        <v>0</v>
      </c>
      <c r="DU149" s="13">
        <v>0</v>
      </c>
      <c r="DV149" s="13">
        <v>0</v>
      </c>
      <c r="DW149" s="13">
        <v>2</v>
      </c>
      <c r="DX149" s="13">
        <v>0</v>
      </c>
      <c r="DY149" s="13">
        <v>0</v>
      </c>
      <c r="DZ149" s="13">
        <v>0</v>
      </c>
      <c r="EA149" s="13">
        <v>0</v>
      </c>
      <c r="EB149" s="13">
        <v>0</v>
      </c>
      <c r="EC149" s="13">
        <v>0</v>
      </c>
      <c r="ED149" s="13">
        <v>0</v>
      </c>
      <c r="EE149" s="13">
        <v>0</v>
      </c>
      <c r="EF149" s="13">
        <v>0</v>
      </c>
      <c r="EG149" s="13">
        <v>0</v>
      </c>
      <c r="EH149" s="13">
        <v>0</v>
      </c>
      <c r="EI149" s="13">
        <v>0</v>
      </c>
      <c r="EJ149" s="13">
        <v>0</v>
      </c>
      <c r="EK149" s="13">
        <v>0</v>
      </c>
      <c r="EL149" s="13">
        <v>0</v>
      </c>
      <c r="EM149" s="13">
        <v>0</v>
      </c>
      <c r="EN149" s="13">
        <v>0</v>
      </c>
      <c r="EO149" s="13">
        <v>0</v>
      </c>
      <c r="EP149" s="13">
        <v>0</v>
      </c>
      <c r="EQ149" s="13">
        <v>0</v>
      </c>
      <c r="ER149" s="13">
        <v>0</v>
      </c>
      <c r="ES149" s="13">
        <v>0</v>
      </c>
      <c r="ET149" s="13">
        <v>0</v>
      </c>
      <c r="EU149" s="13">
        <v>0</v>
      </c>
      <c r="EV149" s="13">
        <v>0</v>
      </c>
      <c r="EW149" s="13">
        <v>0</v>
      </c>
      <c r="EX149" s="13">
        <v>0</v>
      </c>
      <c r="EY149" s="13">
        <v>0</v>
      </c>
      <c r="EZ149" s="13">
        <v>0</v>
      </c>
      <c r="FA149" s="13">
        <v>0</v>
      </c>
      <c r="FB149" s="13">
        <v>0</v>
      </c>
      <c r="FC149" s="13">
        <v>0</v>
      </c>
      <c r="FD149" s="13">
        <v>0</v>
      </c>
      <c r="FE149" s="13">
        <v>0</v>
      </c>
      <c r="FF149" s="13">
        <v>0</v>
      </c>
      <c r="FG149" s="13">
        <v>0</v>
      </c>
      <c r="FH149" s="13">
        <v>0</v>
      </c>
      <c r="FI149" s="13">
        <v>0</v>
      </c>
      <c r="FJ149" s="13">
        <v>0</v>
      </c>
      <c r="FK149" s="13">
        <v>0</v>
      </c>
      <c r="FL149" s="13">
        <v>0</v>
      </c>
      <c r="FM149" s="13">
        <v>0</v>
      </c>
      <c r="FN149" s="13">
        <v>0</v>
      </c>
      <c r="FO149" s="13">
        <v>0</v>
      </c>
      <c r="FP149" s="13">
        <v>0</v>
      </c>
      <c r="FQ149" s="13">
        <v>0</v>
      </c>
      <c r="FR149" s="13">
        <v>0</v>
      </c>
      <c r="FS149" s="13">
        <v>0</v>
      </c>
      <c r="FT149" s="13">
        <v>0</v>
      </c>
      <c r="FU149" s="62">
        <v>0</v>
      </c>
      <c r="FV149" s="62">
        <v>0</v>
      </c>
      <c r="FW149" s="62">
        <v>0</v>
      </c>
      <c r="FX149" s="62">
        <v>0</v>
      </c>
      <c r="FY149" s="62">
        <v>0</v>
      </c>
      <c r="FZ149" s="62">
        <v>0</v>
      </c>
      <c r="GA149" s="62">
        <v>0</v>
      </c>
      <c r="GB149" s="62">
        <v>0</v>
      </c>
      <c r="GC149" s="62">
        <v>0</v>
      </c>
      <c r="GD149" s="62">
        <v>0</v>
      </c>
      <c r="GE149" s="62">
        <v>0</v>
      </c>
      <c r="GF149" s="62">
        <v>0</v>
      </c>
      <c r="GG149" s="62">
        <v>0</v>
      </c>
      <c r="GH149" s="62">
        <v>0</v>
      </c>
      <c r="GI149" s="62">
        <v>0</v>
      </c>
      <c r="GJ149" s="62">
        <v>0</v>
      </c>
      <c r="GK149" s="62">
        <v>0</v>
      </c>
      <c r="GL149" s="62">
        <v>0</v>
      </c>
      <c r="GM149" s="62">
        <v>0</v>
      </c>
      <c r="GN149" s="62">
        <v>0</v>
      </c>
      <c r="GO149" s="62">
        <v>0</v>
      </c>
      <c r="GP149" s="62">
        <v>0</v>
      </c>
      <c r="GQ149" s="62">
        <v>0</v>
      </c>
      <c r="GR149" s="62">
        <v>0</v>
      </c>
      <c r="GS149" s="62">
        <v>0</v>
      </c>
      <c r="GT149" s="62">
        <v>0</v>
      </c>
      <c r="GU149" s="62">
        <v>0</v>
      </c>
      <c r="GV149" s="62">
        <v>0</v>
      </c>
      <c r="GW149" s="62">
        <v>0</v>
      </c>
      <c r="GX149" s="62">
        <v>0</v>
      </c>
      <c r="GY149" s="62">
        <v>0</v>
      </c>
      <c r="GZ149" s="62">
        <v>0</v>
      </c>
      <c r="HA149" s="62">
        <v>0</v>
      </c>
      <c r="HB149" s="62">
        <v>0</v>
      </c>
      <c r="HC149" s="62">
        <v>0</v>
      </c>
      <c r="HD149" s="62">
        <v>0</v>
      </c>
      <c r="HE149" s="62">
        <v>0</v>
      </c>
      <c r="HF149" s="62">
        <v>0</v>
      </c>
      <c r="HG149" s="62">
        <v>0</v>
      </c>
      <c r="HH149" s="62">
        <v>0</v>
      </c>
      <c r="HI149" s="62">
        <v>0</v>
      </c>
      <c r="HJ149" s="62">
        <v>0</v>
      </c>
      <c r="HK149" s="62">
        <v>0</v>
      </c>
      <c r="HL149" s="62">
        <v>0</v>
      </c>
      <c r="HM149" s="62">
        <v>0</v>
      </c>
      <c r="HN149" s="62">
        <v>0</v>
      </c>
      <c r="HO149" s="62">
        <v>0</v>
      </c>
      <c r="HP149" s="62">
        <v>0</v>
      </c>
      <c r="HQ149" s="62">
        <v>0</v>
      </c>
      <c r="HR149" s="62">
        <v>0</v>
      </c>
      <c r="HS149" s="62">
        <v>0</v>
      </c>
      <c r="HT149" s="62">
        <v>0</v>
      </c>
      <c r="HU149" s="62">
        <v>0</v>
      </c>
      <c r="HV149" s="2">
        <v>0</v>
      </c>
      <c r="HW149" s="2">
        <v>0</v>
      </c>
      <c r="HX149" s="2">
        <v>0</v>
      </c>
      <c r="HY149" s="2">
        <v>0</v>
      </c>
      <c r="HZ149" s="2">
        <v>0</v>
      </c>
      <c r="IA149" s="2">
        <v>0</v>
      </c>
      <c r="IB149" s="2">
        <v>0</v>
      </c>
      <c r="IC149" s="2">
        <v>0</v>
      </c>
      <c r="ID149" s="2">
        <v>0</v>
      </c>
      <c r="IE149" s="2">
        <v>0</v>
      </c>
      <c r="IF149" s="2">
        <v>0</v>
      </c>
      <c r="IG149" s="2">
        <v>0</v>
      </c>
      <c r="IH149" s="2">
        <v>0</v>
      </c>
      <c r="II149" s="2">
        <v>0</v>
      </c>
      <c r="IJ149" s="2">
        <v>0</v>
      </c>
      <c r="IK149" s="2">
        <v>0</v>
      </c>
      <c r="IL149" s="2">
        <v>0</v>
      </c>
      <c r="IM149" s="2">
        <v>0</v>
      </c>
      <c r="IN149" s="2">
        <v>0</v>
      </c>
      <c r="IO149" s="2">
        <v>0</v>
      </c>
      <c r="IP149" s="2">
        <v>0</v>
      </c>
      <c r="IQ149" s="2">
        <v>0</v>
      </c>
      <c r="IR149" s="2">
        <v>0</v>
      </c>
      <c r="IS149" s="2">
        <v>0</v>
      </c>
      <c r="IT149" s="2">
        <v>0</v>
      </c>
      <c r="IU149" s="2">
        <v>0</v>
      </c>
      <c r="IV149" s="2">
        <v>0</v>
      </c>
      <c r="IW149" s="2">
        <v>0</v>
      </c>
      <c r="IX149" s="2">
        <v>0</v>
      </c>
      <c r="IY149" s="2">
        <v>0</v>
      </c>
      <c r="IZ149" s="2">
        <v>0</v>
      </c>
      <c r="JA149" s="2">
        <v>0</v>
      </c>
      <c r="JB149" s="2">
        <v>0</v>
      </c>
      <c r="JC149" s="2">
        <v>0</v>
      </c>
      <c r="JD149" s="2">
        <v>0</v>
      </c>
      <c r="JE149" s="2">
        <v>0</v>
      </c>
      <c r="JF149" s="2">
        <v>0</v>
      </c>
      <c r="JG149" s="2">
        <v>0</v>
      </c>
      <c r="JH149" s="2">
        <v>0</v>
      </c>
      <c r="JI149" s="2">
        <v>0</v>
      </c>
      <c r="JJ149" s="68">
        <f t="shared" si="2"/>
        <v>2</v>
      </c>
    </row>
    <row r="150" spans="1:270" x14ac:dyDescent="0.25">
      <c r="A150" s="11" t="s">
        <v>414</v>
      </c>
      <c r="B150" s="5">
        <v>0</v>
      </c>
      <c r="C150" s="6">
        <v>0</v>
      </c>
      <c r="D150" s="6">
        <v>0</v>
      </c>
      <c r="E150" s="6">
        <v>0</v>
      </c>
      <c r="F150" s="6">
        <v>0</v>
      </c>
      <c r="G150" s="6">
        <v>0</v>
      </c>
      <c r="H150" s="6">
        <v>0</v>
      </c>
      <c r="I150" s="6">
        <v>0</v>
      </c>
      <c r="J150" s="6">
        <v>0</v>
      </c>
      <c r="K150" s="6">
        <v>0</v>
      </c>
      <c r="L150" s="6">
        <v>0</v>
      </c>
      <c r="M150" s="6">
        <v>0</v>
      </c>
      <c r="N150" s="6">
        <v>0</v>
      </c>
      <c r="O150" s="9">
        <v>0</v>
      </c>
      <c r="P150" s="9">
        <v>0</v>
      </c>
      <c r="Q150" s="9">
        <v>0</v>
      </c>
      <c r="R150" s="9">
        <v>0</v>
      </c>
      <c r="S150" s="9">
        <v>0</v>
      </c>
      <c r="T150" s="9">
        <v>0</v>
      </c>
      <c r="U150" s="9">
        <v>0</v>
      </c>
      <c r="V150" s="9">
        <v>0</v>
      </c>
      <c r="W150" s="10">
        <v>0</v>
      </c>
      <c r="X150" s="10">
        <v>0</v>
      </c>
      <c r="Y150" s="10">
        <v>0</v>
      </c>
      <c r="Z150" s="10">
        <v>0</v>
      </c>
      <c r="AA150" s="10">
        <v>0</v>
      </c>
      <c r="AB150" s="10">
        <v>0</v>
      </c>
      <c r="AC150" s="10">
        <v>0</v>
      </c>
      <c r="AD150" s="10">
        <v>0</v>
      </c>
      <c r="AE150" s="10">
        <v>0</v>
      </c>
      <c r="AF150" s="10">
        <v>0</v>
      </c>
      <c r="AG150" s="10">
        <v>0</v>
      </c>
      <c r="AH150" s="10">
        <v>0</v>
      </c>
      <c r="AI150" s="1">
        <v>0</v>
      </c>
      <c r="AJ150" s="7">
        <v>0</v>
      </c>
      <c r="AK150" s="7">
        <v>0</v>
      </c>
      <c r="AL150" s="7">
        <v>0</v>
      </c>
      <c r="AM150" s="7">
        <v>0</v>
      </c>
      <c r="AN150" s="7">
        <v>0</v>
      </c>
      <c r="AO150" s="7">
        <v>0</v>
      </c>
      <c r="AP150" s="7">
        <v>0</v>
      </c>
      <c r="AQ150" s="7">
        <v>0</v>
      </c>
      <c r="AR150" s="7">
        <v>0</v>
      </c>
      <c r="AS150" s="7">
        <v>0</v>
      </c>
      <c r="AT150" s="7">
        <v>0</v>
      </c>
      <c r="AU150" s="7">
        <v>0</v>
      </c>
      <c r="AV150" s="7">
        <v>0</v>
      </c>
      <c r="AW150" s="7">
        <v>0</v>
      </c>
      <c r="AX150" s="7">
        <v>0</v>
      </c>
      <c r="AY150" s="7">
        <v>0</v>
      </c>
      <c r="AZ150" s="7">
        <v>0</v>
      </c>
      <c r="BA150" s="7">
        <v>0</v>
      </c>
      <c r="BB150" s="7">
        <v>0</v>
      </c>
      <c r="BC150" s="7">
        <v>0</v>
      </c>
      <c r="BD150" s="7">
        <v>0</v>
      </c>
      <c r="BE150" s="7">
        <v>0</v>
      </c>
      <c r="BF150" s="13">
        <v>0</v>
      </c>
      <c r="BG150" s="13">
        <v>0</v>
      </c>
      <c r="BH150" s="13">
        <v>0</v>
      </c>
      <c r="BI150" s="13">
        <v>0</v>
      </c>
      <c r="BJ150" s="13">
        <v>0</v>
      </c>
      <c r="BK150" s="13">
        <v>0</v>
      </c>
      <c r="BL150" s="13">
        <v>0</v>
      </c>
      <c r="BM150" s="13">
        <v>0</v>
      </c>
      <c r="BN150" s="13">
        <v>0</v>
      </c>
      <c r="BO150" s="13">
        <v>0</v>
      </c>
      <c r="BP150" s="13">
        <v>0</v>
      </c>
      <c r="BQ150" s="13">
        <v>0</v>
      </c>
      <c r="BR150" s="13">
        <v>0</v>
      </c>
      <c r="BS150" s="13">
        <v>0</v>
      </c>
      <c r="BT150" s="13">
        <v>0</v>
      </c>
      <c r="BU150" s="13">
        <v>0</v>
      </c>
      <c r="BV150" s="13">
        <v>0</v>
      </c>
      <c r="BW150" s="13">
        <v>0</v>
      </c>
      <c r="BX150" s="13">
        <v>0</v>
      </c>
      <c r="BY150" s="13">
        <v>0</v>
      </c>
      <c r="BZ150" s="13">
        <v>0</v>
      </c>
      <c r="CA150" s="13">
        <v>0</v>
      </c>
      <c r="CB150" s="13">
        <v>0</v>
      </c>
      <c r="CC150" s="13">
        <v>0</v>
      </c>
      <c r="CD150" s="13">
        <v>0</v>
      </c>
      <c r="CE150" s="13">
        <v>0</v>
      </c>
      <c r="CF150" s="13">
        <v>0</v>
      </c>
      <c r="CG150" s="13">
        <v>0</v>
      </c>
      <c r="CH150" s="13">
        <v>0</v>
      </c>
      <c r="CI150" s="13">
        <v>0</v>
      </c>
      <c r="CJ150" s="13">
        <v>0</v>
      </c>
      <c r="CK150" s="13">
        <v>0</v>
      </c>
      <c r="CL150" s="13">
        <v>0</v>
      </c>
      <c r="CM150" s="13">
        <v>0</v>
      </c>
      <c r="CN150" s="13">
        <v>0</v>
      </c>
      <c r="CO150" s="13">
        <v>0</v>
      </c>
      <c r="CP150" s="13">
        <v>0</v>
      </c>
      <c r="CQ150" s="13">
        <v>0</v>
      </c>
      <c r="CR150" s="13">
        <v>0</v>
      </c>
      <c r="CS150" s="13">
        <v>0</v>
      </c>
      <c r="CT150" s="13">
        <v>0</v>
      </c>
      <c r="CU150" s="13">
        <v>0</v>
      </c>
      <c r="CV150" s="13">
        <v>0</v>
      </c>
      <c r="CW150" s="13">
        <v>0</v>
      </c>
      <c r="CX150" s="13">
        <v>0</v>
      </c>
      <c r="CY150" s="13">
        <v>0</v>
      </c>
      <c r="CZ150" s="13">
        <v>0</v>
      </c>
      <c r="DA150" s="13">
        <v>0</v>
      </c>
      <c r="DB150" s="13">
        <v>0</v>
      </c>
      <c r="DC150" s="13">
        <v>0</v>
      </c>
      <c r="DD150" s="13">
        <v>0</v>
      </c>
      <c r="DE150" s="13">
        <v>0</v>
      </c>
      <c r="DF150" s="13">
        <v>0</v>
      </c>
      <c r="DG150" s="13">
        <v>0</v>
      </c>
      <c r="DH150" s="13">
        <v>0</v>
      </c>
      <c r="DI150" s="13">
        <v>0</v>
      </c>
      <c r="DJ150" s="13">
        <v>0</v>
      </c>
      <c r="DK150" s="13">
        <v>0</v>
      </c>
      <c r="DL150" s="13">
        <v>0</v>
      </c>
      <c r="DM150" s="13">
        <v>0</v>
      </c>
      <c r="DN150" s="13">
        <v>0</v>
      </c>
      <c r="DO150" s="13">
        <v>0</v>
      </c>
      <c r="DP150" s="13">
        <v>0</v>
      </c>
      <c r="DQ150" s="13">
        <v>0</v>
      </c>
      <c r="DR150" s="13">
        <v>0</v>
      </c>
      <c r="DS150" s="13">
        <v>0</v>
      </c>
      <c r="DT150" s="13">
        <v>0</v>
      </c>
      <c r="DU150" s="13">
        <v>0</v>
      </c>
      <c r="DV150" s="13">
        <v>0</v>
      </c>
      <c r="DW150" s="13">
        <v>0</v>
      </c>
      <c r="DX150" s="13">
        <v>0</v>
      </c>
      <c r="DY150" s="13">
        <v>0</v>
      </c>
      <c r="DZ150" s="13">
        <v>0</v>
      </c>
      <c r="EA150" s="13">
        <v>0</v>
      </c>
      <c r="EB150" s="13">
        <v>0</v>
      </c>
      <c r="EC150" s="13">
        <v>0</v>
      </c>
      <c r="ED150" s="13">
        <v>0</v>
      </c>
      <c r="EE150" s="13">
        <v>0</v>
      </c>
      <c r="EF150" s="13">
        <v>0</v>
      </c>
      <c r="EG150" s="13">
        <v>0</v>
      </c>
      <c r="EH150" s="13">
        <v>0</v>
      </c>
      <c r="EI150" s="13">
        <v>0</v>
      </c>
      <c r="EJ150" s="13">
        <v>0</v>
      </c>
      <c r="EK150" s="13">
        <v>0</v>
      </c>
      <c r="EL150" s="13">
        <v>0</v>
      </c>
      <c r="EM150" s="13">
        <v>0</v>
      </c>
      <c r="EN150" s="13">
        <v>0</v>
      </c>
      <c r="EO150" s="13">
        <v>0</v>
      </c>
      <c r="EP150" s="13">
        <v>0</v>
      </c>
      <c r="EQ150" s="13">
        <v>0</v>
      </c>
      <c r="ER150" s="13">
        <v>0</v>
      </c>
      <c r="ES150" s="13">
        <v>0</v>
      </c>
      <c r="ET150" s="13">
        <v>0</v>
      </c>
      <c r="EU150" s="13">
        <v>0</v>
      </c>
      <c r="EV150" s="13">
        <v>0</v>
      </c>
      <c r="EW150" s="13">
        <v>0</v>
      </c>
      <c r="EX150" s="13">
        <v>0</v>
      </c>
      <c r="EY150" s="13">
        <v>0</v>
      </c>
      <c r="EZ150" s="13">
        <v>0</v>
      </c>
      <c r="FA150" s="13">
        <v>0</v>
      </c>
      <c r="FB150" s="13">
        <v>0</v>
      </c>
      <c r="FC150" s="13">
        <v>0</v>
      </c>
      <c r="FD150" s="13">
        <v>0</v>
      </c>
      <c r="FE150" s="13">
        <v>0</v>
      </c>
      <c r="FF150" s="13">
        <v>0</v>
      </c>
      <c r="FG150" s="13">
        <v>0</v>
      </c>
      <c r="FH150" s="13">
        <v>0</v>
      </c>
      <c r="FI150" s="13">
        <v>0</v>
      </c>
      <c r="FJ150" s="13">
        <v>0</v>
      </c>
      <c r="FK150" s="13">
        <v>0</v>
      </c>
      <c r="FL150" s="13">
        <v>0</v>
      </c>
      <c r="FM150" s="13">
        <v>0</v>
      </c>
      <c r="FN150" s="13">
        <v>0</v>
      </c>
      <c r="FO150" s="13">
        <v>0</v>
      </c>
      <c r="FP150" s="13">
        <v>0</v>
      </c>
      <c r="FQ150" s="13">
        <v>0</v>
      </c>
      <c r="FR150" s="13">
        <v>0</v>
      </c>
      <c r="FS150" s="13">
        <v>0</v>
      </c>
      <c r="FT150" s="13">
        <v>0</v>
      </c>
      <c r="FU150" s="62">
        <v>0</v>
      </c>
      <c r="FV150" s="62">
        <v>0</v>
      </c>
      <c r="FW150" s="62">
        <v>0</v>
      </c>
      <c r="FX150" s="62">
        <v>0</v>
      </c>
      <c r="FY150" s="62">
        <v>0</v>
      </c>
      <c r="FZ150" s="62">
        <v>0</v>
      </c>
      <c r="GA150" s="62">
        <v>0</v>
      </c>
      <c r="GB150" s="62">
        <v>0</v>
      </c>
      <c r="GC150" s="62">
        <v>0</v>
      </c>
      <c r="GD150" s="62">
        <v>0</v>
      </c>
      <c r="GE150" s="62">
        <v>0</v>
      </c>
      <c r="GF150" s="62">
        <v>0</v>
      </c>
      <c r="GG150" s="62">
        <v>0</v>
      </c>
      <c r="GH150" s="62">
        <v>0</v>
      </c>
      <c r="GI150" s="62">
        <v>0</v>
      </c>
      <c r="GJ150" s="62">
        <v>0</v>
      </c>
      <c r="GK150" s="62">
        <v>0</v>
      </c>
      <c r="GL150" s="62">
        <v>0</v>
      </c>
      <c r="GM150" s="62">
        <v>0</v>
      </c>
      <c r="GN150" s="62">
        <v>0</v>
      </c>
      <c r="GO150" s="62">
        <v>0</v>
      </c>
      <c r="GP150" s="62">
        <v>0</v>
      </c>
      <c r="GQ150" s="62">
        <v>0</v>
      </c>
      <c r="GR150" s="62">
        <v>0</v>
      </c>
      <c r="GS150" s="62">
        <v>0</v>
      </c>
      <c r="GT150" s="62">
        <v>0</v>
      </c>
      <c r="GU150" s="62">
        <v>0</v>
      </c>
      <c r="GV150" s="62">
        <v>0</v>
      </c>
      <c r="GW150" s="62">
        <v>0</v>
      </c>
      <c r="GX150" s="62">
        <v>0</v>
      </c>
      <c r="GY150" s="62">
        <v>0</v>
      </c>
      <c r="GZ150" s="62">
        <v>0</v>
      </c>
      <c r="HA150" s="62">
        <v>0</v>
      </c>
      <c r="HB150" s="62">
        <v>0</v>
      </c>
      <c r="HC150" s="62">
        <v>0</v>
      </c>
      <c r="HD150" s="62">
        <v>0</v>
      </c>
      <c r="HE150" s="62">
        <v>0</v>
      </c>
      <c r="HF150" s="62">
        <v>0</v>
      </c>
      <c r="HG150" s="62">
        <v>0</v>
      </c>
      <c r="HH150" s="62">
        <v>0</v>
      </c>
      <c r="HI150" s="62">
        <v>0</v>
      </c>
      <c r="HJ150" s="62">
        <v>0</v>
      </c>
      <c r="HK150" s="62">
        <v>0</v>
      </c>
      <c r="HL150" s="62">
        <v>0</v>
      </c>
      <c r="HM150" s="62">
        <v>0</v>
      </c>
      <c r="HN150" s="62">
        <v>0</v>
      </c>
      <c r="HO150" s="62">
        <v>0</v>
      </c>
      <c r="HP150" s="62">
        <v>0</v>
      </c>
      <c r="HQ150" s="62">
        <v>0</v>
      </c>
      <c r="HR150" s="62">
        <v>0</v>
      </c>
      <c r="HS150" s="62">
        <v>0</v>
      </c>
      <c r="HT150" s="62">
        <v>0</v>
      </c>
      <c r="HU150" s="62">
        <v>0</v>
      </c>
      <c r="HV150" s="2">
        <v>0</v>
      </c>
      <c r="HW150" s="2">
        <v>0</v>
      </c>
      <c r="HX150" s="2">
        <v>0</v>
      </c>
      <c r="HY150" s="2">
        <v>0</v>
      </c>
      <c r="HZ150" s="2">
        <v>0</v>
      </c>
      <c r="IA150" s="2">
        <v>0</v>
      </c>
      <c r="IB150" s="2">
        <v>0</v>
      </c>
      <c r="IC150" s="2">
        <v>0</v>
      </c>
      <c r="ID150" s="2">
        <v>0</v>
      </c>
      <c r="IE150" s="2">
        <v>0</v>
      </c>
      <c r="IF150" s="2">
        <v>0</v>
      </c>
      <c r="IG150" s="2">
        <v>0</v>
      </c>
      <c r="IH150" s="2">
        <v>0</v>
      </c>
      <c r="II150" s="2">
        <v>8</v>
      </c>
      <c r="IJ150" s="2">
        <v>0</v>
      </c>
      <c r="IK150" s="2">
        <v>0</v>
      </c>
      <c r="IL150" s="2">
        <v>0</v>
      </c>
      <c r="IM150" s="2">
        <v>0</v>
      </c>
      <c r="IN150" s="2">
        <v>0</v>
      </c>
      <c r="IO150" s="2">
        <v>0</v>
      </c>
      <c r="IP150" s="2">
        <v>0</v>
      </c>
      <c r="IQ150" s="2">
        <v>0</v>
      </c>
      <c r="IR150" s="2">
        <v>0</v>
      </c>
      <c r="IS150" s="2">
        <v>0</v>
      </c>
      <c r="IT150" s="2">
        <v>0</v>
      </c>
      <c r="IU150" s="2">
        <v>0</v>
      </c>
      <c r="IV150" s="2">
        <v>0.61728395061728392</v>
      </c>
      <c r="IW150" s="2">
        <v>0</v>
      </c>
      <c r="IX150" s="2">
        <v>0</v>
      </c>
      <c r="IY150" s="2">
        <v>0</v>
      </c>
      <c r="IZ150" s="2">
        <v>0</v>
      </c>
      <c r="JA150" s="2">
        <v>0</v>
      </c>
      <c r="JB150" s="2">
        <v>0</v>
      </c>
      <c r="JC150" s="2">
        <v>0</v>
      </c>
      <c r="JD150" s="2">
        <v>0</v>
      </c>
      <c r="JE150" s="2">
        <v>0</v>
      </c>
      <c r="JF150" s="2">
        <v>14</v>
      </c>
      <c r="JG150" s="2">
        <v>11.142857142857142</v>
      </c>
      <c r="JH150" s="2">
        <v>0</v>
      </c>
      <c r="JI150" s="2">
        <v>0</v>
      </c>
      <c r="JJ150" s="68">
        <f t="shared" si="2"/>
        <v>14</v>
      </c>
    </row>
    <row r="151" spans="1:270" x14ac:dyDescent="0.25">
      <c r="A151" s="80" t="s">
        <v>494</v>
      </c>
      <c r="B151" s="5">
        <v>0</v>
      </c>
      <c r="C151" s="6">
        <v>0</v>
      </c>
      <c r="D151" s="6">
        <v>0</v>
      </c>
      <c r="E151" s="6">
        <v>0</v>
      </c>
      <c r="F151" s="6">
        <v>0</v>
      </c>
      <c r="G151" s="6">
        <v>0</v>
      </c>
      <c r="H151" s="6">
        <v>0</v>
      </c>
      <c r="I151" s="6">
        <v>0</v>
      </c>
      <c r="J151" s="6">
        <v>0</v>
      </c>
      <c r="K151" s="6">
        <v>0</v>
      </c>
      <c r="L151" s="6">
        <v>0</v>
      </c>
      <c r="M151" s="6">
        <v>0</v>
      </c>
      <c r="N151" s="6">
        <v>0</v>
      </c>
      <c r="O151" s="7">
        <v>0</v>
      </c>
      <c r="P151" s="7">
        <v>0</v>
      </c>
      <c r="Q151" s="7">
        <v>0</v>
      </c>
      <c r="R151" s="7">
        <v>0</v>
      </c>
      <c r="S151" s="7">
        <v>0</v>
      </c>
      <c r="T151" s="7">
        <v>0</v>
      </c>
      <c r="U151" s="7">
        <v>0</v>
      </c>
      <c r="V151" s="7">
        <v>0</v>
      </c>
      <c r="W151" s="10">
        <v>0</v>
      </c>
      <c r="X151" s="10">
        <v>0</v>
      </c>
      <c r="Y151" s="10">
        <v>0</v>
      </c>
      <c r="Z151" s="10">
        <v>0</v>
      </c>
      <c r="AA151" s="10">
        <v>0</v>
      </c>
      <c r="AB151" s="10">
        <v>0</v>
      </c>
      <c r="AC151" s="10">
        <v>0</v>
      </c>
      <c r="AD151" s="10">
        <v>0</v>
      </c>
      <c r="AE151" s="10">
        <v>0</v>
      </c>
      <c r="AF151" s="10">
        <v>0</v>
      </c>
      <c r="AG151" s="10">
        <v>0</v>
      </c>
      <c r="AH151" s="10">
        <v>0</v>
      </c>
      <c r="AI151" s="1">
        <v>0</v>
      </c>
      <c r="AJ151" s="7">
        <v>0</v>
      </c>
      <c r="AK151" s="7">
        <v>0</v>
      </c>
      <c r="AL151" s="7">
        <v>0</v>
      </c>
      <c r="AM151" s="7">
        <v>0</v>
      </c>
      <c r="AN151" s="7">
        <v>0</v>
      </c>
      <c r="AO151" s="7">
        <v>0</v>
      </c>
      <c r="AP151" s="7">
        <v>0</v>
      </c>
      <c r="AQ151" s="7">
        <v>0</v>
      </c>
      <c r="AR151" s="7">
        <v>0</v>
      </c>
      <c r="AS151" s="7">
        <v>0</v>
      </c>
      <c r="AT151" s="7">
        <v>0</v>
      </c>
      <c r="AU151" s="7">
        <v>0</v>
      </c>
      <c r="AV151" s="7">
        <v>0</v>
      </c>
      <c r="AW151" s="7">
        <v>0</v>
      </c>
      <c r="AX151" s="7">
        <v>0</v>
      </c>
      <c r="AY151" s="7">
        <v>0</v>
      </c>
      <c r="AZ151" s="7">
        <v>0</v>
      </c>
      <c r="BA151" s="7">
        <v>0</v>
      </c>
      <c r="BB151" s="7">
        <v>0</v>
      </c>
      <c r="BC151" s="7">
        <v>0</v>
      </c>
      <c r="BD151" s="7">
        <v>0</v>
      </c>
      <c r="BE151" s="7">
        <v>0</v>
      </c>
      <c r="BF151" s="13">
        <v>0</v>
      </c>
      <c r="BG151" s="13">
        <v>0</v>
      </c>
      <c r="BH151" s="13">
        <v>0</v>
      </c>
      <c r="BI151" s="13">
        <v>0</v>
      </c>
      <c r="BJ151" s="13">
        <v>0</v>
      </c>
      <c r="BK151" s="13">
        <v>0</v>
      </c>
      <c r="BL151" s="13">
        <v>0</v>
      </c>
      <c r="BM151" s="13">
        <v>0</v>
      </c>
      <c r="BN151" s="13">
        <v>0</v>
      </c>
      <c r="BO151" s="13">
        <v>0</v>
      </c>
      <c r="BP151" s="13">
        <v>0</v>
      </c>
      <c r="BQ151" s="13">
        <v>0</v>
      </c>
      <c r="BR151" s="13">
        <v>0</v>
      </c>
      <c r="BS151" s="13">
        <v>0</v>
      </c>
      <c r="BT151" s="13">
        <v>0</v>
      </c>
      <c r="BU151" s="13">
        <v>0</v>
      </c>
      <c r="BV151" s="13">
        <v>0</v>
      </c>
      <c r="BW151" s="13">
        <v>0</v>
      </c>
      <c r="BX151" s="13">
        <v>0</v>
      </c>
      <c r="BY151" s="13">
        <v>0</v>
      </c>
      <c r="BZ151" s="13">
        <v>0</v>
      </c>
      <c r="CA151" s="13">
        <v>0</v>
      </c>
      <c r="CB151" s="13">
        <v>0</v>
      </c>
      <c r="CC151" s="13">
        <v>0</v>
      </c>
      <c r="CD151" s="13">
        <v>0</v>
      </c>
      <c r="CE151" s="13">
        <v>0</v>
      </c>
      <c r="CF151" s="13">
        <v>0</v>
      </c>
      <c r="CG151" s="13">
        <v>0</v>
      </c>
      <c r="CH151" s="13">
        <v>0</v>
      </c>
      <c r="CI151" s="13">
        <v>0</v>
      </c>
      <c r="CJ151" s="13">
        <v>0</v>
      </c>
      <c r="CK151" s="13">
        <v>0</v>
      </c>
      <c r="CL151" s="13">
        <v>0</v>
      </c>
      <c r="CM151" s="13">
        <v>0</v>
      </c>
      <c r="CN151" s="13">
        <v>0</v>
      </c>
      <c r="CO151" s="13">
        <v>0</v>
      </c>
      <c r="CP151" s="13">
        <v>0</v>
      </c>
      <c r="CQ151" s="13">
        <v>0</v>
      </c>
      <c r="CR151" s="13">
        <v>0</v>
      </c>
      <c r="CS151" s="13">
        <v>0</v>
      </c>
      <c r="CT151" s="13">
        <v>0</v>
      </c>
      <c r="CU151" s="13">
        <v>0</v>
      </c>
      <c r="CV151" s="13">
        <v>0</v>
      </c>
      <c r="CW151" s="13">
        <v>0</v>
      </c>
      <c r="CX151" s="13">
        <v>0</v>
      </c>
      <c r="CY151" s="13">
        <v>0</v>
      </c>
      <c r="CZ151" s="13">
        <v>0</v>
      </c>
      <c r="DA151" s="13">
        <v>0</v>
      </c>
      <c r="DB151" s="13">
        <v>0</v>
      </c>
      <c r="DC151" s="13">
        <v>0</v>
      </c>
      <c r="DD151" s="13">
        <v>0</v>
      </c>
      <c r="DE151" s="13">
        <v>0</v>
      </c>
      <c r="DF151" s="13">
        <v>0</v>
      </c>
      <c r="DG151" s="13">
        <v>0</v>
      </c>
      <c r="DH151" s="13">
        <v>0</v>
      </c>
      <c r="DI151" s="13">
        <v>0</v>
      </c>
      <c r="DJ151" s="13">
        <v>0</v>
      </c>
      <c r="DK151" s="13">
        <v>0</v>
      </c>
      <c r="DL151" s="13">
        <v>0</v>
      </c>
      <c r="DM151" s="13">
        <v>0</v>
      </c>
      <c r="DN151" s="13">
        <v>0</v>
      </c>
      <c r="DO151" s="13">
        <v>0</v>
      </c>
      <c r="DP151" s="13">
        <v>0</v>
      </c>
      <c r="DQ151" s="13">
        <v>0</v>
      </c>
      <c r="DR151" s="13">
        <v>0</v>
      </c>
      <c r="DS151" s="13">
        <v>0</v>
      </c>
      <c r="DT151" s="13">
        <v>0</v>
      </c>
      <c r="DU151" s="13">
        <v>2</v>
      </c>
      <c r="DV151" s="13">
        <v>0</v>
      </c>
      <c r="DW151" s="13">
        <v>0</v>
      </c>
      <c r="DX151" s="13">
        <v>0</v>
      </c>
      <c r="DY151" s="13">
        <v>0</v>
      </c>
      <c r="DZ151" s="13">
        <v>0</v>
      </c>
      <c r="EA151" s="13">
        <v>0</v>
      </c>
      <c r="EB151" s="13">
        <v>0</v>
      </c>
      <c r="EC151" s="13">
        <v>0</v>
      </c>
      <c r="ED151" s="13">
        <v>0</v>
      </c>
      <c r="EE151" s="13">
        <v>0</v>
      </c>
      <c r="EF151" s="13">
        <v>0</v>
      </c>
      <c r="EG151" s="13">
        <v>0</v>
      </c>
      <c r="EH151" s="13">
        <v>0</v>
      </c>
      <c r="EI151" s="13">
        <v>0</v>
      </c>
      <c r="EJ151" s="13">
        <v>0</v>
      </c>
      <c r="EK151" s="13">
        <v>0</v>
      </c>
      <c r="EL151" s="13">
        <v>0</v>
      </c>
      <c r="EM151" s="13">
        <v>0</v>
      </c>
      <c r="EN151" s="13">
        <v>0</v>
      </c>
      <c r="EO151" s="13">
        <v>0</v>
      </c>
      <c r="EP151" s="13">
        <v>0</v>
      </c>
      <c r="EQ151" s="13">
        <v>0</v>
      </c>
      <c r="ER151" s="13">
        <v>0</v>
      </c>
      <c r="ES151" s="13">
        <v>0</v>
      </c>
      <c r="ET151" s="13">
        <v>0</v>
      </c>
      <c r="EU151" s="13">
        <v>0</v>
      </c>
      <c r="EV151" s="13">
        <v>0</v>
      </c>
      <c r="EW151" s="13">
        <v>0</v>
      </c>
      <c r="EX151" s="13">
        <v>0</v>
      </c>
      <c r="EY151" s="13">
        <v>0</v>
      </c>
      <c r="EZ151" s="13">
        <v>0</v>
      </c>
      <c r="FA151" s="13">
        <v>0</v>
      </c>
      <c r="FB151" s="13">
        <v>0</v>
      </c>
      <c r="FC151" s="13">
        <v>0</v>
      </c>
      <c r="FD151" s="13">
        <v>0</v>
      </c>
      <c r="FE151" s="13">
        <v>0</v>
      </c>
      <c r="FF151" s="13">
        <v>0</v>
      </c>
      <c r="FG151" s="13">
        <v>0</v>
      </c>
      <c r="FH151" s="13">
        <v>0</v>
      </c>
      <c r="FI151" s="13">
        <v>0</v>
      </c>
      <c r="FJ151" s="13">
        <v>0</v>
      </c>
      <c r="FK151" s="13">
        <v>0</v>
      </c>
      <c r="FL151" s="13">
        <v>0</v>
      </c>
      <c r="FM151" s="13">
        <v>0</v>
      </c>
      <c r="FN151" s="13">
        <v>0</v>
      </c>
      <c r="FO151" s="13">
        <v>0</v>
      </c>
      <c r="FP151" s="13">
        <v>0</v>
      </c>
      <c r="FQ151" s="13">
        <v>0</v>
      </c>
      <c r="FR151" s="13">
        <v>0</v>
      </c>
      <c r="FS151" s="13">
        <v>0</v>
      </c>
      <c r="FT151" s="13">
        <v>0</v>
      </c>
      <c r="FU151" s="62">
        <v>0</v>
      </c>
      <c r="FV151" s="62">
        <v>0</v>
      </c>
      <c r="FW151" s="62">
        <v>0</v>
      </c>
      <c r="FX151" s="62">
        <v>0</v>
      </c>
      <c r="FY151" s="62">
        <v>0</v>
      </c>
      <c r="FZ151" s="62">
        <v>0</v>
      </c>
      <c r="GA151" s="62">
        <v>0</v>
      </c>
      <c r="GB151" s="62">
        <v>0</v>
      </c>
      <c r="GC151" s="62">
        <v>0</v>
      </c>
      <c r="GD151" s="62">
        <v>0</v>
      </c>
      <c r="GE151" s="62">
        <v>0</v>
      </c>
      <c r="GF151" s="62">
        <v>0</v>
      </c>
      <c r="GG151" s="62">
        <v>0</v>
      </c>
      <c r="GH151" s="62">
        <v>0</v>
      </c>
      <c r="GI151" s="62">
        <v>0</v>
      </c>
      <c r="GJ151" s="62">
        <v>0</v>
      </c>
      <c r="GK151" s="62">
        <v>0</v>
      </c>
      <c r="GL151" s="62">
        <v>0</v>
      </c>
      <c r="GM151" s="62">
        <v>0</v>
      </c>
      <c r="GN151" s="62">
        <v>0</v>
      </c>
      <c r="GO151" s="62">
        <v>0</v>
      </c>
      <c r="GP151" s="62">
        <v>0</v>
      </c>
      <c r="GQ151" s="62">
        <v>0</v>
      </c>
      <c r="GR151" s="62">
        <v>0</v>
      </c>
      <c r="GS151" s="62">
        <v>0</v>
      </c>
      <c r="GT151" s="62">
        <v>0</v>
      </c>
      <c r="GU151" s="62">
        <v>0</v>
      </c>
      <c r="GV151" s="62">
        <v>0</v>
      </c>
      <c r="GW151" s="62">
        <v>0</v>
      </c>
      <c r="GX151" s="62">
        <v>0</v>
      </c>
      <c r="GY151" s="62">
        <v>0</v>
      </c>
      <c r="GZ151" s="62">
        <v>0</v>
      </c>
      <c r="HA151" s="62">
        <v>0</v>
      </c>
      <c r="HB151" s="62">
        <v>0</v>
      </c>
      <c r="HC151" s="62">
        <v>0</v>
      </c>
      <c r="HD151" s="62">
        <v>0</v>
      </c>
      <c r="HE151" s="62">
        <v>0</v>
      </c>
      <c r="HF151" s="62">
        <v>0</v>
      </c>
      <c r="HG151" s="62">
        <v>0</v>
      </c>
      <c r="HH151" s="62">
        <v>0</v>
      </c>
      <c r="HI151" s="62">
        <v>0</v>
      </c>
      <c r="HJ151" s="62">
        <v>0</v>
      </c>
      <c r="HK151" s="62">
        <v>0</v>
      </c>
      <c r="HL151" s="62">
        <v>0</v>
      </c>
      <c r="HM151" s="62">
        <v>0</v>
      </c>
      <c r="HN151" s="62">
        <v>0</v>
      </c>
      <c r="HO151" s="62">
        <v>0</v>
      </c>
      <c r="HP151" s="62">
        <v>0</v>
      </c>
      <c r="HQ151" s="62">
        <v>0</v>
      </c>
      <c r="HR151" s="62">
        <v>0</v>
      </c>
      <c r="HS151" s="62">
        <v>0</v>
      </c>
      <c r="HT151" s="62">
        <v>0</v>
      </c>
      <c r="HU151" s="62">
        <v>0</v>
      </c>
      <c r="HV151" s="2">
        <v>0</v>
      </c>
      <c r="HW151" s="2">
        <v>0</v>
      </c>
      <c r="HX151" s="2">
        <v>0</v>
      </c>
      <c r="HY151" s="2">
        <v>0</v>
      </c>
      <c r="HZ151" s="2">
        <v>0</v>
      </c>
      <c r="IA151" s="2">
        <v>0</v>
      </c>
      <c r="IB151" s="2">
        <v>0</v>
      </c>
      <c r="IC151" s="2">
        <v>0</v>
      </c>
      <c r="ID151" s="2">
        <v>0</v>
      </c>
      <c r="IE151" s="2">
        <v>0</v>
      </c>
      <c r="IF151" s="2">
        <v>0</v>
      </c>
      <c r="IG151" s="2">
        <v>0</v>
      </c>
      <c r="IH151" s="2">
        <v>0</v>
      </c>
      <c r="II151" s="2">
        <v>0</v>
      </c>
      <c r="IJ151" s="2">
        <v>0</v>
      </c>
      <c r="IK151" s="2">
        <v>0</v>
      </c>
      <c r="IL151" s="2">
        <v>0</v>
      </c>
      <c r="IM151" s="2">
        <v>0</v>
      </c>
      <c r="IN151" s="2">
        <v>0</v>
      </c>
      <c r="IO151" s="2">
        <v>0</v>
      </c>
      <c r="IP151" s="2">
        <v>0</v>
      </c>
      <c r="IQ151" s="2">
        <v>0</v>
      </c>
      <c r="IR151" s="2">
        <v>0</v>
      </c>
      <c r="IS151" s="2">
        <v>0</v>
      </c>
      <c r="IT151" s="2">
        <v>0</v>
      </c>
      <c r="IU151" s="8">
        <v>0</v>
      </c>
      <c r="IV151" s="8">
        <v>0</v>
      </c>
      <c r="IW151" s="8">
        <v>0</v>
      </c>
      <c r="IX151" s="8">
        <v>0</v>
      </c>
      <c r="IY151" s="8">
        <v>0</v>
      </c>
      <c r="IZ151" s="8">
        <v>0</v>
      </c>
      <c r="JA151" s="8">
        <v>0</v>
      </c>
      <c r="JB151" s="8">
        <v>0</v>
      </c>
      <c r="JC151" s="8">
        <v>0</v>
      </c>
      <c r="JD151" s="8">
        <v>0</v>
      </c>
      <c r="JE151" s="8">
        <v>0</v>
      </c>
      <c r="JF151" s="8">
        <v>0</v>
      </c>
      <c r="JG151" s="8">
        <v>0</v>
      </c>
      <c r="JH151" s="8">
        <v>0</v>
      </c>
      <c r="JI151" s="8">
        <v>0</v>
      </c>
      <c r="JJ151" s="68">
        <f t="shared" si="2"/>
        <v>2</v>
      </c>
    </row>
    <row r="152" spans="1:270" x14ac:dyDescent="0.25">
      <c r="A152" s="11" t="s">
        <v>415</v>
      </c>
      <c r="B152" s="5">
        <v>0</v>
      </c>
      <c r="C152" s="6">
        <v>0</v>
      </c>
      <c r="D152" s="6">
        <v>0</v>
      </c>
      <c r="E152" s="6">
        <v>0</v>
      </c>
      <c r="F152" s="6">
        <v>0</v>
      </c>
      <c r="G152" s="6">
        <v>0</v>
      </c>
      <c r="H152" s="6">
        <v>0</v>
      </c>
      <c r="I152" s="6">
        <v>0</v>
      </c>
      <c r="J152" s="6">
        <v>0</v>
      </c>
      <c r="K152" s="6">
        <v>0</v>
      </c>
      <c r="L152" s="6">
        <v>0</v>
      </c>
      <c r="M152" s="6">
        <v>0</v>
      </c>
      <c r="N152" s="6">
        <v>0</v>
      </c>
      <c r="O152" s="9">
        <v>0</v>
      </c>
      <c r="P152" s="9">
        <v>0</v>
      </c>
      <c r="Q152" s="9">
        <v>0</v>
      </c>
      <c r="R152" s="9">
        <v>0</v>
      </c>
      <c r="S152" s="9">
        <v>0</v>
      </c>
      <c r="T152" s="9">
        <v>0</v>
      </c>
      <c r="U152" s="9">
        <v>0</v>
      </c>
      <c r="V152" s="9">
        <v>0</v>
      </c>
      <c r="W152" s="10">
        <v>0</v>
      </c>
      <c r="X152" s="10">
        <v>0</v>
      </c>
      <c r="Y152" s="10">
        <v>0</v>
      </c>
      <c r="Z152" s="10">
        <v>0</v>
      </c>
      <c r="AA152" s="10">
        <v>0</v>
      </c>
      <c r="AB152" s="10">
        <v>0</v>
      </c>
      <c r="AC152" s="10">
        <v>0</v>
      </c>
      <c r="AD152" s="10">
        <v>0</v>
      </c>
      <c r="AE152" s="10">
        <v>0</v>
      </c>
      <c r="AF152" s="10">
        <v>0</v>
      </c>
      <c r="AG152" s="10">
        <v>0</v>
      </c>
      <c r="AH152" s="10">
        <v>0</v>
      </c>
      <c r="AI152" s="1">
        <v>0</v>
      </c>
      <c r="AJ152" s="7">
        <v>0</v>
      </c>
      <c r="AK152" s="7">
        <v>0</v>
      </c>
      <c r="AL152" s="7">
        <v>0</v>
      </c>
      <c r="AM152" s="7">
        <v>0</v>
      </c>
      <c r="AN152" s="7">
        <v>0</v>
      </c>
      <c r="AO152" s="7">
        <v>0</v>
      </c>
      <c r="AP152" s="7">
        <v>0</v>
      </c>
      <c r="AQ152" s="7">
        <v>0</v>
      </c>
      <c r="AR152" s="7">
        <v>0</v>
      </c>
      <c r="AS152" s="7">
        <v>0</v>
      </c>
      <c r="AT152" s="7">
        <v>0</v>
      </c>
      <c r="AU152" s="7">
        <v>0</v>
      </c>
      <c r="AV152" s="7">
        <v>0</v>
      </c>
      <c r="AW152" s="7">
        <v>0</v>
      </c>
      <c r="AX152" s="7">
        <v>0</v>
      </c>
      <c r="AY152" s="7">
        <v>0</v>
      </c>
      <c r="AZ152" s="7">
        <v>0</v>
      </c>
      <c r="BA152" s="7">
        <v>0</v>
      </c>
      <c r="BB152" s="7">
        <v>0</v>
      </c>
      <c r="BC152" s="7">
        <v>0</v>
      </c>
      <c r="BD152" s="7">
        <v>0</v>
      </c>
      <c r="BE152" s="7">
        <v>0</v>
      </c>
      <c r="BF152" s="13">
        <v>0</v>
      </c>
      <c r="BG152" s="13">
        <v>0</v>
      </c>
      <c r="BH152" s="13">
        <v>0</v>
      </c>
      <c r="BI152" s="13">
        <v>0</v>
      </c>
      <c r="BJ152" s="13">
        <v>0</v>
      </c>
      <c r="BK152" s="13">
        <v>0</v>
      </c>
      <c r="BL152" s="13">
        <v>0</v>
      </c>
      <c r="BM152" s="13">
        <v>0</v>
      </c>
      <c r="BN152" s="13">
        <v>0</v>
      </c>
      <c r="BO152" s="13">
        <v>0</v>
      </c>
      <c r="BP152" s="13">
        <v>0</v>
      </c>
      <c r="BQ152" s="13">
        <v>0</v>
      </c>
      <c r="BR152" s="13">
        <v>0</v>
      </c>
      <c r="BS152" s="13">
        <v>0</v>
      </c>
      <c r="BT152" s="13">
        <v>0</v>
      </c>
      <c r="BU152" s="13">
        <v>0</v>
      </c>
      <c r="BV152" s="13">
        <v>0</v>
      </c>
      <c r="BW152" s="13">
        <v>0</v>
      </c>
      <c r="BX152" s="13">
        <v>0</v>
      </c>
      <c r="BY152" s="13">
        <v>0</v>
      </c>
      <c r="BZ152" s="13">
        <v>0</v>
      </c>
      <c r="CA152" s="13">
        <v>0</v>
      </c>
      <c r="CB152" s="13">
        <v>0</v>
      </c>
      <c r="CC152" s="13">
        <v>0</v>
      </c>
      <c r="CD152" s="13">
        <v>0</v>
      </c>
      <c r="CE152" s="13">
        <v>0</v>
      </c>
      <c r="CF152" s="13">
        <v>0</v>
      </c>
      <c r="CG152" s="13">
        <v>0</v>
      </c>
      <c r="CH152" s="13">
        <v>0</v>
      </c>
      <c r="CI152" s="13">
        <v>0</v>
      </c>
      <c r="CJ152" s="13">
        <v>0</v>
      </c>
      <c r="CK152" s="13">
        <v>0</v>
      </c>
      <c r="CL152" s="13">
        <v>0</v>
      </c>
      <c r="CM152" s="13">
        <v>0</v>
      </c>
      <c r="CN152" s="13">
        <v>0</v>
      </c>
      <c r="CO152" s="13">
        <v>0</v>
      </c>
      <c r="CP152" s="13">
        <v>0</v>
      </c>
      <c r="CQ152" s="13">
        <v>0</v>
      </c>
      <c r="CR152" s="13">
        <v>0</v>
      </c>
      <c r="CS152" s="13">
        <v>0</v>
      </c>
      <c r="CT152" s="13">
        <v>0</v>
      </c>
      <c r="CU152" s="13">
        <v>0</v>
      </c>
      <c r="CV152" s="13">
        <v>0</v>
      </c>
      <c r="CW152" s="13">
        <v>0</v>
      </c>
      <c r="CX152" s="13">
        <v>0</v>
      </c>
      <c r="CY152" s="13">
        <v>0</v>
      </c>
      <c r="CZ152" s="13">
        <v>0</v>
      </c>
      <c r="DA152" s="13">
        <v>0</v>
      </c>
      <c r="DB152" s="13">
        <v>0</v>
      </c>
      <c r="DC152" s="13">
        <v>0</v>
      </c>
      <c r="DD152" s="13">
        <v>0</v>
      </c>
      <c r="DE152" s="13">
        <v>0</v>
      </c>
      <c r="DF152" s="13">
        <v>0</v>
      </c>
      <c r="DG152" s="13">
        <v>0</v>
      </c>
      <c r="DH152" s="13">
        <v>0</v>
      </c>
      <c r="DI152" s="13">
        <v>0</v>
      </c>
      <c r="DJ152" s="13">
        <v>0</v>
      </c>
      <c r="DK152" s="13">
        <v>0</v>
      </c>
      <c r="DL152" s="13">
        <v>0</v>
      </c>
      <c r="DM152" s="13">
        <v>0</v>
      </c>
      <c r="DN152" s="13">
        <v>0</v>
      </c>
      <c r="DO152" s="13">
        <v>0</v>
      </c>
      <c r="DP152" s="13">
        <v>0</v>
      </c>
      <c r="DQ152" s="13">
        <v>0</v>
      </c>
      <c r="DR152" s="13">
        <v>0</v>
      </c>
      <c r="DS152" s="13">
        <v>0</v>
      </c>
      <c r="DT152" s="13">
        <v>0</v>
      </c>
      <c r="DU152" s="13">
        <v>0</v>
      </c>
      <c r="DV152" s="13">
        <v>0</v>
      </c>
      <c r="DW152" s="13">
        <v>0</v>
      </c>
      <c r="DX152" s="13">
        <v>0</v>
      </c>
      <c r="DY152" s="13">
        <v>0</v>
      </c>
      <c r="DZ152" s="13">
        <v>0</v>
      </c>
      <c r="EA152" s="13">
        <v>0</v>
      </c>
      <c r="EB152" s="13">
        <v>0</v>
      </c>
      <c r="EC152" s="13">
        <v>0</v>
      </c>
      <c r="ED152" s="13">
        <v>0</v>
      </c>
      <c r="EE152" s="13">
        <v>0</v>
      </c>
      <c r="EF152" s="13">
        <v>0</v>
      </c>
      <c r="EG152" s="13">
        <v>0</v>
      </c>
      <c r="EH152" s="13">
        <v>0</v>
      </c>
      <c r="EI152" s="13">
        <v>0</v>
      </c>
      <c r="EJ152" s="13">
        <v>0</v>
      </c>
      <c r="EK152" s="13">
        <v>0</v>
      </c>
      <c r="EL152" s="13">
        <v>0</v>
      </c>
      <c r="EM152" s="13">
        <v>0</v>
      </c>
      <c r="EN152" s="13">
        <v>0</v>
      </c>
      <c r="EO152" s="13">
        <v>0</v>
      </c>
      <c r="EP152" s="13">
        <v>0</v>
      </c>
      <c r="EQ152" s="13">
        <v>0</v>
      </c>
      <c r="ER152" s="13">
        <v>0</v>
      </c>
      <c r="ES152" s="13">
        <v>0</v>
      </c>
      <c r="ET152" s="13">
        <v>0</v>
      </c>
      <c r="EU152" s="13">
        <v>0</v>
      </c>
      <c r="EV152" s="13">
        <v>0</v>
      </c>
      <c r="EW152" s="13">
        <v>0</v>
      </c>
      <c r="EX152" s="13">
        <v>0</v>
      </c>
      <c r="EY152" s="13">
        <v>0</v>
      </c>
      <c r="EZ152" s="13">
        <v>0</v>
      </c>
      <c r="FA152" s="13">
        <v>0</v>
      </c>
      <c r="FB152" s="13">
        <v>0</v>
      </c>
      <c r="FC152" s="13">
        <v>0</v>
      </c>
      <c r="FD152" s="13">
        <v>0</v>
      </c>
      <c r="FE152" s="13">
        <v>0</v>
      </c>
      <c r="FF152" s="13">
        <v>0</v>
      </c>
      <c r="FG152" s="13">
        <v>0</v>
      </c>
      <c r="FH152" s="13">
        <v>0</v>
      </c>
      <c r="FI152" s="13">
        <v>0</v>
      </c>
      <c r="FJ152" s="13">
        <v>0</v>
      </c>
      <c r="FK152" s="13">
        <v>0</v>
      </c>
      <c r="FL152" s="13">
        <v>0</v>
      </c>
      <c r="FM152" s="13">
        <v>0</v>
      </c>
      <c r="FN152" s="13">
        <v>0</v>
      </c>
      <c r="FO152" s="13">
        <v>0</v>
      </c>
      <c r="FP152" s="13">
        <v>0</v>
      </c>
      <c r="FQ152" s="13">
        <v>0</v>
      </c>
      <c r="FR152" s="13">
        <v>0</v>
      </c>
      <c r="FS152" s="13">
        <v>0</v>
      </c>
      <c r="FT152" s="13">
        <v>0</v>
      </c>
      <c r="FU152" s="62">
        <v>0</v>
      </c>
      <c r="FV152" s="62">
        <v>0</v>
      </c>
      <c r="FW152" s="62">
        <v>0</v>
      </c>
      <c r="FX152" s="62">
        <v>0</v>
      </c>
      <c r="FY152" s="62">
        <v>0</v>
      </c>
      <c r="FZ152" s="62">
        <v>0</v>
      </c>
      <c r="GA152" s="62">
        <v>0</v>
      </c>
      <c r="GB152" s="62">
        <v>0</v>
      </c>
      <c r="GC152" s="62">
        <v>0</v>
      </c>
      <c r="GD152" s="62">
        <v>0</v>
      </c>
      <c r="GE152" s="62">
        <v>0</v>
      </c>
      <c r="GF152" s="62">
        <v>0</v>
      </c>
      <c r="GG152" s="62">
        <v>0</v>
      </c>
      <c r="GH152" s="62">
        <v>0</v>
      </c>
      <c r="GI152" s="62">
        <v>0</v>
      </c>
      <c r="GJ152" s="62">
        <v>0</v>
      </c>
      <c r="GK152" s="62">
        <v>0</v>
      </c>
      <c r="GL152" s="62">
        <v>0</v>
      </c>
      <c r="GM152" s="62">
        <v>0</v>
      </c>
      <c r="GN152" s="62">
        <v>0</v>
      </c>
      <c r="GO152" s="62">
        <v>0</v>
      </c>
      <c r="GP152" s="62">
        <v>0</v>
      </c>
      <c r="GQ152" s="62">
        <v>0</v>
      </c>
      <c r="GR152" s="62">
        <v>0</v>
      </c>
      <c r="GS152" s="62">
        <v>0</v>
      </c>
      <c r="GT152" s="62">
        <v>0</v>
      </c>
      <c r="GU152" s="62">
        <v>0</v>
      </c>
      <c r="GV152" s="62">
        <v>0</v>
      </c>
      <c r="GW152" s="62">
        <v>0</v>
      </c>
      <c r="GX152" s="62">
        <v>0</v>
      </c>
      <c r="GY152" s="62">
        <v>0</v>
      </c>
      <c r="GZ152" s="62">
        <v>0</v>
      </c>
      <c r="HA152" s="62">
        <v>0</v>
      </c>
      <c r="HB152" s="62">
        <v>0</v>
      </c>
      <c r="HC152" s="62">
        <v>0</v>
      </c>
      <c r="HD152" s="62">
        <v>0</v>
      </c>
      <c r="HE152" s="62">
        <v>0</v>
      </c>
      <c r="HF152" s="62">
        <v>0</v>
      </c>
      <c r="HG152" s="62">
        <v>0</v>
      </c>
      <c r="HH152" s="62">
        <v>0</v>
      </c>
      <c r="HI152" s="62">
        <v>0</v>
      </c>
      <c r="HJ152" s="62">
        <v>0</v>
      </c>
      <c r="HK152" s="62">
        <v>0</v>
      </c>
      <c r="HL152" s="62">
        <v>0</v>
      </c>
      <c r="HM152" s="62">
        <v>0</v>
      </c>
      <c r="HN152" s="62">
        <v>0</v>
      </c>
      <c r="HO152" s="62">
        <v>0</v>
      </c>
      <c r="HP152" s="62">
        <v>0</v>
      </c>
      <c r="HQ152" s="62">
        <v>0</v>
      </c>
      <c r="HR152" s="62">
        <v>0</v>
      </c>
      <c r="HS152" s="62">
        <v>0</v>
      </c>
      <c r="HT152" s="62">
        <v>0</v>
      </c>
      <c r="HU152" s="62">
        <v>0</v>
      </c>
      <c r="HV152" s="2">
        <v>0</v>
      </c>
      <c r="HW152" s="2">
        <v>0</v>
      </c>
      <c r="HX152" s="2">
        <v>0</v>
      </c>
      <c r="HY152" s="2">
        <v>0</v>
      </c>
      <c r="HZ152" s="2">
        <v>0</v>
      </c>
      <c r="IA152" s="2">
        <v>0</v>
      </c>
      <c r="IB152" s="2">
        <v>0</v>
      </c>
      <c r="IC152" s="2">
        <v>2.0979020979020979</v>
      </c>
      <c r="ID152" s="2">
        <v>0</v>
      </c>
      <c r="IE152" s="2">
        <v>0</v>
      </c>
      <c r="IF152" s="2">
        <v>0</v>
      </c>
      <c r="IG152" s="2">
        <v>0</v>
      </c>
      <c r="IH152" s="2">
        <v>0</v>
      </c>
      <c r="II152" s="2">
        <v>0</v>
      </c>
      <c r="IJ152" s="2">
        <v>0</v>
      </c>
      <c r="IK152" s="2">
        <v>0</v>
      </c>
      <c r="IL152" s="2">
        <v>0</v>
      </c>
      <c r="IM152" s="2">
        <v>0.3968253968253968</v>
      </c>
      <c r="IN152" s="2">
        <v>0.38610038610038611</v>
      </c>
      <c r="IO152" s="2">
        <v>0</v>
      </c>
      <c r="IP152" s="2">
        <v>0</v>
      </c>
      <c r="IQ152" s="2">
        <v>0</v>
      </c>
      <c r="IR152" s="2">
        <v>0</v>
      </c>
      <c r="IS152" s="2">
        <v>0</v>
      </c>
      <c r="IT152" s="2">
        <v>0</v>
      </c>
      <c r="IU152" s="2">
        <v>0</v>
      </c>
      <c r="IV152" s="2">
        <v>1.2345679012345678</v>
      </c>
      <c r="IW152" s="2">
        <v>0</v>
      </c>
      <c r="IX152" s="2">
        <v>0</v>
      </c>
      <c r="IY152" s="2">
        <v>0</v>
      </c>
      <c r="IZ152" s="2">
        <v>0</v>
      </c>
      <c r="JA152" s="2">
        <v>0</v>
      </c>
      <c r="JB152" s="2">
        <v>1.1560693641618498</v>
      </c>
      <c r="JC152" s="2">
        <v>0</v>
      </c>
      <c r="JD152" s="2">
        <v>0</v>
      </c>
      <c r="JE152" s="2">
        <v>0</v>
      </c>
      <c r="JF152" s="2">
        <v>0</v>
      </c>
      <c r="JG152" s="2">
        <v>0</v>
      </c>
      <c r="JH152" s="2">
        <v>0</v>
      </c>
      <c r="JI152" s="2">
        <v>0</v>
      </c>
      <c r="JJ152" s="68">
        <f t="shared" si="2"/>
        <v>2.0979020979020979</v>
      </c>
    </row>
    <row r="153" spans="1:270" x14ac:dyDescent="0.25">
      <c r="A153" s="11" t="s">
        <v>416</v>
      </c>
      <c r="B153" s="5">
        <v>1.0309278350515463</v>
      </c>
      <c r="C153" s="6">
        <v>0</v>
      </c>
      <c r="D153" s="6">
        <v>0</v>
      </c>
      <c r="E153" s="6">
        <v>0</v>
      </c>
      <c r="F153" s="6">
        <v>0</v>
      </c>
      <c r="G153" s="6">
        <v>0</v>
      </c>
      <c r="H153" s="6">
        <v>0</v>
      </c>
      <c r="I153" s="6">
        <v>0</v>
      </c>
      <c r="J153" s="6">
        <v>0</v>
      </c>
      <c r="K153" s="6">
        <v>0</v>
      </c>
      <c r="L153" s="6">
        <v>0</v>
      </c>
      <c r="M153" s="6">
        <v>0</v>
      </c>
      <c r="N153" s="6">
        <v>0</v>
      </c>
      <c r="O153" s="9">
        <v>0</v>
      </c>
      <c r="P153" s="9">
        <v>0</v>
      </c>
      <c r="Q153" s="9">
        <v>0</v>
      </c>
      <c r="R153" s="9">
        <v>0</v>
      </c>
      <c r="S153" s="9">
        <v>0</v>
      </c>
      <c r="T153" s="9">
        <v>0</v>
      </c>
      <c r="U153" s="9">
        <v>0</v>
      </c>
      <c r="V153" s="9">
        <v>0</v>
      </c>
      <c r="W153" s="10">
        <v>0</v>
      </c>
      <c r="X153" s="10">
        <v>0</v>
      </c>
      <c r="Y153" s="10">
        <v>0</v>
      </c>
      <c r="Z153" s="10">
        <v>0</v>
      </c>
      <c r="AA153" s="10">
        <v>0</v>
      </c>
      <c r="AB153" s="10">
        <v>0</v>
      </c>
      <c r="AC153" s="10">
        <v>0</v>
      </c>
      <c r="AD153" s="10">
        <v>0</v>
      </c>
      <c r="AE153" s="10">
        <v>0</v>
      </c>
      <c r="AF153" s="10">
        <v>0</v>
      </c>
      <c r="AG153" s="10">
        <v>0</v>
      </c>
      <c r="AH153" s="10">
        <v>0</v>
      </c>
      <c r="AI153" s="1">
        <v>0</v>
      </c>
      <c r="AJ153" s="7">
        <v>0</v>
      </c>
      <c r="AK153" s="7">
        <v>0</v>
      </c>
      <c r="AL153" s="7">
        <v>0</v>
      </c>
      <c r="AM153" s="7">
        <v>0</v>
      </c>
      <c r="AN153" s="7">
        <v>0</v>
      </c>
      <c r="AO153" s="7">
        <v>0</v>
      </c>
      <c r="AP153" s="7">
        <v>0</v>
      </c>
      <c r="AQ153" s="7">
        <v>0</v>
      </c>
      <c r="AR153" s="7">
        <v>0</v>
      </c>
      <c r="AS153" s="7">
        <v>0</v>
      </c>
      <c r="AT153" s="7">
        <v>0</v>
      </c>
      <c r="AU153" s="7">
        <v>0</v>
      </c>
      <c r="AV153" s="7">
        <v>0</v>
      </c>
      <c r="AW153" s="7">
        <v>0</v>
      </c>
      <c r="AX153" s="7">
        <v>0.625</v>
      </c>
      <c r="AY153" s="7">
        <v>0</v>
      </c>
      <c r="AZ153" s="7">
        <v>0</v>
      </c>
      <c r="BA153" s="7">
        <v>0</v>
      </c>
      <c r="BB153" s="7">
        <v>0</v>
      </c>
      <c r="BC153" s="7">
        <v>0</v>
      </c>
      <c r="BD153" s="7">
        <v>0</v>
      </c>
      <c r="BE153" s="7">
        <v>0</v>
      </c>
      <c r="BF153" s="13">
        <v>0.90090090090090091</v>
      </c>
      <c r="BG153" s="13">
        <v>0</v>
      </c>
      <c r="BH153" s="13">
        <v>0</v>
      </c>
      <c r="BI153" s="13">
        <v>0</v>
      </c>
      <c r="BJ153" s="13">
        <v>0</v>
      </c>
      <c r="BK153" s="13">
        <v>0</v>
      </c>
      <c r="BL153" s="13">
        <v>0</v>
      </c>
      <c r="BM153" s="13">
        <v>0</v>
      </c>
      <c r="BN153" s="13">
        <v>0</v>
      </c>
      <c r="BO153" s="13">
        <v>0</v>
      </c>
      <c r="BP153" s="13">
        <v>0</v>
      </c>
      <c r="BQ153" s="13">
        <v>0</v>
      </c>
      <c r="BR153" s="13">
        <v>0</v>
      </c>
      <c r="BS153" s="13">
        <v>0</v>
      </c>
      <c r="BT153" s="13">
        <v>0</v>
      </c>
      <c r="BU153" s="13">
        <v>0</v>
      </c>
      <c r="BV153" s="13">
        <v>2</v>
      </c>
      <c r="BW153" s="13">
        <v>0</v>
      </c>
      <c r="BX153" s="13">
        <v>0</v>
      </c>
      <c r="BY153" s="13">
        <v>0</v>
      </c>
      <c r="BZ153" s="13">
        <v>0</v>
      </c>
      <c r="CA153" s="13">
        <v>0</v>
      </c>
      <c r="CB153" s="13">
        <v>0</v>
      </c>
      <c r="CC153" s="13">
        <v>0</v>
      </c>
      <c r="CD153" s="13">
        <v>0</v>
      </c>
      <c r="CE153" s="13">
        <v>0</v>
      </c>
      <c r="CF153" s="13">
        <v>0</v>
      </c>
      <c r="CG153" s="13">
        <v>0</v>
      </c>
      <c r="CH153" s="13">
        <v>0</v>
      </c>
      <c r="CI153" s="13">
        <v>0.61919504643962853</v>
      </c>
      <c r="CJ153" s="13">
        <v>0</v>
      </c>
      <c r="CK153" s="13">
        <v>1</v>
      </c>
      <c r="CL153" s="13">
        <v>0</v>
      </c>
      <c r="CM153" s="13">
        <v>0</v>
      </c>
      <c r="CN153" s="13">
        <v>0</v>
      </c>
      <c r="CO153" s="13">
        <v>1</v>
      </c>
      <c r="CP153" s="13">
        <v>0</v>
      </c>
      <c r="CQ153" s="13">
        <v>0</v>
      </c>
      <c r="CR153" s="13">
        <v>0</v>
      </c>
      <c r="CS153" s="13">
        <v>0</v>
      </c>
      <c r="CT153" s="13">
        <v>0</v>
      </c>
      <c r="CU153" s="13">
        <v>0</v>
      </c>
      <c r="CV153" s="13">
        <v>0</v>
      </c>
      <c r="CW153" s="13">
        <v>0</v>
      </c>
      <c r="CX153" s="13">
        <v>0</v>
      </c>
      <c r="CY153" s="13">
        <v>0</v>
      </c>
      <c r="CZ153" s="13">
        <v>0</v>
      </c>
      <c r="DA153" s="13">
        <v>0</v>
      </c>
      <c r="DB153" s="13">
        <v>0</v>
      </c>
      <c r="DC153" s="13">
        <v>0</v>
      </c>
      <c r="DD153" s="13">
        <v>1</v>
      </c>
      <c r="DE153" s="13">
        <v>0</v>
      </c>
      <c r="DF153" s="13">
        <v>0</v>
      </c>
      <c r="DG153" s="13">
        <v>0</v>
      </c>
      <c r="DH153" s="13">
        <v>0.7142857142857143</v>
      </c>
      <c r="DI153" s="13">
        <v>0</v>
      </c>
      <c r="DJ153" s="13">
        <v>0</v>
      </c>
      <c r="DK153" s="13">
        <v>0</v>
      </c>
      <c r="DL153" s="13">
        <v>0</v>
      </c>
      <c r="DM153" s="13">
        <v>0</v>
      </c>
      <c r="DN153" s="13">
        <v>0.80645161290322576</v>
      </c>
      <c r="DO153" s="13">
        <v>0</v>
      </c>
      <c r="DP153" s="13">
        <v>0</v>
      </c>
      <c r="DQ153" s="13">
        <v>0</v>
      </c>
      <c r="DR153" s="13">
        <v>0.90909090909090906</v>
      </c>
      <c r="DS153" s="13">
        <v>0</v>
      </c>
      <c r="DT153" s="13">
        <v>0</v>
      </c>
      <c r="DU153" s="13">
        <v>0</v>
      </c>
      <c r="DV153" s="13">
        <v>1</v>
      </c>
      <c r="DW153" s="13">
        <v>0</v>
      </c>
      <c r="DX153" s="13">
        <v>2</v>
      </c>
      <c r="DY153" s="13">
        <v>0</v>
      </c>
      <c r="DZ153" s="13">
        <v>0</v>
      </c>
      <c r="EA153" s="13">
        <v>0</v>
      </c>
      <c r="EB153" s="13">
        <v>0</v>
      </c>
      <c r="EC153" s="13">
        <v>0</v>
      </c>
      <c r="ED153" s="13">
        <v>0</v>
      </c>
      <c r="EE153" s="13">
        <v>0</v>
      </c>
      <c r="EF153" s="13">
        <v>0</v>
      </c>
      <c r="EG153" s="13">
        <v>0</v>
      </c>
      <c r="EH153" s="13">
        <v>0</v>
      </c>
      <c r="EI153" s="13">
        <v>0</v>
      </c>
      <c r="EJ153" s="13">
        <v>0</v>
      </c>
      <c r="EK153" s="13">
        <v>0</v>
      </c>
      <c r="EL153" s="13">
        <v>0</v>
      </c>
      <c r="EM153" s="13">
        <v>0</v>
      </c>
      <c r="EN153" s="13">
        <v>0</v>
      </c>
      <c r="EO153" s="13">
        <v>0</v>
      </c>
      <c r="EP153" s="13">
        <v>0</v>
      </c>
      <c r="EQ153" s="13">
        <v>0</v>
      </c>
      <c r="ER153" s="13">
        <v>0</v>
      </c>
      <c r="ES153" s="13">
        <v>0</v>
      </c>
      <c r="ET153" s="13">
        <v>0</v>
      </c>
      <c r="EU153" s="13">
        <v>0</v>
      </c>
      <c r="EV153" s="13">
        <v>0</v>
      </c>
      <c r="EW153" s="13">
        <v>0</v>
      </c>
      <c r="EX153" s="13">
        <v>0</v>
      </c>
      <c r="EY153" s="13">
        <v>1</v>
      </c>
      <c r="EZ153" s="13">
        <v>0</v>
      </c>
      <c r="FA153" s="13">
        <v>0</v>
      </c>
      <c r="FB153" s="13">
        <v>0</v>
      </c>
      <c r="FC153" s="13">
        <v>0</v>
      </c>
      <c r="FD153" s="13">
        <v>0</v>
      </c>
      <c r="FE153" s="13">
        <v>0</v>
      </c>
      <c r="FF153" s="13">
        <v>0</v>
      </c>
      <c r="FG153" s="13">
        <v>0</v>
      </c>
      <c r="FH153" s="13">
        <v>0</v>
      </c>
      <c r="FI153" s="13">
        <v>0</v>
      </c>
      <c r="FJ153" s="13">
        <v>0</v>
      </c>
      <c r="FK153" s="13">
        <v>0</v>
      </c>
      <c r="FL153" s="13">
        <v>0</v>
      </c>
      <c r="FM153" s="13">
        <v>1.0638297872340425</v>
      </c>
      <c r="FN153" s="13">
        <v>0</v>
      </c>
      <c r="FO153" s="13">
        <v>0</v>
      </c>
      <c r="FP153" s="13">
        <v>0</v>
      </c>
      <c r="FQ153" s="13">
        <v>0</v>
      </c>
      <c r="FR153" s="13">
        <v>0</v>
      </c>
      <c r="FS153" s="13">
        <v>0</v>
      </c>
      <c r="FT153" s="13">
        <v>0</v>
      </c>
      <c r="FU153" s="62">
        <v>0</v>
      </c>
      <c r="FV153" s="62">
        <v>0</v>
      </c>
      <c r="FW153" s="62">
        <v>0</v>
      </c>
      <c r="FX153" s="62">
        <v>0</v>
      </c>
      <c r="FY153" s="62">
        <v>0</v>
      </c>
      <c r="FZ153" s="62">
        <v>0</v>
      </c>
      <c r="GA153" s="62">
        <v>0</v>
      </c>
      <c r="GB153" s="62">
        <v>0</v>
      </c>
      <c r="GC153" s="62">
        <v>0</v>
      </c>
      <c r="GD153" s="62">
        <v>0</v>
      </c>
      <c r="GE153" s="62">
        <v>0</v>
      </c>
      <c r="GF153" s="62">
        <v>0</v>
      </c>
      <c r="GG153" s="62">
        <v>0</v>
      </c>
      <c r="GH153" s="62">
        <v>0</v>
      </c>
      <c r="GI153" s="62">
        <v>0</v>
      </c>
      <c r="GJ153" s="62">
        <v>0</v>
      </c>
      <c r="GK153" s="62">
        <v>0</v>
      </c>
      <c r="GL153" s="62">
        <v>0</v>
      </c>
      <c r="GM153" s="62">
        <v>0</v>
      </c>
      <c r="GN153" s="62">
        <v>0</v>
      </c>
      <c r="GO153" s="62">
        <v>0</v>
      </c>
      <c r="GP153" s="62">
        <v>0</v>
      </c>
      <c r="GQ153" s="62">
        <v>0</v>
      </c>
      <c r="GR153" s="62">
        <v>0</v>
      </c>
      <c r="GS153" s="62">
        <v>0</v>
      </c>
      <c r="GT153" s="62">
        <v>0</v>
      </c>
      <c r="GU153" s="62">
        <v>0</v>
      </c>
      <c r="GV153" s="62">
        <v>0</v>
      </c>
      <c r="GW153" s="62">
        <v>0</v>
      </c>
      <c r="GX153" s="62">
        <v>0</v>
      </c>
      <c r="GY153" s="62">
        <v>0</v>
      </c>
      <c r="GZ153" s="62">
        <v>0</v>
      </c>
      <c r="HA153" s="62">
        <v>0</v>
      </c>
      <c r="HB153" s="62">
        <v>0</v>
      </c>
      <c r="HC153" s="62">
        <v>0</v>
      </c>
      <c r="HD153" s="62">
        <v>0</v>
      </c>
      <c r="HE153" s="62">
        <v>0</v>
      </c>
      <c r="HF153" s="62">
        <v>0</v>
      </c>
      <c r="HG153" s="62">
        <v>0</v>
      </c>
      <c r="HH153" s="62">
        <v>0</v>
      </c>
      <c r="HI153" s="62">
        <v>0</v>
      </c>
      <c r="HJ153" s="62">
        <v>0</v>
      </c>
      <c r="HK153" s="62">
        <v>0</v>
      </c>
      <c r="HL153" s="62">
        <v>0</v>
      </c>
      <c r="HM153" s="62">
        <v>0.93457943925233644</v>
      </c>
      <c r="HN153" s="62">
        <v>0</v>
      </c>
      <c r="HO153" s="62">
        <v>0</v>
      </c>
      <c r="HP153" s="62">
        <v>0</v>
      </c>
      <c r="HQ153" s="62">
        <v>0</v>
      </c>
      <c r="HR153" s="62">
        <v>0</v>
      </c>
      <c r="HS153" s="62">
        <v>0</v>
      </c>
      <c r="HT153" s="62">
        <v>0</v>
      </c>
      <c r="HU153" s="62">
        <v>0</v>
      </c>
      <c r="HV153" s="2">
        <v>0</v>
      </c>
      <c r="HW153" s="2">
        <v>0</v>
      </c>
      <c r="HX153" s="2">
        <v>0</v>
      </c>
      <c r="HY153" s="2">
        <v>0</v>
      </c>
      <c r="HZ153" s="2">
        <v>0</v>
      </c>
      <c r="IA153" s="2">
        <v>0</v>
      </c>
      <c r="IB153" s="2">
        <v>0</v>
      </c>
      <c r="IC153" s="2">
        <v>0</v>
      </c>
      <c r="ID153" s="2">
        <v>0</v>
      </c>
      <c r="IE153" s="2">
        <v>0</v>
      </c>
      <c r="IF153" s="2">
        <v>0</v>
      </c>
      <c r="IG153" s="2">
        <v>0</v>
      </c>
      <c r="IH153" s="2">
        <v>0</v>
      </c>
      <c r="II153" s="2">
        <v>0</v>
      </c>
      <c r="IJ153" s="2">
        <v>0</v>
      </c>
      <c r="IK153" s="2">
        <v>0</v>
      </c>
      <c r="IL153" s="2">
        <v>0</v>
      </c>
      <c r="IM153" s="2">
        <v>0</v>
      </c>
      <c r="IN153" s="2">
        <v>0</v>
      </c>
      <c r="IO153" s="2">
        <v>0</v>
      </c>
      <c r="IP153" s="2">
        <v>0</v>
      </c>
      <c r="IQ153" s="2">
        <v>0</v>
      </c>
      <c r="IR153" s="2">
        <v>0</v>
      </c>
      <c r="IS153" s="2">
        <v>0</v>
      </c>
      <c r="IT153" s="2">
        <v>0</v>
      </c>
      <c r="IU153" s="2">
        <v>0</v>
      </c>
      <c r="IV153" s="2">
        <v>0</v>
      </c>
      <c r="IW153" s="2">
        <v>0</v>
      </c>
      <c r="IX153" s="2">
        <v>0</v>
      </c>
      <c r="IY153" s="2">
        <v>0</v>
      </c>
      <c r="IZ153" s="2">
        <v>0</v>
      </c>
      <c r="JA153" s="2">
        <v>0</v>
      </c>
      <c r="JB153" s="2">
        <v>0</v>
      </c>
      <c r="JC153" s="2">
        <v>0</v>
      </c>
      <c r="JD153" s="2">
        <v>0</v>
      </c>
      <c r="JE153" s="2">
        <v>0</v>
      </c>
      <c r="JF153" s="2">
        <v>0</v>
      </c>
      <c r="JG153" s="2">
        <v>0</v>
      </c>
      <c r="JH153" s="2">
        <v>0</v>
      </c>
      <c r="JI153" s="2">
        <v>0</v>
      </c>
      <c r="JJ153" s="68">
        <f t="shared" si="2"/>
        <v>2</v>
      </c>
    </row>
    <row r="154" spans="1:270" x14ac:dyDescent="0.25">
      <c r="A154" s="11" t="s">
        <v>417</v>
      </c>
      <c r="B154" s="5">
        <v>0</v>
      </c>
      <c r="C154" s="6">
        <v>0</v>
      </c>
      <c r="D154" s="6">
        <v>0</v>
      </c>
      <c r="E154" s="6">
        <v>0</v>
      </c>
      <c r="F154" s="6">
        <v>0</v>
      </c>
      <c r="G154" s="6">
        <v>0</v>
      </c>
      <c r="H154" s="6">
        <v>0</v>
      </c>
      <c r="I154" s="6">
        <v>0</v>
      </c>
      <c r="J154" s="6">
        <v>0</v>
      </c>
      <c r="K154" s="6">
        <v>0</v>
      </c>
      <c r="L154" s="6">
        <v>0</v>
      </c>
      <c r="M154" s="6">
        <v>0</v>
      </c>
      <c r="N154" s="6">
        <v>0</v>
      </c>
      <c r="O154" s="9">
        <v>0</v>
      </c>
      <c r="P154" s="9">
        <v>0</v>
      </c>
      <c r="Q154" s="9">
        <v>0</v>
      </c>
      <c r="R154" s="9">
        <v>0</v>
      </c>
      <c r="S154" s="9">
        <v>0</v>
      </c>
      <c r="T154" s="9">
        <v>0</v>
      </c>
      <c r="U154" s="9">
        <v>0</v>
      </c>
      <c r="V154" s="9">
        <v>0</v>
      </c>
      <c r="W154" s="10">
        <v>0</v>
      </c>
      <c r="X154" s="10">
        <v>0</v>
      </c>
      <c r="Y154" s="10">
        <v>0</v>
      </c>
      <c r="Z154" s="10">
        <v>0</v>
      </c>
      <c r="AA154" s="10">
        <v>0</v>
      </c>
      <c r="AB154" s="10">
        <v>0</v>
      </c>
      <c r="AC154" s="10">
        <v>0</v>
      </c>
      <c r="AD154" s="10">
        <v>0</v>
      </c>
      <c r="AE154" s="10">
        <v>0</v>
      </c>
      <c r="AF154" s="10">
        <v>0</v>
      </c>
      <c r="AG154" s="10">
        <v>0</v>
      </c>
      <c r="AH154" s="10">
        <v>0</v>
      </c>
      <c r="AI154" s="1">
        <v>0</v>
      </c>
      <c r="AJ154" s="7">
        <v>0</v>
      </c>
      <c r="AK154" s="7">
        <v>0</v>
      </c>
      <c r="AL154" s="7">
        <v>0</v>
      </c>
      <c r="AM154" s="7">
        <v>0</v>
      </c>
      <c r="AN154" s="7">
        <v>0</v>
      </c>
      <c r="AO154" s="7">
        <v>0</v>
      </c>
      <c r="AP154" s="7">
        <v>0</v>
      </c>
      <c r="AQ154" s="7">
        <v>0</v>
      </c>
      <c r="AR154" s="7">
        <v>0</v>
      </c>
      <c r="AS154" s="7">
        <v>0</v>
      </c>
      <c r="AT154" s="7">
        <v>0</v>
      </c>
      <c r="AU154" s="7">
        <v>0</v>
      </c>
      <c r="AV154" s="7">
        <v>0</v>
      </c>
      <c r="AW154" s="7">
        <v>0</v>
      </c>
      <c r="AX154" s="7">
        <v>0</v>
      </c>
      <c r="AY154" s="7">
        <v>0</v>
      </c>
      <c r="AZ154" s="7">
        <v>0</v>
      </c>
      <c r="BA154" s="7">
        <v>0</v>
      </c>
      <c r="BB154" s="7">
        <v>0</v>
      </c>
      <c r="BC154" s="7">
        <v>0</v>
      </c>
      <c r="BD154" s="7">
        <v>0</v>
      </c>
      <c r="BE154" s="7">
        <v>0</v>
      </c>
      <c r="BF154" s="13">
        <v>0</v>
      </c>
      <c r="BG154" s="13">
        <v>0</v>
      </c>
      <c r="BH154" s="13">
        <v>0</v>
      </c>
      <c r="BI154" s="13">
        <v>0</v>
      </c>
      <c r="BJ154" s="13">
        <v>0</v>
      </c>
      <c r="BK154" s="13">
        <v>0</v>
      </c>
      <c r="BL154" s="13">
        <v>0</v>
      </c>
      <c r="BM154" s="13">
        <v>0</v>
      </c>
      <c r="BN154" s="13">
        <v>0</v>
      </c>
      <c r="BO154" s="13">
        <v>0</v>
      </c>
      <c r="BP154" s="13">
        <v>0</v>
      </c>
      <c r="BQ154" s="13">
        <v>0</v>
      </c>
      <c r="BR154" s="13">
        <v>0</v>
      </c>
      <c r="BS154" s="13">
        <v>0</v>
      </c>
      <c r="BT154" s="13">
        <v>0</v>
      </c>
      <c r="BU154" s="13">
        <v>0</v>
      </c>
      <c r="BV154" s="13">
        <v>0</v>
      </c>
      <c r="BW154" s="13">
        <v>0</v>
      </c>
      <c r="BX154" s="13">
        <v>0</v>
      </c>
      <c r="BY154" s="13">
        <v>0</v>
      </c>
      <c r="BZ154" s="13">
        <v>0</v>
      </c>
      <c r="CA154" s="13">
        <v>0</v>
      </c>
      <c r="CB154" s="13">
        <v>0</v>
      </c>
      <c r="CC154" s="13">
        <v>0</v>
      </c>
      <c r="CD154" s="13">
        <v>0</v>
      </c>
      <c r="CE154" s="13">
        <v>0</v>
      </c>
      <c r="CF154" s="13">
        <v>0</v>
      </c>
      <c r="CG154" s="13">
        <v>0</v>
      </c>
      <c r="CH154" s="13">
        <v>0</v>
      </c>
      <c r="CI154" s="13">
        <v>0</v>
      </c>
      <c r="CJ154" s="13">
        <v>0</v>
      </c>
      <c r="CK154" s="13">
        <v>0</v>
      </c>
      <c r="CL154" s="13">
        <v>0</v>
      </c>
      <c r="CM154" s="13">
        <v>0</v>
      </c>
      <c r="CN154" s="13">
        <v>0</v>
      </c>
      <c r="CO154" s="13">
        <v>0</v>
      </c>
      <c r="CP154" s="13">
        <v>0</v>
      </c>
      <c r="CQ154" s="13">
        <v>0</v>
      </c>
      <c r="CR154" s="13">
        <v>0</v>
      </c>
      <c r="CS154" s="13">
        <v>0</v>
      </c>
      <c r="CT154" s="13">
        <v>0</v>
      </c>
      <c r="CU154" s="13">
        <v>0</v>
      </c>
      <c r="CV154" s="13">
        <v>0</v>
      </c>
      <c r="CW154" s="13">
        <v>0</v>
      </c>
      <c r="CX154" s="13">
        <v>0</v>
      </c>
      <c r="CY154" s="13">
        <v>0</v>
      </c>
      <c r="CZ154" s="13">
        <v>0</v>
      </c>
      <c r="DA154" s="13">
        <v>0</v>
      </c>
      <c r="DB154" s="13">
        <v>0</v>
      </c>
      <c r="DC154" s="13">
        <v>0</v>
      </c>
      <c r="DD154" s="13">
        <v>0</v>
      </c>
      <c r="DE154" s="13">
        <v>0</v>
      </c>
      <c r="DF154" s="13">
        <v>0</v>
      </c>
      <c r="DG154" s="13">
        <v>0</v>
      </c>
      <c r="DH154" s="13">
        <v>0</v>
      </c>
      <c r="DI154" s="13">
        <v>0</v>
      </c>
      <c r="DJ154" s="13">
        <v>0</v>
      </c>
      <c r="DK154" s="13">
        <v>0</v>
      </c>
      <c r="DL154" s="13">
        <v>0</v>
      </c>
      <c r="DM154" s="13">
        <v>0</v>
      </c>
      <c r="DN154" s="13">
        <v>0</v>
      </c>
      <c r="DO154" s="13">
        <v>0</v>
      </c>
      <c r="DP154" s="13">
        <v>0</v>
      </c>
      <c r="DQ154" s="13">
        <v>0</v>
      </c>
      <c r="DR154" s="13">
        <v>0</v>
      </c>
      <c r="DS154" s="13">
        <v>0</v>
      </c>
      <c r="DT154" s="13">
        <v>0</v>
      </c>
      <c r="DU154" s="13">
        <v>0</v>
      </c>
      <c r="DV154" s="13">
        <v>0</v>
      </c>
      <c r="DW154" s="13">
        <v>0</v>
      </c>
      <c r="DX154" s="13">
        <v>0</v>
      </c>
      <c r="DY154" s="13">
        <v>0</v>
      </c>
      <c r="DZ154" s="13">
        <v>0</v>
      </c>
      <c r="EA154" s="13">
        <v>0</v>
      </c>
      <c r="EB154" s="13">
        <v>0</v>
      </c>
      <c r="EC154" s="13">
        <v>0</v>
      </c>
      <c r="ED154" s="13">
        <v>0</v>
      </c>
      <c r="EE154" s="13">
        <v>0</v>
      </c>
      <c r="EF154" s="13">
        <v>0</v>
      </c>
      <c r="EG154" s="13">
        <v>0</v>
      </c>
      <c r="EH154" s="13">
        <v>0</v>
      </c>
      <c r="EI154" s="13">
        <v>0</v>
      </c>
      <c r="EJ154" s="13">
        <v>0</v>
      </c>
      <c r="EK154" s="13">
        <v>0</v>
      </c>
      <c r="EL154" s="13">
        <v>0</v>
      </c>
      <c r="EM154" s="13">
        <v>0</v>
      </c>
      <c r="EN154" s="13">
        <v>0</v>
      </c>
      <c r="EO154" s="13">
        <v>0</v>
      </c>
      <c r="EP154" s="13">
        <v>0</v>
      </c>
      <c r="EQ154" s="13">
        <v>0</v>
      </c>
      <c r="ER154" s="13">
        <v>0</v>
      </c>
      <c r="ES154" s="13">
        <v>0</v>
      </c>
      <c r="ET154" s="13">
        <v>0</v>
      </c>
      <c r="EU154" s="13">
        <v>0</v>
      </c>
      <c r="EV154" s="13">
        <v>0</v>
      </c>
      <c r="EW154" s="13">
        <v>0</v>
      </c>
      <c r="EX154" s="13">
        <v>0</v>
      </c>
      <c r="EY154" s="13">
        <v>0</v>
      </c>
      <c r="EZ154" s="13">
        <v>0</v>
      </c>
      <c r="FA154" s="13">
        <v>0</v>
      </c>
      <c r="FB154" s="13">
        <v>0</v>
      </c>
      <c r="FC154" s="13">
        <v>0</v>
      </c>
      <c r="FD154" s="13">
        <v>0</v>
      </c>
      <c r="FE154" s="13">
        <v>0</v>
      </c>
      <c r="FF154" s="13">
        <v>0</v>
      </c>
      <c r="FG154" s="13">
        <v>0</v>
      </c>
      <c r="FH154" s="13">
        <v>0</v>
      </c>
      <c r="FI154" s="13">
        <v>0</v>
      </c>
      <c r="FJ154" s="13">
        <v>0</v>
      </c>
      <c r="FK154" s="13">
        <v>0</v>
      </c>
      <c r="FL154" s="13">
        <v>0</v>
      </c>
      <c r="FM154" s="13">
        <v>0</v>
      </c>
      <c r="FN154" s="13">
        <v>0</v>
      </c>
      <c r="FO154" s="13">
        <v>0</v>
      </c>
      <c r="FP154" s="13">
        <v>0</v>
      </c>
      <c r="FQ154" s="13">
        <v>0</v>
      </c>
      <c r="FR154" s="13">
        <v>0</v>
      </c>
      <c r="FS154" s="13">
        <v>0</v>
      </c>
      <c r="FT154" s="13">
        <v>0</v>
      </c>
      <c r="FU154" s="62">
        <v>0</v>
      </c>
      <c r="FV154" s="62">
        <v>0</v>
      </c>
      <c r="FW154" s="62">
        <v>0</v>
      </c>
      <c r="FX154" s="62">
        <v>0</v>
      </c>
      <c r="FY154" s="62">
        <v>0</v>
      </c>
      <c r="FZ154" s="62">
        <v>0</v>
      </c>
      <c r="GA154" s="62">
        <v>0</v>
      </c>
      <c r="GB154" s="62">
        <v>0</v>
      </c>
      <c r="GC154" s="62">
        <v>0</v>
      </c>
      <c r="GD154" s="62">
        <v>0</v>
      </c>
      <c r="GE154" s="62">
        <v>0</v>
      </c>
      <c r="GF154" s="62">
        <v>0</v>
      </c>
      <c r="GG154" s="62">
        <v>0</v>
      </c>
      <c r="GH154" s="62">
        <v>0</v>
      </c>
      <c r="GI154" s="62">
        <v>0</v>
      </c>
      <c r="GJ154" s="62">
        <v>0</v>
      </c>
      <c r="GK154" s="62">
        <v>0</v>
      </c>
      <c r="GL154" s="62">
        <v>0</v>
      </c>
      <c r="GM154" s="62">
        <v>0</v>
      </c>
      <c r="GN154" s="62">
        <v>0</v>
      </c>
      <c r="GO154" s="62">
        <v>0</v>
      </c>
      <c r="GP154" s="62">
        <v>0</v>
      </c>
      <c r="GQ154" s="62">
        <v>0</v>
      </c>
      <c r="GR154" s="62">
        <v>0</v>
      </c>
      <c r="GS154" s="62">
        <v>0</v>
      </c>
      <c r="GT154" s="62">
        <v>0</v>
      </c>
      <c r="GU154" s="62">
        <v>0</v>
      </c>
      <c r="GV154" s="62">
        <v>0</v>
      </c>
      <c r="GW154" s="62">
        <v>0</v>
      </c>
      <c r="GX154" s="62">
        <v>0</v>
      </c>
      <c r="GY154" s="62">
        <v>0</v>
      </c>
      <c r="GZ154" s="62">
        <v>0</v>
      </c>
      <c r="HA154" s="62">
        <v>0</v>
      </c>
      <c r="HB154" s="62">
        <v>0</v>
      </c>
      <c r="HC154" s="62">
        <v>0</v>
      </c>
      <c r="HD154" s="62">
        <v>0</v>
      </c>
      <c r="HE154" s="62">
        <v>0</v>
      </c>
      <c r="HF154" s="62">
        <v>0</v>
      </c>
      <c r="HG154" s="62">
        <v>0</v>
      </c>
      <c r="HH154" s="62">
        <v>0</v>
      </c>
      <c r="HI154" s="62">
        <v>0</v>
      </c>
      <c r="HJ154" s="62">
        <v>0</v>
      </c>
      <c r="HK154" s="62">
        <v>0</v>
      </c>
      <c r="HL154" s="62">
        <v>0</v>
      </c>
      <c r="HM154" s="62">
        <v>0</v>
      </c>
      <c r="HN154" s="62">
        <v>0</v>
      </c>
      <c r="HO154" s="62">
        <v>0</v>
      </c>
      <c r="HP154" s="62">
        <v>0</v>
      </c>
      <c r="HQ154" s="62">
        <v>0</v>
      </c>
      <c r="HR154" s="62">
        <v>0</v>
      </c>
      <c r="HS154" s="62">
        <v>0</v>
      </c>
      <c r="HT154" s="62">
        <v>0</v>
      </c>
      <c r="HU154" s="62">
        <v>0</v>
      </c>
      <c r="HV154" s="2">
        <v>0</v>
      </c>
      <c r="HW154" s="2">
        <v>0</v>
      </c>
      <c r="HX154" s="2">
        <v>0</v>
      </c>
      <c r="HY154" s="2">
        <v>2</v>
      </c>
      <c r="HZ154" s="2">
        <v>0.61728395061728392</v>
      </c>
      <c r="IA154" s="2">
        <v>0</v>
      </c>
      <c r="IB154" s="2">
        <v>0</v>
      </c>
      <c r="IC154" s="2">
        <v>0</v>
      </c>
      <c r="ID154" s="2">
        <v>0</v>
      </c>
      <c r="IE154" s="2">
        <v>0</v>
      </c>
      <c r="IF154" s="2">
        <v>0.40160642570281124</v>
      </c>
      <c r="IG154" s="2">
        <v>0</v>
      </c>
      <c r="IH154" s="2">
        <v>0</v>
      </c>
      <c r="II154" s="2">
        <v>0</v>
      </c>
      <c r="IJ154" s="2">
        <v>0</v>
      </c>
      <c r="IK154" s="2">
        <v>0</v>
      </c>
      <c r="IL154" s="2">
        <v>0</v>
      </c>
      <c r="IM154" s="2">
        <v>0</v>
      </c>
      <c r="IN154" s="2">
        <v>0</v>
      </c>
      <c r="IO154" s="2">
        <v>0</v>
      </c>
      <c r="IP154" s="2">
        <v>0</v>
      </c>
      <c r="IQ154" s="2">
        <v>0</v>
      </c>
      <c r="IR154" s="2">
        <v>0</v>
      </c>
      <c r="IS154" s="2">
        <v>0</v>
      </c>
      <c r="IT154" s="2">
        <v>0</v>
      </c>
      <c r="IU154" s="2">
        <v>0</v>
      </c>
      <c r="IV154" s="2">
        <v>0</v>
      </c>
      <c r="IW154" s="2">
        <v>2.5454545454545454</v>
      </c>
      <c r="IX154" s="2">
        <v>0</v>
      </c>
      <c r="IY154" s="2">
        <v>0</v>
      </c>
      <c r="IZ154" s="2">
        <v>0</v>
      </c>
      <c r="JA154" s="2">
        <v>0</v>
      </c>
      <c r="JB154" s="2">
        <v>0</v>
      </c>
      <c r="JC154" s="2">
        <v>0</v>
      </c>
      <c r="JD154" s="2">
        <v>0</v>
      </c>
      <c r="JE154" s="2">
        <v>0</v>
      </c>
      <c r="JF154" s="2">
        <v>0</v>
      </c>
      <c r="JG154" s="2">
        <v>0</v>
      </c>
      <c r="JH154" s="2">
        <v>3.9735099337748343</v>
      </c>
      <c r="JI154" s="2">
        <v>3</v>
      </c>
      <c r="JJ154" s="68">
        <f t="shared" si="2"/>
        <v>3.9735099337748343</v>
      </c>
    </row>
    <row r="155" spans="1:270" x14ac:dyDescent="0.25">
      <c r="A155" s="11" t="s">
        <v>418</v>
      </c>
      <c r="B155" s="5">
        <v>0</v>
      </c>
      <c r="C155" s="6">
        <v>0</v>
      </c>
      <c r="D155" s="6">
        <v>0</v>
      </c>
      <c r="E155" s="6">
        <v>0</v>
      </c>
      <c r="F155" s="6">
        <v>0</v>
      </c>
      <c r="G155" s="6">
        <v>0</v>
      </c>
      <c r="H155" s="6">
        <v>0</v>
      </c>
      <c r="I155" s="6">
        <v>0</v>
      </c>
      <c r="J155" s="6">
        <v>0</v>
      </c>
      <c r="K155" s="6">
        <v>0</v>
      </c>
      <c r="L155" s="6">
        <v>0</v>
      </c>
      <c r="M155" s="6">
        <v>0</v>
      </c>
      <c r="N155" s="6">
        <v>0</v>
      </c>
      <c r="O155" s="9">
        <v>0</v>
      </c>
      <c r="P155" s="9">
        <v>0</v>
      </c>
      <c r="Q155" s="9">
        <v>0</v>
      </c>
      <c r="R155" s="9">
        <v>0</v>
      </c>
      <c r="S155" s="9">
        <v>0</v>
      </c>
      <c r="T155" s="9">
        <v>0</v>
      </c>
      <c r="U155" s="9">
        <v>0</v>
      </c>
      <c r="V155" s="9">
        <v>0</v>
      </c>
      <c r="W155" s="10">
        <v>0</v>
      </c>
      <c r="X155" s="10">
        <v>0</v>
      </c>
      <c r="Y155" s="10">
        <v>0</v>
      </c>
      <c r="Z155" s="10">
        <v>0</v>
      </c>
      <c r="AA155" s="10">
        <v>0</v>
      </c>
      <c r="AB155" s="10">
        <v>0</v>
      </c>
      <c r="AC155" s="10">
        <v>0</v>
      </c>
      <c r="AD155" s="10">
        <v>0</v>
      </c>
      <c r="AE155" s="10">
        <v>0</v>
      </c>
      <c r="AF155" s="10">
        <v>0</v>
      </c>
      <c r="AG155" s="10">
        <v>0</v>
      </c>
      <c r="AH155" s="10">
        <v>0</v>
      </c>
      <c r="AI155" s="1">
        <v>0</v>
      </c>
      <c r="AJ155" s="7">
        <v>0</v>
      </c>
      <c r="AK155" s="7">
        <v>0</v>
      </c>
      <c r="AL155" s="7">
        <v>0</v>
      </c>
      <c r="AM155" s="7">
        <v>0</v>
      </c>
      <c r="AN155" s="7">
        <v>0</v>
      </c>
      <c r="AO155" s="7">
        <v>0</v>
      </c>
      <c r="AP155" s="7">
        <v>0</v>
      </c>
      <c r="AQ155" s="7">
        <v>0</v>
      </c>
      <c r="AR155" s="7">
        <v>0</v>
      </c>
      <c r="AS155" s="7">
        <v>0</v>
      </c>
      <c r="AT155" s="7">
        <v>0</v>
      </c>
      <c r="AU155" s="7">
        <v>0</v>
      </c>
      <c r="AV155" s="7">
        <v>0</v>
      </c>
      <c r="AW155" s="7">
        <v>0</v>
      </c>
      <c r="AX155" s="7">
        <v>0</v>
      </c>
      <c r="AY155" s="7">
        <v>0</v>
      </c>
      <c r="AZ155" s="7">
        <v>0</v>
      </c>
      <c r="BA155" s="7">
        <v>0</v>
      </c>
      <c r="BB155" s="7">
        <v>0</v>
      </c>
      <c r="BC155" s="7">
        <v>0</v>
      </c>
      <c r="BD155" s="7">
        <v>0</v>
      </c>
      <c r="BE155" s="7">
        <v>0</v>
      </c>
      <c r="BF155" s="13">
        <v>0</v>
      </c>
      <c r="BG155" s="13">
        <v>0</v>
      </c>
      <c r="BH155" s="13">
        <v>0</v>
      </c>
      <c r="BI155" s="13">
        <v>0</v>
      </c>
      <c r="BJ155" s="13">
        <v>0</v>
      </c>
      <c r="BK155" s="13">
        <v>0</v>
      </c>
      <c r="BL155" s="13">
        <v>0</v>
      </c>
      <c r="BM155" s="13">
        <v>0</v>
      </c>
      <c r="BN155" s="13">
        <v>0</v>
      </c>
      <c r="BO155" s="13">
        <v>0</v>
      </c>
      <c r="BP155" s="13">
        <v>0</v>
      </c>
      <c r="BQ155" s="13">
        <v>0</v>
      </c>
      <c r="BR155" s="13">
        <v>0</v>
      </c>
      <c r="BS155" s="13">
        <v>0</v>
      </c>
      <c r="BT155" s="13">
        <v>0</v>
      </c>
      <c r="BU155" s="13">
        <v>0</v>
      </c>
      <c r="BV155" s="13">
        <v>0</v>
      </c>
      <c r="BW155" s="13">
        <v>0</v>
      </c>
      <c r="BX155" s="13">
        <v>0</v>
      </c>
      <c r="BY155" s="13">
        <v>0</v>
      </c>
      <c r="BZ155" s="13">
        <v>0</v>
      </c>
      <c r="CA155" s="13">
        <v>0</v>
      </c>
      <c r="CB155" s="13">
        <v>0</v>
      </c>
      <c r="CC155" s="13">
        <v>0</v>
      </c>
      <c r="CD155" s="13">
        <v>0</v>
      </c>
      <c r="CE155" s="13">
        <v>0</v>
      </c>
      <c r="CF155" s="13">
        <v>0</v>
      </c>
      <c r="CG155" s="13">
        <v>0</v>
      </c>
      <c r="CH155" s="13">
        <v>0</v>
      </c>
      <c r="CI155" s="13">
        <v>0</v>
      </c>
      <c r="CJ155" s="13">
        <v>0</v>
      </c>
      <c r="CK155" s="13">
        <v>0</v>
      </c>
      <c r="CL155" s="13">
        <v>0</v>
      </c>
      <c r="CM155" s="13">
        <v>0</v>
      </c>
      <c r="CN155" s="13">
        <v>0</v>
      </c>
      <c r="CO155" s="13">
        <v>0</v>
      </c>
      <c r="CP155" s="13">
        <v>0</v>
      </c>
      <c r="CQ155" s="13">
        <v>0</v>
      </c>
      <c r="CR155" s="13">
        <v>0</v>
      </c>
      <c r="CS155" s="13">
        <v>0</v>
      </c>
      <c r="CT155" s="13">
        <v>0</v>
      </c>
      <c r="CU155" s="13">
        <v>0</v>
      </c>
      <c r="CV155" s="13">
        <v>0</v>
      </c>
      <c r="CW155" s="13">
        <v>0</v>
      </c>
      <c r="CX155" s="13">
        <v>0</v>
      </c>
      <c r="CY155" s="13">
        <v>0</v>
      </c>
      <c r="CZ155" s="13">
        <v>0</v>
      </c>
      <c r="DA155" s="13">
        <v>0</v>
      </c>
      <c r="DB155" s="13">
        <v>0</v>
      </c>
      <c r="DC155" s="13">
        <v>0</v>
      </c>
      <c r="DD155" s="13">
        <v>0</v>
      </c>
      <c r="DE155" s="13">
        <v>0</v>
      </c>
      <c r="DF155" s="13">
        <v>0</v>
      </c>
      <c r="DG155" s="13">
        <v>0</v>
      </c>
      <c r="DH155" s="13">
        <v>0</v>
      </c>
      <c r="DI155" s="13">
        <v>0</v>
      </c>
      <c r="DJ155" s="13">
        <v>0</v>
      </c>
      <c r="DK155" s="13">
        <v>0</v>
      </c>
      <c r="DL155" s="13">
        <v>0</v>
      </c>
      <c r="DM155" s="13">
        <v>0</v>
      </c>
      <c r="DN155" s="13">
        <v>0</v>
      </c>
      <c r="DO155" s="13">
        <v>0</v>
      </c>
      <c r="DP155" s="13">
        <v>0</v>
      </c>
      <c r="DQ155" s="13">
        <v>0</v>
      </c>
      <c r="DR155" s="13">
        <v>0</v>
      </c>
      <c r="DS155" s="13">
        <v>0</v>
      </c>
      <c r="DT155" s="13">
        <v>0</v>
      </c>
      <c r="DU155" s="13">
        <v>0</v>
      </c>
      <c r="DV155" s="13">
        <v>0</v>
      </c>
      <c r="DW155" s="13">
        <v>0</v>
      </c>
      <c r="DX155" s="13">
        <v>0</v>
      </c>
      <c r="DY155" s="13">
        <v>0</v>
      </c>
      <c r="DZ155" s="13">
        <v>0</v>
      </c>
      <c r="EA155" s="13">
        <v>0</v>
      </c>
      <c r="EB155" s="13">
        <v>0</v>
      </c>
      <c r="EC155" s="13">
        <v>0</v>
      </c>
      <c r="ED155" s="13">
        <v>0</v>
      </c>
      <c r="EE155" s="13">
        <v>0</v>
      </c>
      <c r="EF155" s="13">
        <v>0</v>
      </c>
      <c r="EG155" s="13">
        <v>0</v>
      </c>
      <c r="EH155" s="13">
        <v>0</v>
      </c>
      <c r="EI155" s="13">
        <v>0</v>
      </c>
      <c r="EJ155" s="13">
        <v>0</v>
      </c>
      <c r="EK155" s="13">
        <v>0</v>
      </c>
      <c r="EL155" s="13">
        <v>0</v>
      </c>
      <c r="EM155" s="13">
        <v>0</v>
      </c>
      <c r="EN155" s="13">
        <v>0</v>
      </c>
      <c r="EO155" s="13">
        <v>0</v>
      </c>
      <c r="EP155" s="13">
        <v>0</v>
      </c>
      <c r="EQ155" s="13">
        <v>0</v>
      </c>
      <c r="ER155" s="13">
        <v>0</v>
      </c>
      <c r="ES155" s="13">
        <v>0</v>
      </c>
      <c r="ET155" s="13">
        <v>0</v>
      </c>
      <c r="EU155" s="13">
        <v>0</v>
      </c>
      <c r="EV155" s="13">
        <v>0</v>
      </c>
      <c r="EW155" s="13">
        <v>0</v>
      </c>
      <c r="EX155" s="13">
        <v>0</v>
      </c>
      <c r="EY155" s="13">
        <v>0</v>
      </c>
      <c r="EZ155" s="13">
        <v>0</v>
      </c>
      <c r="FA155" s="13">
        <v>0</v>
      </c>
      <c r="FB155" s="13">
        <v>0</v>
      </c>
      <c r="FC155" s="13">
        <v>0</v>
      </c>
      <c r="FD155" s="13">
        <v>0</v>
      </c>
      <c r="FE155" s="13">
        <v>0</v>
      </c>
      <c r="FF155" s="13">
        <v>0</v>
      </c>
      <c r="FG155" s="13">
        <v>0</v>
      </c>
      <c r="FH155" s="13">
        <v>0</v>
      </c>
      <c r="FI155" s="13">
        <v>0</v>
      </c>
      <c r="FJ155" s="13">
        <v>0</v>
      </c>
      <c r="FK155" s="13">
        <v>0</v>
      </c>
      <c r="FL155" s="13">
        <v>0</v>
      </c>
      <c r="FM155" s="13">
        <v>0</v>
      </c>
      <c r="FN155" s="13">
        <v>0</v>
      </c>
      <c r="FO155" s="13">
        <v>0</v>
      </c>
      <c r="FP155" s="13">
        <v>0</v>
      </c>
      <c r="FQ155" s="13">
        <v>0</v>
      </c>
      <c r="FR155" s="13">
        <v>0</v>
      </c>
      <c r="FS155" s="13">
        <v>0</v>
      </c>
      <c r="FT155" s="13">
        <v>0</v>
      </c>
      <c r="FU155" s="62">
        <v>0</v>
      </c>
      <c r="FV155" s="62">
        <v>0</v>
      </c>
      <c r="FW155" s="62">
        <v>0</v>
      </c>
      <c r="FX155" s="62">
        <v>0</v>
      </c>
      <c r="FY155" s="62">
        <v>0</v>
      </c>
      <c r="FZ155" s="62">
        <v>0</v>
      </c>
      <c r="GA155" s="62">
        <v>0</v>
      </c>
      <c r="GB155" s="62">
        <v>0</v>
      </c>
      <c r="GC155" s="62">
        <v>0</v>
      </c>
      <c r="GD155" s="62">
        <v>0</v>
      </c>
      <c r="GE155" s="62">
        <v>0</v>
      </c>
      <c r="GF155" s="62">
        <v>0</v>
      </c>
      <c r="GG155" s="62">
        <v>0</v>
      </c>
      <c r="GH155" s="62">
        <v>0</v>
      </c>
      <c r="GI155" s="62">
        <v>0</v>
      </c>
      <c r="GJ155" s="62">
        <v>0</v>
      </c>
      <c r="GK155" s="62">
        <v>0</v>
      </c>
      <c r="GL155" s="62">
        <v>0</v>
      </c>
      <c r="GM155" s="62">
        <v>0</v>
      </c>
      <c r="GN155" s="62">
        <v>0</v>
      </c>
      <c r="GO155" s="62">
        <v>0</v>
      </c>
      <c r="GP155" s="62">
        <v>0</v>
      </c>
      <c r="GQ155" s="62">
        <v>0</v>
      </c>
      <c r="GR155" s="62">
        <v>0</v>
      </c>
      <c r="GS155" s="62">
        <v>0</v>
      </c>
      <c r="GT155" s="62">
        <v>0</v>
      </c>
      <c r="GU155" s="62">
        <v>0</v>
      </c>
      <c r="GV155" s="62">
        <v>0</v>
      </c>
      <c r="GW155" s="62">
        <v>0</v>
      </c>
      <c r="GX155" s="62">
        <v>0</v>
      </c>
      <c r="GY155" s="62">
        <v>0</v>
      </c>
      <c r="GZ155" s="62">
        <v>0</v>
      </c>
      <c r="HA155" s="62">
        <v>0</v>
      </c>
      <c r="HB155" s="62">
        <v>0</v>
      </c>
      <c r="HC155" s="62">
        <v>0</v>
      </c>
      <c r="HD155" s="62">
        <v>0</v>
      </c>
      <c r="HE155" s="62">
        <v>0</v>
      </c>
      <c r="HF155" s="62">
        <v>0</v>
      </c>
      <c r="HG155" s="62">
        <v>0</v>
      </c>
      <c r="HH155" s="62">
        <v>0</v>
      </c>
      <c r="HI155" s="62">
        <v>0</v>
      </c>
      <c r="HJ155" s="62">
        <v>0</v>
      </c>
      <c r="HK155" s="62">
        <v>0</v>
      </c>
      <c r="HL155" s="62">
        <v>0</v>
      </c>
      <c r="HM155" s="62">
        <v>0</v>
      </c>
      <c r="HN155" s="62">
        <v>0</v>
      </c>
      <c r="HO155" s="62">
        <v>0</v>
      </c>
      <c r="HP155" s="62">
        <v>0</v>
      </c>
      <c r="HQ155" s="62">
        <v>0</v>
      </c>
      <c r="HR155" s="62">
        <v>0</v>
      </c>
      <c r="HS155" s="62">
        <v>0</v>
      </c>
      <c r="HT155" s="62">
        <v>0</v>
      </c>
      <c r="HU155" s="62">
        <v>0</v>
      </c>
      <c r="HV155" s="2">
        <v>0</v>
      </c>
      <c r="HW155" s="2">
        <v>0</v>
      </c>
      <c r="HX155" s="2">
        <v>0</v>
      </c>
      <c r="HY155" s="2">
        <v>0</v>
      </c>
      <c r="HZ155" s="2">
        <v>0</v>
      </c>
      <c r="IA155" s="2">
        <v>0</v>
      </c>
      <c r="IB155" s="2">
        <v>0</v>
      </c>
      <c r="IC155" s="2">
        <v>0</v>
      </c>
      <c r="ID155" s="2">
        <v>0</v>
      </c>
      <c r="IE155" s="2">
        <v>0</v>
      </c>
      <c r="IF155" s="2">
        <v>0</v>
      </c>
      <c r="IG155" s="2">
        <v>0</v>
      </c>
      <c r="IH155" s="2">
        <v>0</v>
      </c>
      <c r="II155" s="2">
        <v>0</v>
      </c>
      <c r="IJ155" s="2">
        <v>0</v>
      </c>
      <c r="IK155" s="2">
        <v>0</v>
      </c>
      <c r="IL155" s="2">
        <v>0</v>
      </c>
      <c r="IM155" s="2">
        <v>0</v>
      </c>
      <c r="IN155" s="2">
        <v>0</v>
      </c>
      <c r="IO155" s="2">
        <v>0</v>
      </c>
      <c r="IP155" s="2">
        <v>0</v>
      </c>
      <c r="IQ155" s="2">
        <v>1.1235955056179776</v>
      </c>
      <c r="IR155" s="2">
        <v>0</v>
      </c>
      <c r="IS155" s="2">
        <v>0</v>
      </c>
      <c r="IT155" s="2">
        <v>0</v>
      </c>
      <c r="IU155" s="2">
        <v>0</v>
      </c>
      <c r="IV155" s="2">
        <v>0</v>
      </c>
      <c r="IW155" s="2">
        <v>0</v>
      </c>
      <c r="IX155" s="2">
        <v>0</v>
      </c>
      <c r="IY155" s="2">
        <v>0</v>
      </c>
      <c r="IZ155" s="2">
        <v>0</v>
      </c>
      <c r="JA155" s="2">
        <v>0</v>
      </c>
      <c r="JB155" s="2">
        <v>0</v>
      </c>
      <c r="JC155" s="2">
        <v>0</v>
      </c>
      <c r="JD155" s="2">
        <v>0</v>
      </c>
      <c r="JE155" s="2">
        <v>0</v>
      </c>
      <c r="JF155" s="2">
        <v>0</v>
      </c>
      <c r="JG155" s="2">
        <v>0</v>
      </c>
      <c r="JH155" s="2">
        <v>0</v>
      </c>
      <c r="JI155" s="2">
        <v>0</v>
      </c>
      <c r="JJ155" s="68">
        <f t="shared" si="2"/>
        <v>1.1235955056179776</v>
      </c>
    </row>
    <row r="156" spans="1:270" x14ac:dyDescent="0.25">
      <c r="A156" s="18" t="s">
        <v>419</v>
      </c>
      <c r="B156" s="5">
        <v>0</v>
      </c>
      <c r="C156" s="6">
        <v>0</v>
      </c>
      <c r="D156" s="6">
        <v>0</v>
      </c>
      <c r="E156" s="6">
        <v>0.31645569620253167</v>
      </c>
      <c r="F156" s="6">
        <v>0</v>
      </c>
      <c r="G156" s="6">
        <v>0</v>
      </c>
      <c r="H156" s="6">
        <v>0</v>
      </c>
      <c r="I156" s="6">
        <v>0</v>
      </c>
      <c r="J156" s="6">
        <v>0</v>
      </c>
      <c r="K156" s="6">
        <v>0</v>
      </c>
      <c r="L156" s="6">
        <v>0</v>
      </c>
      <c r="M156" s="6">
        <v>0</v>
      </c>
      <c r="N156" s="6">
        <v>0</v>
      </c>
      <c r="O156" s="9">
        <v>0.27247956403269757</v>
      </c>
      <c r="P156" s="9">
        <v>0</v>
      </c>
      <c r="Q156" s="9">
        <v>1.3888888888888888</v>
      </c>
      <c r="R156" s="9">
        <v>1.9230769230769231</v>
      </c>
      <c r="S156" s="9">
        <v>0</v>
      </c>
      <c r="T156" s="9">
        <v>0</v>
      </c>
      <c r="U156" s="9">
        <v>0.75187969924812026</v>
      </c>
      <c r="V156" s="9">
        <v>0</v>
      </c>
      <c r="W156" s="10">
        <v>5.2147239263803682</v>
      </c>
      <c r="X156" s="10">
        <v>0</v>
      </c>
      <c r="Y156" s="10">
        <v>0.2178649237472767</v>
      </c>
      <c r="Z156" s="10">
        <v>0</v>
      </c>
      <c r="AA156" s="10">
        <v>0.76335877862595425</v>
      </c>
      <c r="AB156" s="10">
        <v>0</v>
      </c>
      <c r="AC156" s="10">
        <v>0</v>
      </c>
      <c r="AD156" s="10">
        <v>0</v>
      </c>
      <c r="AE156" s="10">
        <v>1.3468013468013469</v>
      </c>
      <c r="AF156" s="10">
        <v>0.33783783783783783</v>
      </c>
      <c r="AG156" s="10">
        <v>0</v>
      </c>
      <c r="AH156" s="10">
        <v>0</v>
      </c>
      <c r="AI156" s="1">
        <v>0.93023255813953487</v>
      </c>
      <c r="AJ156" s="7">
        <v>0</v>
      </c>
      <c r="AK156" s="7">
        <v>0</v>
      </c>
      <c r="AL156" s="7">
        <v>0</v>
      </c>
      <c r="AM156" s="7">
        <v>0</v>
      </c>
      <c r="AN156" s="7">
        <v>0</v>
      </c>
      <c r="AO156" s="7">
        <v>0</v>
      </c>
      <c r="AP156" s="7">
        <v>0</v>
      </c>
      <c r="AQ156" s="7">
        <v>0</v>
      </c>
      <c r="AR156" s="7">
        <v>0</v>
      </c>
      <c r="AS156" s="7">
        <v>0</v>
      </c>
      <c r="AT156" s="7">
        <v>0</v>
      </c>
      <c r="AU156" s="7">
        <v>0</v>
      </c>
      <c r="AV156" s="7">
        <v>0.43859649122807015</v>
      </c>
      <c r="AW156" s="7">
        <v>0</v>
      </c>
      <c r="AX156" s="7">
        <v>0</v>
      </c>
      <c r="AY156" s="7">
        <v>0</v>
      </c>
      <c r="AZ156" s="7">
        <v>19.847328244274809</v>
      </c>
      <c r="BA156" s="7">
        <v>3.3333333333333335</v>
      </c>
      <c r="BB156" s="7">
        <v>0.63694267515923564</v>
      </c>
      <c r="BC156" s="7">
        <v>0</v>
      </c>
      <c r="BD156" s="7">
        <v>0.49504950495049505</v>
      </c>
      <c r="BE156" s="7">
        <v>0</v>
      </c>
      <c r="BF156" s="13">
        <v>15.315315315315315</v>
      </c>
      <c r="BG156" s="13">
        <v>29.591836734693878</v>
      </c>
      <c r="BH156" s="13">
        <v>1</v>
      </c>
      <c r="BI156" s="13">
        <v>1</v>
      </c>
      <c r="BJ156" s="13">
        <v>0</v>
      </c>
      <c r="BK156" s="13">
        <v>2</v>
      </c>
      <c r="BL156" s="13">
        <v>0</v>
      </c>
      <c r="BM156" s="13">
        <v>3</v>
      </c>
      <c r="BN156" s="13">
        <v>9.67741935483871</v>
      </c>
      <c r="BO156" s="13">
        <v>31</v>
      </c>
      <c r="BP156" s="13">
        <v>0</v>
      </c>
      <c r="BQ156" s="13">
        <v>3</v>
      </c>
      <c r="BR156" s="13">
        <v>22.580645161290324</v>
      </c>
      <c r="BS156" s="13">
        <v>13</v>
      </c>
      <c r="BT156" s="13">
        <v>1</v>
      </c>
      <c r="BU156" s="13">
        <v>2</v>
      </c>
      <c r="BV156" s="13">
        <v>9</v>
      </c>
      <c r="BW156" s="13">
        <v>3</v>
      </c>
      <c r="BX156" s="13">
        <v>0</v>
      </c>
      <c r="BY156" s="13">
        <v>10</v>
      </c>
      <c r="BZ156" s="13">
        <v>0</v>
      </c>
      <c r="CA156" s="13">
        <v>7</v>
      </c>
      <c r="CB156" s="13">
        <v>0</v>
      </c>
      <c r="CC156" s="13">
        <v>0</v>
      </c>
      <c r="CD156" s="13">
        <v>0</v>
      </c>
      <c r="CE156" s="13">
        <v>5</v>
      </c>
      <c r="CF156" s="13">
        <v>26.315789473684209</v>
      </c>
      <c r="CG156" s="13">
        <v>2</v>
      </c>
      <c r="CH156" s="13">
        <v>2</v>
      </c>
      <c r="CI156" s="13">
        <v>7.1207430340557272</v>
      </c>
      <c r="CJ156" s="13">
        <v>0</v>
      </c>
      <c r="CK156" s="13">
        <v>0</v>
      </c>
      <c r="CL156" s="13">
        <v>0</v>
      </c>
      <c r="CM156" s="13">
        <v>0</v>
      </c>
      <c r="CN156" s="13">
        <v>0.72992700729927007</v>
      </c>
      <c r="CO156" s="13">
        <v>0</v>
      </c>
      <c r="CP156" s="13">
        <v>0</v>
      </c>
      <c r="CQ156" s="13">
        <v>4</v>
      </c>
      <c r="CR156" s="13">
        <v>0</v>
      </c>
      <c r="CS156" s="13">
        <v>0</v>
      </c>
      <c r="CT156" s="13">
        <v>0</v>
      </c>
      <c r="CU156" s="13">
        <v>1</v>
      </c>
      <c r="CV156" s="13">
        <v>1</v>
      </c>
      <c r="CW156" s="13">
        <v>3</v>
      </c>
      <c r="CX156" s="13">
        <v>3.5842293906810037</v>
      </c>
      <c r="CY156" s="13">
        <v>2</v>
      </c>
      <c r="CZ156" s="13">
        <v>1</v>
      </c>
      <c r="DA156" s="13">
        <v>1</v>
      </c>
      <c r="DB156" s="13">
        <v>2.3255813953488373</v>
      </c>
      <c r="DC156" s="13">
        <v>0</v>
      </c>
      <c r="DD156" s="13">
        <v>0</v>
      </c>
      <c r="DE156" s="13">
        <v>0</v>
      </c>
      <c r="DF156" s="13">
        <v>1</v>
      </c>
      <c r="DG156" s="13">
        <v>1</v>
      </c>
      <c r="DH156" s="13">
        <v>0</v>
      </c>
      <c r="DI156" s="13">
        <v>0</v>
      </c>
      <c r="DJ156" s="13">
        <v>0</v>
      </c>
      <c r="DK156" s="13">
        <v>0</v>
      </c>
      <c r="DL156" s="13">
        <v>4</v>
      </c>
      <c r="DM156" s="13">
        <v>1</v>
      </c>
      <c r="DN156" s="13">
        <v>2.4193548387096775</v>
      </c>
      <c r="DO156" s="13">
        <v>0</v>
      </c>
      <c r="DP156" s="13">
        <v>0</v>
      </c>
      <c r="DQ156" s="13">
        <v>0</v>
      </c>
      <c r="DR156" s="13">
        <v>0.90909090909090906</v>
      </c>
      <c r="DS156" s="13">
        <v>0</v>
      </c>
      <c r="DT156" s="13">
        <v>0</v>
      </c>
      <c r="DU156" s="13">
        <v>0</v>
      </c>
      <c r="DV156" s="13">
        <v>0</v>
      </c>
      <c r="DW156" s="13">
        <v>0</v>
      </c>
      <c r="DX156" s="13">
        <v>0</v>
      </c>
      <c r="DY156" s="13">
        <v>0</v>
      </c>
      <c r="DZ156" s="13">
        <v>0</v>
      </c>
      <c r="EA156" s="13">
        <v>0</v>
      </c>
      <c r="EB156" s="13">
        <v>0</v>
      </c>
      <c r="EC156" s="13">
        <v>0</v>
      </c>
      <c r="ED156" s="13">
        <v>1</v>
      </c>
      <c r="EE156" s="13">
        <v>0</v>
      </c>
      <c r="EF156" s="13">
        <v>0</v>
      </c>
      <c r="EG156" s="13">
        <v>0</v>
      </c>
      <c r="EH156" s="13">
        <v>0</v>
      </c>
      <c r="EI156" s="13">
        <v>0</v>
      </c>
      <c r="EJ156" s="13">
        <v>0</v>
      </c>
      <c r="EK156" s="13">
        <v>0</v>
      </c>
      <c r="EL156" s="13">
        <v>0</v>
      </c>
      <c r="EM156" s="13">
        <v>0</v>
      </c>
      <c r="EN156" s="13">
        <v>0</v>
      </c>
      <c r="EO156" s="13">
        <v>0</v>
      </c>
      <c r="EP156" s="13">
        <v>0</v>
      </c>
      <c r="EQ156" s="13">
        <v>0</v>
      </c>
      <c r="ER156" s="13">
        <v>0</v>
      </c>
      <c r="ES156" s="13">
        <v>0</v>
      </c>
      <c r="ET156" s="13">
        <v>0</v>
      </c>
      <c r="EU156" s="13">
        <v>0</v>
      </c>
      <c r="EV156" s="13">
        <v>0</v>
      </c>
      <c r="EW156" s="13">
        <v>0</v>
      </c>
      <c r="EX156" s="13">
        <v>0</v>
      </c>
      <c r="EY156" s="13">
        <v>0</v>
      </c>
      <c r="EZ156" s="13">
        <v>0.57471264367816088</v>
      </c>
      <c r="FA156" s="13">
        <v>0</v>
      </c>
      <c r="FB156" s="13">
        <v>0</v>
      </c>
      <c r="FC156" s="13">
        <v>0</v>
      </c>
      <c r="FD156" s="13">
        <v>0</v>
      </c>
      <c r="FE156" s="13">
        <v>0</v>
      </c>
      <c r="FF156" s="13">
        <v>0</v>
      </c>
      <c r="FG156" s="13">
        <v>0</v>
      </c>
      <c r="FH156" s="13">
        <v>0.84033613445378152</v>
      </c>
      <c r="FI156" s="13">
        <v>0</v>
      </c>
      <c r="FJ156" s="13">
        <v>0</v>
      </c>
      <c r="FK156" s="13">
        <v>0</v>
      </c>
      <c r="FL156" s="13">
        <v>0</v>
      </c>
      <c r="FM156" s="13">
        <v>0</v>
      </c>
      <c r="FN156" s="13">
        <v>0</v>
      </c>
      <c r="FO156" s="13">
        <v>0</v>
      </c>
      <c r="FP156" s="13">
        <v>0</v>
      </c>
      <c r="FQ156" s="13">
        <v>0</v>
      </c>
      <c r="FR156" s="13">
        <v>0</v>
      </c>
      <c r="FS156" s="13">
        <v>0</v>
      </c>
      <c r="FT156" s="13">
        <v>0</v>
      </c>
      <c r="FU156" s="62">
        <v>0.60240963855421692</v>
      </c>
      <c r="FV156" s="62">
        <v>0</v>
      </c>
      <c r="FW156" s="62">
        <v>0</v>
      </c>
      <c r="FX156" s="62">
        <v>0</v>
      </c>
      <c r="FY156" s="62">
        <v>0</v>
      </c>
      <c r="FZ156" s="62">
        <v>0</v>
      </c>
      <c r="GA156" s="62">
        <v>0</v>
      </c>
      <c r="GB156" s="62">
        <v>0</v>
      </c>
      <c r="GC156" s="62">
        <v>0</v>
      </c>
      <c r="GD156" s="62">
        <v>0</v>
      </c>
      <c r="GE156" s="62">
        <v>0</v>
      </c>
      <c r="GF156" s="62">
        <v>0</v>
      </c>
      <c r="GG156" s="62">
        <v>0</v>
      </c>
      <c r="GH156" s="62">
        <v>0</v>
      </c>
      <c r="GI156" s="62">
        <v>0</v>
      </c>
      <c r="GJ156" s="62">
        <v>0</v>
      </c>
      <c r="GK156" s="62">
        <v>0.45662100456621002</v>
      </c>
      <c r="GL156" s="62">
        <v>0</v>
      </c>
      <c r="GM156" s="62">
        <v>0.28735632183908044</v>
      </c>
      <c r="GN156" s="62">
        <v>0</v>
      </c>
      <c r="GO156" s="62">
        <v>0</v>
      </c>
      <c r="GP156" s="62">
        <v>0</v>
      </c>
      <c r="GQ156" s="62">
        <v>0</v>
      </c>
      <c r="GR156" s="62">
        <v>0</v>
      </c>
      <c r="GS156" s="62">
        <v>0</v>
      </c>
      <c r="GT156" s="62">
        <v>0</v>
      </c>
      <c r="GU156" s="62">
        <v>0</v>
      </c>
      <c r="GV156" s="62">
        <v>0</v>
      </c>
      <c r="GW156" s="62">
        <v>0</v>
      </c>
      <c r="GX156" s="62">
        <v>0</v>
      </c>
      <c r="GY156" s="62">
        <v>0.56022408963585435</v>
      </c>
      <c r="GZ156" s="62">
        <v>0.61919504643962853</v>
      </c>
      <c r="HA156" s="62">
        <v>0.54794520547945202</v>
      </c>
      <c r="HB156" s="62">
        <v>0</v>
      </c>
      <c r="HC156" s="62">
        <v>0</v>
      </c>
      <c r="HD156" s="62">
        <v>0</v>
      </c>
      <c r="HE156" s="62">
        <v>0</v>
      </c>
      <c r="HF156" s="62">
        <v>0</v>
      </c>
      <c r="HG156" s="62">
        <v>32.386363636363633</v>
      </c>
      <c r="HH156" s="62">
        <v>0</v>
      </c>
      <c r="HI156" s="62">
        <v>3.2520325203252032</v>
      </c>
      <c r="HJ156" s="62">
        <v>10.714285714285714</v>
      </c>
      <c r="HK156" s="62">
        <v>0</v>
      </c>
      <c r="HL156" s="62">
        <v>0</v>
      </c>
      <c r="HM156" s="62">
        <v>7.4766355140186915</v>
      </c>
      <c r="HN156" s="62">
        <v>0</v>
      </c>
      <c r="HO156" s="62">
        <v>0</v>
      </c>
      <c r="HP156" s="62">
        <v>0</v>
      </c>
      <c r="HQ156" s="62">
        <v>0</v>
      </c>
      <c r="HR156" s="62">
        <v>0</v>
      </c>
      <c r="HS156" s="62">
        <v>0</v>
      </c>
      <c r="HT156" s="62">
        <v>0</v>
      </c>
      <c r="HU156" s="62">
        <v>0.26595744680851063</v>
      </c>
      <c r="HV156" s="2">
        <v>0</v>
      </c>
      <c r="HW156" s="2">
        <v>33.211678832116789</v>
      </c>
      <c r="HX156" s="2">
        <v>42</v>
      </c>
      <c r="HY156" s="2">
        <v>4</v>
      </c>
      <c r="HZ156" s="2">
        <v>54.320987654320987</v>
      </c>
      <c r="IA156" s="2">
        <v>32.584269662921351</v>
      </c>
      <c r="IB156" s="2">
        <v>3</v>
      </c>
      <c r="IC156" s="2">
        <v>2.7972027972027971</v>
      </c>
      <c r="ID156" s="2">
        <v>25.806451612903224</v>
      </c>
      <c r="IE156" s="2">
        <v>50.810810810810814</v>
      </c>
      <c r="IF156" s="2">
        <v>20.080321285140563</v>
      </c>
      <c r="IG156" s="2">
        <v>31</v>
      </c>
      <c r="IH156" s="2">
        <v>1</v>
      </c>
      <c r="II156" s="2">
        <v>9</v>
      </c>
      <c r="IJ156" s="2">
        <v>7.5630252100840334</v>
      </c>
      <c r="IK156" s="2">
        <v>16.326530612244898</v>
      </c>
      <c r="IL156" s="2">
        <v>19</v>
      </c>
      <c r="IM156" s="2">
        <v>38.095238095238095</v>
      </c>
      <c r="IN156" s="2">
        <v>29.343629343629345</v>
      </c>
      <c r="IO156" s="2">
        <v>1</v>
      </c>
      <c r="IP156" s="2">
        <v>1</v>
      </c>
      <c r="IQ156" s="2">
        <v>3.9325842696629212</v>
      </c>
      <c r="IR156" s="2">
        <v>0</v>
      </c>
      <c r="IS156" s="2">
        <v>0</v>
      </c>
      <c r="IT156" s="2">
        <v>0</v>
      </c>
      <c r="IU156" s="2">
        <v>0</v>
      </c>
      <c r="IV156" s="2">
        <v>0</v>
      </c>
      <c r="IW156" s="2">
        <v>17.454545454545453</v>
      </c>
      <c r="IX156" s="2">
        <v>0</v>
      </c>
      <c r="IY156" s="2">
        <v>0</v>
      </c>
      <c r="IZ156" s="2">
        <v>0</v>
      </c>
      <c r="JA156" s="2">
        <v>4</v>
      </c>
      <c r="JB156" s="2">
        <v>17.919075144508671</v>
      </c>
      <c r="JC156" s="2">
        <v>0</v>
      </c>
      <c r="JD156" s="2">
        <v>0</v>
      </c>
      <c r="JE156" s="2">
        <v>0</v>
      </c>
      <c r="JF156" s="2">
        <v>5</v>
      </c>
      <c r="JG156" s="2">
        <v>16</v>
      </c>
      <c r="JH156" s="2">
        <v>8.6092715231788084</v>
      </c>
      <c r="JI156" s="2">
        <v>5</v>
      </c>
      <c r="JJ156" s="68">
        <f t="shared" si="2"/>
        <v>54.320987654320987</v>
      </c>
    </row>
    <row r="157" spans="1:270" x14ac:dyDescent="0.25">
      <c r="A157" s="11" t="s">
        <v>420</v>
      </c>
      <c r="B157" s="5">
        <v>0</v>
      </c>
      <c r="C157" s="6">
        <v>0</v>
      </c>
      <c r="D157" s="6">
        <v>0</v>
      </c>
      <c r="E157" s="6">
        <v>0</v>
      </c>
      <c r="F157" s="6">
        <v>0</v>
      </c>
      <c r="G157" s="6">
        <v>0</v>
      </c>
      <c r="H157" s="6">
        <v>0</v>
      </c>
      <c r="I157" s="6">
        <v>0</v>
      </c>
      <c r="J157" s="6">
        <v>0</v>
      </c>
      <c r="K157" s="6">
        <v>0</v>
      </c>
      <c r="L157" s="6">
        <v>0</v>
      </c>
      <c r="M157" s="6">
        <v>0</v>
      </c>
      <c r="N157" s="6">
        <v>0</v>
      </c>
      <c r="O157" s="9">
        <v>0</v>
      </c>
      <c r="P157" s="9">
        <v>0</v>
      </c>
      <c r="Q157" s="9">
        <v>0</v>
      </c>
      <c r="R157" s="9">
        <v>0</v>
      </c>
      <c r="S157" s="9">
        <v>0</v>
      </c>
      <c r="T157" s="9">
        <v>0</v>
      </c>
      <c r="U157" s="9">
        <v>0</v>
      </c>
      <c r="V157" s="9">
        <v>0</v>
      </c>
      <c r="W157" s="10">
        <v>0</v>
      </c>
      <c r="X157" s="10">
        <v>0</v>
      </c>
      <c r="Y157" s="10">
        <v>0</v>
      </c>
      <c r="Z157" s="10">
        <v>0</v>
      </c>
      <c r="AA157" s="10">
        <v>0</v>
      </c>
      <c r="AB157" s="10">
        <v>0</v>
      </c>
      <c r="AC157" s="10">
        <v>0</v>
      </c>
      <c r="AD157" s="10">
        <v>0</v>
      </c>
      <c r="AE157" s="10">
        <v>0</v>
      </c>
      <c r="AF157" s="10">
        <v>0</v>
      </c>
      <c r="AG157" s="10">
        <v>0</v>
      </c>
      <c r="AH157" s="10">
        <v>0</v>
      </c>
      <c r="AI157" s="1">
        <v>0</v>
      </c>
      <c r="AJ157" s="7">
        <v>0</v>
      </c>
      <c r="AK157" s="7">
        <v>0</v>
      </c>
      <c r="AL157" s="7">
        <v>0</v>
      </c>
      <c r="AM157" s="7">
        <v>0</v>
      </c>
      <c r="AN157" s="7">
        <v>0</v>
      </c>
      <c r="AO157" s="7">
        <v>0</v>
      </c>
      <c r="AP157" s="7">
        <v>0</v>
      </c>
      <c r="AQ157" s="7">
        <v>0</v>
      </c>
      <c r="AR157" s="7">
        <v>0</v>
      </c>
      <c r="AS157" s="7">
        <v>0</v>
      </c>
      <c r="AT157" s="7">
        <v>0</v>
      </c>
      <c r="AU157" s="7">
        <v>0</v>
      </c>
      <c r="AV157" s="7">
        <v>0</v>
      </c>
      <c r="AW157" s="7">
        <v>0</v>
      </c>
      <c r="AX157" s="7">
        <v>0</v>
      </c>
      <c r="AY157" s="7">
        <v>0</v>
      </c>
      <c r="AZ157" s="7">
        <v>0</v>
      </c>
      <c r="BA157" s="7">
        <v>0</v>
      </c>
      <c r="BB157" s="7">
        <v>0</v>
      </c>
      <c r="BC157" s="7">
        <v>0</v>
      </c>
      <c r="BD157" s="7">
        <v>0</v>
      </c>
      <c r="BE157" s="7">
        <v>0</v>
      </c>
      <c r="BF157" s="13">
        <v>0</v>
      </c>
      <c r="BG157" s="13">
        <v>0</v>
      </c>
      <c r="BH157" s="13">
        <v>0</v>
      </c>
      <c r="BI157" s="13">
        <v>0</v>
      </c>
      <c r="BJ157" s="13">
        <v>0</v>
      </c>
      <c r="BK157" s="13">
        <v>0</v>
      </c>
      <c r="BL157" s="13">
        <v>0</v>
      </c>
      <c r="BM157" s="13">
        <v>0</v>
      </c>
      <c r="BN157" s="13">
        <v>0</v>
      </c>
      <c r="BO157" s="13">
        <v>0</v>
      </c>
      <c r="BP157" s="13">
        <v>0</v>
      </c>
      <c r="BQ157" s="13">
        <v>0</v>
      </c>
      <c r="BR157" s="13">
        <v>0</v>
      </c>
      <c r="BS157" s="13">
        <v>0</v>
      </c>
      <c r="BT157" s="13">
        <v>0</v>
      </c>
      <c r="BU157" s="13">
        <v>0</v>
      </c>
      <c r="BV157" s="13">
        <v>0</v>
      </c>
      <c r="BW157" s="13">
        <v>0</v>
      </c>
      <c r="BX157" s="13">
        <v>0</v>
      </c>
      <c r="BY157" s="13">
        <v>0</v>
      </c>
      <c r="BZ157" s="13">
        <v>0</v>
      </c>
      <c r="CA157" s="13">
        <v>0</v>
      </c>
      <c r="CB157" s="13">
        <v>0</v>
      </c>
      <c r="CC157" s="13">
        <v>0</v>
      </c>
      <c r="CD157" s="13">
        <v>0</v>
      </c>
      <c r="CE157" s="13">
        <v>0</v>
      </c>
      <c r="CF157" s="13">
        <v>0</v>
      </c>
      <c r="CG157" s="13">
        <v>0</v>
      </c>
      <c r="CH157" s="13">
        <v>0</v>
      </c>
      <c r="CI157" s="13">
        <v>0</v>
      </c>
      <c r="CJ157" s="13">
        <v>0</v>
      </c>
      <c r="CK157" s="13">
        <v>0</v>
      </c>
      <c r="CL157" s="13">
        <v>0</v>
      </c>
      <c r="CM157" s="13">
        <v>0</v>
      </c>
      <c r="CN157" s="13">
        <v>0</v>
      </c>
      <c r="CO157" s="13">
        <v>0</v>
      </c>
      <c r="CP157" s="13">
        <v>0</v>
      </c>
      <c r="CQ157" s="13">
        <v>0</v>
      </c>
      <c r="CR157" s="13">
        <v>0</v>
      </c>
      <c r="CS157" s="13">
        <v>0</v>
      </c>
      <c r="CT157" s="13">
        <v>0</v>
      </c>
      <c r="CU157" s="13">
        <v>0</v>
      </c>
      <c r="CV157" s="13">
        <v>0</v>
      </c>
      <c r="CW157" s="13">
        <v>0</v>
      </c>
      <c r="CX157" s="13">
        <v>0</v>
      </c>
      <c r="CY157" s="13">
        <v>0</v>
      </c>
      <c r="CZ157" s="13">
        <v>0</v>
      </c>
      <c r="DA157" s="13">
        <v>0</v>
      </c>
      <c r="DB157" s="13">
        <v>0</v>
      </c>
      <c r="DC157" s="13">
        <v>0</v>
      </c>
      <c r="DD157" s="13">
        <v>0</v>
      </c>
      <c r="DE157" s="13">
        <v>0</v>
      </c>
      <c r="DF157" s="13">
        <v>0</v>
      </c>
      <c r="DG157" s="13">
        <v>0</v>
      </c>
      <c r="DH157" s="13">
        <v>0</v>
      </c>
      <c r="DI157" s="13">
        <v>0</v>
      </c>
      <c r="DJ157" s="13">
        <v>0</v>
      </c>
      <c r="DK157" s="13">
        <v>0</v>
      </c>
      <c r="DL157" s="13">
        <v>0</v>
      </c>
      <c r="DM157" s="13">
        <v>0</v>
      </c>
      <c r="DN157" s="13">
        <v>0</v>
      </c>
      <c r="DO157" s="13">
        <v>0</v>
      </c>
      <c r="DP157" s="13">
        <v>0</v>
      </c>
      <c r="DQ157" s="13">
        <v>0</v>
      </c>
      <c r="DR157" s="13">
        <v>0</v>
      </c>
      <c r="DS157" s="13">
        <v>0</v>
      </c>
      <c r="DT157" s="13">
        <v>0</v>
      </c>
      <c r="DU157" s="13">
        <v>0</v>
      </c>
      <c r="DV157" s="13">
        <v>0</v>
      </c>
      <c r="DW157" s="13">
        <v>0</v>
      </c>
      <c r="DX157" s="13">
        <v>0</v>
      </c>
      <c r="DY157" s="13">
        <v>0</v>
      </c>
      <c r="DZ157" s="13">
        <v>0</v>
      </c>
      <c r="EA157" s="13">
        <v>0</v>
      </c>
      <c r="EB157" s="13">
        <v>0</v>
      </c>
      <c r="EC157" s="13">
        <v>0</v>
      </c>
      <c r="ED157" s="13">
        <v>0</v>
      </c>
      <c r="EE157" s="13">
        <v>0</v>
      </c>
      <c r="EF157" s="13">
        <v>0</v>
      </c>
      <c r="EG157" s="13">
        <v>0</v>
      </c>
      <c r="EH157" s="13">
        <v>0</v>
      </c>
      <c r="EI157" s="13">
        <v>0</v>
      </c>
      <c r="EJ157" s="13">
        <v>0</v>
      </c>
      <c r="EK157" s="13">
        <v>0</v>
      </c>
      <c r="EL157" s="13">
        <v>0</v>
      </c>
      <c r="EM157" s="13">
        <v>0</v>
      </c>
      <c r="EN157" s="13">
        <v>0</v>
      </c>
      <c r="EO157" s="13">
        <v>0</v>
      </c>
      <c r="EP157" s="13">
        <v>0</v>
      </c>
      <c r="EQ157" s="13">
        <v>0</v>
      </c>
      <c r="ER157" s="13">
        <v>0</v>
      </c>
      <c r="ES157" s="13">
        <v>0</v>
      </c>
      <c r="ET157" s="13">
        <v>0</v>
      </c>
      <c r="EU157" s="13">
        <v>0</v>
      </c>
      <c r="EV157" s="13">
        <v>0</v>
      </c>
      <c r="EW157" s="13">
        <v>0</v>
      </c>
      <c r="EX157" s="13">
        <v>0</v>
      </c>
      <c r="EY157" s="13">
        <v>0</v>
      </c>
      <c r="EZ157" s="13">
        <v>0</v>
      </c>
      <c r="FA157" s="13">
        <v>0</v>
      </c>
      <c r="FB157" s="13">
        <v>0</v>
      </c>
      <c r="FC157" s="13">
        <v>0</v>
      </c>
      <c r="FD157" s="13">
        <v>0</v>
      </c>
      <c r="FE157" s="13">
        <v>0</v>
      </c>
      <c r="FF157" s="13">
        <v>0</v>
      </c>
      <c r="FG157" s="13">
        <v>0</v>
      </c>
      <c r="FH157" s="13">
        <v>0</v>
      </c>
      <c r="FI157" s="13">
        <v>0</v>
      </c>
      <c r="FJ157" s="13">
        <v>0</v>
      </c>
      <c r="FK157" s="13">
        <v>0</v>
      </c>
      <c r="FL157" s="13">
        <v>0</v>
      </c>
      <c r="FM157" s="13">
        <v>0</v>
      </c>
      <c r="FN157" s="13">
        <v>0</v>
      </c>
      <c r="FO157" s="13">
        <v>0</v>
      </c>
      <c r="FP157" s="13">
        <v>0</v>
      </c>
      <c r="FQ157" s="13">
        <v>0</v>
      </c>
      <c r="FR157" s="13">
        <v>0</v>
      </c>
      <c r="FS157" s="13">
        <v>0</v>
      </c>
      <c r="FT157" s="13">
        <v>0</v>
      </c>
      <c r="FU157" s="62">
        <v>0</v>
      </c>
      <c r="FV157" s="62">
        <v>0</v>
      </c>
      <c r="FW157" s="62">
        <v>0</v>
      </c>
      <c r="FX157" s="62">
        <v>0</v>
      </c>
      <c r="FY157" s="62">
        <v>0</v>
      </c>
      <c r="FZ157" s="62">
        <v>0</v>
      </c>
      <c r="GA157" s="62">
        <v>0</v>
      </c>
      <c r="GB157" s="62">
        <v>0</v>
      </c>
      <c r="GC157" s="62">
        <v>0</v>
      </c>
      <c r="GD157" s="62">
        <v>0</v>
      </c>
      <c r="GE157" s="62">
        <v>0</v>
      </c>
      <c r="GF157" s="62">
        <v>0</v>
      </c>
      <c r="GG157" s="62">
        <v>0</v>
      </c>
      <c r="GH157" s="62">
        <v>0</v>
      </c>
      <c r="GI157" s="62">
        <v>0</v>
      </c>
      <c r="GJ157" s="62">
        <v>0</v>
      </c>
      <c r="GK157" s="62">
        <v>0</v>
      </c>
      <c r="GL157" s="62">
        <v>0</v>
      </c>
      <c r="GM157" s="62">
        <v>0</v>
      </c>
      <c r="GN157" s="62">
        <v>0</v>
      </c>
      <c r="GO157" s="62">
        <v>0</v>
      </c>
      <c r="GP157" s="62">
        <v>0</v>
      </c>
      <c r="GQ157" s="62">
        <v>0</v>
      </c>
      <c r="GR157" s="62">
        <v>0</v>
      </c>
      <c r="GS157" s="62">
        <v>0</v>
      </c>
      <c r="GT157" s="62">
        <v>0</v>
      </c>
      <c r="GU157" s="62">
        <v>0</v>
      </c>
      <c r="GV157" s="62">
        <v>0</v>
      </c>
      <c r="GW157" s="62">
        <v>0</v>
      </c>
      <c r="GX157" s="62">
        <v>0</v>
      </c>
      <c r="GY157" s="62">
        <v>0</v>
      </c>
      <c r="GZ157" s="62">
        <v>0</v>
      </c>
      <c r="HA157" s="62">
        <v>0</v>
      </c>
      <c r="HB157" s="62">
        <v>0</v>
      </c>
      <c r="HC157" s="62">
        <v>0</v>
      </c>
      <c r="HD157" s="62">
        <v>0</v>
      </c>
      <c r="HE157" s="62">
        <v>0</v>
      </c>
      <c r="HF157" s="62">
        <v>0</v>
      </c>
      <c r="HG157" s="62">
        <v>0</v>
      </c>
      <c r="HH157" s="62">
        <v>0</v>
      </c>
      <c r="HI157" s="62">
        <v>0</v>
      </c>
      <c r="HJ157" s="62">
        <v>0</v>
      </c>
      <c r="HK157" s="62">
        <v>0</v>
      </c>
      <c r="HL157" s="62">
        <v>0</v>
      </c>
      <c r="HM157" s="62">
        <v>0</v>
      </c>
      <c r="HN157" s="62">
        <v>0</v>
      </c>
      <c r="HO157" s="62">
        <v>0</v>
      </c>
      <c r="HP157" s="62">
        <v>0</v>
      </c>
      <c r="HQ157" s="62">
        <v>0</v>
      </c>
      <c r="HR157" s="62">
        <v>0</v>
      </c>
      <c r="HS157" s="62">
        <v>0</v>
      </c>
      <c r="HT157" s="62">
        <v>0</v>
      </c>
      <c r="HU157" s="62">
        <v>0</v>
      </c>
      <c r="HV157" s="2">
        <v>0</v>
      </c>
      <c r="HW157" s="2">
        <v>0</v>
      </c>
      <c r="HX157" s="2">
        <v>0</v>
      </c>
      <c r="HY157" s="2">
        <v>0</v>
      </c>
      <c r="HZ157" s="2">
        <v>0</v>
      </c>
      <c r="IA157" s="2">
        <v>0</v>
      </c>
      <c r="IB157" s="2">
        <v>0</v>
      </c>
      <c r="IC157" s="2">
        <v>0</v>
      </c>
      <c r="ID157" s="2">
        <v>0</v>
      </c>
      <c r="IE157" s="2">
        <v>0</v>
      </c>
      <c r="IF157" s="2">
        <v>0</v>
      </c>
      <c r="IG157" s="2">
        <v>0</v>
      </c>
      <c r="IH157" s="2">
        <v>0</v>
      </c>
      <c r="II157" s="2">
        <v>0</v>
      </c>
      <c r="IJ157" s="2">
        <v>0</v>
      </c>
      <c r="IK157" s="2">
        <v>1.0204081632653061</v>
      </c>
      <c r="IL157" s="2">
        <v>0</v>
      </c>
      <c r="IM157" s="2">
        <v>0.3968253968253968</v>
      </c>
      <c r="IN157" s="2">
        <v>0</v>
      </c>
      <c r="IO157" s="2">
        <v>0</v>
      </c>
      <c r="IP157" s="2">
        <v>0</v>
      </c>
      <c r="IQ157" s="2">
        <v>0</v>
      </c>
      <c r="IR157" s="2">
        <v>0</v>
      </c>
      <c r="IS157" s="2">
        <v>0</v>
      </c>
      <c r="IT157" s="2">
        <v>0</v>
      </c>
      <c r="IU157" s="2">
        <v>0</v>
      </c>
      <c r="IV157" s="2">
        <v>0</v>
      </c>
      <c r="IW157" s="2">
        <v>0</v>
      </c>
      <c r="IX157" s="2">
        <v>0</v>
      </c>
      <c r="IY157" s="2">
        <v>0</v>
      </c>
      <c r="IZ157" s="2">
        <v>0</v>
      </c>
      <c r="JA157" s="2">
        <v>0</v>
      </c>
      <c r="JB157" s="2">
        <v>0</v>
      </c>
      <c r="JC157" s="2">
        <v>0</v>
      </c>
      <c r="JD157" s="2">
        <v>0</v>
      </c>
      <c r="JE157" s="2">
        <v>0</v>
      </c>
      <c r="JF157" s="2">
        <v>0</v>
      </c>
      <c r="JG157" s="2">
        <v>0</v>
      </c>
      <c r="JH157" s="2">
        <v>1.3245033112582782</v>
      </c>
      <c r="JI157" s="2">
        <v>1</v>
      </c>
      <c r="JJ157" s="68">
        <f t="shared" si="2"/>
        <v>1.3245033112582782</v>
      </c>
    </row>
    <row r="158" spans="1:270" x14ac:dyDescent="0.25">
      <c r="A158" s="11" t="s">
        <v>421</v>
      </c>
      <c r="B158" s="5">
        <v>0</v>
      </c>
      <c r="C158" s="6">
        <v>0</v>
      </c>
      <c r="D158" s="6">
        <v>0</v>
      </c>
      <c r="E158" s="6">
        <v>0</v>
      </c>
      <c r="F158" s="6">
        <v>0</v>
      </c>
      <c r="G158" s="6">
        <v>0</v>
      </c>
      <c r="H158" s="6">
        <v>0</v>
      </c>
      <c r="I158" s="6">
        <v>0</v>
      </c>
      <c r="J158" s="6">
        <v>0</v>
      </c>
      <c r="K158" s="6">
        <v>0</v>
      </c>
      <c r="L158" s="6">
        <v>0</v>
      </c>
      <c r="M158" s="6">
        <v>0</v>
      </c>
      <c r="N158" s="6">
        <v>0</v>
      </c>
      <c r="O158" s="9">
        <v>0</v>
      </c>
      <c r="P158" s="9">
        <v>0</v>
      </c>
      <c r="Q158" s="9">
        <v>0</v>
      </c>
      <c r="R158" s="9">
        <v>0</v>
      </c>
      <c r="S158" s="9">
        <v>0</v>
      </c>
      <c r="T158" s="9">
        <v>0</v>
      </c>
      <c r="U158" s="9">
        <v>0</v>
      </c>
      <c r="V158" s="9">
        <v>0</v>
      </c>
      <c r="W158" s="10">
        <v>0</v>
      </c>
      <c r="X158" s="10">
        <v>0</v>
      </c>
      <c r="Y158" s="10">
        <v>0</v>
      </c>
      <c r="Z158" s="10">
        <v>0</v>
      </c>
      <c r="AA158" s="10">
        <v>0</v>
      </c>
      <c r="AB158" s="10">
        <v>0</v>
      </c>
      <c r="AC158" s="10">
        <v>0</v>
      </c>
      <c r="AD158" s="10">
        <v>0</v>
      </c>
      <c r="AE158" s="10">
        <v>0</v>
      </c>
      <c r="AF158" s="10">
        <v>0</v>
      </c>
      <c r="AG158" s="10">
        <v>0</v>
      </c>
      <c r="AH158" s="10">
        <v>0</v>
      </c>
      <c r="AI158" s="1">
        <v>0</v>
      </c>
      <c r="AJ158" s="7">
        <v>0</v>
      </c>
      <c r="AK158" s="7">
        <v>0</v>
      </c>
      <c r="AL158" s="7">
        <v>0</v>
      </c>
      <c r="AM158" s="7">
        <v>0</v>
      </c>
      <c r="AN158" s="7">
        <v>0</v>
      </c>
      <c r="AO158" s="7">
        <v>0</v>
      </c>
      <c r="AP158" s="7">
        <v>0</v>
      </c>
      <c r="AQ158" s="7">
        <v>0</v>
      </c>
      <c r="AR158" s="7">
        <v>0</v>
      </c>
      <c r="AS158" s="7">
        <v>0</v>
      </c>
      <c r="AT158" s="7">
        <v>0</v>
      </c>
      <c r="AU158" s="7">
        <v>0</v>
      </c>
      <c r="AV158" s="7">
        <v>0</v>
      </c>
      <c r="AW158" s="7">
        <v>0</v>
      </c>
      <c r="AX158" s="7">
        <v>0</v>
      </c>
      <c r="AY158" s="7">
        <v>0</v>
      </c>
      <c r="AZ158" s="7">
        <v>0</v>
      </c>
      <c r="BA158" s="7">
        <v>0</v>
      </c>
      <c r="BB158" s="7">
        <v>0</v>
      </c>
      <c r="BC158" s="7">
        <v>0</v>
      </c>
      <c r="BD158" s="7">
        <v>0</v>
      </c>
      <c r="BE158" s="7">
        <v>0</v>
      </c>
      <c r="BF158" s="13">
        <v>0</v>
      </c>
      <c r="BG158" s="13">
        <v>0</v>
      </c>
      <c r="BH158" s="13">
        <v>0</v>
      </c>
      <c r="BI158" s="13">
        <v>0</v>
      </c>
      <c r="BJ158" s="13">
        <v>0</v>
      </c>
      <c r="BK158" s="13">
        <v>0</v>
      </c>
      <c r="BL158" s="13">
        <v>0</v>
      </c>
      <c r="BM158" s="13">
        <v>0</v>
      </c>
      <c r="BN158" s="13">
        <v>0</v>
      </c>
      <c r="BO158" s="13">
        <v>0</v>
      </c>
      <c r="BP158" s="13">
        <v>0</v>
      </c>
      <c r="BQ158" s="13">
        <v>0</v>
      </c>
      <c r="BR158" s="13">
        <v>0</v>
      </c>
      <c r="BS158" s="13">
        <v>0</v>
      </c>
      <c r="BT158" s="13">
        <v>0</v>
      </c>
      <c r="BU158" s="13">
        <v>0</v>
      </c>
      <c r="BV158" s="13">
        <v>0</v>
      </c>
      <c r="BW158" s="13">
        <v>0</v>
      </c>
      <c r="BX158" s="13">
        <v>0</v>
      </c>
      <c r="BY158" s="13">
        <v>0</v>
      </c>
      <c r="BZ158" s="13">
        <v>0</v>
      </c>
      <c r="CA158" s="13">
        <v>0</v>
      </c>
      <c r="CB158" s="13">
        <v>0</v>
      </c>
      <c r="CC158" s="13">
        <v>0</v>
      </c>
      <c r="CD158" s="13">
        <v>0</v>
      </c>
      <c r="CE158" s="13">
        <v>0</v>
      </c>
      <c r="CF158" s="13">
        <v>0</v>
      </c>
      <c r="CG158" s="13">
        <v>0</v>
      </c>
      <c r="CH158" s="13">
        <v>0</v>
      </c>
      <c r="CI158" s="13">
        <v>0</v>
      </c>
      <c r="CJ158" s="13">
        <v>0</v>
      </c>
      <c r="CK158" s="13">
        <v>0</v>
      </c>
      <c r="CL158" s="13">
        <v>0</v>
      </c>
      <c r="CM158" s="13">
        <v>0</v>
      </c>
      <c r="CN158" s="13">
        <v>0</v>
      </c>
      <c r="CO158" s="13">
        <v>0</v>
      </c>
      <c r="CP158" s="13">
        <v>0</v>
      </c>
      <c r="CQ158" s="13">
        <v>0</v>
      </c>
      <c r="CR158" s="13">
        <v>0</v>
      </c>
      <c r="CS158" s="13">
        <v>0</v>
      </c>
      <c r="CT158" s="13">
        <v>0</v>
      </c>
      <c r="CU158" s="13">
        <v>0</v>
      </c>
      <c r="CV158" s="13">
        <v>0</v>
      </c>
      <c r="CW158" s="13">
        <v>0</v>
      </c>
      <c r="CX158" s="13">
        <v>0</v>
      </c>
      <c r="CY158" s="13">
        <v>0</v>
      </c>
      <c r="CZ158" s="13">
        <v>0</v>
      </c>
      <c r="DA158" s="13">
        <v>0</v>
      </c>
      <c r="DB158" s="13">
        <v>0</v>
      </c>
      <c r="DC158" s="13">
        <v>0</v>
      </c>
      <c r="DD158" s="13">
        <v>0</v>
      </c>
      <c r="DE158" s="13">
        <v>0</v>
      </c>
      <c r="DF158" s="13">
        <v>0</v>
      </c>
      <c r="DG158" s="13">
        <v>0</v>
      </c>
      <c r="DH158" s="13">
        <v>0</v>
      </c>
      <c r="DI158" s="13">
        <v>0</v>
      </c>
      <c r="DJ158" s="13">
        <v>0</v>
      </c>
      <c r="DK158" s="13">
        <v>0</v>
      </c>
      <c r="DL158" s="13">
        <v>0</v>
      </c>
      <c r="DM158" s="13">
        <v>0</v>
      </c>
      <c r="DN158" s="13">
        <v>0</v>
      </c>
      <c r="DO158" s="13">
        <v>0</v>
      </c>
      <c r="DP158" s="13">
        <v>0</v>
      </c>
      <c r="DQ158" s="13">
        <v>0</v>
      </c>
      <c r="DR158" s="13">
        <v>0</v>
      </c>
      <c r="DS158" s="13">
        <v>0</v>
      </c>
      <c r="DT158" s="13">
        <v>0</v>
      </c>
      <c r="DU158" s="13">
        <v>0</v>
      </c>
      <c r="DV158" s="13">
        <v>0</v>
      </c>
      <c r="DW158" s="13">
        <v>0</v>
      </c>
      <c r="DX158" s="13">
        <v>0</v>
      </c>
      <c r="DY158" s="13">
        <v>0</v>
      </c>
      <c r="DZ158" s="13">
        <v>0</v>
      </c>
      <c r="EA158" s="13">
        <v>0</v>
      </c>
      <c r="EB158" s="13">
        <v>0</v>
      </c>
      <c r="EC158" s="13">
        <v>0</v>
      </c>
      <c r="ED158" s="13">
        <v>0</v>
      </c>
      <c r="EE158" s="13">
        <v>0</v>
      </c>
      <c r="EF158" s="13">
        <v>0</v>
      </c>
      <c r="EG158" s="13">
        <v>0</v>
      </c>
      <c r="EH158" s="13">
        <v>0</v>
      </c>
      <c r="EI158" s="13">
        <v>0</v>
      </c>
      <c r="EJ158" s="13">
        <v>0</v>
      </c>
      <c r="EK158" s="13">
        <v>0</v>
      </c>
      <c r="EL158" s="13">
        <v>0</v>
      </c>
      <c r="EM158" s="13">
        <v>0</v>
      </c>
      <c r="EN158" s="13">
        <v>0</v>
      </c>
      <c r="EO158" s="13">
        <v>0</v>
      </c>
      <c r="EP158" s="13">
        <v>0</v>
      </c>
      <c r="EQ158" s="13">
        <v>0</v>
      </c>
      <c r="ER158" s="13">
        <v>0</v>
      </c>
      <c r="ES158" s="13">
        <v>0</v>
      </c>
      <c r="ET158" s="13">
        <v>0</v>
      </c>
      <c r="EU158" s="13">
        <v>0</v>
      </c>
      <c r="EV158" s="13">
        <v>0</v>
      </c>
      <c r="EW158" s="13">
        <v>0</v>
      </c>
      <c r="EX158" s="13">
        <v>0</v>
      </c>
      <c r="EY158" s="13">
        <v>0</v>
      </c>
      <c r="EZ158" s="13">
        <v>0</v>
      </c>
      <c r="FA158" s="13">
        <v>0</v>
      </c>
      <c r="FB158" s="13">
        <v>0</v>
      </c>
      <c r="FC158" s="13">
        <v>0</v>
      </c>
      <c r="FD158" s="13">
        <v>0</v>
      </c>
      <c r="FE158" s="13">
        <v>0</v>
      </c>
      <c r="FF158" s="13">
        <v>0</v>
      </c>
      <c r="FG158" s="13">
        <v>0</v>
      </c>
      <c r="FH158" s="13">
        <v>0</v>
      </c>
      <c r="FI158" s="13">
        <v>0</v>
      </c>
      <c r="FJ158" s="13">
        <v>0</v>
      </c>
      <c r="FK158" s="13">
        <v>0</v>
      </c>
      <c r="FL158" s="13">
        <v>0</v>
      </c>
      <c r="FM158" s="13">
        <v>0</v>
      </c>
      <c r="FN158" s="13">
        <v>0</v>
      </c>
      <c r="FO158" s="13">
        <v>0</v>
      </c>
      <c r="FP158" s="13">
        <v>0</v>
      </c>
      <c r="FQ158" s="13">
        <v>0</v>
      </c>
      <c r="FR158" s="13">
        <v>0</v>
      </c>
      <c r="FS158" s="13">
        <v>0</v>
      </c>
      <c r="FT158" s="13">
        <v>0</v>
      </c>
      <c r="FU158" s="62">
        <v>0</v>
      </c>
      <c r="FV158" s="62">
        <v>0</v>
      </c>
      <c r="FW158" s="62">
        <v>0</v>
      </c>
      <c r="FX158" s="62">
        <v>0</v>
      </c>
      <c r="FY158" s="62">
        <v>0</v>
      </c>
      <c r="FZ158" s="62">
        <v>0</v>
      </c>
      <c r="GA158" s="62">
        <v>0</v>
      </c>
      <c r="GB158" s="62">
        <v>0</v>
      </c>
      <c r="GC158" s="62">
        <v>0</v>
      </c>
      <c r="GD158" s="62">
        <v>0</v>
      </c>
      <c r="GE158" s="62">
        <v>0</v>
      </c>
      <c r="GF158" s="62">
        <v>0</v>
      </c>
      <c r="GG158" s="62">
        <v>0</v>
      </c>
      <c r="GH158" s="62">
        <v>0</v>
      </c>
      <c r="GI158" s="62">
        <v>0</v>
      </c>
      <c r="GJ158" s="62">
        <v>0</v>
      </c>
      <c r="GK158" s="62">
        <v>0</v>
      </c>
      <c r="GL158" s="62">
        <v>0</v>
      </c>
      <c r="GM158" s="62">
        <v>0</v>
      </c>
      <c r="GN158" s="62">
        <v>0</v>
      </c>
      <c r="GO158" s="62">
        <v>0</v>
      </c>
      <c r="GP158" s="62">
        <v>0</v>
      </c>
      <c r="GQ158" s="62">
        <v>0</v>
      </c>
      <c r="GR158" s="62">
        <v>0</v>
      </c>
      <c r="GS158" s="62">
        <v>0</v>
      </c>
      <c r="GT158" s="62">
        <v>0</v>
      </c>
      <c r="GU158" s="62">
        <v>0</v>
      </c>
      <c r="GV158" s="62">
        <v>0</v>
      </c>
      <c r="GW158" s="62">
        <v>0</v>
      </c>
      <c r="GX158" s="62">
        <v>0</v>
      </c>
      <c r="GY158" s="62">
        <v>0</v>
      </c>
      <c r="GZ158" s="62">
        <v>0</v>
      </c>
      <c r="HA158" s="62">
        <v>0</v>
      </c>
      <c r="HB158" s="62">
        <v>0</v>
      </c>
      <c r="HC158" s="62">
        <v>0</v>
      </c>
      <c r="HD158" s="62">
        <v>0</v>
      </c>
      <c r="HE158" s="62">
        <v>0</v>
      </c>
      <c r="HF158" s="62">
        <v>0</v>
      </c>
      <c r="HG158" s="62">
        <v>0</v>
      </c>
      <c r="HH158" s="62">
        <v>0</v>
      </c>
      <c r="HI158" s="62">
        <v>0</v>
      </c>
      <c r="HJ158" s="62">
        <v>0</v>
      </c>
      <c r="HK158" s="62">
        <v>0</v>
      </c>
      <c r="HL158" s="62">
        <v>0</v>
      </c>
      <c r="HM158" s="62">
        <v>0</v>
      </c>
      <c r="HN158" s="62">
        <v>0</v>
      </c>
      <c r="HO158" s="62">
        <v>0</v>
      </c>
      <c r="HP158" s="62">
        <v>0</v>
      </c>
      <c r="HQ158" s="62">
        <v>0</v>
      </c>
      <c r="HR158" s="62">
        <v>0</v>
      </c>
      <c r="HS158" s="62">
        <v>0</v>
      </c>
      <c r="HT158" s="62">
        <v>0</v>
      </c>
      <c r="HU158" s="62">
        <v>0</v>
      </c>
      <c r="HV158" s="2">
        <v>0</v>
      </c>
      <c r="HW158" s="2">
        <v>0</v>
      </c>
      <c r="HX158" s="2">
        <v>0</v>
      </c>
      <c r="HY158" s="2">
        <v>0</v>
      </c>
      <c r="HZ158" s="2">
        <v>0</v>
      </c>
      <c r="IA158" s="2">
        <v>0</v>
      </c>
      <c r="IB158" s="2">
        <v>0</v>
      </c>
      <c r="IC158" s="2">
        <v>0</v>
      </c>
      <c r="ID158" s="2">
        <v>0</v>
      </c>
      <c r="IE158" s="2">
        <v>0</v>
      </c>
      <c r="IF158" s="2">
        <v>0</v>
      </c>
      <c r="IG158" s="2">
        <v>0</v>
      </c>
      <c r="IH158" s="2">
        <v>0</v>
      </c>
      <c r="II158" s="2">
        <v>2</v>
      </c>
      <c r="IJ158" s="2">
        <v>0</v>
      </c>
      <c r="IK158" s="2">
        <v>0</v>
      </c>
      <c r="IL158" s="2">
        <v>0</v>
      </c>
      <c r="IM158" s="2">
        <v>0</v>
      </c>
      <c r="IN158" s="2">
        <v>0</v>
      </c>
      <c r="IO158" s="2">
        <v>0</v>
      </c>
      <c r="IP158" s="2">
        <v>0</v>
      </c>
      <c r="IQ158" s="2">
        <v>0</v>
      </c>
      <c r="IR158" s="2">
        <v>0</v>
      </c>
      <c r="IS158" s="2">
        <v>0</v>
      </c>
      <c r="IT158" s="2">
        <v>0</v>
      </c>
      <c r="IU158" s="2">
        <v>0</v>
      </c>
      <c r="IV158" s="2">
        <v>0</v>
      </c>
      <c r="IW158" s="2">
        <v>0</v>
      </c>
      <c r="IX158" s="2">
        <v>0</v>
      </c>
      <c r="IY158" s="2">
        <v>0</v>
      </c>
      <c r="IZ158" s="2">
        <v>0</v>
      </c>
      <c r="JA158" s="2">
        <v>0</v>
      </c>
      <c r="JB158" s="2">
        <v>0</v>
      </c>
      <c r="JC158" s="2">
        <v>0</v>
      </c>
      <c r="JD158" s="2">
        <v>0</v>
      </c>
      <c r="JE158" s="2">
        <v>0</v>
      </c>
      <c r="JF158" s="2">
        <v>2</v>
      </c>
      <c r="JG158" s="2">
        <v>0</v>
      </c>
      <c r="JH158" s="2">
        <v>0</v>
      </c>
      <c r="JI158" s="2">
        <v>0</v>
      </c>
      <c r="JJ158" s="68">
        <f t="shared" si="2"/>
        <v>2</v>
      </c>
    </row>
    <row r="159" spans="1:270" x14ac:dyDescent="0.25">
      <c r="A159" s="11" t="s">
        <v>422</v>
      </c>
      <c r="B159" s="5">
        <v>0</v>
      </c>
      <c r="C159" s="6">
        <v>0</v>
      </c>
      <c r="D159" s="6">
        <v>0</v>
      </c>
      <c r="E159" s="6">
        <v>0</v>
      </c>
      <c r="F159" s="6">
        <v>0</v>
      </c>
      <c r="G159" s="6">
        <v>0</v>
      </c>
      <c r="H159" s="6">
        <v>0</v>
      </c>
      <c r="I159" s="6">
        <v>0</v>
      </c>
      <c r="J159" s="6">
        <v>0</v>
      </c>
      <c r="K159" s="6">
        <v>0</v>
      </c>
      <c r="L159" s="6">
        <v>0</v>
      </c>
      <c r="M159" s="6">
        <v>0</v>
      </c>
      <c r="N159" s="6">
        <v>0</v>
      </c>
      <c r="O159" s="9">
        <v>0</v>
      </c>
      <c r="P159" s="9">
        <v>0</v>
      </c>
      <c r="Q159" s="9">
        <v>0</v>
      </c>
      <c r="R159" s="9">
        <v>0</v>
      </c>
      <c r="S159" s="9">
        <v>0</v>
      </c>
      <c r="T159" s="9">
        <v>0</v>
      </c>
      <c r="U159" s="9">
        <v>0</v>
      </c>
      <c r="V159" s="9">
        <v>0</v>
      </c>
      <c r="W159" s="10">
        <v>0</v>
      </c>
      <c r="X159" s="10">
        <v>0</v>
      </c>
      <c r="Y159" s="10">
        <v>0</v>
      </c>
      <c r="Z159" s="10">
        <v>0</v>
      </c>
      <c r="AA159" s="10">
        <v>0</v>
      </c>
      <c r="AB159" s="10">
        <v>0</v>
      </c>
      <c r="AC159" s="10">
        <v>0</v>
      </c>
      <c r="AD159" s="10">
        <v>0</v>
      </c>
      <c r="AE159" s="10">
        <v>0</v>
      </c>
      <c r="AF159" s="10">
        <v>0</v>
      </c>
      <c r="AG159" s="10">
        <v>0</v>
      </c>
      <c r="AH159" s="10">
        <v>0</v>
      </c>
      <c r="AI159" s="1">
        <v>0</v>
      </c>
      <c r="AJ159" s="7">
        <v>0</v>
      </c>
      <c r="AK159" s="7">
        <v>0</v>
      </c>
      <c r="AL159" s="7">
        <v>0</v>
      </c>
      <c r="AM159" s="7">
        <v>0</v>
      </c>
      <c r="AN159" s="7">
        <v>0</v>
      </c>
      <c r="AO159" s="7">
        <v>0</v>
      </c>
      <c r="AP159" s="7">
        <v>0</v>
      </c>
      <c r="AQ159" s="7">
        <v>0</v>
      </c>
      <c r="AR159" s="7">
        <v>0</v>
      </c>
      <c r="AS159" s="7">
        <v>0</v>
      </c>
      <c r="AT159" s="7">
        <v>0</v>
      </c>
      <c r="AU159" s="7">
        <v>0</v>
      </c>
      <c r="AV159" s="7">
        <v>0</v>
      </c>
      <c r="AW159" s="7">
        <v>0</v>
      </c>
      <c r="AX159" s="7">
        <v>0</v>
      </c>
      <c r="AY159" s="7">
        <v>0</v>
      </c>
      <c r="AZ159" s="7">
        <v>0</v>
      </c>
      <c r="BA159" s="7">
        <v>0</v>
      </c>
      <c r="BB159" s="7">
        <v>0</v>
      </c>
      <c r="BC159" s="7">
        <v>0</v>
      </c>
      <c r="BD159" s="7">
        <v>0</v>
      </c>
      <c r="BE159" s="7">
        <v>0</v>
      </c>
      <c r="BF159" s="13">
        <v>0</v>
      </c>
      <c r="BG159" s="13">
        <v>0</v>
      </c>
      <c r="BH159" s="13">
        <v>0</v>
      </c>
      <c r="BI159" s="13">
        <v>0</v>
      </c>
      <c r="BJ159" s="13">
        <v>0</v>
      </c>
      <c r="BK159" s="13">
        <v>0</v>
      </c>
      <c r="BL159" s="13">
        <v>0</v>
      </c>
      <c r="BM159" s="13">
        <v>0</v>
      </c>
      <c r="BN159" s="13">
        <v>0</v>
      </c>
      <c r="BO159" s="13">
        <v>0</v>
      </c>
      <c r="BP159" s="13">
        <v>0</v>
      </c>
      <c r="BQ159" s="13">
        <v>0</v>
      </c>
      <c r="BR159" s="13">
        <v>0</v>
      </c>
      <c r="BS159" s="13">
        <v>0</v>
      </c>
      <c r="BT159" s="13">
        <v>0</v>
      </c>
      <c r="BU159" s="13">
        <v>0</v>
      </c>
      <c r="BV159" s="13">
        <v>0</v>
      </c>
      <c r="BW159" s="13">
        <v>0</v>
      </c>
      <c r="BX159" s="13">
        <v>0</v>
      </c>
      <c r="BY159" s="13">
        <v>0</v>
      </c>
      <c r="BZ159" s="13">
        <v>0</v>
      </c>
      <c r="CA159" s="13">
        <v>0</v>
      </c>
      <c r="CB159" s="13">
        <v>0</v>
      </c>
      <c r="CC159" s="13">
        <v>0</v>
      </c>
      <c r="CD159" s="13">
        <v>0</v>
      </c>
      <c r="CE159" s="13">
        <v>0</v>
      </c>
      <c r="CF159" s="13">
        <v>0</v>
      </c>
      <c r="CG159" s="13">
        <v>0</v>
      </c>
      <c r="CH159" s="13">
        <v>0</v>
      </c>
      <c r="CI159" s="13">
        <v>0</v>
      </c>
      <c r="CJ159" s="13">
        <v>0</v>
      </c>
      <c r="CK159" s="13">
        <v>0</v>
      </c>
      <c r="CL159" s="13">
        <v>0</v>
      </c>
      <c r="CM159" s="13">
        <v>0</v>
      </c>
      <c r="CN159" s="13">
        <v>0</v>
      </c>
      <c r="CO159" s="13">
        <v>0</v>
      </c>
      <c r="CP159" s="13">
        <v>0</v>
      </c>
      <c r="CQ159" s="13">
        <v>0</v>
      </c>
      <c r="CR159" s="13">
        <v>0</v>
      </c>
      <c r="CS159" s="13">
        <v>0</v>
      </c>
      <c r="CT159" s="13">
        <v>0</v>
      </c>
      <c r="CU159" s="13">
        <v>0</v>
      </c>
      <c r="CV159" s="13">
        <v>0</v>
      </c>
      <c r="CW159" s="13">
        <v>0</v>
      </c>
      <c r="CX159" s="13">
        <v>0</v>
      </c>
      <c r="CY159" s="13">
        <v>0</v>
      </c>
      <c r="CZ159" s="13">
        <v>0</v>
      </c>
      <c r="DA159" s="13">
        <v>0</v>
      </c>
      <c r="DB159" s="13">
        <v>0</v>
      </c>
      <c r="DC159" s="13">
        <v>0</v>
      </c>
      <c r="DD159" s="13">
        <v>0</v>
      </c>
      <c r="DE159" s="13">
        <v>0</v>
      </c>
      <c r="DF159" s="13">
        <v>0</v>
      </c>
      <c r="DG159" s="13">
        <v>0</v>
      </c>
      <c r="DH159" s="13">
        <v>0</v>
      </c>
      <c r="DI159" s="13">
        <v>0</v>
      </c>
      <c r="DJ159" s="13">
        <v>0</v>
      </c>
      <c r="DK159" s="13">
        <v>0</v>
      </c>
      <c r="DL159" s="13">
        <v>0</v>
      </c>
      <c r="DM159" s="13">
        <v>0</v>
      </c>
      <c r="DN159" s="13">
        <v>0</v>
      </c>
      <c r="DO159" s="13">
        <v>0</v>
      </c>
      <c r="DP159" s="13">
        <v>0</v>
      </c>
      <c r="DQ159" s="13">
        <v>0</v>
      </c>
      <c r="DR159" s="13">
        <v>0</v>
      </c>
      <c r="DS159" s="13">
        <v>0</v>
      </c>
      <c r="DT159" s="13">
        <v>0</v>
      </c>
      <c r="DU159" s="13">
        <v>0</v>
      </c>
      <c r="DV159" s="13">
        <v>0</v>
      </c>
      <c r="DW159" s="13">
        <v>0</v>
      </c>
      <c r="DX159" s="13">
        <v>0</v>
      </c>
      <c r="DY159" s="13">
        <v>0</v>
      </c>
      <c r="DZ159" s="13">
        <v>0</v>
      </c>
      <c r="EA159" s="13">
        <v>0</v>
      </c>
      <c r="EB159" s="13">
        <v>0</v>
      </c>
      <c r="EC159" s="13">
        <v>0</v>
      </c>
      <c r="ED159" s="13">
        <v>0</v>
      </c>
      <c r="EE159" s="13">
        <v>0</v>
      </c>
      <c r="EF159" s="13">
        <v>0</v>
      </c>
      <c r="EG159" s="13">
        <v>0</v>
      </c>
      <c r="EH159" s="13">
        <v>0</v>
      </c>
      <c r="EI159" s="13">
        <v>0</v>
      </c>
      <c r="EJ159" s="13">
        <v>0</v>
      </c>
      <c r="EK159" s="13">
        <v>0</v>
      </c>
      <c r="EL159" s="13">
        <v>0</v>
      </c>
      <c r="EM159" s="13">
        <v>0</v>
      </c>
      <c r="EN159" s="13">
        <v>0</v>
      </c>
      <c r="EO159" s="13">
        <v>0</v>
      </c>
      <c r="EP159" s="13">
        <v>0</v>
      </c>
      <c r="EQ159" s="13">
        <v>0</v>
      </c>
      <c r="ER159" s="13">
        <v>0</v>
      </c>
      <c r="ES159" s="13">
        <v>0</v>
      </c>
      <c r="ET159" s="13">
        <v>0</v>
      </c>
      <c r="EU159" s="13">
        <v>0</v>
      </c>
      <c r="EV159" s="13">
        <v>0</v>
      </c>
      <c r="EW159" s="13">
        <v>0</v>
      </c>
      <c r="EX159" s="13">
        <v>0</v>
      </c>
      <c r="EY159" s="13">
        <v>0</v>
      </c>
      <c r="EZ159" s="13">
        <v>0</v>
      </c>
      <c r="FA159" s="13">
        <v>0</v>
      </c>
      <c r="FB159" s="13">
        <v>0</v>
      </c>
      <c r="FC159" s="13">
        <v>0</v>
      </c>
      <c r="FD159" s="13">
        <v>0</v>
      </c>
      <c r="FE159" s="13">
        <v>0</v>
      </c>
      <c r="FF159" s="13">
        <v>0</v>
      </c>
      <c r="FG159" s="13">
        <v>0</v>
      </c>
      <c r="FH159" s="13">
        <v>0</v>
      </c>
      <c r="FI159" s="13">
        <v>0</v>
      </c>
      <c r="FJ159" s="13">
        <v>0</v>
      </c>
      <c r="FK159" s="13">
        <v>0</v>
      </c>
      <c r="FL159" s="13">
        <v>0</v>
      </c>
      <c r="FM159" s="13">
        <v>0</v>
      </c>
      <c r="FN159" s="13">
        <v>0</v>
      </c>
      <c r="FO159" s="13">
        <v>0</v>
      </c>
      <c r="FP159" s="13">
        <v>0</v>
      </c>
      <c r="FQ159" s="13">
        <v>0</v>
      </c>
      <c r="FR159" s="13">
        <v>0</v>
      </c>
      <c r="FS159" s="13">
        <v>0</v>
      </c>
      <c r="FT159" s="13">
        <v>0</v>
      </c>
      <c r="FU159" s="62">
        <v>0</v>
      </c>
      <c r="FV159" s="62">
        <v>0</v>
      </c>
      <c r="FW159" s="62">
        <v>0</v>
      </c>
      <c r="FX159" s="62">
        <v>0</v>
      </c>
      <c r="FY159" s="62">
        <v>0</v>
      </c>
      <c r="FZ159" s="62">
        <v>0</v>
      </c>
      <c r="GA159" s="62">
        <v>0</v>
      </c>
      <c r="GB159" s="62">
        <v>0</v>
      </c>
      <c r="GC159" s="62">
        <v>0</v>
      </c>
      <c r="GD159" s="62">
        <v>0</v>
      </c>
      <c r="GE159" s="62">
        <v>0</v>
      </c>
      <c r="GF159" s="62">
        <v>0</v>
      </c>
      <c r="GG159" s="62">
        <v>0</v>
      </c>
      <c r="GH159" s="62">
        <v>0</v>
      </c>
      <c r="GI159" s="62">
        <v>1.1396011396011396</v>
      </c>
      <c r="GJ159" s="62">
        <v>0.22935779816513763</v>
      </c>
      <c r="GK159" s="62">
        <v>0</v>
      </c>
      <c r="GL159" s="62">
        <v>0</v>
      </c>
      <c r="GM159" s="62">
        <v>0</v>
      </c>
      <c r="GN159" s="62">
        <v>0</v>
      </c>
      <c r="GO159" s="62">
        <v>0</v>
      </c>
      <c r="GP159" s="62">
        <v>0</v>
      </c>
      <c r="GQ159" s="62">
        <v>0</v>
      </c>
      <c r="GR159" s="62">
        <v>0</v>
      </c>
      <c r="GS159" s="62">
        <v>0</v>
      </c>
      <c r="GT159" s="62">
        <v>0</v>
      </c>
      <c r="GU159" s="62">
        <v>0</v>
      </c>
      <c r="GV159" s="62">
        <v>0</v>
      </c>
      <c r="GW159" s="62">
        <v>0</v>
      </c>
      <c r="GX159" s="62">
        <v>0</v>
      </c>
      <c r="GY159" s="62">
        <v>0</v>
      </c>
      <c r="GZ159" s="62">
        <v>0</v>
      </c>
      <c r="HA159" s="62">
        <v>0</v>
      </c>
      <c r="HB159" s="62">
        <v>0</v>
      </c>
      <c r="HC159" s="62">
        <v>0</v>
      </c>
      <c r="HD159" s="62">
        <v>0</v>
      </c>
      <c r="HE159" s="62">
        <v>0</v>
      </c>
      <c r="HF159" s="62">
        <v>0</v>
      </c>
      <c r="HG159" s="62">
        <v>0</v>
      </c>
      <c r="HH159" s="62">
        <v>0</v>
      </c>
      <c r="HI159" s="62">
        <v>0</v>
      </c>
      <c r="HJ159" s="62">
        <v>0</v>
      </c>
      <c r="HK159" s="62">
        <v>0</v>
      </c>
      <c r="HL159" s="62">
        <v>0</v>
      </c>
      <c r="HM159" s="62">
        <v>0</v>
      </c>
      <c r="HN159" s="62">
        <v>0</v>
      </c>
      <c r="HO159" s="62">
        <v>0</v>
      </c>
      <c r="HP159" s="62">
        <v>0</v>
      </c>
      <c r="HQ159" s="62">
        <v>0</v>
      </c>
      <c r="HR159" s="62">
        <v>0</v>
      </c>
      <c r="HS159" s="62">
        <v>0</v>
      </c>
      <c r="HT159" s="62">
        <v>0</v>
      </c>
      <c r="HU159" s="62">
        <v>0</v>
      </c>
      <c r="HV159" s="2">
        <v>0</v>
      </c>
      <c r="HW159" s="2">
        <v>0</v>
      </c>
      <c r="HX159" s="2">
        <v>0</v>
      </c>
      <c r="HY159" s="2">
        <v>0</v>
      </c>
      <c r="HZ159" s="2">
        <v>0</v>
      </c>
      <c r="IA159" s="2">
        <v>0</v>
      </c>
      <c r="IB159" s="2">
        <v>0</v>
      </c>
      <c r="IC159" s="2">
        <v>0</v>
      </c>
      <c r="ID159" s="2">
        <v>0</v>
      </c>
      <c r="IE159" s="2">
        <v>0</v>
      </c>
      <c r="IF159" s="2">
        <v>0</v>
      </c>
      <c r="IG159" s="2">
        <v>0</v>
      </c>
      <c r="IH159" s="2">
        <v>0</v>
      </c>
      <c r="II159" s="2">
        <v>0</v>
      </c>
      <c r="IJ159" s="2">
        <v>0</v>
      </c>
      <c r="IK159" s="2">
        <v>0</v>
      </c>
      <c r="IL159" s="2">
        <v>0</v>
      </c>
      <c r="IM159" s="2">
        <v>0</v>
      </c>
      <c r="IN159" s="2">
        <v>0</v>
      </c>
      <c r="IO159" s="2">
        <v>0</v>
      </c>
      <c r="IP159" s="2">
        <v>0</v>
      </c>
      <c r="IQ159" s="2">
        <v>0</v>
      </c>
      <c r="IR159" s="2">
        <v>0</v>
      </c>
      <c r="IS159" s="2">
        <v>0</v>
      </c>
      <c r="IT159" s="2">
        <v>0</v>
      </c>
      <c r="IU159" s="2">
        <v>0</v>
      </c>
      <c r="IV159" s="2">
        <v>0</v>
      </c>
      <c r="IW159" s="2">
        <v>0</v>
      </c>
      <c r="IX159" s="2">
        <v>0</v>
      </c>
      <c r="IY159" s="2">
        <v>0</v>
      </c>
      <c r="IZ159" s="2">
        <v>0</v>
      </c>
      <c r="JA159" s="2">
        <v>0</v>
      </c>
      <c r="JB159" s="2">
        <v>0</v>
      </c>
      <c r="JC159" s="2">
        <v>0</v>
      </c>
      <c r="JD159" s="2">
        <v>0</v>
      </c>
      <c r="JE159" s="2">
        <v>0</v>
      </c>
      <c r="JF159" s="2">
        <v>0</v>
      </c>
      <c r="JG159" s="2">
        <v>0</v>
      </c>
      <c r="JH159" s="2">
        <v>0</v>
      </c>
      <c r="JI159" s="2">
        <v>0</v>
      </c>
      <c r="JJ159" s="68">
        <f t="shared" si="2"/>
        <v>1.1396011396011396</v>
      </c>
    </row>
    <row r="160" spans="1:270" x14ac:dyDescent="0.25">
      <c r="A160" s="11" t="s">
        <v>423</v>
      </c>
      <c r="B160" s="5">
        <v>0</v>
      </c>
      <c r="C160" s="6">
        <v>0</v>
      </c>
      <c r="D160" s="6">
        <v>0</v>
      </c>
      <c r="E160" s="6">
        <v>0</v>
      </c>
      <c r="F160" s="6">
        <v>0</v>
      </c>
      <c r="G160" s="6">
        <v>0</v>
      </c>
      <c r="H160" s="6">
        <v>0</v>
      </c>
      <c r="I160" s="6">
        <v>0</v>
      </c>
      <c r="J160" s="6">
        <v>0</v>
      </c>
      <c r="K160" s="6">
        <v>0</v>
      </c>
      <c r="L160" s="6">
        <v>0</v>
      </c>
      <c r="M160" s="6">
        <v>0</v>
      </c>
      <c r="N160" s="6">
        <v>0</v>
      </c>
      <c r="O160" s="9">
        <v>0</v>
      </c>
      <c r="P160" s="9">
        <v>0</v>
      </c>
      <c r="Q160" s="9">
        <v>0</v>
      </c>
      <c r="R160" s="9">
        <v>0</v>
      </c>
      <c r="S160" s="9">
        <v>0</v>
      </c>
      <c r="T160" s="9">
        <v>0</v>
      </c>
      <c r="U160" s="9">
        <v>0</v>
      </c>
      <c r="V160" s="9">
        <v>0</v>
      </c>
      <c r="W160" s="10">
        <v>0</v>
      </c>
      <c r="X160" s="10">
        <v>0</v>
      </c>
      <c r="Y160" s="10">
        <v>0</v>
      </c>
      <c r="Z160" s="10">
        <v>0</v>
      </c>
      <c r="AA160" s="10">
        <v>0</v>
      </c>
      <c r="AB160" s="10">
        <v>0</v>
      </c>
      <c r="AC160" s="10">
        <v>0</v>
      </c>
      <c r="AD160" s="10">
        <v>0</v>
      </c>
      <c r="AE160" s="10">
        <v>0</v>
      </c>
      <c r="AF160" s="10">
        <v>0</v>
      </c>
      <c r="AG160" s="10">
        <v>0</v>
      </c>
      <c r="AH160" s="10">
        <v>0</v>
      </c>
      <c r="AI160" s="1">
        <v>0</v>
      </c>
      <c r="AJ160" s="7">
        <v>0</v>
      </c>
      <c r="AK160" s="7">
        <v>0</v>
      </c>
      <c r="AL160" s="7">
        <v>0</v>
      </c>
      <c r="AM160" s="7">
        <v>0</v>
      </c>
      <c r="AN160" s="7">
        <v>0</v>
      </c>
      <c r="AO160" s="7">
        <v>0</v>
      </c>
      <c r="AP160" s="7">
        <v>0</v>
      </c>
      <c r="AQ160" s="7">
        <v>0</v>
      </c>
      <c r="AR160" s="7">
        <v>0</v>
      </c>
      <c r="AS160" s="7">
        <v>0</v>
      </c>
      <c r="AT160" s="7">
        <v>0</v>
      </c>
      <c r="AU160" s="7">
        <v>0</v>
      </c>
      <c r="AV160" s="7">
        <v>0</v>
      </c>
      <c r="AW160" s="7">
        <v>0</v>
      </c>
      <c r="AX160" s="7">
        <v>0</v>
      </c>
      <c r="AY160" s="7">
        <v>0</v>
      </c>
      <c r="AZ160" s="7">
        <v>0</v>
      </c>
      <c r="BA160" s="7">
        <v>0</v>
      </c>
      <c r="BB160" s="7">
        <v>0</v>
      </c>
      <c r="BC160" s="7">
        <v>0</v>
      </c>
      <c r="BD160" s="7">
        <v>0</v>
      </c>
      <c r="BE160" s="7">
        <v>0</v>
      </c>
      <c r="BF160" s="13">
        <v>0</v>
      </c>
      <c r="BG160" s="13">
        <v>0</v>
      </c>
      <c r="BH160" s="13">
        <v>0</v>
      </c>
      <c r="BI160" s="13">
        <v>0</v>
      </c>
      <c r="BJ160" s="13">
        <v>0</v>
      </c>
      <c r="BK160" s="13">
        <v>0</v>
      </c>
      <c r="BL160" s="13">
        <v>0</v>
      </c>
      <c r="BM160" s="13">
        <v>0</v>
      </c>
      <c r="BN160" s="13">
        <v>0</v>
      </c>
      <c r="BO160" s="13">
        <v>0</v>
      </c>
      <c r="BP160" s="13">
        <v>0</v>
      </c>
      <c r="BQ160" s="13">
        <v>0</v>
      </c>
      <c r="BR160" s="13">
        <v>0</v>
      </c>
      <c r="BS160" s="13">
        <v>0</v>
      </c>
      <c r="BT160" s="13">
        <v>0</v>
      </c>
      <c r="BU160" s="13">
        <v>0</v>
      </c>
      <c r="BV160" s="13">
        <v>0</v>
      </c>
      <c r="BW160" s="13">
        <v>0</v>
      </c>
      <c r="BX160" s="13">
        <v>0</v>
      </c>
      <c r="BY160" s="13">
        <v>0</v>
      </c>
      <c r="BZ160" s="13">
        <v>0</v>
      </c>
      <c r="CA160" s="13">
        <v>0</v>
      </c>
      <c r="CB160" s="13">
        <v>0</v>
      </c>
      <c r="CC160" s="13">
        <v>0</v>
      </c>
      <c r="CD160" s="13">
        <v>0</v>
      </c>
      <c r="CE160" s="13">
        <v>0</v>
      </c>
      <c r="CF160" s="13">
        <v>0</v>
      </c>
      <c r="CG160" s="13">
        <v>0</v>
      </c>
      <c r="CH160" s="13">
        <v>0</v>
      </c>
      <c r="CI160" s="13">
        <v>0</v>
      </c>
      <c r="CJ160" s="13">
        <v>0</v>
      </c>
      <c r="CK160" s="13">
        <v>0</v>
      </c>
      <c r="CL160" s="13">
        <v>0</v>
      </c>
      <c r="CM160" s="13">
        <v>0</v>
      </c>
      <c r="CN160" s="13">
        <v>0</v>
      </c>
      <c r="CO160" s="13">
        <v>0</v>
      </c>
      <c r="CP160" s="13">
        <v>0</v>
      </c>
      <c r="CQ160" s="13">
        <v>0</v>
      </c>
      <c r="CR160" s="13">
        <v>0</v>
      </c>
      <c r="CS160" s="13">
        <v>0</v>
      </c>
      <c r="CT160" s="13">
        <v>0</v>
      </c>
      <c r="CU160" s="13">
        <v>0</v>
      </c>
      <c r="CV160" s="13">
        <v>0</v>
      </c>
      <c r="CW160" s="13">
        <v>0</v>
      </c>
      <c r="CX160" s="13">
        <v>0</v>
      </c>
      <c r="CY160" s="13">
        <v>0</v>
      </c>
      <c r="CZ160" s="13">
        <v>0</v>
      </c>
      <c r="DA160" s="13">
        <v>0</v>
      </c>
      <c r="DB160" s="13">
        <v>0</v>
      </c>
      <c r="DC160" s="13">
        <v>0</v>
      </c>
      <c r="DD160" s="13">
        <v>0</v>
      </c>
      <c r="DE160" s="13">
        <v>0</v>
      </c>
      <c r="DF160" s="13">
        <v>0</v>
      </c>
      <c r="DG160" s="13">
        <v>0</v>
      </c>
      <c r="DH160" s="13">
        <v>0</v>
      </c>
      <c r="DI160" s="13">
        <v>0</v>
      </c>
      <c r="DJ160" s="13">
        <v>0</v>
      </c>
      <c r="DK160" s="13">
        <v>0</v>
      </c>
      <c r="DL160" s="13">
        <v>0</v>
      </c>
      <c r="DM160" s="13">
        <v>0</v>
      </c>
      <c r="DN160" s="13">
        <v>0</v>
      </c>
      <c r="DO160" s="13">
        <v>0</v>
      </c>
      <c r="DP160" s="13">
        <v>0</v>
      </c>
      <c r="DQ160" s="13">
        <v>0</v>
      </c>
      <c r="DR160" s="13">
        <v>0</v>
      </c>
      <c r="DS160" s="13">
        <v>0</v>
      </c>
      <c r="DT160" s="13">
        <v>0</v>
      </c>
      <c r="DU160" s="13">
        <v>0</v>
      </c>
      <c r="DV160" s="13">
        <v>0</v>
      </c>
      <c r="DW160" s="13">
        <v>0</v>
      </c>
      <c r="DX160" s="13">
        <v>0</v>
      </c>
      <c r="DY160" s="13">
        <v>0</v>
      </c>
      <c r="DZ160" s="13">
        <v>0</v>
      </c>
      <c r="EA160" s="13">
        <v>0</v>
      </c>
      <c r="EB160" s="13">
        <v>0</v>
      </c>
      <c r="EC160" s="13">
        <v>0</v>
      </c>
      <c r="ED160" s="13">
        <v>0</v>
      </c>
      <c r="EE160" s="13">
        <v>0</v>
      </c>
      <c r="EF160" s="13">
        <v>0</v>
      </c>
      <c r="EG160" s="13">
        <v>0</v>
      </c>
      <c r="EH160" s="13">
        <v>0</v>
      </c>
      <c r="EI160" s="13">
        <v>0</v>
      </c>
      <c r="EJ160" s="13">
        <v>0</v>
      </c>
      <c r="EK160" s="13">
        <v>0</v>
      </c>
      <c r="EL160" s="13">
        <v>0</v>
      </c>
      <c r="EM160" s="13">
        <v>0</v>
      </c>
      <c r="EN160" s="13">
        <v>0</v>
      </c>
      <c r="EO160" s="13">
        <v>0</v>
      </c>
      <c r="EP160" s="13">
        <v>0</v>
      </c>
      <c r="EQ160" s="13">
        <v>0</v>
      </c>
      <c r="ER160" s="13">
        <v>0</v>
      </c>
      <c r="ES160" s="13">
        <v>0</v>
      </c>
      <c r="ET160" s="13">
        <v>0</v>
      </c>
      <c r="EU160" s="13">
        <v>0</v>
      </c>
      <c r="EV160" s="13">
        <v>0</v>
      </c>
      <c r="EW160" s="13">
        <v>0</v>
      </c>
      <c r="EX160" s="13">
        <v>0</v>
      </c>
      <c r="EY160" s="13">
        <v>0</v>
      </c>
      <c r="EZ160" s="13">
        <v>0</v>
      </c>
      <c r="FA160" s="13">
        <v>0</v>
      </c>
      <c r="FB160" s="13">
        <v>0</v>
      </c>
      <c r="FC160" s="13">
        <v>0</v>
      </c>
      <c r="FD160" s="13">
        <v>0</v>
      </c>
      <c r="FE160" s="13">
        <v>0</v>
      </c>
      <c r="FF160" s="13">
        <v>0</v>
      </c>
      <c r="FG160" s="13">
        <v>0</v>
      </c>
      <c r="FH160" s="13">
        <v>0</v>
      </c>
      <c r="FI160" s="13">
        <v>0</v>
      </c>
      <c r="FJ160" s="13">
        <v>0</v>
      </c>
      <c r="FK160" s="13">
        <v>0</v>
      </c>
      <c r="FL160" s="13">
        <v>0</v>
      </c>
      <c r="FM160" s="13">
        <v>0</v>
      </c>
      <c r="FN160" s="13">
        <v>0</v>
      </c>
      <c r="FO160" s="13">
        <v>0</v>
      </c>
      <c r="FP160" s="13">
        <v>0</v>
      </c>
      <c r="FQ160" s="13">
        <v>0</v>
      </c>
      <c r="FR160" s="13">
        <v>0</v>
      </c>
      <c r="FS160" s="13">
        <v>0</v>
      </c>
      <c r="FT160" s="13">
        <v>0</v>
      </c>
      <c r="FU160" s="62">
        <v>0</v>
      </c>
      <c r="FV160" s="62">
        <v>0</v>
      </c>
      <c r="FW160" s="62">
        <v>0</v>
      </c>
      <c r="FX160" s="62">
        <v>0</v>
      </c>
      <c r="FY160" s="62">
        <v>0</v>
      </c>
      <c r="FZ160" s="62">
        <v>0</v>
      </c>
      <c r="GA160" s="62">
        <v>0</v>
      </c>
      <c r="GB160" s="62">
        <v>0</v>
      </c>
      <c r="GC160" s="62">
        <v>0</v>
      </c>
      <c r="GD160" s="62">
        <v>0</v>
      </c>
      <c r="GE160" s="62">
        <v>0</v>
      </c>
      <c r="GF160" s="62">
        <v>0</v>
      </c>
      <c r="GG160" s="62">
        <v>0</v>
      </c>
      <c r="GH160" s="62">
        <v>0</v>
      </c>
      <c r="GI160" s="62">
        <v>0</v>
      </c>
      <c r="GJ160" s="62">
        <v>0</v>
      </c>
      <c r="GK160" s="62">
        <v>0</v>
      </c>
      <c r="GL160" s="62">
        <v>0</v>
      </c>
      <c r="GM160" s="62">
        <v>0</v>
      </c>
      <c r="GN160" s="62">
        <v>0</v>
      </c>
      <c r="GO160" s="62">
        <v>0</v>
      </c>
      <c r="GP160" s="62">
        <v>0</v>
      </c>
      <c r="GQ160" s="62">
        <v>0</v>
      </c>
      <c r="GR160" s="62">
        <v>0</v>
      </c>
      <c r="GS160" s="62">
        <v>0</v>
      </c>
      <c r="GT160" s="62">
        <v>0</v>
      </c>
      <c r="GU160" s="62">
        <v>0</v>
      </c>
      <c r="GV160" s="62">
        <v>0</v>
      </c>
      <c r="GW160" s="62">
        <v>0</v>
      </c>
      <c r="GX160" s="62">
        <v>0</v>
      </c>
      <c r="GY160" s="62">
        <v>0</v>
      </c>
      <c r="GZ160" s="62">
        <v>0</v>
      </c>
      <c r="HA160" s="62">
        <v>0</v>
      </c>
      <c r="HB160" s="62">
        <v>0</v>
      </c>
      <c r="HC160" s="62">
        <v>0</v>
      </c>
      <c r="HD160" s="62">
        <v>0</v>
      </c>
      <c r="HE160" s="62">
        <v>0</v>
      </c>
      <c r="HF160" s="62">
        <v>0</v>
      </c>
      <c r="HG160" s="62">
        <v>0</v>
      </c>
      <c r="HH160" s="62">
        <v>0</v>
      </c>
      <c r="HI160" s="62">
        <v>0</v>
      </c>
      <c r="HJ160" s="62">
        <v>0</v>
      </c>
      <c r="HK160" s="62">
        <v>0</v>
      </c>
      <c r="HL160" s="62">
        <v>0</v>
      </c>
      <c r="HM160" s="62">
        <v>0</v>
      </c>
      <c r="HN160" s="62">
        <v>0</v>
      </c>
      <c r="HO160" s="62">
        <v>0</v>
      </c>
      <c r="HP160" s="62">
        <v>0</v>
      </c>
      <c r="HQ160" s="62">
        <v>0</v>
      </c>
      <c r="HR160" s="62">
        <v>0</v>
      </c>
      <c r="HS160" s="62">
        <v>0</v>
      </c>
      <c r="HT160" s="62">
        <v>0</v>
      </c>
      <c r="HU160" s="62">
        <v>0</v>
      </c>
      <c r="HV160" s="2">
        <v>0</v>
      </c>
      <c r="HW160" s="2">
        <v>0</v>
      </c>
      <c r="HX160" s="2">
        <v>0</v>
      </c>
      <c r="HY160" s="2">
        <v>0</v>
      </c>
      <c r="HZ160" s="2">
        <v>0</v>
      </c>
      <c r="IA160" s="2">
        <v>0</v>
      </c>
      <c r="IB160" s="2">
        <v>0</v>
      </c>
      <c r="IC160" s="2">
        <v>0</v>
      </c>
      <c r="ID160" s="2">
        <v>0</v>
      </c>
      <c r="IE160" s="2">
        <v>0</v>
      </c>
      <c r="IF160" s="2">
        <v>0</v>
      </c>
      <c r="IG160" s="2">
        <v>0</v>
      </c>
      <c r="IH160" s="2">
        <v>0</v>
      </c>
      <c r="II160" s="2">
        <v>0</v>
      </c>
      <c r="IJ160" s="2">
        <v>0</v>
      </c>
      <c r="IK160" s="2">
        <v>5.1020408163265305</v>
      </c>
      <c r="IL160" s="2">
        <v>1</v>
      </c>
      <c r="IM160" s="2">
        <v>0.79365079365079361</v>
      </c>
      <c r="IN160" s="2">
        <v>0.77220077220077221</v>
      </c>
      <c r="IO160" s="2">
        <v>0</v>
      </c>
      <c r="IP160" s="2">
        <v>0</v>
      </c>
      <c r="IQ160" s="2">
        <v>0</v>
      </c>
      <c r="IR160" s="2">
        <v>0</v>
      </c>
      <c r="IS160" s="2">
        <v>0</v>
      </c>
      <c r="IT160" s="2">
        <v>0</v>
      </c>
      <c r="IU160" s="2">
        <v>0</v>
      </c>
      <c r="IV160" s="2">
        <v>0</v>
      </c>
      <c r="IW160" s="2">
        <v>0</v>
      </c>
      <c r="IX160" s="2">
        <v>0</v>
      </c>
      <c r="IY160" s="2">
        <v>0</v>
      </c>
      <c r="IZ160" s="2">
        <v>0</v>
      </c>
      <c r="JA160" s="2">
        <v>0</v>
      </c>
      <c r="JB160" s="2">
        <v>0</v>
      </c>
      <c r="JC160" s="2">
        <v>0</v>
      </c>
      <c r="JD160" s="2">
        <v>0</v>
      </c>
      <c r="JE160" s="2">
        <v>0</v>
      </c>
      <c r="JF160" s="2">
        <v>0</v>
      </c>
      <c r="JG160" s="2">
        <v>0</v>
      </c>
      <c r="JH160" s="2">
        <v>0</v>
      </c>
      <c r="JI160" s="2">
        <v>0</v>
      </c>
      <c r="JJ160" s="68">
        <f t="shared" si="2"/>
        <v>5.1020408163265305</v>
      </c>
    </row>
    <row r="161" spans="1:270" x14ac:dyDescent="0.25">
      <c r="A161" s="18" t="s">
        <v>424</v>
      </c>
      <c r="B161" s="5">
        <v>0</v>
      </c>
      <c r="C161" s="6">
        <v>0</v>
      </c>
      <c r="D161" s="6">
        <v>0</v>
      </c>
      <c r="E161" s="6">
        <v>0</v>
      </c>
      <c r="F161" s="6">
        <v>0</v>
      </c>
      <c r="G161" s="6">
        <v>0</v>
      </c>
      <c r="H161" s="6">
        <v>0</v>
      </c>
      <c r="I161" s="6">
        <v>0</v>
      </c>
      <c r="J161" s="6">
        <v>0</v>
      </c>
      <c r="K161" s="6">
        <v>0</v>
      </c>
      <c r="L161" s="6">
        <v>0</v>
      </c>
      <c r="M161" s="6">
        <v>0</v>
      </c>
      <c r="N161" s="6">
        <v>0</v>
      </c>
      <c r="O161" s="9">
        <v>0</v>
      </c>
      <c r="P161" s="9">
        <v>0</v>
      </c>
      <c r="Q161" s="9">
        <v>0</v>
      </c>
      <c r="R161" s="9">
        <v>0</v>
      </c>
      <c r="S161" s="9">
        <v>0</v>
      </c>
      <c r="T161" s="9">
        <v>0</v>
      </c>
      <c r="U161" s="9">
        <v>0</v>
      </c>
      <c r="V161" s="9">
        <v>0</v>
      </c>
      <c r="W161" s="10">
        <v>0</v>
      </c>
      <c r="X161" s="10">
        <v>0</v>
      </c>
      <c r="Y161" s="10">
        <v>0</v>
      </c>
      <c r="Z161" s="10">
        <v>0</v>
      </c>
      <c r="AA161" s="10">
        <v>0</v>
      </c>
      <c r="AB161" s="10">
        <v>0</v>
      </c>
      <c r="AC161" s="10">
        <v>0</v>
      </c>
      <c r="AD161" s="10">
        <v>0</v>
      </c>
      <c r="AE161" s="10">
        <v>0</v>
      </c>
      <c r="AF161" s="10">
        <v>0</v>
      </c>
      <c r="AG161" s="10">
        <v>0</v>
      </c>
      <c r="AH161" s="10">
        <v>0</v>
      </c>
      <c r="AI161" s="1">
        <v>0</v>
      </c>
      <c r="AJ161" s="7">
        <v>0</v>
      </c>
      <c r="AK161" s="7">
        <v>0</v>
      </c>
      <c r="AL161" s="7">
        <v>0</v>
      </c>
      <c r="AM161" s="7">
        <v>0</v>
      </c>
      <c r="AN161" s="7">
        <v>0</v>
      </c>
      <c r="AO161" s="7">
        <v>0</v>
      </c>
      <c r="AP161" s="7">
        <v>0</v>
      </c>
      <c r="AQ161" s="7">
        <v>0</v>
      </c>
      <c r="AR161" s="7">
        <v>0</v>
      </c>
      <c r="AS161" s="7">
        <v>0</v>
      </c>
      <c r="AT161" s="7">
        <v>0</v>
      </c>
      <c r="AU161" s="7">
        <v>0</v>
      </c>
      <c r="AV161" s="7">
        <v>0</v>
      </c>
      <c r="AW161" s="7">
        <v>0</v>
      </c>
      <c r="AX161" s="7">
        <v>0</v>
      </c>
      <c r="AY161" s="7">
        <v>0</v>
      </c>
      <c r="AZ161" s="7">
        <v>0</v>
      </c>
      <c r="BA161" s="7">
        <v>0</v>
      </c>
      <c r="BB161" s="7">
        <v>0</v>
      </c>
      <c r="BC161" s="7">
        <v>0</v>
      </c>
      <c r="BD161" s="7">
        <v>0</v>
      </c>
      <c r="BE161" s="7">
        <v>0</v>
      </c>
      <c r="BF161" s="13">
        <v>0</v>
      </c>
      <c r="BG161" s="13">
        <v>0</v>
      </c>
      <c r="BH161" s="13">
        <v>0</v>
      </c>
      <c r="BI161" s="13">
        <v>0</v>
      </c>
      <c r="BJ161" s="13">
        <v>0</v>
      </c>
      <c r="BK161" s="13">
        <v>0</v>
      </c>
      <c r="BL161" s="13">
        <v>0</v>
      </c>
      <c r="BM161" s="13">
        <v>0</v>
      </c>
      <c r="BN161" s="13">
        <v>0</v>
      </c>
      <c r="BO161" s="13">
        <v>0</v>
      </c>
      <c r="BP161" s="13">
        <v>0</v>
      </c>
      <c r="BQ161" s="13">
        <v>0</v>
      </c>
      <c r="BR161" s="13">
        <v>0</v>
      </c>
      <c r="BS161" s="13">
        <v>0</v>
      </c>
      <c r="BT161" s="13">
        <v>0</v>
      </c>
      <c r="BU161" s="13">
        <v>0</v>
      </c>
      <c r="BV161" s="13">
        <v>0</v>
      </c>
      <c r="BW161" s="13">
        <v>0</v>
      </c>
      <c r="BX161" s="13">
        <v>0</v>
      </c>
      <c r="BY161" s="13">
        <v>0</v>
      </c>
      <c r="BZ161" s="13">
        <v>0</v>
      </c>
      <c r="CA161" s="13">
        <v>0</v>
      </c>
      <c r="CB161" s="13">
        <v>0</v>
      </c>
      <c r="CC161" s="13">
        <v>0</v>
      </c>
      <c r="CD161" s="13">
        <v>0</v>
      </c>
      <c r="CE161" s="13">
        <v>0</v>
      </c>
      <c r="CF161" s="13">
        <v>0</v>
      </c>
      <c r="CG161" s="13">
        <v>0</v>
      </c>
      <c r="CH161" s="13">
        <v>0</v>
      </c>
      <c r="CI161" s="13">
        <v>0</v>
      </c>
      <c r="CJ161" s="13">
        <v>0</v>
      </c>
      <c r="CK161" s="13">
        <v>0</v>
      </c>
      <c r="CL161" s="13">
        <v>0</v>
      </c>
      <c r="CM161" s="13">
        <v>0</v>
      </c>
      <c r="CN161" s="13">
        <v>0</v>
      </c>
      <c r="CO161" s="13">
        <v>0</v>
      </c>
      <c r="CP161" s="13">
        <v>0</v>
      </c>
      <c r="CQ161" s="13">
        <v>0</v>
      </c>
      <c r="CR161" s="13">
        <v>0</v>
      </c>
      <c r="CS161" s="13">
        <v>0</v>
      </c>
      <c r="CT161" s="13">
        <v>0</v>
      </c>
      <c r="CU161" s="13">
        <v>0</v>
      </c>
      <c r="CV161" s="13">
        <v>0</v>
      </c>
      <c r="CW161" s="13">
        <v>0</v>
      </c>
      <c r="CX161" s="13">
        <v>0</v>
      </c>
      <c r="CY161" s="13">
        <v>0</v>
      </c>
      <c r="CZ161" s="13">
        <v>0</v>
      </c>
      <c r="DA161" s="13">
        <v>0</v>
      </c>
      <c r="DB161" s="13">
        <v>0</v>
      </c>
      <c r="DC161" s="13">
        <v>0</v>
      </c>
      <c r="DD161" s="13">
        <v>0</v>
      </c>
      <c r="DE161" s="13">
        <v>0</v>
      </c>
      <c r="DF161" s="13">
        <v>0</v>
      </c>
      <c r="DG161" s="13">
        <v>0</v>
      </c>
      <c r="DH161" s="13">
        <v>0</v>
      </c>
      <c r="DI161" s="13">
        <v>0</v>
      </c>
      <c r="DJ161" s="13">
        <v>0</v>
      </c>
      <c r="DK161" s="13">
        <v>0</v>
      </c>
      <c r="DL161" s="13">
        <v>0</v>
      </c>
      <c r="DM161" s="13">
        <v>0</v>
      </c>
      <c r="DN161" s="13">
        <v>0</v>
      </c>
      <c r="DO161" s="13">
        <v>0</v>
      </c>
      <c r="DP161" s="13">
        <v>0</v>
      </c>
      <c r="DQ161" s="13">
        <v>0</v>
      </c>
      <c r="DR161" s="13">
        <v>0</v>
      </c>
      <c r="DS161" s="13">
        <v>0</v>
      </c>
      <c r="DT161" s="13">
        <v>0</v>
      </c>
      <c r="DU161" s="13">
        <v>0</v>
      </c>
      <c r="DV161" s="13">
        <v>0</v>
      </c>
      <c r="DW161" s="13">
        <v>0</v>
      </c>
      <c r="DX161" s="13">
        <v>0</v>
      </c>
      <c r="DY161" s="13">
        <v>0</v>
      </c>
      <c r="DZ161" s="13">
        <v>0</v>
      </c>
      <c r="EA161" s="13">
        <v>0</v>
      </c>
      <c r="EB161" s="13">
        <v>0</v>
      </c>
      <c r="EC161" s="13">
        <v>0</v>
      </c>
      <c r="ED161" s="13">
        <v>0</v>
      </c>
      <c r="EE161" s="13">
        <v>0</v>
      </c>
      <c r="EF161" s="13">
        <v>0</v>
      </c>
      <c r="EG161" s="13">
        <v>0</v>
      </c>
      <c r="EH161" s="13">
        <v>0</v>
      </c>
      <c r="EI161" s="13">
        <v>0</v>
      </c>
      <c r="EJ161" s="13">
        <v>0</v>
      </c>
      <c r="EK161" s="13">
        <v>0</v>
      </c>
      <c r="EL161" s="13">
        <v>0</v>
      </c>
      <c r="EM161" s="13">
        <v>0</v>
      </c>
      <c r="EN161" s="13">
        <v>0</v>
      </c>
      <c r="EO161" s="13">
        <v>0</v>
      </c>
      <c r="EP161" s="13">
        <v>0</v>
      </c>
      <c r="EQ161" s="13">
        <v>0</v>
      </c>
      <c r="ER161" s="13">
        <v>0</v>
      </c>
      <c r="ES161" s="13">
        <v>0</v>
      </c>
      <c r="ET161" s="13">
        <v>0</v>
      </c>
      <c r="EU161" s="13">
        <v>0</v>
      </c>
      <c r="EV161" s="13">
        <v>0</v>
      </c>
      <c r="EW161" s="13">
        <v>0</v>
      </c>
      <c r="EX161" s="13">
        <v>0</v>
      </c>
      <c r="EY161" s="13">
        <v>0</v>
      </c>
      <c r="EZ161" s="13">
        <v>0</v>
      </c>
      <c r="FA161" s="13">
        <v>0</v>
      </c>
      <c r="FB161" s="13">
        <v>0</v>
      </c>
      <c r="FC161" s="13">
        <v>0</v>
      </c>
      <c r="FD161" s="13">
        <v>0</v>
      </c>
      <c r="FE161" s="13">
        <v>0</v>
      </c>
      <c r="FF161" s="13">
        <v>0</v>
      </c>
      <c r="FG161" s="13">
        <v>0</v>
      </c>
      <c r="FH161" s="13">
        <v>0</v>
      </c>
      <c r="FI161" s="13">
        <v>0</v>
      </c>
      <c r="FJ161" s="13">
        <v>0</v>
      </c>
      <c r="FK161" s="13">
        <v>0</v>
      </c>
      <c r="FL161" s="13">
        <v>0</v>
      </c>
      <c r="FM161" s="13">
        <v>0</v>
      </c>
      <c r="FN161" s="13">
        <v>0</v>
      </c>
      <c r="FO161" s="13">
        <v>0</v>
      </c>
      <c r="FP161" s="13">
        <v>0</v>
      </c>
      <c r="FQ161" s="13">
        <v>0</v>
      </c>
      <c r="FR161" s="13">
        <v>0</v>
      </c>
      <c r="FS161" s="13">
        <v>0</v>
      </c>
      <c r="FT161" s="13">
        <v>0</v>
      </c>
      <c r="FU161" s="62">
        <v>0</v>
      </c>
      <c r="FV161" s="62">
        <v>0</v>
      </c>
      <c r="FW161" s="62">
        <v>0</v>
      </c>
      <c r="FX161" s="62">
        <v>0</v>
      </c>
      <c r="FY161" s="62">
        <v>0</v>
      </c>
      <c r="FZ161" s="62">
        <v>0</v>
      </c>
      <c r="GA161" s="62">
        <v>0</v>
      </c>
      <c r="GB161" s="62">
        <v>0</v>
      </c>
      <c r="GC161" s="62">
        <v>0</v>
      </c>
      <c r="GD161" s="62">
        <v>0</v>
      </c>
      <c r="GE161" s="62">
        <v>0</v>
      </c>
      <c r="GF161" s="62">
        <v>0</v>
      </c>
      <c r="GG161" s="62">
        <v>0</v>
      </c>
      <c r="GH161" s="62">
        <v>0</v>
      </c>
      <c r="GI161" s="62">
        <v>0</v>
      </c>
      <c r="GJ161" s="62">
        <v>0</v>
      </c>
      <c r="GK161" s="62">
        <v>0</v>
      </c>
      <c r="GL161" s="62">
        <v>0</v>
      </c>
      <c r="GM161" s="62">
        <v>0</v>
      </c>
      <c r="GN161" s="62">
        <v>0</v>
      </c>
      <c r="GO161" s="62">
        <v>0</v>
      </c>
      <c r="GP161" s="62">
        <v>0</v>
      </c>
      <c r="GQ161" s="62">
        <v>0</v>
      </c>
      <c r="GR161" s="62">
        <v>0</v>
      </c>
      <c r="GS161" s="62">
        <v>0</v>
      </c>
      <c r="GT161" s="62">
        <v>0</v>
      </c>
      <c r="GU161" s="62">
        <v>0</v>
      </c>
      <c r="GV161" s="62">
        <v>0</v>
      </c>
      <c r="GW161" s="62">
        <v>0</v>
      </c>
      <c r="GX161" s="62">
        <v>0</v>
      </c>
      <c r="GY161" s="62">
        <v>0</v>
      </c>
      <c r="GZ161" s="62">
        <v>0</v>
      </c>
      <c r="HA161" s="62">
        <v>0</v>
      </c>
      <c r="HB161" s="62">
        <v>0</v>
      </c>
      <c r="HC161" s="62">
        <v>0</v>
      </c>
      <c r="HD161" s="62">
        <v>0</v>
      </c>
      <c r="HE161" s="62">
        <v>0</v>
      </c>
      <c r="HF161" s="62">
        <v>0</v>
      </c>
      <c r="HG161" s="62">
        <v>0</v>
      </c>
      <c r="HH161" s="62">
        <v>0</v>
      </c>
      <c r="HI161" s="62">
        <v>0</v>
      </c>
      <c r="HJ161" s="62">
        <v>0</v>
      </c>
      <c r="HK161" s="62">
        <v>0</v>
      </c>
      <c r="HL161" s="62">
        <v>0</v>
      </c>
      <c r="HM161" s="62">
        <v>0</v>
      </c>
      <c r="HN161" s="62">
        <v>0</v>
      </c>
      <c r="HO161" s="62">
        <v>0</v>
      </c>
      <c r="HP161" s="62">
        <v>0</v>
      </c>
      <c r="HQ161" s="62">
        <v>0</v>
      </c>
      <c r="HR161" s="62">
        <v>0</v>
      </c>
      <c r="HS161" s="62">
        <v>0</v>
      </c>
      <c r="HT161" s="62">
        <v>0</v>
      </c>
      <c r="HU161" s="62">
        <v>0</v>
      </c>
      <c r="HV161" s="2">
        <v>0</v>
      </c>
      <c r="HW161" s="2">
        <v>0</v>
      </c>
      <c r="HX161" s="2">
        <v>0</v>
      </c>
      <c r="HY161" s="2">
        <v>0</v>
      </c>
      <c r="HZ161" s="2">
        <v>0</v>
      </c>
      <c r="IA161" s="2">
        <v>0</v>
      </c>
      <c r="IB161" s="2">
        <v>0</v>
      </c>
      <c r="IC161" s="2">
        <v>0</v>
      </c>
      <c r="ID161" s="2">
        <v>0</v>
      </c>
      <c r="IE161" s="2">
        <v>0</v>
      </c>
      <c r="IF161" s="2">
        <v>0.40160642570281124</v>
      </c>
      <c r="IG161" s="2">
        <v>0</v>
      </c>
      <c r="IH161" s="2">
        <v>0</v>
      </c>
      <c r="II161" s="2">
        <v>0</v>
      </c>
      <c r="IJ161" s="2">
        <v>0</v>
      </c>
      <c r="IK161" s="2">
        <v>0</v>
      </c>
      <c r="IL161" s="2">
        <v>0</v>
      </c>
      <c r="IM161" s="2">
        <v>0.3968253968253968</v>
      </c>
      <c r="IN161" s="2">
        <v>0</v>
      </c>
      <c r="IO161" s="2">
        <v>0</v>
      </c>
      <c r="IP161" s="2">
        <v>0</v>
      </c>
      <c r="IQ161" s="2">
        <v>0</v>
      </c>
      <c r="IR161" s="2">
        <v>0</v>
      </c>
      <c r="IS161" s="2">
        <v>0</v>
      </c>
      <c r="IT161" s="2">
        <v>0</v>
      </c>
      <c r="IU161" s="2">
        <v>0</v>
      </c>
      <c r="IV161" s="2">
        <v>0</v>
      </c>
      <c r="IW161" s="2">
        <v>0.36363636363636365</v>
      </c>
      <c r="IX161" s="2">
        <v>0</v>
      </c>
      <c r="IY161" s="2">
        <v>0</v>
      </c>
      <c r="IZ161" s="2">
        <v>0</v>
      </c>
      <c r="JA161" s="2">
        <v>0</v>
      </c>
      <c r="JB161" s="2">
        <v>0</v>
      </c>
      <c r="JC161" s="2">
        <v>0</v>
      </c>
      <c r="JD161" s="2">
        <v>0</v>
      </c>
      <c r="JE161" s="2">
        <v>0</v>
      </c>
      <c r="JF161" s="2">
        <v>0</v>
      </c>
      <c r="JG161" s="8">
        <v>0</v>
      </c>
      <c r="JH161" s="8">
        <v>0</v>
      </c>
      <c r="JI161" s="2">
        <v>0</v>
      </c>
      <c r="JJ161" s="68">
        <f t="shared" si="2"/>
        <v>0.40160642570281124</v>
      </c>
    </row>
    <row r="162" spans="1:270" x14ac:dyDescent="0.25">
      <c r="A162" s="11" t="s">
        <v>425</v>
      </c>
      <c r="B162" s="5">
        <v>0</v>
      </c>
      <c r="C162" s="6">
        <v>0</v>
      </c>
      <c r="D162" s="6">
        <v>0</v>
      </c>
      <c r="E162" s="6">
        <v>0</v>
      </c>
      <c r="F162" s="6">
        <v>0</v>
      </c>
      <c r="G162" s="6">
        <v>0</v>
      </c>
      <c r="H162" s="6">
        <v>0</v>
      </c>
      <c r="I162" s="6">
        <v>0</v>
      </c>
      <c r="J162" s="6">
        <v>0</v>
      </c>
      <c r="K162" s="6">
        <v>0</v>
      </c>
      <c r="L162" s="6">
        <v>0</v>
      </c>
      <c r="M162" s="6">
        <v>0</v>
      </c>
      <c r="N162" s="6">
        <v>0</v>
      </c>
      <c r="O162" s="9">
        <v>0</v>
      </c>
      <c r="P162" s="9">
        <v>0</v>
      </c>
      <c r="Q162" s="9">
        <v>0</v>
      </c>
      <c r="R162" s="9">
        <v>0</v>
      </c>
      <c r="S162" s="9">
        <v>0</v>
      </c>
      <c r="T162" s="9">
        <v>0</v>
      </c>
      <c r="U162" s="9">
        <v>0</v>
      </c>
      <c r="V162" s="9">
        <v>0</v>
      </c>
      <c r="W162" s="10">
        <v>0</v>
      </c>
      <c r="X162" s="10">
        <v>0</v>
      </c>
      <c r="Y162" s="10">
        <v>0</v>
      </c>
      <c r="Z162" s="10">
        <v>0</v>
      </c>
      <c r="AA162" s="10">
        <v>0</v>
      </c>
      <c r="AB162" s="10">
        <v>0</v>
      </c>
      <c r="AC162" s="10">
        <v>0</v>
      </c>
      <c r="AD162" s="10">
        <v>0</v>
      </c>
      <c r="AE162" s="10">
        <v>0</v>
      </c>
      <c r="AF162" s="10">
        <v>0</v>
      </c>
      <c r="AG162" s="10">
        <v>0</v>
      </c>
      <c r="AH162" s="10">
        <v>0</v>
      </c>
      <c r="AI162" s="1">
        <v>0</v>
      </c>
      <c r="AJ162" s="7">
        <v>0</v>
      </c>
      <c r="AK162" s="7">
        <v>0</v>
      </c>
      <c r="AL162" s="7">
        <v>0</v>
      </c>
      <c r="AM162" s="7">
        <v>0</v>
      </c>
      <c r="AN162" s="7">
        <v>0</v>
      </c>
      <c r="AO162" s="7">
        <v>0</v>
      </c>
      <c r="AP162" s="7">
        <v>0</v>
      </c>
      <c r="AQ162" s="7">
        <v>0</v>
      </c>
      <c r="AR162" s="7">
        <v>0</v>
      </c>
      <c r="AS162" s="7">
        <v>0</v>
      </c>
      <c r="AT162" s="7">
        <v>0</v>
      </c>
      <c r="AU162" s="7">
        <v>0</v>
      </c>
      <c r="AV162" s="7">
        <v>0</v>
      </c>
      <c r="AW162" s="7">
        <v>0</v>
      </c>
      <c r="AX162" s="7">
        <v>0</v>
      </c>
      <c r="AY162" s="7">
        <v>0</v>
      </c>
      <c r="AZ162" s="7">
        <v>0</v>
      </c>
      <c r="BA162" s="7">
        <v>0</v>
      </c>
      <c r="BB162" s="7">
        <v>0</v>
      </c>
      <c r="BC162" s="7">
        <v>0</v>
      </c>
      <c r="BD162" s="7">
        <v>0</v>
      </c>
      <c r="BE162" s="7">
        <v>0</v>
      </c>
      <c r="BF162" s="13">
        <v>0</v>
      </c>
      <c r="BG162" s="13">
        <v>0</v>
      </c>
      <c r="BH162" s="13">
        <v>0</v>
      </c>
      <c r="BI162" s="13">
        <v>0</v>
      </c>
      <c r="BJ162" s="13">
        <v>0</v>
      </c>
      <c r="BK162" s="13">
        <v>0</v>
      </c>
      <c r="BL162" s="13">
        <v>0</v>
      </c>
      <c r="BM162" s="13">
        <v>0</v>
      </c>
      <c r="BN162" s="13">
        <v>0</v>
      </c>
      <c r="BO162" s="13">
        <v>0</v>
      </c>
      <c r="BP162" s="13">
        <v>0</v>
      </c>
      <c r="BQ162" s="13">
        <v>0</v>
      </c>
      <c r="BR162" s="13">
        <v>0</v>
      </c>
      <c r="BS162" s="13">
        <v>0</v>
      </c>
      <c r="BT162" s="13">
        <v>0</v>
      </c>
      <c r="BU162" s="13">
        <v>0</v>
      </c>
      <c r="BV162" s="13">
        <v>0</v>
      </c>
      <c r="BW162" s="13">
        <v>0</v>
      </c>
      <c r="BX162" s="13">
        <v>0</v>
      </c>
      <c r="BY162" s="13">
        <v>0</v>
      </c>
      <c r="BZ162" s="13">
        <v>0</v>
      </c>
      <c r="CA162" s="13">
        <v>0</v>
      </c>
      <c r="CB162" s="13">
        <v>0</v>
      </c>
      <c r="CC162" s="13">
        <v>0</v>
      </c>
      <c r="CD162" s="13">
        <v>0</v>
      </c>
      <c r="CE162" s="13">
        <v>0</v>
      </c>
      <c r="CF162" s="13">
        <v>0</v>
      </c>
      <c r="CG162" s="13">
        <v>0</v>
      </c>
      <c r="CH162" s="13">
        <v>0</v>
      </c>
      <c r="CI162" s="13">
        <v>0</v>
      </c>
      <c r="CJ162" s="13">
        <v>0</v>
      </c>
      <c r="CK162" s="13">
        <v>0</v>
      </c>
      <c r="CL162" s="13">
        <v>0</v>
      </c>
      <c r="CM162" s="13">
        <v>0</v>
      </c>
      <c r="CN162" s="13">
        <v>0</v>
      </c>
      <c r="CO162" s="13">
        <v>0</v>
      </c>
      <c r="CP162" s="13">
        <v>0</v>
      </c>
      <c r="CQ162" s="13">
        <v>0</v>
      </c>
      <c r="CR162" s="13">
        <v>0</v>
      </c>
      <c r="CS162" s="13">
        <v>0</v>
      </c>
      <c r="CT162" s="13">
        <v>0</v>
      </c>
      <c r="CU162" s="13">
        <v>0</v>
      </c>
      <c r="CV162" s="13">
        <v>0</v>
      </c>
      <c r="CW162" s="13">
        <v>0</v>
      </c>
      <c r="CX162" s="13">
        <v>0</v>
      </c>
      <c r="CY162" s="13">
        <v>0</v>
      </c>
      <c r="CZ162" s="13">
        <v>0</v>
      </c>
      <c r="DA162" s="13">
        <v>0</v>
      </c>
      <c r="DB162" s="13">
        <v>0</v>
      </c>
      <c r="DC162" s="13">
        <v>0</v>
      </c>
      <c r="DD162" s="13">
        <v>0</v>
      </c>
      <c r="DE162" s="13">
        <v>0</v>
      </c>
      <c r="DF162" s="13">
        <v>0</v>
      </c>
      <c r="DG162" s="13">
        <v>0</v>
      </c>
      <c r="DH162" s="13">
        <v>0</v>
      </c>
      <c r="DI162" s="13">
        <v>0</v>
      </c>
      <c r="DJ162" s="13">
        <v>0</v>
      </c>
      <c r="DK162" s="13">
        <v>0</v>
      </c>
      <c r="DL162" s="13">
        <v>0</v>
      </c>
      <c r="DM162" s="13">
        <v>0</v>
      </c>
      <c r="DN162" s="13">
        <v>0</v>
      </c>
      <c r="DO162" s="13">
        <v>0</v>
      </c>
      <c r="DP162" s="13">
        <v>0</v>
      </c>
      <c r="DQ162" s="13">
        <v>0</v>
      </c>
      <c r="DR162" s="13">
        <v>0</v>
      </c>
      <c r="DS162" s="13">
        <v>0</v>
      </c>
      <c r="DT162" s="13">
        <v>0</v>
      </c>
      <c r="DU162" s="13">
        <v>0</v>
      </c>
      <c r="DV162" s="13">
        <v>0</v>
      </c>
      <c r="DW162" s="13">
        <v>0</v>
      </c>
      <c r="DX162" s="13">
        <v>0</v>
      </c>
      <c r="DY162" s="13">
        <v>0</v>
      </c>
      <c r="DZ162" s="13">
        <v>0</v>
      </c>
      <c r="EA162" s="13">
        <v>0</v>
      </c>
      <c r="EB162" s="13">
        <v>0</v>
      </c>
      <c r="EC162" s="13">
        <v>0</v>
      </c>
      <c r="ED162" s="13">
        <v>0</v>
      </c>
      <c r="EE162" s="13">
        <v>0</v>
      </c>
      <c r="EF162" s="13">
        <v>0</v>
      </c>
      <c r="EG162" s="13">
        <v>0</v>
      </c>
      <c r="EH162" s="13">
        <v>0</v>
      </c>
      <c r="EI162" s="13">
        <v>0</v>
      </c>
      <c r="EJ162" s="13">
        <v>0</v>
      </c>
      <c r="EK162" s="13">
        <v>0</v>
      </c>
      <c r="EL162" s="13">
        <v>0</v>
      </c>
      <c r="EM162" s="13">
        <v>0</v>
      </c>
      <c r="EN162" s="13">
        <v>0</v>
      </c>
      <c r="EO162" s="13">
        <v>0</v>
      </c>
      <c r="EP162" s="13">
        <v>0</v>
      </c>
      <c r="EQ162" s="13">
        <v>0</v>
      </c>
      <c r="ER162" s="13">
        <v>0</v>
      </c>
      <c r="ES162" s="13">
        <v>0</v>
      </c>
      <c r="ET162" s="13">
        <v>0</v>
      </c>
      <c r="EU162" s="13">
        <v>0</v>
      </c>
      <c r="EV162" s="13">
        <v>0</v>
      </c>
      <c r="EW162" s="13">
        <v>0</v>
      </c>
      <c r="EX162" s="13">
        <v>0</v>
      </c>
      <c r="EY162" s="13">
        <v>0</v>
      </c>
      <c r="EZ162" s="13">
        <v>0</v>
      </c>
      <c r="FA162" s="13">
        <v>0</v>
      </c>
      <c r="FB162" s="13">
        <v>0</v>
      </c>
      <c r="FC162" s="13">
        <v>0</v>
      </c>
      <c r="FD162" s="13">
        <v>0</v>
      </c>
      <c r="FE162" s="13">
        <v>0</v>
      </c>
      <c r="FF162" s="13">
        <v>0</v>
      </c>
      <c r="FG162" s="13">
        <v>0</v>
      </c>
      <c r="FH162" s="13">
        <v>0</v>
      </c>
      <c r="FI162" s="13">
        <v>0</v>
      </c>
      <c r="FJ162" s="13">
        <v>0</v>
      </c>
      <c r="FK162" s="13">
        <v>0</v>
      </c>
      <c r="FL162" s="13">
        <v>0</v>
      </c>
      <c r="FM162" s="13">
        <v>0</v>
      </c>
      <c r="FN162" s="13">
        <v>0</v>
      </c>
      <c r="FO162" s="13">
        <v>0</v>
      </c>
      <c r="FP162" s="13">
        <v>0</v>
      </c>
      <c r="FQ162" s="13">
        <v>0</v>
      </c>
      <c r="FR162" s="13">
        <v>0</v>
      </c>
      <c r="FS162" s="13">
        <v>0</v>
      </c>
      <c r="FT162" s="13">
        <v>0</v>
      </c>
      <c r="FU162" s="62">
        <v>0</v>
      </c>
      <c r="FV162" s="62">
        <v>0</v>
      </c>
      <c r="FW162" s="62">
        <v>0</v>
      </c>
      <c r="FX162" s="62">
        <v>0</v>
      </c>
      <c r="FY162" s="62">
        <v>0</v>
      </c>
      <c r="FZ162" s="62">
        <v>0</v>
      </c>
      <c r="GA162" s="62">
        <v>0</v>
      </c>
      <c r="GB162" s="62">
        <v>0</v>
      </c>
      <c r="GC162" s="62">
        <v>0</v>
      </c>
      <c r="GD162" s="62">
        <v>0</v>
      </c>
      <c r="GE162" s="62">
        <v>0</v>
      </c>
      <c r="GF162" s="62">
        <v>0</v>
      </c>
      <c r="GG162" s="62">
        <v>0</v>
      </c>
      <c r="GH162" s="62">
        <v>0</v>
      </c>
      <c r="GI162" s="62">
        <v>0</v>
      </c>
      <c r="GJ162" s="62">
        <v>0</v>
      </c>
      <c r="GK162" s="62">
        <v>0</v>
      </c>
      <c r="GL162" s="62">
        <v>0</v>
      </c>
      <c r="GM162" s="62">
        <v>0</v>
      </c>
      <c r="GN162" s="62">
        <v>0</v>
      </c>
      <c r="GO162" s="62">
        <v>0</v>
      </c>
      <c r="GP162" s="62">
        <v>0</v>
      </c>
      <c r="GQ162" s="62">
        <v>0</v>
      </c>
      <c r="GR162" s="62">
        <v>0</v>
      </c>
      <c r="GS162" s="62">
        <v>0</v>
      </c>
      <c r="GT162" s="62">
        <v>0</v>
      </c>
      <c r="GU162" s="62">
        <v>0</v>
      </c>
      <c r="GV162" s="62">
        <v>0</v>
      </c>
      <c r="GW162" s="62">
        <v>0</v>
      </c>
      <c r="GX162" s="62">
        <v>0</v>
      </c>
      <c r="GY162" s="62">
        <v>0</v>
      </c>
      <c r="GZ162" s="62">
        <v>0</v>
      </c>
      <c r="HA162" s="62">
        <v>0</v>
      </c>
      <c r="HB162" s="62">
        <v>0</v>
      </c>
      <c r="HC162" s="62">
        <v>0</v>
      </c>
      <c r="HD162" s="62">
        <v>0</v>
      </c>
      <c r="HE162" s="62">
        <v>0</v>
      </c>
      <c r="HF162" s="62">
        <v>0</v>
      </c>
      <c r="HG162" s="62">
        <v>0</v>
      </c>
      <c r="HH162" s="62">
        <v>0</v>
      </c>
      <c r="HI162" s="62">
        <v>0</v>
      </c>
      <c r="HJ162" s="62">
        <v>0</v>
      </c>
      <c r="HK162" s="62">
        <v>0</v>
      </c>
      <c r="HL162" s="62">
        <v>0</v>
      </c>
      <c r="HM162" s="62">
        <v>0</v>
      </c>
      <c r="HN162" s="62">
        <v>0</v>
      </c>
      <c r="HO162" s="62">
        <v>0</v>
      </c>
      <c r="HP162" s="62">
        <v>0</v>
      </c>
      <c r="HQ162" s="62">
        <v>0</v>
      </c>
      <c r="HR162" s="62">
        <v>0</v>
      </c>
      <c r="HS162" s="62">
        <v>0</v>
      </c>
      <c r="HT162" s="62">
        <v>0</v>
      </c>
      <c r="HU162" s="62">
        <v>0</v>
      </c>
      <c r="HV162" s="2">
        <v>0</v>
      </c>
      <c r="HW162" s="2">
        <v>0</v>
      </c>
      <c r="HX162" s="2">
        <v>0</v>
      </c>
      <c r="HY162" s="2">
        <v>0</v>
      </c>
      <c r="HZ162" s="2">
        <v>0</v>
      </c>
      <c r="IA162" s="2">
        <v>0</v>
      </c>
      <c r="IB162" s="2">
        <v>0</v>
      </c>
      <c r="IC162" s="2">
        <v>0</v>
      </c>
      <c r="ID162" s="2">
        <v>0</v>
      </c>
      <c r="IE162" s="2">
        <v>0</v>
      </c>
      <c r="IF162" s="2">
        <v>0</v>
      </c>
      <c r="IG162" s="2">
        <v>0</v>
      </c>
      <c r="IH162" s="2">
        <v>0</v>
      </c>
      <c r="II162" s="2">
        <v>0</v>
      </c>
      <c r="IJ162" s="2">
        <v>0</v>
      </c>
      <c r="IK162" s="2">
        <v>0</v>
      </c>
      <c r="IL162" s="2">
        <v>0</v>
      </c>
      <c r="IM162" s="2">
        <v>0</v>
      </c>
      <c r="IN162" s="2">
        <v>0</v>
      </c>
      <c r="IO162" s="2">
        <v>0</v>
      </c>
      <c r="IP162" s="2">
        <v>0</v>
      </c>
      <c r="IQ162" s="2">
        <v>0</v>
      </c>
      <c r="IR162" s="2">
        <v>0</v>
      </c>
      <c r="IS162" s="2">
        <v>0</v>
      </c>
      <c r="IT162" s="2">
        <v>0</v>
      </c>
      <c r="IU162" s="2">
        <v>0</v>
      </c>
      <c r="IV162" s="2">
        <v>0</v>
      </c>
      <c r="IW162" s="2">
        <v>0</v>
      </c>
      <c r="IX162" s="2">
        <v>0</v>
      </c>
      <c r="IY162" s="2">
        <v>0</v>
      </c>
      <c r="IZ162" s="2">
        <v>1</v>
      </c>
      <c r="JA162" s="2">
        <v>0</v>
      </c>
      <c r="JB162" s="2">
        <v>0</v>
      </c>
      <c r="JC162" s="2">
        <v>0</v>
      </c>
      <c r="JD162" s="2">
        <v>0</v>
      </c>
      <c r="JE162" s="2">
        <v>0</v>
      </c>
      <c r="JF162" s="2">
        <v>0</v>
      </c>
      <c r="JG162" s="8">
        <v>0</v>
      </c>
      <c r="JH162" s="8">
        <v>0</v>
      </c>
      <c r="JI162" s="2">
        <v>0</v>
      </c>
      <c r="JJ162" s="68">
        <f t="shared" si="2"/>
        <v>1</v>
      </c>
    </row>
    <row r="163" spans="1:270" x14ac:dyDescent="0.25">
      <c r="A163" s="11" t="s">
        <v>426</v>
      </c>
      <c r="B163" s="5">
        <v>0</v>
      </c>
      <c r="C163" s="6">
        <v>0</v>
      </c>
      <c r="D163" s="6">
        <v>0</v>
      </c>
      <c r="E163" s="6">
        <v>0</v>
      </c>
      <c r="F163" s="6">
        <v>0</v>
      </c>
      <c r="G163" s="6">
        <v>0</v>
      </c>
      <c r="H163" s="6">
        <v>0</v>
      </c>
      <c r="I163" s="6">
        <v>0</v>
      </c>
      <c r="J163" s="6">
        <v>0</v>
      </c>
      <c r="K163" s="6">
        <v>0</v>
      </c>
      <c r="L163" s="6">
        <v>0</v>
      </c>
      <c r="M163" s="6">
        <v>0</v>
      </c>
      <c r="N163" s="6">
        <v>0</v>
      </c>
      <c r="O163" s="7">
        <v>0</v>
      </c>
      <c r="P163" s="7">
        <v>0</v>
      </c>
      <c r="Q163" s="7">
        <v>0</v>
      </c>
      <c r="R163" s="7">
        <v>0</v>
      </c>
      <c r="S163" s="7">
        <v>0</v>
      </c>
      <c r="T163" s="7">
        <v>0</v>
      </c>
      <c r="U163" s="7">
        <v>0</v>
      </c>
      <c r="V163" s="7">
        <v>0</v>
      </c>
      <c r="W163" s="10">
        <v>0</v>
      </c>
      <c r="X163" s="10">
        <v>0</v>
      </c>
      <c r="Y163" s="10">
        <v>0</v>
      </c>
      <c r="Z163" s="10">
        <v>0</v>
      </c>
      <c r="AA163" s="10">
        <v>0</v>
      </c>
      <c r="AB163" s="10">
        <v>0</v>
      </c>
      <c r="AC163" s="10">
        <v>0</v>
      </c>
      <c r="AD163" s="10">
        <v>0</v>
      </c>
      <c r="AE163" s="10">
        <v>0</v>
      </c>
      <c r="AF163" s="10">
        <v>0</v>
      </c>
      <c r="AG163" s="10">
        <v>0</v>
      </c>
      <c r="AH163" s="10">
        <v>0</v>
      </c>
      <c r="AI163" s="1">
        <v>0</v>
      </c>
      <c r="AJ163" s="7">
        <v>0</v>
      </c>
      <c r="AK163" s="7">
        <v>0</v>
      </c>
      <c r="AL163" s="7">
        <v>0</v>
      </c>
      <c r="AM163" s="7">
        <v>0</v>
      </c>
      <c r="AN163" s="7">
        <v>0</v>
      </c>
      <c r="AO163" s="7">
        <v>0</v>
      </c>
      <c r="AP163" s="7">
        <v>0</v>
      </c>
      <c r="AQ163" s="7">
        <v>0</v>
      </c>
      <c r="AR163" s="7">
        <v>0</v>
      </c>
      <c r="AS163" s="7">
        <v>0</v>
      </c>
      <c r="AT163" s="7">
        <v>0</v>
      </c>
      <c r="AU163" s="7">
        <v>0</v>
      </c>
      <c r="AV163" s="7">
        <v>0</v>
      </c>
      <c r="AW163" s="7">
        <v>0</v>
      </c>
      <c r="AX163" s="7">
        <v>0</v>
      </c>
      <c r="AY163" s="7">
        <v>0</v>
      </c>
      <c r="AZ163" s="7">
        <v>0</v>
      </c>
      <c r="BA163" s="7">
        <v>0</v>
      </c>
      <c r="BB163" s="7">
        <v>0</v>
      </c>
      <c r="BC163" s="7">
        <v>0</v>
      </c>
      <c r="BD163" s="7">
        <v>0</v>
      </c>
      <c r="BE163" s="7">
        <v>0</v>
      </c>
      <c r="BF163" s="13">
        <v>0</v>
      </c>
      <c r="BG163" s="13">
        <v>0</v>
      </c>
      <c r="BH163" s="13">
        <v>0</v>
      </c>
      <c r="BI163" s="13">
        <v>0</v>
      </c>
      <c r="BJ163" s="13">
        <v>0</v>
      </c>
      <c r="BK163" s="13">
        <v>0</v>
      </c>
      <c r="BL163" s="13">
        <v>0</v>
      </c>
      <c r="BM163" s="13">
        <v>0</v>
      </c>
      <c r="BN163" s="13">
        <v>0</v>
      </c>
      <c r="BO163" s="13">
        <v>0</v>
      </c>
      <c r="BP163" s="13">
        <v>0</v>
      </c>
      <c r="BQ163" s="13">
        <v>0</v>
      </c>
      <c r="BR163" s="13">
        <v>0</v>
      </c>
      <c r="BS163" s="13">
        <v>0</v>
      </c>
      <c r="BT163" s="13">
        <v>0</v>
      </c>
      <c r="BU163" s="13">
        <v>0</v>
      </c>
      <c r="BV163" s="13">
        <v>0</v>
      </c>
      <c r="BW163" s="13">
        <v>0</v>
      </c>
      <c r="BX163" s="13">
        <v>0</v>
      </c>
      <c r="BY163" s="13">
        <v>0</v>
      </c>
      <c r="BZ163" s="13">
        <v>0</v>
      </c>
      <c r="CA163" s="13">
        <v>0</v>
      </c>
      <c r="CB163" s="13">
        <v>0</v>
      </c>
      <c r="CC163" s="13">
        <v>0</v>
      </c>
      <c r="CD163" s="13">
        <v>0</v>
      </c>
      <c r="CE163" s="13">
        <v>0</v>
      </c>
      <c r="CF163" s="13">
        <v>0</v>
      </c>
      <c r="CG163" s="13">
        <v>0</v>
      </c>
      <c r="CH163" s="13">
        <v>0</v>
      </c>
      <c r="CI163" s="13">
        <v>0</v>
      </c>
      <c r="CJ163" s="13">
        <v>0</v>
      </c>
      <c r="CK163" s="13">
        <v>0</v>
      </c>
      <c r="CL163" s="13">
        <v>0</v>
      </c>
      <c r="CM163" s="13">
        <v>0</v>
      </c>
      <c r="CN163" s="13">
        <v>0</v>
      </c>
      <c r="CO163" s="13">
        <v>0</v>
      </c>
      <c r="CP163" s="13">
        <v>0</v>
      </c>
      <c r="CQ163" s="13">
        <v>0</v>
      </c>
      <c r="CR163" s="13">
        <v>0</v>
      </c>
      <c r="CS163" s="13">
        <v>0</v>
      </c>
      <c r="CT163" s="13">
        <v>0</v>
      </c>
      <c r="CU163" s="13">
        <v>0</v>
      </c>
      <c r="CV163" s="13">
        <v>0</v>
      </c>
      <c r="CW163" s="13">
        <v>0</v>
      </c>
      <c r="CX163" s="13">
        <v>0.35842293906810035</v>
      </c>
      <c r="CY163" s="13">
        <v>0</v>
      </c>
      <c r="CZ163" s="13">
        <v>0</v>
      </c>
      <c r="DA163" s="13">
        <v>0</v>
      </c>
      <c r="DB163" s="13">
        <v>0</v>
      </c>
      <c r="DC163" s="13">
        <v>0</v>
      </c>
      <c r="DD163" s="13">
        <v>0</v>
      </c>
      <c r="DE163" s="13">
        <v>0</v>
      </c>
      <c r="DF163" s="13">
        <v>0</v>
      </c>
      <c r="DG163" s="13">
        <v>0</v>
      </c>
      <c r="DH163" s="13">
        <v>0</v>
      </c>
      <c r="DI163" s="13">
        <v>0</v>
      </c>
      <c r="DJ163" s="13">
        <v>0</v>
      </c>
      <c r="DK163" s="13">
        <v>0</v>
      </c>
      <c r="DL163" s="13">
        <v>0</v>
      </c>
      <c r="DM163" s="13">
        <v>0</v>
      </c>
      <c r="DN163" s="13">
        <v>0</v>
      </c>
      <c r="DO163" s="13">
        <v>0</v>
      </c>
      <c r="DP163" s="13">
        <v>0</v>
      </c>
      <c r="DQ163" s="13">
        <v>0</v>
      </c>
      <c r="DR163" s="13">
        <v>0</v>
      </c>
      <c r="DS163" s="13">
        <v>0</v>
      </c>
      <c r="DT163" s="13">
        <v>0</v>
      </c>
      <c r="DU163" s="13">
        <v>0</v>
      </c>
      <c r="DV163" s="13">
        <v>0</v>
      </c>
      <c r="DW163" s="13">
        <v>0</v>
      </c>
      <c r="DX163" s="13">
        <v>0</v>
      </c>
      <c r="DY163" s="13">
        <v>0</v>
      </c>
      <c r="DZ163" s="13">
        <v>0</v>
      </c>
      <c r="EA163" s="13">
        <v>0</v>
      </c>
      <c r="EB163" s="13">
        <v>0</v>
      </c>
      <c r="EC163" s="13">
        <v>0</v>
      </c>
      <c r="ED163" s="13">
        <v>0</v>
      </c>
      <c r="EE163" s="13">
        <v>0</v>
      </c>
      <c r="EF163" s="13">
        <v>0</v>
      </c>
      <c r="EG163" s="13">
        <v>0</v>
      </c>
      <c r="EH163" s="13">
        <v>0</v>
      </c>
      <c r="EI163" s="13">
        <v>0</v>
      </c>
      <c r="EJ163" s="13">
        <v>0</v>
      </c>
      <c r="EK163" s="13">
        <v>0</v>
      </c>
      <c r="EL163" s="13">
        <v>0</v>
      </c>
      <c r="EM163" s="13">
        <v>0</v>
      </c>
      <c r="EN163" s="13">
        <v>0</v>
      </c>
      <c r="EO163" s="13">
        <v>0</v>
      </c>
      <c r="EP163" s="13">
        <v>0</v>
      </c>
      <c r="EQ163" s="13">
        <v>0</v>
      </c>
      <c r="ER163" s="13">
        <v>0</v>
      </c>
      <c r="ES163" s="13">
        <v>0</v>
      </c>
      <c r="ET163" s="13">
        <v>0</v>
      </c>
      <c r="EU163" s="13">
        <v>0</v>
      </c>
      <c r="EV163" s="13">
        <v>0</v>
      </c>
      <c r="EW163" s="13">
        <v>0</v>
      </c>
      <c r="EX163" s="13">
        <v>0</v>
      </c>
      <c r="EY163" s="13">
        <v>0</v>
      </c>
      <c r="EZ163" s="13">
        <v>0</v>
      </c>
      <c r="FA163" s="13">
        <v>0</v>
      </c>
      <c r="FB163" s="13">
        <v>0</v>
      </c>
      <c r="FC163" s="13">
        <v>0</v>
      </c>
      <c r="FD163" s="13">
        <v>0</v>
      </c>
      <c r="FE163" s="13">
        <v>0</v>
      </c>
      <c r="FF163" s="13">
        <v>0</v>
      </c>
      <c r="FG163" s="13">
        <v>0</v>
      </c>
      <c r="FH163" s="13">
        <v>0</v>
      </c>
      <c r="FI163" s="13">
        <v>0</v>
      </c>
      <c r="FJ163" s="13">
        <v>0</v>
      </c>
      <c r="FK163" s="13">
        <v>0</v>
      </c>
      <c r="FL163" s="13">
        <v>0</v>
      </c>
      <c r="FM163" s="13">
        <v>0</v>
      </c>
      <c r="FN163" s="13">
        <v>0</v>
      </c>
      <c r="FO163" s="13">
        <v>0</v>
      </c>
      <c r="FP163" s="13">
        <v>0</v>
      </c>
      <c r="FQ163" s="13">
        <v>0</v>
      </c>
      <c r="FR163" s="13">
        <v>0</v>
      </c>
      <c r="FS163" s="13">
        <v>0</v>
      </c>
      <c r="FT163" s="13">
        <v>0</v>
      </c>
      <c r="FU163" s="62">
        <v>0</v>
      </c>
      <c r="FV163" s="62">
        <v>0</v>
      </c>
      <c r="FW163" s="62">
        <v>0</v>
      </c>
      <c r="FX163" s="62">
        <v>0</v>
      </c>
      <c r="FY163" s="62">
        <v>0</v>
      </c>
      <c r="FZ163" s="62">
        <v>0</v>
      </c>
      <c r="GA163" s="62">
        <v>0</v>
      </c>
      <c r="GB163" s="62">
        <v>0</v>
      </c>
      <c r="GC163" s="62">
        <v>0</v>
      </c>
      <c r="GD163" s="62">
        <v>0</v>
      </c>
      <c r="GE163" s="62">
        <v>0</v>
      </c>
      <c r="GF163" s="62">
        <v>0</v>
      </c>
      <c r="GG163" s="62">
        <v>0</v>
      </c>
      <c r="GH163" s="62">
        <v>0</v>
      </c>
      <c r="GI163" s="62">
        <v>0</v>
      </c>
      <c r="GJ163" s="62">
        <v>0</v>
      </c>
      <c r="GK163" s="62">
        <v>0</v>
      </c>
      <c r="GL163" s="62">
        <v>0</v>
      </c>
      <c r="GM163" s="62">
        <v>0</v>
      </c>
      <c r="GN163" s="62">
        <v>0</v>
      </c>
      <c r="GO163" s="62">
        <v>0</v>
      </c>
      <c r="GP163" s="62">
        <v>0</v>
      </c>
      <c r="GQ163" s="62">
        <v>0</v>
      </c>
      <c r="GR163" s="62">
        <v>0</v>
      </c>
      <c r="GS163" s="62">
        <v>0</v>
      </c>
      <c r="GT163" s="62">
        <v>0</v>
      </c>
      <c r="GU163" s="62">
        <v>0</v>
      </c>
      <c r="GV163" s="62">
        <v>0</v>
      </c>
      <c r="GW163" s="62">
        <v>0</v>
      </c>
      <c r="GX163" s="62">
        <v>0</v>
      </c>
      <c r="GY163" s="62">
        <v>0</v>
      </c>
      <c r="GZ163" s="62">
        <v>0</v>
      </c>
      <c r="HA163" s="62">
        <v>0</v>
      </c>
      <c r="HB163" s="62">
        <v>0</v>
      </c>
      <c r="HC163" s="62">
        <v>0</v>
      </c>
      <c r="HD163" s="62">
        <v>0</v>
      </c>
      <c r="HE163" s="62">
        <v>0</v>
      </c>
      <c r="HF163" s="62">
        <v>0</v>
      </c>
      <c r="HG163" s="62">
        <v>0</v>
      </c>
      <c r="HH163" s="62">
        <v>0</v>
      </c>
      <c r="HI163" s="62">
        <v>0</v>
      </c>
      <c r="HJ163" s="62">
        <v>0</v>
      </c>
      <c r="HK163" s="62">
        <v>0</v>
      </c>
      <c r="HL163" s="62">
        <v>0</v>
      </c>
      <c r="HM163" s="62">
        <v>0</v>
      </c>
      <c r="HN163" s="62">
        <v>0</v>
      </c>
      <c r="HO163" s="62">
        <v>0</v>
      </c>
      <c r="HP163" s="62">
        <v>0</v>
      </c>
      <c r="HQ163" s="62">
        <v>0</v>
      </c>
      <c r="HR163" s="62">
        <v>0</v>
      </c>
      <c r="HS163" s="62">
        <v>0</v>
      </c>
      <c r="HT163" s="62">
        <v>0</v>
      </c>
      <c r="HU163" s="62">
        <v>0</v>
      </c>
      <c r="HV163" s="2">
        <v>0</v>
      </c>
      <c r="HW163" s="2">
        <v>0</v>
      </c>
      <c r="HX163" s="2">
        <v>0</v>
      </c>
      <c r="HY163" s="2">
        <v>0</v>
      </c>
      <c r="HZ163" s="2">
        <v>0</v>
      </c>
      <c r="IA163" s="2">
        <v>0</v>
      </c>
      <c r="IB163" s="2">
        <v>0</v>
      </c>
      <c r="IC163" s="2">
        <v>0</v>
      </c>
      <c r="ID163" s="2">
        <v>0</v>
      </c>
      <c r="IE163" s="2">
        <v>0</v>
      </c>
      <c r="IF163" s="2">
        <v>0</v>
      </c>
      <c r="IG163" s="2">
        <v>0</v>
      </c>
      <c r="IH163" s="2">
        <v>0</v>
      </c>
      <c r="II163" s="2">
        <v>0</v>
      </c>
      <c r="IJ163" s="2">
        <v>0</v>
      </c>
      <c r="IK163" s="2">
        <v>0</v>
      </c>
      <c r="IL163" s="2">
        <v>0</v>
      </c>
      <c r="IM163" s="2">
        <v>0</v>
      </c>
      <c r="IN163" s="2">
        <v>0</v>
      </c>
      <c r="IO163" s="2">
        <v>0</v>
      </c>
      <c r="IP163" s="2">
        <v>0</v>
      </c>
      <c r="IQ163" s="2">
        <v>0</v>
      </c>
      <c r="IR163" s="2">
        <v>0</v>
      </c>
      <c r="IS163" s="2">
        <v>0</v>
      </c>
      <c r="IT163" s="2">
        <v>0</v>
      </c>
      <c r="IU163" s="2">
        <v>0</v>
      </c>
      <c r="IV163" s="2">
        <v>0</v>
      </c>
      <c r="IW163" s="2">
        <v>0</v>
      </c>
      <c r="IX163" s="2">
        <v>0</v>
      </c>
      <c r="IY163" s="2">
        <v>0</v>
      </c>
      <c r="IZ163" s="2">
        <v>0</v>
      </c>
      <c r="JA163" s="2">
        <v>0</v>
      </c>
      <c r="JB163" s="2">
        <v>0</v>
      </c>
      <c r="JC163" s="2">
        <v>0</v>
      </c>
      <c r="JD163" s="2">
        <v>0</v>
      </c>
      <c r="JE163" s="2">
        <v>0</v>
      </c>
      <c r="JF163" s="2">
        <v>0</v>
      </c>
      <c r="JG163" s="8">
        <v>0</v>
      </c>
      <c r="JH163" s="8">
        <v>0</v>
      </c>
      <c r="JI163" s="2">
        <v>0</v>
      </c>
      <c r="JJ163" s="68">
        <f t="shared" si="2"/>
        <v>0.35842293906810035</v>
      </c>
    </row>
    <row r="164" spans="1:270" x14ac:dyDescent="0.25">
      <c r="A164" s="11" t="s">
        <v>427</v>
      </c>
      <c r="B164" s="5">
        <v>0</v>
      </c>
      <c r="C164" s="6">
        <v>0</v>
      </c>
      <c r="D164" s="6">
        <v>0</v>
      </c>
      <c r="E164" s="6">
        <v>0</v>
      </c>
      <c r="F164" s="6">
        <v>0</v>
      </c>
      <c r="G164" s="6">
        <v>0</v>
      </c>
      <c r="H164" s="6">
        <v>0</v>
      </c>
      <c r="I164" s="6">
        <v>0</v>
      </c>
      <c r="J164" s="6">
        <v>0</v>
      </c>
      <c r="K164" s="6">
        <v>0</v>
      </c>
      <c r="L164" s="6">
        <v>0</v>
      </c>
      <c r="M164" s="6">
        <v>0</v>
      </c>
      <c r="N164" s="6">
        <v>0</v>
      </c>
      <c r="O164" s="9">
        <v>0</v>
      </c>
      <c r="P164" s="9">
        <v>0</v>
      </c>
      <c r="Q164" s="9">
        <v>0</v>
      </c>
      <c r="R164" s="9">
        <v>0</v>
      </c>
      <c r="S164" s="9">
        <v>0</v>
      </c>
      <c r="T164" s="9">
        <v>0</v>
      </c>
      <c r="U164" s="9">
        <v>0</v>
      </c>
      <c r="V164" s="9">
        <v>0</v>
      </c>
      <c r="W164" s="10">
        <v>0</v>
      </c>
      <c r="X164" s="10">
        <v>0</v>
      </c>
      <c r="Y164" s="10">
        <v>0</v>
      </c>
      <c r="Z164" s="10">
        <v>0</v>
      </c>
      <c r="AA164" s="10">
        <v>0</v>
      </c>
      <c r="AB164" s="10">
        <v>0</v>
      </c>
      <c r="AC164" s="10">
        <v>0</v>
      </c>
      <c r="AD164" s="10">
        <v>0</v>
      </c>
      <c r="AE164" s="10">
        <v>0</v>
      </c>
      <c r="AF164" s="10">
        <v>0</v>
      </c>
      <c r="AG164" s="10">
        <v>0</v>
      </c>
      <c r="AH164" s="10">
        <v>0</v>
      </c>
      <c r="AI164" s="1">
        <v>0</v>
      </c>
      <c r="AJ164" s="7">
        <v>0</v>
      </c>
      <c r="AK164" s="7">
        <v>0</v>
      </c>
      <c r="AL164" s="7">
        <v>0</v>
      </c>
      <c r="AM164" s="7">
        <v>0</v>
      </c>
      <c r="AN164" s="7">
        <v>0</v>
      </c>
      <c r="AO164" s="7">
        <v>0</v>
      </c>
      <c r="AP164" s="7">
        <v>0</v>
      </c>
      <c r="AQ164" s="7">
        <v>0</v>
      </c>
      <c r="AR164" s="7">
        <v>0</v>
      </c>
      <c r="AS164" s="7">
        <v>0</v>
      </c>
      <c r="AT164" s="7">
        <v>0</v>
      </c>
      <c r="AU164" s="7">
        <v>0</v>
      </c>
      <c r="AV164" s="7">
        <v>0</v>
      </c>
      <c r="AW164" s="7">
        <v>0</v>
      </c>
      <c r="AX164" s="7">
        <v>0</v>
      </c>
      <c r="AY164" s="7">
        <v>0</v>
      </c>
      <c r="AZ164" s="7">
        <v>0</v>
      </c>
      <c r="BA164" s="7">
        <v>0</v>
      </c>
      <c r="BB164" s="7">
        <v>0</v>
      </c>
      <c r="BC164" s="7">
        <v>0</v>
      </c>
      <c r="BD164" s="7">
        <v>0</v>
      </c>
      <c r="BE164" s="7">
        <v>0</v>
      </c>
      <c r="BF164" s="13">
        <v>0</v>
      </c>
      <c r="BG164" s="13">
        <v>0</v>
      </c>
      <c r="BH164" s="13">
        <v>0</v>
      </c>
      <c r="BI164" s="13">
        <v>0</v>
      </c>
      <c r="BJ164" s="13">
        <v>0</v>
      </c>
      <c r="BK164" s="13">
        <v>0</v>
      </c>
      <c r="BL164" s="13">
        <v>0</v>
      </c>
      <c r="BM164" s="13">
        <v>0</v>
      </c>
      <c r="BN164" s="13">
        <v>0</v>
      </c>
      <c r="BO164" s="13">
        <v>0</v>
      </c>
      <c r="BP164" s="13">
        <v>0</v>
      </c>
      <c r="BQ164" s="13">
        <v>0</v>
      </c>
      <c r="BR164" s="13">
        <v>0</v>
      </c>
      <c r="BS164" s="13">
        <v>0</v>
      </c>
      <c r="BT164" s="13">
        <v>0</v>
      </c>
      <c r="BU164" s="13">
        <v>0</v>
      </c>
      <c r="BV164" s="13">
        <v>0</v>
      </c>
      <c r="BW164" s="13">
        <v>0</v>
      </c>
      <c r="BX164" s="13">
        <v>0</v>
      </c>
      <c r="BY164" s="13">
        <v>0</v>
      </c>
      <c r="BZ164" s="13">
        <v>0</v>
      </c>
      <c r="CA164" s="13">
        <v>0</v>
      </c>
      <c r="CB164" s="13">
        <v>0</v>
      </c>
      <c r="CC164" s="13">
        <v>0</v>
      </c>
      <c r="CD164" s="13">
        <v>0</v>
      </c>
      <c r="CE164" s="13">
        <v>0</v>
      </c>
      <c r="CF164" s="13">
        <v>0</v>
      </c>
      <c r="CG164" s="13">
        <v>0</v>
      </c>
      <c r="CH164" s="13">
        <v>0</v>
      </c>
      <c r="CI164" s="13">
        <v>0</v>
      </c>
      <c r="CJ164" s="13">
        <v>0</v>
      </c>
      <c r="CK164" s="13">
        <v>0</v>
      </c>
      <c r="CL164" s="13">
        <v>0</v>
      </c>
      <c r="CM164" s="13">
        <v>0</v>
      </c>
      <c r="CN164" s="13">
        <v>0</v>
      </c>
      <c r="CO164" s="13">
        <v>0</v>
      </c>
      <c r="CP164" s="13">
        <v>0</v>
      </c>
      <c r="CQ164" s="13">
        <v>0</v>
      </c>
      <c r="CR164" s="13">
        <v>0</v>
      </c>
      <c r="CS164" s="13">
        <v>0</v>
      </c>
      <c r="CT164" s="13">
        <v>0</v>
      </c>
      <c r="CU164" s="13">
        <v>0</v>
      </c>
      <c r="CV164" s="13">
        <v>0</v>
      </c>
      <c r="CW164" s="13">
        <v>0</v>
      </c>
      <c r="CX164" s="13">
        <v>0</v>
      </c>
      <c r="CY164" s="13">
        <v>0</v>
      </c>
      <c r="CZ164" s="13">
        <v>0</v>
      </c>
      <c r="DA164" s="13">
        <v>0</v>
      </c>
      <c r="DB164" s="13">
        <v>0</v>
      </c>
      <c r="DC164" s="13">
        <v>0</v>
      </c>
      <c r="DD164" s="13">
        <v>0</v>
      </c>
      <c r="DE164" s="13">
        <v>0</v>
      </c>
      <c r="DF164" s="13">
        <v>0</v>
      </c>
      <c r="DG164" s="13">
        <v>0</v>
      </c>
      <c r="DH164" s="13">
        <v>0</v>
      </c>
      <c r="DI164" s="13">
        <v>0</v>
      </c>
      <c r="DJ164" s="13">
        <v>0</v>
      </c>
      <c r="DK164" s="13">
        <v>0</v>
      </c>
      <c r="DL164" s="13">
        <v>0</v>
      </c>
      <c r="DM164" s="13">
        <v>0</v>
      </c>
      <c r="DN164" s="13">
        <v>0</v>
      </c>
      <c r="DO164" s="13">
        <v>0</v>
      </c>
      <c r="DP164" s="13">
        <v>0</v>
      </c>
      <c r="DQ164" s="13">
        <v>0</v>
      </c>
      <c r="DR164" s="13">
        <v>0</v>
      </c>
      <c r="DS164" s="13">
        <v>0</v>
      </c>
      <c r="DT164" s="13">
        <v>0</v>
      </c>
      <c r="DU164" s="13">
        <v>0</v>
      </c>
      <c r="DV164" s="13">
        <v>0</v>
      </c>
      <c r="DW164" s="13">
        <v>0</v>
      </c>
      <c r="DX164" s="13">
        <v>0</v>
      </c>
      <c r="DY164" s="13">
        <v>0</v>
      </c>
      <c r="DZ164" s="13">
        <v>0</v>
      </c>
      <c r="EA164" s="13">
        <v>0</v>
      </c>
      <c r="EB164" s="13">
        <v>0</v>
      </c>
      <c r="EC164" s="13">
        <v>0</v>
      </c>
      <c r="ED164" s="13">
        <v>0</v>
      </c>
      <c r="EE164" s="13">
        <v>0</v>
      </c>
      <c r="EF164" s="13">
        <v>0</v>
      </c>
      <c r="EG164" s="13">
        <v>0</v>
      </c>
      <c r="EH164" s="13">
        <v>0</v>
      </c>
      <c r="EI164" s="13">
        <v>0</v>
      </c>
      <c r="EJ164" s="13">
        <v>0</v>
      </c>
      <c r="EK164" s="13">
        <v>0</v>
      </c>
      <c r="EL164" s="13">
        <v>0</v>
      </c>
      <c r="EM164" s="13">
        <v>0</v>
      </c>
      <c r="EN164" s="13">
        <v>0</v>
      </c>
      <c r="EO164" s="13">
        <v>0</v>
      </c>
      <c r="EP164" s="13">
        <v>0</v>
      </c>
      <c r="EQ164" s="13">
        <v>0</v>
      </c>
      <c r="ER164" s="13">
        <v>0</v>
      </c>
      <c r="ES164" s="13">
        <v>0</v>
      </c>
      <c r="ET164" s="13">
        <v>0</v>
      </c>
      <c r="EU164" s="13">
        <v>0</v>
      </c>
      <c r="EV164" s="13">
        <v>0</v>
      </c>
      <c r="EW164" s="13">
        <v>0</v>
      </c>
      <c r="EX164" s="13">
        <v>0</v>
      </c>
      <c r="EY164" s="13">
        <v>0</v>
      </c>
      <c r="EZ164" s="13">
        <v>0</v>
      </c>
      <c r="FA164" s="13">
        <v>0</v>
      </c>
      <c r="FB164" s="13">
        <v>0</v>
      </c>
      <c r="FC164" s="13">
        <v>0</v>
      </c>
      <c r="FD164" s="13">
        <v>0</v>
      </c>
      <c r="FE164" s="13">
        <v>0</v>
      </c>
      <c r="FF164" s="13">
        <v>0</v>
      </c>
      <c r="FG164" s="13">
        <v>0</v>
      </c>
      <c r="FH164" s="13">
        <v>0</v>
      </c>
      <c r="FI164" s="13">
        <v>0</v>
      </c>
      <c r="FJ164" s="13">
        <v>0</v>
      </c>
      <c r="FK164" s="13">
        <v>0</v>
      </c>
      <c r="FL164" s="13">
        <v>0</v>
      </c>
      <c r="FM164" s="13">
        <v>0</v>
      </c>
      <c r="FN164" s="13">
        <v>0</v>
      </c>
      <c r="FO164" s="13">
        <v>0</v>
      </c>
      <c r="FP164" s="13">
        <v>0</v>
      </c>
      <c r="FQ164" s="13">
        <v>0</v>
      </c>
      <c r="FR164" s="13">
        <v>0</v>
      </c>
      <c r="FS164" s="13">
        <v>0</v>
      </c>
      <c r="FT164" s="13">
        <v>0</v>
      </c>
      <c r="FU164" s="62">
        <v>0</v>
      </c>
      <c r="FV164" s="62">
        <v>0</v>
      </c>
      <c r="FW164" s="62">
        <v>0</v>
      </c>
      <c r="FX164" s="62">
        <v>0</v>
      </c>
      <c r="FY164" s="62">
        <v>0</v>
      </c>
      <c r="FZ164" s="62">
        <v>0</v>
      </c>
      <c r="GA164" s="62">
        <v>0</v>
      </c>
      <c r="GB164" s="62">
        <v>0</v>
      </c>
      <c r="GC164" s="62">
        <v>0</v>
      </c>
      <c r="GD164" s="62">
        <v>0</v>
      </c>
      <c r="GE164" s="62">
        <v>0</v>
      </c>
      <c r="GF164" s="62">
        <v>0</v>
      </c>
      <c r="GG164" s="62">
        <v>0</v>
      </c>
      <c r="GH164" s="62">
        <v>0</v>
      </c>
      <c r="GI164" s="62">
        <v>0</v>
      </c>
      <c r="GJ164" s="62">
        <v>0.22935779816513763</v>
      </c>
      <c r="GK164" s="62">
        <v>0</v>
      </c>
      <c r="GL164" s="62">
        <v>0</v>
      </c>
      <c r="GM164" s="62">
        <v>0</v>
      </c>
      <c r="GN164" s="62">
        <v>0</v>
      </c>
      <c r="GO164" s="62">
        <v>0</v>
      </c>
      <c r="GP164" s="62">
        <v>0</v>
      </c>
      <c r="GQ164" s="62">
        <v>0</v>
      </c>
      <c r="GR164" s="62">
        <v>0</v>
      </c>
      <c r="GS164" s="62">
        <v>0</v>
      </c>
      <c r="GT164" s="62">
        <v>0</v>
      </c>
      <c r="GU164" s="62">
        <v>0</v>
      </c>
      <c r="GV164" s="62">
        <v>0.66225165562913912</v>
      </c>
      <c r="GW164" s="62">
        <v>0</v>
      </c>
      <c r="GX164" s="62">
        <v>0</v>
      </c>
      <c r="GY164" s="62">
        <v>0</v>
      </c>
      <c r="GZ164" s="62">
        <v>0</v>
      </c>
      <c r="HA164" s="62">
        <v>0</v>
      </c>
      <c r="HB164" s="62">
        <v>0</v>
      </c>
      <c r="HC164" s="62">
        <v>0</v>
      </c>
      <c r="HD164" s="62">
        <v>0</v>
      </c>
      <c r="HE164" s="62">
        <v>0</v>
      </c>
      <c r="HF164" s="62">
        <v>0</v>
      </c>
      <c r="HG164" s="62">
        <v>0</v>
      </c>
      <c r="HH164" s="62">
        <v>0</v>
      </c>
      <c r="HI164" s="62">
        <v>0</v>
      </c>
      <c r="HJ164" s="62">
        <v>0</v>
      </c>
      <c r="HK164" s="62">
        <v>0</v>
      </c>
      <c r="HL164" s="62">
        <v>0</v>
      </c>
      <c r="HM164" s="62">
        <v>0</v>
      </c>
      <c r="HN164" s="62">
        <v>0</v>
      </c>
      <c r="HO164" s="62">
        <v>0</v>
      </c>
      <c r="HP164" s="62">
        <v>0</v>
      </c>
      <c r="HQ164" s="62">
        <v>0</v>
      </c>
      <c r="HR164" s="62">
        <v>0.50251256281407031</v>
      </c>
      <c r="HS164" s="62">
        <v>0</v>
      </c>
      <c r="HT164" s="62">
        <v>0</v>
      </c>
      <c r="HU164" s="62">
        <v>0</v>
      </c>
      <c r="HV164" s="2">
        <v>0</v>
      </c>
      <c r="HW164" s="2">
        <v>0</v>
      </c>
      <c r="HX164" s="2">
        <v>0</v>
      </c>
      <c r="HY164" s="2">
        <v>0</v>
      </c>
      <c r="HZ164" s="2">
        <v>0</v>
      </c>
      <c r="IA164" s="2">
        <v>0</v>
      </c>
      <c r="IB164" s="2">
        <v>0</v>
      </c>
      <c r="IC164" s="2">
        <v>0</v>
      </c>
      <c r="ID164" s="2">
        <v>0</v>
      </c>
      <c r="IE164" s="2">
        <v>0</v>
      </c>
      <c r="IF164" s="2">
        <v>0</v>
      </c>
      <c r="IG164" s="2">
        <v>0</v>
      </c>
      <c r="IH164" s="2">
        <v>0</v>
      </c>
      <c r="II164" s="2">
        <v>0</v>
      </c>
      <c r="IJ164" s="2">
        <v>0</v>
      </c>
      <c r="IK164" s="2">
        <v>0</v>
      </c>
      <c r="IL164" s="2">
        <v>0</v>
      </c>
      <c r="IM164" s="2">
        <v>0</v>
      </c>
      <c r="IN164" s="2">
        <v>0</v>
      </c>
      <c r="IO164" s="2">
        <v>0</v>
      </c>
      <c r="IP164" s="2">
        <v>0</v>
      </c>
      <c r="IQ164" s="2">
        <v>0</v>
      </c>
      <c r="IR164" s="2">
        <v>0</v>
      </c>
      <c r="IS164" s="2">
        <v>0</v>
      </c>
      <c r="IT164" s="2">
        <v>0</v>
      </c>
      <c r="IU164" s="8">
        <v>0</v>
      </c>
      <c r="IV164" s="8">
        <v>0</v>
      </c>
      <c r="IW164" s="8">
        <v>0</v>
      </c>
      <c r="IX164" s="8">
        <v>0</v>
      </c>
      <c r="IY164" s="8">
        <v>0</v>
      </c>
      <c r="IZ164" s="8">
        <v>0</v>
      </c>
      <c r="JA164" s="8">
        <v>0</v>
      </c>
      <c r="JB164" s="8">
        <v>0</v>
      </c>
      <c r="JC164" s="8">
        <v>0</v>
      </c>
      <c r="JD164" s="8">
        <v>0</v>
      </c>
      <c r="JE164" s="8">
        <v>0</v>
      </c>
      <c r="JF164" s="8">
        <v>0</v>
      </c>
      <c r="JG164" s="8">
        <v>0</v>
      </c>
      <c r="JH164" s="8">
        <v>0</v>
      </c>
      <c r="JI164" s="8">
        <v>0</v>
      </c>
      <c r="JJ164" s="68">
        <f t="shared" si="2"/>
        <v>0.66225165562913912</v>
      </c>
    </row>
    <row r="165" spans="1:270" x14ac:dyDescent="0.25">
      <c r="A165" s="11" t="s">
        <v>428</v>
      </c>
      <c r="B165" s="5">
        <v>0</v>
      </c>
      <c r="C165" s="6">
        <v>0</v>
      </c>
      <c r="D165" s="6">
        <v>0</v>
      </c>
      <c r="E165" s="6">
        <v>0</v>
      </c>
      <c r="F165" s="6">
        <v>0</v>
      </c>
      <c r="G165" s="6">
        <v>0</v>
      </c>
      <c r="H165" s="6">
        <v>0</v>
      </c>
      <c r="I165" s="6">
        <v>0</v>
      </c>
      <c r="J165" s="6">
        <v>0</v>
      </c>
      <c r="K165" s="6">
        <v>0</v>
      </c>
      <c r="L165" s="6">
        <v>0</v>
      </c>
      <c r="M165" s="6">
        <v>0</v>
      </c>
      <c r="N165" s="6">
        <v>0</v>
      </c>
      <c r="O165" s="9">
        <v>0</v>
      </c>
      <c r="P165" s="9">
        <v>0</v>
      </c>
      <c r="Q165" s="9">
        <v>0</v>
      </c>
      <c r="R165" s="9">
        <v>0</v>
      </c>
      <c r="S165" s="9">
        <v>0</v>
      </c>
      <c r="T165" s="9">
        <v>0</v>
      </c>
      <c r="U165" s="9">
        <v>0</v>
      </c>
      <c r="V165" s="9">
        <v>0</v>
      </c>
      <c r="W165" s="10">
        <v>0</v>
      </c>
      <c r="X165" s="10">
        <v>0</v>
      </c>
      <c r="Y165" s="10">
        <v>0</v>
      </c>
      <c r="Z165" s="10">
        <v>0</v>
      </c>
      <c r="AA165" s="10">
        <v>0</v>
      </c>
      <c r="AB165" s="10">
        <v>0</v>
      </c>
      <c r="AC165" s="10">
        <v>0</v>
      </c>
      <c r="AD165" s="10">
        <v>0</v>
      </c>
      <c r="AE165" s="10">
        <v>0</v>
      </c>
      <c r="AF165" s="10">
        <v>0</v>
      </c>
      <c r="AG165" s="10">
        <v>0</v>
      </c>
      <c r="AH165" s="10">
        <v>0</v>
      </c>
      <c r="AI165" s="1">
        <v>0</v>
      </c>
      <c r="AJ165" s="7">
        <v>0</v>
      </c>
      <c r="AK165" s="7">
        <v>0</v>
      </c>
      <c r="AL165" s="7">
        <v>0</v>
      </c>
      <c r="AM165" s="7">
        <v>0</v>
      </c>
      <c r="AN165" s="7">
        <v>0</v>
      </c>
      <c r="AO165" s="7">
        <v>0</v>
      </c>
      <c r="AP165" s="7">
        <v>0</v>
      </c>
      <c r="AQ165" s="7">
        <v>0</v>
      </c>
      <c r="AR165" s="7">
        <v>0</v>
      </c>
      <c r="AS165" s="7">
        <v>0</v>
      </c>
      <c r="AT165" s="7">
        <v>0</v>
      </c>
      <c r="AU165" s="7">
        <v>0</v>
      </c>
      <c r="AV165" s="7">
        <v>0</v>
      </c>
      <c r="AW165" s="7">
        <v>0</v>
      </c>
      <c r="AX165" s="7">
        <v>0</v>
      </c>
      <c r="AY165" s="7">
        <v>0</v>
      </c>
      <c r="AZ165" s="7">
        <v>0</v>
      </c>
      <c r="BA165" s="7">
        <v>0</v>
      </c>
      <c r="BB165" s="7">
        <v>0</v>
      </c>
      <c r="BC165" s="7">
        <v>0</v>
      </c>
      <c r="BD165" s="7">
        <v>0</v>
      </c>
      <c r="BE165" s="7">
        <v>0</v>
      </c>
      <c r="BF165" s="13">
        <v>0</v>
      </c>
      <c r="BG165" s="13">
        <v>0</v>
      </c>
      <c r="BH165" s="13">
        <v>0</v>
      </c>
      <c r="BI165" s="13">
        <v>0</v>
      </c>
      <c r="BJ165" s="13">
        <v>0</v>
      </c>
      <c r="BK165" s="13">
        <v>0</v>
      </c>
      <c r="BL165" s="13">
        <v>0</v>
      </c>
      <c r="BM165" s="13">
        <v>0</v>
      </c>
      <c r="BN165" s="13">
        <v>0</v>
      </c>
      <c r="BO165" s="13">
        <v>0</v>
      </c>
      <c r="BP165" s="13">
        <v>0</v>
      </c>
      <c r="BQ165" s="13">
        <v>0</v>
      </c>
      <c r="BR165" s="13">
        <v>0</v>
      </c>
      <c r="BS165" s="13">
        <v>0</v>
      </c>
      <c r="BT165" s="13">
        <v>0</v>
      </c>
      <c r="BU165" s="13">
        <v>0</v>
      </c>
      <c r="BV165" s="13">
        <v>0</v>
      </c>
      <c r="BW165" s="13">
        <v>0</v>
      </c>
      <c r="BX165" s="13">
        <v>0</v>
      </c>
      <c r="BY165" s="13">
        <v>0</v>
      </c>
      <c r="BZ165" s="13">
        <v>0</v>
      </c>
      <c r="CA165" s="13">
        <v>0</v>
      </c>
      <c r="CB165" s="13">
        <v>0</v>
      </c>
      <c r="CC165" s="13">
        <v>0</v>
      </c>
      <c r="CD165" s="13">
        <v>0</v>
      </c>
      <c r="CE165" s="13">
        <v>0</v>
      </c>
      <c r="CF165" s="13">
        <v>0</v>
      </c>
      <c r="CG165" s="13">
        <v>0</v>
      </c>
      <c r="CH165" s="13">
        <v>0</v>
      </c>
      <c r="CI165" s="13">
        <v>0</v>
      </c>
      <c r="CJ165" s="13">
        <v>0</v>
      </c>
      <c r="CK165" s="13">
        <v>0</v>
      </c>
      <c r="CL165" s="13">
        <v>0</v>
      </c>
      <c r="CM165" s="13">
        <v>0</v>
      </c>
      <c r="CN165" s="13">
        <v>0</v>
      </c>
      <c r="CO165" s="13">
        <v>0</v>
      </c>
      <c r="CP165" s="13">
        <v>0</v>
      </c>
      <c r="CQ165" s="13">
        <v>0</v>
      </c>
      <c r="CR165" s="13">
        <v>0</v>
      </c>
      <c r="CS165" s="13">
        <v>0</v>
      </c>
      <c r="CT165" s="13">
        <v>0</v>
      </c>
      <c r="CU165" s="13">
        <v>0</v>
      </c>
      <c r="CV165" s="13">
        <v>0</v>
      </c>
      <c r="CW165" s="13">
        <v>0</v>
      </c>
      <c r="CX165" s="13">
        <v>0</v>
      </c>
      <c r="CY165" s="13">
        <v>0</v>
      </c>
      <c r="CZ165" s="13">
        <v>0</v>
      </c>
      <c r="DA165" s="13">
        <v>0</v>
      </c>
      <c r="DB165" s="13">
        <v>0</v>
      </c>
      <c r="DC165" s="13">
        <v>0</v>
      </c>
      <c r="DD165" s="13">
        <v>0</v>
      </c>
      <c r="DE165" s="13">
        <v>0</v>
      </c>
      <c r="DF165" s="13">
        <v>0</v>
      </c>
      <c r="DG165" s="13">
        <v>0</v>
      </c>
      <c r="DH165" s="13">
        <v>0</v>
      </c>
      <c r="DI165" s="13">
        <v>0</v>
      </c>
      <c r="DJ165" s="13">
        <v>0</v>
      </c>
      <c r="DK165" s="13">
        <v>0</v>
      </c>
      <c r="DL165" s="13">
        <v>0</v>
      </c>
      <c r="DM165" s="13">
        <v>0</v>
      </c>
      <c r="DN165" s="13">
        <v>0</v>
      </c>
      <c r="DO165" s="13">
        <v>0</v>
      </c>
      <c r="DP165" s="13">
        <v>0</v>
      </c>
      <c r="DQ165" s="13">
        <v>0</v>
      </c>
      <c r="DR165" s="13">
        <v>0</v>
      </c>
      <c r="DS165" s="13">
        <v>0</v>
      </c>
      <c r="DT165" s="13">
        <v>0</v>
      </c>
      <c r="DU165" s="13">
        <v>0</v>
      </c>
      <c r="DV165" s="13">
        <v>0</v>
      </c>
      <c r="DW165" s="13">
        <v>1</v>
      </c>
      <c r="DX165" s="13">
        <v>0</v>
      </c>
      <c r="DY165" s="13">
        <v>0</v>
      </c>
      <c r="DZ165" s="13">
        <v>0</v>
      </c>
      <c r="EA165" s="13">
        <v>0</v>
      </c>
      <c r="EB165" s="13">
        <v>0</v>
      </c>
      <c r="EC165" s="13">
        <v>0</v>
      </c>
      <c r="ED165" s="13">
        <v>0</v>
      </c>
      <c r="EE165" s="13">
        <v>0</v>
      </c>
      <c r="EF165" s="13">
        <v>0</v>
      </c>
      <c r="EG165" s="13">
        <v>0</v>
      </c>
      <c r="EH165" s="13">
        <v>0</v>
      </c>
      <c r="EI165" s="13">
        <v>0</v>
      </c>
      <c r="EJ165" s="13">
        <v>0</v>
      </c>
      <c r="EK165" s="13">
        <v>0</v>
      </c>
      <c r="EL165" s="13">
        <v>0</v>
      </c>
      <c r="EM165" s="13">
        <v>0</v>
      </c>
      <c r="EN165" s="13">
        <v>0</v>
      </c>
      <c r="EO165" s="13">
        <v>0</v>
      </c>
      <c r="EP165" s="13">
        <v>0</v>
      </c>
      <c r="EQ165" s="13">
        <v>0</v>
      </c>
      <c r="ER165" s="13">
        <v>0</v>
      </c>
      <c r="ES165" s="13">
        <v>0</v>
      </c>
      <c r="ET165" s="13">
        <v>0</v>
      </c>
      <c r="EU165" s="13">
        <v>0</v>
      </c>
      <c r="EV165" s="13">
        <v>0</v>
      </c>
      <c r="EW165" s="13">
        <v>0</v>
      </c>
      <c r="EX165" s="13">
        <v>0</v>
      </c>
      <c r="EY165" s="13">
        <v>0</v>
      </c>
      <c r="EZ165" s="13">
        <v>0</v>
      </c>
      <c r="FA165" s="13">
        <v>0</v>
      </c>
      <c r="FB165" s="13">
        <v>0</v>
      </c>
      <c r="FC165" s="13">
        <v>0</v>
      </c>
      <c r="FD165" s="13">
        <v>0</v>
      </c>
      <c r="FE165" s="13">
        <v>0</v>
      </c>
      <c r="FF165" s="13">
        <v>0</v>
      </c>
      <c r="FG165" s="13">
        <v>0</v>
      </c>
      <c r="FH165" s="13">
        <v>0</v>
      </c>
      <c r="FI165" s="13">
        <v>0</v>
      </c>
      <c r="FJ165" s="13">
        <v>0</v>
      </c>
      <c r="FK165" s="13">
        <v>0</v>
      </c>
      <c r="FL165" s="13">
        <v>0</v>
      </c>
      <c r="FM165" s="13">
        <v>0</v>
      </c>
      <c r="FN165" s="13">
        <v>0</v>
      </c>
      <c r="FO165" s="13">
        <v>0</v>
      </c>
      <c r="FP165" s="13">
        <v>0</v>
      </c>
      <c r="FQ165" s="13">
        <v>0</v>
      </c>
      <c r="FR165" s="13">
        <v>0</v>
      </c>
      <c r="FS165" s="13">
        <v>0</v>
      </c>
      <c r="FT165" s="13">
        <v>0</v>
      </c>
      <c r="FU165" s="62">
        <v>0</v>
      </c>
      <c r="FV165" s="62">
        <v>0</v>
      </c>
      <c r="FW165" s="62">
        <v>0</v>
      </c>
      <c r="FX165" s="62">
        <v>0</v>
      </c>
      <c r="FY165" s="62">
        <v>0</v>
      </c>
      <c r="FZ165" s="62">
        <v>0</v>
      </c>
      <c r="GA165" s="62">
        <v>0</v>
      </c>
      <c r="GB165" s="62">
        <v>0</v>
      </c>
      <c r="GC165" s="62">
        <v>0</v>
      </c>
      <c r="GD165" s="62">
        <v>0</v>
      </c>
      <c r="GE165" s="62">
        <v>0</v>
      </c>
      <c r="GF165" s="62">
        <v>0</v>
      </c>
      <c r="GG165" s="62">
        <v>0</v>
      </c>
      <c r="GH165" s="62">
        <v>0</v>
      </c>
      <c r="GI165" s="62">
        <v>0</v>
      </c>
      <c r="GJ165" s="62">
        <v>0</v>
      </c>
      <c r="GK165" s="62">
        <v>0</v>
      </c>
      <c r="GL165" s="62">
        <v>0</v>
      </c>
      <c r="GM165" s="62">
        <v>0</v>
      </c>
      <c r="GN165" s="62">
        <v>0</v>
      </c>
      <c r="GO165" s="62">
        <v>0</v>
      </c>
      <c r="GP165" s="62">
        <v>0</v>
      </c>
      <c r="GQ165" s="62">
        <v>0</v>
      </c>
      <c r="GR165" s="62">
        <v>0</v>
      </c>
      <c r="GS165" s="62">
        <v>0</v>
      </c>
      <c r="GT165" s="62">
        <v>0</v>
      </c>
      <c r="GU165" s="62">
        <v>0</v>
      </c>
      <c r="GV165" s="62">
        <v>0</v>
      </c>
      <c r="GW165" s="62">
        <v>0</v>
      </c>
      <c r="GX165" s="62">
        <v>0</v>
      </c>
      <c r="GY165" s="62">
        <v>0</v>
      </c>
      <c r="GZ165" s="62">
        <v>0</v>
      </c>
      <c r="HA165" s="62">
        <v>0</v>
      </c>
      <c r="HB165" s="62">
        <v>0</v>
      </c>
      <c r="HC165" s="62">
        <v>0</v>
      </c>
      <c r="HD165" s="62">
        <v>0</v>
      </c>
      <c r="HE165" s="62">
        <v>0</v>
      </c>
      <c r="HF165" s="62">
        <v>0</v>
      </c>
      <c r="HG165" s="62">
        <v>0</v>
      </c>
      <c r="HH165" s="62">
        <v>0</v>
      </c>
      <c r="HI165" s="62">
        <v>0</v>
      </c>
      <c r="HJ165" s="62">
        <v>0</v>
      </c>
      <c r="HK165" s="62">
        <v>0</v>
      </c>
      <c r="HL165" s="62">
        <v>0</v>
      </c>
      <c r="HM165" s="62">
        <v>0</v>
      </c>
      <c r="HN165" s="62">
        <v>0</v>
      </c>
      <c r="HO165" s="62">
        <v>0</v>
      </c>
      <c r="HP165" s="62">
        <v>0</v>
      </c>
      <c r="HQ165" s="62">
        <v>0</v>
      </c>
      <c r="HR165" s="62">
        <v>0</v>
      </c>
      <c r="HS165" s="62">
        <v>0</v>
      </c>
      <c r="HT165" s="62">
        <v>0</v>
      </c>
      <c r="HU165" s="62">
        <v>0</v>
      </c>
      <c r="HV165" s="2">
        <v>0</v>
      </c>
      <c r="HW165" s="2">
        <v>0</v>
      </c>
      <c r="HX165" s="2">
        <v>0</v>
      </c>
      <c r="HY165" s="2">
        <v>0</v>
      </c>
      <c r="HZ165" s="2">
        <v>0</v>
      </c>
      <c r="IA165" s="2">
        <v>0</v>
      </c>
      <c r="IB165" s="2">
        <v>0</v>
      </c>
      <c r="IC165" s="2">
        <v>0</v>
      </c>
      <c r="ID165" s="2">
        <v>0</v>
      </c>
      <c r="IE165" s="2">
        <v>0</v>
      </c>
      <c r="IF165" s="2">
        <v>0</v>
      </c>
      <c r="IG165" s="2">
        <v>0</v>
      </c>
      <c r="IH165" s="2">
        <v>0</v>
      </c>
      <c r="II165" s="2">
        <v>0</v>
      </c>
      <c r="IJ165" s="2">
        <v>0</v>
      </c>
      <c r="IK165" s="2">
        <v>0</v>
      </c>
      <c r="IL165" s="2">
        <v>0</v>
      </c>
      <c r="IM165" s="2">
        <v>0</v>
      </c>
      <c r="IN165" s="2">
        <v>0</v>
      </c>
      <c r="IO165" s="2">
        <v>0</v>
      </c>
      <c r="IP165" s="2">
        <v>0</v>
      </c>
      <c r="IQ165" s="2">
        <v>0</v>
      </c>
      <c r="IR165" s="2">
        <v>0</v>
      </c>
      <c r="IS165" s="2">
        <v>0</v>
      </c>
      <c r="IT165" s="2">
        <v>0</v>
      </c>
      <c r="IU165" s="2">
        <v>0</v>
      </c>
      <c r="IV165" s="2">
        <v>0</v>
      </c>
      <c r="IW165" s="2">
        <v>0</v>
      </c>
      <c r="IX165" s="2">
        <v>0</v>
      </c>
      <c r="IY165" s="2">
        <v>0</v>
      </c>
      <c r="IZ165" s="2">
        <v>0</v>
      </c>
      <c r="JA165" s="2">
        <v>0</v>
      </c>
      <c r="JB165" s="2">
        <v>0</v>
      </c>
      <c r="JC165" s="2">
        <v>0</v>
      </c>
      <c r="JD165" s="2">
        <v>0</v>
      </c>
      <c r="JE165" s="2">
        <v>0</v>
      </c>
      <c r="JF165" s="2">
        <v>0</v>
      </c>
      <c r="JG165" s="8">
        <v>0</v>
      </c>
      <c r="JH165" s="8">
        <v>0</v>
      </c>
      <c r="JI165" s="2">
        <v>1</v>
      </c>
      <c r="JJ165" s="68">
        <f t="shared" si="2"/>
        <v>1</v>
      </c>
    </row>
    <row r="166" spans="1:270" x14ac:dyDescent="0.25">
      <c r="A166" s="11" t="s">
        <v>429</v>
      </c>
      <c r="B166" s="5">
        <v>0</v>
      </c>
      <c r="C166" s="6">
        <v>0</v>
      </c>
      <c r="D166" s="6">
        <v>0</v>
      </c>
      <c r="E166" s="6">
        <v>0</v>
      </c>
      <c r="F166" s="6">
        <v>0</v>
      </c>
      <c r="G166" s="6">
        <v>0</v>
      </c>
      <c r="H166" s="6">
        <v>0</v>
      </c>
      <c r="I166" s="6">
        <v>0</v>
      </c>
      <c r="J166" s="6">
        <v>0</v>
      </c>
      <c r="K166" s="6">
        <v>0</v>
      </c>
      <c r="L166" s="6">
        <v>0</v>
      </c>
      <c r="M166" s="6">
        <v>0</v>
      </c>
      <c r="N166" s="6">
        <v>0</v>
      </c>
      <c r="O166" s="9">
        <v>0</v>
      </c>
      <c r="P166" s="9">
        <v>0</v>
      </c>
      <c r="Q166" s="9">
        <v>0</v>
      </c>
      <c r="R166" s="9">
        <v>0</v>
      </c>
      <c r="S166" s="9">
        <v>0</v>
      </c>
      <c r="T166" s="9">
        <v>0</v>
      </c>
      <c r="U166" s="9">
        <v>0</v>
      </c>
      <c r="V166" s="9">
        <v>0</v>
      </c>
      <c r="W166" s="10">
        <v>0</v>
      </c>
      <c r="X166" s="10">
        <v>0</v>
      </c>
      <c r="Y166" s="10">
        <v>0</v>
      </c>
      <c r="Z166" s="10">
        <v>0</v>
      </c>
      <c r="AA166" s="10">
        <v>0</v>
      </c>
      <c r="AB166" s="10">
        <v>0</v>
      </c>
      <c r="AC166" s="10">
        <v>0</v>
      </c>
      <c r="AD166" s="10">
        <v>0</v>
      </c>
      <c r="AE166" s="10">
        <v>0</v>
      </c>
      <c r="AF166" s="10">
        <v>0</v>
      </c>
      <c r="AG166" s="10">
        <v>0</v>
      </c>
      <c r="AH166" s="10">
        <v>0</v>
      </c>
      <c r="AI166" s="1">
        <v>0</v>
      </c>
      <c r="AJ166" s="7">
        <v>0</v>
      </c>
      <c r="AK166" s="7">
        <v>0</v>
      </c>
      <c r="AL166" s="7">
        <v>0</v>
      </c>
      <c r="AM166" s="7">
        <v>0</v>
      </c>
      <c r="AN166" s="7">
        <v>0</v>
      </c>
      <c r="AO166" s="7">
        <v>0</v>
      </c>
      <c r="AP166" s="7">
        <v>0</v>
      </c>
      <c r="AQ166" s="7">
        <v>0</v>
      </c>
      <c r="AR166" s="7">
        <v>0</v>
      </c>
      <c r="AS166" s="7">
        <v>0</v>
      </c>
      <c r="AT166" s="7">
        <v>0</v>
      </c>
      <c r="AU166" s="7">
        <v>0</v>
      </c>
      <c r="AV166" s="7">
        <v>0</v>
      </c>
      <c r="AW166" s="7">
        <v>0</v>
      </c>
      <c r="AX166" s="7">
        <v>0</v>
      </c>
      <c r="AY166" s="7">
        <v>0</v>
      </c>
      <c r="AZ166" s="7">
        <v>0</v>
      </c>
      <c r="BA166" s="7">
        <v>0</v>
      </c>
      <c r="BB166" s="7">
        <v>0</v>
      </c>
      <c r="BC166" s="7">
        <v>0</v>
      </c>
      <c r="BD166" s="7">
        <v>0</v>
      </c>
      <c r="BE166" s="7">
        <v>0</v>
      </c>
      <c r="BF166" s="13">
        <v>0</v>
      </c>
      <c r="BG166" s="13">
        <v>1.0204081632653061</v>
      </c>
      <c r="BH166" s="13">
        <v>0</v>
      </c>
      <c r="BI166" s="13">
        <v>0</v>
      </c>
      <c r="BJ166" s="13">
        <v>0</v>
      </c>
      <c r="BK166" s="13">
        <v>0</v>
      </c>
      <c r="BL166" s="13">
        <v>0</v>
      </c>
      <c r="BM166" s="13">
        <v>0</v>
      </c>
      <c r="BN166" s="13">
        <v>0</v>
      </c>
      <c r="BO166" s="13">
        <v>0</v>
      </c>
      <c r="BP166" s="13">
        <v>0</v>
      </c>
      <c r="BQ166" s="13">
        <v>0</v>
      </c>
      <c r="BR166" s="13">
        <v>0</v>
      </c>
      <c r="BS166" s="13">
        <v>0</v>
      </c>
      <c r="BT166" s="13">
        <v>0</v>
      </c>
      <c r="BU166" s="13">
        <v>1</v>
      </c>
      <c r="BV166" s="13">
        <v>0</v>
      </c>
      <c r="BW166" s="13">
        <v>0</v>
      </c>
      <c r="BX166" s="13">
        <v>0</v>
      </c>
      <c r="BY166" s="13">
        <v>0</v>
      </c>
      <c r="BZ166" s="13">
        <v>0</v>
      </c>
      <c r="CA166" s="13">
        <v>0</v>
      </c>
      <c r="CB166" s="13">
        <v>0</v>
      </c>
      <c r="CC166" s="13">
        <v>0</v>
      </c>
      <c r="CD166" s="13">
        <v>0</v>
      </c>
      <c r="CE166" s="13">
        <v>0</v>
      </c>
      <c r="CF166" s="13">
        <v>0</v>
      </c>
      <c r="CG166" s="13">
        <v>0</v>
      </c>
      <c r="CH166" s="13">
        <v>0</v>
      </c>
      <c r="CI166" s="13">
        <v>0</v>
      </c>
      <c r="CJ166" s="13">
        <v>0</v>
      </c>
      <c r="CK166" s="13">
        <v>0</v>
      </c>
      <c r="CL166" s="13">
        <v>0</v>
      </c>
      <c r="CM166" s="13">
        <v>0</v>
      </c>
      <c r="CN166" s="13">
        <v>0</v>
      </c>
      <c r="CO166" s="13">
        <v>0</v>
      </c>
      <c r="CP166" s="13">
        <v>0</v>
      </c>
      <c r="CQ166" s="13">
        <v>0</v>
      </c>
      <c r="CR166" s="13">
        <v>0</v>
      </c>
      <c r="CS166" s="13">
        <v>0</v>
      </c>
      <c r="CT166" s="13">
        <v>0</v>
      </c>
      <c r="CU166" s="13">
        <v>0</v>
      </c>
      <c r="CV166" s="13">
        <v>0</v>
      </c>
      <c r="CW166" s="13">
        <v>0</v>
      </c>
      <c r="CX166" s="13">
        <v>0</v>
      </c>
      <c r="CY166" s="13">
        <v>0</v>
      </c>
      <c r="CZ166" s="13">
        <v>0</v>
      </c>
      <c r="DA166" s="13">
        <v>0</v>
      </c>
      <c r="DB166" s="13">
        <v>0</v>
      </c>
      <c r="DC166" s="13">
        <v>0</v>
      </c>
      <c r="DD166" s="13">
        <v>0</v>
      </c>
      <c r="DE166" s="13">
        <v>0</v>
      </c>
      <c r="DF166" s="13">
        <v>0</v>
      </c>
      <c r="DG166" s="13">
        <v>0</v>
      </c>
      <c r="DH166" s="13">
        <v>0</v>
      </c>
      <c r="DI166" s="13">
        <v>0</v>
      </c>
      <c r="DJ166" s="13">
        <v>0</v>
      </c>
      <c r="DK166" s="13">
        <v>0</v>
      </c>
      <c r="DL166" s="13">
        <v>0</v>
      </c>
      <c r="DM166" s="13">
        <v>0</v>
      </c>
      <c r="DN166" s="13">
        <v>0</v>
      </c>
      <c r="DO166" s="13">
        <v>0</v>
      </c>
      <c r="DP166" s="13">
        <v>0</v>
      </c>
      <c r="DQ166" s="13">
        <v>0</v>
      </c>
      <c r="DR166" s="13">
        <v>0</v>
      </c>
      <c r="DS166" s="13">
        <v>0</v>
      </c>
      <c r="DT166" s="13">
        <v>0</v>
      </c>
      <c r="DU166" s="13">
        <v>0</v>
      </c>
      <c r="DV166" s="13">
        <v>0</v>
      </c>
      <c r="DW166" s="13">
        <v>0</v>
      </c>
      <c r="DX166" s="13">
        <v>0</v>
      </c>
      <c r="DY166" s="13">
        <v>0</v>
      </c>
      <c r="DZ166" s="13">
        <v>0</v>
      </c>
      <c r="EA166" s="13">
        <v>0</v>
      </c>
      <c r="EB166" s="13">
        <v>0</v>
      </c>
      <c r="EC166" s="13">
        <v>0</v>
      </c>
      <c r="ED166" s="13">
        <v>0</v>
      </c>
      <c r="EE166" s="13">
        <v>0</v>
      </c>
      <c r="EF166" s="13">
        <v>0</v>
      </c>
      <c r="EG166" s="13">
        <v>0</v>
      </c>
      <c r="EH166" s="13">
        <v>0</v>
      </c>
      <c r="EI166" s="13">
        <v>0</v>
      </c>
      <c r="EJ166" s="13">
        <v>0</v>
      </c>
      <c r="EK166" s="13">
        <v>0</v>
      </c>
      <c r="EL166" s="13">
        <v>0</v>
      </c>
      <c r="EM166" s="13">
        <v>0</v>
      </c>
      <c r="EN166" s="13">
        <v>0</v>
      </c>
      <c r="EO166" s="13">
        <v>0</v>
      </c>
      <c r="EP166" s="13">
        <v>0</v>
      </c>
      <c r="EQ166" s="13">
        <v>0</v>
      </c>
      <c r="ER166" s="13">
        <v>0</v>
      </c>
      <c r="ES166" s="13">
        <v>0</v>
      </c>
      <c r="ET166" s="13">
        <v>0</v>
      </c>
      <c r="EU166" s="13">
        <v>0</v>
      </c>
      <c r="EV166" s="13">
        <v>0</v>
      </c>
      <c r="EW166" s="13">
        <v>0</v>
      </c>
      <c r="EX166" s="13">
        <v>0</v>
      </c>
      <c r="EY166" s="13">
        <v>0</v>
      </c>
      <c r="EZ166" s="13">
        <v>0</v>
      </c>
      <c r="FA166" s="13">
        <v>0</v>
      </c>
      <c r="FB166" s="13">
        <v>0</v>
      </c>
      <c r="FC166" s="13">
        <v>0</v>
      </c>
      <c r="FD166" s="13">
        <v>0</v>
      </c>
      <c r="FE166" s="13">
        <v>0</v>
      </c>
      <c r="FF166" s="13">
        <v>0</v>
      </c>
      <c r="FG166" s="13">
        <v>0</v>
      </c>
      <c r="FH166" s="13">
        <v>0</v>
      </c>
      <c r="FI166" s="13">
        <v>0</v>
      </c>
      <c r="FJ166" s="13">
        <v>0</v>
      </c>
      <c r="FK166" s="13">
        <v>0</v>
      </c>
      <c r="FL166" s="13">
        <v>0</v>
      </c>
      <c r="FM166" s="13">
        <v>0</v>
      </c>
      <c r="FN166" s="13">
        <v>0</v>
      </c>
      <c r="FO166" s="13">
        <v>0</v>
      </c>
      <c r="FP166" s="13">
        <v>0</v>
      </c>
      <c r="FQ166" s="13">
        <v>0</v>
      </c>
      <c r="FR166" s="13">
        <v>0</v>
      </c>
      <c r="FS166" s="13">
        <v>0</v>
      </c>
      <c r="FT166" s="13">
        <v>0</v>
      </c>
      <c r="FU166" s="62">
        <v>0</v>
      </c>
      <c r="FV166" s="62">
        <v>0</v>
      </c>
      <c r="FW166" s="62">
        <v>0</v>
      </c>
      <c r="FX166" s="62">
        <v>0</v>
      </c>
      <c r="FY166" s="62">
        <v>0</v>
      </c>
      <c r="FZ166" s="62">
        <v>0</v>
      </c>
      <c r="GA166" s="62">
        <v>0</v>
      </c>
      <c r="GB166" s="62">
        <v>0</v>
      </c>
      <c r="GC166" s="62">
        <v>0</v>
      </c>
      <c r="GD166" s="62">
        <v>0</v>
      </c>
      <c r="GE166" s="62">
        <v>0</v>
      </c>
      <c r="GF166" s="62">
        <v>0</v>
      </c>
      <c r="GG166" s="62">
        <v>0</v>
      </c>
      <c r="GH166" s="62">
        <v>0</v>
      </c>
      <c r="GI166" s="62">
        <v>0</v>
      </c>
      <c r="GJ166" s="62">
        <v>0</v>
      </c>
      <c r="GK166" s="62">
        <v>0</v>
      </c>
      <c r="GL166" s="62">
        <v>0</v>
      </c>
      <c r="GM166" s="62">
        <v>0</v>
      </c>
      <c r="GN166" s="62">
        <v>0</v>
      </c>
      <c r="GO166" s="62">
        <v>0</v>
      </c>
      <c r="GP166" s="62">
        <v>0</v>
      </c>
      <c r="GQ166" s="62">
        <v>0</v>
      </c>
      <c r="GR166" s="62">
        <v>0</v>
      </c>
      <c r="GS166" s="62">
        <v>0</v>
      </c>
      <c r="GT166" s="62">
        <v>0</v>
      </c>
      <c r="GU166" s="62">
        <v>0</v>
      </c>
      <c r="GV166" s="62">
        <v>0</v>
      </c>
      <c r="GW166" s="62">
        <v>0</v>
      </c>
      <c r="GX166" s="62">
        <v>0</v>
      </c>
      <c r="GY166" s="62">
        <v>0</v>
      </c>
      <c r="GZ166" s="62">
        <v>0</v>
      </c>
      <c r="HA166" s="62">
        <v>0</v>
      </c>
      <c r="HB166" s="62">
        <v>0</v>
      </c>
      <c r="HC166" s="62">
        <v>0</v>
      </c>
      <c r="HD166" s="62">
        <v>0</v>
      </c>
      <c r="HE166" s="62">
        <v>0</v>
      </c>
      <c r="HF166" s="62">
        <v>0</v>
      </c>
      <c r="HG166" s="62">
        <v>0</v>
      </c>
      <c r="HH166" s="62">
        <v>0</v>
      </c>
      <c r="HI166" s="62">
        <v>0</v>
      </c>
      <c r="HJ166" s="62">
        <v>0</v>
      </c>
      <c r="HK166" s="62">
        <v>0</v>
      </c>
      <c r="HL166" s="62">
        <v>0</v>
      </c>
      <c r="HM166" s="62">
        <v>0</v>
      </c>
      <c r="HN166" s="62">
        <v>0</v>
      </c>
      <c r="HO166" s="62">
        <v>0</v>
      </c>
      <c r="HP166" s="62">
        <v>0</v>
      </c>
      <c r="HQ166" s="62">
        <v>0</v>
      </c>
      <c r="HR166" s="62">
        <v>0</v>
      </c>
      <c r="HS166" s="62">
        <v>0</v>
      </c>
      <c r="HT166" s="62">
        <v>0</v>
      </c>
      <c r="HU166" s="62">
        <v>0</v>
      </c>
      <c r="HV166" s="2">
        <v>0</v>
      </c>
      <c r="HW166" s="2">
        <v>0</v>
      </c>
      <c r="HX166" s="2">
        <v>0</v>
      </c>
      <c r="HY166" s="2">
        <v>0</v>
      </c>
      <c r="HZ166" s="2">
        <v>0</v>
      </c>
      <c r="IA166" s="2">
        <v>0</v>
      </c>
      <c r="IB166" s="2">
        <v>0</v>
      </c>
      <c r="IC166" s="2">
        <v>0</v>
      </c>
      <c r="ID166" s="2">
        <v>0</v>
      </c>
      <c r="IE166" s="2">
        <v>0</v>
      </c>
      <c r="IF166" s="2">
        <v>0</v>
      </c>
      <c r="IG166" s="2">
        <v>0</v>
      </c>
      <c r="IH166" s="2">
        <v>0</v>
      </c>
      <c r="II166" s="2">
        <v>0</v>
      </c>
      <c r="IJ166" s="2">
        <v>0</v>
      </c>
      <c r="IK166" s="2">
        <v>0</v>
      </c>
      <c r="IL166" s="2">
        <v>0</v>
      </c>
      <c r="IM166" s="2">
        <v>0</v>
      </c>
      <c r="IN166" s="2">
        <v>0</v>
      </c>
      <c r="IO166" s="2">
        <v>0</v>
      </c>
      <c r="IP166" s="2">
        <v>0</v>
      </c>
      <c r="IQ166" s="2">
        <v>0</v>
      </c>
      <c r="IR166" s="2">
        <v>0</v>
      </c>
      <c r="IS166" s="2">
        <v>0</v>
      </c>
      <c r="IT166" s="2">
        <v>0</v>
      </c>
      <c r="IU166" s="8">
        <v>0</v>
      </c>
      <c r="IV166" s="8">
        <v>0</v>
      </c>
      <c r="IW166" s="8">
        <v>0</v>
      </c>
      <c r="IX166" s="8">
        <v>0</v>
      </c>
      <c r="IY166" s="8">
        <v>0</v>
      </c>
      <c r="IZ166" s="8">
        <v>0</v>
      </c>
      <c r="JA166" s="8">
        <v>0</v>
      </c>
      <c r="JB166" s="8">
        <v>0</v>
      </c>
      <c r="JC166" s="8">
        <v>0</v>
      </c>
      <c r="JD166" s="8">
        <v>0</v>
      </c>
      <c r="JE166" s="8">
        <v>0</v>
      </c>
      <c r="JF166" s="8">
        <v>0</v>
      </c>
      <c r="JG166" s="8">
        <v>0</v>
      </c>
      <c r="JH166" s="8">
        <v>0</v>
      </c>
      <c r="JI166" s="8">
        <v>0</v>
      </c>
      <c r="JJ166" s="68">
        <f t="shared" si="2"/>
        <v>1.0204081632653061</v>
      </c>
    </row>
    <row r="167" spans="1:270" x14ac:dyDescent="0.25">
      <c r="A167" s="11" t="s">
        <v>430</v>
      </c>
      <c r="B167" s="5">
        <v>0</v>
      </c>
      <c r="C167" s="6">
        <v>0</v>
      </c>
      <c r="D167" s="6">
        <v>2.8571428571428572</v>
      </c>
      <c r="E167" s="6">
        <v>0.31645569620253167</v>
      </c>
      <c r="F167" s="6">
        <v>0.3105590062111801</v>
      </c>
      <c r="G167" s="6">
        <v>0</v>
      </c>
      <c r="H167" s="6">
        <v>0</v>
      </c>
      <c r="I167" s="6">
        <v>0</v>
      </c>
      <c r="J167" s="6">
        <v>0</v>
      </c>
      <c r="K167" s="6">
        <v>0</v>
      </c>
      <c r="L167" s="6">
        <v>0</v>
      </c>
      <c r="M167" s="6">
        <v>0</v>
      </c>
      <c r="N167" s="6">
        <v>0</v>
      </c>
      <c r="O167" s="7">
        <v>0</v>
      </c>
      <c r="P167" s="7">
        <v>0</v>
      </c>
      <c r="Q167" s="7">
        <v>0</v>
      </c>
      <c r="R167" s="7">
        <v>0</v>
      </c>
      <c r="S167" s="7">
        <v>0</v>
      </c>
      <c r="T167" s="7">
        <v>0</v>
      </c>
      <c r="U167" s="7">
        <v>0</v>
      </c>
      <c r="V167" s="7">
        <v>0</v>
      </c>
      <c r="W167" s="10">
        <v>0</v>
      </c>
      <c r="X167" s="10">
        <v>0</v>
      </c>
      <c r="Y167" s="10">
        <v>0</v>
      </c>
      <c r="Z167" s="10">
        <v>0</v>
      </c>
      <c r="AA167" s="10">
        <v>0</v>
      </c>
      <c r="AB167" s="10">
        <v>0</v>
      </c>
      <c r="AC167" s="10">
        <v>0</v>
      </c>
      <c r="AD167" s="10">
        <v>0</v>
      </c>
      <c r="AE167" s="10">
        <v>0</v>
      </c>
      <c r="AF167" s="10">
        <v>0</v>
      </c>
      <c r="AG167" s="10">
        <v>0</v>
      </c>
      <c r="AH167" s="10">
        <v>0</v>
      </c>
      <c r="AI167" s="1">
        <v>0</v>
      </c>
      <c r="AJ167" s="7">
        <v>0</v>
      </c>
      <c r="AK167" s="7">
        <v>0</v>
      </c>
      <c r="AL167" s="7">
        <v>0.65573770491803274</v>
      </c>
      <c r="AM167" s="7">
        <v>0</v>
      </c>
      <c r="AN167" s="7">
        <v>0</v>
      </c>
      <c r="AO167" s="7">
        <v>0</v>
      </c>
      <c r="AP167" s="7">
        <v>0</v>
      </c>
      <c r="AQ167" s="7">
        <v>0</v>
      </c>
      <c r="AR167" s="7">
        <v>0</v>
      </c>
      <c r="AS167" s="7">
        <v>0</v>
      </c>
      <c r="AT167" s="7">
        <v>0</v>
      </c>
      <c r="AU167" s="7">
        <v>0</v>
      </c>
      <c r="AV167" s="7">
        <v>0</v>
      </c>
      <c r="AW167" s="7">
        <v>0.90090090090090091</v>
      </c>
      <c r="AX167" s="7">
        <v>0.625</v>
      </c>
      <c r="AY167" s="7">
        <v>0</v>
      </c>
      <c r="AZ167" s="7">
        <v>0</v>
      </c>
      <c r="BA167" s="7">
        <v>0</v>
      </c>
      <c r="BB167" s="7">
        <v>0</v>
      </c>
      <c r="BC167" s="7">
        <v>0</v>
      </c>
      <c r="BD167" s="7">
        <v>0</v>
      </c>
      <c r="BE167" s="7">
        <v>0</v>
      </c>
      <c r="BF167" s="13">
        <v>0</v>
      </c>
      <c r="BG167" s="13">
        <v>0</v>
      </c>
      <c r="BH167" s="13">
        <v>0</v>
      </c>
      <c r="BI167" s="13">
        <v>0</v>
      </c>
      <c r="BJ167" s="13">
        <v>0</v>
      </c>
      <c r="BK167" s="13">
        <v>0</v>
      </c>
      <c r="BL167" s="13">
        <v>0</v>
      </c>
      <c r="BM167" s="13">
        <v>0</v>
      </c>
      <c r="BN167" s="13">
        <v>0</v>
      </c>
      <c r="BO167" s="13">
        <v>0</v>
      </c>
      <c r="BP167" s="13">
        <v>0</v>
      </c>
      <c r="BQ167" s="13">
        <v>0</v>
      </c>
      <c r="BR167" s="13">
        <v>0</v>
      </c>
      <c r="BS167" s="13">
        <v>0</v>
      </c>
      <c r="BT167" s="13">
        <v>0</v>
      </c>
      <c r="BU167" s="13">
        <v>0</v>
      </c>
      <c r="BV167" s="13">
        <v>0</v>
      </c>
      <c r="BW167" s="13">
        <v>0</v>
      </c>
      <c r="BX167" s="13">
        <v>0</v>
      </c>
      <c r="BY167" s="13">
        <v>0</v>
      </c>
      <c r="BZ167" s="13">
        <v>0</v>
      </c>
      <c r="CA167" s="13">
        <v>0</v>
      </c>
      <c r="CB167" s="13">
        <v>0</v>
      </c>
      <c r="CC167" s="13">
        <v>0</v>
      </c>
      <c r="CD167" s="13">
        <v>0</v>
      </c>
      <c r="CE167" s="13">
        <v>0</v>
      </c>
      <c r="CF167" s="13">
        <v>0</v>
      </c>
      <c r="CG167" s="13">
        <v>0</v>
      </c>
      <c r="CH167" s="13">
        <v>0</v>
      </c>
      <c r="CI167" s="13">
        <v>0</v>
      </c>
      <c r="CJ167" s="13">
        <v>0</v>
      </c>
      <c r="CK167" s="13">
        <v>0</v>
      </c>
      <c r="CL167" s="13">
        <v>0</v>
      </c>
      <c r="CM167" s="13">
        <v>0</v>
      </c>
      <c r="CN167" s="13">
        <v>0</v>
      </c>
      <c r="CO167" s="13">
        <v>0</v>
      </c>
      <c r="CP167" s="13">
        <v>0</v>
      </c>
      <c r="CQ167" s="13">
        <v>0</v>
      </c>
      <c r="CR167" s="13">
        <v>0</v>
      </c>
      <c r="CS167" s="13">
        <v>0</v>
      </c>
      <c r="CT167" s="13">
        <v>0</v>
      </c>
      <c r="CU167" s="13">
        <v>0</v>
      </c>
      <c r="CV167" s="13">
        <v>0</v>
      </c>
      <c r="CW167" s="13">
        <v>0</v>
      </c>
      <c r="CX167" s="13">
        <v>0</v>
      </c>
      <c r="CY167" s="13">
        <v>0</v>
      </c>
      <c r="CZ167" s="13">
        <v>0</v>
      </c>
      <c r="DA167" s="13">
        <v>0</v>
      </c>
      <c r="DB167" s="13">
        <v>0</v>
      </c>
      <c r="DC167" s="13">
        <v>0</v>
      </c>
      <c r="DD167" s="13">
        <v>0</v>
      </c>
      <c r="DE167" s="13">
        <v>0</v>
      </c>
      <c r="DF167" s="13">
        <v>0</v>
      </c>
      <c r="DG167" s="13">
        <v>0</v>
      </c>
      <c r="DH167" s="13">
        <v>0</v>
      </c>
      <c r="DI167" s="13">
        <v>0</v>
      </c>
      <c r="DJ167" s="13">
        <v>0</v>
      </c>
      <c r="DK167" s="13">
        <v>0</v>
      </c>
      <c r="DL167" s="13">
        <v>0</v>
      </c>
      <c r="DM167" s="13">
        <v>0</v>
      </c>
      <c r="DN167" s="13">
        <v>0</v>
      </c>
      <c r="DO167" s="13">
        <v>0</v>
      </c>
      <c r="DP167" s="13">
        <v>0</v>
      </c>
      <c r="DQ167" s="13">
        <v>0</v>
      </c>
      <c r="DR167" s="13">
        <v>0</v>
      </c>
      <c r="DS167" s="13">
        <v>0</v>
      </c>
      <c r="DT167" s="13">
        <v>0</v>
      </c>
      <c r="DU167" s="13">
        <v>0</v>
      </c>
      <c r="DV167" s="13">
        <v>0</v>
      </c>
      <c r="DW167" s="13">
        <v>0</v>
      </c>
      <c r="DX167" s="13">
        <v>0</v>
      </c>
      <c r="DY167" s="13">
        <v>0</v>
      </c>
      <c r="DZ167" s="13">
        <v>0</v>
      </c>
      <c r="EA167" s="13">
        <v>0</v>
      </c>
      <c r="EB167" s="13">
        <v>0</v>
      </c>
      <c r="EC167" s="13">
        <v>0</v>
      </c>
      <c r="ED167" s="13">
        <v>0</v>
      </c>
      <c r="EE167" s="13">
        <v>0</v>
      </c>
      <c r="EF167" s="13">
        <v>0</v>
      </c>
      <c r="EG167" s="13">
        <v>0</v>
      </c>
      <c r="EH167" s="13">
        <v>0</v>
      </c>
      <c r="EI167" s="13">
        <v>0</v>
      </c>
      <c r="EJ167" s="13">
        <v>0</v>
      </c>
      <c r="EK167" s="13">
        <v>0</v>
      </c>
      <c r="EL167" s="13">
        <v>0</v>
      </c>
      <c r="EM167" s="13">
        <v>0</v>
      </c>
      <c r="EN167" s="13">
        <v>0</v>
      </c>
      <c r="EO167" s="13">
        <v>0</v>
      </c>
      <c r="EP167" s="13">
        <v>0</v>
      </c>
      <c r="EQ167" s="13">
        <v>0</v>
      </c>
      <c r="ER167" s="13">
        <v>0</v>
      </c>
      <c r="ES167" s="13">
        <v>0</v>
      </c>
      <c r="ET167" s="13">
        <v>0</v>
      </c>
      <c r="EU167" s="13">
        <v>0</v>
      </c>
      <c r="EV167" s="13">
        <v>0</v>
      </c>
      <c r="EW167" s="13">
        <v>0</v>
      </c>
      <c r="EX167" s="13">
        <v>0</v>
      </c>
      <c r="EY167" s="13">
        <v>0</v>
      </c>
      <c r="EZ167" s="13">
        <v>0</v>
      </c>
      <c r="FA167" s="13">
        <v>0</v>
      </c>
      <c r="FB167" s="13">
        <v>0</v>
      </c>
      <c r="FC167" s="13">
        <v>0</v>
      </c>
      <c r="FD167" s="13">
        <v>0</v>
      </c>
      <c r="FE167" s="13">
        <v>0</v>
      </c>
      <c r="FF167" s="13">
        <v>0</v>
      </c>
      <c r="FG167" s="13">
        <v>0</v>
      </c>
      <c r="FH167" s="13">
        <v>0</v>
      </c>
      <c r="FI167" s="13">
        <v>0</v>
      </c>
      <c r="FJ167" s="13">
        <v>0</v>
      </c>
      <c r="FK167" s="13">
        <v>0</v>
      </c>
      <c r="FL167" s="13">
        <v>0</v>
      </c>
      <c r="FM167" s="13">
        <v>0</v>
      </c>
      <c r="FN167" s="13">
        <v>0</v>
      </c>
      <c r="FO167" s="13">
        <v>0</v>
      </c>
      <c r="FP167" s="13">
        <v>0</v>
      </c>
      <c r="FQ167" s="13">
        <v>0</v>
      </c>
      <c r="FR167" s="13">
        <v>0</v>
      </c>
      <c r="FS167" s="13">
        <v>0</v>
      </c>
      <c r="FT167" s="13">
        <v>0</v>
      </c>
      <c r="FU167" s="62">
        <v>0</v>
      </c>
      <c r="FV167" s="62">
        <v>0</v>
      </c>
      <c r="FW167" s="62">
        <v>0</v>
      </c>
      <c r="FX167" s="62">
        <v>0</v>
      </c>
      <c r="FY167" s="62">
        <v>0</v>
      </c>
      <c r="FZ167" s="62">
        <v>0</v>
      </c>
      <c r="GA167" s="62">
        <v>0</v>
      </c>
      <c r="GB167" s="62">
        <v>0</v>
      </c>
      <c r="GC167" s="62">
        <v>0</v>
      </c>
      <c r="GD167" s="62">
        <v>0</v>
      </c>
      <c r="GE167" s="62">
        <v>0</v>
      </c>
      <c r="GF167" s="62">
        <v>0</v>
      </c>
      <c r="GG167" s="62">
        <v>0</v>
      </c>
      <c r="GH167" s="62">
        <v>0</v>
      </c>
      <c r="GI167" s="62">
        <v>0</v>
      </c>
      <c r="GJ167" s="62">
        <v>0</v>
      </c>
      <c r="GK167" s="62">
        <v>0</v>
      </c>
      <c r="GL167" s="62">
        <v>0</v>
      </c>
      <c r="GM167" s="62">
        <v>0</v>
      </c>
      <c r="GN167" s="62">
        <v>0</v>
      </c>
      <c r="GO167" s="62">
        <v>0</v>
      </c>
      <c r="GP167" s="62">
        <v>0</v>
      </c>
      <c r="GQ167" s="62">
        <v>0</v>
      </c>
      <c r="GR167" s="62">
        <v>0</v>
      </c>
      <c r="GS167" s="62">
        <v>0</v>
      </c>
      <c r="GT167" s="62">
        <v>0</v>
      </c>
      <c r="GU167" s="62">
        <v>0</v>
      </c>
      <c r="GV167" s="62">
        <v>0</v>
      </c>
      <c r="GW167" s="62">
        <v>0</v>
      </c>
      <c r="GX167" s="62">
        <v>0</v>
      </c>
      <c r="GY167" s="62">
        <v>0</v>
      </c>
      <c r="GZ167" s="62">
        <v>0</v>
      </c>
      <c r="HA167" s="62">
        <v>0</v>
      </c>
      <c r="HB167" s="62">
        <v>0</v>
      </c>
      <c r="HC167" s="62">
        <v>0</v>
      </c>
      <c r="HD167" s="62">
        <v>0</v>
      </c>
      <c r="HE167" s="62">
        <v>0</v>
      </c>
      <c r="HF167" s="62">
        <v>0</v>
      </c>
      <c r="HG167" s="62">
        <v>0</v>
      </c>
      <c r="HH167" s="62">
        <v>0</v>
      </c>
      <c r="HI167" s="62">
        <v>0</v>
      </c>
      <c r="HJ167" s="62">
        <v>0</v>
      </c>
      <c r="HK167" s="62">
        <v>0</v>
      </c>
      <c r="HL167" s="62">
        <v>0</v>
      </c>
      <c r="HM167" s="62">
        <v>0</v>
      </c>
      <c r="HN167" s="62">
        <v>0</v>
      </c>
      <c r="HO167" s="62">
        <v>0</v>
      </c>
      <c r="HP167" s="62">
        <v>0</v>
      </c>
      <c r="HQ167" s="62">
        <v>0</v>
      </c>
      <c r="HR167" s="62">
        <v>0</v>
      </c>
      <c r="HS167" s="62">
        <v>0</v>
      </c>
      <c r="HT167" s="62">
        <v>0</v>
      </c>
      <c r="HU167" s="62">
        <v>0</v>
      </c>
      <c r="HV167" s="2">
        <v>0</v>
      </c>
      <c r="HW167" s="2">
        <v>0</v>
      </c>
      <c r="HX167" s="2">
        <v>0</v>
      </c>
      <c r="HY167" s="2">
        <v>0</v>
      </c>
      <c r="HZ167" s="2">
        <v>0</v>
      </c>
      <c r="IA167" s="2">
        <v>0</v>
      </c>
      <c r="IB167" s="2">
        <v>0</v>
      </c>
      <c r="IC167" s="2">
        <v>0</v>
      </c>
      <c r="ID167" s="2">
        <v>0</v>
      </c>
      <c r="IE167" s="2">
        <v>0</v>
      </c>
      <c r="IF167" s="2">
        <v>0</v>
      </c>
      <c r="IG167" s="2">
        <v>0</v>
      </c>
      <c r="IH167" s="2">
        <v>0</v>
      </c>
      <c r="II167" s="2">
        <v>0</v>
      </c>
      <c r="IJ167" s="2">
        <v>0</v>
      </c>
      <c r="IK167" s="2">
        <v>0</v>
      </c>
      <c r="IL167" s="2">
        <v>0</v>
      </c>
      <c r="IM167" s="2">
        <v>0</v>
      </c>
      <c r="IN167" s="2">
        <v>0</v>
      </c>
      <c r="IO167" s="2">
        <v>0</v>
      </c>
      <c r="IP167" s="2">
        <v>0</v>
      </c>
      <c r="IQ167" s="2">
        <v>0</v>
      </c>
      <c r="IR167" s="2">
        <v>0</v>
      </c>
      <c r="IS167" s="2">
        <v>0</v>
      </c>
      <c r="IT167" s="2">
        <v>0</v>
      </c>
      <c r="IU167" s="8">
        <v>0</v>
      </c>
      <c r="IV167" s="8">
        <v>0</v>
      </c>
      <c r="IW167" s="8">
        <v>0</v>
      </c>
      <c r="IX167" s="8">
        <v>0</v>
      </c>
      <c r="IY167" s="8">
        <v>0</v>
      </c>
      <c r="IZ167" s="8">
        <v>0</v>
      </c>
      <c r="JA167" s="8">
        <v>0</v>
      </c>
      <c r="JB167" s="8">
        <v>0</v>
      </c>
      <c r="JC167" s="8">
        <v>0</v>
      </c>
      <c r="JD167" s="8">
        <v>0</v>
      </c>
      <c r="JE167" s="8">
        <v>0</v>
      </c>
      <c r="JF167" s="8">
        <v>0</v>
      </c>
      <c r="JG167" s="8">
        <v>0</v>
      </c>
      <c r="JH167" s="8">
        <v>0</v>
      </c>
      <c r="JI167" s="8">
        <v>0</v>
      </c>
      <c r="JJ167" s="68">
        <f t="shared" si="2"/>
        <v>2.8571428571428572</v>
      </c>
    </row>
    <row r="168" spans="1:270" x14ac:dyDescent="0.25">
      <c r="A168" s="11" t="s">
        <v>431</v>
      </c>
      <c r="B168" s="5">
        <v>0</v>
      </c>
      <c r="C168" s="6">
        <v>0</v>
      </c>
      <c r="D168" s="6">
        <v>0</v>
      </c>
      <c r="E168" s="6">
        <v>0</v>
      </c>
      <c r="F168" s="6">
        <v>0</v>
      </c>
      <c r="G168" s="6">
        <v>0</v>
      </c>
      <c r="H168" s="6">
        <v>0</v>
      </c>
      <c r="I168" s="6">
        <v>0</v>
      </c>
      <c r="J168" s="6">
        <v>0</v>
      </c>
      <c r="K168" s="6">
        <v>0</v>
      </c>
      <c r="L168" s="6">
        <v>0</v>
      </c>
      <c r="M168" s="6">
        <v>0</v>
      </c>
      <c r="N168" s="6">
        <v>0</v>
      </c>
      <c r="O168" s="7">
        <v>0</v>
      </c>
      <c r="P168" s="7">
        <v>0</v>
      </c>
      <c r="Q168" s="7">
        <v>0</v>
      </c>
      <c r="R168" s="7">
        <v>0</v>
      </c>
      <c r="S168" s="7">
        <v>0</v>
      </c>
      <c r="T168" s="7">
        <v>0</v>
      </c>
      <c r="U168" s="7">
        <v>0</v>
      </c>
      <c r="V168" s="7">
        <v>0</v>
      </c>
      <c r="W168" s="10">
        <v>0</v>
      </c>
      <c r="X168" s="10">
        <v>0</v>
      </c>
      <c r="Y168" s="10">
        <v>0</v>
      </c>
      <c r="Z168" s="10">
        <v>0</v>
      </c>
      <c r="AA168" s="10">
        <v>0</v>
      </c>
      <c r="AB168" s="10">
        <v>0</v>
      </c>
      <c r="AC168" s="10">
        <v>0</v>
      </c>
      <c r="AD168" s="10">
        <v>0</v>
      </c>
      <c r="AE168" s="10">
        <v>0</v>
      </c>
      <c r="AF168" s="10">
        <v>0</v>
      </c>
      <c r="AG168" s="10">
        <v>0</v>
      </c>
      <c r="AH168" s="10">
        <v>0</v>
      </c>
      <c r="AI168" s="1">
        <v>0</v>
      </c>
      <c r="AJ168" s="7">
        <v>0</v>
      </c>
      <c r="AK168" s="7">
        <v>2.112676056338028</v>
      </c>
      <c r="AL168" s="7">
        <v>1.9672131147540983</v>
      </c>
      <c r="AM168" s="7">
        <v>0</v>
      </c>
      <c r="AN168" s="7">
        <v>0</v>
      </c>
      <c r="AO168" s="7">
        <v>0</v>
      </c>
      <c r="AP168" s="7">
        <v>0</v>
      </c>
      <c r="AQ168" s="7">
        <v>2.1367521367521367</v>
      </c>
      <c r="AR168" s="7">
        <v>0</v>
      </c>
      <c r="AS168" s="7">
        <v>0</v>
      </c>
      <c r="AT168" s="7">
        <v>0</v>
      </c>
      <c r="AU168" s="7">
        <v>0</v>
      </c>
      <c r="AV168" s="7">
        <v>0.43859649122807015</v>
      </c>
      <c r="AW168" s="7">
        <v>0</v>
      </c>
      <c r="AX168" s="7">
        <v>1.25</v>
      </c>
      <c r="AY168" s="7">
        <v>0</v>
      </c>
      <c r="AZ168" s="7">
        <v>0</v>
      </c>
      <c r="BA168" s="7">
        <v>0.83333333333333337</v>
      </c>
      <c r="BB168" s="7">
        <v>0</v>
      </c>
      <c r="BC168" s="7">
        <v>0</v>
      </c>
      <c r="BD168" s="7">
        <v>0</v>
      </c>
      <c r="BE168" s="7">
        <v>0</v>
      </c>
      <c r="BF168" s="13">
        <v>0</v>
      </c>
      <c r="BG168" s="13">
        <v>0</v>
      </c>
      <c r="BH168" s="13">
        <v>0</v>
      </c>
      <c r="BI168" s="13">
        <v>0</v>
      </c>
      <c r="BJ168" s="13">
        <v>0</v>
      </c>
      <c r="BK168" s="13">
        <v>0</v>
      </c>
      <c r="BL168" s="13">
        <v>0</v>
      </c>
      <c r="BM168" s="13">
        <v>0</v>
      </c>
      <c r="BN168" s="13">
        <v>0</v>
      </c>
      <c r="BO168" s="13">
        <v>0</v>
      </c>
      <c r="BP168" s="13">
        <v>0</v>
      </c>
      <c r="BQ168" s="13">
        <v>0</v>
      </c>
      <c r="BR168" s="13">
        <v>0</v>
      </c>
      <c r="BS168" s="13">
        <v>0</v>
      </c>
      <c r="BT168" s="13">
        <v>0</v>
      </c>
      <c r="BU168" s="13">
        <v>0</v>
      </c>
      <c r="BV168" s="13">
        <v>0</v>
      </c>
      <c r="BW168" s="13">
        <v>0</v>
      </c>
      <c r="BX168" s="13">
        <v>0</v>
      </c>
      <c r="BY168" s="13">
        <v>0</v>
      </c>
      <c r="BZ168" s="13">
        <v>0</v>
      </c>
      <c r="CA168" s="13">
        <v>0</v>
      </c>
      <c r="CB168" s="13">
        <v>0</v>
      </c>
      <c r="CC168" s="13">
        <v>0</v>
      </c>
      <c r="CD168" s="13">
        <v>0</v>
      </c>
      <c r="CE168" s="13">
        <v>0</v>
      </c>
      <c r="CF168" s="13">
        <v>0</v>
      </c>
      <c r="CG168" s="13">
        <v>0</v>
      </c>
      <c r="CH168" s="13">
        <v>0</v>
      </c>
      <c r="CI168" s="13">
        <v>0</v>
      </c>
      <c r="CJ168" s="13">
        <v>0</v>
      </c>
      <c r="CK168" s="13">
        <v>0</v>
      </c>
      <c r="CL168" s="13">
        <v>0</v>
      </c>
      <c r="CM168" s="13">
        <v>0</v>
      </c>
      <c r="CN168" s="13">
        <v>0</v>
      </c>
      <c r="CO168" s="13">
        <v>0</v>
      </c>
      <c r="CP168" s="13">
        <v>0</v>
      </c>
      <c r="CQ168" s="13">
        <v>0</v>
      </c>
      <c r="CR168" s="13">
        <v>0</v>
      </c>
      <c r="CS168" s="13">
        <v>0</v>
      </c>
      <c r="CT168" s="13">
        <v>0</v>
      </c>
      <c r="CU168" s="13">
        <v>0</v>
      </c>
      <c r="CV168" s="13">
        <v>0</v>
      </c>
      <c r="CW168" s="13">
        <v>0</v>
      </c>
      <c r="CX168" s="13">
        <v>0</v>
      </c>
      <c r="CY168" s="13">
        <v>0</v>
      </c>
      <c r="CZ168" s="13">
        <v>0</v>
      </c>
      <c r="DA168" s="13">
        <v>0</v>
      </c>
      <c r="DB168" s="13">
        <v>0</v>
      </c>
      <c r="DC168" s="13">
        <v>0</v>
      </c>
      <c r="DD168" s="13">
        <v>0</v>
      </c>
      <c r="DE168" s="13">
        <v>0</v>
      </c>
      <c r="DF168" s="13">
        <v>0</v>
      </c>
      <c r="DG168" s="13">
        <v>0</v>
      </c>
      <c r="DH168" s="13">
        <v>0</v>
      </c>
      <c r="DI168" s="13">
        <v>0</v>
      </c>
      <c r="DJ168" s="13">
        <v>0</v>
      </c>
      <c r="DK168" s="13">
        <v>0</v>
      </c>
      <c r="DL168" s="13">
        <v>0</v>
      </c>
      <c r="DM168" s="13">
        <v>0</v>
      </c>
      <c r="DN168" s="13">
        <v>0</v>
      </c>
      <c r="DO168" s="13">
        <v>0</v>
      </c>
      <c r="DP168" s="13">
        <v>0</v>
      </c>
      <c r="DQ168" s="13">
        <v>0</v>
      </c>
      <c r="DR168" s="13">
        <v>0</v>
      </c>
      <c r="DS168" s="13">
        <v>0</v>
      </c>
      <c r="DT168" s="13">
        <v>0</v>
      </c>
      <c r="DU168" s="13">
        <v>0</v>
      </c>
      <c r="DV168" s="13">
        <v>0</v>
      </c>
      <c r="DW168" s="13">
        <v>0</v>
      </c>
      <c r="DX168" s="13">
        <v>0</v>
      </c>
      <c r="DY168" s="13">
        <v>0</v>
      </c>
      <c r="DZ168" s="13">
        <v>0</v>
      </c>
      <c r="EA168" s="13">
        <v>0</v>
      </c>
      <c r="EB168" s="13">
        <v>0</v>
      </c>
      <c r="EC168" s="13">
        <v>0</v>
      </c>
      <c r="ED168" s="13">
        <v>0</v>
      </c>
      <c r="EE168" s="13">
        <v>0</v>
      </c>
      <c r="EF168" s="13">
        <v>0</v>
      </c>
      <c r="EG168" s="13">
        <v>0</v>
      </c>
      <c r="EH168" s="13">
        <v>0</v>
      </c>
      <c r="EI168" s="13">
        <v>0</v>
      </c>
      <c r="EJ168" s="13">
        <v>0</v>
      </c>
      <c r="EK168" s="13">
        <v>0</v>
      </c>
      <c r="EL168" s="13">
        <v>0</v>
      </c>
      <c r="EM168" s="13">
        <v>0</v>
      </c>
      <c r="EN168" s="13">
        <v>0</v>
      </c>
      <c r="EO168" s="13">
        <v>0</v>
      </c>
      <c r="EP168" s="13">
        <v>0</v>
      </c>
      <c r="EQ168" s="13">
        <v>0</v>
      </c>
      <c r="ER168" s="13">
        <v>0</v>
      </c>
      <c r="ES168" s="13">
        <v>0</v>
      </c>
      <c r="ET168" s="13">
        <v>0</v>
      </c>
      <c r="EU168" s="13">
        <v>0</v>
      </c>
      <c r="EV168" s="13">
        <v>0</v>
      </c>
      <c r="EW168" s="13">
        <v>0</v>
      </c>
      <c r="EX168" s="13">
        <v>0</v>
      </c>
      <c r="EY168" s="13">
        <v>0</v>
      </c>
      <c r="EZ168" s="13">
        <v>0</v>
      </c>
      <c r="FA168" s="13">
        <v>0</v>
      </c>
      <c r="FB168" s="13">
        <v>0</v>
      </c>
      <c r="FC168" s="13">
        <v>0</v>
      </c>
      <c r="FD168" s="13">
        <v>0</v>
      </c>
      <c r="FE168" s="13">
        <v>0</v>
      </c>
      <c r="FF168" s="13">
        <v>0</v>
      </c>
      <c r="FG168" s="13">
        <v>0</v>
      </c>
      <c r="FH168" s="13">
        <v>0</v>
      </c>
      <c r="FI168" s="13">
        <v>0</v>
      </c>
      <c r="FJ168" s="13">
        <v>0</v>
      </c>
      <c r="FK168" s="13">
        <v>0</v>
      </c>
      <c r="FL168" s="13">
        <v>0</v>
      </c>
      <c r="FM168" s="13">
        <v>0</v>
      </c>
      <c r="FN168" s="13">
        <v>0</v>
      </c>
      <c r="FO168" s="13">
        <v>0</v>
      </c>
      <c r="FP168" s="13">
        <v>0</v>
      </c>
      <c r="FQ168" s="13">
        <v>0</v>
      </c>
      <c r="FR168" s="13">
        <v>0</v>
      </c>
      <c r="FS168" s="13">
        <v>0</v>
      </c>
      <c r="FT168" s="13">
        <v>0</v>
      </c>
      <c r="FU168" s="62">
        <v>0</v>
      </c>
      <c r="FV168" s="62">
        <v>0</v>
      </c>
      <c r="FW168" s="62">
        <v>0</v>
      </c>
      <c r="FX168" s="62">
        <v>0</v>
      </c>
      <c r="FY168" s="62">
        <v>0</v>
      </c>
      <c r="FZ168" s="62">
        <v>0</v>
      </c>
      <c r="GA168" s="62">
        <v>0</v>
      </c>
      <c r="GB168" s="62">
        <v>0</v>
      </c>
      <c r="GC168" s="62">
        <v>0</v>
      </c>
      <c r="GD168" s="62">
        <v>0</v>
      </c>
      <c r="GE168" s="62">
        <v>0</v>
      </c>
      <c r="GF168" s="62">
        <v>0</v>
      </c>
      <c r="GG168" s="62">
        <v>0</v>
      </c>
      <c r="GH168" s="62">
        <v>0</v>
      </c>
      <c r="GI168" s="62">
        <v>0</v>
      </c>
      <c r="GJ168" s="62">
        <v>0</v>
      </c>
      <c r="GK168" s="62">
        <v>0</v>
      </c>
      <c r="GL168" s="62">
        <v>0</v>
      </c>
      <c r="GM168" s="62">
        <v>0</v>
      </c>
      <c r="GN168" s="62">
        <v>0</v>
      </c>
      <c r="GO168" s="62">
        <v>0</v>
      </c>
      <c r="GP168" s="62">
        <v>0</v>
      </c>
      <c r="GQ168" s="62">
        <v>0</v>
      </c>
      <c r="GR168" s="62">
        <v>0</v>
      </c>
      <c r="GS168" s="62">
        <v>0</v>
      </c>
      <c r="GT168" s="62">
        <v>0</v>
      </c>
      <c r="GU168" s="62">
        <v>0</v>
      </c>
      <c r="GV168" s="62">
        <v>0</v>
      </c>
      <c r="GW168" s="62">
        <v>0</v>
      </c>
      <c r="GX168" s="62">
        <v>0</v>
      </c>
      <c r="GY168" s="62">
        <v>0</v>
      </c>
      <c r="GZ168" s="62">
        <v>0</v>
      </c>
      <c r="HA168" s="62">
        <v>0</v>
      </c>
      <c r="HB168" s="62">
        <v>0</v>
      </c>
      <c r="HC168" s="62">
        <v>0</v>
      </c>
      <c r="HD168" s="62">
        <v>0</v>
      </c>
      <c r="HE168" s="62">
        <v>0</v>
      </c>
      <c r="HF168" s="62">
        <v>0</v>
      </c>
      <c r="HG168" s="62">
        <v>0</v>
      </c>
      <c r="HH168" s="62">
        <v>0</v>
      </c>
      <c r="HI168" s="62">
        <v>0</v>
      </c>
      <c r="HJ168" s="62">
        <v>0</v>
      </c>
      <c r="HK168" s="62">
        <v>0</v>
      </c>
      <c r="HL168" s="62">
        <v>0</v>
      </c>
      <c r="HM168" s="62">
        <v>0</v>
      </c>
      <c r="HN168" s="62">
        <v>0</v>
      </c>
      <c r="HO168" s="62">
        <v>0</v>
      </c>
      <c r="HP168" s="62">
        <v>0</v>
      </c>
      <c r="HQ168" s="62">
        <v>0</v>
      </c>
      <c r="HR168" s="62">
        <v>0</v>
      </c>
      <c r="HS168" s="62">
        <v>0</v>
      </c>
      <c r="HT168" s="62">
        <v>0</v>
      </c>
      <c r="HU168" s="62">
        <v>0</v>
      </c>
      <c r="HV168" s="2">
        <v>0</v>
      </c>
      <c r="HW168" s="2">
        <v>0</v>
      </c>
      <c r="HX168" s="2">
        <v>0</v>
      </c>
      <c r="HY168" s="2">
        <v>0</v>
      </c>
      <c r="HZ168" s="2">
        <v>0</v>
      </c>
      <c r="IA168" s="2">
        <v>0</v>
      </c>
      <c r="IB168" s="2">
        <v>0</v>
      </c>
      <c r="IC168" s="2">
        <v>0</v>
      </c>
      <c r="ID168" s="2">
        <v>0</v>
      </c>
      <c r="IE168" s="2">
        <v>0</v>
      </c>
      <c r="IF168" s="2">
        <v>0</v>
      </c>
      <c r="IG168" s="2">
        <v>0</v>
      </c>
      <c r="IH168" s="2">
        <v>0</v>
      </c>
      <c r="II168" s="2">
        <v>0</v>
      </c>
      <c r="IJ168" s="2">
        <v>0</v>
      </c>
      <c r="IK168" s="2">
        <v>0</v>
      </c>
      <c r="IL168" s="2">
        <v>0</v>
      </c>
      <c r="IM168" s="2">
        <v>0</v>
      </c>
      <c r="IN168" s="2">
        <v>0</v>
      </c>
      <c r="IO168" s="2">
        <v>0</v>
      </c>
      <c r="IP168" s="2">
        <v>0</v>
      </c>
      <c r="IQ168" s="2">
        <v>0</v>
      </c>
      <c r="IR168" s="2">
        <v>0</v>
      </c>
      <c r="IS168" s="2">
        <v>0</v>
      </c>
      <c r="IT168" s="2">
        <v>0</v>
      </c>
      <c r="IU168" s="8">
        <v>0</v>
      </c>
      <c r="IV168" s="8">
        <v>0</v>
      </c>
      <c r="IW168" s="8">
        <v>0</v>
      </c>
      <c r="IX168" s="8">
        <v>0</v>
      </c>
      <c r="IY168" s="8">
        <v>0</v>
      </c>
      <c r="IZ168" s="8">
        <v>0</v>
      </c>
      <c r="JA168" s="8">
        <v>0</v>
      </c>
      <c r="JB168" s="8">
        <v>0</v>
      </c>
      <c r="JC168" s="8">
        <v>0</v>
      </c>
      <c r="JD168" s="8">
        <v>0</v>
      </c>
      <c r="JE168" s="8">
        <v>0</v>
      </c>
      <c r="JF168" s="8">
        <v>0</v>
      </c>
      <c r="JG168" s="8">
        <v>0</v>
      </c>
      <c r="JH168" s="8">
        <v>0</v>
      </c>
      <c r="JI168" s="8">
        <v>0</v>
      </c>
      <c r="JJ168" s="68">
        <f t="shared" si="2"/>
        <v>2.1367521367521367</v>
      </c>
    </row>
    <row r="169" spans="1:270" x14ac:dyDescent="0.25">
      <c r="A169" s="11" t="s">
        <v>432</v>
      </c>
      <c r="B169" s="5">
        <v>0</v>
      </c>
      <c r="C169" s="6">
        <v>0</v>
      </c>
      <c r="D169" s="6">
        <v>0</v>
      </c>
      <c r="E169" s="6">
        <v>0</v>
      </c>
      <c r="F169" s="6">
        <v>0</v>
      </c>
      <c r="G169" s="6">
        <v>0</v>
      </c>
      <c r="H169" s="6">
        <v>0</v>
      </c>
      <c r="I169" s="6">
        <v>0</v>
      </c>
      <c r="J169" s="6">
        <v>0</v>
      </c>
      <c r="K169" s="6">
        <v>0</v>
      </c>
      <c r="L169" s="6">
        <v>0</v>
      </c>
      <c r="M169" s="6">
        <v>0</v>
      </c>
      <c r="N169" s="6">
        <v>0</v>
      </c>
      <c r="O169" s="7">
        <v>0</v>
      </c>
      <c r="P169" s="7">
        <v>0</v>
      </c>
      <c r="Q169" s="7">
        <v>0</v>
      </c>
      <c r="R169" s="7">
        <v>0</v>
      </c>
      <c r="S169" s="7">
        <v>0</v>
      </c>
      <c r="T169" s="7">
        <v>0</v>
      </c>
      <c r="U169" s="7">
        <v>0</v>
      </c>
      <c r="V169" s="7">
        <v>0</v>
      </c>
      <c r="W169" s="10">
        <v>0</v>
      </c>
      <c r="X169" s="10">
        <v>0</v>
      </c>
      <c r="Y169" s="10">
        <v>0</v>
      </c>
      <c r="Z169" s="10">
        <v>0</v>
      </c>
      <c r="AA169" s="10">
        <v>0</v>
      </c>
      <c r="AB169" s="10">
        <v>0</v>
      </c>
      <c r="AC169" s="10">
        <v>0</v>
      </c>
      <c r="AD169" s="10">
        <v>0</v>
      </c>
      <c r="AE169" s="10">
        <v>0</v>
      </c>
      <c r="AF169" s="10">
        <v>0</v>
      </c>
      <c r="AG169" s="10">
        <v>0</v>
      </c>
      <c r="AH169" s="10">
        <v>0</v>
      </c>
      <c r="AI169" s="1">
        <v>0</v>
      </c>
      <c r="AJ169" s="7">
        <v>0</v>
      </c>
      <c r="AK169" s="7">
        <v>0</v>
      </c>
      <c r="AL169" s="7">
        <v>0</v>
      </c>
      <c r="AM169" s="7">
        <v>0</v>
      </c>
      <c r="AN169" s="7">
        <v>0</v>
      </c>
      <c r="AO169" s="7">
        <v>0</v>
      </c>
      <c r="AP169" s="7">
        <v>0</v>
      </c>
      <c r="AQ169" s="7">
        <v>0</v>
      </c>
      <c r="AR169" s="7">
        <v>0</v>
      </c>
      <c r="AS169" s="7">
        <v>0</v>
      </c>
      <c r="AT169" s="7">
        <v>0</v>
      </c>
      <c r="AU169" s="7">
        <v>0</v>
      </c>
      <c r="AV169" s="7">
        <v>0</v>
      </c>
      <c r="AW169" s="7">
        <v>0</v>
      </c>
      <c r="AX169" s="7">
        <v>0</v>
      </c>
      <c r="AY169" s="7">
        <v>0</v>
      </c>
      <c r="AZ169" s="7">
        <v>0</v>
      </c>
      <c r="BA169" s="7">
        <v>0</v>
      </c>
      <c r="BB169" s="7">
        <v>0</v>
      </c>
      <c r="BC169" s="7">
        <v>0</v>
      </c>
      <c r="BD169" s="7">
        <v>0</v>
      </c>
      <c r="BE169" s="7">
        <v>0</v>
      </c>
      <c r="BF169" s="13">
        <v>0</v>
      </c>
      <c r="BG169" s="13">
        <v>0</v>
      </c>
      <c r="BH169" s="13">
        <v>0</v>
      </c>
      <c r="BI169" s="13">
        <v>0</v>
      </c>
      <c r="BJ169" s="13">
        <v>0</v>
      </c>
      <c r="BK169" s="13">
        <v>0</v>
      </c>
      <c r="BL169" s="13">
        <v>0</v>
      </c>
      <c r="BM169" s="13">
        <v>0</v>
      </c>
      <c r="BN169" s="13">
        <v>0</v>
      </c>
      <c r="BO169" s="13">
        <v>0</v>
      </c>
      <c r="BP169" s="13">
        <v>0</v>
      </c>
      <c r="BQ169" s="13">
        <v>0</v>
      </c>
      <c r="BR169" s="13">
        <v>0</v>
      </c>
      <c r="BS169" s="13">
        <v>0</v>
      </c>
      <c r="BT169" s="13">
        <v>0</v>
      </c>
      <c r="BU169" s="13">
        <v>0</v>
      </c>
      <c r="BV169" s="13">
        <v>0</v>
      </c>
      <c r="BW169" s="13">
        <v>0</v>
      </c>
      <c r="BX169" s="13">
        <v>0</v>
      </c>
      <c r="BY169" s="13">
        <v>0</v>
      </c>
      <c r="BZ169" s="13">
        <v>0</v>
      </c>
      <c r="CA169" s="13">
        <v>0</v>
      </c>
      <c r="CB169" s="13">
        <v>0</v>
      </c>
      <c r="CC169" s="13">
        <v>0</v>
      </c>
      <c r="CD169" s="13">
        <v>0</v>
      </c>
      <c r="CE169" s="13">
        <v>0</v>
      </c>
      <c r="CF169" s="13">
        <v>0</v>
      </c>
      <c r="CG169" s="13">
        <v>0</v>
      </c>
      <c r="CH169" s="13">
        <v>0</v>
      </c>
      <c r="CI169" s="13">
        <v>0</v>
      </c>
      <c r="CJ169" s="13">
        <v>0</v>
      </c>
      <c r="CK169" s="13">
        <v>0</v>
      </c>
      <c r="CL169" s="13">
        <v>0</v>
      </c>
      <c r="CM169" s="13">
        <v>0</v>
      </c>
      <c r="CN169" s="13">
        <v>0.72992700729927007</v>
      </c>
      <c r="CO169" s="13">
        <v>0</v>
      </c>
      <c r="CP169" s="13">
        <v>0</v>
      </c>
      <c r="CQ169" s="13">
        <v>0</v>
      </c>
      <c r="CR169" s="13">
        <v>0</v>
      </c>
      <c r="CS169" s="13">
        <v>0</v>
      </c>
      <c r="CT169" s="13">
        <v>0</v>
      </c>
      <c r="CU169" s="13">
        <v>0</v>
      </c>
      <c r="CV169" s="13">
        <v>0</v>
      </c>
      <c r="CW169" s="13">
        <v>0</v>
      </c>
      <c r="CX169" s="13">
        <v>0</v>
      </c>
      <c r="CY169" s="13">
        <v>0</v>
      </c>
      <c r="CZ169" s="13">
        <v>0</v>
      </c>
      <c r="DA169" s="13">
        <v>0</v>
      </c>
      <c r="DB169" s="13">
        <v>0</v>
      </c>
      <c r="DC169" s="13">
        <v>0</v>
      </c>
      <c r="DD169" s="13">
        <v>0</v>
      </c>
      <c r="DE169" s="13">
        <v>0</v>
      </c>
      <c r="DF169" s="13">
        <v>0</v>
      </c>
      <c r="DG169" s="13">
        <v>0</v>
      </c>
      <c r="DH169" s="13">
        <v>0</v>
      </c>
      <c r="DI169" s="13">
        <v>0</v>
      </c>
      <c r="DJ169" s="13">
        <v>0</v>
      </c>
      <c r="DK169" s="13">
        <v>0</v>
      </c>
      <c r="DL169" s="13">
        <v>0</v>
      </c>
      <c r="DM169" s="13">
        <v>0</v>
      </c>
      <c r="DN169" s="13">
        <v>0</v>
      </c>
      <c r="DO169" s="13">
        <v>0</v>
      </c>
      <c r="DP169" s="13">
        <v>0</v>
      </c>
      <c r="DQ169" s="13">
        <v>0</v>
      </c>
      <c r="DR169" s="13">
        <v>0</v>
      </c>
      <c r="DS169" s="13">
        <v>0</v>
      </c>
      <c r="DT169" s="13">
        <v>0</v>
      </c>
      <c r="DU169" s="13">
        <v>0</v>
      </c>
      <c r="DV169" s="13">
        <v>0</v>
      </c>
      <c r="DW169" s="13">
        <v>0</v>
      </c>
      <c r="DX169" s="13">
        <v>0</v>
      </c>
      <c r="DY169" s="13">
        <v>0</v>
      </c>
      <c r="DZ169" s="13">
        <v>0</v>
      </c>
      <c r="EA169" s="13">
        <v>0</v>
      </c>
      <c r="EB169" s="13">
        <v>0</v>
      </c>
      <c r="EC169" s="13">
        <v>0</v>
      </c>
      <c r="ED169" s="13">
        <v>0</v>
      </c>
      <c r="EE169" s="13">
        <v>0</v>
      </c>
      <c r="EF169" s="13">
        <v>0</v>
      </c>
      <c r="EG169" s="13">
        <v>0</v>
      </c>
      <c r="EH169" s="13">
        <v>0</v>
      </c>
      <c r="EI169" s="13">
        <v>0</v>
      </c>
      <c r="EJ169" s="13">
        <v>0</v>
      </c>
      <c r="EK169" s="13">
        <v>0</v>
      </c>
      <c r="EL169" s="13">
        <v>0</v>
      </c>
      <c r="EM169" s="13">
        <v>0</v>
      </c>
      <c r="EN169" s="13">
        <v>0</v>
      </c>
      <c r="EO169" s="13">
        <v>0</v>
      </c>
      <c r="EP169" s="13">
        <v>0</v>
      </c>
      <c r="EQ169" s="13">
        <v>0</v>
      </c>
      <c r="ER169" s="13">
        <v>0</v>
      </c>
      <c r="ES169" s="13">
        <v>0</v>
      </c>
      <c r="ET169" s="13">
        <v>0</v>
      </c>
      <c r="EU169" s="13">
        <v>0</v>
      </c>
      <c r="EV169" s="13">
        <v>0</v>
      </c>
      <c r="EW169" s="13">
        <v>0</v>
      </c>
      <c r="EX169" s="13">
        <v>0</v>
      </c>
      <c r="EY169" s="13">
        <v>0</v>
      </c>
      <c r="EZ169" s="13">
        <v>0</v>
      </c>
      <c r="FA169" s="13">
        <v>0</v>
      </c>
      <c r="FB169" s="13">
        <v>0</v>
      </c>
      <c r="FC169" s="13">
        <v>0</v>
      </c>
      <c r="FD169" s="13">
        <v>0</v>
      </c>
      <c r="FE169" s="13">
        <v>0</v>
      </c>
      <c r="FF169" s="13">
        <v>0</v>
      </c>
      <c r="FG169" s="13">
        <v>0</v>
      </c>
      <c r="FH169" s="13">
        <v>0</v>
      </c>
      <c r="FI169" s="13">
        <v>0</v>
      </c>
      <c r="FJ169" s="13">
        <v>0</v>
      </c>
      <c r="FK169" s="13">
        <v>0</v>
      </c>
      <c r="FL169" s="13">
        <v>0</v>
      </c>
      <c r="FM169" s="13">
        <v>0</v>
      </c>
      <c r="FN169" s="13">
        <v>0</v>
      </c>
      <c r="FO169" s="13">
        <v>0</v>
      </c>
      <c r="FP169" s="13">
        <v>0</v>
      </c>
      <c r="FQ169" s="13">
        <v>0</v>
      </c>
      <c r="FR169" s="13">
        <v>0</v>
      </c>
      <c r="FS169" s="13">
        <v>0</v>
      </c>
      <c r="FT169" s="13">
        <v>0</v>
      </c>
      <c r="FU169" s="62">
        <v>0</v>
      </c>
      <c r="FV169" s="62">
        <v>0</v>
      </c>
      <c r="FW169" s="62">
        <v>0</v>
      </c>
      <c r="FX169" s="62">
        <v>0</v>
      </c>
      <c r="FY169" s="62">
        <v>0</v>
      </c>
      <c r="FZ169" s="62">
        <v>0</v>
      </c>
      <c r="GA169" s="62">
        <v>0</v>
      </c>
      <c r="GB169" s="62">
        <v>0</v>
      </c>
      <c r="GC169" s="62">
        <v>0</v>
      </c>
      <c r="GD169" s="62">
        <v>0</v>
      </c>
      <c r="GE169" s="62">
        <v>0</v>
      </c>
      <c r="GF169" s="62">
        <v>0</v>
      </c>
      <c r="GG169" s="62">
        <v>0</v>
      </c>
      <c r="GH169" s="62">
        <v>0</v>
      </c>
      <c r="GI169" s="62">
        <v>0</v>
      </c>
      <c r="GJ169" s="62">
        <v>0</v>
      </c>
      <c r="GK169" s="62">
        <v>0</v>
      </c>
      <c r="GL169" s="62">
        <v>0</v>
      </c>
      <c r="GM169" s="62">
        <v>0</v>
      </c>
      <c r="GN169" s="62">
        <v>0</v>
      </c>
      <c r="GO169" s="62">
        <v>0</v>
      </c>
      <c r="GP169" s="62">
        <v>0</v>
      </c>
      <c r="GQ169" s="62">
        <v>0</v>
      </c>
      <c r="GR169" s="62">
        <v>0</v>
      </c>
      <c r="GS169" s="62">
        <v>0</v>
      </c>
      <c r="GT169" s="62">
        <v>0</v>
      </c>
      <c r="GU169" s="62">
        <v>0</v>
      </c>
      <c r="GV169" s="62">
        <v>0</v>
      </c>
      <c r="GW169" s="62">
        <v>0</v>
      </c>
      <c r="GX169" s="62">
        <v>0</v>
      </c>
      <c r="GY169" s="62">
        <v>0</v>
      </c>
      <c r="GZ169" s="62">
        <v>0</v>
      </c>
      <c r="HA169" s="62">
        <v>0</v>
      </c>
      <c r="HB169" s="62">
        <v>0</v>
      </c>
      <c r="HC169" s="62">
        <v>0</v>
      </c>
      <c r="HD169" s="62">
        <v>0</v>
      </c>
      <c r="HE169" s="62">
        <v>0</v>
      </c>
      <c r="HF169" s="62">
        <v>0</v>
      </c>
      <c r="HG169" s="62">
        <v>0</v>
      </c>
      <c r="HH169" s="62">
        <v>0</v>
      </c>
      <c r="HI169" s="62">
        <v>0</v>
      </c>
      <c r="HJ169" s="62">
        <v>0</v>
      </c>
      <c r="HK169" s="62">
        <v>0</v>
      </c>
      <c r="HL169" s="62">
        <v>0</v>
      </c>
      <c r="HM169" s="62">
        <v>0</v>
      </c>
      <c r="HN169" s="62">
        <v>0</v>
      </c>
      <c r="HO169" s="62">
        <v>0</v>
      </c>
      <c r="HP169" s="62">
        <v>0</v>
      </c>
      <c r="HQ169" s="62">
        <v>0</v>
      </c>
      <c r="HR169" s="62">
        <v>0</v>
      </c>
      <c r="HS169" s="62">
        <v>0</v>
      </c>
      <c r="HT169" s="62">
        <v>0</v>
      </c>
      <c r="HU169" s="62">
        <v>0</v>
      </c>
      <c r="HV169" s="2">
        <v>0</v>
      </c>
      <c r="HW169" s="2">
        <v>0</v>
      </c>
      <c r="HX169" s="2">
        <v>0</v>
      </c>
      <c r="HY169" s="2">
        <v>0</v>
      </c>
      <c r="HZ169" s="2">
        <v>0</v>
      </c>
      <c r="IA169" s="2">
        <v>0</v>
      </c>
      <c r="IB169" s="2">
        <v>0</v>
      </c>
      <c r="IC169" s="2">
        <v>0</v>
      </c>
      <c r="ID169" s="2">
        <v>0</v>
      </c>
      <c r="IE169" s="2">
        <v>0</v>
      </c>
      <c r="IF169" s="2">
        <v>0</v>
      </c>
      <c r="IG169" s="2">
        <v>0</v>
      </c>
      <c r="IH169" s="2">
        <v>0</v>
      </c>
      <c r="II169" s="2">
        <v>0</v>
      </c>
      <c r="IJ169" s="2">
        <v>0.84033613445378152</v>
      </c>
      <c r="IK169" s="2">
        <v>0</v>
      </c>
      <c r="IL169" s="2">
        <v>0</v>
      </c>
      <c r="IM169" s="2">
        <v>0</v>
      </c>
      <c r="IN169" s="2">
        <v>0</v>
      </c>
      <c r="IO169" s="2">
        <v>0</v>
      </c>
      <c r="IP169" s="2">
        <v>0</v>
      </c>
      <c r="IQ169" s="2">
        <v>0</v>
      </c>
      <c r="IR169" s="2">
        <v>0</v>
      </c>
      <c r="IS169" s="2">
        <v>0</v>
      </c>
      <c r="IT169" s="2">
        <v>0</v>
      </c>
      <c r="IU169" s="2">
        <v>0</v>
      </c>
      <c r="IV169" s="2">
        <v>0</v>
      </c>
      <c r="IW169" s="2">
        <v>0</v>
      </c>
      <c r="IX169" s="2">
        <v>0</v>
      </c>
      <c r="IY169" s="2">
        <v>0</v>
      </c>
      <c r="IZ169" s="2">
        <v>0</v>
      </c>
      <c r="JA169" s="2">
        <v>0</v>
      </c>
      <c r="JB169" s="2">
        <v>0</v>
      </c>
      <c r="JC169" s="2">
        <v>0</v>
      </c>
      <c r="JD169" s="2">
        <v>0</v>
      </c>
      <c r="JE169" s="2">
        <v>0</v>
      </c>
      <c r="JF169" s="2">
        <v>0</v>
      </c>
      <c r="JG169" s="8">
        <v>0</v>
      </c>
      <c r="JH169" s="8">
        <v>0</v>
      </c>
      <c r="JI169" s="2">
        <v>0</v>
      </c>
      <c r="JJ169" s="68">
        <f t="shared" si="2"/>
        <v>0.84033613445378152</v>
      </c>
    </row>
    <row r="170" spans="1:270" x14ac:dyDescent="0.25">
      <c r="A170" s="11" t="s">
        <v>433</v>
      </c>
      <c r="B170" s="5">
        <v>0</v>
      </c>
      <c r="C170" s="6">
        <v>0</v>
      </c>
      <c r="D170" s="6">
        <v>0</v>
      </c>
      <c r="E170" s="6">
        <v>0</v>
      </c>
      <c r="F170" s="6">
        <v>0</v>
      </c>
      <c r="G170" s="6">
        <v>0</v>
      </c>
      <c r="H170" s="6">
        <v>0</v>
      </c>
      <c r="I170" s="6">
        <v>0</v>
      </c>
      <c r="J170" s="6">
        <v>0</v>
      </c>
      <c r="K170" s="6">
        <v>0</v>
      </c>
      <c r="L170" s="6">
        <v>0</v>
      </c>
      <c r="M170" s="6">
        <v>0</v>
      </c>
      <c r="N170" s="6">
        <v>0</v>
      </c>
      <c r="O170" s="7">
        <v>0</v>
      </c>
      <c r="P170" s="7">
        <v>0</v>
      </c>
      <c r="Q170" s="7">
        <v>0</v>
      </c>
      <c r="R170" s="7">
        <v>0</v>
      </c>
      <c r="S170" s="7">
        <v>0</v>
      </c>
      <c r="T170" s="7">
        <v>0</v>
      </c>
      <c r="U170" s="7">
        <v>0</v>
      </c>
      <c r="V170" s="7">
        <v>0</v>
      </c>
      <c r="W170" s="10">
        <v>0</v>
      </c>
      <c r="X170" s="10">
        <v>0</v>
      </c>
      <c r="Y170" s="10">
        <v>0</v>
      </c>
      <c r="Z170" s="10">
        <v>0</v>
      </c>
      <c r="AA170" s="10">
        <v>0</v>
      </c>
      <c r="AB170" s="10">
        <v>0</v>
      </c>
      <c r="AC170" s="10">
        <v>0</v>
      </c>
      <c r="AD170" s="10">
        <v>0</v>
      </c>
      <c r="AE170" s="10">
        <v>0</v>
      </c>
      <c r="AF170" s="10">
        <v>0</v>
      </c>
      <c r="AG170" s="10">
        <v>0</v>
      </c>
      <c r="AH170" s="10">
        <v>0</v>
      </c>
      <c r="AI170" s="1">
        <v>0</v>
      </c>
      <c r="AJ170" s="7">
        <v>0</v>
      </c>
      <c r="AK170" s="7">
        <v>0</v>
      </c>
      <c r="AL170" s="7">
        <v>0</v>
      </c>
      <c r="AM170" s="7">
        <v>0</v>
      </c>
      <c r="AN170" s="7">
        <v>0</v>
      </c>
      <c r="AO170" s="7">
        <v>0</v>
      </c>
      <c r="AP170" s="7">
        <v>0</v>
      </c>
      <c r="AQ170" s="7">
        <v>0</v>
      </c>
      <c r="AR170" s="7">
        <v>0</v>
      </c>
      <c r="AS170" s="7">
        <v>0</v>
      </c>
      <c r="AT170" s="7">
        <v>0</v>
      </c>
      <c r="AU170" s="7">
        <v>0</v>
      </c>
      <c r="AV170" s="7">
        <v>0</v>
      </c>
      <c r="AW170" s="7">
        <v>0</v>
      </c>
      <c r="AX170" s="7">
        <v>0</v>
      </c>
      <c r="AY170" s="7">
        <v>0</v>
      </c>
      <c r="AZ170" s="7">
        <v>0</v>
      </c>
      <c r="BA170" s="7">
        <v>0</v>
      </c>
      <c r="BB170" s="7">
        <v>0</v>
      </c>
      <c r="BC170" s="7">
        <v>0</v>
      </c>
      <c r="BD170" s="7">
        <v>0</v>
      </c>
      <c r="BE170" s="7">
        <v>0</v>
      </c>
      <c r="BF170" s="13">
        <v>0</v>
      </c>
      <c r="BG170" s="13">
        <v>0</v>
      </c>
      <c r="BH170" s="13">
        <v>0</v>
      </c>
      <c r="BI170" s="13">
        <v>0</v>
      </c>
      <c r="BJ170" s="13">
        <v>0</v>
      </c>
      <c r="BK170" s="13">
        <v>0</v>
      </c>
      <c r="BL170" s="13">
        <v>0</v>
      </c>
      <c r="BM170" s="13">
        <v>0</v>
      </c>
      <c r="BN170" s="13">
        <v>0</v>
      </c>
      <c r="BO170" s="13">
        <v>0</v>
      </c>
      <c r="BP170" s="13">
        <v>0</v>
      </c>
      <c r="BQ170" s="13">
        <v>0</v>
      </c>
      <c r="BR170" s="13">
        <v>0</v>
      </c>
      <c r="BS170" s="13">
        <v>0</v>
      </c>
      <c r="BT170" s="13">
        <v>0</v>
      </c>
      <c r="BU170" s="13">
        <v>0</v>
      </c>
      <c r="BV170" s="13">
        <v>0</v>
      </c>
      <c r="BW170" s="13">
        <v>0</v>
      </c>
      <c r="BX170" s="13">
        <v>0</v>
      </c>
      <c r="BY170" s="13">
        <v>0</v>
      </c>
      <c r="BZ170" s="13">
        <v>0</v>
      </c>
      <c r="CA170" s="13">
        <v>0</v>
      </c>
      <c r="CB170" s="13">
        <v>0</v>
      </c>
      <c r="CC170" s="13">
        <v>0</v>
      </c>
      <c r="CD170" s="13">
        <v>0</v>
      </c>
      <c r="CE170" s="13">
        <v>0</v>
      </c>
      <c r="CF170" s="13">
        <v>0</v>
      </c>
      <c r="CG170" s="13">
        <v>0</v>
      </c>
      <c r="CH170" s="13">
        <v>0</v>
      </c>
      <c r="CI170" s="13">
        <v>0</v>
      </c>
      <c r="CJ170" s="13">
        <v>0</v>
      </c>
      <c r="CK170" s="13">
        <v>0</v>
      </c>
      <c r="CL170" s="13">
        <v>0</v>
      </c>
      <c r="CM170" s="13">
        <v>0</v>
      </c>
      <c r="CN170" s="13">
        <v>0</v>
      </c>
      <c r="CO170" s="13">
        <v>0</v>
      </c>
      <c r="CP170" s="13">
        <v>0</v>
      </c>
      <c r="CQ170" s="13">
        <v>0</v>
      </c>
      <c r="CR170" s="13">
        <v>0</v>
      </c>
      <c r="CS170" s="13">
        <v>0</v>
      </c>
      <c r="CT170" s="13">
        <v>0</v>
      </c>
      <c r="CU170" s="13">
        <v>0</v>
      </c>
      <c r="CV170" s="13">
        <v>0</v>
      </c>
      <c r="CW170" s="13">
        <v>0</v>
      </c>
      <c r="CX170" s="13">
        <v>0.35842293906810035</v>
      </c>
      <c r="CY170" s="13">
        <v>0</v>
      </c>
      <c r="CZ170" s="13">
        <v>0</v>
      </c>
      <c r="DA170" s="13">
        <v>0</v>
      </c>
      <c r="DB170" s="13">
        <v>0</v>
      </c>
      <c r="DC170" s="13">
        <v>0</v>
      </c>
      <c r="DD170" s="13">
        <v>0</v>
      </c>
      <c r="DE170" s="13">
        <v>0</v>
      </c>
      <c r="DF170" s="13">
        <v>0</v>
      </c>
      <c r="DG170" s="13">
        <v>0</v>
      </c>
      <c r="DH170" s="13">
        <v>0</v>
      </c>
      <c r="DI170" s="13">
        <v>0</v>
      </c>
      <c r="DJ170" s="13">
        <v>0</v>
      </c>
      <c r="DK170" s="13">
        <v>0</v>
      </c>
      <c r="DL170" s="13">
        <v>0</v>
      </c>
      <c r="DM170" s="13">
        <v>0</v>
      </c>
      <c r="DN170" s="13">
        <v>0</v>
      </c>
      <c r="DO170" s="13">
        <v>0</v>
      </c>
      <c r="DP170" s="13">
        <v>0</v>
      </c>
      <c r="DQ170" s="13">
        <v>0</v>
      </c>
      <c r="DR170" s="13">
        <v>0</v>
      </c>
      <c r="DS170" s="13">
        <v>0</v>
      </c>
      <c r="DT170" s="13">
        <v>0</v>
      </c>
      <c r="DU170" s="13">
        <v>0</v>
      </c>
      <c r="DV170" s="13">
        <v>0</v>
      </c>
      <c r="DW170" s="13">
        <v>0</v>
      </c>
      <c r="DX170" s="13">
        <v>0</v>
      </c>
      <c r="DY170" s="13">
        <v>0</v>
      </c>
      <c r="DZ170" s="13">
        <v>0</v>
      </c>
      <c r="EA170" s="13">
        <v>0</v>
      </c>
      <c r="EB170" s="13">
        <v>0</v>
      </c>
      <c r="EC170" s="13">
        <v>0</v>
      </c>
      <c r="ED170" s="13">
        <v>0</v>
      </c>
      <c r="EE170" s="13">
        <v>0</v>
      </c>
      <c r="EF170" s="13">
        <v>0</v>
      </c>
      <c r="EG170" s="13">
        <v>0</v>
      </c>
      <c r="EH170" s="13">
        <v>0</v>
      </c>
      <c r="EI170" s="13">
        <v>0</v>
      </c>
      <c r="EJ170" s="13">
        <v>0</v>
      </c>
      <c r="EK170" s="13">
        <v>0</v>
      </c>
      <c r="EL170" s="13">
        <v>0</v>
      </c>
      <c r="EM170" s="13">
        <v>0</v>
      </c>
      <c r="EN170" s="13">
        <v>0</v>
      </c>
      <c r="EO170" s="13">
        <v>0</v>
      </c>
      <c r="EP170" s="13">
        <v>0</v>
      </c>
      <c r="EQ170" s="13">
        <v>0</v>
      </c>
      <c r="ER170" s="13">
        <v>0</v>
      </c>
      <c r="ES170" s="13">
        <v>0</v>
      </c>
      <c r="ET170" s="13">
        <v>0</v>
      </c>
      <c r="EU170" s="13">
        <v>0</v>
      </c>
      <c r="EV170" s="13">
        <v>0</v>
      </c>
      <c r="EW170" s="13">
        <v>0</v>
      </c>
      <c r="EX170" s="13">
        <v>0</v>
      </c>
      <c r="EY170" s="13">
        <v>0</v>
      </c>
      <c r="EZ170" s="13">
        <v>0</v>
      </c>
      <c r="FA170" s="13">
        <v>0</v>
      </c>
      <c r="FB170" s="13">
        <v>0</v>
      </c>
      <c r="FC170" s="13">
        <v>0</v>
      </c>
      <c r="FD170" s="13">
        <v>0</v>
      </c>
      <c r="FE170" s="13">
        <v>0</v>
      </c>
      <c r="FF170" s="13">
        <v>0</v>
      </c>
      <c r="FG170" s="13">
        <v>0</v>
      </c>
      <c r="FH170" s="13">
        <v>0</v>
      </c>
      <c r="FI170" s="13">
        <v>0</v>
      </c>
      <c r="FJ170" s="13">
        <v>0</v>
      </c>
      <c r="FK170" s="13">
        <v>0</v>
      </c>
      <c r="FL170" s="13">
        <v>0</v>
      </c>
      <c r="FM170" s="13">
        <v>0</v>
      </c>
      <c r="FN170" s="13">
        <v>0</v>
      </c>
      <c r="FO170" s="13">
        <v>0</v>
      </c>
      <c r="FP170" s="13">
        <v>0</v>
      </c>
      <c r="FQ170" s="13">
        <v>0</v>
      </c>
      <c r="FR170" s="13">
        <v>0</v>
      </c>
      <c r="FS170" s="13">
        <v>0</v>
      </c>
      <c r="FT170" s="13">
        <v>0</v>
      </c>
      <c r="FU170" s="62">
        <v>0</v>
      </c>
      <c r="FV170" s="62">
        <v>0</v>
      </c>
      <c r="FW170" s="62">
        <v>0</v>
      </c>
      <c r="FX170" s="62">
        <v>0</v>
      </c>
      <c r="FY170" s="62">
        <v>0</v>
      </c>
      <c r="FZ170" s="62">
        <v>0</v>
      </c>
      <c r="GA170" s="62">
        <v>0</v>
      </c>
      <c r="GB170" s="62">
        <v>0</v>
      </c>
      <c r="GC170" s="62">
        <v>0</v>
      </c>
      <c r="GD170" s="62">
        <v>0</v>
      </c>
      <c r="GE170" s="62">
        <v>0</v>
      </c>
      <c r="GF170" s="62">
        <v>0</v>
      </c>
      <c r="GG170" s="62">
        <v>0</v>
      </c>
      <c r="GH170" s="62">
        <v>0</v>
      </c>
      <c r="GI170" s="62">
        <v>0</v>
      </c>
      <c r="GJ170" s="62">
        <v>0</v>
      </c>
      <c r="GK170" s="62">
        <v>0</v>
      </c>
      <c r="GL170" s="62">
        <v>0</v>
      </c>
      <c r="GM170" s="62">
        <v>0</v>
      </c>
      <c r="GN170" s="62">
        <v>0</v>
      </c>
      <c r="GO170" s="62">
        <v>0</v>
      </c>
      <c r="GP170" s="62">
        <v>0</v>
      </c>
      <c r="GQ170" s="62">
        <v>0</v>
      </c>
      <c r="GR170" s="62">
        <v>0</v>
      </c>
      <c r="GS170" s="62">
        <v>0</v>
      </c>
      <c r="GT170" s="62">
        <v>0</v>
      </c>
      <c r="GU170" s="62">
        <v>0</v>
      </c>
      <c r="GV170" s="62">
        <v>0</v>
      </c>
      <c r="GW170" s="62">
        <v>0</v>
      </c>
      <c r="GX170" s="62">
        <v>0</v>
      </c>
      <c r="GY170" s="62">
        <v>0</v>
      </c>
      <c r="GZ170" s="62">
        <v>0</v>
      </c>
      <c r="HA170" s="62">
        <v>0</v>
      </c>
      <c r="HB170" s="62">
        <v>0</v>
      </c>
      <c r="HC170" s="62">
        <v>0</v>
      </c>
      <c r="HD170" s="62">
        <v>0</v>
      </c>
      <c r="HE170" s="62">
        <v>0</v>
      </c>
      <c r="HF170" s="62">
        <v>0</v>
      </c>
      <c r="HG170" s="62">
        <v>0</v>
      </c>
      <c r="HH170" s="62">
        <v>0</v>
      </c>
      <c r="HI170" s="62">
        <v>0</v>
      </c>
      <c r="HJ170" s="62">
        <v>0</v>
      </c>
      <c r="HK170" s="62">
        <v>0</v>
      </c>
      <c r="HL170" s="62">
        <v>0</v>
      </c>
      <c r="HM170" s="62">
        <v>0</v>
      </c>
      <c r="HN170" s="62">
        <v>0</v>
      </c>
      <c r="HO170" s="62">
        <v>0</v>
      </c>
      <c r="HP170" s="62">
        <v>0</v>
      </c>
      <c r="HQ170" s="62">
        <v>0</v>
      </c>
      <c r="HR170" s="62">
        <v>0</v>
      </c>
      <c r="HS170" s="62">
        <v>0</v>
      </c>
      <c r="HT170" s="62">
        <v>0</v>
      </c>
      <c r="HU170" s="62">
        <v>0</v>
      </c>
      <c r="HV170" s="2">
        <v>0</v>
      </c>
      <c r="HW170" s="2">
        <v>0</v>
      </c>
      <c r="HX170" s="2">
        <v>0</v>
      </c>
      <c r="HY170" s="2">
        <v>0</v>
      </c>
      <c r="HZ170" s="2">
        <v>0</v>
      </c>
      <c r="IA170" s="2">
        <v>0</v>
      </c>
      <c r="IB170" s="2">
        <v>0</v>
      </c>
      <c r="IC170" s="2">
        <v>0</v>
      </c>
      <c r="ID170" s="2">
        <v>0</v>
      </c>
      <c r="IE170" s="2">
        <v>0</v>
      </c>
      <c r="IF170" s="2">
        <v>0</v>
      </c>
      <c r="IG170" s="2">
        <v>0</v>
      </c>
      <c r="IH170" s="2">
        <v>0</v>
      </c>
      <c r="II170" s="2">
        <v>0</v>
      </c>
      <c r="IJ170" s="2">
        <v>0</v>
      </c>
      <c r="IK170" s="2">
        <v>0</v>
      </c>
      <c r="IL170" s="2">
        <v>0</v>
      </c>
      <c r="IM170" s="2">
        <v>0</v>
      </c>
      <c r="IN170" s="2">
        <v>0</v>
      </c>
      <c r="IO170" s="2">
        <v>0</v>
      </c>
      <c r="IP170" s="2">
        <v>0</v>
      </c>
      <c r="IQ170" s="2">
        <v>0</v>
      </c>
      <c r="IR170" s="2">
        <v>0</v>
      </c>
      <c r="IS170" s="2">
        <v>0</v>
      </c>
      <c r="IT170" s="2">
        <v>0</v>
      </c>
      <c r="IU170" s="2">
        <v>0</v>
      </c>
      <c r="IV170" s="2">
        <v>0</v>
      </c>
      <c r="IW170" s="2">
        <v>0</v>
      </c>
      <c r="IX170" s="2">
        <v>0</v>
      </c>
      <c r="IY170" s="2">
        <v>0</v>
      </c>
      <c r="IZ170" s="2">
        <v>0</v>
      </c>
      <c r="JA170" s="2">
        <v>0</v>
      </c>
      <c r="JB170" s="2">
        <v>0</v>
      </c>
      <c r="JC170" s="2">
        <v>0</v>
      </c>
      <c r="JD170" s="2">
        <v>0</v>
      </c>
      <c r="JE170" s="2">
        <v>0</v>
      </c>
      <c r="JF170" s="2">
        <v>0</v>
      </c>
      <c r="JG170" s="8">
        <v>0</v>
      </c>
      <c r="JH170" s="8">
        <v>0</v>
      </c>
      <c r="JI170" s="2">
        <v>0</v>
      </c>
      <c r="JJ170" s="68">
        <f t="shared" si="2"/>
        <v>0.35842293906810035</v>
      </c>
    </row>
    <row r="171" spans="1:270" x14ac:dyDescent="0.25">
      <c r="A171" s="11" t="s">
        <v>434</v>
      </c>
      <c r="B171" s="5">
        <v>0</v>
      </c>
      <c r="C171" s="6">
        <v>0</v>
      </c>
      <c r="D171" s="6">
        <v>0</v>
      </c>
      <c r="E171" s="6">
        <v>0</v>
      </c>
      <c r="F171" s="6">
        <v>0</v>
      </c>
      <c r="G171" s="6">
        <v>0</v>
      </c>
      <c r="H171" s="6">
        <v>0</v>
      </c>
      <c r="I171" s="6">
        <v>0</v>
      </c>
      <c r="J171" s="6">
        <v>0</v>
      </c>
      <c r="K171" s="6">
        <v>0</v>
      </c>
      <c r="L171" s="6">
        <v>0</v>
      </c>
      <c r="M171" s="6">
        <v>0</v>
      </c>
      <c r="N171" s="6">
        <v>0</v>
      </c>
      <c r="O171" s="9">
        <v>0</v>
      </c>
      <c r="P171" s="9">
        <v>0</v>
      </c>
      <c r="Q171" s="9">
        <v>0</v>
      </c>
      <c r="R171" s="9">
        <v>0</v>
      </c>
      <c r="S171" s="9">
        <v>0</v>
      </c>
      <c r="T171" s="9">
        <v>0</v>
      </c>
      <c r="U171" s="9">
        <v>0</v>
      </c>
      <c r="V171" s="9">
        <v>0</v>
      </c>
      <c r="W171" s="10">
        <v>0</v>
      </c>
      <c r="X171" s="10">
        <v>0</v>
      </c>
      <c r="Y171" s="10">
        <v>0</v>
      </c>
      <c r="Z171" s="10">
        <v>0</v>
      </c>
      <c r="AA171" s="10">
        <v>0</v>
      </c>
      <c r="AB171" s="10">
        <v>0</v>
      </c>
      <c r="AC171" s="10">
        <v>0</v>
      </c>
      <c r="AD171" s="10">
        <v>0</v>
      </c>
      <c r="AE171" s="10">
        <v>0</v>
      </c>
      <c r="AF171" s="10">
        <v>0</v>
      </c>
      <c r="AG171" s="10">
        <v>0</v>
      </c>
      <c r="AH171" s="10">
        <v>0</v>
      </c>
      <c r="AI171" s="1">
        <v>0</v>
      </c>
      <c r="AJ171" s="7">
        <v>0</v>
      </c>
      <c r="AK171" s="7">
        <v>0</v>
      </c>
      <c r="AL171" s="7">
        <v>0</v>
      </c>
      <c r="AM171" s="7">
        <v>0</v>
      </c>
      <c r="AN171" s="7">
        <v>0</v>
      </c>
      <c r="AO171" s="7">
        <v>0</v>
      </c>
      <c r="AP171" s="7">
        <v>0</v>
      </c>
      <c r="AQ171" s="7">
        <v>0</v>
      </c>
      <c r="AR171" s="7">
        <v>0</v>
      </c>
      <c r="AS171" s="7">
        <v>0</v>
      </c>
      <c r="AT171" s="7">
        <v>0</v>
      </c>
      <c r="AU171" s="7">
        <v>0</v>
      </c>
      <c r="AV171" s="7">
        <v>0</v>
      </c>
      <c r="AW171" s="7">
        <v>0</v>
      </c>
      <c r="AX171" s="7">
        <v>0</v>
      </c>
      <c r="AY171" s="7">
        <v>0</v>
      </c>
      <c r="AZ171" s="7">
        <v>0</v>
      </c>
      <c r="BA171" s="7">
        <v>0</v>
      </c>
      <c r="BB171" s="7">
        <v>0</v>
      </c>
      <c r="BC171" s="7">
        <v>0</v>
      </c>
      <c r="BD171" s="7">
        <v>0</v>
      </c>
      <c r="BE171" s="7">
        <v>0</v>
      </c>
      <c r="BF171" s="13">
        <v>0</v>
      </c>
      <c r="BG171" s="13">
        <v>0</v>
      </c>
      <c r="BH171" s="13">
        <v>0</v>
      </c>
      <c r="BI171" s="13">
        <v>0</v>
      </c>
      <c r="BJ171" s="13">
        <v>0</v>
      </c>
      <c r="BK171" s="13">
        <v>0</v>
      </c>
      <c r="BL171" s="13">
        <v>0</v>
      </c>
      <c r="BM171" s="13">
        <v>0</v>
      </c>
      <c r="BN171" s="13">
        <v>1.6129032258064515</v>
      </c>
      <c r="BO171" s="13">
        <v>2</v>
      </c>
      <c r="BP171" s="13">
        <v>0</v>
      </c>
      <c r="BQ171" s="13">
        <v>0</v>
      </c>
      <c r="BR171" s="13">
        <v>1.7921146953405018</v>
      </c>
      <c r="BS171" s="13">
        <v>0</v>
      </c>
      <c r="BT171" s="13">
        <v>0</v>
      </c>
      <c r="BU171" s="13">
        <v>3</v>
      </c>
      <c r="BV171" s="13">
        <v>2</v>
      </c>
      <c r="BW171" s="13">
        <v>0</v>
      </c>
      <c r="BX171" s="13">
        <v>0</v>
      </c>
      <c r="BY171" s="13">
        <v>2</v>
      </c>
      <c r="BZ171" s="13">
        <v>0</v>
      </c>
      <c r="CA171" s="13">
        <v>0</v>
      </c>
      <c r="CB171" s="13">
        <v>0</v>
      </c>
      <c r="CC171" s="13">
        <v>0</v>
      </c>
      <c r="CD171" s="13">
        <v>0.31347962382445144</v>
      </c>
      <c r="CE171" s="13">
        <v>0</v>
      </c>
      <c r="CF171" s="13">
        <v>5.2631578947368425</v>
      </c>
      <c r="CG171" s="13">
        <v>0</v>
      </c>
      <c r="CH171" s="13">
        <v>0</v>
      </c>
      <c r="CI171" s="13">
        <v>0.30959752321981426</v>
      </c>
      <c r="CJ171" s="13">
        <v>0</v>
      </c>
      <c r="CK171" s="13">
        <v>0</v>
      </c>
      <c r="CL171" s="13">
        <v>0</v>
      </c>
      <c r="CM171" s="13">
        <v>0</v>
      </c>
      <c r="CN171" s="13">
        <v>0</v>
      </c>
      <c r="CO171" s="13">
        <v>0</v>
      </c>
      <c r="CP171" s="13">
        <v>0</v>
      </c>
      <c r="CQ171" s="13">
        <v>0</v>
      </c>
      <c r="CR171" s="13">
        <v>0</v>
      </c>
      <c r="CS171" s="13">
        <v>0</v>
      </c>
      <c r="CT171" s="13">
        <v>0</v>
      </c>
      <c r="CU171" s="13">
        <v>0</v>
      </c>
      <c r="CV171" s="13">
        <v>0</v>
      </c>
      <c r="CW171" s="13">
        <v>1</v>
      </c>
      <c r="CX171" s="13">
        <v>0.35842293906810035</v>
      </c>
      <c r="CY171" s="13">
        <v>0</v>
      </c>
      <c r="CZ171" s="13">
        <v>0</v>
      </c>
      <c r="DA171" s="13">
        <v>0</v>
      </c>
      <c r="DB171" s="13">
        <v>0</v>
      </c>
      <c r="DC171" s="13">
        <v>0</v>
      </c>
      <c r="DD171" s="13">
        <v>0</v>
      </c>
      <c r="DE171" s="13">
        <v>0</v>
      </c>
      <c r="DF171" s="13">
        <v>0</v>
      </c>
      <c r="DG171" s="13">
        <v>0</v>
      </c>
      <c r="DH171" s="13">
        <v>0</v>
      </c>
      <c r="DI171" s="13">
        <v>0</v>
      </c>
      <c r="DJ171" s="13">
        <v>0</v>
      </c>
      <c r="DK171" s="13">
        <v>0</v>
      </c>
      <c r="DL171" s="13">
        <v>0</v>
      </c>
      <c r="DM171" s="13">
        <v>0</v>
      </c>
      <c r="DN171" s="13">
        <v>0</v>
      </c>
      <c r="DO171" s="13">
        <v>0</v>
      </c>
      <c r="DP171" s="13">
        <v>0</v>
      </c>
      <c r="DQ171" s="13">
        <v>0</v>
      </c>
      <c r="DR171" s="13">
        <v>0</v>
      </c>
      <c r="DS171" s="13">
        <v>0</v>
      </c>
      <c r="DT171" s="13">
        <v>0</v>
      </c>
      <c r="DU171" s="13">
        <v>0</v>
      </c>
      <c r="DV171" s="13">
        <v>0</v>
      </c>
      <c r="DW171" s="13">
        <v>0</v>
      </c>
      <c r="DX171" s="13">
        <v>0</v>
      </c>
      <c r="DY171" s="13">
        <v>0</v>
      </c>
      <c r="DZ171" s="13">
        <v>0</v>
      </c>
      <c r="EA171" s="13">
        <v>0</v>
      </c>
      <c r="EB171" s="13">
        <v>0</v>
      </c>
      <c r="EC171" s="13">
        <v>0</v>
      </c>
      <c r="ED171" s="13">
        <v>0</v>
      </c>
      <c r="EE171" s="13">
        <v>0</v>
      </c>
      <c r="EF171" s="13">
        <v>0</v>
      </c>
      <c r="EG171" s="13">
        <v>0</v>
      </c>
      <c r="EH171" s="13">
        <v>0</v>
      </c>
      <c r="EI171" s="13">
        <v>0</v>
      </c>
      <c r="EJ171" s="13">
        <v>0</v>
      </c>
      <c r="EK171" s="13">
        <v>0</v>
      </c>
      <c r="EL171" s="13">
        <v>0</v>
      </c>
      <c r="EM171" s="13">
        <v>0</v>
      </c>
      <c r="EN171" s="13">
        <v>0</v>
      </c>
      <c r="EO171" s="13">
        <v>0</v>
      </c>
      <c r="EP171" s="13">
        <v>0</v>
      </c>
      <c r="EQ171" s="13">
        <v>0</v>
      </c>
      <c r="ER171" s="13">
        <v>0</v>
      </c>
      <c r="ES171" s="13">
        <v>0</v>
      </c>
      <c r="ET171" s="13">
        <v>0</v>
      </c>
      <c r="EU171" s="13">
        <v>0</v>
      </c>
      <c r="EV171" s="13">
        <v>0</v>
      </c>
      <c r="EW171" s="13">
        <v>0</v>
      </c>
      <c r="EX171" s="13">
        <v>0</v>
      </c>
      <c r="EY171" s="13">
        <v>0</v>
      </c>
      <c r="EZ171" s="13">
        <v>0</v>
      </c>
      <c r="FA171" s="13">
        <v>0</v>
      </c>
      <c r="FB171" s="13">
        <v>0</v>
      </c>
      <c r="FC171" s="13">
        <v>0</v>
      </c>
      <c r="FD171" s="13">
        <v>0</v>
      </c>
      <c r="FE171" s="13">
        <v>0</v>
      </c>
      <c r="FF171" s="13">
        <v>0</v>
      </c>
      <c r="FG171" s="13">
        <v>0</v>
      </c>
      <c r="FH171" s="13">
        <v>0</v>
      </c>
      <c r="FI171" s="13">
        <v>0</v>
      </c>
      <c r="FJ171" s="13">
        <v>0</v>
      </c>
      <c r="FK171" s="13">
        <v>0</v>
      </c>
      <c r="FL171" s="13">
        <v>0</v>
      </c>
      <c r="FM171" s="13">
        <v>0</v>
      </c>
      <c r="FN171" s="13">
        <v>0</v>
      </c>
      <c r="FO171" s="13">
        <v>0</v>
      </c>
      <c r="FP171" s="13">
        <v>0</v>
      </c>
      <c r="FQ171" s="13">
        <v>0</v>
      </c>
      <c r="FR171" s="13">
        <v>0</v>
      </c>
      <c r="FS171" s="13">
        <v>0</v>
      </c>
      <c r="FT171" s="13">
        <v>0</v>
      </c>
      <c r="FU171" s="62">
        <v>0</v>
      </c>
      <c r="FV171" s="62">
        <v>0</v>
      </c>
      <c r="FW171" s="62">
        <v>0</v>
      </c>
      <c r="FX171" s="62">
        <v>0</v>
      </c>
      <c r="FY171" s="62">
        <v>0</v>
      </c>
      <c r="FZ171" s="62">
        <v>0</v>
      </c>
      <c r="GA171" s="62">
        <v>0</v>
      </c>
      <c r="GB171" s="62">
        <v>0</v>
      </c>
      <c r="GC171" s="62">
        <v>0</v>
      </c>
      <c r="GD171" s="62">
        <v>0</v>
      </c>
      <c r="GE171" s="62">
        <v>0</v>
      </c>
      <c r="GF171" s="62">
        <v>0</v>
      </c>
      <c r="GG171" s="62">
        <v>0</v>
      </c>
      <c r="GH171" s="62">
        <v>0</v>
      </c>
      <c r="GI171" s="62">
        <v>0</v>
      </c>
      <c r="GJ171" s="62">
        <v>0</v>
      </c>
      <c r="GK171" s="62">
        <v>0</v>
      </c>
      <c r="GL171" s="62">
        <v>0</v>
      </c>
      <c r="GM171" s="62">
        <v>0</v>
      </c>
      <c r="GN171" s="62">
        <v>0</v>
      </c>
      <c r="GO171" s="62">
        <v>0</v>
      </c>
      <c r="GP171" s="62">
        <v>0</v>
      </c>
      <c r="GQ171" s="62">
        <v>0</v>
      </c>
      <c r="GR171" s="62">
        <v>0</v>
      </c>
      <c r="GS171" s="62">
        <v>0</v>
      </c>
      <c r="GT171" s="62">
        <v>0</v>
      </c>
      <c r="GU171" s="62">
        <v>0</v>
      </c>
      <c r="GV171" s="62">
        <v>0</v>
      </c>
      <c r="GW171" s="62">
        <v>0</v>
      </c>
      <c r="GX171" s="62">
        <v>0</v>
      </c>
      <c r="GY171" s="62">
        <v>0</v>
      </c>
      <c r="GZ171" s="62">
        <v>0</v>
      </c>
      <c r="HA171" s="62">
        <v>0</v>
      </c>
      <c r="HB171" s="62">
        <v>0</v>
      </c>
      <c r="HC171" s="62">
        <v>0</v>
      </c>
      <c r="HD171" s="62">
        <v>0</v>
      </c>
      <c r="HE171" s="62">
        <v>0</v>
      </c>
      <c r="HF171" s="62">
        <v>0</v>
      </c>
      <c r="HG171" s="62">
        <v>0</v>
      </c>
      <c r="HH171" s="62">
        <v>0</v>
      </c>
      <c r="HI171" s="62">
        <v>0</v>
      </c>
      <c r="HJ171" s="62">
        <v>0</v>
      </c>
      <c r="HK171" s="62">
        <v>0</v>
      </c>
      <c r="HL171" s="62">
        <v>0</v>
      </c>
      <c r="HM171" s="62">
        <v>0.93457943925233644</v>
      </c>
      <c r="HN171" s="62">
        <v>0</v>
      </c>
      <c r="HO171" s="62">
        <v>0</v>
      </c>
      <c r="HP171" s="62">
        <v>0</v>
      </c>
      <c r="HQ171" s="62">
        <v>0</v>
      </c>
      <c r="HR171" s="62">
        <v>0</v>
      </c>
      <c r="HS171" s="62">
        <v>0</v>
      </c>
      <c r="HT171" s="62">
        <v>0</v>
      </c>
      <c r="HU171" s="62">
        <v>0</v>
      </c>
      <c r="HV171" s="2">
        <v>0</v>
      </c>
      <c r="HW171" s="2">
        <v>0</v>
      </c>
      <c r="HX171" s="2">
        <v>0</v>
      </c>
      <c r="HY171" s="2">
        <v>0</v>
      </c>
      <c r="HZ171" s="2">
        <v>0</v>
      </c>
      <c r="IA171" s="2">
        <v>0</v>
      </c>
      <c r="IB171" s="2">
        <v>0</v>
      </c>
      <c r="IC171" s="2">
        <v>0</v>
      </c>
      <c r="ID171" s="2">
        <v>0</v>
      </c>
      <c r="IE171" s="2">
        <v>0</v>
      </c>
      <c r="IF171" s="2">
        <v>0</v>
      </c>
      <c r="IG171" s="2">
        <v>0</v>
      </c>
      <c r="IH171" s="2">
        <v>0</v>
      </c>
      <c r="II171" s="2">
        <v>0</v>
      </c>
      <c r="IJ171" s="2">
        <v>0</v>
      </c>
      <c r="IK171" s="2">
        <v>0</v>
      </c>
      <c r="IL171" s="2">
        <v>0</v>
      </c>
      <c r="IM171" s="2">
        <v>0</v>
      </c>
      <c r="IN171" s="2">
        <v>0</v>
      </c>
      <c r="IO171" s="2">
        <v>0</v>
      </c>
      <c r="IP171" s="2">
        <v>0</v>
      </c>
      <c r="IQ171" s="2">
        <v>0</v>
      </c>
      <c r="IR171" s="2">
        <v>0</v>
      </c>
      <c r="IS171" s="2">
        <v>0</v>
      </c>
      <c r="IT171" s="2">
        <v>0</v>
      </c>
      <c r="IU171" s="2">
        <v>0</v>
      </c>
      <c r="IV171" s="2">
        <v>0</v>
      </c>
      <c r="IW171" s="2">
        <v>0</v>
      </c>
      <c r="IX171" s="2">
        <v>0</v>
      </c>
      <c r="IY171" s="2">
        <v>0</v>
      </c>
      <c r="IZ171" s="2">
        <v>0</v>
      </c>
      <c r="JA171" s="2">
        <v>0</v>
      </c>
      <c r="JB171" s="2">
        <v>0</v>
      </c>
      <c r="JC171" s="2">
        <v>0</v>
      </c>
      <c r="JD171" s="2">
        <v>0</v>
      </c>
      <c r="JE171" s="2">
        <v>0</v>
      </c>
      <c r="JF171" s="2">
        <v>0</v>
      </c>
      <c r="JG171" s="8">
        <v>0</v>
      </c>
      <c r="JH171" s="8">
        <v>0</v>
      </c>
      <c r="JI171" s="2">
        <v>0</v>
      </c>
      <c r="JJ171" s="68">
        <f t="shared" si="2"/>
        <v>5.2631578947368425</v>
      </c>
    </row>
    <row r="172" spans="1:270" x14ac:dyDescent="0.25">
      <c r="A172" s="11" t="s">
        <v>435</v>
      </c>
      <c r="B172" s="5">
        <v>20.618556701030929</v>
      </c>
      <c r="C172" s="6">
        <v>26</v>
      </c>
      <c r="D172" s="6">
        <v>35.238095238095241</v>
      </c>
      <c r="E172" s="6">
        <v>46.518987341772153</v>
      </c>
      <c r="F172" s="6">
        <v>19.875776397515526</v>
      </c>
      <c r="G172" s="6">
        <v>2.1538461538461537</v>
      </c>
      <c r="H172" s="6">
        <v>10.76923076923077</v>
      </c>
      <c r="I172" s="6">
        <v>4.5901639344262293</v>
      </c>
      <c r="J172" s="6">
        <v>3.7383177570093458</v>
      </c>
      <c r="K172" s="6">
        <v>11.904761904761905</v>
      </c>
      <c r="L172" s="6">
        <v>15.083798882681565</v>
      </c>
      <c r="M172" s="6">
        <v>14.285714285714286</v>
      </c>
      <c r="N172" s="6">
        <v>7.3394495412844041</v>
      </c>
      <c r="O172" s="9">
        <v>1.9073569482288828</v>
      </c>
      <c r="P172" s="9">
        <v>2.1148036253776437</v>
      </c>
      <c r="Q172" s="9">
        <v>7.6388888888888893</v>
      </c>
      <c r="R172" s="9">
        <v>2.8846153846153846</v>
      </c>
      <c r="S172" s="9">
        <v>1.834862385321101</v>
      </c>
      <c r="T172" s="9">
        <v>6.4285714285714288</v>
      </c>
      <c r="U172" s="9">
        <v>9.022556390977444</v>
      </c>
      <c r="V172" s="9">
        <v>0.59880239520958078</v>
      </c>
      <c r="W172" s="10">
        <v>7.0552147239263805</v>
      </c>
      <c r="X172" s="10">
        <v>9.4462540716612384</v>
      </c>
      <c r="Y172" s="10">
        <v>1.7429193899782136</v>
      </c>
      <c r="Z172" s="10">
        <v>4.1958041958041958</v>
      </c>
      <c r="AA172" s="10">
        <v>0</v>
      </c>
      <c r="AB172" s="10">
        <v>2.7692307692307692</v>
      </c>
      <c r="AC172" s="10">
        <v>1.8987341772151898</v>
      </c>
      <c r="AD172" s="10">
        <v>0</v>
      </c>
      <c r="AE172" s="10">
        <v>6.3973063973063971</v>
      </c>
      <c r="AF172" s="10">
        <v>14.527027027027026</v>
      </c>
      <c r="AG172" s="10">
        <v>6.4102564102564106</v>
      </c>
      <c r="AH172" s="10">
        <v>6.7114093959731544</v>
      </c>
      <c r="AI172" s="1">
        <v>2.3255813953488373</v>
      </c>
      <c r="AJ172" s="7">
        <v>2.9940119760479043</v>
      </c>
      <c r="AK172" s="7">
        <v>0</v>
      </c>
      <c r="AL172" s="7">
        <v>0</v>
      </c>
      <c r="AM172" s="7">
        <v>0</v>
      </c>
      <c r="AN172" s="7">
        <v>0</v>
      </c>
      <c r="AO172" s="7">
        <v>7.1428571428571432</v>
      </c>
      <c r="AP172" s="7">
        <v>4.7619047619047619</v>
      </c>
      <c r="AQ172" s="7">
        <v>2.5641025641025643</v>
      </c>
      <c r="AR172" s="7">
        <v>0</v>
      </c>
      <c r="AS172" s="7">
        <v>0</v>
      </c>
      <c r="AT172" s="7">
        <v>0</v>
      </c>
      <c r="AU172" s="7">
        <v>0</v>
      </c>
      <c r="AV172" s="7">
        <v>0</v>
      </c>
      <c r="AW172" s="7">
        <v>0.90090090090090091</v>
      </c>
      <c r="AX172" s="7">
        <v>0</v>
      </c>
      <c r="AY172" s="7">
        <v>0.67114093959731547</v>
      </c>
      <c r="AZ172" s="7">
        <v>0</v>
      </c>
      <c r="BA172" s="7">
        <v>0</v>
      </c>
      <c r="BB172" s="7">
        <v>2.5477707006369426</v>
      </c>
      <c r="BC172" s="7">
        <v>0</v>
      </c>
      <c r="BD172" s="7">
        <v>0</v>
      </c>
      <c r="BE172" s="7">
        <v>0</v>
      </c>
      <c r="BF172" s="13">
        <v>0.90090090090090091</v>
      </c>
      <c r="BG172" s="13">
        <v>1.0204081632653061</v>
      </c>
      <c r="BH172" s="13">
        <v>1</v>
      </c>
      <c r="BI172" s="13">
        <v>1</v>
      </c>
      <c r="BJ172" s="13">
        <v>0</v>
      </c>
      <c r="BK172" s="13">
        <v>0</v>
      </c>
      <c r="BL172" s="13">
        <v>1</v>
      </c>
      <c r="BM172" s="13">
        <v>0</v>
      </c>
      <c r="BN172" s="13">
        <v>5.913978494623656</v>
      </c>
      <c r="BO172" s="13">
        <v>2</v>
      </c>
      <c r="BP172" s="13">
        <v>0</v>
      </c>
      <c r="BQ172" s="13">
        <v>0</v>
      </c>
      <c r="BR172" s="13">
        <v>0.35842293906810035</v>
      </c>
      <c r="BS172" s="13">
        <v>0</v>
      </c>
      <c r="BT172" s="13">
        <v>0</v>
      </c>
      <c r="BU172" s="13">
        <v>6</v>
      </c>
      <c r="BV172" s="13">
        <v>0</v>
      </c>
      <c r="BW172" s="13">
        <v>2</v>
      </c>
      <c r="BX172" s="13">
        <v>0</v>
      </c>
      <c r="BY172" s="13">
        <v>0</v>
      </c>
      <c r="BZ172" s="13">
        <v>0</v>
      </c>
      <c r="CA172" s="13">
        <v>0</v>
      </c>
      <c r="CB172" s="13">
        <v>0</v>
      </c>
      <c r="CC172" s="13">
        <v>0</v>
      </c>
      <c r="CD172" s="13">
        <v>6.2695924764890281</v>
      </c>
      <c r="CE172" s="13">
        <v>0</v>
      </c>
      <c r="CF172" s="13">
        <v>7.0175438596491224</v>
      </c>
      <c r="CG172" s="13">
        <v>0</v>
      </c>
      <c r="CH172" s="13">
        <v>1</v>
      </c>
      <c r="CI172" s="13">
        <v>3.0959752321981426</v>
      </c>
      <c r="CJ172" s="13">
        <v>0</v>
      </c>
      <c r="CK172" s="13">
        <v>0</v>
      </c>
      <c r="CL172" s="13">
        <v>0</v>
      </c>
      <c r="CM172" s="13">
        <v>0</v>
      </c>
      <c r="CN172" s="13">
        <v>1.4598540145985401</v>
      </c>
      <c r="CO172" s="13">
        <v>1</v>
      </c>
      <c r="CP172" s="13">
        <v>1</v>
      </c>
      <c r="CQ172" s="13">
        <v>2</v>
      </c>
      <c r="CR172" s="13">
        <v>0</v>
      </c>
      <c r="CS172" s="13">
        <v>2.912621359223301</v>
      </c>
      <c r="CT172" s="13">
        <v>0</v>
      </c>
      <c r="CU172" s="13">
        <v>0</v>
      </c>
      <c r="CV172" s="13">
        <v>7</v>
      </c>
      <c r="CW172" s="13">
        <v>8</v>
      </c>
      <c r="CX172" s="13">
        <v>8.9605734767025087</v>
      </c>
      <c r="CY172" s="13">
        <v>0</v>
      </c>
      <c r="CZ172" s="13">
        <v>1</v>
      </c>
      <c r="DA172" s="13">
        <v>2</v>
      </c>
      <c r="DB172" s="13">
        <v>2.3255813953488373</v>
      </c>
      <c r="DC172" s="13">
        <v>0</v>
      </c>
      <c r="DD172" s="13">
        <v>0</v>
      </c>
      <c r="DE172" s="13">
        <v>0</v>
      </c>
      <c r="DF172" s="13">
        <v>1</v>
      </c>
      <c r="DG172" s="13">
        <v>3</v>
      </c>
      <c r="DH172" s="13">
        <v>0</v>
      </c>
      <c r="DI172" s="13">
        <v>0</v>
      </c>
      <c r="DJ172" s="13">
        <v>0</v>
      </c>
      <c r="DK172" s="13">
        <v>0</v>
      </c>
      <c r="DL172" s="13">
        <v>0</v>
      </c>
      <c r="DM172" s="13">
        <v>0</v>
      </c>
      <c r="DN172" s="13">
        <v>1.6129032258064515</v>
      </c>
      <c r="DO172" s="13">
        <v>0</v>
      </c>
      <c r="DP172" s="13">
        <v>0</v>
      </c>
      <c r="DQ172" s="13">
        <v>0</v>
      </c>
      <c r="DR172" s="13">
        <v>1.8181818181818181</v>
      </c>
      <c r="DS172" s="13">
        <v>0</v>
      </c>
      <c r="DT172" s="13">
        <v>0</v>
      </c>
      <c r="DU172" s="13">
        <v>0</v>
      </c>
      <c r="DV172" s="13">
        <v>0</v>
      </c>
      <c r="DW172" s="13">
        <v>0</v>
      </c>
      <c r="DX172" s="13">
        <v>0</v>
      </c>
      <c r="DY172" s="13">
        <v>0</v>
      </c>
      <c r="DZ172" s="13">
        <v>0</v>
      </c>
      <c r="EA172" s="13">
        <v>0</v>
      </c>
      <c r="EB172" s="13">
        <v>0</v>
      </c>
      <c r="EC172" s="13">
        <v>2.8947368421052633</v>
      </c>
      <c r="ED172" s="13">
        <v>0</v>
      </c>
      <c r="EE172" s="13">
        <v>4</v>
      </c>
      <c r="EF172" s="13">
        <v>0.99009900990099009</v>
      </c>
      <c r="EG172" s="13">
        <v>0</v>
      </c>
      <c r="EH172" s="13">
        <v>0</v>
      </c>
      <c r="EI172" s="13">
        <v>2</v>
      </c>
      <c r="EJ172" s="13">
        <v>1</v>
      </c>
      <c r="EK172" s="13">
        <v>1</v>
      </c>
      <c r="EL172" s="13">
        <v>2</v>
      </c>
      <c r="EM172" s="13">
        <v>0</v>
      </c>
      <c r="EN172" s="13">
        <v>1</v>
      </c>
      <c r="EO172" s="13">
        <v>0</v>
      </c>
      <c r="EP172" s="13">
        <v>0</v>
      </c>
      <c r="EQ172" s="13">
        <v>0</v>
      </c>
      <c r="ER172" s="13">
        <v>0</v>
      </c>
      <c r="ES172" s="13">
        <v>0</v>
      </c>
      <c r="ET172" s="13">
        <v>2</v>
      </c>
      <c r="EU172" s="13">
        <v>0</v>
      </c>
      <c r="EV172" s="13">
        <v>0</v>
      </c>
      <c r="EW172" s="13">
        <v>0</v>
      </c>
      <c r="EX172" s="13">
        <v>0</v>
      </c>
      <c r="EY172" s="13">
        <v>0</v>
      </c>
      <c r="EZ172" s="13">
        <v>19.540229885057471</v>
      </c>
      <c r="FA172" s="13">
        <v>0</v>
      </c>
      <c r="FB172" s="13">
        <v>0</v>
      </c>
      <c r="FC172" s="13">
        <v>0</v>
      </c>
      <c r="FD172" s="13">
        <v>0</v>
      </c>
      <c r="FE172" s="13">
        <v>0</v>
      </c>
      <c r="FF172" s="13">
        <v>0</v>
      </c>
      <c r="FG172" s="13">
        <v>0</v>
      </c>
      <c r="FH172" s="13">
        <v>4.2016806722689077</v>
      </c>
      <c r="FI172" s="13">
        <v>2</v>
      </c>
      <c r="FJ172" s="13">
        <v>1</v>
      </c>
      <c r="FK172" s="13">
        <v>0</v>
      </c>
      <c r="FL172" s="13">
        <v>1.5267175572519085</v>
      </c>
      <c r="FM172" s="13">
        <v>2.1276595744680851</v>
      </c>
      <c r="FN172" s="13">
        <v>0</v>
      </c>
      <c r="FO172" s="13">
        <v>0</v>
      </c>
      <c r="FP172" s="13">
        <v>0</v>
      </c>
      <c r="FQ172" s="13">
        <v>6.0344827586206895</v>
      </c>
      <c r="FR172" s="13">
        <v>0</v>
      </c>
      <c r="FS172" s="13">
        <v>0</v>
      </c>
      <c r="FT172" s="13">
        <v>0</v>
      </c>
      <c r="FU172" s="62">
        <v>0</v>
      </c>
      <c r="FV172" s="62">
        <v>0</v>
      </c>
      <c r="FW172" s="62">
        <v>0.33557046979865773</v>
      </c>
      <c r="FX172" s="62">
        <v>0</v>
      </c>
      <c r="FY172" s="62">
        <v>0.5780346820809249</v>
      </c>
      <c r="FZ172" s="62">
        <v>2.5806451612903225</v>
      </c>
      <c r="GA172" s="62">
        <v>4.9261083743842367</v>
      </c>
      <c r="GB172" s="62">
        <v>0</v>
      </c>
      <c r="GC172" s="62">
        <v>0.22624434389140272</v>
      </c>
      <c r="GD172" s="62">
        <v>0</v>
      </c>
      <c r="GE172" s="62">
        <v>0.30211480362537763</v>
      </c>
      <c r="GF172" s="62">
        <v>0.96463022508038587</v>
      </c>
      <c r="GG172" s="62">
        <v>0.62305295950155759</v>
      </c>
      <c r="GH172" s="62">
        <v>0</v>
      </c>
      <c r="GI172" s="62">
        <v>0</v>
      </c>
      <c r="GJ172" s="62">
        <v>0.22935779816513763</v>
      </c>
      <c r="GK172" s="62">
        <v>2.7397260273972601</v>
      </c>
      <c r="GL172" s="62">
        <v>2.9801324503311259</v>
      </c>
      <c r="GM172" s="62">
        <v>2.5862068965517242</v>
      </c>
      <c r="GN172" s="62">
        <v>1.9662921348314606</v>
      </c>
      <c r="GO172" s="62">
        <v>3.4682080924855492</v>
      </c>
      <c r="GP172" s="62">
        <v>0</v>
      </c>
      <c r="GQ172" s="62">
        <v>2.0547945205479454</v>
      </c>
      <c r="GR172" s="62">
        <v>0.7407407407407407</v>
      </c>
      <c r="GS172" s="62">
        <v>0.4366812227074236</v>
      </c>
      <c r="GT172" s="62">
        <v>0.45454545454545453</v>
      </c>
      <c r="GU172" s="62">
        <v>0</v>
      </c>
      <c r="GV172" s="62">
        <v>0.66225165562913912</v>
      </c>
      <c r="GW172" s="62">
        <v>0</v>
      </c>
      <c r="GX172" s="62">
        <v>0</v>
      </c>
      <c r="GY172" s="62">
        <v>7.8431372549019605</v>
      </c>
      <c r="GZ172" s="62">
        <v>14.551083591331269</v>
      </c>
      <c r="HA172" s="62">
        <v>8.7671232876712324</v>
      </c>
      <c r="HB172" s="62">
        <v>4.0579710144927539</v>
      </c>
      <c r="HC172" s="62">
        <v>1.9672131147540983</v>
      </c>
      <c r="HD172" s="62">
        <v>2.8846153846153846</v>
      </c>
      <c r="HE172" s="62">
        <v>3.71900826446281</v>
      </c>
      <c r="HF172" s="62">
        <v>0</v>
      </c>
      <c r="HG172" s="62">
        <v>0</v>
      </c>
      <c r="HH172" s="62">
        <v>1.2820512820512822</v>
      </c>
      <c r="HI172" s="62">
        <v>4.0650406504065044</v>
      </c>
      <c r="HJ172" s="62">
        <v>3.5714285714285716</v>
      </c>
      <c r="HK172" s="62">
        <v>0.27624309392265195</v>
      </c>
      <c r="HL172" s="62">
        <v>1.408450704225352</v>
      </c>
      <c r="HM172" s="62">
        <v>8.4112149532710276</v>
      </c>
      <c r="HN172" s="62">
        <v>4.2857142857142856</v>
      </c>
      <c r="HO172" s="62">
        <v>6.9230769230769234</v>
      </c>
      <c r="HP172" s="62">
        <v>0</v>
      </c>
      <c r="HQ172" s="62">
        <v>2.6315789473684212</v>
      </c>
      <c r="HR172" s="62">
        <v>5.5276381909547743</v>
      </c>
      <c r="HS172" s="62">
        <v>3.8095238095238093</v>
      </c>
      <c r="HT172" s="62">
        <v>11.897106109324758</v>
      </c>
      <c r="HU172" s="62">
        <v>14.627659574468085</v>
      </c>
      <c r="HV172" s="2">
        <v>0</v>
      </c>
      <c r="HW172" s="2">
        <v>0</v>
      </c>
      <c r="HX172" s="2">
        <v>0</v>
      </c>
      <c r="HY172" s="2">
        <v>0</v>
      </c>
      <c r="HZ172" s="2">
        <v>0</v>
      </c>
      <c r="IA172" s="2">
        <v>0</v>
      </c>
      <c r="IB172" s="2">
        <v>0</v>
      </c>
      <c r="IC172" s="2">
        <v>0</v>
      </c>
      <c r="ID172" s="2">
        <v>0.80645161290322576</v>
      </c>
      <c r="IE172" s="2">
        <v>0</v>
      </c>
      <c r="IF172" s="2">
        <v>0</v>
      </c>
      <c r="IG172" s="2">
        <v>0</v>
      </c>
      <c r="IH172" s="2">
        <v>0</v>
      </c>
      <c r="II172" s="2">
        <v>1</v>
      </c>
      <c r="IJ172" s="2">
        <v>0</v>
      </c>
      <c r="IK172" s="2">
        <v>0</v>
      </c>
      <c r="IL172" s="2">
        <v>0</v>
      </c>
      <c r="IM172" s="2">
        <v>0</v>
      </c>
      <c r="IN172" s="2">
        <v>0.38610038610038611</v>
      </c>
      <c r="IO172" s="2">
        <v>0</v>
      </c>
      <c r="IP172" s="2">
        <v>0</v>
      </c>
      <c r="IQ172" s="2">
        <v>0</v>
      </c>
      <c r="IR172" s="2">
        <v>0</v>
      </c>
      <c r="IS172" s="2">
        <v>0</v>
      </c>
      <c r="IT172" s="2">
        <v>0</v>
      </c>
      <c r="IU172" s="2">
        <v>0</v>
      </c>
      <c r="IV172" s="2">
        <v>0</v>
      </c>
      <c r="IW172" s="2">
        <v>0</v>
      </c>
      <c r="IX172" s="2">
        <v>0</v>
      </c>
      <c r="IY172" s="2">
        <v>0</v>
      </c>
      <c r="IZ172" s="2">
        <v>0</v>
      </c>
      <c r="JA172" s="2">
        <v>0</v>
      </c>
      <c r="JB172" s="2">
        <v>0</v>
      </c>
      <c r="JC172" s="2">
        <v>0</v>
      </c>
      <c r="JD172" s="2">
        <v>0</v>
      </c>
      <c r="JE172" s="2">
        <v>0</v>
      </c>
      <c r="JF172" s="2">
        <v>1</v>
      </c>
      <c r="JG172" s="8">
        <v>0</v>
      </c>
      <c r="JH172" s="8">
        <v>0</v>
      </c>
      <c r="JI172" s="2">
        <v>0</v>
      </c>
      <c r="JJ172" s="68">
        <f t="shared" si="2"/>
        <v>46.518987341772153</v>
      </c>
    </row>
    <row r="173" spans="1:270" x14ac:dyDescent="0.25">
      <c r="A173" s="11" t="s">
        <v>436</v>
      </c>
      <c r="B173" s="5">
        <v>0</v>
      </c>
      <c r="C173" s="6">
        <v>0</v>
      </c>
      <c r="D173" s="6">
        <v>0</v>
      </c>
      <c r="E173" s="6">
        <v>0</v>
      </c>
      <c r="F173" s="6">
        <v>0</v>
      </c>
      <c r="G173" s="6">
        <v>0</v>
      </c>
      <c r="H173" s="6">
        <v>0</v>
      </c>
      <c r="I173" s="6">
        <v>0</v>
      </c>
      <c r="J173" s="6">
        <v>0</v>
      </c>
      <c r="K173" s="6">
        <v>0</v>
      </c>
      <c r="L173" s="6">
        <v>0</v>
      </c>
      <c r="M173" s="6">
        <v>0</v>
      </c>
      <c r="N173" s="6">
        <v>0</v>
      </c>
      <c r="O173" s="7">
        <v>0</v>
      </c>
      <c r="P173" s="7">
        <v>0</v>
      </c>
      <c r="Q173" s="7">
        <v>0</v>
      </c>
      <c r="R173" s="7">
        <v>0</v>
      </c>
      <c r="S173" s="7">
        <v>0</v>
      </c>
      <c r="T173" s="7">
        <v>0</v>
      </c>
      <c r="U173" s="7">
        <v>0</v>
      </c>
      <c r="V173" s="7">
        <v>0</v>
      </c>
      <c r="W173" s="10">
        <v>0</v>
      </c>
      <c r="X173" s="10">
        <v>0</v>
      </c>
      <c r="Y173" s="10">
        <v>0</v>
      </c>
      <c r="Z173" s="10">
        <v>0</v>
      </c>
      <c r="AA173" s="10">
        <v>0</v>
      </c>
      <c r="AB173" s="10">
        <v>0</v>
      </c>
      <c r="AC173" s="10">
        <v>0</v>
      </c>
      <c r="AD173" s="10">
        <v>0</v>
      </c>
      <c r="AE173" s="10">
        <v>0</v>
      </c>
      <c r="AF173" s="10">
        <v>0</v>
      </c>
      <c r="AG173" s="10">
        <v>0</v>
      </c>
      <c r="AH173" s="10">
        <v>0</v>
      </c>
      <c r="AI173" s="1">
        <v>0</v>
      </c>
      <c r="AJ173" s="7">
        <v>0</v>
      </c>
      <c r="AK173" s="7">
        <v>0</v>
      </c>
      <c r="AL173" s="7">
        <v>0</v>
      </c>
      <c r="AM173" s="7">
        <v>0</v>
      </c>
      <c r="AN173" s="7">
        <v>0</v>
      </c>
      <c r="AO173" s="7">
        <v>0</v>
      </c>
      <c r="AP173" s="7">
        <v>0</v>
      </c>
      <c r="AQ173" s="7">
        <v>0</v>
      </c>
      <c r="AR173" s="7">
        <v>0</v>
      </c>
      <c r="AS173" s="7">
        <v>0</v>
      </c>
      <c r="AT173" s="7">
        <v>0</v>
      </c>
      <c r="AU173" s="7">
        <v>0</v>
      </c>
      <c r="AV173" s="7">
        <v>0</v>
      </c>
      <c r="AW173" s="7">
        <v>0</v>
      </c>
      <c r="AX173" s="7">
        <v>0.625</v>
      </c>
      <c r="AY173" s="7">
        <v>0</v>
      </c>
      <c r="AZ173" s="7">
        <v>0</v>
      </c>
      <c r="BA173" s="7">
        <v>0</v>
      </c>
      <c r="BB173" s="7">
        <v>0</v>
      </c>
      <c r="BC173" s="7">
        <v>0</v>
      </c>
      <c r="BD173" s="7">
        <v>0</v>
      </c>
      <c r="BE173" s="7">
        <v>0</v>
      </c>
      <c r="BF173" s="13">
        <v>0</v>
      </c>
      <c r="BG173" s="13">
        <v>0</v>
      </c>
      <c r="BH173" s="13">
        <v>0</v>
      </c>
      <c r="BI173" s="13">
        <v>0</v>
      </c>
      <c r="BJ173" s="13">
        <v>0</v>
      </c>
      <c r="BK173" s="13">
        <v>0</v>
      </c>
      <c r="BL173" s="13">
        <v>0</v>
      </c>
      <c r="BM173" s="13">
        <v>0</v>
      </c>
      <c r="BN173" s="13">
        <v>0</v>
      </c>
      <c r="BO173" s="13">
        <v>0</v>
      </c>
      <c r="BP173" s="13">
        <v>0</v>
      </c>
      <c r="BQ173" s="13">
        <v>0</v>
      </c>
      <c r="BR173" s="13">
        <v>0</v>
      </c>
      <c r="BS173" s="13">
        <v>0</v>
      </c>
      <c r="BT173" s="13">
        <v>0</v>
      </c>
      <c r="BU173" s="13">
        <v>0</v>
      </c>
      <c r="BV173" s="13">
        <v>0</v>
      </c>
      <c r="BW173" s="13">
        <v>0</v>
      </c>
      <c r="BX173" s="13">
        <v>0</v>
      </c>
      <c r="BY173" s="13">
        <v>0</v>
      </c>
      <c r="BZ173" s="13">
        <v>0</v>
      </c>
      <c r="CA173" s="13">
        <v>0</v>
      </c>
      <c r="CB173" s="13">
        <v>0</v>
      </c>
      <c r="CC173" s="13">
        <v>0</v>
      </c>
      <c r="CD173" s="13">
        <v>0</v>
      </c>
      <c r="CE173" s="13">
        <v>0</v>
      </c>
      <c r="CF173" s="13">
        <v>0</v>
      </c>
      <c r="CG173" s="13">
        <v>0</v>
      </c>
      <c r="CH173" s="13">
        <v>0</v>
      </c>
      <c r="CI173" s="13">
        <v>0</v>
      </c>
      <c r="CJ173" s="13">
        <v>0</v>
      </c>
      <c r="CK173" s="13">
        <v>0</v>
      </c>
      <c r="CL173" s="13">
        <v>0</v>
      </c>
      <c r="CM173" s="13">
        <v>0</v>
      </c>
      <c r="CN173" s="13">
        <v>0</v>
      </c>
      <c r="CO173" s="13">
        <v>0</v>
      </c>
      <c r="CP173" s="13">
        <v>0</v>
      </c>
      <c r="CQ173" s="13">
        <v>0</v>
      </c>
      <c r="CR173" s="13">
        <v>0</v>
      </c>
      <c r="CS173" s="13">
        <v>0</v>
      </c>
      <c r="CT173" s="13">
        <v>0</v>
      </c>
      <c r="CU173" s="13">
        <v>0</v>
      </c>
      <c r="CV173" s="13">
        <v>0</v>
      </c>
      <c r="CW173" s="13">
        <v>0</v>
      </c>
      <c r="CX173" s="13">
        <v>0</v>
      </c>
      <c r="CY173" s="13">
        <v>0</v>
      </c>
      <c r="CZ173" s="13">
        <v>0</v>
      </c>
      <c r="DA173" s="13">
        <v>0</v>
      </c>
      <c r="DB173" s="13">
        <v>0</v>
      </c>
      <c r="DC173" s="13">
        <v>0</v>
      </c>
      <c r="DD173" s="13">
        <v>0</v>
      </c>
      <c r="DE173" s="13">
        <v>0</v>
      </c>
      <c r="DF173" s="13">
        <v>0</v>
      </c>
      <c r="DG173" s="13">
        <v>0</v>
      </c>
      <c r="DH173" s="13">
        <v>0</v>
      </c>
      <c r="DI173" s="13">
        <v>0</v>
      </c>
      <c r="DJ173" s="13">
        <v>0</v>
      </c>
      <c r="DK173" s="13">
        <v>0</v>
      </c>
      <c r="DL173" s="13">
        <v>0</v>
      </c>
      <c r="DM173" s="13">
        <v>0</v>
      </c>
      <c r="DN173" s="13">
        <v>0</v>
      </c>
      <c r="DO173" s="13">
        <v>0</v>
      </c>
      <c r="DP173" s="13">
        <v>0</v>
      </c>
      <c r="DQ173" s="13">
        <v>0</v>
      </c>
      <c r="DR173" s="13">
        <v>0.90909090909090906</v>
      </c>
      <c r="DS173" s="13">
        <v>0</v>
      </c>
      <c r="DT173" s="13">
        <v>0</v>
      </c>
      <c r="DU173" s="13">
        <v>0</v>
      </c>
      <c r="DV173" s="13">
        <v>0</v>
      </c>
      <c r="DW173" s="13">
        <v>0</v>
      </c>
      <c r="DX173" s="13">
        <v>0</v>
      </c>
      <c r="DY173" s="13">
        <v>0</v>
      </c>
      <c r="DZ173" s="13">
        <v>0</v>
      </c>
      <c r="EA173" s="13">
        <v>0</v>
      </c>
      <c r="EB173" s="13">
        <v>0</v>
      </c>
      <c r="EC173" s="13">
        <v>0</v>
      </c>
      <c r="ED173" s="13">
        <v>0</v>
      </c>
      <c r="EE173" s="13">
        <v>0</v>
      </c>
      <c r="EF173" s="13">
        <v>0</v>
      </c>
      <c r="EG173" s="13">
        <v>0</v>
      </c>
      <c r="EH173" s="13">
        <v>0</v>
      </c>
      <c r="EI173" s="13">
        <v>0</v>
      </c>
      <c r="EJ173" s="13">
        <v>0</v>
      </c>
      <c r="EK173" s="13">
        <v>0</v>
      </c>
      <c r="EL173" s="13">
        <v>0</v>
      </c>
      <c r="EM173" s="13">
        <v>0</v>
      </c>
      <c r="EN173" s="13">
        <v>0</v>
      </c>
      <c r="EO173" s="13">
        <v>0</v>
      </c>
      <c r="EP173" s="13">
        <v>0</v>
      </c>
      <c r="EQ173" s="13">
        <v>0</v>
      </c>
      <c r="ER173" s="13">
        <v>0</v>
      </c>
      <c r="ES173" s="13">
        <v>0</v>
      </c>
      <c r="ET173" s="13">
        <v>0</v>
      </c>
      <c r="EU173" s="13">
        <v>0</v>
      </c>
      <c r="EV173" s="13">
        <v>0</v>
      </c>
      <c r="EW173" s="13">
        <v>0</v>
      </c>
      <c r="EX173" s="13">
        <v>0</v>
      </c>
      <c r="EY173" s="13">
        <v>0</v>
      </c>
      <c r="EZ173" s="13">
        <v>0</v>
      </c>
      <c r="FA173" s="13">
        <v>0</v>
      </c>
      <c r="FB173" s="13">
        <v>0</v>
      </c>
      <c r="FC173" s="13">
        <v>0</v>
      </c>
      <c r="FD173" s="13">
        <v>0</v>
      </c>
      <c r="FE173" s="13">
        <v>0</v>
      </c>
      <c r="FF173" s="13">
        <v>0</v>
      </c>
      <c r="FG173" s="13">
        <v>0</v>
      </c>
      <c r="FH173" s="13">
        <v>0</v>
      </c>
      <c r="FI173" s="13">
        <v>0</v>
      </c>
      <c r="FJ173" s="13">
        <v>0</v>
      </c>
      <c r="FK173" s="13">
        <v>0</v>
      </c>
      <c r="FL173" s="13">
        <v>0</v>
      </c>
      <c r="FM173" s="13">
        <v>0</v>
      </c>
      <c r="FN173" s="13">
        <v>0</v>
      </c>
      <c r="FO173" s="13">
        <v>0</v>
      </c>
      <c r="FP173" s="13">
        <v>0</v>
      </c>
      <c r="FQ173" s="13">
        <v>0</v>
      </c>
      <c r="FR173" s="13">
        <v>0</v>
      </c>
      <c r="FS173" s="13">
        <v>0</v>
      </c>
      <c r="FT173" s="13">
        <v>0</v>
      </c>
      <c r="FU173" s="62">
        <v>0</v>
      </c>
      <c r="FV173" s="62">
        <v>0</v>
      </c>
      <c r="FW173" s="62">
        <v>0</v>
      </c>
      <c r="FX173" s="62">
        <v>0</v>
      </c>
      <c r="FY173" s="62">
        <v>0</v>
      </c>
      <c r="FZ173" s="62">
        <v>0</v>
      </c>
      <c r="GA173" s="62">
        <v>0</v>
      </c>
      <c r="GB173" s="62">
        <v>0</v>
      </c>
      <c r="GC173" s="62">
        <v>0</v>
      </c>
      <c r="GD173" s="62">
        <v>0</v>
      </c>
      <c r="GE173" s="62">
        <v>0</v>
      </c>
      <c r="GF173" s="62">
        <v>0</v>
      </c>
      <c r="GG173" s="62">
        <v>0</v>
      </c>
      <c r="GH173" s="62">
        <v>0</v>
      </c>
      <c r="GI173" s="62">
        <v>0</v>
      </c>
      <c r="GJ173" s="62">
        <v>0</v>
      </c>
      <c r="GK173" s="62">
        <v>0</v>
      </c>
      <c r="GL173" s="62">
        <v>0</v>
      </c>
      <c r="GM173" s="62">
        <v>0</v>
      </c>
      <c r="GN173" s="62">
        <v>0</v>
      </c>
      <c r="GO173" s="62">
        <v>0</v>
      </c>
      <c r="GP173" s="62">
        <v>0</v>
      </c>
      <c r="GQ173" s="62">
        <v>0</v>
      </c>
      <c r="GR173" s="62">
        <v>0</v>
      </c>
      <c r="GS173" s="62">
        <v>0</v>
      </c>
      <c r="GT173" s="62">
        <v>0</v>
      </c>
      <c r="GU173" s="62">
        <v>0</v>
      </c>
      <c r="GV173" s="62">
        <v>0</v>
      </c>
      <c r="GW173" s="62">
        <v>0</v>
      </c>
      <c r="GX173" s="62">
        <v>0</v>
      </c>
      <c r="GY173" s="62">
        <v>0</v>
      </c>
      <c r="GZ173" s="62">
        <v>0</v>
      </c>
      <c r="HA173" s="62">
        <v>0</v>
      </c>
      <c r="HB173" s="62">
        <v>0</v>
      </c>
      <c r="HC173" s="62">
        <v>0</v>
      </c>
      <c r="HD173" s="62">
        <v>0</v>
      </c>
      <c r="HE173" s="62">
        <v>0</v>
      </c>
      <c r="HF173" s="62">
        <v>0</v>
      </c>
      <c r="HG173" s="62">
        <v>0</v>
      </c>
      <c r="HH173" s="62">
        <v>0</v>
      </c>
      <c r="HI173" s="62">
        <v>0</v>
      </c>
      <c r="HJ173" s="62">
        <v>0</v>
      </c>
      <c r="HK173" s="62">
        <v>0</v>
      </c>
      <c r="HL173" s="62">
        <v>0</v>
      </c>
      <c r="HM173" s="62">
        <v>0</v>
      </c>
      <c r="HN173" s="62">
        <v>0</v>
      </c>
      <c r="HO173" s="62">
        <v>0</v>
      </c>
      <c r="HP173" s="62">
        <v>0</v>
      </c>
      <c r="HQ173" s="62">
        <v>0</v>
      </c>
      <c r="HR173" s="62">
        <v>0</v>
      </c>
      <c r="HS173" s="62">
        <v>0</v>
      </c>
      <c r="HT173" s="62">
        <v>0</v>
      </c>
      <c r="HU173" s="62">
        <v>0</v>
      </c>
      <c r="HV173" s="2">
        <v>0</v>
      </c>
      <c r="HW173" s="2">
        <v>0</v>
      </c>
      <c r="HX173" s="2">
        <v>0</v>
      </c>
      <c r="HY173" s="2">
        <v>0</v>
      </c>
      <c r="HZ173" s="2">
        <v>0</v>
      </c>
      <c r="IA173" s="2">
        <v>0</v>
      </c>
      <c r="IB173" s="2">
        <v>0</v>
      </c>
      <c r="IC173" s="2">
        <v>0</v>
      </c>
      <c r="ID173" s="2">
        <v>0</v>
      </c>
      <c r="IE173" s="2">
        <v>0</v>
      </c>
      <c r="IF173" s="2">
        <v>0</v>
      </c>
      <c r="IG173" s="2">
        <v>0</v>
      </c>
      <c r="IH173" s="2">
        <v>0</v>
      </c>
      <c r="II173" s="2">
        <v>0</v>
      </c>
      <c r="IJ173" s="2">
        <v>0</v>
      </c>
      <c r="IK173" s="2">
        <v>0</v>
      </c>
      <c r="IL173" s="2">
        <v>0</v>
      </c>
      <c r="IM173" s="2">
        <v>0</v>
      </c>
      <c r="IN173" s="2">
        <v>0</v>
      </c>
      <c r="IO173" s="2">
        <v>0</v>
      </c>
      <c r="IP173" s="2">
        <v>0</v>
      </c>
      <c r="IQ173" s="2">
        <v>0</v>
      </c>
      <c r="IR173" s="2">
        <v>0</v>
      </c>
      <c r="IS173" s="2">
        <v>0</v>
      </c>
      <c r="IT173" s="2">
        <v>0</v>
      </c>
      <c r="IU173" s="2">
        <v>0</v>
      </c>
      <c r="IV173" s="2">
        <v>0</v>
      </c>
      <c r="IW173" s="2">
        <v>0</v>
      </c>
      <c r="IX173" s="2">
        <v>0</v>
      </c>
      <c r="IY173" s="2">
        <v>2</v>
      </c>
      <c r="IZ173" s="2">
        <v>0</v>
      </c>
      <c r="JA173" s="2">
        <v>0</v>
      </c>
      <c r="JB173" s="2">
        <v>0</v>
      </c>
      <c r="JC173" s="2">
        <v>0</v>
      </c>
      <c r="JD173" s="2">
        <v>0</v>
      </c>
      <c r="JE173" s="2">
        <v>0</v>
      </c>
      <c r="JF173" s="2">
        <v>0</v>
      </c>
      <c r="JG173" s="8">
        <v>0</v>
      </c>
      <c r="JH173" s="8">
        <v>0</v>
      </c>
      <c r="JI173" s="2">
        <v>0</v>
      </c>
      <c r="JJ173" s="68">
        <f t="shared" si="2"/>
        <v>2</v>
      </c>
    </row>
    <row r="174" spans="1:270" x14ac:dyDescent="0.25">
      <c r="A174" s="11" t="s">
        <v>437</v>
      </c>
      <c r="B174" s="5">
        <v>0</v>
      </c>
      <c r="C174" s="6">
        <v>0</v>
      </c>
      <c r="D174" s="6">
        <v>0</v>
      </c>
      <c r="E174" s="6">
        <v>0</v>
      </c>
      <c r="F174" s="6">
        <v>0</v>
      </c>
      <c r="G174" s="6">
        <v>0</v>
      </c>
      <c r="H174" s="6">
        <v>0</v>
      </c>
      <c r="I174" s="6">
        <v>0</v>
      </c>
      <c r="J174" s="6">
        <v>0</v>
      </c>
      <c r="K174" s="6">
        <v>0</v>
      </c>
      <c r="L174" s="6">
        <v>0</v>
      </c>
      <c r="M174" s="6">
        <v>0</v>
      </c>
      <c r="N174" s="6">
        <v>0</v>
      </c>
      <c r="O174" s="7">
        <v>0</v>
      </c>
      <c r="P174" s="7">
        <v>0</v>
      </c>
      <c r="Q174" s="7">
        <v>0</v>
      </c>
      <c r="R174" s="7">
        <v>0</v>
      </c>
      <c r="S174" s="7">
        <v>0</v>
      </c>
      <c r="T174" s="7">
        <v>0</v>
      </c>
      <c r="U174" s="7">
        <v>0</v>
      </c>
      <c r="V174" s="7">
        <v>0</v>
      </c>
      <c r="W174" s="10">
        <v>0</v>
      </c>
      <c r="X174" s="10">
        <v>0</v>
      </c>
      <c r="Y174" s="10">
        <v>0</v>
      </c>
      <c r="Z174" s="10">
        <v>0</v>
      </c>
      <c r="AA174" s="10">
        <v>0</v>
      </c>
      <c r="AB174" s="10">
        <v>0</v>
      </c>
      <c r="AC174" s="10">
        <v>0</v>
      </c>
      <c r="AD174" s="10">
        <v>0</v>
      </c>
      <c r="AE174" s="10">
        <v>0</v>
      </c>
      <c r="AF174" s="10">
        <v>0</v>
      </c>
      <c r="AG174" s="10">
        <v>0</v>
      </c>
      <c r="AH174" s="10">
        <v>0</v>
      </c>
      <c r="AI174" s="1">
        <v>0</v>
      </c>
      <c r="AJ174" s="7">
        <v>0</v>
      </c>
      <c r="AK174" s="7">
        <v>0</v>
      </c>
      <c r="AL174" s="7">
        <v>0</v>
      </c>
      <c r="AM174" s="7">
        <v>0</v>
      </c>
      <c r="AN174" s="7">
        <v>0</v>
      </c>
      <c r="AO174" s="7">
        <v>0</v>
      </c>
      <c r="AP174" s="7">
        <v>0</v>
      </c>
      <c r="AQ174" s="7">
        <v>0</v>
      </c>
      <c r="AR174" s="7">
        <v>0</v>
      </c>
      <c r="AS174" s="7">
        <v>0</v>
      </c>
      <c r="AT174" s="7">
        <v>0</v>
      </c>
      <c r="AU174" s="7">
        <v>0</v>
      </c>
      <c r="AV174" s="7">
        <v>0</v>
      </c>
      <c r="AW174" s="7">
        <v>0</v>
      </c>
      <c r="AX174" s="7">
        <v>0</v>
      </c>
      <c r="AY174" s="7">
        <v>0</v>
      </c>
      <c r="AZ174" s="7">
        <v>0</v>
      </c>
      <c r="BA174" s="7">
        <v>0</v>
      </c>
      <c r="BB174" s="7">
        <v>0</v>
      </c>
      <c r="BC174" s="7">
        <v>0</v>
      </c>
      <c r="BD174" s="7">
        <v>0</v>
      </c>
      <c r="BE174" s="7">
        <v>0</v>
      </c>
      <c r="BF174" s="13">
        <v>0</v>
      </c>
      <c r="BG174" s="13">
        <v>0</v>
      </c>
      <c r="BH174" s="13">
        <v>0</v>
      </c>
      <c r="BI174" s="13">
        <v>0</v>
      </c>
      <c r="BJ174" s="13">
        <v>0</v>
      </c>
      <c r="BK174" s="13">
        <v>0</v>
      </c>
      <c r="BL174" s="13">
        <v>0</v>
      </c>
      <c r="BM174" s="13">
        <v>0</v>
      </c>
      <c r="BN174" s="13">
        <v>0</v>
      </c>
      <c r="BO174" s="13">
        <v>0</v>
      </c>
      <c r="BP174" s="13">
        <v>0</v>
      </c>
      <c r="BQ174" s="13">
        <v>0</v>
      </c>
      <c r="BR174" s="13">
        <v>0</v>
      </c>
      <c r="BS174" s="13">
        <v>0</v>
      </c>
      <c r="BT174" s="13">
        <v>0</v>
      </c>
      <c r="BU174" s="13">
        <v>0</v>
      </c>
      <c r="BV174" s="13">
        <v>0</v>
      </c>
      <c r="BW174" s="13">
        <v>0</v>
      </c>
      <c r="BX174" s="13">
        <v>0</v>
      </c>
      <c r="BY174" s="13">
        <v>0</v>
      </c>
      <c r="BZ174" s="13">
        <v>0</v>
      </c>
      <c r="CA174" s="13">
        <v>0</v>
      </c>
      <c r="CB174" s="13">
        <v>0</v>
      </c>
      <c r="CC174" s="13">
        <v>0</v>
      </c>
      <c r="CD174" s="13">
        <v>0</v>
      </c>
      <c r="CE174" s="13">
        <v>0</v>
      </c>
      <c r="CF174" s="13">
        <v>0</v>
      </c>
      <c r="CG174" s="13">
        <v>0</v>
      </c>
      <c r="CH174" s="13">
        <v>0</v>
      </c>
      <c r="CI174" s="13">
        <v>0</v>
      </c>
      <c r="CJ174" s="13">
        <v>0</v>
      </c>
      <c r="CK174" s="13">
        <v>0</v>
      </c>
      <c r="CL174" s="13">
        <v>0</v>
      </c>
      <c r="CM174" s="13">
        <v>0</v>
      </c>
      <c r="CN174" s="13">
        <v>0</v>
      </c>
      <c r="CO174" s="13">
        <v>0</v>
      </c>
      <c r="CP174" s="13">
        <v>0</v>
      </c>
      <c r="CQ174" s="13">
        <v>0</v>
      </c>
      <c r="CR174" s="13">
        <v>0</v>
      </c>
      <c r="CS174" s="13">
        <v>0</v>
      </c>
      <c r="CT174" s="13">
        <v>0</v>
      </c>
      <c r="CU174" s="13">
        <v>0</v>
      </c>
      <c r="CV174" s="13">
        <v>0</v>
      </c>
      <c r="CW174" s="13">
        <v>0</v>
      </c>
      <c r="CX174" s="13">
        <v>0</v>
      </c>
      <c r="CY174" s="13">
        <v>0</v>
      </c>
      <c r="CZ174" s="13">
        <v>0</v>
      </c>
      <c r="DA174" s="13">
        <v>0</v>
      </c>
      <c r="DB174" s="13">
        <v>0</v>
      </c>
      <c r="DC174" s="13">
        <v>0</v>
      </c>
      <c r="DD174" s="13">
        <v>0</v>
      </c>
      <c r="DE174" s="13">
        <v>0</v>
      </c>
      <c r="DF174" s="13">
        <v>0</v>
      </c>
      <c r="DG174" s="13">
        <v>0</v>
      </c>
      <c r="DH174" s="13">
        <v>0</v>
      </c>
      <c r="DI174" s="13">
        <v>0</v>
      </c>
      <c r="DJ174" s="13">
        <v>0</v>
      </c>
      <c r="DK174" s="13">
        <v>0</v>
      </c>
      <c r="DL174" s="13">
        <v>0</v>
      </c>
      <c r="DM174" s="13">
        <v>0</v>
      </c>
      <c r="DN174" s="13">
        <v>0</v>
      </c>
      <c r="DO174" s="13">
        <v>0</v>
      </c>
      <c r="DP174" s="13">
        <v>0</v>
      </c>
      <c r="DQ174" s="13">
        <v>0</v>
      </c>
      <c r="DR174" s="13">
        <v>0</v>
      </c>
      <c r="DS174" s="13">
        <v>0</v>
      </c>
      <c r="DT174" s="13">
        <v>0</v>
      </c>
      <c r="DU174" s="13">
        <v>0</v>
      </c>
      <c r="DV174" s="13">
        <v>0</v>
      </c>
      <c r="DW174" s="13">
        <v>0</v>
      </c>
      <c r="DX174" s="13">
        <v>0</v>
      </c>
      <c r="DY174" s="13">
        <v>0</v>
      </c>
      <c r="DZ174" s="13">
        <v>0</v>
      </c>
      <c r="EA174" s="13">
        <v>0</v>
      </c>
      <c r="EB174" s="13">
        <v>0</v>
      </c>
      <c r="EC174" s="13">
        <v>0</v>
      </c>
      <c r="ED174" s="13">
        <v>0</v>
      </c>
      <c r="EE174" s="13">
        <v>0</v>
      </c>
      <c r="EF174" s="13">
        <v>0</v>
      </c>
      <c r="EG174" s="13">
        <v>0</v>
      </c>
      <c r="EH174" s="13">
        <v>0</v>
      </c>
      <c r="EI174" s="13">
        <v>0</v>
      </c>
      <c r="EJ174" s="13">
        <v>0</v>
      </c>
      <c r="EK174" s="13">
        <v>0</v>
      </c>
      <c r="EL174" s="13">
        <v>0</v>
      </c>
      <c r="EM174" s="13">
        <v>0</v>
      </c>
      <c r="EN174" s="13">
        <v>0</v>
      </c>
      <c r="EO174" s="13">
        <v>0</v>
      </c>
      <c r="EP174" s="13">
        <v>0</v>
      </c>
      <c r="EQ174" s="13">
        <v>0</v>
      </c>
      <c r="ER174" s="13">
        <v>0</v>
      </c>
      <c r="ES174" s="13">
        <v>0</v>
      </c>
      <c r="ET174" s="13">
        <v>0</v>
      </c>
      <c r="EU174" s="13">
        <v>0</v>
      </c>
      <c r="EV174" s="13">
        <v>0</v>
      </c>
      <c r="EW174" s="13">
        <v>0</v>
      </c>
      <c r="EX174" s="13">
        <v>0</v>
      </c>
      <c r="EY174" s="13">
        <v>0</v>
      </c>
      <c r="EZ174" s="13">
        <v>0</v>
      </c>
      <c r="FA174" s="13">
        <v>0</v>
      </c>
      <c r="FB174" s="13">
        <v>0</v>
      </c>
      <c r="FC174" s="13">
        <v>0</v>
      </c>
      <c r="FD174" s="13">
        <v>0</v>
      </c>
      <c r="FE174" s="13">
        <v>0</v>
      </c>
      <c r="FF174" s="13">
        <v>0</v>
      </c>
      <c r="FG174" s="13">
        <v>0</v>
      </c>
      <c r="FH174" s="13">
        <v>0</v>
      </c>
      <c r="FI174" s="13">
        <v>0</v>
      </c>
      <c r="FJ174" s="13">
        <v>0</v>
      </c>
      <c r="FK174" s="13">
        <v>0</v>
      </c>
      <c r="FL174" s="13">
        <v>0</v>
      </c>
      <c r="FM174" s="13">
        <v>0</v>
      </c>
      <c r="FN174" s="13">
        <v>0</v>
      </c>
      <c r="FO174" s="13">
        <v>0</v>
      </c>
      <c r="FP174" s="13">
        <v>0</v>
      </c>
      <c r="FQ174" s="13">
        <v>0</v>
      </c>
      <c r="FR174" s="13">
        <v>0</v>
      </c>
      <c r="FS174" s="13">
        <v>0</v>
      </c>
      <c r="FT174" s="13">
        <v>0</v>
      </c>
      <c r="FU174" s="62">
        <v>0</v>
      </c>
      <c r="FV174" s="62">
        <v>0</v>
      </c>
      <c r="FW174" s="62">
        <v>0</v>
      </c>
      <c r="FX174" s="62">
        <v>0</v>
      </c>
      <c r="FY174" s="62">
        <v>0</v>
      </c>
      <c r="FZ174" s="62">
        <v>0</v>
      </c>
      <c r="GA174" s="62">
        <v>0</v>
      </c>
      <c r="GB174" s="62">
        <v>0</v>
      </c>
      <c r="GC174" s="62">
        <v>0</v>
      </c>
      <c r="GD174" s="62">
        <v>0</v>
      </c>
      <c r="GE174" s="62">
        <v>0</v>
      </c>
      <c r="GF174" s="62">
        <v>0</v>
      </c>
      <c r="GG174" s="62">
        <v>0</v>
      </c>
      <c r="GH174" s="62">
        <v>0</v>
      </c>
      <c r="GI174" s="62">
        <v>0</v>
      </c>
      <c r="GJ174" s="62">
        <v>0</v>
      </c>
      <c r="GK174" s="62">
        <v>0</v>
      </c>
      <c r="GL174" s="62">
        <v>0</v>
      </c>
      <c r="GM174" s="62">
        <v>0</v>
      </c>
      <c r="GN174" s="62">
        <v>0</v>
      </c>
      <c r="GO174" s="62">
        <v>0</v>
      </c>
      <c r="GP174" s="62">
        <v>0</v>
      </c>
      <c r="GQ174" s="62">
        <v>0</v>
      </c>
      <c r="GR174" s="62">
        <v>0</v>
      </c>
      <c r="GS174" s="62">
        <v>0</v>
      </c>
      <c r="GT174" s="62">
        <v>0</v>
      </c>
      <c r="GU174" s="62">
        <v>0</v>
      </c>
      <c r="GV174" s="62">
        <v>0</v>
      </c>
      <c r="GW174" s="62">
        <v>0</v>
      </c>
      <c r="GX174" s="62">
        <v>0</v>
      </c>
      <c r="GY174" s="62">
        <v>0</v>
      </c>
      <c r="GZ174" s="62">
        <v>0</v>
      </c>
      <c r="HA174" s="62">
        <v>0</v>
      </c>
      <c r="HB174" s="62">
        <v>0</v>
      </c>
      <c r="HC174" s="62">
        <v>0</v>
      </c>
      <c r="HD174" s="62">
        <v>0</v>
      </c>
      <c r="HE174" s="62">
        <v>0</v>
      </c>
      <c r="HF174" s="62">
        <v>0</v>
      </c>
      <c r="HG174" s="62">
        <v>0</v>
      </c>
      <c r="HH174" s="62">
        <v>0</v>
      </c>
      <c r="HI174" s="62">
        <v>0</v>
      </c>
      <c r="HJ174" s="62">
        <v>0</v>
      </c>
      <c r="HK174" s="62">
        <v>0</v>
      </c>
      <c r="HL174" s="62">
        <v>0</v>
      </c>
      <c r="HM174" s="62">
        <v>0</v>
      </c>
      <c r="HN174" s="62">
        <v>0</v>
      </c>
      <c r="HO174" s="62">
        <v>0</v>
      </c>
      <c r="HP174" s="62">
        <v>0</v>
      </c>
      <c r="HQ174" s="62">
        <v>0</v>
      </c>
      <c r="HR174" s="62">
        <v>0</v>
      </c>
      <c r="HS174" s="62">
        <v>0</v>
      </c>
      <c r="HT174" s="62">
        <v>0</v>
      </c>
      <c r="HU174" s="62">
        <v>0</v>
      </c>
      <c r="HV174" s="2">
        <v>0</v>
      </c>
      <c r="HW174" s="2">
        <v>0</v>
      </c>
      <c r="HX174" s="2">
        <v>0</v>
      </c>
      <c r="HY174" s="2">
        <v>0</v>
      </c>
      <c r="HZ174" s="2">
        <v>0</v>
      </c>
      <c r="IA174" s="2">
        <v>0</v>
      </c>
      <c r="IB174" s="2">
        <v>0</v>
      </c>
      <c r="IC174" s="2">
        <v>0</v>
      </c>
      <c r="ID174" s="2">
        <v>0</v>
      </c>
      <c r="IE174" s="2">
        <v>0</v>
      </c>
      <c r="IF174" s="2">
        <v>0</v>
      </c>
      <c r="IG174" s="2">
        <v>0</v>
      </c>
      <c r="IH174" s="2">
        <v>0</v>
      </c>
      <c r="II174" s="2">
        <v>0</v>
      </c>
      <c r="IJ174" s="2">
        <v>0</v>
      </c>
      <c r="IK174" s="2">
        <v>0</v>
      </c>
      <c r="IL174" s="2">
        <v>0</v>
      </c>
      <c r="IM174" s="2">
        <v>0</v>
      </c>
      <c r="IN174" s="2">
        <v>0</v>
      </c>
      <c r="IO174" s="2">
        <v>0</v>
      </c>
      <c r="IP174" s="2">
        <v>0</v>
      </c>
      <c r="IQ174" s="2">
        <v>0</v>
      </c>
      <c r="IR174" s="2">
        <v>0</v>
      </c>
      <c r="IS174" s="2">
        <v>0</v>
      </c>
      <c r="IT174" s="2">
        <v>0</v>
      </c>
      <c r="IU174" s="2">
        <v>0</v>
      </c>
      <c r="IV174" s="2">
        <v>0</v>
      </c>
      <c r="IW174" s="2">
        <v>0.72727272727272729</v>
      </c>
      <c r="IX174" s="2">
        <v>0</v>
      </c>
      <c r="IY174" s="2">
        <v>0</v>
      </c>
      <c r="IZ174" s="2">
        <v>0</v>
      </c>
      <c r="JA174" s="2">
        <v>0</v>
      </c>
      <c r="JB174" s="2">
        <v>0</v>
      </c>
      <c r="JC174" s="2">
        <v>0</v>
      </c>
      <c r="JD174" s="2">
        <v>0</v>
      </c>
      <c r="JE174" s="2">
        <v>0</v>
      </c>
      <c r="JF174" s="2">
        <v>0</v>
      </c>
      <c r="JG174" s="8">
        <v>5.1428571428571432</v>
      </c>
      <c r="JH174" s="8">
        <v>2.6490066225165565</v>
      </c>
      <c r="JI174" s="2">
        <v>1</v>
      </c>
      <c r="JJ174" s="68">
        <f t="shared" si="2"/>
        <v>5.1428571428571432</v>
      </c>
    </row>
    <row r="175" spans="1:270" x14ac:dyDescent="0.25">
      <c r="A175" s="11" t="s">
        <v>438</v>
      </c>
      <c r="B175" s="5">
        <v>0</v>
      </c>
      <c r="C175" s="6">
        <v>0</v>
      </c>
      <c r="D175" s="6">
        <v>0</v>
      </c>
      <c r="E175" s="6">
        <v>0</v>
      </c>
      <c r="F175" s="6">
        <v>0</v>
      </c>
      <c r="G175" s="6">
        <v>0</v>
      </c>
      <c r="H175" s="6">
        <v>0</v>
      </c>
      <c r="I175" s="6">
        <v>0</v>
      </c>
      <c r="J175" s="6">
        <v>0</v>
      </c>
      <c r="K175" s="6">
        <v>0</v>
      </c>
      <c r="L175" s="6">
        <v>0</v>
      </c>
      <c r="M175" s="6">
        <v>0</v>
      </c>
      <c r="N175" s="6">
        <v>0</v>
      </c>
      <c r="O175" s="9">
        <v>0</v>
      </c>
      <c r="P175" s="9">
        <v>0</v>
      </c>
      <c r="Q175" s="9">
        <v>0</v>
      </c>
      <c r="R175" s="9">
        <v>0</v>
      </c>
      <c r="S175" s="9">
        <v>0.91743119266055051</v>
      </c>
      <c r="T175" s="9">
        <v>0</v>
      </c>
      <c r="U175" s="9">
        <v>0</v>
      </c>
      <c r="V175" s="9">
        <v>0</v>
      </c>
      <c r="W175" s="10">
        <v>0</v>
      </c>
      <c r="X175" s="10">
        <v>0</v>
      </c>
      <c r="Y175" s="10">
        <v>2.6143790849673203</v>
      </c>
      <c r="Z175" s="10">
        <v>0</v>
      </c>
      <c r="AA175" s="10">
        <v>0</v>
      </c>
      <c r="AB175" s="10">
        <v>0</v>
      </c>
      <c r="AC175" s="10">
        <v>0</v>
      </c>
      <c r="AD175" s="10">
        <v>0</v>
      </c>
      <c r="AE175" s="10">
        <v>0</v>
      </c>
      <c r="AF175" s="10">
        <v>0</v>
      </c>
      <c r="AG175" s="10">
        <v>0</v>
      </c>
      <c r="AH175" s="10">
        <v>0</v>
      </c>
      <c r="AI175" s="1">
        <v>0</v>
      </c>
      <c r="AJ175" s="7">
        <v>0</v>
      </c>
      <c r="AK175" s="7">
        <v>0</v>
      </c>
      <c r="AL175" s="7">
        <v>0</v>
      </c>
      <c r="AM175" s="7">
        <v>0</v>
      </c>
      <c r="AN175" s="7">
        <v>0</v>
      </c>
      <c r="AO175" s="7">
        <v>0</v>
      </c>
      <c r="AP175" s="7">
        <v>0</v>
      </c>
      <c r="AQ175" s="7">
        <v>0</v>
      </c>
      <c r="AR175" s="7">
        <v>0</v>
      </c>
      <c r="AS175" s="7">
        <v>0</v>
      </c>
      <c r="AT175" s="7">
        <v>0.3003003003003003</v>
      </c>
      <c r="AU175" s="7">
        <v>0</v>
      </c>
      <c r="AV175" s="7">
        <v>0</v>
      </c>
      <c r="AW175" s="7">
        <v>0</v>
      </c>
      <c r="AX175" s="7">
        <v>0</v>
      </c>
      <c r="AY175" s="7">
        <v>0</v>
      </c>
      <c r="AZ175" s="7">
        <v>0</v>
      </c>
      <c r="BA175" s="7">
        <v>0</v>
      </c>
      <c r="BB175" s="7">
        <v>0</v>
      </c>
      <c r="BC175" s="7">
        <v>0</v>
      </c>
      <c r="BD175" s="7">
        <v>0</v>
      </c>
      <c r="BE175" s="7">
        <v>0</v>
      </c>
      <c r="BF175" s="13">
        <v>0</v>
      </c>
      <c r="BG175" s="13">
        <v>0</v>
      </c>
      <c r="BH175" s="13">
        <v>0</v>
      </c>
      <c r="BI175" s="13">
        <v>0</v>
      </c>
      <c r="BJ175" s="13">
        <v>0</v>
      </c>
      <c r="BK175" s="13">
        <v>0</v>
      </c>
      <c r="BL175" s="13">
        <v>0</v>
      </c>
      <c r="BM175" s="13">
        <v>0</v>
      </c>
      <c r="BN175" s="13">
        <v>0.5376344086021505</v>
      </c>
      <c r="BO175" s="13">
        <v>0</v>
      </c>
      <c r="BP175" s="13">
        <v>0</v>
      </c>
      <c r="BQ175" s="13">
        <v>0</v>
      </c>
      <c r="BR175" s="13">
        <v>0</v>
      </c>
      <c r="BS175" s="13">
        <v>0</v>
      </c>
      <c r="BT175" s="13">
        <v>0</v>
      </c>
      <c r="BU175" s="13">
        <v>0</v>
      </c>
      <c r="BV175" s="13">
        <v>0</v>
      </c>
      <c r="BW175" s="13">
        <v>0</v>
      </c>
      <c r="BX175" s="13">
        <v>1</v>
      </c>
      <c r="BY175" s="13">
        <v>0</v>
      </c>
      <c r="BZ175" s="13">
        <v>1</v>
      </c>
      <c r="CA175" s="13">
        <v>0</v>
      </c>
      <c r="CB175" s="13">
        <v>0</v>
      </c>
      <c r="CC175" s="13">
        <v>4</v>
      </c>
      <c r="CD175" s="13">
        <v>0.31347962382445144</v>
      </c>
      <c r="CE175" s="13">
        <v>0</v>
      </c>
      <c r="CF175" s="13">
        <v>0</v>
      </c>
      <c r="CG175" s="13">
        <v>0</v>
      </c>
      <c r="CH175" s="13">
        <v>0</v>
      </c>
      <c r="CI175" s="13">
        <v>0.92879256965944268</v>
      </c>
      <c r="CJ175" s="13">
        <v>0</v>
      </c>
      <c r="CK175" s="13">
        <v>0</v>
      </c>
      <c r="CL175" s="13">
        <v>0</v>
      </c>
      <c r="CM175" s="13">
        <v>0</v>
      </c>
      <c r="CN175" s="13">
        <v>0.72992700729927007</v>
      </c>
      <c r="CO175" s="13">
        <v>0</v>
      </c>
      <c r="CP175" s="13">
        <v>0</v>
      </c>
      <c r="CQ175" s="13">
        <v>1</v>
      </c>
      <c r="CR175" s="13">
        <v>0</v>
      </c>
      <c r="CS175" s="13">
        <v>0</v>
      </c>
      <c r="CT175" s="13">
        <v>0</v>
      </c>
      <c r="CU175" s="13">
        <v>0</v>
      </c>
      <c r="CV175" s="13">
        <v>0</v>
      </c>
      <c r="CW175" s="13">
        <v>1</v>
      </c>
      <c r="CX175" s="13">
        <v>0</v>
      </c>
      <c r="CY175" s="13">
        <v>0</v>
      </c>
      <c r="CZ175" s="13">
        <v>7</v>
      </c>
      <c r="DA175" s="13">
        <v>0</v>
      </c>
      <c r="DB175" s="13">
        <v>0</v>
      </c>
      <c r="DC175" s="13">
        <v>1</v>
      </c>
      <c r="DD175" s="13">
        <v>0</v>
      </c>
      <c r="DE175" s="13">
        <v>0</v>
      </c>
      <c r="DF175" s="13">
        <v>0</v>
      </c>
      <c r="DG175" s="13">
        <v>0</v>
      </c>
      <c r="DH175" s="13">
        <v>2.8571428571428572</v>
      </c>
      <c r="DI175" s="13">
        <v>2</v>
      </c>
      <c r="DJ175" s="13">
        <v>0</v>
      </c>
      <c r="DK175" s="13">
        <v>0</v>
      </c>
      <c r="DL175" s="13">
        <v>0</v>
      </c>
      <c r="DM175" s="13">
        <v>1</v>
      </c>
      <c r="DN175" s="13">
        <v>0</v>
      </c>
      <c r="DO175" s="13">
        <v>5</v>
      </c>
      <c r="DP175" s="13">
        <v>0</v>
      </c>
      <c r="DQ175" s="13">
        <v>0</v>
      </c>
      <c r="DR175" s="13">
        <v>6.3636363636363633</v>
      </c>
      <c r="DS175" s="13">
        <v>3</v>
      </c>
      <c r="DT175" s="13">
        <v>1</v>
      </c>
      <c r="DU175" s="13">
        <v>5</v>
      </c>
      <c r="DV175" s="13">
        <v>0</v>
      </c>
      <c r="DW175" s="13">
        <v>2</v>
      </c>
      <c r="DX175" s="13">
        <v>2</v>
      </c>
      <c r="DY175" s="13">
        <v>10.56910569105691</v>
      </c>
      <c r="DZ175" s="13">
        <v>0</v>
      </c>
      <c r="EA175" s="13">
        <v>0</v>
      </c>
      <c r="EB175" s="13">
        <v>0</v>
      </c>
      <c r="EC175" s="13">
        <v>1.9298245614035088</v>
      </c>
      <c r="ED175" s="13">
        <v>0</v>
      </c>
      <c r="EE175" s="13">
        <v>1</v>
      </c>
      <c r="EF175" s="13">
        <v>7.9207920792079207</v>
      </c>
      <c r="EG175" s="13">
        <v>0</v>
      </c>
      <c r="EH175" s="13">
        <v>7.9646017699115044</v>
      </c>
      <c r="EI175" s="13">
        <v>2</v>
      </c>
      <c r="EJ175" s="13">
        <v>2</v>
      </c>
      <c r="EK175" s="13">
        <v>0</v>
      </c>
      <c r="EL175" s="13">
        <v>0</v>
      </c>
      <c r="EM175" s="13">
        <v>0</v>
      </c>
      <c r="EN175" s="13">
        <v>0</v>
      </c>
      <c r="EO175" s="13">
        <v>0</v>
      </c>
      <c r="EP175" s="13">
        <v>0</v>
      </c>
      <c r="EQ175" s="13">
        <v>0</v>
      </c>
      <c r="ER175" s="13">
        <v>0</v>
      </c>
      <c r="ES175" s="13">
        <v>0</v>
      </c>
      <c r="ET175" s="13">
        <v>1</v>
      </c>
      <c r="EU175" s="13">
        <v>3</v>
      </c>
      <c r="EV175" s="13">
        <v>2</v>
      </c>
      <c r="EW175" s="13">
        <v>1</v>
      </c>
      <c r="EX175" s="13">
        <v>0</v>
      </c>
      <c r="EY175" s="13">
        <v>4</v>
      </c>
      <c r="EZ175" s="13">
        <v>0</v>
      </c>
      <c r="FA175" s="13">
        <v>0</v>
      </c>
      <c r="FB175" s="13">
        <v>0</v>
      </c>
      <c r="FC175" s="13">
        <v>0</v>
      </c>
      <c r="FD175" s="13">
        <v>0</v>
      </c>
      <c r="FE175" s="13">
        <v>0</v>
      </c>
      <c r="FF175" s="13">
        <v>0</v>
      </c>
      <c r="FG175" s="13">
        <v>0</v>
      </c>
      <c r="FH175" s="13">
        <v>0</v>
      </c>
      <c r="FI175" s="13">
        <v>0</v>
      </c>
      <c r="FJ175" s="13">
        <v>0</v>
      </c>
      <c r="FK175" s="13">
        <v>0</v>
      </c>
      <c r="FL175" s="13">
        <v>5.343511450381679</v>
      </c>
      <c r="FM175" s="13">
        <v>2.1276595744680851</v>
      </c>
      <c r="FN175" s="13">
        <v>0</v>
      </c>
      <c r="FO175" s="13">
        <v>0</v>
      </c>
      <c r="FP175" s="13">
        <v>0</v>
      </c>
      <c r="FQ175" s="13">
        <v>0</v>
      </c>
      <c r="FR175" s="13">
        <v>0</v>
      </c>
      <c r="FS175" s="13">
        <v>0</v>
      </c>
      <c r="FT175" s="13">
        <v>0</v>
      </c>
      <c r="FU175" s="62">
        <v>0</v>
      </c>
      <c r="FV175" s="62">
        <v>0</v>
      </c>
      <c r="FW175" s="62">
        <v>0</v>
      </c>
      <c r="FX175" s="62">
        <v>0</v>
      </c>
      <c r="FY175" s="62">
        <v>0</v>
      </c>
      <c r="FZ175" s="62">
        <v>0</v>
      </c>
      <c r="GA175" s="62">
        <v>0</v>
      </c>
      <c r="GB175" s="62">
        <v>0</v>
      </c>
      <c r="GC175" s="62">
        <v>0</v>
      </c>
      <c r="GD175" s="62">
        <v>0</v>
      </c>
      <c r="GE175" s="62">
        <v>0</v>
      </c>
      <c r="GF175" s="62">
        <v>0</v>
      </c>
      <c r="GG175" s="62">
        <v>0</v>
      </c>
      <c r="GH175" s="62">
        <v>0</v>
      </c>
      <c r="GI175" s="62">
        <v>0</v>
      </c>
      <c r="GJ175" s="62">
        <v>0</v>
      </c>
      <c r="GK175" s="62">
        <v>0</v>
      </c>
      <c r="GL175" s="62">
        <v>0</v>
      </c>
      <c r="GM175" s="62">
        <v>0</v>
      </c>
      <c r="GN175" s="62">
        <v>0</v>
      </c>
      <c r="GO175" s="62">
        <v>0</v>
      </c>
      <c r="GP175" s="62">
        <v>0</v>
      </c>
      <c r="GQ175" s="62">
        <v>0</v>
      </c>
      <c r="GR175" s="62">
        <v>0</v>
      </c>
      <c r="GS175" s="62">
        <v>0</v>
      </c>
      <c r="GT175" s="62">
        <v>0</v>
      </c>
      <c r="GU175" s="62">
        <v>0</v>
      </c>
      <c r="GV175" s="62">
        <v>0</v>
      </c>
      <c r="GW175" s="62">
        <v>0</v>
      </c>
      <c r="GX175" s="62">
        <v>0</v>
      </c>
      <c r="GY175" s="62">
        <v>0</v>
      </c>
      <c r="GZ175" s="62">
        <v>0</v>
      </c>
      <c r="HA175" s="62">
        <v>0</v>
      </c>
      <c r="HB175" s="62">
        <v>0</v>
      </c>
      <c r="HC175" s="62">
        <v>0</v>
      </c>
      <c r="HD175" s="62">
        <v>0</v>
      </c>
      <c r="HE175" s="62">
        <v>0</v>
      </c>
      <c r="HF175" s="62">
        <v>0</v>
      </c>
      <c r="HG175" s="62">
        <v>0</v>
      </c>
      <c r="HH175" s="62">
        <v>0</v>
      </c>
      <c r="HI175" s="62">
        <v>0</v>
      </c>
      <c r="HJ175" s="62">
        <v>0</v>
      </c>
      <c r="HK175" s="62">
        <v>0</v>
      </c>
      <c r="HL175" s="62">
        <v>0</v>
      </c>
      <c r="HM175" s="62">
        <v>0</v>
      </c>
      <c r="HN175" s="62">
        <v>0</v>
      </c>
      <c r="HO175" s="62">
        <v>0</v>
      </c>
      <c r="HP175" s="62">
        <v>0</v>
      </c>
      <c r="HQ175" s="62">
        <v>0</v>
      </c>
      <c r="HR175" s="62">
        <v>0</v>
      </c>
      <c r="HS175" s="62">
        <v>0</v>
      </c>
      <c r="HT175" s="62">
        <v>0</v>
      </c>
      <c r="HU175" s="62">
        <v>0</v>
      </c>
      <c r="HV175" s="2">
        <v>0</v>
      </c>
      <c r="HW175" s="2">
        <v>0</v>
      </c>
      <c r="HX175" s="2">
        <v>0</v>
      </c>
      <c r="HY175" s="2">
        <v>0</v>
      </c>
      <c r="HZ175" s="2">
        <v>0</v>
      </c>
      <c r="IA175" s="2">
        <v>0</v>
      </c>
      <c r="IB175" s="2">
        <v>0</v>
      </c>
      <c r="IC175" s="2">
        <v>0</v>
      </c>
      <c r="ID175" s="2">
        <v>0</v>
      </c>
      <c r="IE175" s="2">
        <v>0</v>
      </c>
      <c r="IF175" s="2">
        <v>0</v>
      </c>
      <c r="IG175" s="2">
        <v>0</v>
      </c>
      <c r="IH175" s="2">
        <v>0</v>
      </c>
      <c r="II175" s="2">
        <v>0</v>
      </c>
      <c r="IJ175" s="2">
        <v>0</v>
      </c>
      <c r="IK175" s="2">
        <v>0</v>
      </c>
      <c r="IL175" s="2">
        <v>2</v>
      </c>
      <c r="IM175" s="2">
        <v>0</v>
      </c>
      <c r="IN175" s="2">
        <v>0</v>
      </c>
      <c r="IO175" s="2">
        <v>0</v>
      </c>
      <c r="IP175" s="2">
        <v>0</v>
      </c>
      <c r="IQ175" s="2">
        <v>0</v>
      </c>
      <c r="IR175" s="2">
        <v>0</v>
      </c>
      <c r="IS175" s="2">
        <v>0</v>
      </c>
      <c r="IT175" s="2">
        <v>0</v>
      </c>
      <c r="IU175" s="2">
        <v>0</v>
      </c>
      <c r="IV175" s="2">
        <v>0</v>
      </c>
      <c r="IW175" s="2">
        <v>0</v>
      </c>
      <c r="IX175" s="2">
        <v>0</v>
      </c>
      <c r="IY175" s="2">
        <v>0</v>
      </c>
      <c r="IZ175" s="2">
        <v>0</v>
      </c>
      <c r="JA175" s="2">
        <v>0</v>
      </c>
      <c r="JB175" s="2">
        <v>0</v>
      </c>
      <c r="JC175" s="2">
        <v>0</v>
      </c>
      <c r="JD175" s="2">
        <v>0</v>
      </c>
      <c r="JE175" s="2">
        <v>0</v>
      </c>
      <c r="JF175" s="2">
        <v>0</v>
      </c>
      <c r="JG175" s="8">
        <v>0</v>
      </c>
      <c r="JH175" s="8">
        <v>0</v>
      </c>
      <c r="JI175" s="2">
        <v>0</v>
      </c>
      <c r="JJ175" s="68">
        <f t="shared" si="2"/>
        <v>10.56910569105691</v>
      </c>
    </row>
    <row r="176" spans="1:270" x14ac:dyDescent="0.25">
      <c r="A176" s="11" t="s">
        <v>439</v>
      </c>
      <c r="B176" s="5">
        <v>0</v>
      </c>
      <c r="C176" s="6">
        <v>0</v>
      </c>
      <c r="D176" s="6">
        <v>0</v>
      </c>
      <c r="E176" s="6">
        <v>0</v>
      </c>
      <c r="F176" s="6">
        <v>0</v>
      </c>
      <c r="G176" s="6">
        <v>0</v>
      </c>
      <c r="H176" s="6">
        <v>0</v>
      </c>
      <c r="I176" s="6">
        <v>0</v>
      </c>
      <c r="J176" s="6">
        <v>0</v>
      </c>
      <c r="K176" s="6">
        <v>0</v>
      </c>
      <c r="L176" s="6">
        <v>0</v>
      </c>
      <c r="M176" s="6">
        <v>0</v>
      </c>
      <c r="N176" s="6">
        <v>0</v>
      </c>
      <c r="O176" s="9">
        <v>0</v>
      </c>
      <c r="P176" s="9">
        <v>0</v>
      </c>
      <c r="Q176" s="9">
        <v>0</v>
      </c>
      <c r="R176" s="9">
        <v>0</v>
      </c>
      <c r="S176" s="9">
        <v>0</v>
      </c>
      <c r="T176" s="9">
        <v>0</v>
      </c>
      <c r="U176" s="9">
        <v>0</v>
      </c>
      <c r="V176" s="9">
        <v>0</v>
      </c>
      <c r="W176" s="10">
        <v>0</v>
      </c>
      <c r="X176" s="10">
        <v>0</v>
      </c>
      <c r="Y176" s="10">
        <v>0</v>
      </c>
      <c r="Z176" s="10">
        <v>0</v>
      </c>
      <c r="AA176" s="10">
        <v>0</v>
      </c>
      <c r="AB176" s="10">
        <v>0</v>
      </c>
      <c r="AC176" s="10">
        <v>0</v>
      </c>
      <c r="AD176" s="10">
        <v>0</v>
      </c>
      <c r="AE176" s="10">
        <v>0</v>
      </c>
      <c r="AF176" s="10">
        <v>0</v>
      </c>
      <c r="AG176" s="10">
        <v>0</v>
      </c>
      <c r="AH176" s="10">
        <v>0</v>
      </c>
      <c r="AI176" s="1">
        <v>0</v>
      </c>
      <c r="AJ176" s="7">
        <v>0</v>
      </c>
      <c r="AK176" s="7">
        <v>0</v>
      </c>
      <c r="AL176" s="7">
        <v>0</v>
      </c>
      <c r="AM176" s="7">
        <v>0</v>
      </c>
      <c r="AN176" s="7">
        <v>0</v>
      </c>
      <c r="AO176" s="7">
        <v>0</v>
      </c>
      <c r="AP176" s="7">
        <v>0</v>
      </c>
      <c r="AQ176" s="7">
        <v>0</v>
      </c>
      <c r="AR176" s="7">
        <v>0</v>
      </c>
      <c r="AS176" s="7">
        <v>0</v>
      </c>
      <c r="AT176" s="7">
        <v>0</v>
      </c>
      <c r="AU176" s="7">
        <v>0</v>
      </c>
      <c r="AV176" s="7">
        <v>0</v>
      </c>
      <c r="AW176" s="7">
        <v>0</v>
      </c>
      <c r="AX176" s="7">
        <v>0</v>
      </c>
      <c r="AY176" s="7">
        <v>0</v>
      </c>
      <c r="AZ176" s="7">
        <v>0</v>
      </c>
      <c r="BA176" s="7">
        <v>0</v>
      </c>
      <c r="BB176" s="7">
        <v>0</v>
      </c>
      <c r="BC176" s="7">
        <v>0</v>
      </c>
      <c r="BD176" s="7">
        <v>0</v>
      </c>
      <c r="BE176" s="7">
        <v>0</v>
      </c>
      <c r="BF176" s="13">
        <v>0</v>
      </c>
      <c r="BG176" s="13">
        <v>0</v>
      </c>
      <c r="BH176" s="13">
        <v>0</v>
      </c>
      <c r="BI176" s="13">
        <v>0</v>
      </c>
      <c r="BJ176" s="13">
        <v>0</v>
      </c>
      <c r="BK176" s="13">
        <v>0</v>
      </c>
      <c r="BL176" s="13">
        <v>0</v>
      </c>
      <c r="BM176" s="13">
        <v>0</v>
      </c>
      <c r="BN176" s="13">
        <v>0</v>
      </c>
      <c r="BO176" s="13">
        <v>0</v>
      </c>
      <c r="BP176" s="13">
        <v>0</v>
      </c>
      <c r="BQ176" s="13">
        <v>0</v>
      </c>
      <c r="BR176" s="13">
        <v>0</v>
      </c>
      <c r="BS176" s="13">
        <v>0</v>
      </c>
      <c r="BT176" s="13">
        <v>0</v>
      </c>
      <c r="BU176" s="13">
        <v>0</v>
      </c>
      <c r="BV176" s="13">
        <v>0</v>
      </c>
      <c r="BW176" s="13">
        <v>0</v>
      </c>
      <c r="BX176" s="13">
        <v>0</v>
      </c>
      <c r="BY176" s="13">
        <v>0</v>
      </c>
      <c r="BZ176" s="13">
        <v>0</v>
      </c>
      <c r="CA176" s="13">
        <v>0</v>
      </c>
      <c r="CB176" s="13">
        <v>0</v>
      </c>
      <c r="CC176" s="13">
        <v>0</v>
      </c>
      <c r="CD176" s="13">
        <v>0</v>
      </c>
      <c r="CE176" s="13">
        <v>0</v>
      </c>
      <c r="CF176" s="13">
        <v>0</v>
      </c>
      <c r="CG176" s="13">
        <v>0</v>
      </c>
      <c r="CH176" s="13">
        <v>0</v>
      </c>
      <c r="CI176" s="13">
        <v>0.61919504643962853</v>
      </c>
      <c r="CJ176" s="13">
        <v>0</v>
      </c>
      <c r="CK176" s="13">
        <v>0</v>
      </c>
      <c r="CL176" s="13">
        <v>0</v>
      </c>
      <c r="CM176" s="13">
        <v>0</v>
      </c>
      <c r="CN176" s="13">
        <v>0</v>
      </c>
      <c r="CO176" s="13">
        <v>0</v>
      </c>
      <c r="CP176" s="13">
        <v>0</v>
      </c>
      <c r="CQ176" s="13">
        <v>0</v>
      </c>
      <c r="CR176" s="13">
        <v>0</v>
      </c>
      <c r="CS176" s="13">
        <v>0</v>
      </c>
      <c r="CT176" s="13">
        <v>0</v>
      </c>
      <c r="CU176" s="13">
        <v>0</v>
      </c>
      <c r="CV176" s="13">
        <v>0</v>
      </c>
      <c r="CW176" s="13">
        <v>0</v>
      </c>
      <c r="CX176" s="13">
        <v>0</v>
      </c>
      <c r="CY176" s="13">
        <v>0</v>
      </c>
      <c r="CZ176" s="13">
        <v>0</v>
      </c>
      <c r="DA176" s="13">
        <v>0</v>
      </c>
      <c r="DB176" s="13">
        <v>0</v>
      </c>
      <c r="DC176" s="13">
        <v>0</v>
      </c>
      <c r="DD176" s="13">
        <v>0</v>
      </c>
      <c r="DE176" s="13">
        <v>0</v>
      </c>
      <c r="DF176" s="13">
        <v>0</v>
      </c>
      <c r="DG176" s="13">
        <v>0</v>
      </c>
      <c r="DH176" s="13">
        <v>0.7142857142857143</v>
      </c>
      <c r="DI176" s="13">
        <v>1</v>
      </c>
      <c r="DJ176" s="13">
        <v>0</v>
      </c>
      <c r="DK176" s="13">
        <v>0</v>
      </c>
      <c r="DL176" s="13">
        <v>2</v>
      </c>
      <c r="DM176" s="13">
        <v>0</v>
      </c>
      <c r="DN176" s="13">
        <v>0</v>
      </c>
      <c r="DO176" s="13">
        <v>2</v>
      </c>
      <c r="DP176" s="13">
        <v>0</v>
      </c>
      <c r="DQ176" s="13">
        <v>0</v>
      </c>
      <c r="DR176" s="13">
        <v>0</v>
      </c>
      <c r="DS176" s="13">
        <v>2</v>
      </c>
      <c r="DT176" s="13">
        <v>0</v>
      </c>
      <c r="DU176" s="13">
        <v>2</v>
      </c>
      <c r="DV176" s="13">
        <v>0</v>
      </c>
      <c r="DW176" s="13">
        <v>1</v>
      </c>
      <c r="DX176" s="13">
        <v>2</v>
      </c>
      <c r="DY176" s="13">
        <v>2.4390243902439024</v>
      </c>
      <c r="DZ176" s="13">
        <v>0</v>
      </c>
      <c r="EA176" s="13">
        <v>0</v>
      </c>
      <c r="EB176" s="13">
        <v>0</v>
      </c>
      <c r="EC176" s="13">
        <v>0</v>
      </c>
      <c r="ED176" s="13">
        <v>0</v>
      </c>
      <c r="EE176" s="13">
        <v>0</v>
      </c>
      <c r="EF176" s="13">
        <v>4.9504950495049505</v>
      </c>
      <c r="EG176" s="13">
        <v>0</v>
      </c>
      <c r="EH176" s="13">
        <v>3.5398230088495577</v>
      </c>
      <c r="EI176" s="13">
        <v>0</v>
      </c>
      <c r="EJ176" s="13">
        <v>0</v>
      </c>
      <c r="EK176" s="13">
        <v>0</v>
      </c>
      <c r="EL176" s="13">
        <v>0</v>
      </c>
      <c r="EM176" s="13">
        <v>0</v>
      </c>
      <c r="EN176" s="13">
        <v>0</v>
      </c>
      <c r="EO176" s="13">
        <v>0</v>
      </c>
      <c r="EP176" s="13">
        <v>0</v>
      </c>
      <c r="EQ176" s="13">
        <v>0</v>
      </c>
      <c r="ER176" s="13">
        <v>0</v>
      </c>
      <c r="ES176" s="13">
        <v>0</v>
      </c>
      <c r="ET176" s="13">
        <v>0</v>
      </c>
      <c r="EU176" s="13">
        <v>0</v>
      </c>
      <c r="EV176" s="13">
        <v>0</v>
      </c>
      <c r="EW176" s="13">
        <v>1</v>
      </c>
      <c r="EX176" s="13">
        <v>0</v>
      </c>
      <c r="EY176" s="13">
        <v>0</v>
      </c>
      <c r="EZ176" s="13">
        <v>0.57471264367816088</v>
      </c>
      <c r="FA176" s="13">
        <v>0</v>
      </c>
      <c r="FB176" s="13">
        <v>0</v>
      </c>
      <c r="FC176" s="13">
        <v>0</v>
      </c>
      <c r="FD176" s="13">
        <v>0</v>
      </c>
      <c r="FE176" s="13">
        <v>0</v>
      </c>
      <c r="FF176" s="13">
        <v>0</v>
      </c>
      <c r="FG176" s="13">
        <v>0</v>
      </c>
      <c r="FH176" s="13">
        <v>0</v>
      </c>
      <c r="FI176" s="13">
        <v>0</v>
      </c>
      <c r="FJ176" s="13">
        <v>0</v>
      </c>
      <c r="FK176" s="13">
        <v>0</v>
      </c>
      <c r="FL176" s="13">
        <v>0.76335877862595425</v>
      </c>
      <c r="FM176" s="13">
        <v>1.0638297872340425</v>
      </c>
      <c r="FN176" s="13">
        <v>0</v>
      </c>
      <c r="FO176" s="13">
        <v>0</v>
      </c>
      <c r="FP176" s="13">
        <v>0</v>
      </c>
      <c r="FQ176" s="13">
        <v>0</v>
      </c>
      <c r="FR176" s="13">
        <v>0</v>
      </c>
      <c r="FS176" s="13">
        <v>0</v>
      </c>
      <c r="FT176" s="13">
        <v>0</v>
      </c>
      <c r="FU176" s="62">
        <v>0</v>
      </c>
      <c r="FV176" s="62">
        <v>0</v>
      </c>
      <c r="FW176" s="62">
        <v>0</v>
      </c>
      <c r="FX176" s="62">
        <v>0</v>
      </c>
      <c r="FY176" s="62">
        <v>0</v>
      </c>
      <c r="FZ176" s="62">
        <v>0</v>
      </c>
      <c r="GA176" s="62">
        <v>0</v>
      </c>
      <c r="GB176" s="62">
        <v>0</v>
      </c>
      <c r="GC176" s="62">
        <v>0</v>
      </c>
      <c r="GD176" s="62">
        <v>0</v>
      </c>
      <c r="GE176" s="62">
        <v>0</v>
      </c>
      <c r="GF176" s="62">
        <v>0</v>
      </c>
      <c r="GG176" s="62">
        <v>0</v>
      </c>
      <c r="GH176" s="62">
        <v>0</v>
      </c>
      <c r="GI176" s="62">
        <v>0</v>
      </c>
      <c r="GJ176" s="62">
        <v>0</v>
      </c>
      <c r="GK176" s="62">
        <v>0</v>
      </c>
      <c r="GL176" s="62">
        <v>0</v>
      </c>
      <c r="GM176" s="62">
        <v>0</v>
      </c>
      <c r="GN176" s="62">
        <v>0</v>
      </c>
      <c r="GO176" s="62">
        <v>0</v>
      </c>
      <c r="GP176" s="62">
        <v>0</v>
      </c>
      <c r="GQ176" s="62">
        <v>0</v>
      </c>
      <c r="GR176" s="62">
        <v>0</v>
      </c>
      <c r="GS176" s="62">
        <v>0</v>
      </c>
      <c r="GT176" s="62">
        <v>0</v>
      </c>
      <c r="GU176" s="62">
        <v>0</v>
      </c>
      <c r="GV176" s="62">
        <v>0</v>
      </c>
      <c r="GW176" s="62">
        <v>0</v>
      </c>
      <c r="GX176" s="62">
        <v>0</v>
      </c>
      <c r="GY176" s="62">
        <v>0</v>
      </c>
      <c r="GZ176" s="62">
        <v>0</v>
      </c>
      <c r="HA176" s="62">
        <v>0</v>
      </c>
      <c r="HB176" s="62">
        <v>0</v>
      </c>
      <c r="HC176" s="62">
        <v>0</v>
      </c>
      <c r="HD176" s="62">
        <v>0</v>
      </c>
      <c r="HE176" s="62">
        <v>0</v>
      </c>
      <c r="HF176" s="62">
        <v>0</v>
      </c>
      <c r="HG176" s="62">
        <v>0</v>
      </c>
      <c r="HH176" s="62">
        <v>0</v>
      </c>
      <c r="HI176" s="62">
        <v>0</v>
      </c>
      <c r="HJ176" s="62">
        <v>0</v>
      </c>
      <c r="HK176" s="62">
        <v>0</v>
      </c>
      <c r="HL176" s="62">
        <v>0</v>
      </c>
      <c r="HM176" s="62">
        <v>0</v>
      </c>
      <c r="HN176" s="62">
        <v>0</v>
      </c>
      <c r="HO176" s="62">
        <v>0</v>
      </c>
      <c r="HP176" s="62">
        <v>0</v>
      </c>
      <c r="HQ176" s="62">
        <v>0</v>
      </c>
      <c r="HR176" s="62">
        <v>0</v>
      </c>
      <c r="HS176" s="62">
        <v>0</v>
      </c>
      <c r="HT176" s="62">
        <v>0</v>
      </c>
      <c r="HU176" s="62">
        <v>0</v>
      </c>
      <c r="HV176" s="2">
        <v>0</v>
      </c>
      <c r="HW176" s="2">
        <v>0</v>
      </c>
      <c r="HX176" s="2">
        <v>0</v>
      </c>
      <c r="HY176" s="2">
        <v>0</v>
      </c>
      <c r="HZ176" s="2">
        <v>0</v>
      </c>
      <c r="IA176" s="2">
        <v>0</v>
      </c>
      <c r="IB176" s="2">
        <v>0</v>
      </c>
      <c r="IC176" s="2">
        <v>0</v>
      </c>
      <c r="ID176" s="2">
        <v>0</v>
      </c>
      <c r="IE176" s="2">
        <v>0</v>
      </c>
      <c r="IF176" s="2">
        <v>0</v>
      </c>
      <c r="IG176" s="2">
        <v>0</v>
      </c>
      <c r="IH176" s="2">
        <v>0</v>
      </c>
      <c r="II176" s="2">
        <v>0</v>
      </c>
      <c r="IJ176" s="2">
        <v>0</v>
      </c>
      <c r="IK176" s="2">
        <v>0</v>
      </c>
      <c r="IL176" s="2">
        <v>0</v>
      </c>
      <c r="IM176" s="2">
        <v>0</v>
      </c>
      <c r="IN176" s="2">
        <v>0</v>
      </c>
      <c r="IO176" s="2">
        <v>0</v>
      </c>
      <c r="IP176" s="2">
        <v>0</v>
      </c>
      <c r="IQ176" s="2">
        <v>0</v>
      </c>
      <c r="IR176" s="2">
        <v>0</v>
      </c>
      <c r="IS176" s="2">
        <v>0</v>
      </c>
      <c r="IT176" s="2">
        <v>0</v>
      </c>
      <c r="IU176" s="2">
        <v>0</v>
      </c>
      <c r="IV176" s="2">
        <v>0.61728395061728392</v>
      </c>
      <c r="IW176" s="2">
        <v>0.36363636363636365</v>
      </c>
      <c r="IX176" s="2">
        <v>0</v>
      </c>
      <c r="IY176" s="2">
        <v>0</v>
      </c>
      <c r="IZ176" s="2">
        <v>0</v>
      </c>
      <c r="JA176" s="2">
        <v>0</v>
      </c>
      <c r="JB176" s="2">
        <v>1.7341040462427746</v>
      </c>
      <c r="JC176" s="2">
        <v>0</v>
      </c>
      <c r="JD176" s="2">
        <v>0</v>
      </c>
      <c r="JE176" s="2">
        <v>0</v>
      </c>
      <c r="JF176" s="2">
        <v>0</v>
      </c>
      <c r="JG176" s="8">
        <v>0.5714285714285714</v>
      </c>
      <c r="JH176" s="8">
        <v>0.66225165562913912</v>
      </c>
      <c r="JI176" s="2">
        <v>0</v>
      </c>
      <c r="JJ176" s="68">
        <f t="shared" si="2"/>
        <v>4.9504950495049505</v>
      </c>
    </row>
    <row r="177" spans="1:270" x14ac:dyDescent="0.25">
      <c r="A177" s="11" t="s">
        <v>440</v>
      </c>
      <c r="B177" s="5">
        <v>0</v>
      </c>
      <c r="C177" s="6">
        <v>0</v>
      </c>
      <c r="D177" s="6">
        <v>0</v>
      </c>
      <c r="E177" s="6">
        <v>0</v>
      </c>
      <c r="F177" s="6">
        <v>0</v>
      </c>
      <c r="G177" s="6">
        <v>0</v>
      </c>
      <c r="H177" s="6">
        <v>0</v>
      </c>
      <c r="I177" s="6">
        <v>0</v>
      </c>
      <c r="J177" s="6">
        <v>0</v>
      </c>
      <c r="K177" s="6">
        <v>0</v>
      </c>
      <c r="L177" s="6">
        <v>0</v>
      </c>
      <c r="M177" s="6">
        <v>0</v>
      </c>
      <c r="N177" s="6">
        <v>0</v>
      </c>
      <c r="O177" s="9">
        <v>0</v>
      </c>
      <c r="P177" s="9">
        <v>0</v>
      </c>
      <c r="Q177" s="9">
        <v>0</v>
      </c>
      <c r="R177" s="9">
        <v>0.96153846153846156</v>
      </c>
      <c r="S177" s="9">
        <v>0</v>
      </c>
      <c r="T177" s="9">
        <v>0</v>
      </c>
      <c r="U177" s="9">
        <v>0</v>
      </c>
      <c r="V177" s="9">
        <v>0</v>
      </c>
      <c r="W177" s="10">
        <v>0</v>
      </c>
      <c r="X177" s="10">
        <v>0</v>
      </c>
      <c r="Y177" s="10">
        <v>0</v>
      </c>
      <c r="Z177" s="10">
        <v>0</v>
      </c>
      <c r="AA177" s="10">
        <v>0</v>
      </c>
      <c r="AB177" s="10">
        <v>0</v>
      </c>
      <c r="AC177" s="10">
        <v>0</v>
      </c>
      <c r="AD177" s="10">
        <v>0</v>
      </c>
      <c r="AE177" s="10">
        <v>0</v>
      </c>
      <c r="AF177" s="10">
        <v>0</v>
      </c>
      <c r="AG177" s="10">
        <v>0</v>
      </c>
      <c r="AH177" s="10">
        <v>0</v>
      </c>
      <c r="AI177" s="1">
        <v>0</v>
      </c>
      <c r="AJ177" s="7">
        <v>0.29940119760479039</v>
      </c>
      <c r="AK177" s="7">
        <v>0</v>
      </c>
      <c r="AL177" s="7">
        <v>0</v>
      </c>
      <c r="AM177" s="7">
        <v>0</v>
      </c>
      <c r="AN177" s="7">
        <v>0</v>
      </c>
      <c r="AO177" s="7">
        <v>0</v>
      </c>
      <c r="AP177" s="7">
        <v>0</v>
      </c>
      <c r="AQ177" s="7">
        <v>0</v>
      </c>
      <c r="AR177" s="7">
        <v>0</v>
      </c>
      <c r="AS177" s="7">
        <v>0</v>
      </c>
      <c r="AT177" s="7">
        <v>0</v>
      </c>
      <c r="AU177" s="7">
        <v>0</v>
      </c>
      <c r="AV177" s="7">
        <v>0</v>
      </c>
      <c r="AW177" s="7">
        <v>0</v>
      </c>
      <c r="AX177" s="7">
        <v>0</v>
      </c>
      <c r="AY177" s="7">
        <v>0</v>
      </c>
      <c r="AZ177" s="7">
        <v>0</v>
      </c>
      <c r="BA177" s="7">
        <v>0</v>
      </c>
      <c r="BB177" s="7">
        <v>0</v>
      </c>
      <c r="BC177" s="7">
        <v>0</v>
      </c>
      <c r="BD177" s="7">
        <v>0.49504950495049505</v>
      </c>
      <c r="BE177" s="7">
        <v>0</v>
      </c>
      <c r="BF177" s="13">
        <v>0</v>
      </c>
      <c r="BG177" s="13">
        <v>0</v>
      </c>
      <c r="BH177" s="13">
        <v>0</v>
      </c>
      <c r="BI177" s="13">
        <v>0</v>
      </c>
      <c r="BJ177" s="13">
        <v>0</v>
      </c>
      <c r="BK177" s="13">
        <v>0</v>
      </c>
      <c r="BL177" s="13">
        <v>0</v>
      </c>
      <c r="BM177" s="13">
        <v>0</v>
      </c>
      <c r="BN177" s="13">
        <v>0</v>
      </c>
      <c r="BO177" s="13">
        <v>0</v>
      </c>
      <c r="BP177" s="13">
        <v>0</v>
      </c>
      <c r="BQ177" s="13">
        <v>0</v>
      </c>
      <c r="BR177" s="13">
        <v>0</v>
      </c>
      <c r="BS177" s="13">
        <v>0</v>
      </c>
      <c r="BT177" s="13">
        <v>0</v>
      </c>
      <c r="BU177" s="13">
        <v>0</v>
      </c>
      <c r="BV177" s="13">
        <v>0</v>
      </c>
      <c r="BW177" s="13">
        <v>0</v>
      </c>
      <c r="BX177" s="13">
        <v>0</v>
      </c>
      <c r="BY177" s="13">
        <v>0</v>
      </c>
      <c r="BZ177" s="13">
        <v>0</v>
      </c>
      <c r="CA177" s="13">
        <v>0</v>
      </c>
      <c r="CB177" s="13">
        <v>0</v>
      </c>
      <c r="CC177" s="13">
        <v>0</v>
      </c>
      <c r="CD177" s="13">
        <v>0</v>
      </c>
      <c r="CE177" s="13">
        <v>0</v>
      </c>
      <c r="CF177" s="13">
        <v>0</v>
      </c>
      <c r="CG177" s="13">
        <v>0</v>
      </c>
      <c r="CH177" s="13">
        <v>0</v>
      </c>
      <c r="CI177" s="13">
        <v>0.30959752321981426</v>
      </c>
      <c r="CJ177" s="13">
        <v>0</v>
      </c>
      <c r="CK177" s="13">
        <v>0</v>
      </c>
      <c r="CL177" s="13">
        <v>0</v>
      </c>
      <c r="CM177" s="13">
        <v>0</v>
      </c>
      <c r="CN177" s="13">
        <v>0.72992700729927007</v>
      </c>
      <c r="CO177" s="13">
        <v>0</v>
      </c>
      <c r="CP177" s="13">
        <v>0</v>
      </c>
      <c r="CQ177" s="13">
        <v>0</v>
      </c>
      <c r="CR177" s="13">
        <v>0</v>
      </c>
      <c r="CS177" s="13">
        <v>0</v>
      </c>
      <c r="CT177" s="13">
        <v>1</v>
      </c>
      <c r="CU177" s="13">
        <v>0</v>
      </c>
      <c r="CV177" s="13">
        <v>0</v>
      </c>
      <c r="CW177" s="13">
        <v>0</v>
      </c>
      <c r="CX177" s="13">
        <v>0</v>
      </c>
      <c r="CY177" s="13">
        <v>0</v>
      </c>
      <c r="CZ177" s="13">
        <v>0</v>
      </c>
      <c r="DA177" s="13">
        <v>0</v>
      </c>
      <c r="DB177" s="13">
        <v>0</v>
      </c>
      <c r="DC177" s="13">
        <v>0</v>
      </c>
      <c r="DD177" s="13">
        <v>0</v>
      </c>
      <c r="DE177" s="13">
        <v>0</v>
      </c>
      <c r="DF177" s="13">
        <v>0</v>
      </c>
      <c r="DG177" s="13">
        <v>0</v>
      </c>
      <c r="DH177" s="13">
        <v>0</v>
      </c>
      <c r="DI177" s="13">
        <v>0</v>
      </c>
      <c r="DJ177" s="13">
        <v>0</v>
      </c>
      <c r="DK177" s="13">
        <v>0</v>
      </c>
      <c r="DL177" s="13">
        <v>0</v>
      </c>
      <c r="DM177" s="13">
        <v>0</v>
      </c>
      <c r="DN177" s="13">
        <v>0</v>
      </c>
      <c r="DO177" s="13">
        <v>0</v>
      </c>
      <c r="DP177" s="13">
        <v>0</v>
      </c>
      <c r="DQ177" s="13">
        <v>0</v>
      </c>
      <c r="DR177" s="13">
        <v>0</v>
      </c>
      <c r="DS177" s="13">
        <v>0</v>
      </c>
      <c r="DT177" s="13">
        <v>0</v>
      </c>
      <c r="DU177" s="13">
        <v>0</v>
      </c>
      <c r="DV177" s="13">
        <v>0</v>
      </c>
      <c r="DW177" s="13">
        <v>0</v>
      </c>
      <c r="DX177" s="13">
        <v>0</v>
      </c>
      <c r="DY177" s="13">
        <v>0</v>
      </c>
      <c r="DZ177" s="13">
        <v>0</v>
      </c>
      <c r="EA177" s="13">
        <v>0</v>
      </c>
      <c r="EB177" s="13">
        <v>0</v>
      </c>
      <c r="EC177" s="13">
        <v>0</v>
      </c>
      <c r="ED177" s="13">
        <v>0</v>
      </c>
      <c r="EE177" s="13">
        <v>0</v>
      </c>
      <c r="EF177" s="13">
        <v>0</v>
      </c>
      <c r="EG177" s="13">
        <v>0</v>
      </c>
      <c r="EH177" s="13">
        <v>0</v>
      </c>
      <c r="EI177" s="13">
        <v>0</v>
      </c>
      <c r="EJ177" s="13">
        <v>0</v>
      </c>
      <c r="EK177" s="13">
        <v>0</v>
      </c>
      <c r="EL177" s="13">
        <v>0</v>
      </c>
      <c r="EM177" s="13">
        <v>0</v>
      </c>
      <c r="EN177" s="13">
        <v>0</v>
      </c>
      <c r="EO177" s="13">
        <v>0</v>
      </c>
      <c r="EP177" s="13">
        <v>0</v>
      </c>
      <c r="EQ177" s="13">
        <v>0</v>
      </c>
      <c r="ER177" s="13">
        <v>0</v>
      </c>
      <c r="ES177" s="13">
        <v>0</v>
      </c>
      <c r="ET177" s="13">
        <v>0</v>
      </c>
      <c r="EU177" s="13">
        <v>0</v>
      </c>
      <c r="EV177" s="13">
        <v>0</v>
      </c>
      <c r="EW177" s="13">
        <v>0</v>
      </c>
      <c r="EX177" s="13">
        <v>0</v>
      </c>
      <c r="EY177" s="13">
        <v>0</v>
      </c>
      <c r="EZ177" s="13">
        <v>0</v>
      </c>
      <c r="FA177" s="13">
        <v>0</v>
      </c>
      <c r="FB177" s="13">
        <v>0</v>
      </c>
      <c r="FC177" s="13">
        <v>0</v>
      </c>
      <c r="FD177" s="13">
        <v>0</v>
      </c>
      <c r="FE177" s="13">
        <v>0</v>
      </c>
      <c r="FF177" s="13">
        <v>0</v>
      </c>
      <c r="FG177" s="13">
        <v>0</v>
      </c>
      <c r="FH177" s="13">
        <v>0</v>
      </c>
      <c r="FI177" s="13">
        <v>0</v>
      </c>
      <c r="FJ177" s="13">
        <v>0</v>
      </c>
      <c r="FK177" s="13">
        <v>0</v>
      </c>
      <c r="FL177" s="13">
        <v>0</v>
      </c>
      <c r="FM177" s="13">
        <v>0</v>
      </c>
      <c r="FN177" s="13">
        <v>0</v>
      </c>
      <c r="FO177" s="13">
        <v>0</v>
      </c>
      <c r="FP177" s="13">
        <v>0</v>
      </c>
      <c r="FQ177" s="13">
        <v>0.86206896551724133</v>
      </c>
      <c r="FR177" s="13">
        <v>0</v>
      </c>
      <c r="FS177" s="13">
        <v>0</v>
      </c>
      <c r="FT177" s="13">
        <v>0</v>
      </c>
      <c r="FU177" s="62">
        <v>0</v>
      </c>
      <c r="FV177" s="62">
        <v>0</v>
      </c>
      <c r="FW177" s="62">
        <v>0</v>
      </c>
      <c r="FX177" s="62">
        <v>0</v>
      </c>
      <c r="FY177" s="62">
        <v>0</v>
      </c>
      <c r="FZ177" s="62">
        <v>0</v>
      </c>
      <c r="GA177" s="62">
        <v>0</v>
      </c>
      <c r="GB177" s="62">
        <v>0</v>
      </c>
      <c r="GC177" s="62">
        <v>0</v>
      </c>
      <c r="GD177" s="62">
        <v>0</v>
      </c>
      <c r="GE177" s="62">
        <v>0</v>
      </c>
      <c r="GF177" s="62">
        <v>0</v>
      </c>
      <c r="GG177" s="62">
        <v>0</v>
      </c>
      <c r="GH177" s="62">
        <v>0</v>
      </c>
      <c r="GI177" s="62">
        <v>0</v>
      </c>
      <c r="GJ177" s="62">
        <v>0</v>
      </c>
      <c r="GK177" s="62">
        <v>0</v>
      </c>
      <c r="GL177" s="62">
        <v>0</v>
      </c>
      <c r="GM177" s="62">
        <v>0</v>
      </c>
      <c r="GN177" s="62">
        <v>0</v>
      </c>
      <c r="GO177" s="62">
        <v>0</v>
      </c>
      <c r="GP177" s="62">
        <v>0</v>
      </c>
      <c r="GQ177" s="62">
        <v>0</v>
      </c>
      <c r="GR177" s="62">
        <v>0</v>
      </c>
      <c r="GS177" s="62">
        <v>0</v>
      </c>
      <c r="GT177" s="62">
        <v>0</v>
      </c>
      <c r="GU177" s="62">
        <v>0</v>
      </c>
      <c r="GV177" s="62">
        <v>0</v>
      </c>
      <c r="GW177" s="62">
        <v>0</v>
      </c>
      <c r="GX177" s="62">
        <v>0</v>
      </c>
      <c r="GY177" s="62">
        <v>0</v>
      </c>
      <c r="GZ177" s="62">
        <v>0</v>
      </c>
      <c r="HA177" s="62">
        <v>0</v>
      </c>
      <c r="HB177" s="62">
        <v>0</v>
      </c>
      <c r="HC177" s="62">
        <v>0</v>
      </c>
      <c r="HD177" s="62">
        <v>0</v>
      </c>
      <c r="HE177" s="62">
        <v>0</v>
      </c>
      <c r="HF177" s="62">
        <v>0</v>
      </c>
      <c r="HG177" s="62">
        <v>0</v>
      </c>
      <c r="HH177" s="62">
        <v>0</v>
      </c>
      <c r="HI177" s="62">
        <v>0</v>
      </c>
      <c r="HJ177" s="62">
        <v>0</v>
      </c>
      <c r="HK177" s="62">
        <v>0</v>
      </c>
      <c r="HL177" s="62">
        <v>0</v>
      </c>
      <c r="HM177" s="62">
        <v>0</v>
      </c>
      <c r="HN177" s="62">
        <v>0</v>
      </c>
      <c r="HO177" s="62">
        <v>0</v>
      </c>
      <c r="HP177" s="62">
        <v>0</v>
      </c>
      <c r="HQ177" s="62">
        <v>0</v>
      </c>
      <c r="HR177" s="62">
        <v>0</v>
      </c>
      <c r="HS177" s="62">
        <v>0</v>
      </c>
      <c r="HT177" s="62">
        <v>0</v>
      </c>
      <c r="HU177" s="62">
        <v>0</v>
      </c>
      <c r="HV177" s="2">
        <v>0</v>
      </c>
      <c r="HW177" s="2">
        <v>1.0948905109489051</v>
      </c>
      <c r="HX177" s="2">
        <v>0</v>
      </c>
      <c r="HY177" s="2">
        <v>0</v>
      </c>
      <c r="HZ177" s="2">
        <v>0</v>
      </c>
      <c r="IA177" s="2">
        <v>0</v>
      </c>
      <c r="IB177" s="2">
        <v>0</v>
      </c>
      <c r="IC177" s="2">
        <v>0</v>
      </c>
      <c r="ID177" s="2">
        <v>0.80645161290322576</v>
      </c>
      <c r="IE177" s="2">
        <v>0</v>
      </c>
      <c r="IF177" s="2">
        <v>0.40160642570281124</v>
      </c>
      <c r="IG177" s="2">
        <v>0</v>
      </c>
      <c r="IH177" s="2">
        <v>0</v>
      </c>
      <c r="II177" s="2">
        <v>0</v>
      </c>
      <c r="IJ177" s="2">
        <v>0</v>
      </c>
      <c r="IK177" s="2">
        <v>0</v>
      </c>
      <c r="IL177" s="2">
        <v>0</v>
      </c>
      <c r="IM177" s="2">
        <v>0.79365079365079361</v>
      </c>
      <c r="IN177" s="2">
        <v>0</v>
      </c>
      <c r="IO177" s="2">
        <v>0</v>
      </c>
      <c r="IP177" s="2">
        <v>0</v>
      </c>
      <c r="IQ177" s="2">
        <v>0</v>
      </c>
      <c r="IR177" s="2">
        <v>0</v>
      </c>
      <c r="IS177" s="2">
        <v>0</v>
      </c>
      <c r="IT177" s="2">
        <v>0</v>
      </c>
      <c r="IU177" s="2">
        <v>0</v>
      </c>
      <c r="IV177" s="2">
        <v>3.7037037037037037</v>
      </c>
      <c r="IW177" s="2">
        <v>0.72727272727272729</v>
      </c>
      <c r="IX177" s="2">
        <v>0</v>
      </c>
      <c r="IY177" s="2">
        <v>0</v>
      </c>
      <c r="IZ177" s="2">
        <v>0</v>
      </c>
      <c r="JA177" s="2">
        <v>0</v>
      </c>
      <c r="JB177" s="2">
        <v>0</v>
      </c>
      <c r="JC177" s="2">
        <v>0</v>
      </c>
      <c r="JD177" s="2">
        <v>0</v>
      </c>
      <c r="JE177" s="2">
        <v>0</v>
      </c>
      <c r="JF177" s="2">
        <v>0</v>
      </c>
      <c r="JG177" s="8">
        <v>0.5714285714285714</v>
      </c>
      <c r="JH177" s="8">
        <v>1.9867549668874172</v>
      </c>
      <c r="JI177" s="2">
        <v>0</v>
      </c>
      <c r="JJ177" s="68">
        <f t="shared" si="2"/>
        <v>3.7037037037037037</v>
      </c>
    </row>
    <row r="178" spans="1:270" x14ac:dyDescent="0.25">
      <c r="A178" s="11" t="s">
        <v>441</v>
      </c>
      <c r="B178" s="5">
        <v>0</v>
      </c>
      <c r="C178" s="6">
        <v>0</v>
      </c>
      <c r="D178" s="6">
        <v>0</v>
      </c>
      <c r="E178" s="6">
        <v>0</v>
      </c>
      <c r="F178" s="6">
        <v>0</v>
      </c>
      <c r="G178" s="6">
        <v>0</v>
      </c>
      <c r="H178" s="6">
        <v>0</v>
      </c>
      <c r="I178" s="6">
        <v>0</v>
      </c>
      <c r="J178" s="6">
        <v>0</v>
      </c>
      <c r="K178" s="6">
        <v>0</v>
      </c>
      <c r="L178" s="6">
        <v>0</v>
      </c>
      <c r="M178" s="6">
        <v>0</v>
      </c>
      <c r="N178" s="6">
        <v>0</v>
      </c>
      <c r="O178" s="9">
        <v>0</v>
      </c>
      <c r="P178" s="9">
        <v>0</v>
      </c>
      <c r="Q178" s="9">
        <v>0</v>
      </c>
      <c r="R178" s="9">
        <v>0</v>
      </c>
      <c r="S178" s="9">
        <v>0</v>
      </c>
      <c r="T178" s="9">
        <v>0</v>
      </c>
      <c r="U178" s="9">
        <v>0</v>
      </c>
      <c r="V178" s="9">
        <v>0</v>
      </c>
      <c r="W178" s="10">
        <v>0</v>
      </c>
      <c r="X178" s="10">
        <v>0</v>
      </c>
      <c r="Y178" s="10">
        <v>0</v>
      </c>
      <c r="Z178" s="10">
        <v>0</v>
      </c>
      <c r="AA178" s="10">
        <v>0</v>
      </c>
      <c r="AB178" s="10">
        <v>0</v>
      </c>
      <c r="AC178" s="10">
        <v>0</v>
      </c>
      <c r="AD178" s="10">
        <v>0</v>
      </c>
      <c r="AE178" s="10">
        <v>0</v>
      </c>
      <c r="AF178" s="10">
        <v>0</v>
      </c>
      <c r="AG178" s="10">
        <v>0</v>
      </c>
      <c r="AH178" s="10">
        <v>0</v>
      </c>
      <c r="AI178" s="1">
        <v>0</v>
      </c>
      <c r="AJ178" s="7">
        <v>0</v>
      </c>
      <c r="AK178" s="7">
        <v>0</v>
      </c>
      <c r="AL178" s="7">
        <v>0</v>
      </c>
      <c r="AM178" s="7">
        <v>0</v>
      </c>
      <c r="AN178" s="7">
        <v>0</v>
      </c>
      <c r="AO178" s="7">
        <v>0</v>
      </c>
      <c r="AP178" s="7">
        <v>0</v>
      </c>
      <c r="AQ178" s="7">
        <v>0</v>
      </c>
      <c r="AR178" s="7">
        <v>0</v>
      </c>
      <c r="AS178" s="7">
        <v>0</v>
      </c>
      <c r="AT178" s="7">
        <v>0</v>
      </c>
      <c r="AU178" s="7">
        <v>0</v>
      </c>
      <c r="AV178" s="7">
        <v>0</v>
      </c>
      <c r="AW178" s="7">
        <v>0</v>
      </c>
      <c r="AX178" s="7">
        <v>0</v>
      </c>
      <c r="AY178" s="7">
        <v>0</v>
      </c>
      <c r="AZ178" s="7">
        <v>0</v>
      </c>
      <c r="BA178" s="7">
        <v>0</v>
      </c>
      <c r="BB178" s="7">
        <v>0</v>
      </c>
      <c r="BC178" s="7">
        <v>0</v>
      </c>
      <c r="BD178" s="7">
        <v>0</v>
      </c>
      <c r="BE178" s="7">
        <v>0</v>
      </c>
      <c r="BF178" s="13">
        <v>0</v>
      </c>
      <c r="BG178" s="13">
        <v>0</v>
      </c>
      <c r="BH178" s="13">
        <v>0</v>
      </c>
      <c r="BI178" s="13">
        <v>0</v>
      </c>
      <c r="BJ178" s="13">
        <v>0</v>
      </c>
      <c r="BK178" s="13">
        <v>0</v>
      </c>
      <c r="BL178" s="13">
        <v>0</v>
      </c>
      <c r="BM178" s="13">
        <v>0</v>
      </c>
      <c r="BN178" s="13">
        <v>0</v>
      </c>
      <c r="BO178" s="13">
        <v>0</v>
      </c>
      <c r="BP178" s="13">
        <v>0</v>
      </c>
      <c r="BQ178" s="13">
        <v>0</v>
      </c>
      <c r="BR178" s="13">
        <v>0</v>
      </c>
      <c r="BS178" s="13">
        <v>0</v>
      </c>
      <c r="BT178" s="13">
        <v>0</v>
      </c>
      <c r="BU178" s="13">
        <v>0</v>
      </c>
      <c r="BV178" s="13">
        <v>0</v>
      </c>
      <c r="BW178" s="13">
        <v>0</v>
      </c>
      <c r="BX178" s="13">
        <v>0</v>
      </c>
      <c r="BY178" s="13">
        <v>0</v>
      </c>
      <c r="BZ178" s="13">
        <v>0</v>
      </c>
      <c r="CA178" s="13">
        <v>0</v>
      </c>
      <c r="CB178" s="13">
        <v>0</v>
      </c>
      <c r="CC178" s="13">
        <v>0</v>
      </c>
      <c r="CD178" s="13">
        <v>0</v>
      </c>
      <c r="CE178" s="13">
        <v>0</v>
      </c>
      <c r="CF178" s="13">
        <v>0</v>
      </c>
      <c r="CG178" s="13">
        <v>0</v>
      </c>
      <c r="CH178" s="13">
        <v>0</v>
      </c>
      <c r="CI178" s="13">
        <v>0</v>
      </c>
      <c r="CJ178" s="13">
        <v>0</v>
      </c>
      <c r="CK178" s="13">
        <v>0</v>
      </c>
      <c r="CL178" s="13">
        <v>0</v>
      </c>
      <c r="CM178" s="13">
        <v>0</v>
      </c>
      <c r="CN178" s="13">
        <v>0</v>
      </c>
      <c r="CO178" s="13">
        <v>0</v>
      </c>
      <c r="CP178" s="13">
        <v>0</v>
      </c>
      <c r="CQ178" s="13">
        <v>0</v>
      </c>
      <c r="CR178" s="13">
        <v>0</v>
      </c>
      <c r="CS178" s="13">
        <v>0</v>
      </c>
      <c r="CT178" s="13">
        <v>0</v>
      </c>
      <c r="CU178" s="13">
        <v>0</v>
      </c>
      <c r="CV178" s="13">
        <v>0</v>
      </c>
      <c r="CW178" s="13">
        <v>0</v>
      </c>
      <c r="CX178" s="13">
        <v>0</v>
      </c>
      <c r="CY178" s="13">
        <v>0</v>
      </c>
      <c r="CZ178" s="13">
        <v>0</v>
      </c>
      <c r="DA178" s="13">
        <v>0</v>
      </c>
      <c r="DB178" s="13">
        <v>0</v>
      </c>
      <c r="DC178" s="13">
        <v>0</v>
      </c>
      <c r="DD178" s="13">
        <v>0</v>
      </c>
      <c r="DE178" s="13">
        <v>0</v>
      </c>
      <c r="DF178" s="13">
        <v>0</v>
      </c>
      <c r="DG178" s="13">
        <v>0</v>
      </c>
      <c r="DH178" s="13">
        <v>0</v>
      </c>
      <c r="DI178" s="13">
        <v>0</v>
      </c>
      <c r="DJ178" s="13">
        <v>0</v>
      </c>
      <c r="DK178" s="13">
        <v>0</v>
      </c>
      <c r="DL178" s="13">
        <v>0</v>
      </c>
      <c r="DM178" s="13">
        <v>0</v>
      </c>
      <c r="DN178" s="13">
        <v>0</v>
      </c>
      <c r="DO178" s="13">
        <v>0</v>
      </c>
      <c r="DP178" s="13">
        <v>0</v>
      </c>
      <c r="DQ178" s="13">
        <v>0</v>
      </c>
      <c r="DR178" s="13">
        <v>0</v>
      </c>
      <c r="DS178" s="13">
        <v>0</v>
      </c>
      <c r="DT178" s="13">
        <v>0</v>
      </c>
      <c r="DU178" s="13">
        <v>0</v>
      </c>
      <c r="DV178" s="13">
        <v>0</v>
      </c>
      <c r="DW178" s="13">
        <v>0</v>
      </c>
      <c r="DX178" s="13">
        <v>0</v>
      </c>
      <c r="DY178" s="13">
        <v>0</v>
      </c>
      <c r="DZ178" s="13">
        <v>0</v>
      </c>
      <c r="EA178" s="13">
        <v>0</v>
      </c>
      <c r="EB178" s="13">
        <v>0</v>
      </c>
      <c r="EC178" s="13">
        <v>0</v>
      </c>
      <c r="ED178" s="13">
        <v>0</v>
      </c>
      <c r="EE178" s="13">
        <v>0</v>
      </c>
      <c r="EF178" s="13">
        <v>0</v>
      </c>
      <c r="EG178" s="13">
        <v>0</v>
      </c>
      <c r="EH178" s="13">
        <v>0</v>
      </c>
      <c r="EI178" s="13">
        <v>0</v>
      </c>
      <c r="EJ178" s="13">
        <v>0</v>
      </c>
      <c r="EK178" s="13">
        <v>0</v>
      </c>
      <c r="EL178" s="13">
        <v>0</v>
      </c>
      <c r="EM178" s="13">
        <v>0</v>
      </c>
      <c r="EN178" s="13">
        <v>0</v>
      </c>
      <c r="EO178" s="13">
        <v>0</v>
      </c>
      <c r="EP178" s="13">
        <v>0</v>
      </c>
      <c r="EQ178" s="13">
        <v>0</v>
      </c>
      <c r="ER178" s="13">
        <v>0</v>
      </c>
      <c r="ES178" s="13">
        <v>0</v>
      </c>
      <c r="ET178" s="13">
        <v>0</v>
      </c>
      <c r="EU178" s="13">
        <v>0</v>
      </c>
      <c r="EV178" s="13">
        <v>0</v>
      </c>
      <c r="EW178" s="13">
        <v>0</v>
      </c>
      <c r="EX178" s="13">
        <v>0</v>
      </c>
      <c r="EY178" s="13">
        <v>0</v>
      </c>
      <c r="EZ178" s="13">
        <v>0</v>
      </c>
      <c r="FA178" s="13">
        <v>0</v>
      </c>
      <c r="FB178" s="13">
        <v>0</v>
      </c>
      <c r="FC178" s="13">
        <v>0</v>
      </c>
      <c r="FD178" s="13">
        <v>0</v>
      </c>
      <c r="FE178" s="13">
        <v>0</v>
      </c>
      <c r="FF178" s="13">
        <v>0</v>
      </c>
      <c r="FG178" s="13">
        <v>0</v>
      </c>
      <c r="FH178" s="13">
        <v>0</v>
      </c>
      <c r="FI178" s="13">
        <v>0</v>
      </c>
      <c r="FJ178" s="13">
        <v>0</v>
      </c>
      <c r="FK178" s="13">
        <v>0</v>
      </c>
      <c r="FL178" s="13">
        <v>0</v>
      </c>
      <c r="FM178" s="13">
        <v>0</v>
      </c>
      <c r="FN178" s="13">
        <v>0</v>
      </c>
      <c r="FO178" s="13">
        <v>0</v>
      </c>
      <c r="FP178" s="13">
        <v>0</v>
      </c>
      <c r="FQ178" s="13">
        <v>0</v>
      </c>
      <c r="FR178" s="13">
        <v>0</v>
      </c>
      <c r="FS178" s="13">
        <v>0</v>
      </c>
      <c r="FT178" s="13">
        <v>0</v>
      </c>
      <c r="FU178" s="62">
        <v>0</v>
      </c>
      <c r="FV178" s="62">
        <v>0</v>
      </c>
      <c r="FW178" s="62">
        <v>0</v>
      </c>
      <c r="FX178" s="62">
        <v>0</v>
      </c>
      <c r="FY178" s="62">
        <v>0</v>
      </c>
      <c r="FZ178" s="62">
        <v>0</v>
      </c>
      <c r="GA178" s="62">
        <v>0</v>
      </c>
      <c r="GB178" s="62">
        <v>0</v>
      </c>
      <c r="GC178" s="62">
        <v>0</v>
      </c>
      <c r="GD178" s="62">
        <v>0</v>
      </c>
      <c r="GE178" s="62">
        <v>0</v>
      </c>
      <c r="GF178" s="62">
        <v>0</v>
      </c>
      <c r="GG178" s="62">
        <v>0</v>
      </c>
      <c r="GH178" s="62">
        <v>0</v>
      </c>
      <c r="GI178" s="62">
        <v>0</v>
      </c>
      <c r="GJ178" s="62">
        <v>0</v>
      </c>
      <c r="GK178" s="62">
        <v>0</v>
      </c>
      <c r="GL178" s="62">
        <v>0</v>
      </c>
      <c r="GM178" s="62">
        <v>0</v>
      </c>
      <c r="GN178" s="62">
        <v>0</v>
      </c>
      <c r="GO178" s="62">
        <v>0</v>
      </c>
      <c r="GP178" s="62">
        <v>0</v>
      </c>
      <c r="GQ178" s="62">
        <v>0</v>
      </c>
      <c r="GR178" s="62">
        <v>0</v>
      </c>
      <c r="GS178" s="62">
        <v>0</v>
      </c>
      <c r="GT178" s="62">
        <v>0</v>
      </c>
      <c r="GU178" s="62">
        <v>0</v>
      </c>
      <c r="GV178" s="62">
        <v>0</v>
      </c>
      <c r="GW178" s="62">
        <v>0</v>
      </c>
      <c r="GX178" s="62">
        <v>0</v>
      </c>
      <c r="GY178" s="62">
        <v>0</v>
      </c>
      <c r="GZ178" s="62">
        <v>0</v>
      </c>
      <c r="HA178" s="62">
        <v>0</v>
      </c>
      <c r="HB178" s="62">
        <v>0</v>
      </c>
      <c r="HC178" s="62">
        <v>0</v>
      </c>
      <c r="HD178" s="62">
        <v>0</v>
      </c>
      <c r="HE178" s="62">
        <v>0</v>
      </c>
      <c r="HF178" s="62">
        <v>0</v>
      </c>
      <c r="HG178" s="62">
        <v>0</v>
      </c>
      <c r="HH178" s="62">
        <v>0</v>
      </c>
      <c r="HI178" s="62">
        <v>0</v>
      </c>
      <c r="HJ178" s="62">
        <v>0</v>
      </c>
      <c r="HK178" s="62">
        <v>0</v>
      </c>
      <c r="HL178" s="62">
        <v>0</v>
      </c>
      <c r="HM178" s="62">
        <v>0</v>
      </c>
      <c r="HN178" s="62">
        <v>0</v>
      </c>
      <c r="HO178" s="62">
        <v>0</v>
      </c>
      <c r="HP178" s="62">
        <v>0</v>
      </c>
      <c r="HQ178" s="62">
        <v>0</v>
      </c>
      <c r="HR178" s="62">
        <v>0</v>
      </c>
      <c r="HS178" s="62">
        <v>0</v>
      </c>
      <c r="HT178" s="62">
        <v>0</v>
      </c>
      <c r="HU178" s="62">
        <v>0</v>
      </c>
      <c r="HV178" s="2">
        <v>0</v>
      </c>
      <c r="HW178" s="2">
        <v>0</v>
      </c>
      <c r="HX178" s="2">
        <v>2</v>
      </c>
      <c r="HY178" s="2">
        <v>0</v>
      </c>
      <c r="HZ178" s="2">
        <v>0</v>
      </c>
      <c r="IA178" s="2">
        <v>0.5617977528089888</v>
      </c>
      <c r="IB178" s="2">
        <v>0</v>
      </c>
      <c r="IC178" s="2">
        <v>0</v>
      </c>
      <c r="ID178" s="2">
        <v>1.6129032258064515</v>
      </c>
      <c r="IE178" s="2">
        <v>0</v>
      </c>
      <c r="IF178" s="2">
        <v>2.0080321285140563</v>
      </c>
      <c r="IG178" s="2">
        <v>0</v>
      </c>
      <c r="IH178" s="2">
        <v>0</v>
      </c>
      <c r="II178" s="2">
        <v>0</v>
      </c>
      <c r="IJ178" s="2">
        <v>0</v>
      </c>
      <c r="IK178" s="2">
        <v>2.0408163265306123</v>
      </c>
      <c r="IL178" s="2">
        <v>0</v>
      </c>
      <c r="IM178" s="2">
        <v>0</v>
      </c>
      <c r="IN178" s="2">
        <v>0</v>
      </c>
      <c r="IO178" s="2">
        <v>0</v>
      </c>
      <c r="IP178" s="2">
        <v>0</v>
      </c>
      <c r="IQ178" s="2">
        <v>0</v>
      </c>
      <c r="IR178" s="2">
        <v>0</v>
      </c>
      <c r="IS178" s="2">
        <v>0</v>
      </c>
      <c r="IT178" s="2">
        <v>0</v>
      </c>
      <c r="IU178" s="2">
        <v>0</v>
      </c>
      <c r="IV178" s="2">
        <v>2.4691358024691357</v>
      </c>
      <c r="IW178" s="2">
        <v>0</v>
      </c>
      <c r="IX178" s="2">
        <v>0</v>
      </c>
      <c r="IY178" s="2">
        <v>0</v>
      </c>
      <c r="IZ178" s="2">
        <v>0</v>
      </c>
      <c r="JA178" s="2">
        <v>0</v>
      </c>
      <c r="JB178" s="2">
        <v>0</v>
      </c>
      <c r="JC178" s="2">
        <v>0</v>
      </c>
      <c r="JD178" s="2">
        <v>0</v>
      </c>
      <c r="JE178" s="2">
        <v>0</v>
      </c>
      <c r="JF178" s="2">
        <v>0</v>
      </c>
      <c r="JG178" s="8">
        <v>0.2857142857142857</v>
      </c>
      <c r="JH178" s="8">
        <v>0</v>
      </c>
      <c r="JI178" s="2">
        <v>0</v>
      </c>
      <c r="JJ178" s="68">
        <f t="shared" si="2"/>
        <v>2.4691358024691357</v>
      </c>
    </row>
    <row r="179" spans="1:270" x14ac:dyDescent="0.25">
      <c r="A179" s="11" t="s">
        <v>442</v>
      </c>
      <c r="B179" s="5">
        <v>0</v>
      </c>
      <c r="C179" s="6">
        <v>0</v>
      </c>
      <c r="D179" s="6">
        <v>0</v>
      </c>
      <c r="E179" s="6">
        <v>0</v>
      </c>
      <c r="F179" s="6">
        <v>0</v>
      </c>
      <c r="G179" s="6">
        <v>0</v>
      </c>
      <c r="H179" s="6">
        <v>0</v>
      </c>
      <c r="I179" s="6">
        <v>0</v>
      </c>
      <c r="J179" s="6">
        <v>0</v>
      </c>
      <c r="K179" s="6">
        <v>0</v>
      </c>
      <c r="L179" s="6">
        <v>0</v>
      </c>
      <c r="M179" s="6">
        <v>0</v>
      </c>
      <c r="N179" s="6">
        <v>0</v>
      </c>
      <c r="O179" s="9">
        <v>0</v>
      </c>
      <c r="P179" s="9">
        <v>0</v>
      </c>
      <c r="Q179" s="9">
        <v>0</v>
      </c>
      <c r="R179" s="9">
        <v>0</v>
      </c>
      <c r="S179" s="9">
        <v>0</v>
      </c>
      <c r="T179" s="9">
        <v>0</v>
      </c>
      <c r="U179" s="9">
        <v>0</v>
      </c>
      <c r="V179" s="9">
        <v>0</v>
      </c>
      <c r="W179" s="10">
        <v>0</v>
      </c>
      <c r="X179" s="10">
        <v>0</v>
      </c>
      <c r="Y179" s="10">
        <v>0</v>
      </c>
      <c r="Z179" s="10">
        <v>0</v>
      </c>
      <c r="AA179" s="10">
        <v>0</v>
      </c>
      <c r="AB179" s="10">
        <v>0</v>
      </c>
      <c r="AC179" s="10">
        <v>0</v>
      </c>
      <c r="AD179" s="10">
        <v>0</v>
      </c>
      <c r="AE179" s="10">
        <v>0</v>
      </c>
      <c r="AF179" s="10">
        <v>0</v>
      </c>
      <c r="AG179" s="10">
        <v>0</v>
      </c>
      <c r="AH179" s="10">
        <v>0</v>
      </c>
      <c r="AI179" s="1">
        <v>0</v>
      </c>
      <c r="AJ179" s="7">
        <v>0</v>
      </c>
      <c r="AK179" s="7">
        <v>0</v>
      </c>
      <c r="AL179" s="7">
        <v>0</v>
      </c>
      <c r="AM179" s="7">
        <v>0</v>
      </c>
      <c r="AN179" s="7">
        <v>0</v>
      </c>
      <c r="AO179" s="7">
        <v>0.59523809523809523</v>
      </c>
      <c r="AP179" s="7">
        <v>0</v>
      </c>
      <c r="AQ179" s="7">
        <v>0</v>
      </c>
      <c r="AR179" s="7">
        <v>0</v>
      </c>
      <c r="AS179" s="7">
        <v>0</v>
      </c>
      <c r="AT179" s="7">
        <v>0</v>
      </c>
      <c r="AU179" s="7">
        <v>0</v>
      </c>
      <c r="AV179" s="7">
        <v>0</v>
      </c>
      <c r="AW179" s="7">
        <v>0</v>
      </c>
      <c r="AX179" s="7">
        <v>0</v>
      </c>
      <c r="AY179" s="7">
        <v>0</v>
      </c>
      <c r="AZ179" s="7">
        <v>0</v>
      </c>
      <c r="BA179" s="7">
        <v>0</v>
      </c>
      <c r="BB179" s="7">
        <v>0</v>
      </c>
      <c r="BC179" s="7">
        <v>0</v>
      </c>
      <c r="BD179" s="7">
        <v>0.99009900990099009</v>
      </c>
      <c r="BE179" s="7">
        <v>0</v>
      </c>
      <c r="BF179" s="13">
        <v>0</v>
      </c>
      <c r="BG179" s="13">
        <v>0</v>
      </c>
      <c r="BH179" s="13">
        <v>0</v>
      </c>
      <c r="BI179" s="13">
        <v>0</v>
      </c>
      <c r="BJ179" s="13">
        <v>0</v>
      </c>
      <c r="BK179" s="13">
        <v>0</v>
      </c>
      <c r="BL179" s="13">
        <v>0</v>
      </c>
      <c r="BM179" s="13">
        <v>0</v>
      </c>
      <c r="BN179" s="13">
        <v>0</v>
      </c>
      <c r="BO179" s="13">
        <v>1</v>
      </c>
      <c r="BP179" s="13">
        <v>0</v>
      </c>
      <c r="BQ179" s="13">
        <v>0</v>
      </c>
      <c r="BR179" s="13">
        <v>0.35842293906810035</v>
      </c>
      <c r="BS179" s="13">
        <v>0</v>
      </c>
      <c r="BT179" s="13">
        <v>0</v>
      </c>
      <c r="BU179" s="13">
        <v>0</v>
      </c>
      <c r="BV179" s="13">
        <v>1</v>
      </c>
      <c r="BW179" s="13">
        <v>0</v>
      </c>
      <c r="BX179" s="13">
        <v>0</v>
      </c>
      <c r="BY179" s="13">
        <v>2</v>
      </c>
      <c r="BZ179" s="13">
        <v>0</v>
      </c>
      <c r="CA179" s="13">
        <v>0</v>
      </c>
      <c r="CB179" s="13">
        <v>0</v>
      </c>
      <c r="CC179" s="13">
        <v>1</v>
      </c>
      <c r="CD179" s="13">
        <v>0</v>
      </c>
      <c r="CE179" s="13">
        <v>0</v>
      </c>
      <c r="CF179" s="13">
        <v>0</v>
      </c>
      <c r="CG179" s="13">
        <v>0</v>
      </c>
      <c r="CH179" s="13">
        <v>0</v>
      </c>
      <c r="CI179" s="13">
        <v>2.4767801857585141</v>
      </c>
      <c r="CJ179" s="13">
        <v>0</v>
      </c>
      <c r="CK179" s="13">
        <v>0</v>
      </c>
      <c r="CL179" s="13">
        <v>0</v>
      </c>
      <c r="CM179" s="13">
        <v>0</v>
      </c>
      <c r="CN179" s="13">
        <v>1.4598540145985401</v>
      </c>
      <c r="CO179" s="13">
        <v>0</v>
      </c>
      <c r="CP179" s="13">
        <v>0</v>
      </c>
      <c r="CQ179" s="13">
        <v>0</v>
      </c>
      <c r="CR179" s="13">
        <v>0</v>
      </c>
      <c r="CS179" s="13">
        <v>0</v>
      </c>
      <c r="CT179" s="13">
        <v>0</v>
      </c>
      <c r="CU179" s="13">
        <v>0</v>
      </c>
      <c r="CV179" s="13">
        <v>1</v>
      </c>
      <c r="CW179" s="13">
        <v>1</v>
      </c>
      <c r="CX179" s="13">
        <v>0</v>
      </c>
      <c r="CY179" s="13">
        <v>0</v>
      </c>
      <c r="CZ179" s="13">
        <v>0</v>
      </c>
      <c r="DA179" s="13">
        <v>0</v>
      </c>
      <c r="DB179" s="13">
        <v>0</v>
      </c>
      <c r="DC179" s="13">
        <v>0</v>
      </c>
      <c r="DD179" s="13">
        <v>0</v>
      </c>
      <c r="DE179" s="13">
        <v>0</v>
      </c>
      <c r="DF179" s="13">
        <v>0</v>
      </c>
      <c r="DG179" s="13">
        <v>0</v>
      </c>
      <c r="DH179" s="13">
        <v>0</v>
      </c>
      <c r="DI179" s="13">
        <v>0</v>
      </c>
      <c r="DJ179" s="13">
        <v>0</v>
      </c>
      <c r="DK179" s="13">
        <v>0</v>
      </c>
      <c r="DL179" s="13">
        <v>0</v>
      </c>
      <c r="DM179" s="13">
        <v>0</v>
      </c>
      <c r="DN179" s="13">
        <v>0</v>
      </c>
      <c r="DO179" s="13">
        <v>0</v>
      </c>
      <c r="DP179" s="13">
        <v>0</v>
      </c>
      <c r="DQ179" s="13">
        <v>0</v>
      </c>
      <c r="DR179" s="13">
        <v>0</v>
      </c>
      <c r="DS179" s="13">
        <v>0</v>
      </c>
      <c r="DT179" s="13">
        <v>0</v>
      </c>
      <c r="DU179" s="13">
        <v>0</v>
      </c>
      <c r="DV179" s="13">
        <v>0</v>
      </c>
      <c r="DW179" s="13">
        <v>0</v>
      </c>
      <c r="DX179" s="13">
        <v>0</v>
      </c>
      <c r="DY179" s="13">
        <v>0</v>
      </c>
      <c r="DZ179" s="13">
        <v>0</v>
      </c>
      <c r="EA179" s="13">
        <v>0</v>
      </c>
      <c r="EB179" s="13">
        <v>0</v>
      </c>
      <c r="EC179" s="13">
        <v>0</v>
      </c>
      <c r="ED179" s="13">
        <v>0</v>
      </c>
      <c r="EE179" s="13">
        <v>0</v>
      </c>
      <c r="EF179" s="13">
        <v>0</v>
      </c>
      <c r="EG179" s="13">
        <v>0</v>
      </c>
      <c r="EH179" s="13">
        <v>0</v>
      </c>
      <c r="EI179" s="13">
        <v>0</v>
      </c>
      <c r="EJ179" s="13">
        <v>0</v>
      </c>
      <c r="EK179" s="13">
        <v>0</v>
      </c>
      <c r="EL179" s="13">
        <v>0</v>
      </c>
      <c r="EM179" s="13">
        <v>0</v>
      </c>
      <c r="EN179" s="13">
        <v>0</v>
      </c>
      <c r="EO179" s="13">
        <v>0</v>
      </c>
      <c r="EP179" s="13">
        <v>0</v>
      </c>
      <c r="EQ179" s="13">
        <v>0</v>
      </c>
      <c r="ER179" s="13">
        <v>0</v>
      </c>
      <c r="ES179" s="13">
        <v>0</v>
      </c>
      <c r="ET179" s="13">
        <v>0</v>
      </c>
      <c r="EU179" s="13">
        <v>0</v>
      </c>
      <c r="EV179" s="13">
        <v>0</v>
      </c>
      <c r="EW179" s="13">
        <v>0</v>
      </c>
      <c r="EX179" s="13">
        <v>0</v>
      </c>
      <c r="EY179" s="13">
        <v>0</v>
      </c>
      <c r="EZ179" s="13">
        <v>0</v>
      </c>
      <c r="FA179" s="13">
        <v>0</v>
      </c>
      <c r="FB179" s="13">
        <v>0</v>
      </c>
      <c r="FC179" s="13">
        <v>0</v>
      </c>
      <c r="FD179" s="13">
        <v>0</v>
      </c>
      <c r="FE179" s="13">
        <v>0</v>
      </c>
      <c r="FF179" s="13">
        <v>0</v>
      </c>
      <c r="FG179" s="13">
        <v>0</v>
      </c>
      <c r="FH179" s="13">
        <v>0.84033613445378152</v>
      </c>
      <c r="FI179" s="13">
        <v>0</v>
      </c>
      <c r="FJ179" s="13">
        <v>0</v>
      </c>
      <c r="FK179" s="13">
        <v>0</v>
      </c>
      <c r="FL179" s="13">
        <v>0</v>
      </c>
      <c r="FM179" s="13">
        <v>0</v>
      </c>
      <c r="FN179" s="13">
        <v>0</v>
      </c>
      <c r="FO179" s="13">
        <v>0</v>
      </c>
      <c r="FP179" s="13">
        <v>0</v>
      </c>
      <c r="FQ179" s="13">
        <v>0.86206896551724133</v>
      </c>
      <c r="FR179" s="13">
        <v>0</v>
      </c>
      <c r="FS179" s="13">
        <v>0</v>
      </c>
      <c r="FT179" s="13">
        <v>0</v>
      </c>
      <c r="FU179" s="62">
        <v>0</v>
      </c>
      <c r="FV179" s="62">
        <v>0</v>
      </c>
      <c r="FW179" s="62">
        <v>0</v>
      </c>
      <c r="FX179" s="62">
        <v>0</v>
      </c>
      <c r="FY179" s="62">
        <v>0</v>
      </c>
      <c r="FZ179" s="62">
        <v>0</v>
      </c>
      <c r="GA179" s="62">
        <v>0</v>
      </c>
      <c r="GB179" s="62">
        <v>0</v>
      </c>
      <c r="GC179" s="62">
        <v>0</v>
      </c>
      <c r="GD179" s="62">
        <v>0</v>
      </c>
      <c r="GE179" s="62">
        <v>0</v>
      </c>
      <c r="GF179" s="62">
        <v>0</v>
      </c>
      <c r="GG179" s="62">
        <v>0</v>
      </c>
      <c r="GH179" s="62">
        <v>0</v>
      </c>
      <c r="GI179" s="62">
        <v>0</v>
      </c>
      <c r="GJ179" s="62">
        <v>0</v>
      </c>
      <c r="GK179" s="62">
        <v>0</v>
      </c>
      <c r="GL179" s="62">
        <v>0</v>
      </c>
      <c r="GM179" s="62">
        <v>0</v>
      </c>
      <c r="GN179" s="62">
        <v>0</v>
      </c>
      <c r="GO179" s="62">
        <v>0</v>
      </c>
      <c r="GP179" s="62">
        <v>0</v>
      </c>
      <c r="GQ179" s="62">
        <v>0</v>
      </c>
      <c r="GR179" s="62">
        <v>0</v>
      </c>
      <c r="GS179" s="62">
        <v>0</v>
      </c>
      <c r="GT179" s="62">
        <v>0</v>
      </c>
      <c r="GU179" s="62">
        <v>0</v>
      </c>
      <c r="GV179" s="62">
        <v>0</v>
      </c>
      <c r="GW179" s="62">
        <v>0</v>
      </c>
      <c r="GX179" s="62">
        <v>0</v>
      </c>
      <c r="GY179" s="62">
        <v>0</v>
      </c>
      <c r="GZ179" s="62">
        <v>0</v>
      </c>
      <c r="HA179" s="62">
        <v>0</v>
      </c>
      <c r="HB179" s="62">
        <v>0</v>
      </c>
      <c r="HC179" s="62">
        <v>0</v>
      </c>
      <c r="HD179" s="62">
        <v>0</v>
      </c>
      <c r="HE179" s="62">
        <v>0</v>
      </c>
      <c r="HF179" s="62">
        <v>0</v>
      </c>
      <c r="HG179" s="62">
        <v>0</v>
      </c>
      <c r="HH179" s="62">
        <v>0</v>
      </c>
      <c r="HI179" s="62">
        <v>0</v>
      </c>
      <c r="HJ179" s="62">
        <v>0</v>
      </c>
      <c r="HK179" s="62">
        <v>0</v>
      </c>
      <c r="HL179" s="62">
        <v>0</v>
      </c>
      <c r="HM179" s="62">
        <v>0</v>
      </c>
      <c r="HN179" s="62">
        <v>0</v>
      </c>
      <c r="HO179" s="62">
        <v>0</v>
      </c>
      <c r="HP179" s="62">
        <v>0</v>
      </c>
      <c r="HQ179" s="62">
        <v>0.65789473684210531</v>
      </c>
      <c r="HR179" s="62">
        <v>0</v>
      </c>
      <c r="HS179" s="62">
        <v>0</v>
      </c>
      <c r="HT179" s="62">
        <v>0</v>
      </c>
      <c r="HU179" s="62">
        <v>0</v>
      </c>
      <c r="HV179" s="2">
        <v>0</v>
      </c>
      <c r="HW179" s="2">
        <v>0</v>
      </c>
      <c r="HX179" s="2">
        <v>0</v>
      </c>
      <c r="HY179" s="2">
        <v>0</v>
      </c>
      <c r="HZ179" s="2">
        <v>0</v>
      </c>
      <c r="IA179" s="2">
        <v>0</v>
      </c>
      <c r="IB179" s="2">
        <v>0</v>
      </c>
      <c r="IC179" s="2">
        <v>0</v>
      </c>
      <c r="ID179" s="2">
        <v>0</v>
      </c>
      <c r="IE179" s="2">
        <v>0</v>
      </c>
      <c r="IF179" s="2">
        <v>0</v>
      </c>
      <c r="IG179" s="2">
        <v>0</v>
      </c>
      <c r="IH179" s="2">
        <v>0</v>
      </c>
      <c r="II179" s="2">
        <v>0</v>
      </c>
      <c r="IJ179" s="2">
        <v>0</v>
      </c>
      <c r="IK179" s="2">
        <v>0</v>
      </c>
      <c r="IL179" s="2">
        <v>0</v>
      </c>
      <c r="IM179" s="2">
        <v>0</v>
      </c>
      <c r="IN179" s="2">
        <v>0</v>
      </c>
      <c r="IO179" s="2">
        <v>0</v>
      </c>
      <c r="IP179" s="2">
        <v>0</v>
      </c>
      <c r="IQ179" s="2">
        <v>0</v>
      </c>
      <c r="IR179" s="2">
        <v>0</v>
      </c>
      <c r="IS179" s="2">
        <v>0</v>
      </c>
      <c r="IT179" s="2">
        <v>0</v>
      </c>
      <c r="IU179" s="2">
        <v>0</v>
      </c>
      <c r="IV179" s="2">
        <v>0</v>
      </c>
      <c r="IW179" s="2">
        <v>0</v>
      </c>
      <c r="IX179" s="2">
        <v>0</v>
      </c>
      <c r="IY179" s="2">
        <v>0</v>
      </c>
      <c r="IZ179" s="2">
        <v>0</v>
      </c>
      <c r="JA179" s="2">
        <v>0</v>
      </c>
      <c r="JB179" s="2">
        <v>0</v>
      </c>
      <c r="JC179" s="2">
        <v>0</v>
      </c>
      <c r="JD179" s="2">
        <v>0</v>
      </c>
      <c r="JE179" s="2">
        <v>0</v>
      </c>
      <c r="JF179" s="2">
        <v>0</v>
      </c>
      <c r="JG179" s="8">
        <v>0.2857142857142857</v>
      </c>
      <c r="JH179" s="8">
        <v>0</v>
      </c>
      <c r="JI179" s="2">
        <v>0</v>
      </c>
      <c r="JJ179" s="68">
        <f t="shared" si="2"/>
        <v>2.4767801857585141</v>
      </c>
    </row>
    <row r="180" spans="1:270" x14ac:dyDescent="0.25">
      <c r="A180" s="11" t="s">
        <v>443</v>
      </c>
      <c r="B180" s="5">
        <v>0</v>
      </c>
      <c r="C180" s="6">
        <v>0</v>
      </c>
      <c r="D180" s="6">
        <v>0</v>
      </c>
      <c r="E180" s="6">
        <v>0</v>
      </c>
      <c r="F180" s="6">
        <v>0</v>
      </c>
      <c r="G180" s="6">
        <v>0</v>
      </c>
      <c r="H180" s="6">
        <v>0</v>
      </c>
      <c r="I180" s="6">
        <v>0</v>
      </c>
      <c r="J180" s="6">
        <v>0</v>
      </c>
      <c r="K180" s="6">
        <v>0</v>
      </c>
      <c r="L180" s="6">
        <v>0</v>
      </c>
      <c r="M180" s="6">
        <v>0</v>
      </c>
      <c r="N180" s="6">
        <v>0</v>
      </c>
      <c r="O180" s="9">
        <v>0</v>
      </c>
      <c r="P180" s="9">
        <v>0</v>
      </c>
      <c r="Q180" s="9">
        <v>0</v>
      </c>
      <c r="R180" s="9">
        <v>0</v>
      </c>
      <c r="S180" s="9">
        <v>0</v>
      </c>
      <c r="T180" s="9">
        <v>0</v>
      </c>
      <c r="U180" s="9">
        <v>0</v>
      </c>
      <c r="V180" s="9">
        <v>0</v>
      </c>
      <c r="W180" s="10">
        <v>0</v>
      </c>
      <c r="X180" s="10">
        <v>0</v>
      </c>
      <c r="Y180" s="10">
        <v>0</v>
      </c>
      <c r="Z180" s="10">
        <v>0</v>
      </c>
      <c r="AA180" s="10">
        <v>0</v>
      </c>
      <c r="AB180" s="10">
        <v>0</v>
      </c>
      <c r="AC180" s="10">
        <v>0</v>
      </c>
      <c r="AD180" s="10">
        <v>0</v>
      </c>
      <c r="AE180" s="10">
        <v>0</v>
      </c>
      <c r="AF180" s="10">
        <v>0</v>
      </c>
      <c r="AG180" s="10">
        <v>0</v>
      </c>
      <c r="AH180" s="10">
        <v>0</v>
      </c>
      <c r="AI180" s="1">
        <v>0</v>
      </c>
      <c r="AJ180" s="7">
        <v>0</v>
      </c>
      <c r="AK180" s="7">
        <v>0</v>
      </c>
      <c r="AL180" s="7">
        <v>0</v>
      </c>
      <c r="AM180" s="7">
        <v>0</v>
      </c>
      <c r="AN180" s="7">
        <v>0</v>
      </c>
      <c r="AO180" s="7">
        <v>0</v>
      </c>
      <c r="AP180" s="7">
        <v>0</v>
      </c>
      <c r="AQ180" s="7">
        <v>0</v>
      </c>
      <c r="AR180" s="7">
        <v>0</v>
      </c>
      <c r="AS180" s="7">
        <v>0</v>
      </c>
      <c r="AT180" s="7">
        <v>0</v>
      </c>
      <c r="AU180" s="7">
        <v>0</v>
      </c>
      <c r="AV180" s="7">
        <v>0</v>
      </c>
      <c r="AW180" s="7">
        <v>0</v>
      </c>
      <c r="AX180" s="7">
        <v>0</v>
      </c>
      <c r="AY180" s="7">
        <v>0</v>
      </c>
      <c r="AZ180" s="7">
        <v>0</v>
      </c>
      <c r="BA180" s="7">
        <v>0</v>
      </c>
      <c r="BB180" s="7">
        <v>0</v>
      </c>
      <c r="BC180" s="7">
        <v>0</v>
      </c>
      <c r="BD180" s="7">
        <v>0</v>
      </c>
      <c r="BE180" s="7">
        <v>0</v>
      </c>
      <c r="BF180" s="13">
        <v>0</v>
      </c>
      <c r="BG180" s="13">
        <v>0</v>
      </c>
      <c r="BH180" s="13">
        <v>0</v>
      </c>
      <c r="BI180" s="13">
        <v>0</v>
      </c>
      <c r="BJ180" s="13">
        <v>0</v>
      </c>
      <c r="BK180" s="13">
        <v>0</v>
      </c>
      <c r="BL180" s="13">
        <v>0</v>
      </c>
      <c r="BM180" s="13">
        <v>0</v>
      </c>
      <c r="BN180" s="13">
        <v>0</v>
      </c>
      <c r="BO180" s="13">
        <v>0</v>
      </c>
      <c r="BP180" s="13">
        <v>0</v>
      </c>
      <c r="BQ180" s="13">
        <v>0</v>
      </c>
      <c r="BR180" s="13">
        <v>0</v>
      </c>
      <c r="BS180" s="13">
        <v>0</v>
      </c>
      <c r="BT180" s="13">
        <v>0</v>
      </c>
      <c r="BU180" s="13">
        <v>0</v>
      </c>
      <c r="BV180" s="13">
        <v>0</v>
      </c>
      <c r="BW180" s="13">
        <v>0</v>
      </c>
      <c r="BX180" s="13">
        <v>0</v>
      </c>
      <c r="BY180" s="13">
        <v>0</v>
      </c>
      <c r="BZ180" s="13">
        <v>0</v>
      </c>
      <c r="CA180" s="13">
        <v>0</v>
      </c>
      <c r="CB180" s="13">
        <v>0</v>
      </c>
      <c r="CC180" s="13">
        <v>0</v>
      </c>
      <c r="CD180" s="13">
        <v>0</v>
      </c>
      <c r="CE180" s="13">
        <v>0</v>
      </c>
      <c r="CF180" s="13">
        <v>0</v>
      </c>
      <c r="CG180" s="13">
        <v>0</v>
      </c>
      <c r="CH180" s="13">
        <v>0</v>
      </c>
      <c r="CI180" s="13">
        <v>0</v>
      </c>
      <c r="CJ180" s="13">
        <v>0</v>
      </c>
      <c r="CK180" s="13">
        <v>0</v>
      </c>
      <c r="CL180" s="13">
        <v>0</v>
      </c>
      <c r="CM180" s="13">
        <v>0</v>
      </c>
      <c r="CN180" s="13">
        <v>0</v>
      </c>
      <c r="CO180" s="13">
        <v>0</v>
      </c>
      <c r="CP180" s="13">
        <v>0</v>
      </c>
      <c r="CQ180" s="13">
        <v>0</v>
      </c>
      <c r="CR180" s="13">
        <v>0</v>
      </c>
      <c r="CS180" s="13">
        <v>0</v>
      </c>
      <c r="CT180" s="13">
        <v>0</v>
      </c>
      <c r="CU180" s="13">
        <v>0</v>
      </c>
      <c r="CV180" s="13">
        <v>0</v>
      </c>
      <c r="CW180" s="13">
        <v>0</v>
      </c>
      <c r="CX180" s="13">
        <v>0</v>
      </c>
      <c r="CY180" s="13">
        <v>0</v>
      </c>
      <c r="CZ180" s="13">
        <v>0</v>
      </c>
      <c r="DA180" s="13">
        <v>0</v>
      </c>
      <c r="DB180" s="13">
        <v>0</v>
      </c>
      <c r="DC180" s="13">
        <v>0</v>
      </c>
      <c r="DD180" s="13">
        <v>0</v>
      </c>
      <c r="DE180" s="13">
        <v>0</v>
      </c>
      <c r="DF180" s="13">
        <v>0</v>
      </c>
      <c r="DG180" s="13">
        <v>0</v>
      </c>
      <c r="DH180" s="13">
        <v>0</v>
      </c>
      <c r="DI180" s="13">
        <v>0</v>
      </c>
      <c r="DJ180" s="13">
        <v>0</v>
      </c>
      <c r="DK180" s="13">
        <v>0</v>
      </c>
      <c r="DL180" s="13">
        <v>0</v>
      </c>
      <c r="DM180" s="13">
        <v>0</v>
      </c>
      <c r="DN180" s="13">
        <v>0</v>
      </c>
      <c r="DO180" s="13">
        <v>0</v>
      </c>
      <c r="DP180" s="13">
        <v>0</v>
      </c>
      <c r="DQ180" s="13">
        <v>0</v>
      </c>
      <c r="DR180" s="13">
        <v>0</v>
      </c>
      <c r="DS180" s="13">
        <v>0</v>
      </c>
      <c r="DT180" s="13">
        <v>0</v>
      </c>
      <c r="DU180" s="13">
        <v>0</v>
      </c>
      <c r="DV180" s="13">
        <v>0</v>
      </c>
      <c r="DW180" s="13">
        <v>0</v>
      </c>
      <c r="DX180" s="13">
        <v>0</v>
      </c>
      <c r="DY180" s="13">
        <v>0</v>
      </c>
      <c r="DZ180" s="13">
        <v>0</v>
      </c>
      <c r="EA180" s="13">
        <v>0</v>
      </c>
      <c r="EB180" s="13">
        <v>0</v>
      </c>
      <c r="EC180" s="13">
        <v>0</v>
      </c>
      <c r="ED180" s="13">
        <v>0</v>
      </c>
      <c r="EE180" s="13">
        <v>0</v>
      </c>
      <c r="EF180" s="13">
        <v>0</v>
      </c>
      <c r="EG180" s="13">
        <v>0</v>
      </c>
      <c r="EH180" s="13">
        <v>0</v>
      </c>
      <c r="EI180" s="13">
        <v>0</v>
      </c>
      <c r="EJ180" s="13">
        <v>0</v>
      </c>
      <c r="EK180" s="13">
        <v>0</v>
      </c>
      <c r="EL180" s="13">
        <v>0</v>
      </c>
      <c r="EM180" s="13">
        <v>0</v>
      </c>
      <c r="EN180" s="13">
        <v>0</v>
      </c>
      <c r="EO180" s="13">
        <v>0</v>
      </c>
      <c r="EP180" s="13">
        <v>0</v>
      </c>
      <c r="EQ180" s="13">
        <v>0</v>
      </c>
      <c r="ER180" s="13">
        <v>0</v>
      </c>
      <c r="ES180" s="13">
        <v>0</v>
      </c>
      <c r="ET180" s="13">
        <v>0</v>
      </c>
      <c r="EU180" s="13">
        <v>0</v>
      </c>
      <c r="EV180" s="13">
        <v>0</v>
      </c>
      <c r="EW180" s="13">
        <v>0</v>
      </c>
      <c r="EX180" s="13">
        <v>0</v>
      </c>
      <c r="EY180" s="13">
        <v>0</v>
      </c>
      <c r="EZ180" s="13">
        <v>0</v>
      </c>
      <c r="FA180" s="13">
        <v>0</v>
      </c>
      <c r="FB180" s="13">
        <v>0</v>
      </c>
      <c r="FC180" s="13">
        <v>0</v>
      </c>
      <c r="FD180" s="13">
        <v>0</v>
      </c>
      <c r="FE180" s="13">
        <v>0</v>
      </c>
      <c r="FF180" s="13">
        <v>0</v>
      </c>
      <c r="FG180" s="13">
        <v>0</v>
      </c>
      <c r="FH180" s="13">
        <v>0</v>
      </c>
      <c r="FI180" s="13">
        <v>0</v>
      </c>
      <c r="FJ180" s="13">
        <v>0</v>
      </c>
      <c r="FK180" s="13">
        <v>0</v>
      </c>
      <c r="FL180" s="13">
        <v>0</v>
      </c>
      <c r="FM180" s="13">
        <v>0</v>
      </c>
      <c r="FN180" s="13">
        <v>0</v>
      </c>
      <c r="FO180" s="13">
        <v>0</v>
      </c>
      <c r="FP180" s="13">
        <v>0</v>
      </c>
      <c r="FQ180" s="13">
        <v>0</v>
      </c>
      <c r="FR180" s="13">
        <v>0</v>
      </c>
      <c r="FS180" s="13">
        <v>0</v>
      </c>
      <c r="FT180" s="13">
        <v>0</v>
      </c>
      <c r="FU180" s="62">
        <v>0</v>
      </c>
      <c r="FV180" s="62">
        <v>0</v>
      </c>
      <c r="FW180" s="62">
        <v>0</v>
      </c>
      <c r="FX180" s="62">
        <v>0</v>
      </c>
      <c r="FY180" s="62">
        <v>0</v>
      </c>
      <c r="FZ180" s="62">
        <v>0</v>
      </c>
      <c r="GA180" s="62">
        <v>0</v>
      </c>
      <c r="GB180" s="62">
        <v>0</v>
      </c>
      <c r="GC180" s="62">
        <v>0</v>
      </c>
      <c r="GD180" s="62">
        <v>0</v>
      </c>
      <c r="GE180" s="62">
        <v>0</v>
      </c>
      <c r="GF180" s="62">
        <v>0</v>
      </c>
      <c r="GG180" s="62">
        <v>0</v>
      </c>
      <c r="GH180" s="62">
        <v>0</v>
      </c>
      <c r="GI180" s="62">
        <v>0</v>
      </c>
      <c r="GJ180" s="62">
        <v>0</v>
      </c>
      <c r="GK180" s="62">
        <v>0</v>
      </c>
      <c r="GL180" s="62">
        <v>0</v>
      </c>
      <c r="GM180" s="62">
        <v>0</v>
      </c>
      <c r="GN180" s="62">
        <v>0</v>
      </c>
      <c r="GO180" s="62">
        <v>0</v>
      </c>
      <c r="GP180" s="62">
        <v>0</v>
      </c>
      <c r="GQ180" s="62">
        <v>0</v>
      </c>
      <c r="GR180" s="62">
        <v>0</v>
      </c>
      <c r="GS180" s="62">
        <v>0</v>
      </c>
      <c r="GT180" s="62">
        <v>0</v>
      </c>
      <c r="GU180" s="62">
        <v>0</v>
      </c>
      <c r="GV180" s="62">
        <v>0</v>
      </c>
      <c r="GW180" s="62">
        <v>0</v>
      </c>
      <c r="GX180" s="62">
        <v>0</v>
      </c>
      <c r="GY180" s="62">
        <v>0</v>
      </c>
      <c r="GZ180" s="62">
        <v>0</v>
      </c>
      <c r="HA180" s="62">
        <v>0</v>
      </c>
      <c r="HB180" s="62">
        <v>0</v>
      </c>
      <c r="HC180" s="62">
        <v>0</v>
      </c>
      <c r="HD180" s="62">
        <v>0</v>
      </c>
      <c r="HE180" s="62">
        <v>0</v>
      </c>
      <c r="HF180" s="62">
        <v>0</v>
      </c>
      <c r="HG180" s="62">
        <v>0</v>
      </c>
      <c r="HH180" s="62">
        <v>0</v>
      </c>
      <c r="HI180" s="62">
        <v>0</v>
      </c>
      <c r="HJ180" s="62">
        <v>0</v>
      </c>
      <c r="HK180" s="62">
        <v>0</v>
      </c>
      <c r="HL180" s="62">
        <v>0</v>
      </c>
      <c r="HM180" s="62">
        <v>0</v>
      </c>
      <c r="HN180" s="62">
        <v>0</v>
      </c>
      <c r="HO180" s="62">
        <v>0</v>
      </c>
      <c r="HP180" s="62">
        <v>0</v>
      </c>
      <c r="HQ180" s="62">
        <v>0</v>
      </c>
      <c r="HR180" s="62">
        <v>0</v>
      </c>
      <c r="HS180" s="62">
        <v>0</v>
      </c>
      <c r="HT180" s="62">
        <v>0</v>
      </c>
      <c r="HU180" s="62">
        <v>0</v>
      </c>
      <c r="HV180" s="2">
        <v>0</v>
      </c>
      <c r="HW180" s="2">
        <v>0</v>
      </c>
      <c r="HX180" s="2">
        <v>0</v>
      </c>
      <c r="HY180" s="2">
        <v>0</v>
      </c>
      <c r="HZ180" s="2">
        <v>0</v>
      </c>
      <c r="IA180" s="2">
        <v>0</v>
      </c>
      <c r="IB180" s="2">
        <v>0</v>
      </c>
      <c r="IC180" s="2">
        <v>0</v>
      </c>
      <c r="ID180" s="2">
        <v>0</v>
      </c>
      <c r="IE180" s="2">
        <v>0</v>
      </c>
      <c r="IF180" s="2">
        <v>0</v>
      </c>
      <c r="IG180" s="2">
        <v>0</v>
      </c>
      <c r="IH180" s="2">
        <v>0</v>
      </c>
      <c r="II180" s="2">
        <v>0</v>
      </c>
      <c r="IJ180" s="2">
        <v>0</v>
      </c>
      <c r="IK180" s="2">
        <v>0</v>
      </c>
      <c r="IL180" s="2">
        <v>0</v>
      </c>
      <c r="IM180" s="2">
        <v>0</v>
      </c>
      <c r="IN180" s="2">
        <v>0</v>
      </c>
      <c r="IO180" s="2">
        <v>0</v>
      </c>
      <c r="IP180" s="2">
        <v>0</v>
      </c>
      <c r="IQ180" s="2">
        <v>0</v>
      </c>
      <c r="IR180" s="2">
        <v>0</v>
      </c>
      <c r="IS180" s="2">
        <v>0</v>
      </c>
      <c r="IT180" s="2">
        <v>0</v>
      </c>
      <c r="IU180" s="2">
        <v>0</v>
      </c>
      <c r="IV180" s="2">
        <v>1.2345679012345678</v>
      </c>
      <c r="IW180" s="2">
        <v>0</v>
      </c>
      <c r="IX180" s="2">
        <v>0</v>
      </c>
      <c r="IY180" s="2">
        <v>0</v>
      </c>
      <c r="IZ180" s="2">
        <v>0</v>
      </c>
      <c r="JA180" s="2">
        <v>0</v>
      </c>
      <c r="JB180" s="2">
        <v>0.5780346820809249</v>
      </c>
      <c r="JC180" s="2">
        <v>0</v>
      </c>
      <c r="JD180" s="2">
        <v>0</v>
      </c>
      <c r="JE180" s="2">
        <v>0</v>
      </c>
      <c r="JF180" s="2">
        <v>2</v>
      </c>
      <c r="JG180" s="8">
        <v>0</v>
      </c>
      <c r="JH180" s="8">
        <v>1.9867549668874172</v>
      </c>
      <c r="JI180" s="2">
        <v>0</v>
      </c>
      <c r="JJ180" s="68">
        <f t="shared" si="2"/>
        <v>2</v>
      </c>
    </row>
    <row r="181" spans="1:270" x14ac:dyDescent="0.25">
      <c r="A181" s="22" t="s">
        <v>444</v>
      </c>
      <c r="B181" s="5">
        <v>0</v>
      </c>
      <c r="C181" s="6">
        <v>0</v>
      </c>
      <c r="D181" s="6">
        <v>0</v>
      </c>
      <c r="E181" s="6">
        <v>0</v>
      </c>
      <c r="F181" s="6">
        <v>0</v>
      </c>
      <c r="G181" s="6">
        <v>0</v>
      </c>
      <c r="H181" s="6">
        <v>0</v>
      </c>
      <c r="I181" s="6">
        <v>0</v>
      </c>
      <c r="J181" s="6">
        <v>0</v>
      </c>
      <c r="K181" s="6">
        <v>0</v>
      </c>
      <c r="L181" s="6">
        <v>0</v>
      </c>
      <c r="M181" s="6">
        <v>0</v>
      </c>
      <c r="N181" s="6">
        <v>0</v>
      </c>
      <c r="O181" s="9">
        <v>0</v>
      </c>
      <c r="P181" s="9">
        <v>0</v>
      </c>
      <c r="Q181" s="9">
        <v>0</v>
      </c>
      <c r="R181" s="9">
        <v>0</v>
      </c>
      <c r="S181" s="9">
        <v>0</v>
      </c>
      <c r="T181" s="9">
        <v>0</v>
      </c>
      <c r="U181" s="9">
        <v>0</v>
      </c>
      <c r="V181" s="9">
        <v>0</v>
      </c>
      <c r="W181" s="10">
        <v>0</v>
      </c>
      <c r="X181" s="10">
        <v>0</v>
      </c>
      <c r="Y181" s="10">
        <v>0</v>
      </c>
      <c r="Z181" s="10">
        <v>0</v>
      </c>
      <c r="AA181" s="10">
        <v>0</v>
      </c>
      <c r="AB181" s="10">
        <v>0</v>
      </c>
      <c r="AC181" s="10">
        <v>0</v>
      </c>
      <c r="AD181" s="10">
        <v>0</v>
      </c>
      <c r="AE181" s="10">
        <v>0</v>
      </c>
      <c r="AF181" s="10">
        <v>0</v>
      </c>
      <c r="AG181" s="10">
        <v>0</v>
      </c>
      <c r="AH181" s="10">
        <v>0</v>
      </c>
      <c r="AI181" s="1">
        <v>0</v>
      </c>
      <c r="AJ181" s="7">
        <v>0</v>
      </c>
      <c r="AK181" s="7">
        <v>0</v>
      </c>
      <c r="AL181" s="7">
        <v>0</v>
      </c>
      <c r="AM181" s="7">
        <v>0</v>
      </c>
      <c r="AN181" s="7">
        <v>0</v>
      </c>
      <c r="AO181" s="7">
        <v>0</v>
      </c>
      <c r="AP181" s="7">
        <v>0</v>
      </c>
      <c r="AQ181" s="7">
        <v>0</v>
      </c>
      <c r="AR181" s="7">
        <v>0</v>
      </c>
      <c r="AS181" s="7">
        <v>0</v>
      </c>
      <c r="AT181" s="7">
        <v>0</v>
      </c>
      <c r="AU181" s="7">
        <v>0</v>
      </c>
      <c r="AV181" s="7">
        <v>0</v>
      </c>
      <c r="AW181" s="7">
        <v>0</v>
      </c>
      <c r="AX181" s="7">
        <v>0</v>
      </c>
      <c r="AY181" s="7">
        <v>0</v>
      </c>
      <c r="AZ181" s="7">
        <v>0</v>
      </c>
      <c r="BA181" s="7">
        <v>0</v>
      </c>
      <c r="BB181" s="7">
        <v>0</v>
      </c>
      <c r="BC181" s="7">
        <v>0</v>
      </c>
      <c r="BD181" s="7">
        <v>0</v>
      </c>
      <c r="BE181" s="7">
        <v>0</v>
      </c>
      <c r="BF181" s="13">
        <v>0</v>
      </c>
      <c r="BG181" s="13">
        <v>0</v>
      </c>
      <c r="BH181" s="13">
        <v>0</v>
      </c>
      <c r="BI181" s="13">
        <v>0</v>
      </c>
      <c r="BJ181" s="13">
        <v>0</v>
      </c>
      <c r="BK181" s="13">
        <v>0</v>
      </c>
      <c r="BL181" s="13">
        <v>0</v>
      </c>
      <c r="BM181" s="13">
        <v>0</v>
      </c>
      <c r="BN181" s="13">
        <v>0</v>
      </c>
      <c r="BO181" s="13">
        <v>0</v>
      </c>
      <c r="BP181" s="13">
        <v>0</v>
      </c>
      <c r="BQ181" s="13">
        <v>0</v>
      </c>
      <c r="BR181" s="13">
        <v>0</v>
      </c>
      <c r="BS181" s="13">
        <v>0</v>
      </c>
      <c r="BT181" s="13">
        <v>0</v>
      </c>
      <c r="BU181" s="13">
        <v>0</v>
      </c>
      <c r="BV181" s="13">
        <v>0</v>
      </c>
      <c r="BW181" s="13">
        <v>0</v>
      </c>
      <c r="BX181" s="13">
        <v>0</v>
      </c>
      <c r="BY181" s="13">
        <v>0</v>
      </c>
      <c r="BZ181" s="13">
        <v>0</v>
      </c>
      <c r="CA181" s="13">
        <v>0</v>
      </c>
      <c r="CB181" s="13">
        <v>0</v>
      </c>
      <c r="CC181" s="13">
        <v>0</v>
      </c>
      <c r="CD181" s="13">
        <v>0</v>
      </c>
      <c r="CE181" s="13">
        <v>0</v>
      </c>
      <c r="CF181" s="13">
        <v>0</v>
      </c>
      <c r="CG181" s="13">
        <v>0</v>
      </c>
      <c r="CH181" s="13">
        <v>0</v>
      </c>
      <c r="CI181" s="13">
        <v>0</v>
      </c>
      <c r="CJ181" s="13">
        <v>0</v>
      </c>
      <c r="CK181" s="13">
        <v>0</v>
      </c>
      <c r="CL181" s="13">
        <v>0</v>
      </c>
      <c r="CM181" s="13">
        <v>0</v>
      </c>
      <c r="CN181" s="13">
        <v>0</v>
      </c>
      <c r="CO181" s="13">
        <v>0</v>
      </c>
      <c r="CP181" s="13">
        <v>0</v>
      </c>
      <c r="CQ181" s="13">
        <v>0</v>
      </c>
      <c r="CR181" s="13">
        <v>0</v>
      </c>
      <c r="CS181" s="13">
        <v>0</v>
      </c>
      <c r="CT181" s="13">
        <v>0</v>
      </c>
      <c r="CU181" s="13">
        <v>0</v>
      </c>
      <c r="CV181" s="13">
        <v>0</v>
      </c>
      <c r="CW181" s="13">
        <v>0</v>
      </c>
      <c r="CX181" s="13">
        <v>0</v>
      </c>
      <c r="CY181" s="13">
        <v>0</v>
      </c>
      <c r="CZ181" s="13">
        <v>0</v>
      </c>
      <c r="DA181" s="13">
        <v>0</v>
      </c>
      <c r="DB181" s="13">
        <v>0</v>
      </c>
      <c r="DC181" s="13">
        <v>0</v>
      </c>
      <c r="DD181" s="13">
        <v>0</v>
      </c>
      <c r="DE181" s="13">
        <v>0</v>
      </c>
      <c r="DF181" s="13">
        <v>0</v>
      </c>
      <c r="DG181" s="13">
        <v>0</v>
      </c>
      <c r="DH181" s="13">
        <v>0</v>
      </c>
      <c r="DI181" s="13">
        <v>0</v>
      </c>
      <c r="DJ181" s="13">
        <v>0</v>
      </c>
      <c r="DK181" s="13">
        <v>0</v>
      </c>
      <c r="DL181" s="13">
        <v>0</v>
      </c>
      <c r="DM181" s="13">
        <v>0</v>
      </c>
      <c r="DN181" s="13">
        <v>0</v>
      </c>
      <c r="DO181" s="13">
        <v>0</v>
      </c>
      <c r="DP181" s="13">
        <v>0</v>
      </c>
      <c r="DQ181" s="13">
        <v>0</v>
      </c>
      <c r="DR181" s="13">
        <v>0</v>
      </c>
      <c r="DS181" s="13">
        <v>0</v>
      </c>
      <c r="DT181" s="13">
        <v>0</v>
      </c>
      <c r="DU181" s="13">
        <v>0</v>
      </c>
      <c r="DV181" s="13">
        <v>0</v>
      </c>
      <c r="DW181" s="13">
        <v>0</v>
      </c>
      <c r="DX181" s="13">
        <v>0</v>
      </c>
      <c r="DY181" s="13">
        <v>0</v>
      </c>
      <c r="DZ181" s="13">
        <v>0</v>
      </c>
      <c r="EA181" s="13">
        <v>0</v>
      </c>
      <c r="EB181" s="13">
        <v>0</v>
      </c>
      <c r="EC181" s="13">
        <v>0</v>
      </c>
      <c r="ED181" s="13">
        <v>0</v>
      </c>
      <c r="EE181" s="13">
        <v>0</v>
      </c>
      <c r="EF181" s="13">
        <v>0</v>
      </c>
      <c r="EG181" s="13">
        <v>0</v>
      </c>
      <c r="EH181" s="13">
        <v>0</v>
      </c>
      <c r="EI181" s="13">
        <v>0</v>
      </c>
      <c r="EJ181" s="13">
        <v>0</v>
      </c>
      <c r="EK181" s="13">
        <v>0</v>
      </c>
      <c r="EL181" s="13">
        <v>0</v>
      </c>
      <c r="EM181" s="13">
        <v>0</v>
      </c>
      <c r="EN181" s="13">
        <v>0</v>
      </c>
      <c r="EO181" s="13">
        <v>0</v>
      </c>
      <c r="EP181" s="13">
        <v>0</v>
      </c>
      <c r="EQ181" s="13">
        <v>0</v>
      </c>
      <c r="ER181" s="13">
        <v>0</v>
      </c>
      <c r="ES181" s="13">
        <v>0</v>
      </c>
      <c r="ET181" s="13">
        <v>0</v>
      </c>
      <c r="EU181" s="13">
        <v>0</v>
      </c>
      <c r="EV181" s="13">
        <v>0</v>
      </c>
      <c r="EW181" s="13">
        <v>0</v>
      </c>
      <c r="EX181" s="13">
        <v>0</v>
      </c>
      <c r="EY181" s="13">
        <v>0</v>
      </c>
      <c r="EZ181" s="13">
        <v>0</v>
      </c>
      <c r="FA181" s="13">
        <v>0</v>
      </c>
      <c r="FB181" s="13">
        <v>0</v>
      </c>
      <c r="FC181" s="13">
        <v>0</v>
      </c>
      <c r="FD181" s="13">
        <v>0</v>
      </c>
      <c r="FE181" s="13">
        <v>0</v>
      </c>
      <c r="FF181" s="13">
        <v>0</v>
      </c>
      <c r="FG181" s="13">
        <v>0</v>
      </c>
      <c r="FH181" s="13">
        <v>0</v>
      </c>
      <c r="FI181" s="13">
        <v>0</v>
      </c>
      <c r="FJ181" s="13">
        <v>0</v>
      </c>
      <c r="FK181" s="13">
        <v>0</v>
      </c>
      <c r="FL181" s="13">
        <v>0</v>
      </c>
      <c r="FM181" s="13">
        <v>0</v>
      </c>
      <c r="FN181" s="13">
        <v>0</v>
      </c>
      <c r="FO181" s="13">
        <v>0</v>
      </c>
      <c r="FP181" s="13">
        <v>0</v>
      </c>
      <c r="FQ181" s="13">
        <v>0</v>
      </c>
      <c r="FR181" s="13">
        <v>0</v>
      </c>
      <c r="FS181" s="13">
        <v>0</v>
      </c>
      <c r="FT181" s="13">
        <v>0</v>
      </c>
      <c r="FU181" s="62">
        <v>0</v>
      </c>
      <c r="FV181" s="62">
        <v>0</v>
      </c>
      <c r="FW181" s="62">
        <v>0</v>
      </c>
      <c r="FX181" s="62">
        <v>0</v>
      </c>
      <c r="FY181" s="62">
        <v>0</v>
      </c>
      <c r="FZ181" s="62">
        <v>0</v>
      </c>
      <c r="GA181" s="62">
        <v>0</v>
      </c>
      <c r="GB181" s="62">
        <v>0</v>
      </c>
      <c r="GC181" s="62">
        <v>0</v>
      </c>
      <c r="GD181" s="62">
        <v>0</v>
      </c>
      <c r="GE181" s="62">
        <v>0</v>
      </c>
      <c r="GF181" s="62">
        <v>0</v>
      </c>
      <c r="GG181" s="62">
        <v>0</v>
      </c>
      <c r="GH181" s="62">
        <v>0</v>
      </c>
      <c r="GI181" s="62">
        <v>0</v>
      </c>
      <c r="GJ181" s="62">
        <v>0</v>
      </c>
      <c r="GK181" s="62">
        <v>0</v>
      </c>
      <c r="GL181" s="62">
        <v>0</v>
      </c>
      <c r="GM181" s="62">
        <v>0</v>
      </c>
      <c r="GN181" s="62">
        <v>0</v>
      </c>
      <c r="GO181" s="62">
        <v>0</v>
      </c>
      <c r="GP181" s="62">
        <v>0</v>
      </c>
      <c r="GQ181" s="62">
        <v>0</v>
      </c>
      <c r="GR181" s="62">
        <v>0</v>
      </c>
      <c r="GS181" s="62">
        <v>0</v>
      </c>
      <c r="GT181" s="62">
        <v>0</v>
      </c>
      <c r="GU181" s="62">
        <v>0</v>
      </c>
      <c r="GV181" s="62">
        <v>0</v>
      </c>
      <c r="GW181" s="62">
        <v>0</v>
      </c>
      <c r="GX181" s="62">
        <v>0</v>
      </c>
      <c r="GY181" s="62">
        <v>0</v>
      </c>
      <c r="GZ181" s="62">
        <v>0</v>
      </c>
      <c r="HA181" s="62">
        <v>0</v>
      </c>
      <c r="HB181" s="62">
        <v>0</v>
      </c>
      <c r="HC181" s="62">
        <v>0</v>
      </c>
      <c r="HD181" s="62">
        <v>0</v>
      </c>
      <c r="HE181" s="62">
        <v>0</v>
      </c>
      <c r="HF181" s="62">
        <v>0</v>
      </c>
      <c r="HG181" s="62">
        <v>0</v>
      </c>
      <c r="HH181" s="62">
        <v>0</v>
      </c>
      <c r="HI181" s="62">
        <v>0</v>
      </c>
      <c r="HJ181" s="62">
        <v>0</v>
      </c>
      <c r="HK181" s="62">
        <v>0</v>
      </c>
      <c r="HL181" s="62">
        <v>0</v>
      </c>
      <c r="HM181" s="62">
        <v>0</v>
      </c>
      <c r="HN181" s="62">
        <v>0</v>
      </c>
      <c r="HO181" s="62">
        <v>0</v>
      </c>
      <c r="HP181" s="62">
        <v>0</v>
      </c>
      <c r="HQ181" s="62">
        <v>0</v>
      </c>
      <c r="HR181" s="62">
        <v>0</v>
      </c>
      <c r="HS181" s="62">
        <v>0</v>
      </c>
      <c r="HT181" s="62">
        <v>0</v>
      </c>
      <c r="HU181" s="62">
        <v>0</v>
      </c>
      <c r="HV181" s="2">
        <v>0</v>
      </c>
      <c r="HW181" s="2">
        <v>0</v>
      </c>
      <c r="HX181" s="2">
        <v>0</v>
      </c>
      <c r="HY181" s="2">
        <v>0</v>
      </c>
      <c r="HZ181" s="2">
        <v>0</v>
      </c>
      <c r="IA181" s="2">
        <v>0</v>
      </c>
      <c r="IB181" s="2">
        <v>0</v>
      </c>
      <c r="IC181" s="2">
        <v>0</v>
      </c>
      <c r="ID181" s="2">
        <v>0</v>
      </c>
      <c r="IE181" s="2">
        <v>0</v>
      </c>
      <c r="IF181" s="2">
        <v>0</v>
      </c>
      <c r="IG181" s="2">
        <v>0</v>
      </c>
      <c r="IH181" s="2">
        <v>0</v>
      </c>
      <c r="II181" s="2">
        <v>0</v>
      </c>
      <c r="IJ181" s="2">
        <v>0</v>
      </c>
      <c r="IK181" s="2">
        <v>0</v>
      </c>
      <c r="IL181" s="2">
        <v>0</v>
      </c>
      <c r="IM181" s="2">
        <v>0.79365079365079361</v>
      </c>
      <c r="IN181" s="2">
        <v>0</v>
      </c>
      <c r="IO181" s="2">
        <v>0</v>
      </c>
      <c r="IP181" s="2">
        <v>0</v>
      </c>
      <c r="IQ181" s="2">
        <v>0</v>
      </c>
      <c r="IR181" s="2">
        <v>0</v>
      </c>
      <c r="IS181" s="2">
        <v>0</v>
      </c>
      <c r="IT181" s="2">
        <v>0</v>
      </c>
      <c r="IU181" s="2">
        <v>0</v>
      </c>
      <c r="IV181" s="2">
        <v>0</v>
      </c>
      <c r="IW181" s="2">
        <v>0</v>
      </c>
      <c r="IX181" s="2">
        <v>0</v>
      </c>
      <c r="IY181" s="2">
        <v>0</v>
      </c>
      <c r="IZ181" s="2">
        <v>0</v>
      </c>
      <c r="JA181" s="2">
        <v>0</v>
      </c>
      <c r="JB181" s="2">
        <v>0</v>
      </c>
      <c r="JC181" s="2">
        <v>0</v>
      </c>
      <c r="JD181" s="2">
        <v>0</v>
      </c>
      <c r="JE181" s="2">
        <v>0</v>
      </c>
      <c r="JF181" s="2">
        <v>0</v>
      </c>
      <c r="JG181" s="8">
        <v>0</v>
      </c>
      <c r="JH181" s="8">
        <v>0</v>
      </c>
      <c r="JI181" s="2">
        <v>0</v>
      </c>
      <c r="JJ181" s="68">
        <f t="shared" si="2"/>
        <v>0.79365079365079361</v>
      </c>
    </row>
    <row r="182" spans="1:270" x14ac:dyDescent="0.25">
      <c r="A182" s="11" t="s">
        <v>445</v>
      </c>
      <c r="B182" s="5">
        <v>0</v>
      </c>
      <c r="C182" s="6">
        <v>0</v>
      </c>
      <c r="D182" s="6">
        <v>0</v>
      </c>
      <c r="E182" s="6">
        <v>0</v>
      </c>
      <c r="F182" s="6">
        <v>0</v>
      </c>
      <c r="G182" s="6">
        <v>0</v>
      </c>
      <c r="H182" s="6">
        <v>0</v>
      </c>
      <c r="I182" s="6">
        <v>0</v>
      </c>
      <c r="J182" s="6">
        <v>0</v>
      </c>
      <c r="K182" s="6">
        <v>0</v>
      </c>
      <c r="L182" s="6">
        <v>0</v>
      </c>
      <c r="M182" s="6">
        <v>0</v>
      </c>
      <c r="N182" s="6">
        <v>0</v>
      </c>
      <c r="O182" s="9">
        <v>0</v>
      </c>
      <c r="P182" s="9">
        <v>0</v>
      </c>
      <c r="Q182" s="9">
        <v>0</v>
      </c>
      <c r="R182" s="9">
        <v>0</v>
      </c>
      <c r="S182" s="9">
        <v>0</v>
      </c>
      <c r="T182" s="9">
        <v>0</v>
      </c>
      <c r="U182" s="9">
        <v>0</v>
      </c>
      <c r="V182" s="9">
        <v>0</v>
      </c>
      <c r="W182" s="10">
        <v>0</v>
      </c>
      <c r="X182" s="10">
        <v>0</v>
      </c>
      <c r="Y182" s="10">
        <v>0</v>
      </c>
      <c r="Z182" s="10">
        <v>0</v>
      </c>
      <c r="AA182" s="10">
        <v>0</v>
      </c>
      <c r="AB182" s="10">
        <v>0</v>
      </c>
      <c r="AC182" s="10">
        <v>0</v>
      </c>
      <c r="AD182" s="10">
        <v>0</v>
      </c>
      <c r="AE182" s="10">
        <v>0</v>
      </c>
      <c r="AF182" s="10">
        <v>0</v>
      </c>
      <c r="AG182" s="10">
        <v>0</v>
      </c>
      <c r="AH182" s="10">
        <v>0</v>
      </c>
      <c r="AI182" s="1">
        <v>0</v>
      </c>
      <c r="AJ182" s="7">
        <v>0</v>
      </c>
      <c r="AK182" s="7">
        <v>0</v>
      </c>
      <c r="AL182" s="7">
        <v>0</v>
      </c>
      <c r="AM182" s="7">
        <v>0</v>
      </c>
      <c r="AN182" s="7">
        <v>0</v>
      </c>
      <c r="AO182" s="7">
        <v>0</v>
      </c>
      <c r="AP182" s="7">
        <v>0</v>
      </c>
      <c r="AQ182" s="7">
        <v>0</v>
      </c>
      <c r="AR182" s="7">
        <v>0</v>
      </c>
      <c r="AS182" s="7">
        <v>0</v>
      </c>
      <c r="AT182" s="7">
        <v>0</v>
      </c>
      <c r="AU182" s="7">
        <v>0</v>
      </c>
      <c r="AV182" s="7">
        <v>0</v>
      </c>
      <c r="AW182" s="7">
        <v>0</v>
      </c>
      <c r="AX182" s="7">
        <v>0</v>
      </c>
      <c r="AY182" s="7">
        <v>0</v>
      </c>
      <c r="AZ182" s="7">
        <v>0</v>
      </c>
      <c r="BA182" s="7">
        <v>0</v>
      </c>
      <c r="BB182" s="7">
        <v>0</v>
      </c>
      <c r="BC182" s="7">
        <v>0</v>
      </c>
      <c r="BD182" s="7">
        <v>0</v>
      </c>
      <c r="BE182" s="7">
        <v>0</v>
      </c>
      <c r="BF182" s="13">
        <v>0</v>
      </c>
      <c r="BG182" s="13">
        <v>0</v>
      </c>
      <c r="BH182" s="13">
        <v>0</v>
      </c>
      <c r="BI182" s="13">
        <v>0</v>
      </c>
      <c r="BJ182" s="13">
        <v>0</v>
      </c>
      <c r="BK182" s="13">
        <v>0</v>
      </c>
      <c r="BL182" s="13">
        <v>0</v>
      </c>
      <c r="BM182" s="13">
        <v>0</v>
      </c>
      <c r="BN182" s="13">
        <v>0</v>
      </c>
      <c r="BO182" s="13">
        <v>0</v>
      </c>
      <c r="BP182" s="13">
        <v>0</v>
      </c>
      <c r="BQ182" s="13">
        <v>0</v>
      </c>
      <c r="BR182" s="13">
        <v>0</v>
      </c>
      <c r="BS182" s="13">
        <v>0</v>
      </c>
      <c r="BT182" s="13">
        <v>0</v>
      </c>
      <c r="BU182" s="13">
        <v>0</v>
      </c>
      <c r="BV182" s="13">
        <v>0</v>
      </c>
      <c r="BW182" s="13">
        <v>0</v>
      </c>
      <c r="BX182" s="13">
        <v>0</v>
      </c>
      <c r="BY182" s="13">
        <v>0</v>
      </c>
      <c r="BZ182" s="13">
        <v>0</v>
      </c>
      <c r="CA182" s="13">
        <v>0</v>
      </c>
      <c r="CB182" s="13">
        <v>0</v>
      </c>
      <c r="CC182" s="13">
        <v>0</v>
      </c>
      <c r="CD182" s="13">
        <v>0</v>
      </c>
      <c r="CE182" s="13">
        <v>0</v>
      </c>
      <c r="CF182" s="13">
        <v>0</v>
      </c>
      <c r="CG182" s="13">
        <v>0</v>
      </c>
      <c r="CH182" s="13">
        <v>0</v>
      </c>
      <c r="CI182" s="13">
        <v>0</v>
      </c>
      <c r="CJ182" s="13">
        <v>0</v>
      </c>
      <c r="CK182" s="13">
        <v>0</v>
      </c>
      <c r="CL182" s="13">
        <v>0</v>
      </c>
      <c r="CM182" s="13">
        <v>0</v>
      </c>
      <c r="CN182" s="13">
        <v>0</v>
      </c>
      <c r="CO182" s="13">
        <v>0</v>
      </c>
      <c r="CP182" s="13">
        <v>0</v>
      </c>
      <c r="CQ182" s="13">
        <v>0</v>
      </c>
      <c r="CR182" s="13">
        <v>0</v>
      </c>
      <c r="CS182" s="13">
        <v>0</v>
      </c>
      <c r="CT182" s="13">
        <v>0</v>
      </c>
      <c r="CU182" s="13">
        <v>0</v>
      </c>
      <c r="CV182" s="13">
        <v>0</v>
      </c>
      <c r="CW182" s="13">
        <v>0</v>
      </c>
      <c r="CX182" s="13">
        <v>0</v>
      </c>
      <c r="CY182" s="13">
        <v>0</v>
      </c>
      <c r="CZ182" s="13">
        <v>0</v>
      </c>
      <c r="DA182" s="13">
        <v>0</v>
      </c>
      <c r="DB182" s="13">
        <v>0</v>
      </c>
      <c r="DC182" s="13">
        <v>0</v>
      </c>
      <c r="DD182" s="13">
        <v>0</v>
      </c>
      <c r="DE182" s="13">
        <v>0</v>
      </c>
      <c r="DF182" s="13">
        <v>0</v>
      </c>
      <c r="DG182" s="13">
        <v>0</v>
      </c>
      <c r="DH182" s="13">
        <v>0</v>
      </c>
      <c r="DI182" s="13">
        <v>0</v>
      </c>
      <c r="DJ182" s="13">
        <v>0</v>
      </c>
      <c r="DK182" s="13">
        <v>0</v>
      </c>
      <c r="DL182" s="13">
        <v>0</v>
      </c>
      <c r="DM182" s="13">
        <v>0</v>
      </c>
      <c r="DN182" s="13">
        <v>0</v>
      </c>
      <c r="DO182" s="13">
        <v>0</v>
      </c>
      <c r="DP182" s="13">
        <v>0</v>
      </c>
      <c r="DQ182" s="13">
        <v>0</v>
      </c>
      <c r="DR182" s="13">
        <v>0</v>
      </c>
      <c r="DS182" s="13">
        <v>0</v>
      </c>
      <c r="DT182" s="13">
        <v>0</v>
      </c>
      <c r="DU182" s="13">
        <v>0</v>
      </c>
      <c r="DV182" s="13">
        <v>0</v>
      </c>
      <c r="DW182" s="13">
        <v>0</v>
      </c>
      <c r="DX182" s="13">
        <v>0</v>
      </c>
      <c r="DY182" s="13">
        <v>0</v>
      </c>
      <c r="DZ182" s="13">
        <v>0</v>
      </c>
      <c r="EA182" s="13">
        <v>0</v>
      </c>
      <c r="EB182" s="13">
        <v>0</v>
      </c>
      <c r="EC182" s="13">
        <v>0</v>
      </c>
      <c r="ED182" s="13">
        <v>0</v>
      </c>
      <c r="EE182" s="13">
        <v>0</v>
      </c>
      <c r="EF182" s="13">
        <v>0</v>
      </c>
      <c r="EG182" s="13">
        <v>0</v>
      </c>
      <c r="EH182" s="13">
        <v>0</v>
      </c>
      <c r="EI182" s="13">
        <v>0</v>
      </c>
      <c r="EJ182" s="13">
        <v>0</v>
      </c>
      <c r="EK182" s="13">
        <v>0</v>
      </c>
      <c r="EL182" s="13">
        <v>0</v>
      </c>
      <c r="EM182" s="13">
        <v>0</v>
      </c>
      <c r="EN182" s="13">
        <v>0</v>
      </c>
      <c r="EO182" s="13">
        <v>0</v>
      </c>
      <c r="EP182" s="13">
        <v>0</v>
      </c>
      <c r="EQ182" s="13">
        <v>0</v>
      </c>
      <c r="ER182" s="13">
        <v>0</v>
      </c>
      <c r="ES182" s="13">
        <v>0</v>
      </c>
      <c r="ET182" s="13">
        <v>0</v>
      </c>
      <c r="EU182" s="13">
        <v>0</v>
      </c>
      <c r="EV182" s="13">
        <v>0</v>
      </c>
      <c r="EW182" s="13">
        <v>0</v>
      </c>
      <c r="EX182" s="13">
        <v>0</v>
      </c>
      <c r="EY182" s="13">
        <v>0</v>
      </c>
      <c r="EZ182" s="13">
        <v>0</v>
      </c>
      <c r="FA182" s="13">
        <v>0</v>
      </c>
      <c r="FB182" s="13">
        <v>0</v>
      </c>
      <c r="FC182" s="13">
        <v>0</v>
      </c>
      <c r="FD182" s="13">
        <v>0</v>
      </c>
      <c r="FE182" s="13">
        <v>0</v>
      </c>
      <c r="FF182" s="13">
        <v>0</v>
      </c>
      <c r="FG182" s="13">
        <v>0</v>
      </c>
      <c r="FH182" s="13">
        <v>0</v>
      </c>
      <c r="FI182" s="13">
        <v>0</v>
      </c>
      <c r="FJ182" s="13">
        <v>0</v>
      </c>
      <c r="FK182" s="13">
        <v>0</v>
      </c>
      <c r="FL182" s="13">
        <v>0</v>
      </c>
      <c r="FM182" s="13">
        <v>0</v>
      </c>
      <c r="FN182" s="13">
        <v>0</v>
      </c>
      <c r="FO182" s="13">
        <v>0</v>
      </c>
      <c r="FP182" s="13">
        <v>0</v>
      </c>
      <c r="FQ182" s="13">
        <v>0</v>
      </c>
      <c r="FR182" s="13">
        <v>0</v>
      </c>
      <c r="FS182" s="13">
        <v>0</v>
      </c>
      <c r="FT182" s="13">
        <v>0</v>
      </c>
      <c r="FU182" s="62">
        <v>0</v>
      </c>
      <c r="FV182" s="62">
        <v>0</v>
      </c>
      <c r="FW182" s="62">
        <v>0</v>
      </c>
      <c r="FX182" s="62">
        <v>0</v>
      </c>
      <c r="FY182" s="62">
        <v>0</v>
      </c>
      <c r="FZ182" s="62">
        <v>0</v>
      </c>
      <c r="GA182" s="62">
        <v>0</v>
      </c>
      <c r="GB182" s="62">
        <v>0</v>
      </c>
      <c r="GC182" s="62">
        <v>0</v>
      </c>
      <c r="GD182" s="62">
        <v>0</v>
      </c>
      <c r="GE182" s="62">
        <v>0</v>
      </c>
      <c r="GF182" s="62">
        <v>0</v>
      </c>
      <c r="GG182" s="62">
        <v>0</v>
      </c>
      <c r="GH182" s="62">
        <v>0</v>
      </c>
      <c r="GI182" s="62">
        <v>0</v>
      </c>
      <c r="GJ182" s="62">
        <v>0</v>
      </c>
      <c r="GK182" s="62">
        <v>0</v>
      </c>
      <c r="GL182" s="62">
        <v>0</v>
      </c>
      <c r="GM182" s="62">
        <v>0</v>
      </c>
      <c r="GN182" s="62">
        <v>0</v>
      </c>
      <c r="GO182" s="62">
        <v>0</v>
      </c>
      <c r="GP182" s="62">
        <v>0</v>
      </c>
      <c r="GQ182" s="62">
        <v>0</v>
      </c>
      <c r="GR182" s="62">
        <v>0</v>
      </c>
      <c r="GS182" s="62">
        <v>0</v>
      </c>
      <c r="GT182" s="62">
        <v>0</v>
      </c>
      <c r="GU182" s="62">
        <v>0</v>
      </c>
      <c r="GV182" s="62">
        <v>0</v>
      </c>
      <c r="GW182" s="62">
        <v>0</v>
      </c>
      <c r="GX182" s="62">
        <v>0</v>
      </c>
      <c r="GY182" s="62">
        <v>0</v>
      </c>
      <c r="GZ182" s="62">
        <v>0</v>
      </c>
      <c r="HA182" s="62">
        <v>0</v>
      </c>
      <c r="HB182" s="62">
        <v>0</v>
      </c>
      <c r="HC182" s="62">
        <v>0</v>
      </c>
      <c r="HD182" s="62">
        <v>0</v>
      </c>
      <c r="HE182" s="62">
        <v>0</v>
      </c>
      <c r="HF182" s="62">
        <v>0</v>
      </c>
      <c r="HG182" s="62">
        <v>0</v>
      </c>
      <c r="HH182" s="62">
        <v>0</v>
      </c>
      <c r="HI182" s="62">
        <v>0</v>
      </c>
      <c r="HJ182" s="62">
        <v>0</v>
      </c>
      <c r="HK182" s="62">
        <v>0</v>
      </c>
      <c r="HL182" s="62">
        <v>0</v>
      </c>
      <c r="HM182" s="62">
        <v>0</v>
      </c>
      <c r="HN182" s="62">
        <v>0</v>
      </c>
      <c r="HO182" s="62">
        <v>0</v>
      </c>
      <c r="HP182" s="62">
        <v>0</v>
      </c>
      <c r="HQ182" s="62">
        <v>0</v>
      </c>
      <c r="HR182" s="62">
        <v>0</v>
      </c>
      <c r="HS182" s="62">
        <v>0</v>
      </c>
      <c r="HT182" s="62">
        <v>0</v>
      </c>
      <c r="HU182" s="62">
        <v>0</v>
      </c>
      <c r="HV182" s="2">
        <v>0</v>
      </c>
      <c r="HW182" s="2">
        <v>1.0948905109489051</v>
      </c>
      <c r="HX182" s="2">
        <v>0</v>
      </c>
      <c r="HY182" s="2">
        <v>0</v>
      </c>
      <c r="HZ182" s="2">
        <v>0</v>
      </c>
      <c r="IA182" s="2">
        <v>0</v>
      </c>
      <c r="IB182" s="2">
        <v>0</v>
      </c>
      <c r="IC182" s="2">
        <v>0</v>
      </c>
      <c r="ID182" s="2">
        <v>0</v>
      </c>
      <c r="IE182" s="2">
        <v>0</v>
      </c>
      <c r="IF182" s="2">
        <v>0</v>
      </c>
      <c r="IG182" s="2">
        <v>0</v>
      </c>
      <c r="IH182" s="2">
        <v>0</v>
      </c>
      <c r="II182" s="2">
        <v>0</v>
      </c>
      <c r="IJ182" s="2">
        <v>0</v>
      </c>
      <c r="IK182" s="2">
        <v>0</v>
      </c>
      <c r="IL182" s="2">
        <v>0</v>
      </c>
      <c r="IM182" s="2">
        <v>1.5873015873015872</v>
      </c>
      <c r="IN182" s="2">
        <v>0</v>
      </c>
      <c r="IO182" s="2">
        <v>0</v>
      </c>
      <c r="IP182" s="2">
        <v>0</v>
      </c>
      <c r="IQ182" s="2">
        <v>0</v>
      </c>
      <c r="IR182" s="2">
        <v>0</v>
      </c>
      <c r="IS182" s="2">
        <v>0</v>
      </c>
      <c r="IT182" s="2">
        <v>0</v>
      </c>
      <c r="IU182" s="2">
        <v>0</v>
      </c>
      <c r="IV182" s="2">
        <v>0</v>
      </c>
      <c r="IW182" s="2">
        <v>0.72727272727272729</v>
      </c>
      <c r="IX182" s="2">
        <v>1</v>
      </c>
      <c r="IY182" s="2">
        <v>0</v>
      </c>
      <c r="IZ182" s="2">
        <v>0</v>
      </c>
      <c r="JA182" s="2">
        <v>0</v>
      </c>
      <c r="JB182" s="2">
        <v>0</v>
      </c>
      <c r="JC182" s="2">
        <v>0</v>
      </c>
      <c r="JD182" s="2">
        <v>0</v>
      </c>
      <c r="JE182" s="2">
        <v>0</v>
      </c>
      <c r="JF182" s="2">
        <v>0</v>
      </c>
      <c r="JG182" s="8">
        <v>0</v>
      </c>
      <c r="JH182" s="8">
        <v>0</v>
      </c>
      <c r="JI182" s="2">
        <v>0</v>
      </c>
      <c r="JJ182" s="68">
        <f t="shared" si="2"/>
        <v>1.5873015873015872</v>
      </c>
    </row>
    <row r="183" spans="1:270" x14ac:dyDescent="0.25">
      <c r="A183" s="4" t="s">
        <v>446</v>
      </c>
      <c r="B183" s="5">
        <v>0</v>
      </c>
      <c r="C183" s="6">
        <v>0</v>
      </c>
      <c r="D183" s="6">
        <v>0</v>
      </c>
      <c r="E183" s="6">
        <v>0</v>
      </c>
      <c r="F183" s="6">
        <v>0</v>
      </c>
      <c r="G183" s="6">
        <v>0</v>
      </c>
      <c r="H183" s="6">
        <v>0</v>
      </c>
      <c r="I183" s="6">
        <v>0</v>
      </c>
      <c r="J183" s="6">
        <v>0</v>
      </c>
      <c r="K183" s="6">
        <v>0</v>
      </c>
      <c r="L183" s="6">
        <v>0</v>
      </c>
      <c r="M183" s="6">
        <v>0</v>
      </c>
      <c r="N183" s="6">
        <v>0</v>
      </c>
      <c r="O183" s="9">
        <v>0</v>
      </c>
      <c r="P183" s="9">
        <v>0</v>
      </c>
      <c r="Q183" s="9">
        <v>0</v>
      </c>
      <c r="R183" s="9">
        <v>0</v>
      </c>
      <c r="S183" s="9">
        <v>0</v>
      </c>
      <c r="T183" s="9">
        <v>0</v>
      </c>
      <c r="U183" s="9">
        <v>0</v>
      </c>
      <c r="V183" s="9">
        <v>0</v>
      </c>
      <c r="W183" s="10">
        <v>0</v>
      </c>
      <c r="X183" s="10">
        <v>0</v>
      </c>
      <c r="Y183" s="10">
        <v>0</v>
      </c>
      <c r="Z183" s="10">
        <v>0</v>
      </c>
      <c r="AA183" s="10">
        <v>0</v>
      </c>
      <c r="AB183" s="10">
        <v>0</v>
      </c>
      <c r="AC183" s="10">
        <v>0</v>
      </c>
      <c r="AD183" s="10">
        <v>0</v>
      </c>
      <c r="AE183" s="10">
        <v>0</v>
      </c>
      <c r="AF183" s="10">
        <v>0</v>
      </c>
      <c r="AG183" s="10">
        <v>0</v>
      </c>
      <c r="AH183" s="10">
        <v>0</v>
      </c>
      <c r="AI183" s="1">
        <v>0</v>
      </c>
      <c r="AJ183" s="7">
        <v>0</v>
      </c>
      <c r="AK183" s="7">
        <v>0</v>
      </c>
      <c r="AL183" s="7">
        <v>0</v>
      </c>
      <c r="AM183" s="7">
        <v>0</v>
      </c>
      <c r="AN183" s="7">
        <v>0</v>
      </c>
      <c r="AO183" s="7">
        <v>0</v>
      </c>
      <c r="AP183" s="7">
        <v>0</v>
      </c>
      <c r="AQ183" s="7">
        <v>0</v>
      </c>
      <c r="AR183" s="7">
        <v>0</v>
      </c>
      <c r="AS183" s="7">
        <v>0</v>
      </c>
      <c r="AT183" s="7">
        <v>0</v>
      </c>
      <c r="AU183" s="7">
        <v>0</v>
      </c>
      <c r="AV183" s="7">
        <v>0</v>
      </c>
      <c r="AW183" s="7">
        <v>0</v>
      </c>
      <c r="AX183" s="7">
        <v>0</v>
      </c>
      <c r="AY183" s="7">
        <v>0</v>
      </c>
      <c r="AZ183" s="7">
        <v>0</v>
      </c>
      <c r="BA183" s="7">
        <v>0</v>
      </c>
      <c r="BB183" s="7">
        <v>0</v>
      </c>
      <c r="BC183" s="7">
        <v>0</v>
      </c>
      <c r="BD183" s="7">
        <v>0</v>
      </c>
      <c r="BE183" s="7">
        <v>0</v>
      </c>
      <c r="BF183" s="13">
        <v>0</v>
      </c>
      <c r="BG183" s="13">
        <v>0</v>
      </c>
      <c r="BH183" s="13">
        <v>0</v>
      </c>
      <c r="BI183" s="13">
        <v>0</v>
      </c>
      <c r="BJ183" s="13">
        <v>0</v>
      </c>
      <c r="BK183" s="13">
        <v>0</v>
      </c>
      <c r="BL183" s="13">
        <v>0</v>
      </c>
      <c r="BM183" s="13">
        <v>0</v>
      </c>
      <c r="BN183" s="13">
        <v>0</v>
      </c>
      <c r="BO183" s="13">
        <v>0</v>
      </c>
      <c r="BP183" s="13">
        <v>0</v>
      </c>
      <c r="BQ183" s="13">
        <v>0</v>
      </c>
      <c r="BR183" s="13">
        <v>0</v>
      </c>
      <c r="BS183" s="13">
        <v>0</v>
      </c>
      <c r="BT183" s="13">
        <v>0</v>
      </c>
      <c r="BU183" s="13">
        <v>0</v>
      </c>
      <c r="BV183" s="13">
        <v>0</v>
      </c>
      <c r="BW183" s="13">
        <v>0</v>
      </c>
      <c r="BX183" s="13">
        <v>0</v>
      </c>
      <c r="BY183" s="13">
        <v>0</v>
      </c>
      <c r="BZ183" s="13">
        <v>0</v>
      </c>
      <c r="CA183" s="13">
        <v>0</v>
      </c>
      <c r="CB183" s="13">
        <v>0</v>
      </c>
      <c r="CC183" s="13">
        <v>0</v>
      </c>
      <c r="CD183" s="13">
        <v>0</v>
      </c>
      <c r="CE183" s="13">
        <v>0</v>
      </c>
      <c r="CF183" s="13">
        <v>0</v>
      </c>
      <c r="CG183" s="13">
        <v>0</v>
      </c>
      <c r="CH183" s="13">
        <v>0</v>
      </c>
      <c r="CI183" s="13">
        <v>0</v>
      </c>
      <c r="CJ183" s="13">
        <v>0</v>
      </c>
      <c r="CK183" s="13">
        <v>0</v>
      </c>
      <c r="CL183" s="13">
        <v>0</v>
      </c>
      <c r="CM183" s="13">
        <v>0</v>
      </c>
      <c r="CN183" s="13">
        <v>0</v>
      </c>
      <c r="CO183" s="13">
        <v>0</v>
      </c>
      <c r="CP183" s="13">
        <v>0</v>
      </c>
      <c r="CQ183" s="13">
        <v>0</v>
      </c>
      <c r="CR183" s="13">
        <v>0</v>
      </c>
      <c r="CS183" s="13">
        <v>0</v>
      </c>
      <c r="CT183" s="13">
        <v>0</v>
      </c>
      <c r="CU183" s="13">
        <v>0</v>
      </c>
      <c r="CV183" s="13">
        <v>0</v>
      </c>
      <c r="CW183" s="13">
        <v>0</v>
      </c>
      <c r="CX183" s="13">
        <v>0</v>
      </c>
      <c r="CY183" s="13">
        <v>0</v>
      </c>
      <c r="CZ183" s="13">
        <v>0</v>
      </c>
      <c r="DA183" s="13">
        <v>0</v>
      </c>
      <c r="DB183" s="13">
        <v>0</v>
      </c>
      <c r="DC183" s="13">
        <v>0</v>
      </c>
      <c r="DD183" s="13">
        <v>0</v>
      </c>
      <c r="DE183" s="13">
        <v>0</v>
      </c>
      <c r="DF183" s="13">
        <v>0</v>
      </c>
      <c r="DG183" s="13">
        <v>0</v>
      </c>
      <c r="DH183" s="13">
        <v>0</v>
      </c>
      <c r="DI183" s="13">
        <v>0</v>
      </c>
      <c r="DJ183" s="13">
        <v>0</v>
      </c>
      <c r="DK183" s="13">
        <v>0</v>
      </c>
      <c r="DL183" s="13">
        <v>0</v>
      </c>
      <c r="DM183" s="13">
        <v>0</v>
      </c>
      <c r="DN183" s="13">
        <v>0</v>
      </c>
      <c r="DO183" s="13">
        <v>0</v>
      </c>
      <c r="DP183" s="13">
        <v>0</v>
      </c>
      <c r="DQ183" s="13">
        <v>0</v>
      </c>
      <c r="DR183" s="13">
        <v>0</v>
      </c>
      <c r="DS183" s="13">
        <v>0</v>
      </c>
      <c r="DT183" s="13">
        <v>0</v>
      </c>
      <c r="DU183" s="13">
        <v>0</v>
      </c>
      <c r="DV183" s="13">
        <v>0</v>
      </c>
      <c r="DW183" s="13">
        <v>0</v>
      </c>
      <c r="DX183" s="13">
        <v>0</v>
      </c>
      <c r="DY183" s="13">
        <v>0</v>
      </c>
      <c r="DZ183" s="13">
        <v>0</v>
      </c>
      <c r="EA183" s="13">
        <v>0</v>
      </c>
      <c r="EB183" s="13">
        <v>0</v>
      </c>
      <c r="EC183" s="13">
        <v>0</v>
      </c>
      <c r="ED183" s="13">
        <v>0</v>
      </c>
      <c r="EE183" s="13">
        <v>0</v>
      </c>
      <c r="EF183" s="13">
        <v>0</v>
      </c>
      <c r="EG183" s="13">
        <v>0</v>
      </c>
      <c r="EH183" s="13">
        <v>0</v>
      </c>
      <c r="EI183" s="13">
        <v>0</v>
      </c>
      <c r="EJ183" s="13">
        <v>0</v>
      </c>
      <c r="EK183" s="13">
        <v>0</v>
      </c>
      <c r="EL183" s="13">
        <v>0</v>
      </c>
      <c r="EM183" s="13">
        <v>0</v>
      </c>
      <c r="EN183" s="13">
        <v>0</v>
      </c>
      <c r="EO183" s="13">
        <v>0</v>
      </c>
      <c r="EP183" s="13">
        <v>0</v>
      </c>
      <c r="EQ183" s="13">
        <v>0</v>
      </c>
      <c r="ER183" s="13">
        <v>0</v>
      </c>
      <c r="ES183" s="13">
        <v>0</v>
      </c>
      <c r="ET183" s="13">
        <v>0</v>
      </c>
      <c r="EU183" s="13">
        <v>0</v>
      </c>
      <c r="EV183" s="13">
        <v>0</v>
      </c>
      <c r="EW183" s="13">
        <v>0</v>
      </c>
      <c r="EX183" s="13">
        <v>0</v>
      </c>
      <c r="EY183" s="13">
        <v>0</v>
      </c>
      <c r="EZ183" s="13">
        <v>0</v>
      </c>
      <c r="FA183" s="13">
        <v>0</v>
      </c>
      <c r="FB183" s="13">
        <v>0</v>
      </c>
      <c r="FC183" s="13">
        <v>0</v>
      </c>
      <c r="FD183" s="13">
        <v>0</v>
      </c>
      <c r="FE183" s="13">
        <v>0</v>
      </c>
      <c r="FF183" s="13">
        <v>0</v>
      </c>
      <c r="FG183" s="13">
        <v>0</v>
      </c>
      <c r="FH183" s="13">
        <v>0</v>
      </c>
      <c r="FI183" s="13">
        <v>0</v>
      </c>
      <c r="FJ183" s="13">
        <v>0</v>
      </c>
      <c r="FK183" s="13">
        <v>0</v>
      </c>
      <c r="FL183" s="13">
        <v>0</v>
      </c>
      <c r="FM183" s="13">
        <v>0</v>
      </c>
      <c r="FN183" s="13">
        <v>0</v>
      </c>
      <c r="FO183" s="13">
        <v>0</v>
      </c>
      <c r="FP183" s="13">
        <v>0</v>
      </c>
      <c r="FQ183" s="13">
        <v>0</v>
      </c>
      <c r="FR183" s="13">
        <v>0</v>
      </c>
      <c r="FS183" s="13">
        <v>0</v>
      </c>
      <c r="FT183" s="13">
        <v>0</v>
      </c>
      <c r="FU183" s="62">
        <v>0</v>
      </c>
      <c r="FV183" s="62">
        <v>0</v>
      </c>
      <c r="FW183" s="62">
        <v>0</v>
      </c>
      <c r="FX183" s="62">
        <v>0</v>
      </c>
      <c r="FY183" s="62">
        <v>0</v>
      </c>
      <c r="FZ183" s="62">
        <v>0</v>
      </c>
      <c r="GA183" s="62">
        <v>0</v>
      </c>
      <c r="GB183" s="62">
        <v>0</v>
      </c>
      <c r="GC183" s="62">
        <v>0</v>
      </c>
      <c r="GD183" s="62">
        <v>0</v>
      </c>
      <c r="GE183" s="62">
        <v>0</v>
      </c>
      <c r="GF183" s="62">
        <v>0</v>
      </c>
      <c r="GG183" s="62">
        <v>0</v>
      </c>
      <c r="GH183" s="62">
        <v>0</v>
      </c>
      <c r="GI183" s="62">
        <v>0</v>
      </c>
      <c r="GJ183" s="62">
        <v>0</v>
      </c>
      <c r="GK183" s="62">
        <v>0</v>
      </c>
      <c r="GL183" s="62">
        <v>0</v>
      </c>
      <c r="GM183" s="62">
        <v>0</v>
      </c>
      <c r="GN183" s="62">
        <v>0</v>
      </c>
      <c r="GO183" s="62">
        <v>0</v>
      </c>
      <c r="GP183" s="62">
        <v>0</v>
      </c>
      <c r="GQ183" s="62">
        <v>0</v>
      </c>
      <c r="GR183" s="62">
        <v>0</v>
      </c>
      <c r="GS183" s="62">
        <v>0</v>
      </c>
      <c r="GT183" s="62">
        <v>0</v>
      </c>
      <c r="GU183" s="62">
        <v>0</v>
      </c>
      <c r="GV183" s="62">
        <v>0</v>
      </c>
      <c r="GW183" s="62">
        <v>0</v>
      </c>
      <c r="GX183" s="62">
        <v>0</v>
      </c>
      <c r="GY183" s="62">
        <v>0</v>
      </c>
      <c r="GZ183" s="62">
        <v>0</v>
      </c>
      <c r="HA183" s="62">
        <v>0</v>
      </c>
      <c r="HB183" s="62">
        <v>0</v>
      </c>
      <c r="HC183" s="62">
        <v>0</v>
      </c>
      <c r="HD183" s="62">
        <v>0</v>
      </c>
      <c r="HE183" s="62">
        <v>0</v>
      </c>
      <c r="HF183" s="62">
        <v>0</v>
      </c>
      <c r="HG183" s="62">
        <v>0</v>
      </c>
      <c r="HH183" s="62">
        <v>0</v>
      </c>
      <c r="HI183" s="62">
        <v>0</v>
      </c>
      <c r="HJ183" s="62">
        <v>0</v>
      </c>
      <c r="HK183" s="62">
        <v>0</v>
      </c>
      <c r="HL183" s="62">
        <v>0</v>
      </c>
      <c r="HM183" s="62">
        <v>0</v>
      </c>
      <c r="HN183" s="62">
        <v>0</v>
      </c>
      <c r="HO183" s="62">
        <v>0</v>
      </c>
      <c r="HP183" s="62">
        <v>0</v>
      </c>
      <c r="HQ183" s="62">
        <v>0</v>
      </c>
      <c r="HR183" s="62">
        <v>0</v>
      </c>
      <c r="HS183" s="62">
        <v>0</v>
      </c>
      <c r="HT183" s="62">
        <v>0</v>
      </c>
      <c r="HU183" s="62">
        <v>0</v>
      </c>
      <c r="HV183" s="2">
        <v>0</v>
      </c>
      <c r="HW183" s="2">
        <v>0</v>
      </c>
      <c r="HX183" s="2">
        <v>0</v>
      </c>
      <c r="HY183" s="2">
        <v>0</v>
      </c>
      <c r="HZ183" s="2">
        <v>0</v>
      </c>
      <c r="IA183" s="2">
        <v>0</v>
      </c>
      <c r="IB183" s="2">
        <v>0</v>
      </c>
      <c r="IC183" s="2">
        <v>0</v>
      </c>
      <c r="ID183" s="2">
        <v>0</v>
      </c>
      <c r="IE183" s="2">
        <v>0</v>
      </c>
      <c r="IF183" s="2">
        <v>0</v>
      </c>
      <c r="IG183" s="2">
        <v>0</v>
      </c>
      <c r="IH183" s="2">
        <v>0</v>
      </c>
      <c r="II183" s="2">
        <v>0</v>
      </c>
      <c r="IJ183" s="2">
        <v>0</v>
      </c>
      <c r="IK183" s="2">
        <v>0</v>
      </c>
      <c r="IL183" s="2">
        <v>0</v>
      </c>
      <c r="IM183" s="2">
        <v>0.3968253968253968</v>
      </c>
      <c r="IN183" s="2">
        <v>0</v>
      </c>
      <c r="IO183" s="2">
        <v>0</v>
      </c>
      <c r="IP183" s="2">
        <v>0</v>
      </c>
      <c r="IQ183" s="2">
        <v>0</v>
      </c>
      <c r="IR183" s="2">
        <v>0</v>
      </c>
      <c r="IS183" s="2">
        <v>0</v>
      </c>
      <c r="IT183" s="2">
        <v>0</v>
      </c>
      <c r="IU183" s="2">
        <v>0</v>
      </c>
      <c r="IV183" s="2">
        <v>0</v>
      </c>
      <c r="IW183" s="2">
        <v>0</v>
      </c>
      <c r="IX183" s="2">
        <v>0</v>
      </c>
      <c r="IY183" s="2">
        <v>0</v>
      </c>
      <c r="IZ183" s="2">
        <v>0</v>
      </c>
      <c r="JA183" s="2">
        <v>0</v>
      </c>
      <c r="JB183" s="2">
        <v>0</v>
      </c>
      <c r="JC183" s="2">
        <v>0</v>
      </c>
      <c r="JD183" s="2">
        <v>0</v>
      </c>
      <c r="JE183" s="2">
        <v>0</v>
      </c>
      <c r="JF183" s="2">
        <v>0</v>
      </c>
      <c r="JG183" s="8">
        <v>0</v>
      </c>
      <c r="JH183" s="8">
        <v>0</v>
      </c>
      <c r="JI183" s="2">
        <v>0</v>
      </c>
      <c r="JJ183" s="68">
        <f t="shared" si="2"/>
        <v>0.3968253968253968</v>
      </c>
    </row>
    <row r="184" spans="1:270" x14ac:dyDescent="0.25">
      <c r="A184" s="11" t="s">
        <v>447</v>
      </c>
      <c r="B184" s="5">
        <v>0</v>
      </c>
      <c r="C184" s="6">
        <v>0</v>
      </c>
      <c r="D184" s="6">
        <v>0</v>
      </c>
      <c r="E184" s="6">
        <v>0</v>
      </c>
      <c r="F184" s="6">
        <v>0</v>
      </c>
      <c r="G184" s="6">
        <v>0</v>
      </c>
      <c r="H184" s="6">
        <v>0</v>
      </c>
      <c r="I184" s="6">
        <v>0</v>
      </c>
      <c r="J184" s="6">
        <v>0</v>
      </c>
      <c r="K184" s="6">
        <v>0</v>
      </c>
      <c r="L184" s="6">
        <v>0</v>
      </c>
      <c r="M184" s="6">
        <v>0</v>
      </c>
      <c r="N184" s="6">
        <v>0</v>
      </c>
      <c r="O184" s="9">
        <v>0</v>
      </c>
      <c r="P184" s="9">
        <v>0</v>
      </c>
      <c r="Q184" s="9">
        <v>0</v>
      </c>
      <c r="R184" s="9">
        <v>0</v>
      </c>
      <c r="S184" s="9">
        <v>0</v>
      </c>
      <c r="T184" s="9">
        <v>0</v>
      </c>
      <c r="U184" s="9">
        <v>0</v>
      </c>
      <c r="V184" s="9">
        <v>0</v>
      </c>
      <c r="W184" s="10">
        <v>0</v>
      </c>
      <c r="X184" s="10">
        <v>0</v>
      </c>
      <c r="Y184" s="10">
        <v>0</v>
      </c>
      <c r="Z184" s="10">
        <v>0</v>
      </c>
      <c r="AA184" s="10">
        <v>0</v>
      </c>
      <c r="AB184" s="10">
        <v>0</v>
      </c>
      <c r="AC184" s="10">
        <v>0</v>
      </c>
      <c r="AD184" s="10">
        <v>0</v>
      </c>
      <c r="AE184" s="10">
        <v>0</v>
      </c>
      <c r="AF184" s="10">
        <v>0</v>
      </c>
      <c r="AG184" s="10">
        <v>0</v>
      </c>
      <c r="AH184" s="10">
        <v>0</v>
      </c>
      <c r="AI184" s="1">
        <v>0</v>
      </c>
      <c r="AJ184" s="7">
        <v>0</v>
      </c>
      <c r="AK184" s="7">
        <v>0</v>
      </c>
      <c r="AL184" s="7">
        <v>0</v>
      </c>
      <c r="AM184" s="7">
        <v>0</v>
      </c>
      <c r="AN184" s="7">
        <v>0</v>
      </c>
      <c r="AO184" s="7">
        <v>0</v>
      </c>
      <c r="AP184" s="7">
        <v>0</v>
      </c>
      <c r="AQ184" s="7">
        <v>0</v>
      </c>
      <c r="AR184" s="7">
        <v>0</v>
      </c>
      <c r="AS184" s="7">
        <v>0</v>
      </c>
      <c r="AT184" s="7">
        <v>0</v>
      </c>
      <c r="AU184" s="7">
        <v>0</v>
      </c>
      <c r="AV184" s="7">
        <v>0</v>
      </c>
      <c r="AW184" s="7">
        <v>0</v>
      </c>
      <c r="AX184" s="7">
        <v>0</v>
      </c>
      <c r="AY184" s="7">
        <v>0</v>
      </c>
      <c r="AZ184" s="7">
        <v>0</v>
      </c>
      <c r="BA184" s="7">
        <v>0</v>
      </c>
      <c r="BB184" s="7">
        <v>0</v>
      </c>
      <c r="BC184" s="7">
        <v>0</v>
      </c>
      <c r="BD184" s="7">
        <v>0</v>
      </c>
      <c r="BE184" s="7">
        <v>0</v>
      </c>
      <c r="BF184" s="13">
        <v>0</v>
      </c>
      <c r="BG184" s="13">
        <v>0</v>
      </c>
      <c r="BH184" s="13">
        <v>0</v>
      </c>
      <c r="BI184" s="13">
        <v>0</v>
      </c>
      <c r="BJ184" s="13">
        <v>0</v>
      </c>
      <c r="BK184" s="13">
        <v>0</v>
      </c>
      <c r="BL184" s="13">
        <v>0</v>
      </c>
      <c r="BM184" s="13">
        <v>0</v>
      </c>
      <c r="BN184" s="13">
        <v>0</v>
      </c>
      <c r="BO184" s="13">
        <v>0</v>
      </c>
      <c r="BP184" s="13">
        <v>0</v>
      </c>
      <c r="BQ184" s="13">
        <v>0</v>
      </c>
      <c r="BR184" s="13">
        <v>0</v>
      </c>
      <c r="BS184" s="13">
        <v>0</v>
      </c>
      <c r="BT184" s="13">
        <v>0</v>
      </c>
      <c r="BU184" s="13">
        <v>0</v>
      </c>
      <c r="BV184" s="13">
        <v>0</v>
      </c>
      <c r="BW184" s="13">
        <v>0</v>
      </c>
      <c r="BX184" s="13">
        <v>0</v>
      </c>
      <c r="BY184" s="13">
        <v>0</v>
      </c>
      <c r="BZ184" s="13">
        <v>0</v>
      </c>
      <c r="CA184" s="13">
        <v>0</v>
      </c>
      <c r="CB184" s="13">
        <v>0</v>
      </c>
      <c r="CC184" s="13">
        <v>0</v>
      </c>
      <c r="CD184" s="13">
        <v>0</v>
      </c>
      <c r="CE184" s="13">
        <v>0</v>
      </c>
      <c r="CF184" s="13">
        <v>0</v>
      </c>
      <c r="CG184" s="13">
        <v>0</v>
      </c>
      <c r="CH184" s="13">
        <v>0</v>
      </c>
      <c r="CI184" s="13">
        <v>0</v>
      </c>
      <c r="CJ184" s="13">
        <v>0</v>
      </c>
      <c r="CK184" s="13">
        <v>0</v>
      </c>
      <c r="CL184" s="13">
        <v>0</v>
      </c>
      <c r="CM184" s="13">
        <v>0</v>
      </c>
      <c r="CN184" s="13">
        <v>0</v>
      </c>
      <c r="CO184" s="13">
        <v>0</v>
      </c>
      <c r="CP184" s="13">
        <v>0</v>
      </c>
      <c r="CQ184" s="13">
        <v>0</v>
      </c>
      <c r="CR184" s="13">
        <v>0</v>
      </c>
      <c r="CS184" s="13">
        <v>0</v>
      </c>
      <c r="CT184" s="13">
        <v>0</v>
      </c>
      <c r="CU184" s="13">
        <v>0</v>
      </c>
      <c r="CV184" s="13">
        <v>0</v>
      </c>
      <c r="CW184" s="13">
        <v>0</v>
      </c>
      <c r="CX184" s="13">
        <v>0</v>
      </c>
      <c r="CY184" s="13">
        <v>0</v>
      </c>
      <c r="CZ184" s="13">
        <v>0</v>
      </c>
      <c r="DA184" s="13">
        <v>0</v>
      </c>
      <c r="DB184" s="13">
        <v>0</v>
      </c>
      <c r="DC184" s="13">
        <v>0</v>
      </c>
      <c r="DD184" s="13">
        <v>0</v>
      </c>
      <c r="DE184" s="13">
        <v>0</v>
      </c>
      <c r="DF184" s="13">
        <v>0</v>
      </c>
      <c r="DG184" s="13">
        <v>0</v>
      </c>
      <c r="DH184" s="13">
        <v>0</v>
      </c>
      <c r="DI184" s="13">
        <v>0</v>
      </c>
      <c r="DJ184" s="13">
        <v>0</v>
      </c>
      <c r="DK184" s="13">
        <v>0</v>
      </c>
      <c r="DL184" s="13">
        <v>0</v>
      </c>
      <c r="DM184" s="13">
        <v>0</v>
      </c>
      <c r="DN184" s="13">
        <v>0</v>
      </c>
      <c r="DO184" s="13">
        <v>0</v>
      </c>
      <c r="DP184" s="13">
        <v>0</v>
      </c>
      <c r="DQ184" s="13">
        <v>0</v>
      </c>
      <c r="DR184" s="13">
        <v>0</v>
      </c>
      <c r="DS184" s="13">
        <v>0</v>
      </c>
      <c r="DT184" s="13">
        <v>0</v>
      </c>
      <c r="DU184" s="13">
        <v>1</v>
      </c>
      <c r="DV184" s="13">
        <v>0</v>
      </c>
      <c r="DW184" s="13">
        <v>0</v>
      </c>
      <c r="DX184" s="13">
        <v>0</v>
      </c>
      <c r="DY184" s="13">
        <v>0</v>
      </c>
      <c r="DZ184" s="13">
        <v>0</v>
      </c>
      <c r="EA184" s="13">
        <v>0</v>
      </c>
      <c r="EB184" s="13">
        <v>0</v>
      </c>
      <c r="EC184" s="13">
        <v>0</v>
      </c>
      <c r="ED184" s="13">
        <v>0</v>
      </c>
      <c r="EE184" s="13">
        <v>0</v>
      </c>
      <c r="EF184" s="13">
        <v>0</v>
      </c>
      <c r="EG184" s="13">
        <v>0</v>
      </c>
      <c r="EH184" s="13">
        <v>0</v>
      </c>
      <c r="EI184" s="13">
        <v>0</v>
      </c>
      <c r="EJ184" s="13">
        <v>0</v>
      </c>
      <c r="EK184" s="13">
        <v>0</v>
      </c>
      <c r="EL184" s="13">
        <v>0</v>
      </c>
      <c r="EM184" s="13">
        <v>0</v>
      </c>
      <c r="EN184" s="13">
        <v>0</v>
      </c>
      <c r="EO184" s="13">
        <v>0</v>
      </c>
      <c r="EP184" s="13">
        <v>0</v>
      </c>
      <c r="EQ184" s="13">
        <v>0</v>
      </c>
      <c r="ER184" s="13">
        <v>0</v>
      </c>
      <c r="ES184" s="13">
        <v>0</v>
      </c>
      <c r="ET184" s="13">
        <v>0</v>
      </c>
      <c r="EU184" s="13">
        <v>0</v>
      </c>
      <c r="EV184" s="13">
        <v>0</v>
      </c>
      <c r="EW184" s="13">
        <v>0</v>
      </c>
      <c r="EX184" s="13">
        <v>0</v>
      </c>
      <c r="EY184" s="13">
        <v>0</v>
      </c>
      <c r="EZ184" s="13">
        <v>0</v>
      </c>
      <c r="FA184" s="13">
        <v>0</v>
      </c>
      <c r="FB184" s="13">
        <v>0</v>
      </c>
      <c r="FC184" s="13">
        <v>0</v>
      </c>
      <c r="FD184" s="13">
        <v>0</v>
      </c>
      <c r="FE184" s="13">
        <v>0</v>
      </c>
      <c r="FF184" s="13">
        <v>0</v>
      </c>
      <c r="FG184" s="13">
        <v>0</v>
      </c>
      <c r="FH184" s="13">
        <v>0</v>
      </c>
      <c r="FI184" s="13">
        <v>0</v>
      </c>
      <c r="FJ184" s="13">
        <v>0</v>
      </c>
      <c r="FK184" s="13">
        <v>0</v>
      </c>
      <c r="FL184" s="13">
        <v>0</v>
      </c>
      <c r="FM184" s="13">
        <v>0</v>
      </c>
      <c r="FN184" s="13">
        <v>0</v>
      </c>
      <c r="FO184" s="13">
        <v>0</v>
      </c>
      <c r="FP184" s="13">
        <v>0</v>
      </c>
      <c r="FQ184" s="13">
        <v>0</v>
      </c>
      <c r="FR184" s="13">
        <v>0</v>
      </c>
      <c r="FS184" s="13">
        <v>0</v>
      </c>
      <c r="FT184" s="13">
        <v>0</v>
      </c>
      <c r="FU184" s="62">
        <v>0</v>
      </c>
      <c r="FV184" s="62">
        <v>0</v>
      </c>
      <c r="FW184" s="62">
        <v>0</v>
      </c>
      <c r="FX184" s="62">
        <v>0</v>
      </c>
      <c r="FY184" s="62">
        <v>0</v>
      </c>
      <c r="FZ184" s="62">
        <v>0</v>
      </c>
      <c r="GA184" s="62">
        <v>0</v>
      </c>
      <c r="GB184" s="62">
        <v>0</v>
      </c>
      <c r="GC184" s="62">
        <v>0</v>
      </c>
      <c r="GD184" s="62">
        <v>0</v>
      </c>
      <c r="GE184" s="62">
        <v>0</v>
      </c>
      <c r="GF184" s="62">
        <v>0</v>
      </c>
      <c r="GG184" s="62">
        <v>0</v>
      </c>
      <c r="GH184" s="62">
        <v>0</v>
      </c>
      <c r="GI184" s="62">
        <v>0</v>
      </c>
      <c r="GJ184" s="62">
        <v>0</v>
      </c>
      <c r="GK184" s="62">
        <v>0</v>
      </c>
      <c r="GL184" s="62">
        <v>0</v>
      </c>
      <c r="GM184" s="62">
        <v>0</v>
      </c>
      <c r="GN184" s="62">
        <v>0</v>
      </c>
      <c r="GO184" s="62">
        <v>0</v>
      </c>
      <c r="GP184" s="62">
        <v>0</v>
      </c>
      <c r="GQ184" s="62">
        <v>0</v>
      </c>
      <c r="GR184" s="62">
        <v>0</v>
      </c>
      <c r="GS184" s="62">
        <v>0</v>
      </c>
      <c r="GT184" s="62">
        <v>0</v>
      </c>
      <c r="GU184" s="62">
        <v>0</v>
      </c>
      <c r="GV184" s="62">
        <v>0</v>
      </c>
      <c r="GW184" s="62">
        <v>0</v>
      </c>
      <c r="GX184" s="62">
        <v>0</v>
      </c>
      <c r="GY184" s="62">
        <v>0</v>
      </c>
      <c r="GZ184" s="62">
        <v>0</v>
      </c>
      <c r="HA184" s="62">
        <v>0</v>
      </c>
      <c r="HB184" s="62">
        <v>0</v>
      </c>
      <c r="HC184" s="62">
        <v>0</v>
      </c>
      <c r="HD184" s="62">
        <v>0</v>
      </c>
      <c r="HE184" s="62">
        <v>0</v>
      </c>
      <c r="HF184" s="62">
        <v>0</v>
      </c>
      <c r="HG184" s="62">
        <v>0</v>
      </c>
      <c r="HH184" s="62">
        <v>0</v>
      </c>
      <c r="HI184" s="62">
        <v>0</v>
      </c>
      <c r="HJ184" s="62">
        <v>0</v>
      </c>
      <c r="HK184" s="62">
        <v>1.9337016574585635</v>
      </c>
      <c r="HL184" s="62">
        <v>0</v>
      </c>
      <c r="HM184" s="62">
        <v>0</v>
      </c>
      <c r="HN184" s="62">
        <v>0</v>
      </c>
      <c r="HO184" s="62">
        <v>0</v>
      </c>
      <c r="HP184" s="62">
        <v>0</v>
      </c>
      <c r="HQ184" s="62">
        <v>0</v>
      </c>
      <c r="HR184" s="62">
        <v>0</v>
      </c>
      <c r="HS184" s="62">
        <v>0</v>
      </c>
      <c r="HT184" s="62">
        <v>0</v>
      </c>
      <c r="HU184" s="62">
        <v>0</v>
      </c>
      <c r="HV184" s="2">
        <v>0</v>
      </c>
      <c r="HW184" s="2">
        <v>0</v>
      </c>
      <c r="HX184" s="2">
        <v>0</v>
      </c>
      <c r="HY184" s="2">
        <v>0</v>
      </c>
      <c r="HZ184" s="2">
        <v>0</v>
      </c>
      <c r="IA184" s="2">
        <v>0</v>
      </c>
      <c r="IB184" s="2">
        <v>0</v>
      </c>
      <c r="IC184" s="2">
        <v>0</v>
      </c>
      <c r="ID184" s="2">
        <v>0</v>
      </c>
      <c r="IE184" s="2">
        <v>0</v>
      </c>
      <c r="IF184" s="2">
        <v>0</v>
      </c>
      <c r="IG184" s="2">
        <v>0</v>
      </c>
      <c r="IH184" s="2">
        <v>0</v>
      </c>
      <c r="II184" s="2">
        <v>0</v>
      </c>
      <c r="IJ184" s="2">
        <v>0</v>
      </c>
      <c r="IK184" s="2">
        <v>0</v>
      </c>
      <c r="IL184" s="2">
        <v>0</v>
      </c>
      <c r="IM184" s="2">
        <v>0</v>
      </c>
      <c r="IN184" s="2">
        <v>0</v>
      </c>
      <c r="IO184" s="2">
        <v>0</v>
      </c>
      <c r="IP184" s="2">
        <v>0</v>
      </c>
      <c r="IQ184" s="2">
        <v>0</v>
      </c>
      <c r="IR184" s="2">
        <v>0</v>
      </c>
      <c r="IS184" s="2">
        <v>0</v>
      </c>
      <c r="IT184" s="2">
        <v>0</v>
      </c>
      <c r="IU184" s="8">
        <v>0</v>
      </c>
      <c r="IV184" s="8">
        <v>0</v>
      </c>
      <c r="IW184" s="8">
        <v>0</v>
      </c>
      <c r="IX184" s="8">
        <v>0</v>
      </c>
      <c r="IY184" s="8">
        <v>0</v>
      </c>
      <c r="IZ184" s="8">
        <v>0</v>
      </c>
      <c r="JA184" s="8">
        <v>0</v>
      </c>
      <c r="JB184" s="8">
        <v>0</v>
      </c>
      <c r="JC184" s="8">
        <v>0</v>
      </c>
      <c r="JD184" s="8">
        <v>0</v>
      </c>
      <c r="JE184" s="8">
        <v>0</v>
      </c>
      <c r="JF184" s="8">
        <v>0</v>
      </c>
      <c r="JG184" s="8">
        <v>0</v>
      </c>
      <c r="JH184" s="8">
        <v>0</v>
      </c>
      <c r="JI184" s="8">
        <v>0</v>
      </c>
      <c r="JJ184" s="68">
        <f t="shared" si="2"/>
        <v>1.9337016574585635</v>
      </c>
    </row>
    <row r="185" spans="1:270" x14ac:dyDescent="0.25">
      <c r="A185" s="11" t="s">
        <v>448</v>
      </c>
      <c r="B185" s="5">
        <v>0</v>
      </c>
      <c r="C185" s="6">
        <v>0</v>
      </c>
      <c r="D185" s="6">
        <v>0</v>
      </c>
      <c r="E185" s="6">
        <v>0</v>
      </c>
      <c r="F185" s="6">
        <v>0</v>
      </c>
      <c r="G185" s="6">
        <v>0</v>
      </c>
      <c r="H185" s="6">
        <v>0</v>
      </c>
      <c r="I185" s="6">
        <v>0</v>
      </c>
      <c r="J185" s="6">
        <v>0</v>
      </c>
      <c r="K185" s="6">
        <v>0</v>
      </c>
      <c r="L185" s="6">
        <v>0</v>
      </c>
      <c r="M185" s="6">
        <v>0</v>
      </c>
      <c r="N185" s="6">
        <v>0</v>
      </c>
      <c r="O185" s="9">
        <v>0</v>
      </c>
      <c r="P185" s="9">
        <v>0</v>
      </c>
      <c r="Q185" s="9">
        <v>0</v>
      </c>
      <c r="R185" s="9">
        <v>0</v>
      </c>
      <c r="S185" s="9">
        <v>0</v>
      </c>
      <c r="T185" s="9">
        <v>0</v>
      </c>
      <c r="U185" s="9">
        <v>0</v>
      </c>
      <c r="V185" s="9">
        <v>0</v>
      </c>
      <c r="W185" s="10">
        <v>0</v>
      </c>
      <c r="X185" s="10">
        <v>0</v>
      </c>
      <c r="Y185" s="10">
        <v>0</v>
      </c>
      <c r="Z185" s="10">
        <v>0</v>
      </c>
      <c r="AA185" s="10">
        <v>0</v>
      </c>
      <c r="AB185" s="10">
        <v>0</v>
      </c>
      <c r="AC185" s="10">
        <v>0</v>
      </c>
      <c r="AD185" s="10">
        <v>0</v>
      </c>
      <c r="AE185" s="10">
        <v>0.33670033670033672</v>
      </c>
      <c r="AF185" s="10">
        <v>0</v>
      </c>
      <c r="AG185" s="10">
        <v>0</v>
      </c>
      <c r="AH185" s="10">
        <v>0</v>
      </c>
      <c r="AI185" s="1">
        <v>0</v>
      </c>
      <c r="AJ185" s="7">
        <v>0</v>
      </c>
      <c r="AK185" s="7">
        <v>0</v>
      </c>
      <c r="AL185" s="7">
        <v>0</v>
      </c>
      <c r="AM185" s="7">
        <v>0</v>
      </c>
      <c r="AN185" s="7">
        <v>0</v>
      </c>
      <c r="AO185" s="7">
        <v>0</v>
      </c>
      <c r="AP185" s="7">
        <v>0</v>
      </c>
      <c r="AQ185" s="7">
        <v>0</v>
      </c>
      <c r="AR185" s="7">
        <v>0</v>
      </c>
      <c r="AS185" s="7">
        <v>0</v>
      </c>
      <c r="AT185" s="7">
        <v>0</v>
      </c>
      <c r="AU185" s="7">
        <v>0</v>
      </c>
      <c r="AV185" s="7">
        <v>0</v>
      </c>
      <c r="AW185" s="7">
        <v>0</v>
      </c>
      <c r="AX185" s="7">
        <v>0</v>
      </c>
      <c r="AY185" s="7">
        <v>0</v>
      </c>
      <c r="AZ185" s="7">
        <v>0</v>
      </c>
      <c r="BA185" s="7">
        <v>0</v>
      </c>
      <c r="BB185" s="7">
        <v>0</v>
      </c>
      <c r="BC185" s="7">
        <v>0</v>
      </c>
      <c r="BD185" s="7">
        <v>0</v>
      </c>
      <c r="BE185" s="7">
        <v>0</v>
      </c>
      <c r="BF185" s="13">
        <v>0</v>
      </c>
      <c r="BG185" s="13">
        <v>0</v>
      </c>
      <c r="BH185" s="13">
        <v>0</v>
      </c>
      <c r="BI185" s="13">
        <v>0</v>
      </c>
      <c r="BJ185" s="13">
        <v>0</v>
      </c>
      <c r="BK185" s="13">
        <v>0</v>
      </c>
      <c r="BL185" s="13">
        <v>0</v>
      </c>
      <c r="BM185" s="13">
        <v>0</v>
      </c>
      <c r="BN185" s="13">
        <v>0</v>
      </c>
      <c r="BO185" s="13">
        <v>0</v>
      </c>
      <c r="BP185" s="13">
        <v>0</v>
      </c>
      <c r="BQ185" s="13">
        <v>0</v>
      </c>
      <c r="BR185" s="13">
        <v>0</v>
      </c>
      <c r="BS185" s="13">
        <v>0</v>
      </c>
      <c r="BT185" s="13">
        <v>0</v>
      </c>
      <c r="BU185" s="13">
        <v>0</v>
      </c>
      <c r="BV185" s="13">
        <v>0</v>
      </c>
      <c r="BW185" s="13">
        <v>0</v>
      </c>
      <c r="BX185" s="13">
        <v>0</v>
      </c>
      <c r="BY185" s="13">
        <v>0</v>
      </c>
      <c r="BZ185" s="13">
        <v>0</v>
      </c>
      <c r="CA185" s="13">
        <v>0</v>
      </c>
      <c r="CB185" s="13">
        <v>0</v>
      </c>
      <c r="CC185" s="13">
        <v>0</v>
      </c>
      <c r="CD185" s="13">
        <v>0</v>
      </c>
      <c r="CE185" s="13">
        <v>0</v>
      </c>
      <c r="CF185" s="13">
        <v>0</v>
      </c>
      <c r="CG185" s="13">
        <v>0</v>
      </c>
      <c r="CH185" s="13">
        <v>0</v>
      </c>
      <c r="CI185" s="13">
        <v>0</v>
      </c>
      <c r="CJ185" s="13">
        <v>0</v>
      </c>
      <c r="CK185" s="13">
        <v>0</v>
      </c>
      <c r="CL185" s="13">
        <v>0</v>
      </c>
      <c r="CM185" s="13">
        <v>0</v>
      </c>
      <c r="CN185" s="13">
        <v>0</v>
      </c>
      <c r="CO185" s="13">
        <v>0</v>
      </c>
      <c r="CP185" s="13">
        <v>0</v>
      </c>
      <c r="CQ185" s="13">
        <v>0</v>
      </c>
      <c r="CR185" s="13">
        <v>0</v>
      </c>
      <c r="CS185" s="13">
        <v>0</v>
      </c>
      <c r="CT185" s="13">
        <v>0</v>
      </c>
      <c r="CU185" s="13">
        <v>0</v>
      </c>
      <c r="CV185" s="13">
        <v>0</v>
      </c>
      <c r="CW185" s="13">
        <v>0</v>
      </c>
      <c r="CX185" s="13">
        <v>0</v>
      </c>
      <c r="CY185" s="13">
        <v>0</v>
      </c>
      <c r="CZ185" s="13">
        <v>0</v>
      </c>
      <c r="DA185" s="13">
        <v>0</v>
      </c>
      <c r="DB185" s="13">
        <v>0</v>
      </c>
      <c r="DC185" s="13">
        <v>0</v>
      </c>
      <c r="DD185" s="13">
        <v>0</v>
      </c>
      <c r="DE185" s="13">
        <v>0</v>
      </c>
      <c r="DF185" s="13">
        <v>0</v>
      </c>
      <c r="DG185" s="13">
        <v>0</v>
      </c>
      <c r="DH185" s="13">
        <v>0</v>
      </c>
      <c r="DI185" s="13">
        <v>0</v>
      </c>
      <c r="DJ185" s="13">
        <v>0</v>
      </c>
      <c r="DK185" s="13">
        <v>0</v>
      </c>
      <c r="DL185" s="13">
        <v>0</v>
      </c>
      <c r="DM185" s="13">
        <v>0</v>
      </c>
      <c r="DN185" s="13">
        <v>0</v>
      </c>
      <c r="DO185" s="13">
        <v>0</v>
      </c>
      <c r="DP185" s="13">
        <v>0</v>
      </c>
      <c r="DQ185" s="13">
        <v>0</v>
      </c>
      <c r="DR185" s="13">
        <v>0</v>
      </c>
      <c r="DS185" s="13">
        <v>0</v>
      </c>
      <c r="DT185" s="13">
        <v>0</v>
      </c>
      <c r="DU185" s="13">
        <v>0</v>
      </c>
      <c r="DV185" s="13">
        <v>0</v>
      </c>
      <c r="DW185" s="13">
        <v>0</v>
      </c>
      <c r="DX185" s="13">
        <v>0</v>
      </c>
      <c r="DY185" s="13">
        <v>0</v>
      </c>
      <c r="DZ185" s="13">
        <v>0</v>
      </c>
      <c r="EA185" s="13">
        <v>0</v>
      </c>
      <c r="EB185" s="13">
        <v>0</v>
      </c>
      <c r="EC185" s="13">
        <v>0</v>
      </c>
      <c r="ED185" s="13">
        <v>0</v>
      </c>
      <c r="EE185" s="13">
        <v>0</v>
      </c>
      <c r="EF185" s="13">
        <v>0</v>
      </c>
      <c r="EG185" s="13">
        <v>0</v>
      </c>
      <c r="EH185" s="13">
        <v>0</v>
      </c>
      <c r="EI185" s="13">
        <v>0</v>
      </c>
      <c r="EJ185" s="13">
        <v>0</v>
      </c>
      <c r="EK185" s="13">
        <v>0</v>
      </c>
      <c r="EL185" s="13">
        <v>0</v>
      </c>
      <c r="EM185" s="13">
        <v>0</v>
      </c>
      <c r="EN185" s="13">
        <v>0</v>
      </c>
      <c r="EO185" s="13">
        <v>0</v>
      </c>
      <c r="EP185" s="13">
        <v>0</v>
      </c>
      <c r="EQ185" s="13">
        <v>0</v>
      </c>
      <c r="ER185" s="13">
        <v>0</v>
      </c>
      <c r="ES185" s="13">
        <v>0</v>
      </c>
      <c r="ET185" s="13">
        <v>0</v>
      </c>
      <c r="EU185" s="13">
        <v>0</v>
      </c>
      <c r="EV185" s="13">
        <v>0</v>
      </c>
      <c r="EW185" s="13">
        <v>0</v>
      </c>
      <c r="EX185" s="13">
        <v>0</v>
      </c>
      <c r="EY185" s="13">
        <v>0</v>
      </c>
      <c r="EZ185" s="13">
        <v>0</v>
      </c>
      <c r="FA185" s="13">
        <v>0</v>
      </c>
      <c r="FB185" s="13">
        <v>0</v>
      </c>
      <c r="FC185" s="13">
        <v>0</v>
      </c>
      <c r="FD185" s="13">
        <v>0</v>
      </c>
      <c r="FE185" s="13">
        <v>0</v>
      </c>
      <c r="FF185" s="13">
        <v>0</v>
      </c>
      <c r="FG185" s="13">
        <v>0</v>
      </c>
      <c r="FH185" s="13">
        <v>0</v>
      </c>
      <c r="FI185" s="13">
        <v>0</v>
      </c>
      <c r="FJ185" s="13">
        <v>0</v>
      </c>
      <c r="FK185" s="13">
        <v>0</v>
      </c>
      <c r="FL185" s="13">
        <v>0</v>
      </c>
      <c r="FM185" s="13">
        <v>0</v>
      </c>
      <c r="FN185" s="13">
        <v>0</v>
      </c>
      <c r="FO185" s="13">
        <v>0</v>
      </c>
      <c r="FP185" s="13">
        <v>0</v>
      </c>
      <c r="FQ185" s="13">
        <v>0</v>
      </c>
      <c r="FR185" s="13">
        <v>0</v>
      </c>
      <c r="FS185" s="13">
        <v>0</v>
      </c>
      <c r="FT185" s="13">
        <v>0</v>
      </c>
      <c r="FU185" s="62">
        <v>0</v>
      </c>
      <c r="FV185" s="62">
        <v>0</v>
      </c>
      <c r="FW185" s="62">
        <v>0</v>
      </c>
      <c r="FX185" s="62">
        <v>0</v>
      </c>
      <c r="FY185" s="62">
        <v>0</v>
      </c>
      <c r="FZ185" s="62">
        <v>0</v>
      </c>
      <c r="GA185" s="62">
        <v>0</v>
      </c>
      <c r="GB185" s="62">
        <v>0</v>
      </c>
      <c r="GC185" s="62">
        <v>0</v>
      </c>
      <c r="GD185" s="62">
        <v>0</v>
      </c>
      <c r="GE185" s="62">
        <v>0</v>
      </c>
      <c r="GF185" s="62">
        <v>0</v>
      </c>
      <c r="GG185" s="62">
        <v>0</v>
      </c>
      <c r="GH185" s="62">
        <v>0</v>
      </c>
      <c r="GI185" s="62">
        <v>0</v>
      </c>
      <c r="GJ185" s="62">
        <v>0</v>
      </c>
      <c r="GK185" s="62">
        <v>0</v>
      </c>
      <c r="GL185" s="62">
        <v>0</v>
      </c>
      <c r="GM185" s="62">
        <v>0</v>
      </c>
      <c r="GN185" s="62">
        <v>0</v>
      </c>
      <c r="GO185" s="62">
        <v>0</v>
      </c>
      <c r="GP185" s="62">
        <v>0</v>
      </c>
      <c r="GQ185" s="62">
        <v>0</v>
      </c>
      <c r="GR185" s="62">
        <v>0</v>
      </c>
      <c r="GS185" s="62">
        <v>0</v>
      </c>
      <c r="GT185" s="62">
        <v>0</v>
      </c>
      <c r="GU185" s="62">
        <v>0</v>
      </c>
      <c r="GV185" s="62">
        <v>0</v>
      </c>
      <c r="GW185" s="62">
        <v>0</v>
      </c>
      <c r="GX185" s="62">
        <v>0</v>
      </c>
      <c r="GY185" s="62">
        <v>0</v>
      </c>
      <c r="GZ185" s="62">
        <v>0</v>
      </c>
      <c r="HA185" s="62">
        <v>0</v>
      </c>
      <c r="HB185" s="62">
        <v>0</v>
      </c>
      <c r="HC185" s="62">
        <v>0</v>
      </c>
      <c r="HD185" s="62">
        <v>0</v>
      </c>
      <c r="HE185" s="62">
        <v>0</v>
      </c>
      <c r="HF185" s="62">
        <v>0</v>
      </c>
      <c r="HG185" s="62">
        <v>0</v>
      </c>
      <c r="HH185" s="62">
        <v>0</v>
      </c>
      <c r="HI185" s="62">
        <v>0</v>
      </c>
      <c r="HJ185" s="62">
        <v>0</v>
      </c>
      <c r="HK185" s="62">
        <v>0</v>
      </c>
      <c r="HL185" s="62">
        <v>0</v>
      </c>
      <c r="HM185" s="62">
        <v>0</v>
      </c>
      <c r="HN185" s="62">
        <v>0</v>
      </c>
      <c r="HO185" s="62">
        <v>0</v>
      </c>
      <c r="HP185" s="62">
        <v>0</v>
      </c>
      <c r="HQ185" s="62">
        <v>0</v>
      </c>
      <c r="HR185" s="62">
        <v>0</v>
      </c>
      <c r="HS185" s="62">
        <v>0</v>
      </c>
      <c r="HT185" s="62">
        <v>0</v>
      </c>
      <c r="HU185" s="62">
        <v>0</v>
      </c>
      <c r="HV185" s="2">
        <v>0</v>
      </c>
      <c r="HW185" s="2">
        <v>0</v>
      </c>
      <c r="HX185" s="2">
        <v>0</v>
      </c>
      <c r="HY185" s="2">
        <v>0</v>
      </c>
      <c r="HZ185" s="2">
        <v>0</v>
      </c>
      <c r="IA185" s="2">
        <v>0</v>
      </c>
      <c r="IB185" s="2">
        <v>0</v>
      </c>
      <c r="IC185" s="2">
        <v>0</v>
      </c>
      <c r="ID185" s="2">
        <v>0</v>
      </c>
      <c r="IE185" s="2">
        <v>0</v>
      </c>
      <c r="IF185" s="2">
        <v>0</v>
      </c>
      <c r="IG185" s="2">
        <v>0</v>
      </c>
      <c r="IH185" s="2">
        <v>0</v>
      </c>
      <c r="II185" s="2">
        <v>0</v>
      </c>
      <c r="IJ185" s="2">
        <v>0</v>
      </c>
      <c r="IK185" s="2">
        <v>0</v>
      </c>
      <c r="IL185" s="2">
        <v>0</v>
      </c>
      <c r="IM185" s="2">
        <v>0</v>
      </c>
      <c r="IN185" s="2">
        <v>0.38610038610038611</v>
      </c>
      <c r="IO185" s="2">
        <v>0</v>
      </c>
      <c r="IP185" s="2">
        <v>0</v>
      </c>
      <c r="IQ185" s="2">
        <v>0</v>
      </c>
      <c r="IR185" s="2">
        <v>0</v>
      </c>
      <c r="IS185" s="2">
        <v>0</v>
      </c>
      <c r="IT185" s="2">
        <v>0</v>
      </c>
      <c r="IU185" s="2">
        <v>0</v>
      </c>
      <c r="IV185" s="2">
        <v>7.4074074074074074</v>
      </c>
      <c r="IW185" s="2">
        <v>0.72727272727272729</v>
      </c>
      <c r="IX185" s="2">
        <v>0</v>
      </c>
      <c r="IY185" s="2">
        <v>1</v>
      </c>
      <c r="IZ185" s="2">
        <v>0</v>
      </c>
      <c r="JA185" s="2">
        <v>0</v>
      </c>
      <c r="JB185" s="2">
        <v>0</v>
      </c>
      <c r="JC185" s="2">
        <v>0</v>
      </c>
      <c r="JD185" s="2">
        <v>0</v>
      </c>
      <c r="JE185" s="2">
        <v>0</v>
      </c>
      <c r="JF185" s="2">
        <v>0</v>
      </c>
      <c r="JG185" s="8">
        <v>0</v>
      </c>
      <c r="JH185" s="8">
        <v>3.9735099337748343</v>
      </c>
      <c r="JI185" s="2">
        <v>2</v>
      </c>
      <c r="JJ185" s="68">
        <f t="shared" si="2"/>
        <v>7.4074074074074074</v>
      </c>
    </row>
    <row r="186" spans="1:270" x14ac:dyDescent="0.25">
      <c r="A186" s="25" t="s">
        <v>449</v>
      </c>
      <c r="B186" s="5">
        <v>0</v>
      </c>
      <c r="C186" s="6">
        <v>1</v>
      </c>
      <c r="D186" s="6">
        <v>0</v>
      </c>
      <c r="E186" s="6">
        <v>0</v>
      </c>
      <c r="F186" s="6">
        <v>0</v>
      </c>
      <c r="G186" s="6">
        <v>0</v>
      </c>
      <c r="H186" s="6">
        <v>0.76923076923076927</v>
      </c>
      <c r="I186" s="6">
        <v>0.32786885245901637</v>
      </c>
      <c r="J186" s="6">
        <v>0</v>
      </c>
      <c r="K186" s="6">
        <v>0</v>
      </c>
      <c r="L186" s="6">
        <v>0</v>
      </c>
      <c r="M186" s="6">
        <v>0</v>
      </c>
      <c r="N186" s="6">
        <v>0</v>
      </c>
      <c r="O186" s="9">
        <v>0</v>
      </c>
      <c r="P186" s="9">
        <v>0</v>
      </c>
      <c r="Q186" s="9">
        <v>1.3888888888888888</v>
      </c>
      <c r="R186" s="9">
        <v>1.9230769230769231</v>
      </c>
      <c r="S186" s="9">
        <v>0.91743119266055051</v>
      </c>
      <c r="T186" s="9">
        <v>0</v>
      </c>
      <c r="U186" s="9">
        <v>0</v>
      </c>
      <c r="V186" s="9">
        <v>0</v>
      </c>
      <c r="W186" s="10">
        <v>0.30674846625766872</v>
      </c>
      <c r="X186" s="10">
        <v>0.32573289902280128</v>
      </c>
      <c r="Y186" s="10">
        <v>1.5250544662309369</v>
      </c>
      <c r="Z186" s="10">
        <v>0</v>
      </c>
      <c r="AA186" s="10">
        <v>3.053435114503817</v>
      </c>
      <c r="AB186" s="10">
        <v>0</v>
      </c>
      <c r="AC186" s="10">
        <v>0</v>
      </c>
      <c r="AD186" s="10">
        <v>0</v>
      </c>
      <c r="AE186" s="10">
        <v>0.33670033670033672</v>
      </c>
      <c r="AF186" s="10">
        <v>0</v>
      </c>
      <c r="AG186" s="10">
        <v>0</v>
      </c>
      <c r="AH186" s="10">
        <v>0</v>
      </c>
      <c r="AI186" s="1">
        <v>0</v>
      </c>
      <c r="AJ186" s="7">
        <v>0</v>
      </c>
      <c r="AK186" s="7">
        <v>0.70422535211267601</v>
      </c>
      <c r="AL186" s="7">
        <v>0</v>
      </c>
      <c r="AM186" s="7">
        <v>0</v>
      </c>
      <c r="AN186" s="7">
        <v>0</v>
      </c>
      <c r="AO186" s="7">
        <v>0</v>
      </c>
      <c r="AP186" s="7">
        <v>0</v>
      </c>
      <c r="AQ186" s="7">
        <v>0.42735042735042733</v>
      </c>
      <c r="AR186" s="7">
        <v>0</v>
      </c>
      <c r="AS186" s="7">
        <v>0</v>
      </c>
      <c r="AT186" s="7">
        <v>0.60060060060060061</v>
      </c>
      <c r="AU186" s="7">
        <v>0</v>
      </c>
      <c r="AV186" s="7">
        <v>0</v>
      </c>
      <c r="AW186" s="7">
        <v>0</v>
      </c>
      <c r="AX186" s="7">
        <v>0</v>
      </c>
      <c r="AY186" s="7">
        <v>0</v>
      </c>
      <c r="AZ186" s="7">
        <v>0</v>
      </c>
      <c r="BA186" s="7">
        <v>2.5</v>
      </c>
      <c r="BB186" s="7">
        <v>0</v>
      </c>
      <c r="BC186" s="7">
        <v>1.0309278350515463</v>
      </c>
      <c r="BD186" s="7">
        <v>12.376237623762377</v>
      </c>
      <c r="BE186" s="7">
        <v>0</v>
      </c>
      <c r="BF186" s="13">
        <v>0</v>
      </c>
      <c r="BG186" s="13">
        <v>0</v>
      </c>
      <c r="BH186" s="13">
        <v>2</v>
      </c>
      <c r="BI186" s="13">
        <v>0</v>
      </c>
      <c r="BJ186" s="13">
        <v>0</v>
      </c>
      <c r="BK186" s="13">
        <v>0</v>
      </c>
      <c r="BL186" s="13">
        <v>1</v>
      </c>
      <c r="BM186" s="13">
        <v>1</v>
      </c>
      <c r="BN186" s="13">
        <v>1.075268817204301</v>
      </c>
      <c r="BO186" s="13">
        <v>0</v>
      </c>
      <c r="BP186" s="13">
        <v>0</v>
      </c>
      <c r="BQ186" s="13">
        <v>0</v>
      </c>
      <c r="BR186" s="13">
        <v>0</v>
      </c>
      <c r="BS186" s="13">
        <v>0</v>
      </c>
      <c r="BT186" s="13">
        <v>0</v>
      </c>
      <c r="BU186" s="13">
        <v>0</v>
      </c>
      <c r="BV186" s="13">
        <v>2</v>
      </c>
      <c r="BW186" s="13">
        <v>1</v>
      </c>
      <c r="BX186" s="13">
        <v>0</v>
      </c>
      <c r="BY186" s="13">
        <v>0</v>
      </c>
      <c r="BZ186" s="13">
        <v>0</v>
      </c>
      <c r="CA186" s="13">
        <v>1</v>
      </c>
      <c r="CB186" s="13">
        <v>4</v>
      </c>
      <c r="CC186" s="13">
        <v>3</v>
      </c>
      <c r="CD186" s="13">
        <v>1.567398119122257</v>
      </c>
      <c r="CE186" s="13">
        <v>0</v>
      </c>
      <c r="CF186" s="13">
        <v>2.6315789473684212</v>
      </c>
      <c r="CG186" s="13">
        <v>1</v>
      </c>
      <c r="CH186" s="13">
        <v>1</v>
      </c>
      <c r="CI186" s="13">
        <v>18.266253869969042</v>
      </c>
      <c r="CJ186" s="13">
        <v>2</v>
      </c>
      <c r="CK186" s="13">
        <v>1</v>
      </c>
      <c r="CL186" s="13">
        <v>0</v>
      </c>
      <c r="CM186" s="13">
        <v>0</v>
      </c>
      <c r="CN186" s="13">
        <v>6.5693430656934311</v>
      </c>
      <c r="CO186" s="13">
        <v>2</v>
      </c>
      <c r="CP186" s="13">
        <v>0</v>
      </c>
      <c r="CQ186" s="13">
        <v>14</v>
      </c>
      <c r="CR186" s="13">
        <v>0</v>
      </c>
      <c r="CS186" s="13">
        <v>0.970873786407767</v>
      </c>
      <c r="CT186" s="13">
        <v>5</v>
      </c>
      <c r="CU186" s="13">
        <v>1</v>
      </c>
      <c r="CV186" s="13">
        <v>8</v>
      </c>
      <c r="CW186" s="13">
        <v>5</v>
      </c>
      <c r="CX186" s="13">
        <v>1.4336917562724014</v>
      </c>
      <c r="CY186" s="13">
        <v>1</v>
      </c>
      <c r="CZ186" s="13">
        <v>7</v>
      </c>
      <c r="DA186" s="13">
        <v>3</v>
      </c>
      <c r="DB186" s="13">
        <v>13.953488372093023</v>
      </c>
      <c r="DC186" s="13">
        <v>4</v>
      </c>
      <c r="DD186" s="13">
        <v>0</v>
      </c>
      <c r="DE186" s="13">
        <v>0</v>
      </c>
      <c r="DF186" s="13">
        <v>0</v>
      </c>
      <c r="DG186" s="13">
        <v>3</v>
      </c>
      <c r="DH186" s="13">
        <v>61.428571428571431</v>
      </c>
      <c r="DI186" s="13">
        <v>14</v>
      </c>
      <c r="DJ186" s="13">
        <v>1</v>
      </c>
      <c r="DK186" s="13">
        <v>1</v>
      </c>
      <c r="DL186" s="13">
        <v>4</v>
      </c>
      <c r="DM186" s="13">
        <v>25</v>
      </c>
      <c r="DN186" s="13">
        <v>4.032258064516129</v>
      </c>
      <c r="DO186" s="13">
        <v>17</v>
      </c>
      <c r="DP186" s="13">
        <v>0</v>
      </c>
      <c r="DQ186" s="13">
        <v>0</v>
      </c>
      <c r="DR186" s="13">
        <v>11.818181818181818</v>
      </c>
      <c r="DS186" s="13">
        <v>16</v>
      </c>
      <c r="DT186" s="13">
        <v>2</v>
      </c>
      <c r="DU186" s="13">
        <v>14</v>
      </c>
      <c r="DV186" s="13">
        <v>3</v>
      </c>
      <c r="DW186" s="13">
        <v>26</v>
      </c>
      <c r="DX186" s="13">
        <v>18</v>
      </c>
      <c r="DY186" s="13">
        <v>21.951219512195124</v>
      </c>
      <c r="DZ186" s="13">
        <v>0</v>
      </c>
      <c r="EA186" s="13">
        <v>1</v>
      </c>
      <c r="EB186" s="13">
        <v>0</v>
      </c>
      <c r="EC186" s="13">
        <v>25.087719298245613</v>
      </c>
      <c r="ED186" s="13">
        <v>0</v>
      </c>
      <c r="EE186" s="13">
        <v>5</v>
      </c>
      <c r="EF186" s="13">
        <v>32.67326732673267</v>
      </c>
      <c r="EG186" s="13">
        <v>0</v>
      </c>
      <c r="EH186" s="13">
        <v>21.238938053097346</v>
      </c>
      <c r="EI186" s="13">
        <v>9</v>
      </c>
      <c r="EJ186" s="13">
        <v>21</v>
      </c>
      <c r="EK186" s="13">
        <v>0</v>
      </c>
      <c r="EL186" s="13">
        <v>1</v>
      </c>
      <c r="EM186" s="13">
        <v>3</v>
      </c>
      <c r="EN186" s="13">
        <v>1</v>
      </c>
      <c r="EO186" s="13">
        <v>0</v>
      </c>
      <c r="EP186" s="13">
        <v>20</v>
      </c>
      <c r="EQ186" s="13">
        <v>4</v>
      </c>
      <c r="ER186" s="13">
        <v>0</v>
      </c>
      <c r="ES186" s="13">
        <v>0</v>
      </c>
      <c r="ET186" s="13">
        <v>38</v>
      </c>
      <c r="EU186" s="13">
        <v>1</v>
      </c>
      <c r="EV186" s="13">
        <v>7</v>
      </c>
      <c r="EW186" s="13">
        <v>5</v>
      </c>
      <c r="EX186" s="13">
        <v>3</v>
      </c>
      <c r="EY186" s="13">
        <v>14</v>
      </c>
      <c r="EZ186" s="13">
        <v>5.7471264367816088</v>
      </c>
      <c r="FA186" s="13">
        <v>0</v>
      </c>
      <c r="FB186" s="13">
        <v>0</v>
      </c>
      <c r="FC186" s="13">
        <v>0</v>
      </c>
      <c r="FD186" s="13">
        <v>0</v>
      </c>
      <c r="FE186" s="13">
        <v>0</v>
      </c>
      <c r="FF186" s="13">
        <v>1</v>
      </c>
      <c r="FG186" s="13">
        <v>0</v>
      </c>
      <c r="FH186" s="13">
        <v>21.008403361344538</v>
      </c>
      <c r="FI186" s="13">
        <v>8</v>
      </c>
      <c r="FJ186" s="13">
        <v>0</v>
      </c>
      <c r="FK186" s="13">
        <v>0</v>
      </c>
      <c r="FL186" s="13">
        <v>16.03053435114504</v>
      </c>
      <c r="FM186" s="13">
        <v>31.914893617021278</v>
      </c>
      <c r="FN186" s="13">
        <v>0</v>
      </c>
      <c r="FO186" s="13">
        <v>0</v>
      </c>
      <c r="FP186" s="13">
        <v>4</v>
      </c>
      <c r="FQ186" s="13">
        <v>28.448275862068964</v>
      </c>
      <c r="FR186" s="13">
        <v>0</v>
      </c>
      <c r="FS186" s="13">
        <v>1</v>
      </c>
      <c r="FT186" s="13">
        <v>0</v>
      </c>
      <c r="FU186" s="62">
        <v>0</v>
      </c>
      <c r="FV186" s="62">
        <v>0</v>
      </c>
      <c r="FW186" s="62">
        <v>0</v>
      </c>
      <c r="FX186" s="62">
        <v>0</v>
      </c>
      <c r="FY186" s="62">
        <v>1.1560693641618498</v>
      </c>
      <c r="FZ186" s="62">
        <v>0</v>
      </c>
      <c r="GA186" s="62">
        <v>0</v>
      </c>
      <c r="GB186" s="62">
        <v>0</v>
      </c>
      <c r="GC186" s="62">
        <v>0</v>
      </c>
      <c r="GD186" s="62">
        <v>0</v>
      </c>
      <c r="GE186" s="62">
        <v>0</v>
      </c>
      <c r="GF186" s="62">
        <v>0</v>
      </c>
      <c r="GG186" s="62">
        <v>0</v>
      </c>
      <c r="GH186" s="62">
        <v>0</v>
      </c>
      <c r="GI186" s="62">
        <v>0</v>
      </c>
      <c r="GJ186" s="62">
        <v>0</v>
      </c>
      <c r="GK186" s="62">
        <v>0</v>
      </c>
      <c r="GL186" s="62">
        <v>0</v>
      </c>
      <c r="GM186" s="62">
        <v>0</v>
      </c>
      <c r="GN186" s="62">
        <v>0</v>
      </c>
      <c r="GO186" s="62">
        <v>0</v>
      </c>
      <c r="GP186" s="62">
        <v>0</v>
      </c>
      <c r="GQ186" s="62">
        <v>0</v>
      </c>
      <c r="GR186" s="62">
        <v>0</v>
      </c>
      <c r="GS186" s="62">
        <v>0</v>
      </c>
      <c r="GT186" s="62">
        <v>0</v>
      </c>
      <c r="GU186" s="62">
        <v>0</v>
      </c>
      <c r="GV186" s="62">
        <v>0</v>
      </c>
      <c r="GW186" s="62">
        <v>0</v>
      </c>
      <c r="GX186" s="62">
        <v>0</v>
      </c>
      <c r="GY186" s="62">
        <v>0</v>
      </c>
      <c r="GZ186" s="62">
        <v>0</v>
      </c>
      <c r="HA186" s="62">
        <v>0</v>
      </c>
      <c r="HB186" s="62">
        <v>0</v>
      </c>
      <c r="HC186" s="62">
        <v>0</v>
      </c>
      <c r="HD186" s="62">
        <v>0</v>
      </c>
      <c r="HE186" s="62">
        <v>0</v>
      </c>
      <c r="HF186" s="62">
        <v>0</v>
      </c>
      <c r="HG186" s="62">
        <v>1.7045454545454546</v>
      </c>
      <c r="HH186" s="62">
        <v>0.64102564102564108</v>
      </c>
      <c r="HI186" s="62">
        <v>0</v>
      </c>
      <c r="HJ186" s="62">
        <v>0</v>
      </c>
      <c r="HK186" s="62">
        <v>0.27624309392265195</v>
      </c>
      <c r="HL186" s="62">
        <v>0</v>
      </c>
      <c r="HM186" s="62">
        <v>0.93457943925233644</v>
      </c>
      <c r="HN186" s="62">
        <v>0</v>
      </c>
      <c r="HO186" s="62">
        <v>0</v>
      </c>
      <c r="HP186" s="62">
        <v>0</v>
      </c>
      <c r="HQ186" s="62">
        <v>1.9736842105263157</v>
      </c>
      <c r="HR186" s="62">
        <v>0</v>
      </c>
      <c r="HS186" s="62">
        <v>0</v>
      </c>
      <c r="HT186" s="62">
        <v>0</v>
      </c>
      <c r="HU186" s="62">
        <v>0</v>
      </c>
      <c r="HV186" s="2">
        <v>0</v>
      </c>
      <c r="HW186" s="2">
        <v>0</v>
      </c>
      <c r="HX186" s="2">
        <v>0</v>
      </c>
      <c r="HY186" s="2">
        <v>0</v>
      </c>
      <c r="HZ186" s="2">
        <v>0</v>
      </c>
      <c r="IA186" s="2">
        <v>0</v>
      </c>
      <c r="IB186" s="2">
        <v>0</v>
      </c>
      <c r="IC186" s="2">
        <v>0</v>
      </c>
      <c r="ID186" s="2">
        <v>0</v>
      </c>
      <c r="IE186" s="2">
        <v>0</v>
      </c>
      <c r="IF186" s="2">
        <v>0</v>
      </c>
      <c r="IG186" s="2">
        <v>0</v>
      </c>
      <c r="IH186" s="2">
        <v>0</v>
      </c>
      <c r="II186" s="2">
        <v>0</v>
      </c>
      <c r="IJ186" s="2">
        <v>0</v>
      </c>
      <c r="IK186" s="2">
        <v>0</v>
      </c>
      <c r="IL186" s="2">
        <v>0</v>
      </c>
      <c r="IM186" s="2">
        <v>0</v>
      </c>
      <c r="IN186" s="2">
        <v>0</v>
      </c>
      <c r="IO186" s="2">
        <v>0</v>
      </c>
      <c r="IP186" s="2">
        <v>0</v>
      </c>
      <c r="IQ186" s="2">
        <v>0</v>
      </c>
      <c r="IR186" s="2">
        <v>0</v>
      </c>
      <c r="IS186" s="2">
        <v>0</v>
      </c>
      <c r="IT186" s="2">
        <v>0</v>
      </c>
      <c r="IU186" s="8">
        <v>0</v>
      </c>
      <c r="IV186" s="8">
        <v>0</v>
      </c>
      <c r="IW186" s="8">
        <v>0</v>
      </c>
      <c r="IX186" s="8">
        <v>0</v>
      </c>
      <c r="IY186" s="8">
        <v>0</v>
      </c>
      <c r="IZ186" s="8">
        <v>0</v>
      </c>
      <c r="JA186" s="8">
        <v>0</v>
      </c>
      <c r="JB186" s="8">
        <v>0</v>
      </c>
      <c r="JC186" s="8">
        <v>0</v>
      </c>
      <c r="JD186" s="8">
        <v>0</v>
      </c>
      <c r="JE186" s="8">
        <v>0</v>
      </c>
      <c r="JF186" s="8">
        <v>0</v>
      </c>
      <c r="JG186" s="8">
        <v>0</v>
      </c>
      <c r="JH186" s="8">
        <v>0</v>
      </c>
      <c r="JI186" s="8">
        <v>0</v>
      </c>
      <c r="JJ186" s="68">
        <f t="shared" si="2"/>
        <v>61.428571428571431</v>
      </c>
    </row>
    <row r="187" spans="1:270" x14ac:dyDescent="0.25">
      <c r="A187" s="11" t="s">
        <v>450</v>
      </c>
      <c r="B187" s="5">
        <v>0</v>
      </c>
      <c r="C187" s="6">
        <v>0</v>
      </c>
      <c r="D187" s="6">
        <v>0</v>
      </c>
      <c r="E187" s="6">
        <v>0</v>
      </c>
      <c r="F187" s="6">
        <v>0</v>
      </c>
      <c r="G187" s="6">
        <v>0</v>
      </c>
      <c r="H187" s="6">
        <v>0</v>
      </c>
      <c r="I187" s="6">
        <v>0</v>
      </c>
      <c r="J187" s="6">
        <v>0</v>
      </c>
      <c r="K187" s="6">
        <v>0</v>
      </c>
      <c r="L187" s="6">
        <v>0</v>
      </c>
      <c r="M187" s="6">
        <v>0</v>
      </c>
      <c r="N187" s="6">
        <v>0</v>
      </c>
      <c r="O187" s="9">
        <v>0</v>
      </c>
      <c r="P187" s="9">
        <v>0</v>
      </c>
      <c r="Q187" s="9">
        <v>0</v>
      </c>
      <c r="R187" s="9">
        <v>0</v>
      </c>
      <c r="S187" s="9">
        <v>0</v>
      </c>
      <c r="T187" s="9">
        <v>0</v>
      </c>
      <c r="U187" s="9">
        <v>0</v>
      </c>
      <c r="V187" s="9">
        <v>0</v>
      </c>
      <c r="W187" s="10">
        <v>0</v>
      </c>
      <c r="X187" s="10">
        <v>0</v>
      </c>
      <c r="Y187" s="10">
        <v>0</v>
      </c>
      <c r="Z187" s="10">
        <v>0</v>
      </c>
      <c r="AA187" s="10">
        <v>0</v>
      </c>
      <c r="AB187" s="10">
        <v>0</v>
      </c>
      <c r="AC187" s="10">
        <v>0</v>
      </c>
      <c r="AD187" s="10">
        <v>0</v>
      </c>
      <c r="AE187" s="10">
        <v>0</v>
      </c>
      <c r="AF187" s="10">
        <v>0</v>
      </c>
      <c r="AG187" s="10">
        <v>0</v>
      </c>
      <c r="AH187" s="10">
        <v>0</v>
      </c>
      <c r="AI187" s="1">
        <v>0</v>
      </c>
      <c r="AJ187" s="7">
        <v>0</v>
      </c>
      <c r="AK187" s="7">
        <v>0</v>
      </c>
      <c r="AL187" s="7">
        <v>0</v>
      </c>
      <c r="AM187" s="7">
        <v>0</v>
      </c>
      <c r="AN187" s="7">
        <v>0</v>
      </c>
      <c r="AO187" s="7">
        <v>0</v>
      </c>
      <c r="AP187" s="7">
        <v>0</v>
      </c>
      <c r="AQ187" s="7">
        <v>0</v>
      </c>
      <c r="AR187" s="7">
        <v>0</v>
      </c>
      <c r="AS187" s="7">
        <v>0</v>
      </c>
      <c r="AT187" s="7">
        <v>0</v>
      </c>
      <c r="AU187" s="7">
        <v>0</v>
      </c>
      <c r="AV187" s="7">
        <v>0</v>
      </c>
      <c r="AW187" s="7">
        <v>0</v>
      </c>
      <c r="AX187" s="7">
        <v>0</v>
      </c>
      <c r="AY187" s="7">
        <v>0</v>
      </c>
      <c r="AZ187" s="7">
        <v>0</v>
      </c>
      <c r="BA187" s="7">
        <v>0</v>
      </c>
      <c r="BB187" s="7">
        <v>0</v>
      </c>
      <c r="BC187" s="7">
        <v>0</v>
      </c>
      <c r="BD187" s="7">
        <v>0</v>
      </c>
      <c r="BE187" s="7">
        <v>0</v>
      </c>
      <c r="BF187" s="13">
        <v>0</v>
      </c>
      <c r="BG187" s="13">
        <v>0</v>
      </c>
      <c r="BH187" s="13">
        <v>0</v>
      </c>
      <c r="BI187" s="13">
        <v>0</v>
      </c>
      <c r="BJ187" s="13">
        <v>0</v>
      </c>
      <c r="BK187" s="13">
        <v>0</v>
      </c>
      <c r="BL187" s="13">
        <v>0</v>
      </c>
      <c r="BM187" s="13">
        <v>0</v>
      </c>
      <c r="BN187" s="13">
        <v>0</v>
      </c>
      <c r="BO187" s="13">
        <v>0</v>
      </c>
      <c r="BP187" s="13">
        <v>0</v>
      </c>
      <c r="BQ187" s="13">
        <v>0</v>
      </c>
      <c r="BR187" s="13">
        <v>0</v>
      </c>
      <c r="BS187" s="13">
        <v>0</v>
      </c>
      <c r="BT187" s="13">
        <v>0</v>
      </c>
      <c r="BU187" s="13">
        <v>0</v>
      </c>
      <c r="BV187" s="13">
        <v>0</v>
      </c>
      <c r="BW187" s="13">
        <v>0</v>
      </c>
      <c r="BX187" s="13">
        <v>0</v>
      </c>
      <c r="BY187" s="13">
        <v>0</v>
      </c>
      <c r="BZ187" s="13">
        <v>0</v>
      </c>
      <c r="CA187" s="13">
        <v>0</v>
      </c>
      <c r="CB187" s="13">
        <v>0</v>
      </c>
      <c r="CC187" s="13">
        <v>0</v>
      </c>
      <c r="CD187" s="13">
        <v>0</v>
      </c>
      <c r="CE187" s="13">
        <v>0</v>
      </c>
      <c r="CF187" s="13">
        <v>0</v>
      </c>
      <c r="CG187" s="13">
        <v>0</v>
      </c>
      <c r="CH187" s="13">
        <v>0</v>
      </c>
      <c r="CI187" s="13">
        <v>0</v>
      </c>
      <c r="CJ187" s="13">
        <v>0</v>
      </c>
      <c r="CK187" s="13">
        <v>0</v>
      </c>
      <c r="CL187" s="13">
        <v>0</v>
      </c>
      <c r="CM187" s="13">
        <v>0</v>
      </c>
      <c r="CN187" s="13">
        <v>0</v>
      </c>
      <c r="CO187" s="13">
        <v>0</v>
      </c>
      <c r="CP187" s="13">
        <v>0</v>
      </c>
      <c r="CQ187" s="13">
        <v>0</v>
      </c>
      <c r="CR187" s="13">
        <v>0</v>
      </c>
      <c r="CS187" s="13">
        <v>0</v>
      </c>
      <c r="CT187" s="13">
        <v>0</v>
      </c>
      <c r="CU187" s="13">
        <v>0</v>
      </c>
      <c r="CV187" s="13">
        <v>0</v>
      </c>
      <c r="CW187" s="13">
        <v>0</v>
      </c>
      <c r="CX187" s="13">
        <v>0</v>
      </c>
      <c r="CY187" s="13">
        <v>0</v>
      </c>
      <c r="CZ187" s="13">
        <v>0</v>
      </c>
      <c r="DA187" s="13">
        <v>0</v>
      </c>
      <c r="DB187" s="13">
        <v>0</v>
      </c>
      <c r="DC187" s="13">
        <v>0</v>
      </c>
      <c r="DD187" s="13">
        <v>0</v>
      </c>
      <c r="DE187" s="13">
        <v>0</v>
      </c>
      <c r="DF187" s="13">
        <v>0</v>
      </c>
      <c r="DG187" s="13">
        <v>0</v>
      </c>
      <c r="DH187" s="13">
        <v>0</v>
      </c>
      <c r="DI187" s="13">
        <v>0</v>
      </c>
      <c r="DJ187" s="13">
        <v>0</v>
      </c>
      <c r="DK187" s="13">
        <v>0</v>
      </c>
      <c r="DL187" s="13">
        <v>0</v>
      </c>
      <c r="DM187" s="13">
        <v>0</v>
      </c>
      <c r="DN187" s="13">
        <v>0</v>
      </c>
      <c r="DO187" s="13">
        <v>0</v>
      </c>
      <c r="DP187" s="13">
        <v>0</v>
      </c>
      <c r="DQ187" s="13">
        <v>0</v>
      </c>
      <c r="DR187" s="13">
        <v>0</v>
      </c>
      <c r="DS187" s="13">
        <v>0</v>
      </c>
      <c r="DT187" s="13">
        <v>0</v>
      </c>
      <c r="DU187" s="13">
        <v>0</v>
      </c>
      <c r="DV187" s="13">
        <v>0</v>
      </c>
      <c r="DW187" s="13">
        <v>0</v>
      </c>
      <c r="DX187" s="13">
        <v>0</v>
      </c>
      <c r="DY187" s="13">
        <v>0</v>
      </c>
      <c r="DZ187" s="13">
        <v>0</v>
      </c>
      <c r="EA187" s="13">
        <v>0</v>
      </c>
      <c r="EB187" s="13">
        <v>0</v>
      </c>
      <c r="EC187" s="13">
        <v>0</v>
      </c>
      <c r="ED187" s="13">
        <v>0</v>
      </c>
      <c r="EE187" s="13">
        <v>0</v>
      </c>
      <c r="EF187" s="13">
        <v>0</v>
      </c>
      <c r="EG187" s="13">
        <v>0</v>
      </c>
      <c r="EH187" s="13">
        <v>0</v>
      </c>
      <c r="EI187" s="13">
        <v>0</v>
      </c>
      <c r="EJ187" s="13">
        <v>0</v>
      </c>
      <c r="EK187" s="13">
        <v>0</v>
      </c>
      <c r="EL187" s="13">
        <v>0</v>
      </c>
      <c r="EM187" s="13">
        <v>0</v>
      </c>
      <c r="EN187" s="13">
        <v>0</v>
      </c>
      <c r="EO187" s="13">
        <v>0</v>
      </c>
      <c r="EP187" s="13">
        <v>0</v>
      </c>
      <c r="EQ187" s="13">
        <v>0</v>
      </c>
      <c r="ER187" s="13">
        <v>0</v>
      </c>
      <c r="ES187" s="13">
        <v>0</v>
      </c>
      <c r="ET187" s="13">
        <v>0</v>
      </c>
      <c r="EU187" s="13">
        <v>0</v>
      </c>
      <c r="EV187" s="13">
        <v>0</v>
      </c>
      <c r="EW187" s="13">
        <v>0</v>
      </c>
      <c r="EX187" s="13">
        <v>0</v>
      </c>
      <c r="EY187" s="13">
        <v>0</v>
      </c>
      <c r="EZ187" s="13">
        <v>0</v>
      </c>
      <c r="FA187" s="13">
        <v>0</v>
      </c>
      <c r="FB187" s="13">
        <v>0</v>
      </c>
      <c r="FC187" s="13">
        <v>0</v>
      </c>
      <c r="FD187" s="13">
        <v>0</v>
      </c>
      <c r="FE187" s="13">
        <v>0</v>
      </c>
      <c r="FF187" s="13">
        <v>0</v>
      </c>
      <c r="FG187" s="13">
        <v>0</v>
      </c>
      <c r="FH187" s="13">
        <v>0</v>
      </c>
      <c r="FI187" s="13">
        <v>0</v>
      </c>
      <c r="FJ187" s="13">
        <v>0</v>
      </c>
      <c r="FK187" s="13">
        <v>0</v>
      </c>
      <c r="FL187" s="13">
        <v>0</v>
      </c>
      <c r="FM187" s="13">
        <v>0</v>
      </c>
      <c r="FN187" s="13">
        <v>0</v>
      </c>
      <c r="FO187" s="13">
        <v>0</v>
      </c>
      <c r="FP187" s="13">
        <v>0</v>
      </c>
      <c r="FQ187" s="13">
        <v>0</v>
      </c>
      <c r="FR187" s="13">
        <v>0</v>
      </c>
      <c r="FS187" s="13">
        <v>0</v>
      </c>
      <c r="FT187" s="13">
        <v>0</v>
      </c>
      <c r="FU187" s="62">
        <v>0</v>
      </c>
      <c r="FV187" s="62">
        <v>0</v>
      </c>
      <c r="FW187" s="62">
        <v>0</v>
      </c>
      <c r="FX187" s="62">
        <v>0</v>
      </c>
      <c r="FY187" s="62">
        <v>0</v>
      </c>
      <c r="FZ187" s="62">
        <v>0</v>
      </c>
      <c r="GA187" s="62">
        <v>0</v>
      </c>
      <c r="GB187" s="62">
        <v>0</v>
      </c>
      <c r="GC187" s="62">
        <v>0</v>
      </c>
      <c r="GD187" s="62">
        <v>0</v>
      </c>
      <c r="GE187" s="62">
        <v>0</v>
      </c>
      <c r="GF187" s="62">
        <v>0</v>
      </c>
      <c r="GG187" s="62">
        <v>0</v>
      </c>
      <c r="GH187" s="62">
        <v>0</v>
      </c>
      <c r="GI187" s="62">
        <v>0</v>
      </c>
      <c r="GJ187" s="62">
        <v>0</v>
      </c>
      <c r="GK187" s="62">
        <v>0</v>
      </c>
      <c r="GL187" s="62">
        <v>0</v>
      </c>
      <c r="GM187" s="62">
        <v>0</v>
      </c>
      <c r="GN187" s="62">
        <v>0</v>
      </c>
      <c r="GO187" s="62">
        <v>0</v>
      </c>
      <c r="GP187" s="62">
        <v>0</v>
      </c>
      <c r="GQ187" s="62">
        <v>0</v>
      </c>
      <c r="GR187" s="62">
        <v>0</v>
      </c>
      <c r="GS187" s="62">
        <v>0</v>
      </c>
      <c r="GT187" s="62">
        <v>0</v>
      </c>
      <c r="GU187" s="62">
        <v>0</v>
      </c>
      <c r="GV187" s="62">
        <v>0</v>
      </c>
      <c r="GW187" s="62">
        <v>0</v>
      </c>
      <c r="GX187" s="62">
        <v>0</v>
      </c>
      <c r="GY187" s="62">
        <v>0</v>
      </c>
      <c r="GZ187" s="62">
        <v>0</v>
      </c>
      <c r="HA187" s="62">
        <v>0</v>
      </c>
      <c r="HB187" s="62">
        <v>0</v>
      </c>
      <c r="HC187" s="62">
        <v>0</v>
      </c>
      <c r="HD187" s="62">
        <v>0</v>
      </c>
      <c r="HE187" s="62">
        <v>0</v>
      </c>
      <c r="HF187" s="62">
        <v>0</v>
      </c>
      <c r="HG187" s="62">
        <v>0</v>
      </c>
      <c r="HH187" s="62">
        <v>0</v>
      </c>
      <c r="HI187" s="62">
        <v>0</v>
      </c>
      <c r="HJ187" s="62">
        <v>0</v>
      </c>
      <c r="HK187" s="62">
        <v>0</v>
      </c>
      <c r="HL187" s="62">
        <v>0</v>
      </c>
      <c r="HM187" s="62">
        <v>0</v>
      </c>
      <c r="HN187" s="62">
        <v>0</v>
      </c>
      <c r="HO187" s="62">
        <v>0</v>
      </c>
      <c r="HP187" s="62">
        <v>0</v>
      </c>
      <c r="HQ187" s="62">
        <v>0</v>
      </c>
      <c r="HR187" s="62">
        <v>0</v>
      </c>
      <c r="HS187" s="62">
        <v>0</v>
      </c>
      <c r="HT187" s="62">
        <v>0</v>
      </c>
      <c r="HU187" s="62">
        <v>0</v>
      </c>
      <c r="HV187" s="2">
        <v>0</v>
      </c>
      <c r="HW187" s="2">
        <v>0</v>
      </c>
      <c r="HX187" s="2">
        <v>0</v>
      </c>
      <c r="HY187" s="2">
        <v>0</v>
      </c>
      <c r="HZ187" s="2">
        <v>0</v>
      </c>
      <c r="IA187" s="2">
        <v>0</v>
      </c>
      <c r="IB187" s="2">
        <v>0</v>
      </c>
      <c r="IC187" s="2">
        <v>0</v>
      </c>
      <c r="ID187" s="2">
        <v>0</v>
      </c>
      <c r="IE187" s="2">
        <v>0</v>
      </c>
      <c r="IF187" s="2">
        <v>0</v>
      </c>
      <c r="IG187" s="2">
        <v>0</v>
      </c>
      <c r="IH187" s="2">
        <v>0</v>
      </c>
      <c r="II187" s="2">
        <v>3</v>
      </c>
      <c r="IJ187" s="2">
        <v>0</v>
      </c>
      <c r="IK187" s="2">
        <v>0</v>
      </c>
      <c r="IL187" s="2">
        <v>2</v>
      </c>
      <c r="IM187" s="2">
        <v>0</v>
      </c>
      <c r="IN187" s="2">
        <v>0</v>
      </c>
      <c r="IO187" s="2">
        <v>0</v>
      </c>
      <c r="IP187" s="2">
        <v>0</v>
      </c>
      <c r="IQ187" s="2">
        <v>0</v>
      </c>
      <c r="IR187" s="2">
        <v>0</v>
      </c>
      <c r="IS187" s="2">
        <v>0</v>
      </c>
      <c r="IT187" s="2">
        <v>0</v>
      </c>
      <c r="IU187" s="2">
        <v>0</v>
      </c>
      <c r="IV187" s="2">
        <v>0.61728395061728392</v>
      </c>
      <c r="IW187" s="2">
        <v>0</v>
      </c>
      <c r="IX187" s="2">
        <v>0</v>
      </c>
      <c r="IY187" s="2">
        <v>0</v>
      </c>
      <c r="IZ187" s="2">
        <v>0</v>
      </c>
      <c r="JA187" s="2">
        <v>0</v>
      </c>
      <c r="JB187" s="2">
        <v>0</v>
      </c>
      <c r="JC187" s="2">
        <v>0</v>
      </c>
      <c r="JD187" s="2">
        <v>0</v>
      </c>
      <c r="JE187" s="2">
        <v>0</v>
      </c>
      <c r="JF187" s="2">
        <v>0</v>
      </c>
      <c r="JG187" s="8">
        <v>0.5714285714285714</v>
      </c>
      <c r="JH187" s="8">
        <v>0.66225165562913912</v>
      </c>
      <c r="JI187" s="2">
        <v>0</v>
      </c>
      <c r="JJ187" s="68">
        <f t="shared" si="2"/>
        <v>3</v>
      </c>
    </row>
    <row r="188" spans="1:270" x14ac:dyDescent="0.25">
      <c r="A188" s="11" t="s">
        <v>451</v>
      </c>
      <c r="B188" s="5">
        <v>0</v>
      </c>
      <c r="C188" s="6">
        <v>0</v>
      </c>
      <c r="D188" s="6">
        <v>0</v>
      </c>
      <c r="E188" s="6">
        <v>0</v>
      </c>
      <c r="F188" s="6">
        <v>0</v>
      </c>
      <c r="G188" s="6">
        <v>0</v>
      </c>
      <c r="H188" s="6">
        <v>0</v>
      </c>
      <c r="I188" s="6">
        <v>0</v>
      </c>
      <c r="J188" s="6">
        <v>0</v>
      </c>
      <c r="K188" s="6">
        <v>0</v>
      </c>
      <c r="L188" s="6">
        <v>0</v>
      </c>
      <c r="M188" s="6">
        <v>0</v>
      </c>
      <c r="N188" s="6">
        <v>0</v>
      </c>
      <c r="O188" s="9">
        <v>0</v>
      </c>
      <c r="P188" s="9">
        <v>0</v>
      </c>
      <c r="Q188" s="9">
        <v>0</v>
      </c>
      <c r="R188" s="9">
        <v>0</v>
      </c>
      <c r="S188" s="9">
        <v>0</v>
      </c>
      <c r="T188" s="9">
        <v>0</v>
      </c>
      <c r="U188" s="9">
        <v>0</v>
      </c>
      <c r="V188" s="9">
        <v>0</v>
      </c>
      <c r="W188" s="10">
        <v>0</v>
      </c>
      <c r="X188" s="10">
        <v>0</v>
      </c>
      <c r="Y188" s="10">
        <v>0</v>
      </c>
      <c r="Z188" s="10">
        <v>0</v>
      </c>
      <c r="AA188" s="10">
        <v>0</v>
      </c>
      <c r="AB188" s="10">
        <v>0</v>
      </c>
      <c r="AC188" s="10">
        <v>0</v>
      </c>
      <c r="AD188" s="10">
        <v>0</v>
      </c>
      <c r="AE188" s="10">
        <v>0</v>
      </c>
      <c r="AF188" s="10">
        <v>0</v>
      </c>
      <c r="AG188" s="10">
        <v>0</v>
      </c>
      <c r="AH188" s="10">
        <v>0</v>
      </c>
      <c r="AI188" s="1">
        <v>0</v>
      </c>
      <c r="AJ188" s="7">
        <v>0</v>
      </c>
      <c r="AK188" s="7">
        <v>0</v>
      </c>
      <c r="AL188" s="7">
        <v>0</v>
      </c>
      <c r="AM188" s="7">
        <v>0</v>
      </c>
      <c r="AN188" s="7">
        <v>0</v>
      </c>
      <c r="AO188" s="7">
        <v>0</v>
      </c>
      <c r="AP188" s="7">
        <v>0</v>
      </c>
      <c r="AQ188" s="7">
        <v>0</v>
      </c>
      <c r="AR188" s="7">
        <v>0</v>
      </c>
      <c r="AS188" s="7">
        <v>0</v>
      </c>
      <c r="AT188" s="7">
        <v>0</v>
      </c>
      <c r="AU188" s="7">
        <v>0</v>
      </c>
      <c r="AV188" s="7">
        <v>0</v>
      </c>
      <c r="AW188" s="7">
        <v>0</v>
      </c>
      <c r="AX188" s="7">
        <v>0</v>
      </c>
      <c r="AY188" s="7">
        <v>0</v>
      </c>
      <c r="AZ188" s="7">
        <v>0</v>
      </c>
      <c r="BA188" s="7">
        <v>0</v>
      </c>
      <c r="BB188" s="7">
        <v>0</v>
      </c>
      <c r="BC188" s="7">
        <v>0</v>
      </c>
      <c r="BD188" s="7">
        <v>0</v>
      </c>
      <c r="BE188" s="7">
        <v>0</v>
      </c>
      <c r="BF188" s="13">
        <v>0</v>
      </c>
      <c r="BG188" s="13">
        <v>0</v>
      </c>
      <c r="BH188" s="13">
        <v>0</v>
      </c>
      <c r="BI188" s="13">
        <v>0</v>
      </c>
      <c r="BJ188" s="13">
        <v>0</v>
      </c>
      <c r="BK188" s="13">
        <v>0</v>
      </c>
      <c r="BL188" s="13">
        <v>0</v>
      </c>
      <c r="BM188" s="13">
        <v>0</v>
      </c>
      <c r="BN188" s="13">
        <v>0</v>
      </c>
      <c r="BO188" s="13">
        <v>0</v>
      </c>
      <c r="BP188" s="13">
        <v>0</v>
      </c>
      <c r="BQ188" s="13">
        <v>0</v>
      </c>
      <c r="BR188" s="13">
        <v>0</v>
      </c>
      <c r="BS188" s="13">
        <v>0</v>
      </c>
      <c r="BT188" s="13">
        <v>0</v>
      </c>
      <c r="BU188" s="13">
        <v>0</v>
      </c>
      <c r="BV188" s="13">
        <v>0</v>
      </c>
      <c r="BW188" s="13">
        <v>0</v>
      </c>
      <c r="BX188" s="13">
        <v>0</v>
      </c>
      <c r="BY188" s="13">
        <v>0</v>
      </c>
      <c r="BZ188" s="13">
        <v>0</v>
      </c>
      <c r="CA188" s="13">
        <v>0</v>
      </c>
      <c r="CB188" s="13">
        <v>0</v>
      </c>
      <c r="CC188" s="13">
        <v>0</v>
      </c>
      <c r="CD188" s="13">
        <v>0</v>
      </c>
      <c r="CE188" s="13">
        <v>0</v>
      </c>
      <c r="CF188" s="13">
        <v>0</v>
      </c>
      <c r="CG188" s="13">
        <v>0</v>
      </c>
      <c r="CH188" s="13">
        <v>0</v>
      </c>
      <c r="CI188" s="13">
        <v>0</v>
      </c>
      <c r="CJ188" s="13">
        <v>0</v>
      </c>
      <c r="CK188" s="13">
        <v>0</v>
      </c>
      <c r="CL188" s="13">
        <v>0</v>
      </c>
      <c r="CM188" s="13">
        <v>0</v>
      </c>
      <c r="CN188" s="13">
        <v>0</v>
      </c>
      <c r="CO188" s="13">
        <v>0</v>
      </c>
      <c r="CP188" s="13">
        <v>0</v>
      </c>
      <c r="CQ188" s="13">
        <v>0</v>
      </c>
      <c r="CR188" s="13">
        <v>0</v>
      </c>
      <c r="CS188" s="13">
        <v>0</v>
      </c>
      <c r="CT188" s="13">
        <v>0</v>
      </c>
      <c r="CU188" s="13">
        <v>0</v>
      </c>
      <c r="CV188" s="13">
        <v>0</v>
      </c>
      <c r="CW188" s="13">
        <v>0</v>
      </c>
      <c r="CX188" s="13">
        <v>0</v>
      </c>
      <c r="CY188" s="13">
        <v>0</v>
      </c>
      <c r="CZ188" s="13">
        <v>0</v>
      </c>
      <c r="DA188" s="13">
        <v>0</v>
      </c>
      <c r="DB188" s="13">
        <v>0</v>
      </c>
      <c r="DC188" s="13">
        <v>0</v>
      </c>
      <c r="DD188" s="13">
        <v>0</v>
      </c>
      <c r="DE188" s="13">
        <v>0</v>
      </c>
      <c r="DF188" s="13">
        <v>0</v>
      </c>
      <c r="DG188" s="13">
        <v>0</v>
      </c>
      <c r="DH188" s="13">
        <v>0</v>
      </c>
      <c r="DI188" s="13">
        <v>0</v>
      </c>
      <c r="DJ188" s="13">
        <v>0</v>
      </c>
      <c r="DK188" s="13">
        <v>0</v>
      </c>
      <c r="DL188" s="13">
        <v>0</v>
      </c>
      <c r="DM188" s="13">
        <v>0</v>
      </c>
      <c r="DN188" s="13">
        <v>0</v>
      </c>
      <c r="DO188" s="13">
        <v>0</v>
      </c>
      <c r="DP188" s="13">
        <v>0</v>
      </c>
      <c r="DQ188" s="13">
        <v>0</v>
      </c>
      <c r="DR188" s="13">
        <v>0</v>
      </c>
      <c r="DS188" s="13">
        <v>0</v>
      </c>
      <c r="DT188" s="13">
        <v>0</v>
      </c>
      <c r="DU188" s="13">
        <v>0</v>
      </c>
      <c r="DV188" s="13">
        <v>0</v>
      </c>
      <c r="DW188" s="13">
        <v>0</v>
      </c>
      <c r="DX188" s="13">
        <v>0</v>
      </c>
      <c r="DY188" s="13">
        <v>0</v>
      </c>
      <c r="DZ188" s="13">
        <v>0</v>
      </c>
      <c r="EA188" s="13">
        <v>0</v>
      </c>
      <c r="EB188" s="13">
        <v>0</v>
      </c>
      <c r="EC188" s="13">
        <v>0</v>
      </c>
      <c r="ED188" s="13">
        <v>0</v>
      </c>
      <c r="EE188" s="13">
        <v>0</v>
      </c>
      <c r="EF188" s="13">
        <v>0</v>
      </c>
      <c r="EG188" s="13">
        <v>0</v>
      </c>
      <c r="EH188" s="13">
        <v>0.88495575221238942</v>
      </c>
      <c r="EI188" s="13">
        <v>0</v>
      </c>
      <c r="EJ188" s="13">
        <v>0</v>
      </c>
      <c r="EK188" s="13">
        <v>0</v>
      </c>
      <c r="EL188" s="13">
        <v>0</v>
      </c>
      <c r="EM188" s="13">
        <v>0</v>
      </c>
      <c r="EN188" s="13">
        <v>0</v>
      </c>
      <c r="EO188" s="13">
        <v>0</v>
      </c>
      <c r="EP188" s="13">
        <v>0</v>
      </c>
      <c r="EQ188" s="13">
        <v>0</v>
      </c>
      <c r="ER188" s="13">
        <v>0</v>
      </c>
      <c r="ES188" s="13">
        <v>0</v>
      </c>
      <c r="ET188" s="13">
        <v>0</v>
      </c>
      <c r="EU188" s="13">
        <v>0</v>
      </c>
      <c r="EV188" s="13">
        <v>0</v>
      </c>
      <c r="EW188" s="13">
        <v>0</v>
      </c>
      <c r="EX188" s="13">
        <v>0</v>
      </c>
      <c r="EY188" s="13">
        <v>0</v>
      </c>
      <c r="EZ188" s="13">
        <v>0</v>
      </c>
      <c r="FA188" s="13">
        <v>0</v>
      </c>
      <c r="FB188" s="13">
        <v>0</v>
      </c>
      <c r="FC188" s="13">
        <v>0</v>
      </c>
      <c r="FD188" s="13">
        <v>0</v>
      </c>
      <c r="FE188" s="13">
        <v>0</v>
      </c>
      <c r="FF188" s="13">
        <v>0</v>
      </c>
      <c r="FG188" s="13">
        <v>0</v>
      </c>
      <c r="FH188" s="13">
        <v>0</v>
      </c>
      <c r="FI188" s="13">
        <v>0</v>
      </c>
      <c r="FJ188" s="13">
        <v>0</v>
      </c>
      <c r="FK188" s="13">
        <v>0</v>
      </c>
      <c r="FL188" s="13">
        <v>0</v>
      </c>
      <c r="FM188" s="13">
        <v>0</v>
      </c>
      <c r="FN188" s="13">
        <v>0</v>
      </c>
      <c r="FO188" s="13">
        <v>0</v>
      </c>
      <c r="FP188" s="13">
        <v>0</v>
      </c>
      <c r="FQ188" s="13">
        <v>0</v>
      </c>
      <c r="FR188" s="13">
        <v>0</v>
      </c>
      <c r="FS188" s="13">
        <v>0</v>
      </c>
      <c r="FT188" s="13">
        <v>0</v>
      </c>
      <c r="FU188" s="62">
        <v>0</v>
      </c>
      <c r="FV188" s="62">
        <v>0</v>
      </c>
      <c r="FW188" s="62">
        <v>0</v>
      </c>
      <c r="FX188" s="62">
        <v>0</v>
      </c>
      <c r="FY188" s="62">
        <v>0</v>
      </c>
      <c r="FZ188" s="62">
        <v>0</v>
      </c>
      <c r="GA188" s="62">
        <v>0</v>
      </c>
      <c r="GB188" s="62">
        <v>0</v>
      </c>
      <c r="GC188" s="62">
        <v>0</v>
      </c>
      <c r="GD188" s="62">
        <v>0</v>
      </c>
      <c r="GE188" s="62">
        <v>0</v>
      </c>
      <c r="GF188" s="62">
        <v>0</v>
      </c>
      <c r="GG188" s="62">
        <v>0</v>
      </c>
      <c r="GH188" s="62">
        <v>0</v>
      </c>
      <c r="GI188" s="62">
        <v>0</v>
      </c>
      <c r="GJ188" s="62">
        <v>0</v>
      </c>
      <c r="GK188" s="62">
        <v>0</v>
      </c>
      <c r="GL188" s="62">
        <v>0</v>
      </c>
      <c r="GM188" s="62">
        <v>0</v>
      </c>
      <c r="GN188" s="62">
        <v>0</v>
      </c>
      <c r="GO188" s="62">
        <v>0</v>
      </c>
      <c r="GP188" s="62">
        <v>0</v>
      </c>
      <c r="GQ188" s="62">
        <v>0</v>
      </c>
      <c r="GR188" s="62">
        <v>0</v>
      </c>
      <c r="GS188" s="62">
        <v>0</v>
      </c>
      <c r="GT188" s="62">
        <v>0</v>
      </c>
      <c r="GU188" s="62">
        <v>0</v>
      </c>
      <c r="GV188" s="62">
        <v>0</v>
      </c>
      <c r="GW188" s="62">
        <v>0</v>
      </c>
      <c r="GX188" s="62">
        <v>0</v>
      </c>
      <c r="GY188" s="62">
        <v>0</v>
      </c>
      <c r="GZ188" s="62">
        <v>0</v>
      </c>
      <c r="HA188" s="62">
        <v>0</v>
      </c>
      <c r="HB188" s="62">
        <v>0</v>
      </c>
      <c r="HC188" s="62">
        <v>0</v>
      </c>
      <c r="HD188" s="62">
        <v>0</v>
      </c>
      <c r="HE188" s="62">
        <v>0</v>
      </c>
      <c r="HF188" s="62">
        <v>0</v>
      </c>
      <c r="HG188" s="62">
        <v>0</v>
      </c>
      <c r="HH188" s="62">
        <v>0</v>
      </c>
      <c r="HI188" s="62">
        <v>0</v>
      </c>
      <c r="HJ188" s="62">
        <v>0</v>
      </c>
      <c r="HK188" s="62">
        <v>0</v>
      </c>
      <c r="HL188" s="62">
        <v>0</v>
      </c>
      <c r="HM188" s="62">
        <v>0</v>
      </c>
      <c r="HN188" s="62">
        <v>0</v>
      </c>
      <c r="HO188" s="62">
        <v>0</v>
      </c>
      <c r="HP188" s="62">
        <v>0</v>
      </c>
      <c r="HQ188" s="62">
        <v>0</v>
      </c>
      <c r="HR188" s="62">
        <v>0</v>
      </c>
      <c r="HS188" s="62">
        <v>0</v>
      </c>
      <c r="HT188" s="62">
        <v>0</v>
      </c>
      <c r="HU188" s="62">
        <v>0</v>
      </c>
      <c r="HV188" s="2">
        <v>0</v>
      </c>
      <c r="HW188" s="2">
        <v>0</v>
      </c>
      <c r="HX188" s="2">
        <v>0</v>
      </c>
      <c r="HY188" s="2">
        <v>0</v>
      </c>
      <c r="HZ188" s="2">
        <v>0</v>
      </c>
      <c r="IA188" s="2">
        <v>0</v>
      </c>
      <c r="IB188" s="2">
        <v>0</v>
      </c>
      <c r="IC188" s="2">
        <v>0</v>
      </c>
      <c r="ID188" s="2">
        <v>0</v>
      </c>
      <c r="IE188" s="2">
        <v>0</v>
      </c>
      <c r="IF188" s="2">
        <v>0</v>
      </c>
      <c r="IG188" s="2">
        <v>0</v>
      </c>
      <c r="IH188" s="2">
        <v>0</v>
      </c>
      <c r="II188" s="2">
        <v>0</v>
      </c>
      <c r="IJ188" s="2">
        <v>0</v>
      </c>
      <c r="IK188" s="2">
        <v>0</v>
      </c>
      <c r="IL188" s="2">
        <v>0</v>
      </c>
      <c r="IM188" s="2">
        <v>0</v>
      </c>
      <c r="IN188" s="2">
        <v>0</v>
      </c>
      <c r="IO188" s="2">
        <v>0</v>
      </c>
      <c r="IP188" s="2">
        <v>0</v>
      </c>
      <c r="IQ188" s="2">
        <v>0</v>
      </c>
      <c r="IR188" s="2">
        <v>0</v>
      </c>
      <c r="IS188" s="2">
        <v>0</v>
      </c>
      <c r="IT188" s="2">
        <v>0</v>
      </c>
      <c r="IU188" s="8">
        <v>0</v>
      </c>
      <c r="IV188" s="8">
        <v>0</v>
      </c>
      <c r="IW188" s="8">
        <v>0</v>
      </c>
      <c r="IX188" s="8">
        <v>0</v>
      </c>
      <c r="IY188" s="8">
        <v>0</v>
      </c>
      <c r="IZ188" s="8">
        <v>0</v>
      </c>
      <c r="JA188" s="8">
        <v>0</v>
      </c>
      <c r="JB188" s="8">
        <v>0</v>
      </c>
      <c r="JC188" s="8">
        <v>0</v>
      </c>
      <c r="JD188" s="8">
        <v>0</v>
      </c>
      <c r="JE188" s="8">
        <v>0</v>
      </c>
      <c r="JF188" s="8">
        <v>0</v>
      </c>
      <c r="JG188" s="8">
        <v>0</v>
      </c>
      <c r="JH188" s="8">
        <v>0</v>
      </c>
      <c r="JI188" s="8">
        <v>0</v>
      </c>
      <c r="JJ188" s="68">
        <f t="shared" si="2"/>
        <v>0.88495575221238942</v>
      </c>
    </row>
    <row r="189" spans="1:270" x14ac:dyDescent="0.25">
      <c r="A189" s="11" t="s">
        <v>452</v>
      </c>
      <c r="B189" s="5">
        <v>0</v>
      </c>
      <c r="C189" s="6">
        <v>0</v>
      </c>
      <c r="D189" s="6">
        <v>0</v>
      </c>
      <c r="E189" s="6">
        <v>0</v>
      </c>
      <c r="F189" s="6">
        <v>0</v>
      </c>
      <c r="G189" s="6">
        <v>0</v>
      </c>
      <c r="H189" s="6">
        <v>0</v>
      </c>
      <c r="I189" s="6">
        <v>0</v>
      </c>
      <c r="J189" s="6">
        <v>0</v>
      </c>
      <c r="K189" s="6">
        <v>0</v>
      </c>
      <c r="L189" s="6">
        <v>0</v>
      </c>
      <c r="M189" s="6">
        <v>0</v>
      </c>
      <c r="N189" s="6">
        <v>0</v>
      </c>
      <c r="O189" s="9">
        <v>0</v>
      </c>
      <c r="P189" s="9">
        <v>0</v>
      </c>
      <c r="Q189" s="9">
        <v>0</v>
      </c>
      <c r="R189" s="9">
        <v>0</v>
      </c>
      <c r="S189" s="9">
        <v>0</v>
      </c>
      <c r="T189" s="9">
        <v>0</v>
      </c>
      <c r="U189" s="9">
        <v>0</v>
      </c>
      <c r="V189" s="9">
        <v>0</v>
      </c>
      <c r="W189" s="10">
        <v>0</v>
      </c>
      <c r="X189" s="10">
        <v>0</v>
      </c>
      <c r="Y189" s="10">
        <v>0</v>
      </c>
      <c r="Z189" s="10">
        <v>0.69930069930069927</v>
      </c>
      <c r="AA189" s="10">
        <v>0</v>
      </c>
      <c r="AB189" s="10">
        <v>0</v>
      </c>
      <c r="AC189" s="10">
        <v>0</v>
      </c>
      <c r="AD189" s="10">
        <v>0</v>
      </c>
      <c r="AE189" s="10">
        <v>0</v>
      </c>
      <c r="AF189" s="10">
        <v>0</v>
      </c>
      <c r="AG189" s="10">
        <v>0</v>
      </c>
      <c r="AH189" s="10">
        <v>0</v>
      </c>
      <c r="AI189" s="1">
        <v>0</v>
      </c>
      <c r="AJ189" s="7">
        <v>0</v>
      </c>
      <c r="AK189" s="7">
        <v>0</v>
      </c>
      <c r="AL189" s="7">
        <v>0</v>
      </c>
      <c r="AM189" s="7">
        <v>0</v>
      </c>
      <c r="AN189" s="7">
        <v>0</v>
      </c>
      <c r="AO189" s="7">
        <v>0</v>
      </c>
      <c r="AP189" s="7">
        <v>0</v>
      </c>
      <c r="AQ189" s="7">
        <v>0</v>
      </c>
      <c r="AR189" s="7">
        <v>0</v>
      </c>
      <c r="AS189" s="7">
        <v>0</v>
      </c>
      <c r="AT189" s="7">
        <v>0</v>
      </c>
      <c r="AU189" s="7">
        <v>0</v>
      </c>
      <c r="AV189" s="7">
        <v>0</v>
      </c>
      <c r="AW189" s="7">
        <v>0</v>
      </c>
      <c r="AX189" s="7">
        <v>0</v>
      </c>
      <c r="AY189" s="7">
        <v>0</v>
      </c>
      <c r="AZ189" s="7">
        <v>0</v>
      </c>
      <c r="BA189" s="7">
        <v>0</v>
      </c>
      <c r="BB189" s="7">
        <v>0</v>
      </c>
      <c r="BC189" s="7">
        <v>0</v>
      </c>
      <c r="BD189" s="7">
        <v>0</v>
      </c>
      <c r="BE189" s="7">
        <v>0</v>
      </c>
      <c r="BF189" s="13">
        <v>0</v>
      </c>
      <c r="BG189" s="13">
        <v>0</v>
      </c>
      <c r="BH189" s="13">
        <v>0</v>
      </c>
      <c r="BI189" s="13">
        <v>0</v>
      </c>
      <c r="BJ189" s="13">
        <v>0</v>
      </c>
      <c r="BK189" s="13">
        <v>0</v>
      </c>
      <c r="BL189" s="13">
        <v>0</v>
      </c>
      <c r="BM189" s="13">
        <v>0</v>
      </c>
      <c r="BN189" s="13">
        <v>0</v>
      </c>
      <c r="BO189" s="13">
        <v>0</v>
      </c>
      <c r="BP189" s="13">
        <v>0</v>
      </c>
      <c r="BQ189" s="13">
        <v>0</v>
      </c>
      <c r="BR189" s="13">
        <v>0</v>
      </c>
      <c r="BS189" s="13">
        <v>0</v>
      </c>
      <c r="BT189" s="13">
        <v>0</v>
      </c>
      <c r="BU189" s="13">
        <v>0</v>
      </c>
      <c r="BV189" s="13">
        <v>0</v>
      </c>
      <c r="BW189" s="13">
        <v>0</v>
      </c>
      <c r="BX189" s="13">
        <v>0</v>
      </c>
      <c r="BY189" s="13">
        <v>0</v>
      </c>
      <c r="BZ189" s="13">
        <v>0</v>
      </c>
      <c r="CA189" s="13">
        <v>0</v>
      </c>
      <c r="CB189" s="13">
        <v>0</v>
      </c>
      <c r="CC189" s="13">
        <v>0</v>
      </c>
      <c r="CD189" s="13">
        <v>0</v>
      </c>
      <c r="CE189" s="13">
        <v>0</v>
      </c>
      <c r="CF189" s="13">
        <v>0</v>
      </c>
      <c r="CG189" s="13">
        <v>0</v>
      </c>
      <c r="CH189" s="13">
        <v>0</v>
      </c>
      <c r="CI189" s="13">
        <v>0</v>
      </c>
      <c r="CJ189" s="13">
        <v>0</v>
      </c>
      <c r="CK189" s="13">
        <v>0</v>
      </c>
      <c r="CL189" s="13">
        <v>0</v>
      </c>
      <c r="CM189" s="13">
        <v>0</v>
      </c>
      <c r="CN189" s="13">
        <v>0</v>
      </c>
      <c r="CO189" s="13">
        <v>0</v>
      </c>
      <c r="CP189" s="13">
        <v>0</v>
      </c>
      <c r="CQ189" s="13">
        <v>0</v>
      </c>
      <c r="CR189" s="13">
        <v>0</v>
      </c>
      <c r="CS189" s="13">
        <v>0</v>
      </c>
      <c r="CT189" s="13">
        <v>0</v>
      </c>
      <c r="CU189" s="13">
        <v>0</v>
      </c>
      <c r="CV189" s="13">
        <v>0</v>
      </c>
      <c r="CW189" s="13">
        <v>0</v>
      </c>
      <c r="CX189" s="13">
        <v>0</v>
      </c>
      <c r="CY189" s="13">
        <v>0</v>
      </c>
      <c r="CZ189" s="13">
        <v>0</v>
      </c>
      <c r="DA189" s="13">
        <v>0</v>
      </c>
      <c r="DB189" s="13">
        <v>0</v>
      </c>
      <c r="DC189" s="13">
        <v>0</v>
      </c>
      <c r="DD189" s="13">
        <v>0</v>
      </c>
      <c r="DE189" s="13">
        <v>0</v>
      </c>
      <c r="DF189" s="13">
        <v>0</v>
      </c>
      <c r="DG189" s="13">
        <v>0</v>
      </c>
      <c r="DH189" s="13">
        <v>0</v>
      </c>
      <c r="DI189" s="13">
        <v>0</v>
      </c>
      <c r="DJ189" s="13">
        <v>0</v>
      </c>
      <c r="DK189" s="13">
        <v>0</v>
      </c>
      <c r="DL189" s="13">
        <v>0</v>
      </c>
      <c r="DM189" s="13">
        <v>0</v>
      </c>
      <c r="DN189" s="13">
        <v>0</v>
      </c>
      <c r="DO189" s="13">
        <v>0</v>
      </c>
      <c r="DP189" s="13">
        <v>0</v>
      </c>
      <c r="DQ189" s="13">
        <v>0</v>
      </c>
      <c r="DR189" s="13">
        <v>0</v>
      </c>
      <c r="DS189" s="13">
        <v>0</v>
      </c>
      <c r="DT189" s="13">
        <v>0</v>
      </c>
      <c r="DU189" s="13">
        <v>0</v>
      </c>
      <c r="DV189" s="13">
        <v>0</v>
      </c>
      <c r="DW189" s="13">
        <v>0</v>
      </c>
      <c r="DX189" s="13">
        <v>0</v>
      </c>
      <c r="DY189" s="13">
        <v>0</v>
      </c>
      <c r="DZ189" s="13">
        <v>0</v>
      </c>
      <c r="EA189" s="13">
        <v>0</v>
      </c>
      <c r="EB189" s="13">
        <v>0</v>
      </c>
      <c r="EC189" s="13">
        <v>0</v>
      </c>
      <c r="ED189" s="13">
        <v>0</v>
      </c>
      <c r="EE189" s="13">
        <v>0</v>
      </c>
      <c r="EF189" s="13">
        <v>0</v>
      </c>
      <c r="EG189" s="13">
        <v>0</v>
      </c>
      <c r="EH189" s="13">
        <v>0</v>
      </c>
      <c r="EI189" s="13">
        <v>0</v>
      </c>
      <c r="EJ189" s="13">
        <v>0</v>
      </c>
      <c r="EK189" s="13">
        <v>0</v>
      </c>
      <c r="EL189" s="13">
        <v>0</v>
      </c>
      <c r="EM189" s="13">
        <v>0</v>
      </c>
      <c r="EN189" s="13">
        <v>0</v>
      </c>
      <c r="EO189" s="13">
        <v>0</v>
      </c>
      <c r="EP189" s="13">
        <v>0</v>
      </c>
      <c r="EQ189" s="13">
        <v>0</v>
      </c>
      <c r="ER189" s="13">
        <v>0</v>
      </c>
      <c r="ES189" s="13">
        <v>0</v>
      </c>
      <c r="ET189" s="13">
        <v>0</v>
      </c>
      <c r="EU189" s="13">
        <v>0</v>
      </c>
      <c r="EV189" s="13">
        <v>0</v>
      </c>
      <c r="EW189" s="13">
        <v>0</v>
      </c>
      <c r="EX189" s="13">
        <v>0</v>
      </c>
      <c r="EY189" s="13">
        <v>0</v>
      </c>
      <c r="EZ189" s="13">
        <v>0</v>
      </c>
      <c r="FA189" s="13">
        <v>0</v>
      </c>
      <c r="FB189" s="13">
        <v>0</v>
      </c>
      <c r="FC189" s="13">
        <v>0</v>
      </c>
      <c r="FD189" s="13">
        <v>0</v>
      </c>
      <c r="FE189" s="13">
        <v>0</v>
      </c>
      <c r="FF189" s="13">
        <v>0</v>
      </c>
      <c r="FG189" s="13">
        <v>0</v>
      </c>
      <c r="FH189" s="13">
        <v>0</v>
      </c>
      <c r="FI189" s="13">
        <v>0</v>
      </c>
      <c r="FJ189" s="13">
        <v>0</v>
      </c>
      <c r="FK189" s="13">
        <v>0</v>
      </c>
      <c r="FL189" s="13">
        <v>0</v>
      </c>
      <c r="FM189" s="13">
        <v>0</v>
      </c>
      <c r="FN189" s="13">
        <v>0</v>
      </c>
      <c r="FO189" s="13">
        <v>0</v>
      </c>
      <c r="FP189" s="13">
        <v>0</v>
      </c>
      <c r="FQ189" s="13">
        <v>0</v>
      </c>
      <c r="FR189" s="13">
        <v>0</v>
      </c>
      <c r="FS189" s="13">
        <v>0</v>
      </c>
      <c r="FT189" s="13">
        <v>0</v>
      </c>
      <c r="FU189" s="62">
        <v>0</v>
      </c>
      <c r="FV189" s="62">
        <v>0</v>
      </c>
      <c r="FW189" s="62">
        <v>0</v>
      </c>
      <c r="FX189" s="62">
        <v>0</v>
      </c>
      <c r="FY189" s="62">
        <v>0</v>
      </c>
      <c r="FZ189" s="62">
        <v>0</v>
      </c>
      <c r="GA189" s="62">
        <v>0</v>
      </c>
      <c r="GB189" s="62">
        <v>0</v>
      </c>
      <c r="GC189" s="62">
        <v>0</v>
      </c>
      <c r="GD189" s="62">
        <v>0</v>
      </c>
      <c r="GE189" s="62">
        <v>0</v>
      </c>
      <c r="GF189" s="62">
        <v>0</v>
      </c>
      <c r="GG189" s="62">
        <v>0</v>
      </c>
      <c r="GH189" s="62">
        <v>0</v>
      </c>
      <c r="GI189" s="62">
        <v>0</v>
      </c>
      <c r="GJ189" s="62">
        <v>0</v>
      </c>
      <c r="GK189" s="62">
        <v>0</v>
      </c>
      <c r="GL189" s="62">
        <v>0</v>
      </c>
      <c r="GM189" s="62">
        <v>0</v>
      </c>
      <c r="GN189" s="62">
        <v>0</v>
      </c>
      <c r="GO189" s="62">
        <v>0</v>
      </c>
      <c r="GP189" s="62">
        <v>0</v>
      </c>
      <c r="GQ189" s="62">
        <v>0</v>
      </c>
      <c r="GR189" s="62">
        <v>0</v>
      </c>
      <c r="GS189" s="62">
        <v>0</v>
      </c>
      <c r="GT189" s="62">
        <v>0</v>
      </c>
      <c r="GU189" s="62">
        <v>0</v>
      </c>
      <c r="GV189" s="62">
        <v>0</v>
      </c>
      <c r="GW189" s="62">
        <v>0</v>
      </c>
      <c r="GX189" s="62">
        <v>0</v>
      </c>
      <c r="GY189" s="62">
        <v>0</v>
      </c>
      <c r="GZ189" s="62">
        <v>0</v>
      </c>
      <c r="HA189" s="62">
        <v>0</v>
      </c>
      <c r="HB189" s="62">
        <v>0</v>
      </c>
      <c r="HC189" s="62">
        <v>0</v>
      </c>
      <c r="HD189" s="62">
        <v>0</v>
      </c>
      <c r="HE189" s="62">
        <v>0</v>
      </c>
      <c r="HF189" s="62">
        <v>0</v>
      </c>
      <c r="HG189" s="62">
        <v>0</v>
      </c>
      <c r="HH189" s="62">
        <v>0</v>
      </c>
      <c r="HI189" s="62">
        <v>0</v>
      </c>
      <c r="HJ189" s="62">
        <v>0</v>
      </c>
      <c r="HK189" s="62">
        <v>0</v>
      </c>
      <c r="HL189" s="62">
        <v>0</v>
      </c>
      <c r="HM189" s="62">
        <v>0</v>
      </c>
      <c r="HN189" s="62">
        <v>0</v>
      </c>
      <c r="HO189" s="62">
        <v>0</v>
      </c>
      <c r="HP189" s="62">
        <v>0</v>
      </c>
      <c r="HQ189" s="62">
        <v>0</v>
      </c>
      <c r="HR189" s="62">
        <v>0</v>
      </c>
      <c r="HS189" s="62">
        <v>0</v>
      </c>
      <c r="HT189" s="62">
        <v>0</v>
      </c>
      <c r="HU189" s="62">
        <v>0</v>
      </c>
      <c r="HV189" s="2">
        <v>0</v>
      </c>
      <c r="HW189" s="2">
        <v>0</v>
      </c>
      <c r="HX189" s="2">
        <v>0</v>
      </c>
      <c r="HY189" s="2">
        <v>0</v>
      </c>
      <c r="HZ189" s="2">
        <v>0</v>
      </c>
      <c r="IA189" s="2">
        <v>0</v>
      </c>
      <c r="IB189" s="2">
        <v>0</v>
      </c>
      <c r="IC189" s="2">
        <v>0</v>
      </c>
      <c r="ID189" s="2">
        <v>0</v>
      </c>
      <c r="IE189" s="2">
        <v>0</v>
      </c>
      <c r="IF189" s="2">
        <v>0</v>
      </c>
      <c r="IG189" s="2">
        <v>0</v>
      </c>
      <c r="IH189" s="2">
        <v>0</v>
      </c>
      <c r="II189" s="2">
        <v>0</v>
      </c>
      <c r="IJ189" s="2">
        <v>0</v>
      </c>
      <c r="IK189" s="2">
        <v>0</v>
      </c>
      <c r="IL189" s="2">
        <v>1</v>
      </c>
      <c r="IM189" s="2">
        <v>2.7777777777777777</v>
      </c>
      <c r="IN189" s="2">
        <v>0</v>
      </c>
      <c r="IO189" s="2">
        <v>0</v>
      </c>
      <c r="IP189" s="2">
        <v>0</v>
      </c>
      <c r="IQ189" s="2">
        <v>0</v>
      </c>
      <c r="IR189" s="2">
        <v>0</v>
      </c>
      <c r="IS189" s="2">
        <v>0</v>
      </c>
      <c r="IT189" s="2">
        <v>0</v>
      </c>
      <c r="IU189" s="2">
        <v>0</v>
      </c>
      <c r="IV189" s="2">
        <v>3.0864197530864197</v>
      </c>
      <c r="IW189" s="2">
        <v>0</v>
      </c>
      <c r="IX189" s="2">
        <v>0</v>
      </c>
      <c r="IY189" s="2">
        <v>0</v>
      </c>
      <c r="IZ189" s="2">
        <v>0</v>
      </c>
      <c r="JA189" s="2">
        <v>0</v>
      </c>
      <c r="JB189" s="2">
        <v>4.6242774566473992</v>
      </c>
      <c r="JC189" s="2">
        <v>0</v>
      </c>
      <c r="JD189" s="2">
        <v>0</v>
      </c>
      <c r="JE189" s="2">
        <v>0</v>
      </c>
      <c r="JF189" s="2">
        <v>0</v>
      </c>
      <c r="JG189" s="8">
        <v>0</v>
      </c>
      <c r="JH189" s="8">
        <v>1.9867549668874172</v>
      </c>
      <c r="JI189" s="2">
        <v>2</v>
      </c>
      <c r="JJ189" s="68">
        <f t="shared" si="2"/>
        <v>4.6242774566473992</v>
      </c>
    </row>
    <row r="190" spans="1:270" x14ac:dyDescent="0.25">
      <c r="A190" s="11" t="s">
        <v>453</v>
      </c>
      <c r="B190" s="5">
        <v>0</v>
      </c>
      <c r="C190" s="6">
        <v>0</v>
      </c>
      <c r="D190" s="6">
        <v>0</v>
      </c>
      <c r="E190" s="6">
        <v>0</v>
      </c>
      <c r="F190" s="6">
        <v>0</v>
      </c>
      <c r="G190" s="6">
        <v>0</v>
      </c>
      <c r="H190" s="6">
        <v>0</v>
      </c>
      <c r="I190" s="6">
        <v>0</v>
      </c>
      <c r="J190" s="6">
        <v>0</v>
      </c>
      <c r="K190" s="6">
        <v>0</v>
      </c>
      <c r="L190" s="6">
        <v>0</v>
      </c>
      <c r="M190" s="6">
        <v>0</v>
      </c>
      <c r="N190" s="6">
        <v>0</v>
      </c>
      <c r="O190" s="9">
        <v>0</v>
      </c>
      <c r="P190" s="9">
        <v>0</v>
      </c>
      <c r="Q190" s="9">
        <v>0</v>
      </c>
      <c r="R190" s="9">
        <v>0</v>
      </c>
      <c r="S190" s="9">
        <v>0</v>
      </c>
      <c r="T190" s="9">
        <v>0</v>
      </c>
      <c r="U190" s="9">
        <v>0</v>
      </c>
      <c r="V190" s="9">
        <v>0</v>
      </c>
      <c r="W190" s="10">
        <v>0</v>
      </c>
      <c r="X190" s="10">
        <v>0</v>
      </c>
      <c r="Y190" s="10">
        <v>0</v>
      </c>
      <c r="Z190" s="10">
        <v>0</v>
      </c>
      <c r="AA190" s="10">
        <v>0</v>
      </c>
      <c r="AB190" s="10">
        <v>0</v>
      </c>
      <c r="AC190" s="10">
        <v>0</v>
      </c>
      <c r="AD190" s="10">
        <v>0</v>
      </c>
      <c r="AE190" s="10">
        <v>0.33670033670033672</v>
      </c>
      <c r="AF190" s="10">
        <v>0</v>
      </c>
      <c r="AG190" s="10">
        <v>0</v>
      </c>
      <c r="AH190" s="10">
        <v>0</v>
      </c>
      <c r="AI190" s="1">
        <v>0</v>
      </c>
      <c r="AJ190" s="7">
        <v>0</v>
      </c>
      <c r="AK190" s="7">
        <v>0</v>
      </c>
      <c r="AL190" s="7">
        <v>0</v>
      </c>
      <c r="AM190" s="7">
        <v>0</v>
      </c>
      <c r="AN190" s="7">
        <v>0</v>
      </c>
      <c r="AO190" s="7">
        <v>0</v>
      </c>
      <c r="AP190" s="7">
        <v>0</v>
      </c>
      <c r="AQ190" s="7">
        <v>0</v>
      </c>
      <c r="AR190" s="7">
        <v>0</v>
      </c>
      <c r="AS190" s="7">
        <v>0</v>
      </c>
      <c r="AT190" s="7">
        <v>0</v>
      </c>
      <c r="AU190" s="7">
        <v>0</v>
      </c>
      <c r="AV190" s="7">
        <v>0</v>
      </c>
      <c r="AW190" s="7">
        <v>0</v>
      </c>
      <c r="AX190" s="7">
        <v>0</v>
      </c>
      <c r="AY190" s="7">
        <v>0</v>
      </c>
      <c r="AZ190" s="7">
        <v>0</v>
      </c>
      <c r="BA190" s="7">
        <v>0</v>
      </c>
      <c r="BB190" s="7">
        <v>0</v>
      </c>
      <c r="BC190" s="7">
        <v>0</v>
      </c>
      <c r="BD190" s="7">
        <v>0</v>
      </c>
      <c r="BE190" s="7">
        <v>0</v>
      </c>
      <c r="BF190" s="13">
        <v>0</v>
      </c>
      <c r="BG190" s="13">
        <v>0</v>
      </c>
      <c r="BH190" s="13">
        <v>0</v>
      </c>
      <c r="BI190" s="13">
        <v>0</v>
      </c>
      <c r="BJ190" s="13">
        <v>0</v>
      </c>
      <c r="BK190" s="13">
        <v>0</v>
      </c>
      <c r="BL190" s="13">
        <v>0</v>
      </c>
      <c r="BM190" s="13">
        <v>0</v>
      </c>
      <c r="BN190" s="13">
        <v>0</v>
      </c>
      <c r="BO190" s="13">
        <v>0</v>
      </c>
      <c r="BP190" s="13">
        <v>0</v>
      </c>
      <c r="BQ190" s="13">
        <v>0</v>
      </c>
      <c r="BR190" s="13">
        <v>0</v>
      </c>
      <c r="BS190" s="13">
        <v>0</v>
      </c>
      <c r="BT190" s="13">
        <v>0</v>
      </c>
      <c r="BU190" s="13">
        <v>0</v>
      </c>
      <c r="BV190" s="13">
        <v>0</v>
      </c>
      <c r="BW190" s="13">
        <v>0</v>
      </c>
      <c r="BX190" s="13">
        <v>0</v>
      </c>
      <c r="BY190" s="13">
        <v>0</v>
      </c>
      <c r="BZ190" s="13">
        <v>0</v>
      </c>
      <c r="CA190" s="13">
        <v>0</v>
      </c>
      <c r="CB190" s="13">
        <v>0</v>
      </c>
      <c r="CC190" s="13">
        <v>0</v>
      </c>
      <c r="CD190" s="13">
        <v>0</v>
      </c>
      <c r="CE190" s="13">
        <v>0</v>
      </c>
      <c r="CF190" s="13">
        <v>0</v>
      </c>
      <c r="CG190" s="13">
        <v>1</v>
      </c>
      <c r="CH190" s="13">
        <v>0</v>
      </c>
      <c r="CI190" s="13">
        <v>0</v>
      </c>
      <c r="CJ190" s="13">
        <v>0</v>
      </c>
      <c r="CK190" s="13">
        <v>0</v>
      </c>
      <c r="CL190" s="13">
        <v>0</v>
      </c>
      <c r="CM190" s="13">
        <v>0</v>
      </c>
      <c r="CN190" s="13">
        <v>0</v>
      </c>
      <c r="CO190" s="13">
        <v>0</v>
      </c>
      <c r="CP190" s="13">
        <v>0</v>
      </c>
      <c r="CQ190" s="13">
        <v>0</v>
      </c>
      <c r="CR190" s="13">
        <v>0</v>
      </c>
      <c r="CS190" s="13">
        <v>0</v>
      </c>
      <c r="CT190" s="13">
        <v>0</v>
      </c>
      <c r="CU190" s="13">
        <v>0</v>
      </c>
      <c r="CV190" s="13">
        <v>0</v>
      </c>
      <c r="CW190" s="13">
        <v>0</v>
      </c>
      <c r="CX190" s="13">
        <v>0</v>
      </c>
      <c r="CY190" s="13">
        <v>0</v>
      </c>
      <c r="CZ190" s="13">
        <v>0</v>
      </c>
      <c r="DA190" s="13">
        <v>0</v>
      </c>
      <c r="DB190" s="13">
        <v>0</v>
      </c>
      <c r="DC190" s="13">
        <v>0</v>
      </c>
      <c r="DD190" s="13">
        <v>0</v>
      </c>
      <c r="DE190" s="13">
        <v>0</v>
      </c>
      <c r="DF190" s="13">
        <v>0</v>
      </c>
      <c r="DG190" s="13">
        <v>0</v>
      </c>
      <c r="DH190" s="13">
        <v>0</v>
      </c>
      <c r="DI190" s="13">
        <v>0</v>
      </c>
      <c r="DJ190" s="13">
        <v>0</v>
      </c>
      <c r="DK190" s="13">
        <v>0</v>
      </c>
      <c r="DL190" s="13">
        <v>0</v>
      </c>
      <c r="DM190" s="13">
        <v>0</v>
      </c>
      <c r="DN190" s="13">
        <v>0</v>
      </c>
      <c r="DO190" s="13">
        <v>0</v>
      </c>
      <c r="DP190" s="13">
        <v>0</v>
      </c>
      <c r="DQ190" s="13">
        <v>0</v>
      </c>
      <c r="DR190" s="13">
        <v>0</v>
      </c>
      <c r="DS190" s="13">
        <v>0</v>
      </c>
      <c r="DT190" s="13">
        <v>0</v>
      </c>
      <c r="DU190" s="13">
        <v>0</v>
      </c>
      <c r="DV190" s="13">
        <v>0</v>
      </c>
      <c r="DW190" s="13">
        <v>0</v>
      </c>
      <c r="DX190" s="13">
        <v>0</v>
      </c>
      <c r="DY190" s="13">
        <v>0</v>
      </c>
      <c r="DZ190" s="13">
        <v>0</v>
      </c>
      <c r="EA190" s="13">
        <v>0</v>
      </c>
      <c r="EB190" s="13">
        <v>0</v>
      </c>
      <c r="EC190" s="13">
        <v>0</v>
      </c>
      <c r="ED190" s="13">
        <v>0</v>
      </c>
      <c r="EE190" s="13">
        <v>0</v>
      </c>
      <c r="EF190" s="13">
        <v>0</v>
      </c>
      <c r="EG190" s="13">
        <v>0</v>
      </c>
      <c r="EH190" s="13">
        <v>0</v>
      </c>
      <c r="EI190" s="13">
        <v>0</v>
      </c>
      <c r="EJ190" s="13">
        <v>0</v>
      </c>
      <c r="EK190" s="13">
        <v>0</v>
      </c>
      <c r="EL190" s="13">
        <v>0</v>
      </c>
      <c r="EM190" s="13">
        <v>0</v>
      </c>
      <c r="EN190" s="13">
        <v>0</v>
      </c>
      <c r="EO190" s="13">
        <v>0</v>
      </c>
      <c r="EP190" s="13">
        <v>0</v>
      </c>
      <c r="EQ190" s="13">
        <v>0</v>
      </c>
      <c r="ER190" s="13">
        <v>0</v>
      </c>
      <c r="ES190" s="13">
        <v>0</v>
      </c>
      <c r="ET190" s="13">
        <v>0</v>
      </c>
      <c r="EU190" s="13">
        <v>0</v>
      </c>
      <c r="EV190" s="13">
        <v>0</v>
      </c>
      <c r="EW190" s="13">
        <v>0</v>
      </c>
      <c r="EX190" s="13">
        <v>0</v>
      </c>
      <c r="EY190" s="13">
        <v>0</v>
      </c>
      <c r="EZ190" s="13">
        <v>0</v>
      </c>
      <c r="FA190" s="13">
        <v>0</v>
      </c>
      <c r="FB190" s="13">
        <v>0</v>
      </c>
      <c r="FC190" s="13">
        <v>0</v>
      </c>
      <c r="FD190" s="13">
        <v>0</v>
      </c>
      <c r="FE190" s="13">
        <v>0</v>
      </c>
      <c r="FF190" s="13">
        <v>0</v>
      </c>
      <c r="FG190" s="13">
        <v>0</v>
      </c>
      <c r="FH190" s="13">
        <v>0</v>
      </c>
      <c r="FI190" s="13">
        <v>0</v>
      </c>
      <c r="FJ190" s="13">
        <v>0</v>
      </c>
      <c r="FK190" s="13">
        <v>0</v>
      </c>
      <c r="FL190" s="13">
        <v>0</v>
      </c>
      <c r="FM190" s="13">
        <v>0</v>
      </c>
      <c r="FN190" s="13">
        <v>0</v>
      </c>
      <c r="FO190" s="13">
        <v>0</v>
      </c>
      <c r="FP190" s="13">
        <v>0</v>
      </c>
      <c r="FQ190" s="13">
        <v>0</v>
      </c>
      <c r="FR190" s="13">
        <v>0</v>
      </c>
      <c r="FS190" s="13">
        <v>0</v>
      </c>
      <c r="FT190" s="13">
        <v>0</v>
      </c>
      <c r="FU190" s="62">
        <v>0</v>
      </c>
      <c r="FV190" s="62">
        <v>0</v>
      </c>
      <c r="FW190" s="62">
        <v>0</v>
      </c>
      <c r="FX190" s="62">
        <v>0</v>
      </c>
      <c r="FY190" s="62">
        <v>0</v>
      </c>
      <c r="FZ190" s="62">
        <v>0</v>
      </c>
      <c r="GA190" s="62">
        <v>0</v>
      </c>
      <c r="GB190" s="62">
        <v>0</v>
      </c>
      <c r="GC190" s="62">
        <v>0</v>
      </c>
      <c r="GD190" s="62">
        <v>0</v>
      </c>
      <c r="GE190" s="62">
        <v>0</v>
      </c>
      <c r="GF190" s="62">
        <v>0</v>
      </c>
      <c r="GG190" s="62">
        <v>0</v>
      </c>
      <c r="GH190" s="62">
        <v>0</v>
      </c>
      <c r="GI190" s="62">
        <v>0</v>
      </c>
      <c r="GJ190" s="62">
        <v>0</v>
      </c>
      <c r="GK190" s="62">
        <v>0</v>
      </c>
      <c r="GL190" s="62">
        <v>0</v>
      </c>
      <c r="GM190" s="62">
        <v>0</v>
      </c>
      <c r="GN190" s="62">
        <v>0</v>
      </c>
      <c r="GO190" s="62">
        <v>0</v>
      </c>
      <c r="GP190" s="62">
        <v>0</v>
      </c>
      <c r="GQ190" s="62">
        <v>0</v>
      </c>
      <c r="GR190" s="62">
        <v>0</v>
      </c>
      <c r="GS190" s="62">
        <v>0</v>
      </c>
      <c r="GT190" s="62">
        <v>0</v>
      </c>
      <c r="GU190" s="62">
        <v>0</v>
      </c>
      <c r="GV190" s="62">
        <v>0</v>
      </c>
      <c r="GW190" s="62">
        <v>0</v>
      </c>
      <c r="GX190" s="62">
        <v>0</v>
      </c>
      <c r="GY190" s="62">
        <v>0</v>
      </c>
      <c r="GZ190" s="62">
        <v>0</v>
      </c>
      <c r="HA190" s="62">
        <v>0</v>
      </c>
      <c r="HB190" s="62">
        <v>0</v>
      </c>
      <c r="HC190" s="62">
        <v>0</v>
      </c>
      <c r="HD190" s="62">
        <v>0</v>
      </c>
      <c r="HE190" s="62">
        <v>0</v>
      </c>
      <c r="HF190" s="62">
        <v>0</v>
      </c>
      <c r="HG190" s="62">
        <v>0</v>
      </c>
      <c r="HH190" s="62">
        <v>0</v>
      </c>
      <c r="HI190" s="62">
        <v>0</v>
      </c>
      <c r="HJ190" s="62">
        <v>0</v>
      </c>
      <c r="HK190" s="62">
        <v>0</v>
      </c>
      <c r="HL190" s="62">
        <v>0</v>
      </c>
      <c r="HM190" s="62">
        <v>0</v>
      </c>
      <c r="HN190" s="62">
        <v>0</v>
      </c>
      <c r="HO190" s="62">
        <v>0</v>
      </c>
      <c r="HP190" s="62">
        <v>0</v>
      </c>
      <c r="HQ190" s="62">
        <v>0</v>
      </c>
      <c r="HR190" s="62">
        <v>0</v>
      </c>
      <c r="HS190" s="62">
        <v>0</v>
      </c>
      <c r="HT190" s="62">
        <v>0</v>
      </c>
      <c r="HU190" s="62">
        <v>0.53191489361702127</v>
      </c>
      <c r="HV190" s="2">
        <v>0</v>
      </c>
      <c r="HW190" s="2">
        <v>0</v>
      </c>
      <c r="HX190" s="2">
        <v>0</v>
      </c>
      <c r="HY190" s="2">
        <v>0</v>
      </c>
      <c r="HZ190" s="2">
        <v>0</v>
      </c>
      <c r="IA190" s="2">
        <v>0</v>
      </c>
      <c r="IB190" s="2">
        <v>0</v>
      </c>
      <c r="IC190" s="2">
        <v>0</v>
      </c>
      <c r="ID190" s="2">
        <v>0.80645161290322576</v>
      </c>
      <c r="IE190" s="2">
        <v>0</v>
      </c>
      <c r="IF190" s="2">
        <v>1.2048192771084338</v>
      </c>
      <c r="IG190" s="2">
        <v>0</v>
      </c>
      <c r="IH190" s="2">
        <v>0</v>
      </c>
      <c r="II190" s="2">
        <v>0</v>
      </c>
      <c r="IJ190" s="2">
        <v>0</v>
      </c>
      <c r="IK190" s="2">
        <v>2.0408163265306123</v>
      </c>
      <c r="IL190" s="2">
        <v>4</v>
      </c>
      <c r="IM190" s="2">
        <v>1.5873015873015872</v>
      </c>
      <c r="IN190" s="2">
        <v>0.38610038610038611</v>
      </c>
      <c r="IO190" s="2">
        <v>0</v>
      </c>
      <c r="IP190" s="2">
        <v>0</v>
      </c>
      <c r="IQ190" s="2">
        <v>0</v>
      </c>
      <c r="IR190" s="2">
        <v>0</v>
      </c>
      <c r="IS190" s="2">
        <v>0</v>
      </c>
      <c r="IT190" s="2">
        <v>0</v>
      </c>
      <c r="IU190" s="2">
        <v>0</v>
      </c>
      <c r="IV190" s="2">
        <v>0.61728395061728392</v>
      </c>
      <c r="IW190" s="2">
        <v>0</v>
      </c>
      <c r="IX190" s="2">
        <v>0</v>
      </c>
      <c r="IY190" s="2">
        <v>0</v>
      </c>
      <c r="IZ190" s="2">
        <v>0</v>
      </c>
      <c r="JA190" s="2">
        <v>0</v>
      </c>
      <c r="JB190" s="2">
        <v>0.5780346820809249</v>
      </c>
      <c r="JC190" s="2">
        <v>0</v>
      </c>
      <c r="JD190" s="2">
        <v>0</v>
      </c>
      <c r="JE190" s="2">
        <v>0</v>
      </c>
      <c r="JF190" s="2">
        <v>1</v>
      </c>
      <c r="JG190" s="8">
        <v>0.8571428571428571</v>
      </c>
      <c r="JH190" s="8">
        <v>0.66225165562913912</v>
      </c>
      <c r="JI190" s="2">
        <v>2</v>
      </c>
      <c r="JJ190" s="68">
        <f t="shared" si="2"/>
        <v>4</v>
      </c>
    </row>
    <row r="191" spans="1:270" x14ac:dyDescent="0.25">
      <c r="A191" s="11" t="s">
        <v>454</v>
      </c>
      <c r="B191" s="5">
        <v>0</v>
      </c>
      <c r="C191" s="6">
        <v>0</v>
      </c>
      <c r="D191" s="6">
        <v>0</v>
      </c>
      <c r="E191" s="6">
        <v>0</v>
      </c>
      <c r="F191" s="6">
        <v>0</v>
      </c>
      <c r="G191" s="6">
        <v>0</v>
      </c>
      <c r="H191" s="6">
        <v>0</v>
      </c>
      <c r="I191" s="6">
        <v>0</v>
      </c>
      <c r="J191" s="6">
        <v>0</v>
      </c>
      <c r="K191" s="6">
        <v>0</v>
      </c>
      <c r="L191" s="6">
        <v>0</v>
      </c>
      <c r="M191" s="6">
        <v>0</v>
      </c>
      <c r="N191" s="6">
        <v>0</v>
      </c>
      <c r="O191" s="9">
        <v>0</v>
      </c>
      <c r="P191" s="9">
        <v>0</v>
      </c>
      <c r="Q191" s="9">
        <v>0</v>
      </c>
      <c r="R191" s="9">
        <v>0</v>
      </c>
      <c r="S191" s="9">
        <v>0</v>
      </c>
      <c r="T191" s="9">
        <v>0</v>
      </c>
      <c r="U191" s="9">
        <v>0</v>
      </c>
      <c r="V191" s="9">
        <v>0</v>
      </c>
      <c r="W191" s="10">
        <v>0</v>
      </c>
      <c r="X191" s="10">
        <v>0</v>
      </c>
      <c r="Y191" s="10">
        <v>0</v>
      </c>
      <c r="Z191" s="10">
        <v>0</v>
      </c>
      <c r="AA191" s="10">
        <v>0</v>
      </c>
      <c r="AB191" s="10">
        <v>0</v>
      </c>
      <c r="AC191" s="10">
        <v>0</v>
      </c>
      <c r="AD191" s="10">
        <v>0</v>
      </c>
      <c r="AE191" s="10">
        <v>0</v>
      </c>
      <c r="AF191" s="10">
        <v>0</v>
      </c>
      <c r="AG191" s="10">
        <v>0</v>
      </c>
      <c r="AH191" s="10">
        <v>0</v>
      </c>
      <c r="AI191" s="1">
        <v>0</v>
      </c>
      <c r="AJ191" s="7">
        <v>0</v>
      </c>
      <c r="AK191" s="7">
        <v>0</v>
      </c>
      <c r="AL191" s="7">
        <v>0</v>
      </c>
      <c r="AM191" s="7">
        <v>0</v>
      </c>
      <c r="AN191" s="7">
        <v>0</v>
      </c>
      <c r="AO191" s="7">
        <v>0</v>
      </c>
      <c r="AP191" s="7">
        <v>0</v>
      </c>
      <c r="AQ191" s="7">
        <v>0</v>
      </c>
      <c r="AR191" s="7">
        <v>0</v>
      </c>
      <c r="AS191" s="7">
        <v>0</v>
      </c>
      <c r="AT191" s="7">
        <v>0</v>
      </c>
      <c r="AU191" s="7">
        <v>0</v>
      </c>
      <c r="AV191" s="7">
        <v>0</v>
      </c>
      <c r="AW191" s="7">
        <v>0</v>
      </c>
      <c r="AX191" s="7">
        <v>0</v>
      </c>
      <c r="AY191" s="7">
        <v>0</v>
      </c>
      <c r="AZ191" s="7">
        <v>0</v>
      </c>
      <c r="BA191" s="7">
        <v>0</v>
      </c>
      <c r="BB191" s="7">
        <v>0</v>
      </c>
      <c r="BC191" s="7">
        <v>0</v>
      </c>
      <c r="BD191" s="7">
        <v>0</v>
      </c>
      <c r="BE191" s="7">
        <v>0</v>
      </c>
      <c r="BF191" s="13">
        <v>0.90090090090090091</v>
      </c>
      <c r="BG191" s="13">
        <v>0</v>
      </c>
      <c r="BH191" s="13">
        <v>0</v>
      </c>
      <c r="BI191" s="13">
        <v>0</v>
      </c>
      <c r="BJ191" s="13">
        <v>0</v>
      </c>
      <c r="BK191" s="13">
        <v>0</v>
      </c>
      <c r="BL191" s="13">
        <v>0</v>
      </c>
      <c r="BM191" s="13">
        <v>0</v>
      </c>
      <c r="BN191" s="13">
        <v>0</v>
      </c>
      <c r="BO191" s="13">
        <v>0</v>
      </c>
      <c r="BP191" s="13">
        <v>0</v>
      </c>
      <c r="BQ191" s="13">
        <v>0</v>
      </c>
      <c r="BR191" s="13">
        <v>0</v>
      </c>
      <c r="BS191" s="13">
        <v>0</v>
      </c>
      <c r="BT191" s="13">
        <v>0</v>
      </c>
      <c r="BU191" s="13">
        <v>0</v>
      </c>
      <c r="BV191" s="13">
        <v>0</v>
      </c>
      <c r="BW191" s="13">
        <v>0</v>
      </c>
      <c r="BX191" s="13">
        <v>0</v>
      </c>
      <c r="BY191" s="13">
        <v>0</v>
      </c>
      <c r="BZ191" s="13">
        <v>0</v>
      </c>
      <c r="CA191" s="13">
        <v>0</v>
      </c>
      <c r="CB191" s="13">
        <v>0</v>
      </c>
      <c r="CC191" s="13">
        <v>0</v>
      </c>
      <c r="CD191" s="13">
        <v>0</v>
      </c>
      <c r="CE191" s="13">
        <v>0</v>
      </c>
      <c r="CF191" s="13">
        <v>0</v>
      </c>
      <c r="CG191" s="13">
        <v>0</v>
      </c>
      <c r="CH191" s="13">
        <v>0</v>
      </c>
      <c r="CI191" s="13">
        <v>0</v>
      </c>
      <c r="CJ191" s="13">
        <v>0</v>
      </c>
      <c r="CK191" s="13">
        <v>0</v>
      </c>
      <c r="CL191" s="13">
        <v>0</v>
      </c>
      <c r="CM191" s="13">
        <v>0</v>
      </c>
      <c r="CN191" s="13">
        <v>0</v>
      </c>
      <c r="CO191" s="13">
        <v>0</v>
      </c>
      <c r="CP191" s="13">
        <v>0</v>
      </c>
      <c r="CQ191" s="13">
        <v>0</v>
      </c>
      <c r="CR191" s="13">
        <v>0</v>
      </c>
      <c r="CS191" s="13">
        <v>0</v>
      </c>
      <c r="CT191" s="13">
        <v>0</v>
      </c>
      <c r="CU191" s="13">
        <v>0</v>
      </c>
      <c r="CV191" s="13">
        <v>0</v>
      </c>
      <c r="CW191" s="13">
        <v>0</v>
      </c>
      <c r="CX191" s="13">
        <v>0</v>
      </c>
      <c r="CY191" s="13">
        <v>0</v>
      </c>
      <c r="CZ191" s="13">
        <v>0</v>
      </c>
      <c r="DA191" s="13">
        <v>0</v>
      </c>
      <c r="DB191" s="13">
        <v>0</v>
      </c>
      <c r="DC191" s="13">
        <v>0</v>
      </c>
      <c r="DD191" s="13">
        <v>0</v>
      </c>
      <c r="DE191" s="13">
        <v>0</v>
      </c>
      <c r="DF191" s="13">
        <v>0</v>
      </c>
      <c r="DG191" s="13">
        <v>0</v>
      </c>
      <c r="DH191" s="13">
        <v>0</v>
      </c>
      <c r="DI191" s="13">
        <v>0</v>
      </c>
      <c r="DJ191" s="13">
        <v>0</v>
      </c>
      <c r="DK191" s="13">
        <v>0</v>
      </c>
      <c r="DL191" s="13">
        <v>0</v>
      </c>
      <c r="DM191" s="13">
        <v>0</v>
      </c>
      <c r="DN191" s="13">
        <v>0</v>
      </c>
      <c r="DO191" s="13">
        <v>0</v>
      </c>
      <c r="DP191" s="13">
        <v>0</v>
      </c>
      <c r="DQ191" s="13">
        <v>0</v>
      </c>
      <c r="DR191" s="13">
        <v>0</v>
      </c>
      <c r="DS191" s="13">
        <v>0</v>
      </c>
      <c r="DT191" s="13">
        <v>0</v>
      </c>
      <c r="DU191" s="13">
        <v>0</v>
      </c>
      <c r="DV191" s="13">
        <v>0</v>
      </c>
      <c r="DW191" s="13">
        <v>0</v>
      </c>
      <c r="DX191" s="13">
        <v>0</v>
      </c>
      <c r="DY191" s="13">
        <v>0</v>
      </c>
      <c r="DZ191" s="13">
        <v>0</v>
      </c>
      <c r="EA191" s="13">
        <v>0</v>
      </c>
      <c r="EB191" s="13">
        <v>0</v>
      </c>
      <c r="EC191" s="13">
        <v>0</v>
      </c>
      <c r="ED191" s="13">
        <v>0</v>
      </c>
      <c r="EE191" s="13">
        <v>0</v>
      </c>
      <c r="EF191" s="13">
        <v>0</v>
      </c>
      <c r="EG191" s="13">
        <v>0</v>
      </c>
      <c r="EH191" s="13">
        <v>0</v>
      </c>
      <c r="EI191" s="13">
        <v>0</v>
      </c>
      <c r="EJ191" s="13">
        <v>0</v>
      </c>
      <c r="EK191" s="13">
        <v>0</v>
      </c>
      <c r="EL191" s="13">
        <v>0</v>
      </c>
      <c r="EM191" s="13">
        <v>0</v>
      </c>
      <c r="EN191" s="13">
        <v>0</v>
      </c>
      <c r="EO191" s="13">
        <v>0</v>
      </c>
      <c r="EP191" s="13">
        <v>0</v>
      </c>
      <c r="EQ191" s="13">
        <v>0</v>
      </c>
      <c r="ER191" s="13">
        <v>0</v>
      </c>
      <c r="ES191" s="13">
        <v>0</v>
      </c>
      <c r="ET191" s="13">
        <v>0</v>
      </c>
      <c r="EU191" s="13">
        <v>0</v>
      </c>
      <c r="EV191" s="13">
        <v>0</v>
      </c>
      <c r="EW191" s="13">
        <v>0</v>
      </c>
      <c r="EX191" s="13">
        <v>0</v>
      </c>
      <c r="EY191" s="13">
        <v>0</v>
      </c>
      <c r="EZ191" s="13">
        <v>0</v>
      </c>
      <c r="FA191" s="13">
        <v>0</v>
      </c>
      <c r="FB191" s="13">
        <v>0</v>
      </c>
      <c r="FC191" s="13">
        <v>0</v>
      </c>
      <c r="FD191" s="13">
        <v>0</v>
      </c>
      <c r="FE191" s="13">
        <v>0</v>
      </c>
      <c r="FF191" s="13">
        <v>0</v>
      </c>
      <c r="FG191" s="13">
        <v>0</v>
      </c>
      <c r="FH191" s="13">
        <v>0</v>
      </c>
      <c r="FI191" s="13">
        <v>0</v>
      </c>
      <c r="FJ191" s="13">
        <v>0</v>
      </c>
      <c r="FK191" s="13">
        <v>0</v>
      </c>
      <c r="FL191" s="13">
        <v>0</v>
      </c>
      <c r="FM191" s="13">
        <v>0</v>
      </c>
      <c r="FN191" s="13">
        <v>0</v>
      </c>
      <c r="FO191" s="13">
        <v>0</v>
      </c>
      <c r="FP191" s="13">
        <v>0</v>
      </c>
      <c r="FQ191" s="13">
        <v>0</v>
      </c>
      <c r="FR191" s="13">
        <v>0</v>
      </c>
      <c r="FS191" s="13">
        <v>0</v>
      </c>
      <c r="FT191" s="13">
        <v>0</v>
      </c>
      <c r="FU191" s="62">
        <v>0</v>
      </c>
      <c r="FV191" s="62">
        <v>0</v>
      </c>
      <c r="FW191" s="62">
        <v>0</v>
      </c>
      <c r="FX191" s="62">
        <v>0</v>
      </c>
      <c r="FY191" s="62">
        <v>0</v>
      </c>
      <c r="FZ191" s="62">
        <v>0</v>
      </c>
      <c r="GA191" s="62">
        <v>0</v>
      </c>
      <c r="GB191" s="62">
        <v>0</v>
      </c>
      <c r="GC191" s="62">
        <v>0</v>
      </c>
      <c r="GD191" s="62">
        <v>0</v>
      </c>
      <c r="GE191" s="62">
        <v>0</v>
      </c>
      <c r="GF191" s="62">
        <v>0</v>
      </c>
      <c r="GG191" s="62">
        <v>0</v>
      </c>
      <c r="GH191" s="62">
        <v>0</v>
      </c>
      <c r="GI191" s="62">
        <v>0</v>
      </c>
      <c r="GJ191" s="62">
        <v>0</v>
      </c>
      <c r="GK191" s="62">
        <v>0</v>
      </c>
      <c r="GL191" s="62">
        <v>0</v>
      </c>
      <c r="GM191" s="62">
        <v>0</v>
      </c>
      <c r="GN191" s="62">
        <v>0</v>
      </c>
      <c r="GO191" s="62">
        <v>0</v>
      </c>
      <c r="GP191" s="62">
        <v>0</v>
      </c>
      <c r="GQ191" s="62">
        <v>0</v>
      </c>
      <c r="GR191" s="62">
        <v>0</v>
      </c>
      <c r="GS191" s="62">
        <v>0</v>
      </c>
      <c r="GT191" s="62">
        <v>0</v>
      </c>
      <c r="GU191" s="62">
        <v>0</v>
      </c>
      <c r="GV191" s="62">
        <v>0</v>
      </c>
      <c r="GW191" s="62">
        <v>0</v>
      </c>
      <c r="GX191" s="62">
        <v>0</v>
      </c>
      <c r="GY191" s="62">
        <v>0</v>
      </c>
      <c r="GZ191" s="62">
        <v>0</v>
      </c>
      <c r="HA191" s="62">
        <v>0</v>
      </c>
      <c r="HB191" s="62">
        <v>0</v>
      </c>
      <c r="HC191" s="62">
        <v>0</v>
      </c>
      <c r="HD191" s="62">
        <v>0</v>
      </c>
      <c r="HE191" s="62">
        <v>0</v>
      </c>
      <c r="HF191" s="62">
        <v>0</v>
      </c>
      <c r="HG191" s="62">
        <v>0</v>
      </c>
      <c r="HH191" s="62">
        <v>0</v>
      </c>
      <c r="HI191" s="62">
        <v>0</v>
      </c>
      <c r="HJ191" s="62">
        <v>0</v>
      </c>
      <c r="HK191" s="62">
        <v>0</v>
      </c>
      <c r="HL191" s="62">
        <v>0</v>
      </c>
      <c r="HM191" s="62">
        <v>0</v>
      </c>
      <c r="HN191" s="62">
        <v>0</v>
      </c>
      <c r="HO191" s="62">
        <v>0</v>
      </c>
      <c r="HP191" s="62">
        <v>0</v>
      </c>
      <c r="HQ191" s="62">
        <v>0</v>
      </c>
      <c r="HR191" s="62">
        <v>0</v>
      </c>
      <c r="HS191" s="62">
        <v>0</v>
      </c>
      <c r="HT191" s="62">
        <v>0</v>
      </c>
      <c r="HU191" s="62">
        <v>0</v>
      </c>
      <c r="HV191" s="2">
        <v>0</v>
      </c>
      <c r="HW191" s="2">
        <v>1.8248175182481752</v>
      </c>
      <c r="HX191" s="2">
        <v>13</v>
      </c>
      <c r="HY191" s="2">
        <v>0</v>
      </c>
      <c r="HZ191" s="2">
        <v>19.753086419753085</v>
      </c>
      <c r="IA191" s="2">
        <v>11.797752808988765</v>
      </c>
      <c r="IB191" s="2">
        <v>0</v>
      </c>
      <c r="IC191" s="2">
        <v>11.188811188811188</v>
      </c>
      <c r="ID191" s="2">
        <v>6.4516129032258061</v>
      </c>
      <c r="IE191" s="2">
        <v>10.810810810810811</v>
      </c>
      <c r="IF191" s="2">
        <v>4.8192771084337354</v>
      </c>
      <c r="IG191" s="2">
        <v>11</v>
      </c>
      <c r="IH191" s="2">
        <v>1</v>
      </c>
      <c r="II191" s="2">
        <v>2</v>
      </c>
      <c r="IJ191" s="2">
        <v>0</v>
      </c>
      <c r="IK191" s="2">
        <v>3.0612244897959182</v>
      </c>
      <c r="IL191" s="2">
        <v>2</v>
      </c>
      <c r="IM191" s="2">
        <v>6.3492063492063489</v>
      </c>
      <c r="IN191" s="2">
        <v>8.8803088803088794</v>
      </c>
      <c r="IO191" s="2">
        <v>0</v>
      </c>
      <c r="IP191" s="2">
        <v>0</v>
      </c>
      <c r="IQ191" s="2">
        <v>0</v>
      </c>
      <c r="IR191" s="2">
        <v>0</v>
      </c>
      <c r="IS191" s="2">
        <v>0</v>
      </c>
      <c r="IT191" s="2">
        <v>0</v>
      </c>
      <c r="IU191" s="2">
        <v>0</v>
      </c>
      <c r="IV191" s="2">
        <v>0</v>
      </c>
      <c r="IW191" s="2">
        <v>5.0909090909090908</v>
      </c>
      <c r="IX191" s="2">
        <v>0</v>
      </c>
      <c r="IY191" s="2">
        <v>0</v>
      </c>
      <c r="IZ191" s="2">
        <v>0</v>
      </c>
      <c r="JA191" s="2">
        <v>0</v>
      </c>
      <c r="JB191" s="2">
        <v>1.1560693641618498</v>
      </c>
      <c r="JC191" s="2">
        <v>0</v>
      </c>
      <c r="JD191" s="2">
        <v>0</v>
      </c>
      <c r="JE191" s="2">
        <v>0</v>
      </c>
      <c r="JF191" s="2">
        <v>0</v>
      </c>
      <c r="JG191" s="8">
        <v>3.4285714285714284</v>
      </c>
      <c r="JH191" s="8">
        <v>0</v>
      </c>
      <c r="JI191" s="2">
        <v>3</v>
      </c>
      <c r="JJ191" s="68">
        <f t="shared" si="2"/>
        <v>19.753086419753085</v>
      </c>
    </row>
    <row r="192" spans="1:270" x14ac:dyDescent="0.25">
      <c r="A192" s="11" t="s">
        <v>455</v>
      </c>
      <c r="B192" s="5">
        <v>0</v>
      </c>
      <c r="C192" s="6">
        <v>0</v>
      </c>
      <c r="D192" s="6">
        <v>0.95238095238095233</v>
      </c>
      <c r="E192" s="6">
        <v>0</v>
      </c>
      <c r="F192" s="6">
        <v>0</v>
      </c>
      <c r="G192" s="6">
        <v>0</v>
      </c>
      <c r="H192" s="6">
        <v>0</v>
      </c>
      <c r="I192" s="6">
        <v>0</v>
      </c>
      <c r="J192" s="6">
        <v>0</v>
      </c>
      <c r="K192" s="6">
        <v>0</v>
      </c>
      <c r="L192" s="6">
        <v>0</v>
      </c>
      <c r="M192" s="6">
        <v>0</v>
      </c>
      <c r="N192" s="6">
        <v>0</v>
      </c>
      <c r="O192" s="9">
        <v>0</v>
      </c>
      <c r="P192" s="9">
        <v>0</v>
      </c>
      <c r="Q192" s="9">
        <v>0</v>
      </c>
      <c r="R192" s="9">
        <v>0</v>
      </c>
      <c r="S192" s="9">
        <v>0</v>
      </c>
      <c r="T192" s="9">
        <v>0</v>
      </c>
      <c r="U192" s="9">
        <v>0</v>
      </c>
      <c r="V192" s="9">
        <v>0</v>
      </c>
      <c r="W192" s="10">
        <v>0</v>
      </c>
      <c r="X192" s="10">
        <v>0</v>
      </c>
      <c r="Y192" s="10">
        <v>0</v>
      </c>
      <c r="Z192" s="10">
        <v>0</v>
      </c>
      <c r="AA192" s="10">
        <v>0</v>
      </c>
      <c r="AB192" s="10">
        <v>0</v>
      </c>
      <c r="AC192" s="10">
        <v>0</v>
      </c>
      <c r="AD192" s="10">
        <v>0</v>
      </c>
      <c r="AE192" s="10">
        <v>0</v>
      </c>
      <c r="AF192" s="10">
        <v>0</v>
      </c>
      <c r="AG192" s="10">
        <v>0</v>
      </c>
      <c r="AH192" s="10">
        <v>0</v>
      </c>
      <c r="AI192" s="1">
        <v>0</v>
      </c>
      <c r="AJ192" s="7">
        <v>0</v>
      </c>
      <c r="AK192" s="7">
        <v>0</v>
      </c>
      <c r="AL192" s="7">
        <v>0</v>
      </c>
      <c r="AM192" s="7">
        <v>0</v>
      </c>
      <c r="AN192" s="7">
        <v>0</v>
      </c>
      <c r="AO192" s="7">
        <v>0</v>
      </c>
      <c r="AP192" s="7">
        <v>0</v>
      </c>
      <c r="AQ192" s="7">
        <v>0</v>
      </c>
      <c r="AR192" s="7">
        <v>0</v>
      </c>
      <c r="AS192" s="7">
        <v>0</v>
      </c>
      <c r="AT192" s="7">
        <v>0</v>
      </c>
      <c r="AU192" s="7">
        <v>0</v>
      </c>
      <c r="AV192" s="7">
        <v>0</v>
      </c>
      <c r="AW192" s="7">
        <v>0</v>
      </c>
      <c r="AX192" s="7">
        <v>0</v>
      </c>
      <c r="AY192" s="7">
        <v>0</v>
      </c>
      <c r="AZ192" s="7">
        <v>0</v>
      </c>
      <c r="BA192" s="7">
        <v>0</v>
      </c>
      <c r="BB192" s="7">
        <v>0</v>
      </c>
      <c r="BC192" s="7">
        <v>0</v>
      </c>
      <c r="BD192" s="7">
        <v>0</v>
      </c>
      <c r="BE192" s="7">
        <v>0</v>
      </c>
      <c r="BF192" s="13">
        <v>0</v>
      </c>
      <c r="BG192" s="13">
        <v>0</v>
      </c>
      <c r="BH192" s="13">
        <v>0</v>
      </c>
      <c r="BI192" s="13">
        <v>0</v>
      </c>
      <c r="BJ192" s="13">
        <v>0</v>
      </c>
      <c r="BK192" s="13">
        <v>0</v>
      </c>
      <c r="BL192" s="13">
        <v>0</v>
      </c>
      <c r="BM192" s="13">
        <v>0</v>
      </c>
      <c r="BN192" s="13">
        <v>0</v>
      </c>
      <c r="BO192" s="13">
        <v>1</v>
      </c>
      <c r="BP192" s="13">
        <v>0</v>
      </c>
      <c r="BQ192" s="13">
        <v>0</v>
      </c>
      <c r="BR192" s="13">
        <v>0</v>
      </c>
      <c r="BS192" s="13">
        <v>0</v>
      </c>
      <c r="BT192" s="13">
        <v>0</v>
      </c>
      <c r="BU192" s="13">
        <v>0</v>
      </c>
      <c r="BV192" s="13">
        <v>0</v>
      </c>
      <c r="BW192" s="13">
        <v>0</v>
      </c>
      <c r="BX192" s="13">
        <v>0</v>
      </c>
      <c r="BY192" s="13">
        <v>0</v>
      </c>
      <c r="BZ192" s="13">
        <v>0</v>
      </c>
      <c r="CA192" s="13">
        <v>0</v>
      </c>
      <c r="CB192" s="13">
        <v>0</v>
      </c>
      <c r="CC192" s="13">
        <v>0</v>
      </c>
      <c r="CD192" s="13">
        <v>0</v>
      </c>
      <c r="CE192" s="13">
        <v>0</v>
      </c>
      <c r="CF192" s="13">
        <v>0</v>
      </c>
      <c r="CG192" s="13">
        <v>0</v>
      </c>
      <c r="CH192" s="13">
        <v>0</v>
      </c>
      <c r="CI192" s="13">
        <v>0</v>
      </c>
      <c r="CJ192" s="13">
        <v>0</v>
      </c>
      <c r="CK192" s="13">
        <v>0</v>
      </c>
      <c r="CL192" s="13">
        <v>0</v>
      </c>
      <c r="CM192" s="13">
        <v>0</v>
      </c>
      <c r="CN192" s="13">
        <v>0</v>
      </c>
      <c r="CO192" s="13">
        <v>0</v>
      </c>
      <c r="CP192" s="13">
        <v>0</v>
      </c>
      <c r="CQ192" s="13">
        <v>0</v>
      </c>
      <c r="CR192" s="13">
        <v>0</v>
      </c>
      <c r="CS192" s="13">
        <v>0</v>
      </c>
      <c r="CT192" s="13">
        <v>0</v>
      </c>
      <c r="CU192" s="13">
        <v>0</v>
      </c>
      <c r="CV192" s="13">
        <v>0</v>
      </c>
      <c r="CW192" s="13">
        <v>0</v>
      </c>
      <c r="CX192" s="13">
        <v>0</v>
      </c>
      <c r="CY192" s="13">
        <v>0</v>
      </c>
      <c r="CZ192" s="13">
        <v>0</v>
      </c>
      <c r="DA192" s="13">
        <v>0</v>
      </c>
      <c r="DB192" s="13">
        <v>0</v>
      </c>
      <c r="DC192" s="13">
        <v>0</v>
      </c>
      <c r="DD192" s="13">
        <v>0</v>
      </c>
      <c r="DE192" s="13">
        <v>0</v>
      </c>
      <c r="DF192" s="13">
        <v>0</v>
      </c>
      <c r="DG192" s="13">
        <v>0</v>
      </c>
      <c r="DH192" s="13">
        <v>0</v>
      </c>
      <c r="DI192" s="13">
        <v>0</v>
      </c>
      <c r="DJ192" s="13">
        <v>0</v>
      </c>
      <c r="DK192" s="13">
        <v>0</v>
      </c>
      <c r="DL192" s="13">
        <v>1</v>
      </c>
      <c r="DM192" s="13">
        <v>0</v>
      </c>
      <c r="DN192" s="13">
        <v>0</v>
      </c>
      <c r="DO192" s="13">
        <v>0</v>
      </c>
      <c r="DP192" s="13">
        <v>0</v>
      </c>
      <c r="DQ192" s="13">
        <v>0</v>
      </c>
      <c r="DR192" s="13">
        <v>0</v>
      </c>
      <c r="DS192" s="13">
        <v>0</v>
      </c>
      <c r="DT192" s="13">
        <v>0</v>
      </c>
      <c r="DU192" s="13">
        <v>0</v>
      </c>
      <c r="DV192" s="13">
        <v>0</v>
      </c>
      <c r="DW192" s="13">
        <v>0</v>
      </c>
      <c r="DX192" s="13">
        <v>0</v>
      </c>
      <c r="DY192" s="13">
        <v>0</v>
      </c>
      <c r="DZ192" s="13">
        <v>0</v>
      </c>
      <c r="EA192" s="13">
        <v>0</v>
      </c>
      <c r="EB192" s="13">
        <v>0</v>
      </c>
      <c r="EC192" s="13">
        <v>0</v>
      </c>
      <c r="ED192" s="13">
        <v>0</v>
      </c>
      <c r="EE192" s="13">
        <v>0</v>
      </c>
      <c r="EF192" s="13">
        <v>0</v>
      </c>
      <c r="EG192" s="13">
        <v>0</v>
      </c>
      <c r="EH192" s="13">
        <v>0</v>
      </c>
      <c r="EI192" s="13">
        <v>0</v>
      </c>
      <c r="EJ192" s="13">
        <v>0</v>
      </c>
      <c r="EK192" s="13">
        <v>0</v>
      </c>
      <c r="EL192" s="13">
        <v>0</v>
      </c>
      <c r="EM192" s="13">
        <v>0</v>
      </c>
      <c r="EN192" s="13">
        <v>0</v>
      </c>
      <c r="EO192" s="13">
        <v>0</v>
      </c>
      <c r="EP192" s="13">
        <v>0</v>
      </c>
      <c r="EQ192" s="13">
        <v>0</v>
      </c>
      <c r="ER192" s="13">
        <v>0</v>
      </c>
      <c r="ES192" s="13">
        <v>0</v>
      </c>
      <c r="ET192" s="13">
        <v>0</v>
      </c>
      <c r="EU192" s="13">
        <v>0</v>
      </c>
      <c r="EV192" s="13">
        <v>0</v>
      </c>
      <c r="EW192" s="13">
        <v>0</v>
      </c>
      <c r="EX192" s="13">
        <v>0</v>
      </c>
      <c r="EY192" s="13">
        <v>0</v>
      </c>
      <c r="EZ192" s="13">
        <v>0</v>
      </c>
      <c r="FA192" s="13">
        <v>0</v>
      </c>
      <c r="FB192" s="13">
        <v>0</v>
      </c>
      <c r="FC192" s="13">
        <v>0</v>
      </c>
      <c r="FD192" s="13">
        <v>0</v>
      </c>
      <c r="FE192" s="13">
        <v>0</v>
      </c>
      <c r="FF192" s="13">
        <v>0</v>
      </c>
      <c r="FG192" s="13">
        <v>0</v>
      </c>
      <c r="FH192" s="13">
        <v>0</v>
      </c>
      <c r="FI192" s="13">
        <v>0</v>
      </c>
      <c r="FJ192" s="13">
        <v>0</v>
      </c>
      <c r="FK192" s="13">
        <v>0</v>
      </c>
      <c r="FL192" s="13">
        <v>0</v>
      </c>
      <c r="FM192" s="13">
        <v>0</v>
      </c>
      <c r="FN192" s="13">
        <v>0</v>
      </c>
      <c r="FO192" s="13">
        <v>0</v>
      </c>
      <c r="FP192" s="13">
        <v>0</v>
      </c>
      <c r="FQ192" s="13">
        <v>0</v>
      </c>
      <c r="FR192" s="13">
        <v>0</v>
      </c>
      <c r="FS192" s="13">
        <v>0</v>
      </c>
      <c r="FT192" s="13">
        <v>0</v>
      </c>
      <c r="FU192" s="62">
        <v>0</v>
      </c>
      <c r="FV192" s="62">
        <v>0</v>
      </c>
      <c r="FW192" s="62">
        <v>0</v>
      </c>
      <c r="FX192" s="62">
        <v>0</v>
      </c>
      <c r="FY192" s="62">
        <v>0</v>
      </c>
      <c r="FZ192" s="62">
        <v>0</v>
      </c>
      <c r="GA192" s="62">
        <v>0</v>
      </c>
      <c r="GB192" s="62">
        <v>0</v>
      </c>
      <c r="GC192" s="62">
        <v>0</v>
      </c>
      <c r="GD192" s="62">
        <v>0</v>
      </c>
      <c r="GE192" s="62">
        <v>0</v>
      </c>
      <c r="GF192" s="62">
        <v>0</v>
      </c>
      <c r="GG192" s="62">
        <v>0</v>
      </c>
      <c r="GH192" s="62">
        <v>0</v>
      </c>
      <c r="GI192" s="62">
        <v>0</v>
      </c>
      <c r="GJ192" s="62">
        <v>0</v>
      </c>
      <c r="GK192" s="62">
        <v>0</v>
      </c>
      <c r="GL192" s="62">
        <v>0</v>
      </c>
      <c r="GM192" s="62">
        <v>0</v>
      </c>
      <c r="GN192" s="62">
        <v>0</v>
      </c>
      <c r="GO192" s="62">
        <v>0</v>
      </c>
      <c r="GP192" s="62">
        <v>0</v>
      </c>
      <c r="GQ192" s="62">
        <v>0</v>
      </c>
      <c r="GR192" s="62">
        <v>0</v>
      </c>
      <c r="GS192" s="62">
        <v>0</v>
      </c>
      <c r="GT192" s="62">
        <v>0</v>
      </c>
      <c r="GU192" s="62">
        <v>0</v>
      </c>
      <c r="GV192" s="62">
        <v>0</v>
      </c>
      <c r="GW192" s="62">
        <v>0</v>
      </c>
      <c r="GX192" s="62">
        <v>0</v>
      </c>
      <c r="GY192" s="62">
        <v>0</v>
      </c>
      <c r="GZ192" s="62">
        <v>0</v>
      </c>
      <c r="HA192" s="62">
        <v>0</v>
      </c>
      <c r="HB192" s="62">
        <v>0</v>
      </c>
      <c r="HC192" s="62">
        <v>0</v>
      </c>
      <c r="HD192" s="62">
        <v>0</v>
      </c>
      <c r="HE192" s="62">
        <v>0</v>
      </c>
      <c r="HF192" s="62">
        <v>0</v>
      </c>
      <c r="HG192" s="62">
        <v>1.1363636363636365</v>
      </c>
      <c r="HH192" s="62">
        <v>0</v>
      </c>
      <c r="HI192" s="62">
        <v>0</v>
      </c>
      <c r="HJ192" s="62">
        <v>0</v>
      </c>
      <c r="HK192" s="62">
        <v>0</v>
      </c>
      <c r="HL192" s="62">
        <v>0</v>
      </c>
      <c r="HM192" s="62">
        <v>0</v>
      </c>
      <c r="HN192" s="62">
        <v>0</v>
      </c>
      <c r="HO192" s="62">
        <v>0</v>
      </c>
      <c r="HP192" s="62">
        <v>0</v>
      </c>
      <c r="HQ192" s="62">
        <v>0</v>
      </c>
      <c r="HR192" s="62">
        <v>0</v>
      </c>
      <c r="HS192" s="62">
        <v>0</v>
      </c>
      <c r="HT192" s="62">
        <v>0</v>
      </c>
      <c r="HU192" s="62">
        <v>0</v>
      </c>
      <c r="HV192" s="2">
        <v>0</v>
      </c>
      <c r="HW192" s="2">
        <v>0.36496350364963503</v>
      </c>
      <c r="HX192" s="2">
        <v>0</v>
      </c>
      <c r="HY192" s="2">
        <v>0</v>
      </c>
      <c r="HZ192" s="2">
        <v>0</v>
      </c>
      <c r="IA192" s="2">
        <v>0</v>
      </c>
      <c r="IB192" s="2">
        <v>0</v>
      </c>
      <c r="IC192" s="2">
        <v>0</v>
      </c>
      <c r="ID192" s="2">
        <v>0</v>
      </c>
      <c r="IE192" s="2">
        <v>0</v>
      </c>
      <c r="IF192" s="2">
        <v>0</v>
      </c>
      <c r="IG192" s="2">
        <v>0</v>
      </c>
      <c r="IH192" s="2">
        <v>0</v>
      </c>
      <c r="II192" s="2">
        <v>0</v>
      </c>
      <c r="IJ192" s="2">
        <v>0</v>
      </c>
      <c r="IK192" s="2">
        <v>0</v>
      </c>
      <c r="IL192" s="2">
        <v>0</v>
      </c>
      <c r="IM192" s="2">
        <v>0</v>
      </c>
      <c r="IN192" s="2">
        <v>0</v>
      </c>
      <c r="IO192" s="2">
        <v>0</v>
      </c>
      <c r="IP192" s="2">
        <v>0</v>
      </c>
      <c r="IQ192" s="2">
        <v>0</v>
      </c>
      <c r="IR192" s="2">
        <v>0</v>
      </c>
      <c r="IS192" s="2">
        <v>0</v>
      </c>
      <c r="IT192" s="2">
        <v>0</v>
      </c>
      <c r="IU192" s="2">
        <v>0</v>
      </c>
      <c r="IV192" s="2">
        <v>0</v>
      </c>
      <c r="IW192" s="2">
        <v>1.0909090909090908</v>
      </c>
      <c r="IX192" s="2">
        <v>0</v>
      </c>
      <c r="IY192" s="2">
        <v>0</v>
      </c>
      <c r="IZ192" s="2">
        <v>0</v>
      </c>
      <c r="JA192" s="2">
        <v>0</v>
      </c>
      <c r="JB192" s="2">
        <v>0</v>
      </c>
      <c r="JC192" s="2">
        <v>0</v>
      </c>
      <c r="JD192" s="2">
        <v>0</v>
      </c>
      <c r="JE192" s="2">
        <v>0</v>
      </c>
      <c r="JF192" s="2">
        <v>0</v>
      </c>
      <c r="JG192" s="8">
        <v>0</v>
      </c>
      <c r="JH192" s="8">
        <v>0</v>
      </c>
      <c r="JI192" s="2">
        <v>0</v>
      </c>
      <c r="JJ192" s="68">
        <f t="shared" si="2"/>
        <v>1.1363636363636365</v>
      </c>
    </row>
    <row r="193" spans="1:270" x14ac:dyDescent="0.25">
      <c r="A193" s="11" t="s">
        <v>456</v>
      </c>
      <c r="B193" s="5">
        <v>0</v>
      </c>
      <c r="C193" s="6">
        <v>0</v>
      </c>
      <c r="D193" s="6">
        <v>0</v>
      </c>
      <c r="E193" s="6">
        <v>0</v>
      </c>
      <c r="F193" s="6">
        <v>0</v>
      </c>
      <c r="G193" s="6">
        <v>0.30769230769230771</v>
      </c>
      <c r="H193" s="6">
        <v>0</v>
      </c>
      <c r="I193" s="6">
        <v>0</v>
      </c>
      <c r="J193" s="6">
        <v>0</v>
      </c>
      <c r="K193" s="6">
        <v>0</v>
      </c>
      <c r="L193" s="6">
        <v>0</v>
      </c>
      <c r="M193" s="6">
        <v>0</v>
      </c>
      <c r="N193" s="6">
        <v>0</v>
      </c>
      <c r="O193" s="9">
        <v>0</v>
      </c>
      <c r="P193" s="9">
        <v>0</v>
      </c>
      <c r="Q193" s="9">
        <v>0</v>
      </c>
      <c r="R193" s="9">
        <v>0.96153846153846156</v>
      </c>
      <c r="S193" s="9">
        <v>0</v>
      </c>
      <c r="T193" s="9">
        <v>0</v>
      </c>
      <c r="U193" s="9">
        <v>0</v>
      </c>
      <c r="V193" s="9">
        <v>0</v>
      </c>
      <c r="W193" s="10">
        <v>0</v>
      </c>
      <c r="X193" s="10">
        <v>0</v>
      </c>
      <c r="Y193" s="10">
        <v>0</v>
      </c>
      <c r="Z193" s="10">
        <v>0</v>
      </c>
      <c r="AA193" s="10">
        <v>0</v>
      </c>
      <c r="AB193" s="10">
        <v>0</v>
      </c>
      <c r="AC193" s="10">
        <v>0</v>
      </c>
      <c r="AD193" s="10">
        <v>0.44247787610619471</v>
      </c>
      <c r="AE193" s="10">
        <v>0</v>
      </c>
      <c r="AF193" s="10">
        <v>0</v>
      </c>
      <c r="AG193" s="10">
        <v>0</v>
      </c>
      <c r="AH193" s="10">
        <v>0</v>
      </c>
      <c r="AI193" s="1">
        <v>0</v>
      </c>
      <c r="AJ193" s="7">
        <v>0</v>
      </c>
      <c r="AK193" s="7">
        <v>0</v>
      </c>
      <c r="AL193" s="7">
        <v>0</v>
      </c>
      <c r="AM193" s="7">
        <v>0</v>
      </c>
      <c r="AN193" s="7">
        <v>1.3392857142857142</v>
      </c>
      <c r="AO193" s="7">
        <v>3.5714285714285716</v>
      </c>
      <c r="AP193" s="7">
        <v>0</v>
      </c>
      <c r="AQ193" s="7">
        <v>0</v>
      </c>
      <c r="AR193" s="7">
        <v>0</v>
      </c>
      <c r="AS193" s="7">
        <v>0</v>
      </c>
      <c r="AT193" s="7">
        <v>0</v>
      </c>
      <c r="AU193" s="7">
        <v>0</v>
      </c>
      <c r="AV193" s="7">
        <v>0</v>
      </c>
      <c r="AW193" s="7">
        <v>0</v>
      </c>
      <c r="AX193" s="7">
        <v>0</v>
      </c>
      <c r="AY193" s="7">
        <v>0</v>
      </c>
      <c r="AZ193" s="7">
        <v>0</v>
      </c>
      <c r="BA193" s="7">
        <v>0</v>
      </c>
      <c r="BB193" s="7">
        <v>0</v>
      </c>
      <c r="BC193" s="7">
        <v>0</v>
      </c>
      <c r="BD193" s="7">
        <v>0</v>
      </c>
      <c r="BE193" s="7">
        <v>0</v>
      </c>
      <c r="BF193" s="13">
        <v>0</v>
      </c>
      <c r="BG193" s="13">
        <v>0</v>
      </c>
      <c r="BH193" s="13">
        <v>0</v>
      </c>
      <c r="BI193" s="13">
        <v>0</v>
      </c>
      <c r="BJ193" s="13">
        <v>0</v>
      </c>
      <c r="BK193" s="13">
        <v>0</v>
      </c>
      <c r="BL193" s="13">
        <v>0</v>
      </c>
      <c r="BM193" s="13">
        <v>0</v>
      </c>
      <c r="BN193" s="13">
        <v>0</v>
      </c>
      <c r="BO193" s="13">
        <v>0</v>
      </c>
      <c r="BP193" s="13">
        <v>0</v>
      </c>
      <c r="BQ193" s="13">
        <v>0</v>
      </c>
      <c r="BR193" s="13">
        <v>0</v>
      </c>
      <c r="BS193" s="13">
        <v>0</v>
      </c>
      <c r="BT193" s="13">
        <v>0</v>
      </c>
      <c r="BU193" s="13">
        <v>0</v>
      </c>
      <c r="BV193" s="13">
        <v>0</v>
      </c>
      <c r="BW193" s="13">
        <v>0</v>
      </c>
      <c r="BX193" s="13">
        <v>0</v>
      </c>
      <c r="BY193" s="13">
        <v>0</v>
      </c>
      <c r="BZ193" s="13">
        <v>0</v>
      </c>
      <c r="CA193" s="13">
        <v>0</v>
      </c>
      <c r="CB193" s="13">
        <v>0</v>
      </c>
      <c r="CC193" s="13">
        <v>0</v>
      </c>
      <c r="CD193" s="13">
        <v>0</v>
      </c>
      <c r="CE193" s="13">
        <v>0</v>
      </c>
      <c r="CF193" s="13">
        <v>0</v>
      </c>
      <c r="CG193" s="13">
        <v>0</v>
      </c>
      <c r="CH193" s="13">
        <v>0</v>
      </c>
      <c r="CI193" s="13">
        <v>0</v>
      </c>
      <c r="CJ193" s="13">
        <v>0</v>
      </c>
      <c r="CK193" s="13">
        <v>0</v>
      </c>
      <c r="CL193" s="13">
        <v>0</v>
      </c>
      <c r="CM193" s="13">
        <v>0</v>
      </c>
      <c r="CN193" s="13">
        <v>0</v>
      </c>
      <c r="CO193" s="13">
        <v>0</v>
      </c>
      <c r="CP193" s="13">
        <v>0</v>
      </c>
      <c r="CQ193" s="13">
        <v>0</v>
      </c>
      <c r="CR193" s="13">
        <v>0</v>
      </c>
      <c r="CS193" s="13">
        <v>0</v>
      </c>
      <c r="CT193" s="13">
        <v>0</v>
      </c>
      <c r="CU193" s="13">
        <v>0</v>
      </c>
      <c r="CV193" s="13">
        <v>0</v>
      </c>
      <c r="CW193" s="13">
        <v>0</v>
      </c>
      <c r="CX193" s="13">
        <v>0</v>
      </c>
      <c r="CY193" s="13">
        <v>0</v>
      </c>
      <c r="CZ193" s="13">
        <v>0</v>
      </c>
      <c r="DA193" s="13">
        <v>0</v>
      </c>
      <c r="DB193" s="13">
        <v>0</v>
      </c>
      <c r="DC193" s="13">
        <v>0</v>
      </c>
      <c r="DD193" s="13">
        <v>0</v>
      </c>
      <c r="DE193" s="13">
        <v>0</v>
      </c>
      <c r="DF193" s="13">
        <v>0</v>
      </c>
      <c r="DG193" s="13">
        <v>0</v>
      </c>
      <c r="DH193" s="13">
        <v>0</v>
      </c>
      <c r="DI193" s="13">
        <v>0</v>
      </c>
      <c r="DJ193" s="13">
        <v>0</v>
      </c>
      <c r="DK193" s="13">
        <v>0</v>
      </c>
      <c r="DL193" s="13">
        <v>0</v>
      </c>
      <c r="DM193" s="13">
        <v>0</v>
      </c>
      <c r="DN193" s="13">
        <v>0</v>
      </c>
      <c r="DO193" s="13">
        <v>0</v>
      </c>
      <c r="DP193" s="13">
        <v>0</v>
      </c>
      <c r="DQ193" s="13">
        <v>0</v>
      </c>
      <c r="DR193" s="13">
        <v>0</v>
      </c>
      <c r="DS193" s="13">
        <v>0</v>
      </c>
      <c r="DT193" s="13">
        <v>0</v>
      </c>
      <c r="DU193" s="13">
        <v>0</v>
      </c>
      <c r="DV193" s="13">
        <v>0</v>
      </c>
      <c r="DW193" s="13">
        <v>0</v>
      </c>
      <c r="DX193" s="13">
        <v>0</v>
      </c>
      <c r="DY193" s="13">
        <v>0</v>
      </c>
      <c r="DZ193" s="13">
        <v>0</v>
      </c>
      <c r="EA193" s="13">
        <v>0</v>
      </c>
      <c r="EB193" s="13">
        <v>0</v>
      </c>
      <c r="EC193" s="13">
        <v>0</v>
      </c>
      <c r="ED193" s="13">
        <v>0</v>
      </c>
      <c r="EE193" s="13">
        <v>0</v>
      </c>
      <c r="EF193" s="13">
        <v>0</v>
      </c>
      <c r="EG193" s="13">
        <v>0</v>
      </c>
      <c r="EH193" s="13">
        <v>0</v>
      </c>
      <c r="EI193" s="13">
        <v>0</v>
      </c>
      <c r="EJ193" s="13">
        <v>0</v>
      </c>
      <c r="EK193" s="13">
        <v>0</v>
      </c>
      <c r="EL193" s="13">
        <v>0</v>
      </c>
      <c r="EM193" s="13">
        <v>0</v>
      </c>
      <c r="EN193" s="13">
        <v>0</v>
      </c>
      <c r="EO193" s="13">
        <v>0</v>
      </c>
      <c r="EP193" s="13">
        <v>0</v>
      </c>
      <c r="EQ193" s="13">
        <v>0</v>
      </c>
      <c r="ER193" s="13">
        <v>0</v>
      </c>
      <c r="ES193" s="13">
        <v>0</v>
      </c>
      <c r="ET193" s="13">
        <v>0</v>
      </c>
      <c r="EU193" s="13">
        <v>0</v>
      </c>
      <c r="EV193" s="13">
        <v>0</v>
      </c>
      <c r="EW193" s="13">
        <v>0</v>
      </c>
      <c r="EX193" s="13">
        <v>0</v>
      </c>
      <c r="EY193" s="13">
        <v>0</v>
      </c>
      <c r="EZ193" s="13">
        <v>0</v>
      </c>
      <c r="FA193" s="13">
        <v>0</v>
      </c>
      <c r="FB193" s="13">
        <v>0</v>
      </c>
      <c r="FC193" s="13">
        <v>0</v>
      </c>
      <c r="FD193" s="13">
        <v>0</v>
      </c>
      <c r="FE193" s="13">
        <v>0</v>
      </c>
      <c r="FF193" s="13">
        <v>0</v>
      </c>
      <c r="FG193" s="13">
        <v>0</v>
      </c>
      <c r="FH193" s="13">
        <v>0</v>
      </c>
      <c r="FI193" s="13">
        <v>0</v>
      </c>
      <c r="FJ193" s="13">
        <v>0</v>
      </c>
      <c r="FK193" s="13">
        <v>0</v>
      </c>
      <c r="FL193" s="13">
        <v>0</v>
      </c>
      <c r="FM193" s="13">
        <v>0</v>
      </c>
      <c r="FN193" s="13">
        <v>0</v>
      </c>
      <c r="FO193" s="13">
        <v>0</v>
      </c>
      <c r="FP193" s="13">
        <v>0</v>
      </c>
      <c r="FQ193" s="13">
        <v>0</v>
      </c>
      <c r="FR193" s="13">
        <v>0</v>
      </c>
      <c r="FS193" s="13">
        <v>0</v>
      </c>
      <c r="FT193" s="13">
        <v>0</v>
      </c>
      <c r="FU193" s="62">
        <v>0</v>
      </c>
      <c r="FV193" s="62">
        <v>0</v>
      </c>
      <c r="FW193" s="62">
        <v>0</v>
      </c>
      <c r="FX193" s="62">
        <v>0</v>
      </c>
      <c r="FY193" s="62">
        <v>0</v>
      </c>
      <c r="FZ193" s="62">
        <v>0</v>
      </c>
      <c r="GA193" s="62">
        <v>0</v>
      </c>
      <c r="GB193" s="62">
        <v>0</v>
      </c>
      <c r="GC193" s="62">
        <v>0.45248868778280543</v>
      </c>
      <c r="GD193" s="62">
        <v>0</v>
      </c>
      <c r="GE193" s="62">
        <v>0</v>
      </c>
      <c r="GF193" s="62">
        <v>0</v>
      </c>
      <c r="GG193" s="62">
        <v>0</v>
      </c>
      <c r="GH193" s="62">
        <v>0</v>
      </c>
      <c r="GI193" s="62">
        <v>0.56980056980056981</v>
      </c>
      <c r="GJ193" s="62">
        <v>0</v>
      </c>
      <c r="GK193" s="62">
        <v>0</v>
      </c>
      <c r="GL193" s="62">
        <v>0</v>
      </c>
      <c r="GM193" s="62">
        <v>0</v>
      </c>
      <c r="GN193" s="62">
        <v>0.2808988764044944</v>
      </c>
      <c r="GO193" s="62">
        <v>0</v>
      </c>
      <c r="GP193" s="62">
        <v>0.29940119760479039</v>
      </c>
      <c r="GQ193" s="62">
        <v>0</v>
      </c>
      <c r="GR193" s="62">
        <v>0</v>
      </c>
      <c r="GS193" s="62">
        <v>1.3100436681222707</v>
      </c>
      <c r="GT193" s="62">
        <v>0.45454545454545453</v>
      </c>
      <c r="GU193" s="62">
        <v>0</v>
      </c>
      <c r="GV193" s="62">
        <v>0.66225165562913912</v>
      </c>
      <c r="GW193" s="62">
        <v>0</v>
      </c>
      <c r="GX193" s="62">
        <v>0.86206896551724133</v>
      </c>
      <c r="GY193" s="62">
        <v>0</v>
      </c>
      <c r="GZ193" s="62">
        <v>0</v>
      </c>
      <c r="HA193" s="62">
        <v>0</v>
      </c>
      <c r="HB193" s="62">
        <v>0</v>
      </c>
      <c r="HC193" s="62">
        <v>0</v>
      </c>
      <c r="HD193" s="62">
        <v>0</v>
      </c>
      <c r="HE193" s="62">
        <v>0</v>
      </c>
      <c r="HF193" s="62">
        <v>0</v>
      </c>
      <c r="HG193" s="62">
        <v>0</v>
      </c>
      <c r="HH193" s="62">
        <v>0</v>
      </c>
      <c r="HI193" s="62">
        <v>0</v>
      </c>
      <c r="HJ193" s="62">
        <v>0</v>
      </c>
      <c r="HK193" s="62">
        <v>0</v>
      </c>
      <c r="HL193" s="62">
        <v>0</v>
      </c>
      <c r="HM193" s="62">
        <v>1.8691588785046729</v>
      </c>
      <c r="HN193" s="62">
        <v>0</v>
      </c>
      <c r="HO193" s="62">
        <v>0</v>
      </c>
      <c r="HP193" s="62">
        <v>0</v>
      </c>
      <c r="HQ193" s="62">
        <v>0</v>
      </c>
      <c r="HR193" s="62">
        <v>0</v>
      </c>
      <c r="HS193" s="62">
        <v>0</v>
      </c>
      <c r="HT193" s="62">
        <v>0.64308681672025725</v>
      </c>
      <c r="HU193" s="62">
        <v>0</v>
      </c>
      <c r="HV193" s="2">
        <v>0</v>
      </c>
      <c r="HW193" s="2">
        <v>0</v>
      </c>
      <c r="HX193" s="2">
        <v>0</v>
      </c>
      <c r="HY193" s="2">
        <v>0</v>
      </c>
      <c r="HZ193" s="2">
        <v>0</v>
      </c>
      <c r="IA193" s="2">
        <v>0</v>
      </c>
      <c r="IB193" s="2">
        <v>0</v>
      </c>
      <c r="IC193" s="2">
        <v>0</v>
      </c>
      <c r="ID193" s="2">
        <v>0</v>
      </c>
      <c r="IE193" s="2">
        <v>0</v>
      </c>
      <c r="IF193" s="2">
        <v>0</v>
      </c>
      <c r="IG193" s="2">
        <v>0</v>
      </c>
      <c r="IH193" s="2">
        <v>0</v>
      </c>
      <c r="II193" s="2">
        <v>0</v>
      </c>
      <c r="IJ193" s="2">
        <v>0</v>
      </c>
      <c r="IK193" s="2">
        <v>0</v>
      </c>
      <c r="IL193" s="2">
        <v>0</v>
      </c>
      <c r="IM193" s="2">
        <v>0</v>
      </c>
      <c r="IN193" s="2">
        <v>0</v>
      </c>
      <c r="IO193" s="2">
        <v>0</v>
      </c>
      <c r="IP193" s="2">
        <v>0</v>
      </c>
      <c r="IQ193" s="2">
        <v>0</v>
      </c>
      <c r="IR193" s="2">
        <v>0</v>
      </c>
      <c r="IS193" s="2">
        <v>0</v>
      </c>
      <c r="IT193" s="2">
        <v>0</v>
      </c>
      <c r="IU193" s="8">
        <v>0</v>
      </c>
      <c r="IV193" s="8">
        <v>0</v>
      </c>
      <c r="IW193" s="8">
        <v>0</v>
      </c>
      <c r="IX193" s="8">
        <v>0</v>
      </c>
      <c r="IY193" s="8">
        <v>0</v>
      </c>
      <c r="IZ193" s="8">
        <v>0</v>
      </c>
      <c r="JA193" s="8">
        <v>0</v>
      </c>
      <c r="JB193" s="8">
        <v>0</v>
      </c>
      <c r="JC193" s="8">
        <v>0</v>
      </c>
      <c r="JD193" s="8">
        <v>0</v>
      </c>
      <c r="JE193" s="8">
        <v>0</v>
      </c>
      <c r="JF193" s="8">
        <v>0</v>
      </c>
      <c r="JG193" s="8">
        <v>0</v>
      </c>
      <c r="JH193" s="8">
        <v>0.66225165562913912</v>
      </c>
      <c r="JI193" s="8">
        <v>0</v>
      </c>
      <c r="JJ193" s="68">
        <f t="shared" si="2"/>
        <v>3.5714285714285716</v>
      </c>
    </row>
    <row r="194" spans="1:270" x14ac:dyDescent="0.25">
      <c r="A194" s="11" t="s">
        <v>457</v>
      </c>
      <c r="B194" s="5">
        <v>0</v>
      </c>
      <c r="C194" s="6">
        <v>0</v>
      </c>
      <c r="D194" s="6">
        <v>0</v>
      </c>
      <c r="E194" s="6">
        <v>0</v>
      </c>
      <c r="F194" s="6">
        <v>0</v>
      </c>
      <c r="G194" s="6">
        <v>0</v>
      </c>
      <c r="H194" s="6">
        <v>0</v>
      </c>
      <c r="I194" s="6">
        <v>0</v>
      </c>
      <c r="J194" s="6">
        <v>0</v>
      </c>
      <c r="K194" s="6">
        <v>0</v>
      </c>
      <c r="L194" s="6">
        <v>0</v>
      </c>
      <c r="M194" s="6">
        <v>0</v>
      </c>
      <c r="N194" s="6">
        <v>0</v>
      </c>
      <c r="O194" s="9">
        <v>0</v>
      </c>
      <c r="P194" s="9">
        <v>0</v>
      </c>
      <c r="Q194" s="9">
        <v>0</v>
      </c>
      <c r="R194" s="9">
        <v>0</v>
      </c>
      <c r="S194" s="9">
        <v>0</v>
      </c>
      <c r="T194" s="9">
        <v>0</v>
      </c>
      <c r="U194" s="9">
        <v>0</v>
      </c>
      <c r="V194" s="9">
        <v>0</v>
      </c>
      <c r="W194" s="10">
        <v>0</v>
      </c>
      <c r="X194" s="10">
        <v>0</v>
      </c>
      <c r="Y194" s="10">
        <v>0</v>
      </c>
      <c r="Z194" s="10">
        <v>0</v>
      </c>
      <c r="AA194" s="10">
        <v>0</v>
      </c>
      <c r="AB194" s="10">
        <v>0</v>
      </c>
      <c r="AC194" s="10">
        <v>0</v>
      </c>
      <c r="AD194" s="10">
        <v>0</v>
      </c>
      <c r="AE194" s="10">
        <v>0</v>
      </c>
      <c r="AF194" s="10">
        <v>0</v>
      </c>
      <c r="AG194" s="10">
        <v>0</v>
      </c>
      <c r="AH194" s="10">
        <v>0</v>
      </c>
      <c r="AI194" s="1">
        <v>0</v>
      </c>
      <c r="AJ194" s="7">
        <v>0</v>
      </c>
      <c r="AK194" s="7">
        <v>0</v>
      </c>
      <c r="AL194" s="7">
        <v>0</v>
      </c>
      <c r="AM194" s="7">
        <v>0</v>
      </c>
      <c r="AN194" s="7">
        <v>0</v>
      </c>
      <c r="AO194" s="7">
        <v>0</v>
      </c>
      <c r="AP194" s="7">
        <v>0</v>
      </c>
      <c r="AQ194" s="7">
        <v>0</v>
      </c>
      <c r="AR194" s="7">
        <v>0</v>
      </c>
      <c r="AS194" s="7">
        <v>0</v>
      </c>
      <c r="AT194" s="7">
        <v>0</v>
      </c>
      <c r="AU194" s="7">
        <v>0</v>
      </c>
      <c r="AV194" s="7">
        <v>0</v>
      </c>
      <c r="AW194" s="7">
        <v>0</v>
      </c>
      <c r="AX194" s="7">
        <v>0</v>
      </c>
      <c r="AY194" s="7">
        <v>0</v>
      </c>
      <c r="AZ194" s="7">
        <v>0</v>
      </c>
      <c r="BA194" s="7">
        <v>0</v>
      </c>
      <c r="BB194" s="7">
        <v>0</v>
      </c>
      <c r="BC194" s="7">
        <v>0</v>
      </c>
      <c r="BD194" s="7">
        <v>0</v>
      </c>
      <c r="BE194" s="7">
        <v>0</v>
      </c>
      <c r="BF194" s="13">
        <v>0</v>
      </c>
      <c r="BG194" s="13">
        <v>0</v>
      </c>
      <c r="BH194" s="13">
        <v>0</v>
      </c>
      <c r="BI194" s="13">
        <v>0</v>
      </c>
      <c r="BJ194" s="13">
        <v>0</v>
      </c>
      <c r="BK194" s="13">
        <v>0</v>
      </c>
      <c r="BL194" s="13">
        <v>0</v>
      </c>
      <c r="BM194" s="13">
        <v>0</v>
      </c>
      <c r="BN194" s="13">
        <v>0</v>
      </c>
      <c r="BO194" s="13">
        <v>0</v>
      </c>
      <c r="BP194" s="13">
        <v>0</v>
      </c>
      <c r="BQ194" s="13">
        <v>0</v>
      </c>
      <c r="BR194" s="13">
        <v>0</v>
      </c>
      <c r="BS194" s="13">
        <v>0</v>
      </c>
      <c r="BT194" s="13">
        <v>0</v>
      </c>
      <c r="BU194" s="13">
        <v>0</v>
      </c>
      <c r="BV194" s="13">
        <v>0</v>
      </c>
      <c r="BW194" s="13">
        <v>0</v>
      </c>
      <c r="BX194" s="13">
        <v>0</v>
      </c>
      <c r="BY194" s="13">
        <v>0</v>
      </c>
      <c r="BZ194" s="13">
        <v>0</v>
      </c>
      <c r="CA194" s="13">
        <v>0</v>
      </c>
      <c r="CB194" s="13">
        <v>0</v>
      </c>
      <c r="CC194" s="13">
        <v>0</v>
      </c>
      <c r="CD194" s="13">
        <v>0</v>
      </c>
      <c r="CE194" s="13">
        <v>0</v>
      </c>
      <c r="CF194" s="13">
        <v>0</v>
      </c>
      <c r="CG194" s="13">
        <v>0</v>
      </c>
      <c r="CH194" s="13">
        <v>0</v>
      </c>
      <c r="CI194" s="13">
        <v>0</v>
      </c>
      <c r="CJ194" s="13">
        <v>0</v>
      </c>
      <c r="CK194" s="13">
        <v>0</v>
      </c>
      <c r="CL194" s="13">
        <v>0</v>
      </c>
      <c r="CM194" s="13">
        <v>0</v>
      </c>
      <c r="CN194" s="13">
        <v>0</v>
      </c>
      <c r="CO194" s="13">
        <v>0</v>
      </c>
      <c r="CP194" s="13">
        <v>0</v>
      </c>
      <c r="CQ194" s="13">
        <v>0</v>
      </c>
      <c r="CR194" s="13">
        <v>0</v>
      </c>
      <c r="CS194" s="13">
        <v>0</v>
      </c>
      <c r="CT194" s="13">
        <v>0</v>
      </c>
      <c r="CU194" s="13">
        <v>0</v>
      </c>
      <c r="CV194" s="13">
        <v>0</v>
      </c>
      <c r="CW194" s="13">
        <v>0</v>
      </c>
      <c r="CX194" s="13">
        <v>0</v>
      </c>
      <c r="CY194" s="13">
        <v>0</v>
      </c>
      <c r="CZ194" s="13">
        <v>0</v>
      </c>
      <c r="DA194" s="13">
        <v>0</v>
      </c>
      <c r="DB194" s="13">
        <v>0</v>
      </c>
      <c r="DC194" s="13">
        <v>0</v>
      </c>
      <c r="DD194" s="13">
        <v>0</v>
      </c>
      <c r="DE194" s="13">
        <v>0</v>
      </c>
      <c r="DF194" s="13">
        <v>0</v>
      </c>
      <c r="DG194" s="13">
        <v>0</v>
      </c>
      <c r="DH194" s="13">
        <v>0</v>
      </c>
      <c r="DI194" s="13">
        <v>0</v>
      </c>
      <c r="DJ194" s="13">
        <v>0</v>
      </c>
      <c r="DK194" s="13">
        <v>0</v>
      </c>
      <c r="DL194" s="13">
        <v>0</v>
      </c>
      <c r="DM194" s="13">
        <v>0</v>
      </c>
      <c r="DN194" s="13">
        <v>0</v>
      </c>
      <c r="DO194" s="13">
        <v>0</v>
      </c>
      <c r="DP194" s="13">
        <v>0</v>
      </c>
      <c r="DQ194" s="13">
        <v>0</v>
      </c>
      <c r="DR194" s="13">
        <v>0</v>
      </c>
      <c r="DS194" s="13">
        <v>0</v>
      </c>
      <c r="DT194" s="13">
        <v>0</v>
      </c>
      <c r="DU194" s="13">
        <v>0</v>
      </c>
      <c r="DV194" s="13">
        <v>0</v>
      </c>
      <c r="DW194" s="13">
        <v>0</v>
      </c>
      <c r="DX194" s="13">
        <v>0</v>
      </c>
      <c r="DY194" s="13">
        <v>0</v>
      </c>
      <c r="DZ194" s="13">
        <v>0</v>
      </c>
      <c r="EA194" s="13">
        <v>0</v>
      </c>
      <c r="EB194" s="13">
        <v>0</v>
      </c>
      <c r="EC194" s="13">
        <v>0</v>
      </c>
      <c r="ED194" s="13">
        <v>0</v>
      </c>
      <c r="EE194" s="13">
        <v>0</v>
      </c>
      <c r="EF194" s="13">
        <v>0</v>
      </c>
      <c r="EG194" s="13">
        <v>0</v>
      </c>
      <c r="EH194" s="13">
        <v>0</v>
      </c>
      <c r="EI194" s="13">
        <v>0</v>
      </c>
      <c r="EJ194" s="13">
        <v>0</v>
      </c>
      <c r="EK194" s="13">
        <v>0</v>
      </c>
      <c r="EL194" s="13">
        <v>0</v>
      </c>
      <c r="EM194" s="13">
        <v>0</v>
      </c>
      <c r="EN194" s="13">
        <v>0</v>
      </c>
      <c r="EO194" s="13">
        <v>0</v>
      </c>
      <c r="EP194" s="13">
        <v>0</v>
      </c>
      <c r="EQ194" s="13">
        <v>0</v>
      </c>
      <c r="ER194" s="13">
        <v>0</v>
      </c>
      <c r="ES194" s="13">
        <v>0</v>
      </c>
      <c r="ET194" s="13">
        <v>0</v>
      </c>
      <c r="EU194" s="13">
        <v>0</v>
      </c>
      <c r="EV194" s="13">
        <v>0</v>
      </c>
      <c r="EW194" s="13">
        <v>0</v>
      </c>
      <c r="EX194" s="13">
        <v>0</v>
      </c>
      <c r="EY194" s="13">
        <v>0</v>
      </c>
      <c r="EZ194" s="13">
        <v>0</v>
      </c>
      <c r="FA194" s="13">
        <v>0</v>
      </c>
      <c r="FB194" s="13">
        <v>0</v>
      </c>
      <c r="FC194" s="13">
        <v>0</v>
      </c>
      <c r="FD194" s="13">
        <v>0</v>
      </c>
      <c r="FE194" s="13">
        <v>0</v>
      </c>
      <c r="FF194" s="13">
        <v>0</v>
      </c>
      <c r="FG194" s="13">
        <v>0</v>
      </c>
      <c r="FH194" s="13">
        <v>0</v>
      </c>
      <c r="FI194" s="13">
        <v>0</v>
      </c>
      <c r="FJ194" s="13">
        <v>0</v>
      </c>
      <c r="FK194" s="13">
        <v>0</v>
      </c>
      <c r="FL194" s="13">
        <v>0</v>
      </c>
      <c r="FM194" s="13">
        <v>0</v>
      </c>
      <c r="FN194" s="13">
        <v>0</v>
      </c>
      <c r="FO194" s="13">
        <v>0</v>
      </c>
      <c r="FP194" s="13">
        <v>0</v>
      </c>
      <c r="FQ194" s="13">
        <v>0</v>
      </c>
      <c r="FR194" s="13">
        <v>0</v>
      </c>
      <c r="FS194" s="13">
        <v>0</v>
      </c>
      <c r="FT194" s="13">
        <v>0</v>
      </c>
      <c r="FU194" s="62">
        <v>0</v>
      </c>
      <c r="FV194" s="62">
        <v>0</v>
      </c>
      <c r="FW194" s="62">
        <v>0</v>
      </c>
      <c r="FX194" s="62">
        <v>0</v>
      </c>
      <c r="FY194" s="62">
        <v>0</v>
      </c>
      <c r="FZ194" s="62">
        <v>0</v>
      </c>
      <c r="GA194" s="62">
        <v>0</v>
      </c>
      <c r="GB194" s="62">
        <v>0</v>
      </c>
      <c r="GC194" s="62">
        <v>0</v>
      </c>
      <c r="GD194" s="62">
        <v>0</v>
      </c>
      <c r="GE194" s="62">
        <v>0</v>
      </c>
      <c r="GF194" s="62">
        <v>0</v>
      </c>
      <c r="GG194" s="62">
        <v>0</v>
      </c>
      <c r="GH194" s="62">
        <v>0</v>
      </c>
      <c r="GI194" s="62">
        <v>0</v>
      </c>
      <c r="GJ194" s="62">
        <v>0</v>
      </c>
      <c r="GK194" s="62">
        <v>0</v>
      </c>
      <c r="GL194" s="62">
        <v>0</v>
      </c>
      <c r="GM194" s="62">
        <v>0</v>
      </c>
      <c r="GN194" s="62">
        <v>0</v>
      </c>
      <c r="GO194" s="62">
        <v>0</v>
      </c>
      <c r="GP194" s="62">
        <v>0</v>
      </c>
      <c r="GQ194" s="62">
        <v>0</v>
      </c>
      <c r="GR194" s="62">
        <v>0</v>
      </c>
      <c r="GS194" s="62">
        <v>0</v>
      </c>
      <c r="GT194" s="62">
        <v>0</v>
      </c>
      <c r="GU194" s="62">
        <v>0</v>
      </c>
      <c r="GV194" s="62">
        <v>0</v>
      </c>
      <c r="GW194" s="62">
        <v>0</v>
      </c>
      <c r="GX194" s="62">
        <v>0</v>
      </c>
      <c r="GY194" s="62">
        <v>0</v>
      </c>
      <c r="GZ194" s="62">
        <v>0</v>
      </c>
      <c r="HA194" s="62">
        <v>0</v>
      </c>
      <c r="HB194" s="62">
        <v>0</v>
      </c>
      <c r="HC194" s="62">
        <v>0</v>
      </c>
      <c r="HD194" s="62">
        <v>0</v>
      </c>
      <c r="HE194" s="62">
        <v>0</v>
      </c>
      <c r="HF194" s="62">
        <v>0</v>
      </c>
      <c r="HG194" s="62">
        <v>0</v>
      </c>
      <c r="HH194" s="62">
        <v>0</v>
      </c>
      <c r="HI194" s="62">
        <v>0</v>
      </c>
      <c r="HJ194" s="62">
        <v>0</v>
      </c>
      <c r="HK194" s="62">
        <v>0</v>
      </c>
      <c r="HL194" s="62">
        <v>0</v>
      </c>
      <c r="HM194" s="62">
        <v>0</v>
      </c>
      <c r="HN194" s="62">
        <v>0</v>
      </c>
      <c r="HO194" s="62">
        <v>0</v>
      </c>
      <c r="HP194" s="62">
        <v>0</v>
      </c>
      <c r="HQ194" s="62">
        <v>0</v>
      </c>
      <c r="HR194" s="62">
        <v>0</v>
      </c>
      <c r="HS194" s="62">
        <v>0</v>
      </c>
      <c r="HT194" s="62">
        <v>0</v>
      </c>
      <c r="HU194" s="62">
        <v>0</v>
      </c>
      <c r="HV194" s="2">
        <v>0</v>
      </c>
      <c r="HW194" s="2">
        <v>0.72992700729927007</v>
      </c>
      <c r="HX194" s="2">
        <v>0</v>
      </c>
      <c r="HY194" s="2">
        <v>0</v>
      </c>
      <c r="HZ194" s="2">
        <v>0</v>
      </c>
      <c r="IA194" s="2">
        <v>0</v>
      </c>
      <c r="IB194" s="2">
        <v>0</v>
      </c>
      <c r="IC194" s="2">
        <v>0</v>
      </c>
      <c r="ID194" s="2">
        <v>0</v>
      </c>
      <c r="IE194" s="2">
        <v>0</v>
      </c>
      <c r="IF194" s="2">
        <v>0</v>
      </c>
      <c r="IG194" s="2">
        <v>0</v>
      </c>
      <c r="IH194" s="2">
        <v>0</v>
      </c>
      <c r="II194" s="2">
        <v>0</v>
      </c>
      <c r="IJ194" s="2">
        <v>0</v>
      </c>
      <c r="IK194" s="2">
        <v>0</v>
      </c>
      <c r="IL194" s="2">
        <v>0</v>
      </c>
      <c r="IM194" s="2">
        <v>0</v>
      </c>
      <c r="IN194" s="2">
        <v>0</v>
      </c>
      <c r="IO194" s="2">
        <v>0</v>
      </c>
      <c r="IP194" s="2">
        <v>0</v>
      </c>
      <c r="IQ194" s="2">
        <v>0</v>
      </c>
      <c r="IR194" s="2">
        <v>0</v>
      </c>
      <c r="IS194" s="2">
        <v>0</v>
      </c>
      <c r="IT194" s="2">
        <v>0</v>
      </c>
      <c r="IU194" s="2">
        <v>0</v>
      </c>
      <c r="IV194" s="2">
        <v>0</v>
      </c>
      <c r="IW194" s="2">
        <v>0</v>
      </c>
      <c r="IX194" s="2">
        <v>0</v>
      </c>
      <c r="IY194" s="2">
        <v>0</v>
      </c>
      <c r="IZ194" s="2">
        <v>0</v>
      </c>
      <c r="JA194" s="2">
        <v>0</v>
      </c>
      <c r="JB194" s="2">
        <v>0</v>
      </c>
      <c r="JC194" s="2">
        <v>0</v>
      </c>
      <c r="JD194" s="2">
        <v>0</v>
      </c>
      <c r="JE194" s="2">
        <v>0</v>
      </c>
      <c r="JF194" s="2">
        <v>0</v>
      </c>
      <c r="JG194" s="8">
        <v>0</v>
      </c>
      <c r="JH194" s="8">
        <v>0</v>
      </c>
      <c r="JI194" s="2">
        <v>0</v>
      </c>
      <c r="JJ194" s="68">
        <f t="shared" si="2"/>
        <v>0.72992700729927007</v>
      </c>
    </row>
    <row r="195" spans="1:270" x14ac:dyDescent="0.25">
      <c r="A195" s="11" t="s">
        <v>458</v>
      </c>
      <c r="B195" s="5">
        <v>0</v>
      </c>
      <c r="C195" s="6">
        <v>0</v>
      </c>
      <c r="D195" s="6">
        <v>0</v>
      </c>
      <c r="E195" s="6">
        <v>0</v>
      </c>
      <c r="F195" s="6">
        <v>0</v>
      </c>
      <c r="G195" s="6">
        <v>0</v>
      </c>
      <c r="H195" s="6">
        <v>0</v>
      </c>
      <c r="I195" s="6">
        <v>0</v>
      </c>
      <c r="J195" s="6">
        <v>0</v>
      </c>
      <c r="K195" s="6">
        <v>0</v>
      </c>
      <c r="L195" s="6">
        <v>0</v>
      </c>
      <c r="M195" s="6">
        <v>0</v>
      </c>
      <c r="N195" s="6">
        <v>0</v>
      </c>
      <c r="O195" s="9">
        <v>0</v>
      </c>
      <c r="P195" s="9">
        <v>0</v>
      </c>
      <c r="Q195" s="9">
        <v>0</v>
      </c>
      <c r="R195" s="9">
        <v>0</v>
      </c>
      <c r="S195" s="9">
        <v>0</v>
      </c>
      <c r="T195" s="9">
        <v>0</v>
      </c>
      <c r="U195" s="9">
        <v>0</v>
      </c>
      <c r="V195" s="9">
        <v>0</v>
      </c>
      <c r="W195" s="10">
        <v>0</v>
      </c>
      <c r="X195" s="10">
        <v>0</v>
      </c>
      <c r="Y195" s="10">
        <v>0</v>
      </c>
      <c r="Z195" s="10">
        <v>0</v>
      </c>
      <c r="AA195" s="10">
        <v>0</v>
      </c>
      <c r="AB195" s="10">
        <v>0</v>
      </c>
      <c r="AC195" s="10">
        <v>0</v>
      </c>
      <c r="AD195" s="10">
        <v>0</v>
      </c>
      <c r="AE195" s="10">
        <v>0</v>
      </c>
      <c r="AF195" s="10">
        <v>0</v>
      </c>
      <c r="AG195" s="10">
        <v>0</v>
      </c>
      <c r="AH195" s="10">
        <v>0</v>
      </c>
      <c r="AI195" s="1">
        <v>0</v>
      </c>
      <c r="AJ195" s="7">
        <v>0</v>
      </c>
      <c r="AK195" s="7">
        <v>0</v>
      </c>
      <c r="AL195" s="7">
        <v>0</v>
      </c>
      <c r="AM195" s="7">
        <v>0</v>
      </c>
      <c r="AN195" s="7">
        <v>0</v>
      </c>
      <c r="AO195" s="7">
        <v>0</v>
      </c>
      <c r="AP195" s="7">
        <v>0</v>
      </c>
      <c r="AQ195" s="7">
        <v>0</v>
      </c>
      <c r="AR195" s="7">
        <v>0</v>
      </c>
      <c r="AS195" s="7">
        <v>0</v>
      </c>
      <c r="AT195" s="7">
        <v>0</v>
      </c>
      <c r="AU195" s="7">
        <v>0</v>
      </c>
      <c r="AV195" s="7">
        <v>0</v>
      </c>
      <c r="AW195" s="7">
        <v>0</v>
      </c>
      <c r="AX195" s="7">
        <v>0</v>
      </c>
      <c r="AY195" s="7">
        <v>0</v>
      </c>
      <c r="AZ195" s="7">
        <v>0</v>
      </c>
      <c r="BA195" s="7">
        <v>0</v>
      </c>
      <c r="BB195" s="7">
        <v>0</v>
      </c>
      <c r="BC195" s="7">
        <v>0</v>
      </c>
      <c r="BD195" s="7">
        <v>0</v>
      </c>
      <c r="BE195" s="7">
        <v>0</v>
      </c>
      <c r="BF195" s="13">
        <v>0</v>
      </c>
      <c r="BG195" s="13">
        <v>0</v>
      </c>
      <c r="BH195" s="13">
        <v>0</v>
      </c>
      <c r="BI195" s="13">
        <v>0</v>
      </c>
      <c r="BJ195" s="13">
        <v>0</v>
      </c>
      <c r="BK195" s="13">
        <v>0</v>
      </c>
      <c r="BL195" s="13">
        <v>0</v>
      </c>
      <c r="BM195" s="13">
        <v>0</v>
      </c>
      <c r="BN195" s="13">
        <v>0</v>
      </c>
      <c r="BO195" s="13">
        <v>0</v>
      </c>
      <c r="BP195" s="13">
        <v>0</v>
      </c>
      <c r="BQ195" s="13">
        <v>0</v>
      </c>
      <c r="BR195" s="13">
        <v>0</v>
      </c>
      <c r="BS195" s="13">
        <v>0</v>
      </c>
      <c r="BT195" s="13">
        <v>0</v>
      </c>
      <c r="BU195" s="13">
        <v>0</v>
      </c>
      <c r="BV195" s="13">
        <v>0</v>
      </c>
      <c r="BW195" s="13">
        <v>0</v>
      </c>
      <c r="BX195" s="13">
        <v>0</v>
      </c>
      <c r="BY195" s="13">
        <v>0</v>
      </c>
      <c r="BZ195" s="13">
        <v>0</v>
      </c>
      <c r="CA195" s="13">
        <v>0</v>
      </c>
      <c r="CB195" s="13">
        <v>0</v>
      </c>
      <c r="CC195" s="13">
        <v>0</v>
      </c>
      <c r="CD195" s="13">
        <v>0</v>
      </c>
      <c r="CE195" s="13">
        <v>0</v>
      </c>
      <c r="CF195" s="13">
        <v>0</v>
      </c>
      <c r="CG195" s="13">
        <v>0</v>
      </c>
      <c r="CH195" s="13">
        <v>0</v>
      </c>
      <c r="CI195" s="13">
        <v>0</v>
      </c>
      <c r="CJ195" s="13">
        <v>0</v>
      </c>
      <c r="CK195" s="13">
        <v>0</v>
      </c>
      <c r="CL195" s="13">
        <v>0</v>
      </c>
      <c r="CM195" s="13">
        <v>0</v>
      </c>
      <c r="CN195" s="13">
        <v>0</v>
      </c>
      <c r="CO195" s="13">
        <v>0</v>
      </c>
      <c r="CP195" s="13">
        <v>0</v>
      </c>
      <c r="CQ195" s="13">
        <v>0</v>
      </c>
      <c r="CR195" s="13">
        <v>0</v>
      </c>
      <c r="CS195" s="13">
        <v>0</v>
      </c>
      <c r="CT195" s="13">
        <v>0</v>
      </c>
      <c r="CU195" s="13">
        <v>0</v>
      </c>
      <c r="CV195" s="13">
        <v>0</v>
      </c>
      <c r="CW195" s="13">
        <v>0</v>
      </c>
      <c r="CX195" s="13">
        <v>0</v>
      </c>
      <c r="CY195" s="13">
        <v>0</v>
      </c>
      <c r="CZ195" s="13">
        <v>0</v>
      </c>
      <c r="DA195" s="13">
        <v>0</v>
      </c>
      <c r="DB195" s="13">
        <v>0</v>
      </c>
      <c r="DC195" s="13">
        <v>0</v>
      </c>
      <c r="DD195" s="13">
        <v>0</v>
      </c>
      <c r="DE195" s="13">
        <v>0</v>
      </c>
      <c r="DF195" s="13">
        <v>0</v>
      </c>
      <c r="DG195" s="13">
        <v>0</v>
      </c>
      <c r="DH195" s="13">
        <v>0</v>
      </c>
      <c r="DI195" s="13">
        <v>0</v>
      </c>
      <c r="DJ195" s="13">
        <v>0</v>
      </c>
      <c r="DK195" s="13">
        <v>0</v>
      </c>
      <c r="DL195" s="13">
        <v>1</v>
      </c>
      <c r="DM195" s="13">
        <v>0</v>
      </c>
      <c r="DN195" s="13">
        <v>0</v>
      </c>
      <c r="DO195" s="13">
        <v>0</v>
      </c>
      <c r="DP195" s="13">
        <v>0</v>
      </c>
      <c r="DQ195" s="13">
        <v>0</v>
      </c>
      <c r="DR195" s="13">
        <v>0</v>
      </c>
      <c r="DS195" s="13">
        <v>0</v>
      </c>
      <c r="DT195" s="13">
        <v>0</v>
      </c>
      <c r="DU195" s="13">
        <v>0</v>
      </c>
      <c r="DV195" s="13">
        <v>1</v>
      </c>
      <c r="DW195" s="13">
        <v>0</v>
      </c>
      <c r="DX195" s="13">
        <v>0</v>
      </c>
      <c r="DY195" s="13">
        <v>0</v>
      </c>
      <c r="DZ195" s="13">
        <v>0</v>
      </c>
      <c r="EA195" s="13">
        <v>0</v>
      </c>
      <c r="EB195" s="13">
        <v>0</v>
      </c>
      <c r="EC195" s="13">
        <v>0</v>
      </c>
      <c r="ED195" s="13">
        <v>0</v>
      </c>
      <c r="EE195" s="13">
        <v>0</v>
      </c>
      <c r="EF195" s="13">
        <v>0</v>
      </c>
      <c r="EG195" s="13">
        <v>0</v>
      </c>
      <c r="EH195" s="13">
        <v>0</v>
      </c>
      <c r="EI195" s="13">
        <v>0</v>
      </c>
      <c r="EJ195" s="13">
        <v>0</v>
      </c>
      <c r="EK195" s="13">
        <v>0</v>
      </c>
      <c r="EL195" s="13">
        <v>0</v>
      </c>
      <c r="EM195" s="13">
        <v>0</v>
      </c>
      <c r="EN195" s="13">
        <v>0</v>
      </c>
      <c r="EO195" s="13">
        <v>0</v>
      </c>
      <c r="EP195" s="13">
        <v>0</v>
      </c>
      <c r="EQ195" s="13">
        <v>0</v>
      </c>
      <c r="ER195" s="13">
        <v>0</v>
      </c>
      <c r="ES195" s="13">
        <v>0</v>
      </c>
      <c r="ET195" s="13">
        <v>0</v>
      </c>
      <c r="EU195" s="13">
        <v>0</v>
      </c>
      <c r="EV195" s="13">
        <v>0</v>
      </c>
      <c r="EW195" s="13">
        <v>0</v>
      </c>
      <c r="EX195" s="13">
        <v>0</v>
      </c>
      <c r="EY195" s="13">
        <v>0</v>
      </c>
      <c r="EZ195" s="13">
        <v>0</v>
      </c>
      <c r="FA195" s="13">
        <v>0</v>
      </c>
      <c r="FB195" s="13">
        <v>0</v>
      </c>
      <c r="FC195" s="13">
        <v>0</v>
      </c>
      <c r="FD195" s="13">
        <v>0</v>
      </c>
      <c r="FE195" s="13">
        <v>0</v>
      </c>
      <c r="FF195" s="13">
        <v>0</v>
      </c>
      <c r="FG195" s="13">
        <v>0</v>
      </c>
      <c r="FH195" s="13">
        <v>0</v>
      </c>
      <c r="FI195" s="13">
        <v>0</v>
      </c>
      <c r="FJ195" s="13">
        <v>0</v>
      </c>
      <c r="FK195" s="13">
        <v>0</v>
      </c>
      <c r="FL195" s="13">
        <v>0</v>
      </c>
      <c r="FM195" s="13">
        <v>0</v>
      </c>
      <c r="FN195" s="13">
        <v>0</v>
      </c>
      <c r="FO195" s="13">
        <v>0</v>
      </c>
      <c r="FP195" s="13">
        <v>0</v>
      </c>
      <c r="FQ195" s="13">
        <v>0</v>
      </c>
      <c r="FR195" s="13">
        <v>0</v>
      </c>
      <c r="FS195" s="13">
        <v>0</v>
      </c>
      <c r="FT195" s="13">
        <v>0</v>
      </c>
      <c r="FU195" s="62">
        <v>0</v>
      </c>
      <c r="FV195" s="62">
        <v>0</v>
      </c>
      <c r="FW195" s="62">
        <v>0</v>
      </c>
      <c r="FX195" s="62">
        <v>0</v>
      </c>
      <c r="FY195" s="62">
        <v>0</v>
      </c>
      <c r="FZ195" s="62">
        <v>0</v>
      </c>
      <c r="GA195" s="62">
        <v>0</v>
      </c>
      <c r="GB195" s="62">
        <v>0</v>
      </c>
      <c r="GC195" s="62">
        <v>0</v>
      </c>
      <c r="GD195" s="62">
        <v>0</v>
      </c>
      <c r="GE195" s="62">
        <v>0</v>
      </c>
      <c r="GF195" s="62">
        <v>0</v>
      </c>
      <c r="GG195" s="62">
        <v>0</v>
      </c>
      <c r="GH195" s="62">
        <v>0</v>
      </c>
      <c r="GI195" s="62">
        <v>0</v>
      </c>
      <c r="GJ195" s="62">
        <v>0</v>
      </c>
      <c r="GK195" s="62">
        <v>0</v>
      </c>
      <c r="GL195" s="62">
        <v>0</v>
      </c>
      <c r="GM195" s="62">
        <v>0</v>
      </c>
      <c r="GN195" s="62">
        <v>0</v>
      </c>
      <c r="GO195" s="62">
        <v>0</v>
      </c>
      <c r="GP195" s="62">
        <v>0</v>
      </c>
      <c r="GQ195" s="62">
        <v>0</v>
      </c>
      <c r="GR195" s="62">
        <v>0</v>
      </c>
      <c r="GS195" s="62">
        <v>0</v>
      </c>
      <c r="GT195" s="62">
        <v>0</v>
      </c>
      <c r="GU195" s="62">
        <v>0</v>
      </c>
      <c r="GV195" s="62">
        <v>0</v>
      </c>
      <c r="GW195" s="62">
        <v>0</v>
      </c>
      <c r="GX195" s="62">
        <v>0</v>
      </c>
      <c r="GY195" s="62">
        <v>0</v>
      </c>
      <c r="GZ195" s="62">
        <v>0</v>
      </c>
      <c r="HA195" s="62">
        <v>0</v>
      </c>
      <c r="HB195" s="62">
        <v>0</v>
      </c>
      <c r="HC195" s="62">
        <v>0</v>
      </c>
      <c r="HD195" s="62">
        <v>0</v>
      </c>
      <c r="HE195" s="62">
        <v>0</v>
      </c>
      <c r="HF195" s="62">
        <v>0</v>
      </c>
      <c r="HG195" s="62">
        <v>0</v>
      </c>
      <c r="HH195" s="62">
        <v>0</v>
      </c>
      <c r="HI195" s="62">
        <v>0</v>
      </c>
      <c r="HJ195" s="62">
        <v>0</v>
      </c>
      <c r="HK195" s="62">
        <v>0</v>
      </c>
      <c r="HL195" s="62">
        <v>0</v>
      </c>
      <c r="HM195" s="62">
        <v>0</v>
      </c>
      <c r="HN195" s="62">
        <v>0</v>
      </c>
      <c r="HO195" s="62">
        <v>0</v>
      </c>
      <c r="HP195" s="62">
        <v>0</v>
      </c>
      <c r="HQ195" s="62">
        <v>0</v>
      </c>
      <c r="HR195" s="62">
        <v>0</v>
      </c>
      <c r="HS195" s="62">
        <v>0</v>
      </c>
      <c r="HT195" s="62">
        <v>0</v>
      </c>
      <c r="HU195" s="62">
        <v>0</v>
      </c>
      <c r="HV195" s="2">
        <v>0</v>
      </c>
      <c r="HW195" s="2">
        <v>0</v>
      </c>
      <c r="HX195" s="2">
        <v>0</v>
      </c>
      <c r="HY195" s="2">
        <v>0</v>
      </c>
      <c r="HZ195" s="2">
        <v>0</v>
      </c>
      <c r="IA195" s="2">
        <v>0</v>
      </c>
      <c r="IB195" s="2">
        <v>0</v>
      </c>
      <c r="IC195" s="2">
        <v>0</v>
      </c>
      <c r="ID195" s="2">
        <v>0</v>
      </c>
      <c r="IE195" s="2">
        <v>0</v>
      </c>
      <c r="IF195" s="2">
        <v>0</v>
      </c>
      <c r="IG195" s="2">
        <v>0</v>
      </c>
      <c r="IH195" s="2">
        <v>0</v>
      </c>
      <c r="II195" s="2">
        <v>0</v>
      </c>
      <c r="IJ195" s="2">
        <v>0</v>
      </c>
      <c r="IK195" s="2">
        <v>0</v>
      </c>
      <c r="IL195" s="2">
        <v>0</v>
      </c>
      <c r="IM195" s="2">
        <v>0</v>
      </c>
      <c r="IN195" s="2">
        <v>0</v>
      </c>
      <c r="IO195" s="2">
        <v>0</v>
      </c>
      <c r="IP195" s="2">
        <v>0</v>
      </c>
      <c r="IQ195" s="2">
        <v>0</v>
      </c>
      <c r="IR195" s="2">
        <v>0</v>
      </c>
      <c r="IS195" s="2">
        <v>0</v>
      </c>
      <c r="IT195" s="2">
        <v>0</v>
      </c>
      <c r="IU195" s="8">
        <v>0</v>
      </c>
      <c r="IV195" s="8">
        <v>0</v>
      </c>
      <c r="IW195" s="8">
        <v>0</v>
      </c>
      <c r="IX195" s="8">
        <v>0</v>
      </c>
      <c r="IY195" s="8">
        <v>0</v>
      </c>
      <c r="IZ195" s="8">
        <v>0</v>
      </c>
      <c r="JA195" s="8">
        <v>0</v>
      </c>
      <c r="JB195" s="8">
        <v>0</v>
      </c>
      <c r="JC195" s="8">
        <v>0</v>
      </c>
      <c r="JD195" s="8">
        <v>0</v>
      </c>
      <c r="JE195" s="8">
        <v>0</v>
      </c>
      <c r="JF195" s="8">
        <v>0</v>
      </c>
      <c r="JG195" s="8">
        <v>0</v>
      </c>
      <c r="JH195" s="8">
        <v>0</v>
      </c>
      <c r="JI195" s="8">
        <v>0</v>
      </c>
      <c r="JJ195" s="68">
        <f t="shared" si="2"/>
        <v>1</v>
      </c>
    </row>
    <row r="196" spans="1:270" x14ac:dyDescent="0.25">
      <c r="A196" s="11" t="s">
        <v>459</v>
      </c>
      <c r="B196" s="5">
        <v>0</v>
      </c>
      <c r="C196" s="6">
        <v>0</v>
      </c>
      <c r="D196" s="6">
        <v>0</v>
      </c>
      <c r="E196" s="6">
        <v>0</v>
      </c>
      <c r="F196" s="6">
        <v>0</v>
      </c>
      <c r="G196" s="6">
        <v>0</v>
      </c>
      <c r="H196" s="6">
        <v>0</v>
      </c>
      <c r="I196" s="6">
        <v>0</v>
      </c>
      <c r="J196" s="6">
        <v>0</v>
      </c>
      <c r="K196" s="6">
        <v>0</v>
      </c>
      <c r="L196" s="6">
        <v>0</v>
      </c>
      <c r="M196" s="6">
        <v>0</v>
      </c>
      <c r="N196" s="6">
        <v>0</v>
      </c>
      <c r="O196" s="9">
        <v>0</v>
      </c>
      <c r="P196" s="9">
        <v>0</v>
      </c>
      <c r="Q196" s="9">
        <v>0</v>
      </c>
      <c r="R196" s="9">
        <v>0</v>
      </c>
      <c r="S196" s="9">
        <v>0</v>
      </c>
      <c r="T196" s="9">
        <v>0</v>
      </c>
      <c r="U196" s="9">
        <v>0</v>
      </c>
      <c r="V196" s="9">
        <v>0</v>
      </c>
      <c r="W196" s="10">
        <v>0</v>
      </c>
      <c r="X196" s="10">
        <v>0</v>
      </c>
      <c r="Y196" s="10">
        <v>0</v>
      </c>
      <c r="Z196" s="10">
        <v>0</v>
      </c>
      <c r="AA196" s="10">
        <v>0</v>
      </c>
      <c r="AB196" s="10">
        <v>0</v>
      </c>
      <c r="AC196" s="10">
        <v>0</v>
      </c>
      <c r="AD196" s="10">
        <v>0</v>
      </c>
      <c r="AE196" s="10">
        <v>0</v>
      </c>
      <c r="AF196" s="10">
        <v>0</v>
      </c>
      <c r="AG196" s="10">
        <v>0</v>
      </c>
      <c r="AH196" s="10">
        <v>0</v>
      </c>
      <c r="AI196" s="1">
        <v>0</v>
      </c>
      <c r="AJ196" s="7">
        <v>0</v>
      </c>
      <c r="AK196" s="7">
        <v>0</v>
      </c>
      <c r="AL196" s="7">
        <v>0</v>
      </c>
      <c r="AM196" s="7">
        <v>0.5376344086021505</v>
      </c>
      <c r="AN196" s="7">
        <v>0</v>
      </c>
      <c r="AO196" s="7">
        <v>0</v>
      </c>
      <c r="AP196" s="7">
        <v>0</v>
      </c>
      <c r="AQ196" s="7">
        <v>0</v>
      </c>
      <c r="AR196" s="7">
        <v>0</v>
      </c>
      <c r="AS196" s="7">
        <v>0</v>
      </c>
      <c r="AT196" s="7">
        <v>0</v>
      </c>
      <c r="AU196" s="7">
        <v>0</v>
      </c>
      <c r="AV196" s="7">
        <v>0</v>
      </c>
      <c r="AW196" s="7">
        <v>0</v>
      </c>
      <c r="AX196" s="7">
        <v>0</v>
      </c>
      <c r="AY196" s="7">
        <v>0</v>
      </c>
      <c r="AZ196" s="7">
        <v>0</v>
      </c>
      <c r="BA196" s="7">
        <v>0</v>
      </c>
      <c r="BB196" s="7">
        <v>0</v>
      </c>
      <c r="BC196" s="7">
        <v>0</v>
      </c>
      <c r="BD196" s="7">
        <v>0.99009900990099009</v>
      </c>
      <c r="BE196" s="7">
        <v>0</v>
      </c>
      <c r="BF196" s="13">
        <v>0</v>
      </c>
      <c r="BG196" s="13">
        <v>0</v>
      </c>
      <c r="BH196" s="13">
        <v>1</v>
      </c>
      <c r="BI196" s="13">
        <v>0</v>
      </c>
      <c r="BJ196" s="13">
        <v>0</v>
      </c>
      <c r="BK196" s="13">
        <v>0</v>
      </c>
      <c r="BL196" s="13">
        <v>0</v>
      </c>
      <c r="BM196" s="13">
        <v>0</v>
      </c>
      <c r="BN196" s="13">
        <v>0</v>
      </c>
      <c r="BO196" s="13">
        <v>0</v>
      </c>
      <c r="BP196" s="13">
        <v>0</v>
      </c>
      <c r="BQ196" s="13">
        <v>0</v>
      </c>
      <c r="BR196" s="13">
        <v>0</v>
      </c>
      <c r="BS196" s="13">
        <v>0</v>
      </c>
      <c r="BT196" s="13">
        <v>0</v>
      </c>
      <c r="BU196" s="13">
        <v>0</v>
      </c>
      <c r="BV196" s="13">
        <v>0</v>
      </c>
      <c r="BW196" s="13">
        <v>0</v>
      </c>
      <c r="BX196" s="13">
        <v>0</v>
      </c>
      <c r="BY196" s="13">
        <v>0</v>
      </c>
      <c r="BZ196" s="13">
        <v>0</v>
      </c>
      <c r="CA196" s="13">
        <v>0</v>
      </c>
      <c r="CB196" s="13">
        <v>0</v>
      </c>
      <c r="CC196" s="13">
        <v>0</v>
      </c>
      <c r="CD196" s="13">
        <v>0</v>
      </c>
      <c r="CE196" s="13">
        <v>0</v>
      </c>
      <c r="CF196" s="13">
        <v>0</v>
      </c>
      <c r="CG196" s="13">
        <v>0</v>
      </c>
      <c r="CH196" s="13">
        <v>0</v>
      </c>
      <c r="CI196" s="13">
        <v>0.30959752321981426</v>
      </c>
      <c r="CJ196" s="13">
        <v>0</v>
      </c>
      <c r="CK196" s="13">
        <v>0</v>
      </c>
      <c r="CL196" s="13">
        <v>0</v>
      </c>
      <c r="CM196" s="13">
        <v>0</v>
      </c>
      <c r="CN196" s="13">
        <v>0</v>
      </c>
      <c r="CO196" s="13">
        <v>0</v>
      </c>
      <c r="CP196" s="13">
        <v>0</v>
      </c>
      <c r="CQ196" s="13">
        <v>0</v>
      </c>
      <c r="CR196" s="13">
        <v>0</v>
      </c>
      <c r="CS196" s="13">
        <v>0.970873786407767</v>
      </c>
      <c r="CT196" s="13">
        <v>0</v>
      </c>
      <c r="CU196" s="13">
        <v>0</v>
      </c>
      <c r="CV196" s="13">
        <v>0</v>
      </c>
      <c r="CW196" s="13">
        <v>0</v>
      </c>
      <c r="CX196" s="13">
        <v>0</v>
      </c>
      <c r="CY196" s="13">
        <v>0</v>
      </c>
      <c r="CZ196" s="13">
        <v>0</v>
      </c>
      <c r="DA196" s="13">
        <v>0</v>
      </c>
      <c r="DB196" s="13">
        <v>0</v>
      </c>
      <c r="DC196" s="13">
        <v>0</v>
      </c>
      <c r="DD196" s="13">
        <v>0</v>
      </c>
      <c r="DE196" s="13">
        <v>0</v>
      </c>
      <c r="DF196" s="13">
        <v>0</v>
      </c>
      <c r="DG196" s="13">
        <v>0</v>
      </c>
      <c r="DH196" s="13">
        <v>5</v>
      </c>
      <c r="DI196" s="13">
        <v>1</v>
      </c>
      <c r="DJ196" s="13">
        <v>0</v>
      </c>
      <c r="DK196" s="13">
        <v>2</v>
      </c>
      <c r="DL196" s="13">
        <v>0</v>
      </c>
      <c r="DM196" s="13">
        <v>0</v>
      </c>
      <c r="DN196" s="13">
        <v>0</v>
      </c>
      <c r="DO196" s="13">
        <v>0</v>
      </c>
      <c r="DP196" s="13">
        <v>0</v>
      </c>
      <c r="DQ196" s="13">
        <v>0</v>
      </c>
      <c r="DR196" s="13">
        <v>1.8181818181818181</v>
      </c>
      <c r="DS196" s="13">
        <v>0</v>
      </c>
      <c r="DT196" s="13">
        <v>0</v>
      </c>
      <c r="DU196" s="13">
        <v>0</v>
      </c>
      <c r="DV196" s="13">
        <v>0</v>
      </c>
      <c r="DW196" s="13">
        <v>0</v>
      </c>
      <c r="DX196" s="13">
        <v>0</v>
      </c>
      <c r="DY196" s="13">
        <v>1.6260162601626016</v>
      </c>
      <c r="DZ196" s="13">
        <v>0</v>
      </c>
      <c r="EA196" s="13">
        <v>0</v>
      </c>
      <c r="EB196" s="13">
        <v>0</v>
      </c>
      <c r="EC196" s="13">
        <v>0</v>
      </c>
      <c r="ED196" s="13">
        <v>0</v>
      </c>
      <c r="EE196" s="13">
        <v>0</v>
      </c>
      <c r="EF196" s="13">
        <v>0.99009900990099009</v>
      </c>
      <c r="EG196" s="13">
        <v>0</v>
      </c>
      <c r="EH196" s="13">
        <v>0</v>
      </c>
      <c r="EI196" s="13">
        <v>0</v>
      </c>
      <c r="EJ196" s="13">
        <v>1</v>
      </c>
      <c r="EK196" s="13">
        <v>0</v>
      </c>
      <c r="EL196" s="13">
        <v>0</v>
      </c>
      <c r="EM196" s="13">
        <v>0</v>
      </c>
      <c r="EN196" s="13">
        <v>0</v>
      </c>
      <c r="EO196" s="13">
        <v>0</v>
      </c>
      <c r="EP196" s="13">
        <v>1</v>
      </c>
      <c r="EQ196" s="13">
        <v>0</v>
      </c>
      <c r="ER196" s="13">
        <v>0</v>
      </c>
      <c r="ES196" s="13">
        <v>0</v>
      </c>
      <c r="ET196" s="13">
        <v>0</v>
      </c>
      <c r="EU196" s="13">
        <v>0</v>
      </c>
      <c r="EV196" s="13">
        <v>0</v>
      </c>
      <c r="EW196" s="13">
        <v>0</v>
      </c>
      <c r="EX196" s="13">
        <v>0</v>
      </c>
      <c r="EY196" s="13">
        <v>0</v>
      </c>
      <c r="EZ196" s="13">
        <v>0.57471264367816088</v>
      </c>
      <c r="FA196" s="13">
        <v>0</v>
      </c>
      <c r="FB196" s="13">
        <v>0</v>
      </c>
      <c r="FC196" s="13">
        <v>0</v>
      </c>
      <c r="FD196" s="13">
        <v>0</v>
      </c>
      <c r="FE196" s="13">
        <v>0</v>
      </c>
      <c r="FF196" s="13">
        <v>0</v>
      </c>
      <c r="FG196" s="13">
        <v>0</v>
      </c>
      <c r="FH196" s="13">
        <v>0</v>
      </c>
      <c r="FI196" s="13">
        <v>0</v>
      </c>
      <c r="FJ196" s="13">
        <v>0</v>
      </c>
      <c r="FK196" s="13">
        <v>0</v>
      </c>
      <c r="FL196" s="13">
        <v>1.5267175572519085</v>
      </c>
      <c r="FM196" s="13">
        <v>1.0638297872340425</v>
      </c>
      <c r="FN196" s="13">
        <v>0</v>
      </c>
      <c r="FO196" s="13">
        <v>0</v>
      </c>
      <c r="FP196" s="13">
        <v>0</v>
      </c>
      <c r="FQ196" s="13">
        <v>0</v>
      </c>
      <c r="FR196" s="13">
        <v>0</v>
      </c>
      <c r="FS196" s="13">
        <v>0</v>
      </c>
      <c r="FT196" s="13">
        <v>0</v>
      </c>
      <c r="FU196" s="62">
        <v>0</v>
      </c>
      <c r="FV196" s="62">
        <v>0</v>
      </c>
      <c r="FW196" s="62">
        <v>0</v>
      </c>
      <c r="FX196" s="62">
        <v>0</v>
      </c>
      <c r="FY196" s="62">
        <v>0</v>
      </c>
      <c r="FZ196" s="62">
        <v>0</v>
      </c>
      <c r="GA196" s="62">
        <v>0</v>
      </c>
      <c r="GB196" s="62">
        <v>0</v>
      </c>
      <c r="GC196" s="62">
        <v>0</v>
      </c>
      <c r="GD196" s="62">
        <v>0</v>
      </c>
      <c r="GE196" s="62">
        <v>0</v>
      </c>
      <c r="GF196" s="62">
        <v>0</v>
      </c>
      <c r="GG196" s="62">
        <v>0</v>
      </c>
      <c r="GH196" s="62">
        <v>0</v>
      </c>
      <c r="GI196" s="62">
        <v>0</v>
      </c>
      <c r="GJ196" s="62">
        <v>0</v>
      </c>
      <c r="GK196" s="62">
        <v>0</v>
      </c>
      <c r="GL196" s="62">
        <v>0</v>
      </c>
      <c r="GM196" s="62">
        <v>0</v>
      </c>
      <c r="GN196" s="62">
        <v>0</v>
      </c>
      <c r="GO196" s="62">
        <v>0</v>
      </c>
      <c r="GP196" s="62">
        <v>0</v>
      </c>
      <c r="GQ196" s="62">
        <v>0</v>
      </c>
      <c r="GR196" s="62">
        <v>0</v>
      </c>
      <c r="GS196" s="62">
        <v>0</v>
      </c>
      <c r="GT196" s="62">
        <v>0</v>
      </c>
      <c r="GU196" s="62">
        <v>0</v>
      </c>
      <c r="GV196" s="62">
        <v>0</v>
      </c>
      <c r="GW196" s="62">
        <v>0</v>
      </c>
      <c r="GX196" s="62">
        <v>0</v>
      </c>
      <c r="GY196" s="62">
        <v>0</v>
      </c>
      <c r="GZ196" s="62">
        <v>0</v>
      </c>
      <c r="HA196" s="62">
        <v>0</v>
      </c>
      <c r="HB196" s="62">
        <v>0</v>
      </c>
      <c r="HC196" s="62">
        <v>0</v>
      </c>
      <c r="HD196" s="62">
        <v>0</v>
      </c>
      <c r="HE196" s="62">
        <v>0</v>
      </c>
      <c r="HF196" s="62">
        <v>0</v>
      </c>
      <c r="HG196" s="62">
        <v>0</v>
      </c>
      <c r="HH196" s="62">
        <v>0</v>
      </c>
      <c r="HI196" s="62">
        <v>0</v>
      </c>
      <c r="HJ196" s="62">
        <v>0</v>
      </c>
      <c r="HK196" s="62">
        <v>0</v>
      </c>
      <c r="HL196" s="62">
        <v>0</v>
      </c>
      <c r="HM196" s="62">
        <v>0</v>
      </c>
      <c r="HN196" s="62">
        <v>0</v>
      </c>
      <c r="HO196" s="62">
        <v>0</v>
      </c>
      <c r="HP196" s="62">
        <v>0</v>
      </c>
      <c r="HQ196" s="62">
        <v>0</v>
      </c>
      <c r="HR196" s="62">
        <v>0</v>
      </c>
      <c r="HS196" s="62">
        <v>0</v>
      </c>
      <c r="HT196" s="62">
        <v>0</v>
      </c>
      <c r="HU196" s="62">
        <v>0</v>
      </c>
      <c r="HV196" s="2">
        <v>0</v>
      </c>
      <c r="HW196" s="2">
        <v>0</v>
      </c>
      <c r="HX196" s="2">
        <v>0</v>
      </c>
      <c r="HY196" s="2">
        <v>0</v>
      </c>
      <c r="HZ196" s="2">
        <v>0</v>
      </c>
      <c r="IA196" s="2">
        <v>0</v>
      </c>
      <c r="IB196" s="2">
        <v>0</v>
      </c>
      <c r="IC196" s="2">
        <v>0</v>
      </c>
      <c r="ID196" s="2">
        <v>0</v>
      </c>
      <c r="IE196" s="2">
        <v>0</v>
      </c>
      <c r="IF196" s="2">
        <v>0</v>
      </c>
      <c r="IG196" s="2">
        <v>0</v>
      </c>
      <c r="IH196" s="2">
        <v>0</v>
      </c>
      <c r="II196" s="2">
        <v>0</v>
      </c>
      <c r="IJ196" s="2">
        <v>0</v>
      </c>
      <c r="IK196" s="2">
        <v>0</v>
      </c>
      <c r="IL196" s="2">
        <v>0</v>
      </c>
      <c r="IM196" s="2">
        <v>0</v>
      </c>
      <c r="IN196" s="2">
        <v>0</v>
      </c>
      <c r="IO196" s="2">
        <v>0</v>
      </c>
      <c r="IP196" s="2">
        <v>0</v>
      </c>
      <c r="IQ196" s="2">
        <v>0</v>
      </c>
      <c r="IR196" s="2">
        <v>0</v>
      </c>
      <c r="IS196" s="2">
        <v>0</v>
      </c>
      <c r="IT196" s="2">
        <v>0</v>
      </c>
      <c r="IU196" s="8">
        <v>0</v>
      </c>
      <c r="IV196" s="8">
        <v>0</v>
      </c>
      <c r="IW196" s="8">
        <v>0</v>
      </c>
      <c r="IX196" s="8">
        <v>0</v>
      </c>
      <c r="IY196" s="8">
        <v>0</v>
      </c>
      <c r="IZ196" s="8">
        <v>0</v>
      </c>
      <c r="JA196" s="8">
        <v>0</v>
      </c>
      <c r="JB196" s="8">
        <v>0</v>
      </c>
      <c r="JC196" s="8">
        <v>0</v>
      </c>
      <c r="JD196" s="8">
        <v>0</v>
      </c>
      <c r="JE196" s="8">
        <v>0</v>
      </c>
      <c r="JF196" s="8">
        <v>0</v>
      </c>
      <c r="JG196" s="8">
        <v>0</v>
      </c>
      <c r="JH196" s="8">
        <v>0</v>
      </c>
      <c r="JI196" s="8">
        <v>0</v>
      </c>
      <c r="JJ196" s="68">
        <f t="shared" si="2"/>
        <v>5</v>
      </c>
    </row>
    <row r="197" spans="1:270" x14ac:dyDescent="0.25">
      <c r="A197" s="4" t="s">
        <v>460</v>
      </c>
      <c r="B197" s="5">
        <v>0</v>
      </c>
      <c r="C197" s="6">
        <v>0</v>
      </c>
      <c r="D197" s="6">
        <v>0</v>
      </c>
      <c r="E197" s="6">
        <v>0</v>
      </c>
      <c r="F197" s="6">
        <v>0</v>
      </c>
      <c r="G197" s="6">
        <v>0</v>
      </c>
      <c r="H197" s="6">
        <v>0</v>
      </c>
      <c r="I197" s="6">
        <v>0</v>
      </c>
      <c r="J197" s="6">
        <v>0</v>
      </c>
      <c r="K197" s="6">
        <v>0</v>
      </c>
      <c r="L197" s="6">
        <v>0</v>
      </c>
      <c r="M197" s="6">
        <v>0</v>
      </c>
      <c r="N197" s="6">
        <v>0</v>
      </c>
      <c r="O197" s="9">
        <v>0</v>
      </c>
      <c r="P197" s="9">
        <v>0</v>
      </c>
      <c r="Q197" s="9">
        <v>0</v>
      </c>
      <c r="R197" s="9">
        <v>0</v>
      </c>
      <c r="S197" s="9">
        <v>0</v>
      </c>
      <c r="T197" s="9">
        <v>0</v>
      </c>
      <c r="U197" s="9">
        <v>0</v>
      </c>
      <c r="V197" s="9">
        <v>0</v>
      </c>
      <c r="W197" s="10">
        <v>0</v>
      </c>
      <c r="X197" s="10">
        <v>0</v>
      </c>
      <c r="Y197" s="10">
        <v>0</v>
      </c>
      <c r="Z197" s="10">
        <v>0</v>
      </c>
      <c r="AA197" s="10">
        <v>0</v>
      </c>
      <c r="AB197" s="10">
        <v>0</v>
      </c>
      <c r="AC197" s="10">
        <v>0</v>
      </c>
      <c r="AD197" s="10">
        <v>0</v>
      </c>
      <c r="AE197" s="10">
        <v>0</v>
      </c>
      <c r="AF197" s="10">
        <v>0</v>
      </c>
      <c r="AG197" s="10">
        <v>0</v>
      </c>
      <c r="AH197" s="10">
        <v>0</v>
      </c>
      <c r="AI197" s="1">
        <v>0</v>
      </c>
      <c r="AJ197" s="7">
        <v>0</v>
      </c>
      <c r="AK197" s="7">
        <v>0</v>
      </c>
      <c r="AL197" s="7">
        <v>0</v>
      </c>
      <c r="AM197" s="7">
        <v>0</v>
      </c>
      <c r="AN197" s="7">
        <v>0</v>
      </c>
      <c r="AO197" s="7">
        <v>0</v>
      </c>
      <c r="AP197" s="7">
        <v>0</v>
      </c>
      <c r="AQ197" s="7">
        <v>0</v>
      </c>
      <c r="AR197" s="7">
        <v>0</v>
      </c>
      <c r="AS197" s="7">
        <v>0</v>
      </c>
      <c r="AT197" s="7">
        <v>0</v>
      </c>
      <c r="AU197" s="7">
        <v>0</v>
      </c>
      <c r="AV197" s="7">
        <v>0</v>
      </c>
      <c r="AW197" s="7">
        <v>0</v>
      </c>
      <c r="AX197" s="7">
        <v>0</v>
      </c>
      <c r="AY197" s="7">
        <v>0</v>
      </c>
      <c r="AZ197" s="7">
        <v>0</v>
      </c>
      <c r="BA197" s="7">
        <v>0</v>
      </c>
      <c r="BB197" s="7">
        <v>0</v>
      </c>
      <c r="BC197" s="7">
        <v>0</v>
      </c>
      <c r="BD197" s="7">
        <v>0</v>
      </c>
      <c r="BE197" s="7">
        <v>0</v>
      </c>
      <c r="BF197" s="13">
        <v>0</v>
      </c>
      <c r="BG197" s="13">
        <v>0</v>
      </c>
      <c r="BH197" s="13">
        <v>0</v>
      </c>
      <c r="BI197" s="13">
        <v>0</v>
      </c>
      <c r="BJ197" s="13">
        <v>0</v>
      </c>
      <c r="BK197" s="13">
        <v>0</v>
      </c>
      <c r="BL197" s="13">
        <v>0</v>
      </c>
      <c r="BM197" s="13">
        <v>0</v>
      </c>
      <c r="BN197" s="13">
        <v>0</v>
      </c>
      <c r="BO197" s="13">
        <v>0</v>
      </c>
      <c r="BP197" s="13">
        <v>0</v>
      </c>
      <c r="BQ197" s="13">
        <v>0</v>
      </c>
      <c r="BR197" s="13">
        <v>0</v>
      </c>
      <c r="BS197" s="13">
        <v>0</v>
      </c>
      <c r="BT197" s="13">
        <v>0</v>
      </c>
      <c r="BU197" s="13">
        <v>0</v>
      </c>
      <c r="BV197" s="13">
        <v>0</v>
      </c>
      <c r="BW197" s="13">
        <v>0</v>
      </c>
      <c r="BX197" s="13">
        <v>0</v>
      </c>
      <c r="BY197" s="13">
        <v>0</v>
      </c>
      <c r="BZ197" s="13">
        <v>0</v>
      </c>
      <c r="CA197" s="13">
        <v>0</v>
      </c>
      <c r="CB197" s="13">
        <v>0</v>
      </c>
      <c r="CC197" s="13">
        <v>0</v>
      </c>
      <c r="CD197" s="13">
        <v>0</v>
      </c>
      <c r="CE197" s="13">
        <v>0</v>
      </c>
      <c r="CF197" s="13">
        <v>0</v>
      </c>
      <c r="CG197" s="13">
        <v>0</v>
      </c>
      <c r="CH197" s="13">
        <v>0</v>
      </c>
      <c r="CI197" s="13">
        <v>0.30959752321981426</v>
      </c>
      <c r="CJ197" s="13">
        <v>0</v>
      </c>
      <c r="CK197" s="13">
        <v>0</v>
      </c>
      <c r="CL197" s="13">
        <v>0</v>
      </c>
      <c r="CM197" s="13">
        <v>0</v>
      </c>
      <c r="CN197" s="13">
        <v>0</v>
      </c>
      <c r="CO197" s="13">
        <v>0</v>
      </c>
      <c r="CP197" s="13">
        <v>0</v>
      </c>
      <c r="CQ197" s="13">
        <v>0</v>
      </c>
      <c r="CR197" s="13">
        <v>0</v>
      </c>
      <c r="CS197" s="13">
        <v>0</v>
      </c>
      <c r="CT197" s="13">
        <v>0</v>
      </c>
      <c r="CU197" s="13">
        <v>0</v>
      </c>
      <c r="CV197" s="13">
        <v>0</v>
      </c>
      <c r="CW197" s="13">
        <v>0</v>
      </c>
      <c r="CX197" s="13">
        <v>0</v>
      </c>
      <c r="CY197" s="13">
        <v>0</v>
      </c>
      <c r="CZ197" s="13">
        <v>0</v>
      </c>
      <c r="DA197" s="13">
        <v>0</v>
      </c>
      <c r="DB197" s="13">
        <v>0</v>
      </c>
      <c r="DC197" s="13">
        <v>0</v>
      </c>
      <c r="DD197" s="13">
        <v>0</v>
      </c>
      <c r="DE197" s="13">
        <v>0</v>
      </c>
      <c r="DF197" s="13">
        <v>0</v>
      </c>
      <c r="DG197" s="13">
        <v>0</v>
      </c>
      <c r="DH197" s="13">
        <v>0</v>
      </c>
      <c r="DI197" s="13">
        <v>0</v>
      </c>
      <c r="DJ197" s="13">
        <v>0</v>
      </c>
      <c r="DK197" s="13">
        <v>0</v>
      </c>
      <c r="DL197" s="13">
        <v>0</v>
      </c>
      <c r="DM197" s="13">
        <v>0</v>
      </c>
      <c r="DN197" s="13">
        <v>0</v>
      </c>
      <c r="DO197" s="13">
        <v>0</v>
      </c>
      <c r="DP197" s="13">
        <v>0</v>
      </c>
      <c r="DQ197" s="13">
        <v>0</v>
      </c>
      <c r="DR197" s="13">
        <v>0</v>
      </c>
      <c r="DS197" s="13">
        <v>0</v>
      </c>
      <c r="DT197" s="13">
        <v>0</v>
      </c>
      <c r="DU197" s="13">
        <v>0</v>
      </c>
      <c r="DV197" s="13">
        <v>0</v>
      </c>
      <c r="DW197" s="13">
        <v>0</v>
      </c>
      <c r="DX197" s="13">
        <v>0</v>
      </c>
      <c r="DY197" s="13">
        <v>0</v>
      </c>
      <c r="DZ197" s="13">
        <v>0</v>
      </c>
      <c r="EA197" s="13">
        <v>0</v>
      </c>
      <c r="EB197" s="13">
        <v>0</v>
      </c>
      <c r="EC197" s="13">
        <v>0</v>
      </c>
      <c r="ED197" s="13">
        <v>0</v>
      </c>
      <c r="EE197" s="13">
        <v>0</v>
      </c>
      <c r="EF197" s="13">
        <v>0</v>
      </c>
      <c r="EG197" s="13">
        <v>0</v>
      </c>
      <c r="EH197" s="13">
        <v>0</v>
      </c>
      <c r="EI197" s="13">
        <v>0</v>
      </c>
      <c r="EJ197" s="13">
        <v>0</v>
      </c>
      <c r="EK197" s="13">
        <v>0</v>
      </c>
      <c r="EL197" s="13">
        <v>0</v>
      </c>
      <c r="EM197" s="13">
        <v>0</v>
      </c>
      <c r="EN197" s="13">
        <v>0</v>
      </c>
      <c r="EO197" s="13">
        <v>0</v>
      </c>
      <c r="EP197" s="13">
        <v>0</v>
      </c>
      <c r="EQ197" s="13">
        <v>0</v>
      </c>
      <c r="ER197" s="13">
        <v>0</v>
      </c>
      <c r="ES197" s="13">
        <v>0</v>
      </c>
      <c r="ET197" s="13">
        <v>0</v>
      </c>
      <c r="EU197" s="13">
        <v>0</v>
      </c>
      <c r="EV197" s="13">
        <v>0</v>
      </c>
      <c r="EW197" s="13">
        <v>0</v>
      </c>
      <c r="EX197" s="13">
        <v>0</v>
      </c>
      <c r="EY197" s="13">
        <v>1</v>
      </c>
      <c r="EZ197" s="13">
        <v>0</v>
      </c>
      <c r="FA197" s="13">
        <v>0</v>
      </c>
      <c r="FB197" s="13">
        <v>0</v>
      </c>
      <c r="FC197" s="13">
        <v>0</v>
      </c>
      <c r="FD197" s="13">
        <v>0</v>
      </c>
      <c r="FE197" s="13">
        <v>0</v>
      </c>
      <c r="FF197" s="13">
        <v>0</v>
      </c>
      <c r="FG197" s="13">
        <v>0</v>
      </c>
      <c r="FH197" s="13">
        <v>0</v>
      </c>
      <c r="FI197" s="13">
        <v>0</v>
      </c>
      <c r="FJ197" s="13">
        <v>0</v>
      </c>
      <c r="FK197" s="13">
        <v>0</v>
      </c>
      <c r="FL197" s="13">
        <v>0</v>
      </c>
      <c r="FM197" s="13">
        <v>0</v>
      </c>
      <c r="FN197" s="13">
        <v>0</v>
      </c>
      <c r="FO197" s="13">
        <v>0</v>
      </c>
      <c r="FP197" s="13">
        <v>0</v>
      </c>
      <c r="FQ197" s="13">
        <v>0</v>
      </c>
      <c r="FR197" s="13">
        <v>0</v>
      </c>
      <c r="FS197" s="13">
        <v>0</v>
      </c>
      <c r="FT197" s="13">
        <v>0</v>
      </c>
      <c r="FU197" s="62">
        <v>0</v>
      </c>
      <c r="FV197" s="62">
        <v>0</v>
      </c>
      <c r="FW197" s="62">
        <v>0</v>
      </c>
      <c r="FX197" s="62">
        <v>0</v>
      </c>
      <c r="FY197" s="62">
        <v>0</v>
      </c>
      <c r="FZ197" s="62">
        <v>0</v>
      </c>
      <c r="GA197" s="62">
        <v>0</v>
      </c>
      <c r="GB197" s="62">
        <v>0</v>
      </c>
      <c r="GC197" s="62">
        <v>0</v>
      </c>
      <c r="GD197" s="62">
        <v>0</v>
      </c>
      <c r="GE197" s="62">
        <v>0</v>
      </c>
      <c r="GF197" s="62">
        <v>0</v>
      </c>
      <c r="GG197" s="62">
        <v>0</v>
      </c>
      <c r="GH197" s="62">
        <v>0</v>
      </c>
      <c r="GI197" s="62">
        <v>0</v>
      </c>
      <c r="GJ197" s="62">
        <v>0</v>
      </c>
      <c r="GK197" s="62">
        <v>0</v>
      </c>
      <c r="GL197" s="62">
        <v>0</v>
      </c>
      <c r="GM197" s="62">
        <v>0</v>
      </c>
      <c r="GN197" s="62">
        <v>0</v>
      </c>
      <c r="GO197" s="62">
        <v>0</v>
      </c>
      <c r="GP197" s="62">
        <v>0</v>
      </c>
      <c r="GQ197" s="62">
        <v>0</v>
      </c>
      <c r="GR197" s="62">
        <v>0</v>
      </c>
      <c r="GS197" s="62">
        <v>0</v>
      </c>
      <c r="GT197" s="62">
        <v>0</v>
      </c>
      <c r="GU197" s="62">
        <v>0</v>
      </c>
      <c r="GV197" s="62">
        <v>0</v>
      </c>
      <c r="GW197" s="62">
        <v>0</v>
      </c>
      <c r="GX197" s="62">
        <v>0</v>
      </c>
      <c r="GY197" s="62">
        <v>0</v>
      </c>
      <c r="GZ197" s="62">
        <v>0</v>
      </c>
      <c r="HA197" s="62">
        <v>0</v>
      </c>
      <c r="HB197" s="62">
        <v>0</v>
      </c>
      <c r="HC197" s="62">
        <v>0</v>
      </c>
      <c r="HD197" s="62">
        <v>0</v>
      </c>
      <c r="HE197" s="62">
        <v>0</v>
      </c>
      <c r="HF197" s="62">
        <v>0</v>
      </c>
      <c r="HG197" s="62">
        <v>0</v>
      </c>
      <c r="HH197" s="62">
        <v>0</v>
      </c>
      <c r="HI197" s="62">
        <v>0</v>
      </c>
      <c r="HJ197" s="62">
        <v>0</v>
      </c>
      <c r="HK197" s="62">
        <v>0</v>
      </c>
      <c r="HL197" s="62">
        <v>0</v>
      </c>
      <c r="HM197" s="62">
        <v>0</v>
      </c>
      <c r="HN197" s="62">
        <v>0</v>
      </c>
      <c r="HO197" s="62">
        <v>0</v>
      </c>
      <c r="HP197" s="62">
        <v>0</v>
      </c>
      <c r="HQ197" s="62">
        <v>0</v>
      </c>
      <c r="HR197" s="62">
        <v>0</v>
      </c>
      <c r="HS197" s="62">
        <v>0</v>
      </c>
      <c r="HT197" s="62">
        <v>0</v>
      </c>
      <c r="HU197" s="62">
        <v>0</v>
      </c>
      <c r="HV197" s="2">
        <v>0</v>
      </c>
      <c r="HW197" s="2">
        <v>0</v>
      </c>
      <c r="HX197" s="2">
        <v>0</v>
      </c>
      <c r="HY197" s="2">
        <v>0</v>
      </c>
      <c r="HZ197" s="2">
        <v>0</v>
      </c>
      <c r="IA197" s="2">
        <v>0</v>
      </c>
      <c r="IB197" s="2">
        <v>0</v>
      </c>
      <c r="IC197" s="2">
        <v>0</v>
      </c>
      <c r="ID197" s="2">
        <v>0</v>
      </c>
      <c r="IE197" s="2">
        <v>0</v>
      </c>
      <c r="IF197" s="2">
        <v>0</v>
      </c>
      <c r="IG197" s="2">
        <v>0</v>
      </c>
      <c r="IH197" s="2">
        <v>0</v>
      </c>
      <c r="II197" s="2">
        <v>0</v>
      </c>
      <c r="IJ197" s="2">
        <v>0</v>
      </c>
      <c r="IK197" s="2">
        <v>0</v>
      </c>
      <c r="IL197" s="2">
        <v>0</v>
      </c>
      <c r="IM197" s="2">
        <v>0</v>
      </c>
      <c r="IN197" s="2">
        <v>0</v>
      </c>
      <c r="IO197" s="2">
        <v>0</v>
      </c>
      <c r="IP197" s="2">
        <v>0</v>
      </c>
      <c r="IQ197" s="2">
        <v>0</v>
      </c>
      <c r="IR197" s="2">
        <v>0</v>
      </c>
      <c r="IS197" s="2">
        <v>0</v>
      </c>
      <c r="IT197" s="2">
        <v>0</v>
      </c>
      <c r="IU197" s="8">
        <v>0</v>
      </c>
      <c r="IV197" s="8">
        <v>0</v>
      </c>
      <c r="IW197" s="8">
        <v>0</v>
      </c>
      <c r="IX197" s="8">
        <v>0</v>
      </c>
      <c r="IY197" s="8">
        <v>0</v>
      </c>
      <c r="IZ197" s="8">
        <v>0</v>
      </c>
      <c r="JA197" s="8">
        <v>0</v>
      </c>
      <c r="JB197" s="8">
        <v>0</v>
      </c>
      <c r="JC197" s="8">
        <v>0</v>
      </c>
      <c r="JD197" s="8">
        <v>0</v>
      </c>
      <c r="JE197" s="8">
        <v>0</v>
      </c>
      <c r="JF197" s="8">
        <v>0</v>
      </c>
      <c r="JG197" s="8">
        <v>0</v>
      </c>
      <c r="JH197" s="8">
        <v>0</v>
      </c>
      <c r="JI197" s="8">
        <v>0</v>
      </c>
      <c r="JJ197" s="68">
        <f t="shared" si="2"/>
        <v>1</v>
      </c>
    </row>
    <row r="198" spans="1:270" x14ac:dyDescent="0.25">
      <c r="A198" s="11" t="s">
        <v>461</v>
      </c>
      <c r="B198" s="5">
        <v>0</v>
      </c>
      <c r="C198" s="6">
        <v>0</v>
      </c>
      <c r="D198" s="6">
        <v>0</v>
      </c>
      <c r="E198" s="6">
        <v>0</v>
      </c>
      <c r="F198" s="6">
        <v>0</v>
      </c>
      <c r="G198" s="6">
        <v>0</v>
      </c>
      <c r="H198" s="6">
        <v>0</v>
      </c>
      <c r="I198" s="6">
        <v>0</v>
      </c>
      <c r="J198" s="6">
        <v>0</v>
      </c>
      <c r="K198" s="6">
        <v>0</v>
      </c>
      <c r="L198" s="6">
        <v>0</v>
      </c>
      <c r="M198" s="6">
        <v>0</v>
      </c>
      <c r="N198" s="6">
        <v>0</v>
      </c>
      <c r="O198" s="9">
        <v>0</v>
      </c>
      <c r="P198" s="9">
        <v>0</v>
      </c>
      <c r="Q198" s="9">
        <v>0</v>
      </c>
      <c r="R198" s="9">
        <v>0</v>
      </c>
      <c r="S198" s="9">
        <v>0</v>
      </c>
      <c r="T198" s="9">
        <v>0</v>
      </c>
      <c r="U198" s="9">
        <v>0</v>
      </c>
      <c r="V198" s="9">
        <v>0</v>
      </c>
      <c r="W198" s="10">
        <v>0</v>
      </c>
      <c r="X198" s="10">
        <v>0</v>
      </c>
      <c r="Y198" s="10">
        <v>0</v>
      </c>
      <c r="Z198" s="10">
        <v>0</v>
      </c>
      <c r="AA198" s="10">
        <v>0</v>
      </c>
      <c r="AB198" s="10">
        <v>0</v>
      </c>
      <c r="AC198" s="10">
        <v>0</v>
      </c>
      <c r="AD198" s="10">
        <v>0</v>
      </c>
      <c r="AE198" s="10">
        <v>0</v>
      </c>
      <c r="AF198" s="10">
        <v>0</v>
      </c>
      <c r="AG198" s="10">
        <v>0</v>
      </c>
      <c r="AH198" s="10">
        <v>0</v>
      </c>
      <c r="AI198" s="1">
        <v>0</v>
      </c>
      <c r="AJ198" s="7">
        <v>0</v>
      </c>
      <c r="AK198" s="7">
        <v>0</v>
      </c>
      <c r="AL198" s="7">
        <v>0</v>
      </c>
      <c r="AM198" s="7">
        <v>0</v>
      </c>
      <c r="AN198" s="7">
        <v>0</v>
      </c>
      <c r="AO198" s="7">
        <v>0</v>
      </c>
      <c r="AP198" s="7">
        <v>0</v>
      </c>
      <c r="AQ198" s="7">
        <v>0</v>
      </c>
      <c r="AR198" s="7">
        <v>0</v>
      </c>
      <c r="AS198" s="7">
        <v>0</v>
      </c>
      <c r="AT198" s="7">
        <v>0</v>
      </c>
      <c r="AU198" s="7">
        <v>0</v>
      </c>
      <c r="AV198" s="7">
        <v>0</v>
      </c>
      <c r="AW198" s="7">
        <v>0</v>
      </c>
      <c r="AX198" s="7">
        <v>0</v>
      </c>
      <c r="AY198" s="7">
        <v>0.67114093959731547</v>
      </c>
      <c r="AZ198" s="7">
        <v>0</v>
      </c>
      <c r="BA198" s="7">
        <v>0</v>
      </c>
      <c r="BB198" s="7">
        <v>0</v>
      </c>
      <c r="BC198" s="7">
        <v>0</v>
      </c>
      <c r="BD198" s="7">
        <v>0</v>
      </c>
      <c r="BE198" s="7">
        <v>0</v>
      </c>
      <c r="BF198" s="13">
        <v>0</v>
      </c>
      <c r="BG198" s="13">
        <v>0</v>
      </c>
      <c r="BH198" s="13">
        <v>0</v>
      </c>
      <c r="BI198" s="13">
        <v>0</v>
      </c>
      <c r="BJ198" s="13">
        <v>0</v>
      </c>
      <c r="BK198" s="13">
        <v>0</v>
      </c>
      <c r="BL198" s="13">
        <v>0</v>
      </c>
      <c r="BM198" s="13">
        <v>0</v>
      </c>
      <c r="BN198" s="13">
        <v>0</v>
      </c>
      <c r="BO198" s="13">
        <v>0</v>
      </c>
      <c r="BP198" s="13">
        <v>0</v>
      </c>
      <c r="BQ198" s="13">
        <v>0</v>
      </c>
      <c r="BR198" s="13">
        <v>0</v>
      </c>
      <c r="BS198" s="13">
        <v>0</v>
      </c>
      <c r="BT198" s="13">
        <v>0</v>
      </c>
      <c r="BU198" s="13">
        <v>0</v>
      </c>
      <c r="BV198" s="13">
        <v>0</v>
      </c>
      <c r="BW198" s="13">
        <v>0</v>
      </c>
      <c r="BX198" s="13">
        <v>0</v>
      </c>
      <c r="BY198" s="13">
        <v>0</v>
      </c>
      <c r="BZ198" s="13">
        <v>0</v>
      </c>
      <c r="CA198" s="13">
        <v>0</v>
      </c>
      <c r="CB198" s="13">
        <v>0</v>
      </c>
      <c r="CC198" s="13">
        <v>0</v>
      </c>
      <c r="CD198" s="13">
        <v>0</v>
      </c>
      <c r="CE198" s="13">
        <v>0</v>
      </c>
      <c r="CF198" s="13">
        <v>0</v>
      </c>
      <c r="CG198" s="13">
        <v>0</v>
      </c>
      <c r="CH198" s="13">
        <v>0</v>
      </c>
      <c r="CI198" s="13">
        <v>0</v>
      </c>
      <c r="CJ198" s="13">
        <v>0</v>
      </c>
      <c r="CK198" s="13">
        <v>0</v>
      </c>
      <c r="CL198" s="13">
        <v>0</v>
      </c>
      <c r="CM198" s="13">
        <v>0</v>
      </c>
      <c r="CN198" s="13">
        <v>0</v>
      </c>
      <c r="CO198" s="13">
        <v>0</v>
      </c>
      <c r="CP198" s="13">
        <v>0</v>
      </c>
      <c r="CQ198" s="13">
        <v>0</v>
      </c>
      <c r="CR198" s="13">
        <v>0</v>
      </c>
      <c r="CS198" s="13">
        <v>0</v>
      </c>
      <c r="CT198" s="13">
        <v>0</v>
      </c>
      <c r="CU198" s="13">
        <v>0</v>
      </c>
      <c r="CV198" s="13">
        <v>0</v>
      </c>
      <c r="CW198" s="13">
        <v>0</v>
      </c>
      <c r="CX198" s="13">
        <v>0</v>
      </c>
      <c r="CY198" s="13">
        <v>0</v>
      </c>
      <c r="CZ198" s="13">
        <v>0</v>
      </c>
      <c r="DA198" s="13">
        <v>0</v>
      </c>
      <c r="DB198" s="13">
        <v>0</v>
      </c>
      <c r="DC198" s="13">
        <v>0</v>
      </c>
      <c r="DD198" s="13">
        <v>0</v>
      </c>
      <c r="DE198" s="13">
        <v>0</v>
      </c>
      <c r="DF198" s="13">
        <v>0</v>
      </c>
      <c r="DG198" s="13">
        <v>0</v>
      </c>
      <c r="DH198" s="13">
        <v>0</v>
      </c>
      <c r="DI198" s="13">
        <v>0</v>
      </c>
      <c r="DJ198" s="13">
        <v>0</v>
      </c>
      <c r="DK198" s="13">
        <v>0</v>
      </c>
      <c r="DL198" s="13">
        <v>0</v>
      </c>
      <c r="DM198" s="13">
        <v>0</v>
      </c>
      <c r="DN198" s="13">
        <v>0.80645161290322576</v>
      </c>
      <c r="DO198" s="13">
        <v>0</v>
      </c>
      <c r="DP198" s="13">
        <v>0</v>
      </c>
      <c r="DQ198" s="13">
        <v>0</v>
      </c>
      <c r="DR198" s="13">
        <v>0</v>
      </c>
      <c r="DS198" s="13">
        <v>0</v>
      </c>
      <c r="DT198" s="13">
        <v>0</v>
      </c>
      <c r="DU198" s="13">
        <v>0</v>
      </c>
      <c r="DV198" s="13">
        <v>0</v>
      </c>
      <c r="DW198" s="13">
        <v>0</v>
      </c>
      <c r="DX198" s="13">
        <v>0</v>
      </c>
      <c r="DY198" s="13">
        <v>0</v>
      </c>
      <c r="DZ198" s="13">
        <v>0</v>
      </c>
      <c r="EA198" s="13">
        <v>0</v>
      </c>
      <c r="EB198" s="13">
        <v>0</v>
      </c>
      <c r="EC198" s="13">
        <v>0</v>
      </c>
      <c r="ED198" s="13">
        <v>0</v>
      </c>
      <c r="EE198" s="13">
        <v>0</v>
      </c>
      <c r="EF198" s="13">
        <v>0</v>
      </c>
      <c r="EG198" s="13">
        <v>0</v>
      </c>
      <c r="EH198" s="13">
        <v>0</v>
      </c>
      <c r="EI198" s="13">
        <v>0</v>
      </c>
      <c r="EJ198" s="13">
        <v>0</v>
      </c>
      <c r="EK198" s="13">
        <v>0</v>
      </c>
      <c r="EL198" s="13">
        <v>0</v>
      </c>
      <c r="EM198" s="13">
        <v>0</v>
      </c>
      <c r="EN198" s="13">
        <v>0</v>
      </c>
      <c r="EO198" s="13">
        <v>0</v>
      </c>
      <c r="EP198" s="13">
        <v>0</v>
      </c>
      <c r="EQ198" s="13">
        <v>0</v>
      </c>
      <c r="ER198" s="13">
        <v>0</v>
      </c>
      <c r="ES198" s="13">
        <v>0</v>
      </c>
      <c r="ET198" s="13">
        <v>0</v>
      </c>
      <c r="EU198" s="13">
        <v>0</v>
      </c>
      <c r="EV198" s="13">
        <v>0</v>
      </c>
      <c r="EW198" s="13">
        <v>0</v>
      </c>
      <c r="EX198" s="13">
        <v>0</v>
      </c>
      <c r="EY198" s="13">
        <v>0</v>
      </c>
      <c r="EZ198" s="13">
        <v>0</v>
      </c>
      <c r="FA198" s="13">
        <v>0</v>
      </c>
      <c r="FB198" s="13">
        <v>0</v>
      </c>
      <c r="FC198" s="13">
        <v>0</v>
      </c>
      <c r="FD198" s="13">
        <v>0</v>
      </c>
      <c r="FE198" s="13">
        <v>0</v>
      </c>
      <c r="FF198" s="13">
        <v>0</v>
      </c>
      <c r="FG198" s="13">
        <v>0</v>
      </c>
      <c r="FH198" s="13">
        <v>0</v>
      </c>
      <c r="FI198" s="13">
        <v>0</v>
      </c>
      <c r="FJ198" s="13">
        <v>0</v>
      </c>
      <c r="FK198" s="13">
        <v>0</v>
      </c>
      <c r="FL198" s="13">
        <v>0</v>
      </c>
      <c r="FM198" s="13">
        <v>0</v>
      </c>
      <c r="FN198" s="13">
        <v>0</v>
      </c>
      <c r="FO198" s="13">
        <v>0</v>
      </c>
      <c r="FP198" s="13">
        <v>0</v>
      </c>
      <c r="FQ198" s="13">
        <v>0</v>
      </c>
      <c r="FR198" s="13">
        <v>0</v>
      </c>
      <c r="FS198" s="13">
        <v>0</v>
      </c>
      <c r="FT198" s="13">
        <v>0</v>
      </c>
      <c r="FU198" s="62">
        <v>0</v>
      </c>
      <c r="FV198" s="62">
        <v>0</v>
      </c>
      <c r="FW198" s="62">
        <v>0</v>
      </c>
      <c r="FX198" s="62">
        <v>0</v>
      </c>
      <c r="FY198" s="62">
        <v>0</v>
      </c>
      <c r="FZ198" s="62">
        <v>0</v>
      </c>
      <c r="GA198" s="62">
        <v>0</v>
      </c>
      <c r="GB198" s="62">
        <v>0</v>
      </c>
      <c r="GC198" s="62">
        <v>0</v>
      </c>
      <c r="GD198" s="62">
        <v>0</v>
      </c>
      <c r="GE198" s="62">
        <v>0</v>
      </c>
      <c r="GF198" s="62">
        <v>0</v>
      </c>
      <c r="GG198" s="62">
        <v>0</v>
      </c>
      <c r="GH198" s="62">
        <v>0</v>
      </c>
      <c r="GI198" s="62">
        <v>0</v>
      </c>
      <c r="GJ198" s="62">
        <v>0</v>
      </c>
      <c r="GK198" s="62">
        <v>0</v>
      </c>
      <c r="GL198" s="62">
        <v>0</v>
      </c>
      <c r="GM198" s="62">
        <v>0</v>
      </c>
      <c r="GN198" s="62">
        <v>0</v>
      </c>
      <c r="GO198" s="62">
        <v>0</v>
      </c>
      <c r="GP198" s="62">
        <v>0</v>
      </c>
      <c r="GQ198" s="62">
        <v>0</v>
      </c>
      <c r="GR198" s="62">
        <v>0</v>
      </c>
      <c r="GS198" s="62">
        <v>0</v>
      </c>
      <c r="GT198" s="62">
        <v>0</v>
      </c>
      <c r="GU198" s="62">
        <v>0</v>
      </c>
      <c r="GV198" s="62">
        <v>0</v>
      </c>
      <c r="GW198" s="62">
        <v>0</v>
      </c>
      <c r="GX198" s="62">
        <v>0</v>
      </c>
      <c r="GY198" s="62">
        <v>0</v>
      </c>
      <c r="GZ198" s="62">
        <v>0</v>
      </c>
      <c r="HA198" s="62">
        <v>0</v>
      </c>
      <c r="HB198" s="62">
        <v>0</v>
      </c>
      <c r="HC198" s="62">
        <v>0</v>
      </c>
      <c r="HD198" s="62">
        <v>0</v>
      </c>
      <c r="HE198" s="62">
        <v>0</v>
      </c>
      <c r="HF198" s="62">
        <v>0</v>
      </c>
      <c r="HG198" s="62">
        <v>0</v>
      </c>
      <c r="HH198" s="62">
        <v>0</v>
      </c>
      <c r="HI198" s="62">
        <v>0</v>
      </c>
      <c r="HJ198" s="62">
        <v>0</v>
      </c>
      <c r="HK198" s="62">
        <v>0</v>
      </c>
      <c r="HL198" s="62">
        <v>0</v>
      </c>
      <c r="HM198" s="62">
        <v>0</v>
      </c>
      <c r="HN198" s="62">
        <v>0</v>
      </c>
      <c r="HO198" s="62">
        <v>0</v>
      </c>
      <c r="HP198" s="62">
        <v>0</v>
      </c>
      <c r="HQ198" s="62">
        <v>0</v>
      </c>
      <c r="HR198" s="62">
        <v>0</v>
      </c>
      <c r="HS198" s="62">
        <v>0</v>
      </c>
      <c r="HT198" s="62">
        <v>0</v>
      </c>
      <c r="HU198" s="62">
        <v>0</v>
      </c>
      <c r="HV198" s="2">
        <v>0</v>
      </c>
      <c r="HW198" s="2">
        <v>0</v>
      </c>
      <c r="HX198" s="2">
        <v>0</v>
      </c>
      <c r="HY198" s="2">
        <v>0</v>
      </c>
      <c r="HZ198" s="2">
        <v>0</v>
      </c>
      <c r="IA198" s="2">
        <v>0</v>
      </c>
      <c r="IB198" s="2">
        <v>0</v>
      </c>
      <c r="IC198" s="2">
        <v>0</v>
      </c>
      <c r="ID198" s="2">
        <v>0</v>
      </c>
      <c r="IE198" s="2">
        <v>0</v>
      </c>
      <c r="IF198" s="2">
        <v>0</v>
      </c>
      <c r="IG198" s="2">
        <v>0</v>
      </c>
      <c r="IH198" s="2">
        <v>0</v>
      </c>
      <c r="II198" s="2">
        <v>0</v>
      </c>
      <c r="IJ198" s="2">
        <v>0</v>
      </c>
      <c r="IK198" s="2">
        <v>0</v>
      </c>
      <c r="IL198" s="2">
        <v>0</v>
      </c>
      <c r="IM198" s="2">
        <v>0</v>
      </c>
      <c r="IN198" s="2">
        <v>0</v>
      </c>
      <c r="IO198" s="2">
        <v>0</v>
      </c>
      <c r="IP198" s="2">
        <v>0</v>
      </c>
      <c r="IQ198" s="2">
        <v>0</v>
      </c>
      <c r="IR198" s="2">
        <v>0</v>
      </c>
      <c r="IS198" s="2">
        <v>0</v>
      </c>
      <c r="IT198" s="2">
        <v>0</v>
      </c>
      <c r="IU198" s="8">
        <v>0</v>
      </c>
      <c r="IV198" s="8">
        <v>0</v>
      </c>
      <c r="IW198" s="8">
        <v>0</v>
      </c>
      <c r="IX198" s="8">
        <v>0</v>
      </c>
      <c r="IY198" s="8">
        <v>0</v>
      </c>
      <c r="IZ198" s="8">
        <v>0</v>
      </c>
      <c r="JA198" s="8">
        <v>0</v>
      </c>
      <c r="JB198" s="8">
        <v>0</v>
      </c>
      <c r="JC198" s="8">
        <v>0</v>
      </c>
      <c r="JD198" s="8">
        <v>0</v>
      </c>
      <c r="JE198" s="8">
        <v>0</v>
      </c>
      <c r="JF198" s="8">
        <v>0</v>
      </c>
      <c r="JG198" s="8">
        <v>0</v>
      </c>
      <c r="JH198" s="8">
        <v>0</v>
      </c>
      <c r="JI198" s="8">
        <v>0</v>
      </c>
      <c r="JJ198" s="68">
        <f t="shared" si="2"/>
        <v>0.80645161290322576</v>
      </c>
    </row>
    <row r="199" spans="1:270" x14ac:dyDescent="0.25">
      <c r="A199" s="11" t="s">
        <v>462</v>
      </c>
      <c r="B199" s="5">
        <v>0</v>
      </c>
      <c r="C199" s="6">
        <v>0</v>
      </c>
      <c r="D199" s="6">
        <v>0</v>
      </c>
      <c r="E199" s="6">
        <v>0</v>
      </c>
      <c r="F199" s="6">
        <v>0</v>
      </c>
      <c r="G199" s="6">
        <v>0</v>
      </c>
      <c r="H199" s="6">
        <v>0</v>
      </c>
      <c r="I199" s="6">
        <v>0</v>
      </c>
      <c r="J199" s="6">
        <v>0</v>
      </c>
      <c r="K199" s="6">
        <v>0</v>
      </c>
      <c r="L199" s="6">
        <v>0</v>
      </c>
      <c r="M199" s="6">
        <v>0</v>
      </c>
      <c r="N199" s="6">
        <v>0</v>
      </c>
      <c r="O199" s="9">
        <v>0</v>
      </c>
      <c r="P199" s="9">
        <v>0</v>
      </c>
      <c r="Q199" s="9">
        <v>0</v>
      </c>
      <c r="R199" s="9">
        <v>0</v>
      </c>
      <c r="S199" s="9">
        <v>0</v>
      </c>
      <c r="T199" s="9">
        <v>0</v>
      </c>
      <c r="U199" s="9">
        <v>0</v>
      </c>
      <c r="V199" s="9">
        <v>0</v>
      </c>
      <c r="W199" s="10">
        <v>0</v>
      </c>
      <c r="X199" s="10">
        <v>0</v>
      </c>
      <c r="Y199" s="10">
        <v>0</v>
      </c>
      <c r="Z199" s="10">
        <v>0</v>
      </c>
      <c r="AA199" s="10">
        <v>0</v>
      </c>
      <c r="AB199" s="10">
        <v>0</v>
      </c>
      <c r="AC199" s="10">
        <v>0</v>
      </c>
      <c r="AD199" s="10">
        <v>0</v>
      </c>
      <c r="AE199" s="10">
        <v>0</v>
      </c>
      <c r="AF199" s="10">
        <v>0</v>
      </c>
      <c r="AG199" s="10">
        <v>0</v>
      </c>
      <c r="AH199" s="10">
        <v>0</v>
      </c>
      <c r="AI199" s="1">
        <v>0</v>
      </c>
      <c r="AJ199" s="7">
        <v>0</v>
      </c>
      <c r="AK199" s="7">
        <v>0</v>
      </c>
      <c r="AL199" s="7">
        <v>0</v>
      </c>
      <c r="AM199" s="7">
        <v>0</v>
      </c>
      <c r="AN199" s="7">
        <v>0</v>
      </c>
      <c r="AO199" s="7">
        <v>0</v>
      </c>
      <c r="AP199" s="7">
        <v>0</v>
      </c>
      <c r="AQ199" s="7">
        <v>0</v>
      </c>
      <c r="AR199" s="7">
        <v>0</v>
      </c>
      <c r="AS199" s="7">
        <v>0</v>
      </c>
      <c r="AT199" s="7">
        <v>0</v>
      </c>
      <c r="AU199" s="7">
        <v>0</v>
      </c>
      <c r="AV199" s="7">
        <v>0</v>
      </c>
      <c r="AW199" s="7">
        <v>0</v>
      </c>
      <c r="AX199" s="7">
        <v>0.625</v>
      </c>
      <c r="AY199" s="7">
        <v>1.3422818791946309</v>
      </c>
      <c r="AZ199" s="7">
        <v>0</v>
      </c>
      <c r="BA199" s="7">
        <v>0</v>
      </c>
      <c r="BB199" s="7">
        <v>0</v>
      </c>
      <c r="BC199" s="7">
        <v>0</v>
      </c>
      <c r="BD199" s="7">
        <v>0</v>
      </c>
      <c r="BE199" s="7">
        <v>0</v>
      </c>
      <c r="BF199" s="13">
        <v>0</v>
      </c>
      <c r="BG199" s="13">
        <v>2.0408163265306123</v>
      </c>
      <c r="BH199" s="13">
        <v>1</v>
      </c>
      <c r="BI199" s="13">
        <v>0</v>
      </c>
      <c r="BJ199" s="13">
        <v>0</v>
      </c>
      <c r="BK199" s="13">
        <v>0</v>
      </c>
      <c r="BL199" s="13">
        <v>0</v>
      </c>
      <c r="BM199" s="13">
        <v>0</v>
      </c>
      <c r="BN199" s="13">
        <v>0</v>
      </c>
      <c r="BO199" s="13">
        <v>0</v>
      </c>
      <c r="BP199" s="13">
        <v>0</v>
      </c>
      <c r="BQ199" s="13">
        <v>0</v>
      </c>
      <c r="BR199" s="13">
        <v>0</v>
      </c>
      <c r="BS199" s="13">
        <v>0</v>
      </c>
      <c r="BT199" s="13">
        <v>0</v>
      </c>
      <c r="BU199" s="13">
        <v>0</v>
      </c>
      <c r="BV199" s="13">
        <v>0</v>
      </c>
      <c r="BW199" s="13">
        <v>0</v>
      </c>
      <c r="BX199" s="13">
        <v>0</v>
      </c>
      <c r="BY199" s="13">
        <v>0</v>
      </c>
      <c r="BZ199" s="13">
        <v>0</v>
      </c>
      <c r="CA199" s="13">
        <v>0</v>
      </c>
      <c r="CB199" s="13">
        <v>0</v>
      </c>
      <c r="CC199" s="13">
        <v>0</v>
      </c>
      <c r="CD199" s="13">
        <v>0</v>
      </c>
      <c r="CE199" s="13">
        <v>0</v>
      </c>
      <c r="CF199" s="13">
        <v>0</v>
      </c>
      <c r="CG199" s="13">
        <v>0</v>
      </c>
      <c r="CH199" s="13">
        <v>0</v>
      </c>
      <c r="CI199" s="13">
        <v>0</v>
      </c>
      <c r="CJ199" s="13">
        <v>0</v>
      </c>
      <c r="CK199" s="13">
        <v>0</v>
      </c>
      <c r="CL199" s="13">
        <v>0</v>
      </c>
      <c r="CM199" s="13">
        <v>0</v>
      </c>
      <c r="CN199" s="13">
        <v>0</v>
      </c>
      <c r="CO199" s="13">
        <v>0</v>
      </c>
      <c r="CP199" s="13">
        <v>0</v>
      </c>
      <c r="CQ199" s="13">
        <v>0</v>
      </c>
      <c r="CR199" s="13">
        <v>0</v>
      </c>
      <c r="CS199" s="13">
        <v>0</v>
      </c>
      <c r="CT199" s="13">
        <v>0</v>
      </c>
      <c r="CU199" s="13">
        <v>0</v>
      </c>
      <c r="CV199" s="13">
        <v>0</v>
      </c>
      <c r="CW199" s="13">
        <v>0</v>
      </c>
      <c r="CX199" s="13">
        <v>0</v>
      </c>
      <c r="CY199" s="13">
        <v>0</v>
      </c>
      <c r="CZ199" s="13">
        <v>0</v>
      </c>
      <c r="DA199" s="13">
        <v>0</v>
      </c>
      <c r="DB199" s="13">
        <v>0</v>
      </c>
      <c r="DC199" s="13">
        <v>0</v>
      </c>
      <c r="DD199" s="13">
        <v>0</v>
      </c>
      <c r="DE199" s="13">
        <v>0</v>
      </c>
      <c r="DF199" s="13">
        <v>0</v>
      </c>
      <c r="DG199" s="13">
        <v>0</v>
      </c>
      <c r="DH199" s="13">
        <v>0</v>
      </c>
      <c r="DI199" s="13">
        <v>0</v>
      </c>
      <c r="DJ199" s="13">
        <v>0</v>
      </c>
      <c r="DK199" s="13">
        <v>0</v>
      </c>
      <c r="DL199" s="13">
        <v>0</v>
      </c>
      <c r="DM199" s="13">
        <v>0</v>
      </c>
      <c r="DN199" s="13">
        <v>0</v>
      </c>
      <c r="DO199" s="13">
        <v>0</v>
      </c>
      <c r="DP199" s="13">
        <v>0</v>
      </c>
      <c r="DQ199" s="13">
        <v>0</v>
      </c>
      <c r="DR199" s="13">
        <v>0</v>
      </c>
      <c r="DS199" s="13">
        <v>0</v>
      </c>
      <c r="DT199" s="13">
        <v>0</v>
      </c>
      <c r="DU199" s="13">
        <v>0</v>
      </c>
      <c r="DV199" s="13">
        <v>0</v>
      </c>
      <c r="DW199" s="13">
        <v>0</v>
      </c>
      <c r="DX199" s="13">
        <v>0</v>
      </c>
      <c r="DY199" s="13">
        <v>0</v>
      </c>
      <c r="DZ199" s="13">
        <v>0</v>
      </c>
      <c r="EA199" s="13">
        <v>0</v>
      </c>
      <c r="EB199" s="13">
        <v>0</v>
      </c>
      <c r="EC199" s="13">
        <v>0</v>
      </c>
      <c r="ED199" s="13">
        <v>0</v>
      </c>
      <c r="EE199" s="13">
        <v>0</v>
      </c>
      <c r="EF199" s="13">
        <v>0</v>
      </c>
      <c r="EG199" s="13">
        <v>0</v>
      </c>
      <c r="EH199" s="13">
        <v>0</v>
      </c>
      <c r="EI199" s="13">
        <v>0</v>
      </c>
      <c r="EJ199" s="13">
        <v>0</v>
      </c>
      <c r="EK199" s="13">
        <v>0</v>
      </c>
      <c r="EL199" s="13">
        <v>0</v>
      </c>
      <c r="EM199" s="13">
        <v>0</v>
      </c>
      <c r="EN199" s="13">
        <v>0</v>
      </c>
      <c r="EO199" s="13">
        <v>0</v>
      </c>
      <c r="EP199" s="13">
        <v>0</v>
      </c>
      <c r="EQ199" s="13">
        <v>0</v>
      </c>
      <c r="ER199" s="13">
        <v>0</v>
      </c>
      <c r="ES199" s="13">
        <v>0</v>
      </c>
      <c r="ET199" s="13">
        <v>0</v>
      </c>
      <c r="EU199" s="13">
        <v>0</v>
      </c>
      <c r="EV199" s="13">
        <v>0</v>
      </c>
      <c r="EW199" s="13">
        <v>0</v>
      </c>
      <c r="EX199" s="13">
        <v>0</v>
      </c>
      <c r="EY199" s="13">
        <v>0</v>
      </c>
      <c r="EZ199" s="13">
        <v>0</v>
      </c>
      <c r="FA199" s="13">
        <v>0</v>
      </c>
      <c r="FB199" s="13">
        <v>0</v>
      </c>
      <c r="FC199" s="13">
        <v>0</v>
      </c>
      <c r="FD199" s="13">
        <v>0</v>
      </c>
      <c r="FE199" s="13">
        <v>0</v>
      </c>
      <c r="FF199" s="13">
        <v>0</v>
      </c>
      <c r="FG199" s="13">
        <v>0</v>
      </c>
      <c r="FH199" s="13">
        <v>0</v>
      </c>
      <c r="FI199" s="13">
        <v>0</v>
      </c>
      <c r="FJ199" s="13">
        <v>0</v>
      </c>
      <c r="FK199" s="13">
        <v>0</v>
      </c>
      <c r="FL199" s="13">
        <v>0</v>
      </c>
      <c r="FM199" s="13">
        <v>0</v>
      </c>
      <c r="FN199" s="13">
        <v>0</v>
      </c>
      <c r="FO199" s="13">
        <v>0</v>
      </c>
      <c r="FP199" s="13">
        <v>0</v>
      </c>
      <c r="FQ199" s="13">
        <v>0</v>
      </c>
      <c r="FR199" s="13">
        <v>0</v>
      </c>
      <c r="FS199" s="13">
        <v>0</v>
      </c>
      <c r="FT199" s="13">
        <v>0</v>
      </c>
      <c r="FU199" s="62">
        <v>0</v>
      </c>
      <c r="FV199" s="62">
        <v>0</v>
      </c>
      <c r="FW199" s="62">
        <v>0</v>
      </c>
      <c r="FX199" s="62">
        <v>0</v>
      </c>
      <c r="FY199" s="62">
        <v>0</v>
      </c>
      <c r="FZ199" s="62">
        <v>0</v>
      </c>
      <c r="GA199" s="62">
        <v>0</v>
      </c>
      <c r="GB199" s="62">
        <v>0</v>
      </c>
      <c r="GC199" s="62">
        <v>0</v>
      </c>
      <c r="GD199" s="62">
        <v>0</v>
      </c>
      <c r="GE199" s="62">
        <v>0</v>
      </c>
      <c r="GF199" s="62">
        <v>0</v>
      </c>
      <c r="GG199" s="62">
        <v>0</v>
      </c>
      <c r="GH199" s="62">
        <v>0</v>
      </c>
      <c r="GI199" s="62">
        <v>0</v>
      </c>
      <c r="GJ199" s="62">
        <v>0</v>
      </c>
      <c r="GK199" s="62">
        <v>0</v>
      </c>
      <c r="GL199" s="62">
        <v>0</v>
      </c>
      <c r="GM199" s="62">
        <v>0</v>
      </c>
      <c r="GN199" s="62">
        <v>0</v>
      </c>
      <c r="GO199" s="62">
        <v>0</v>
      </c>
      <c r="GP199" s="62">
        <v>0</v>
      </c>
      <c r="GQ199" s="62">
        <v>0</v>
      </c>
      <c r="GR199" s="62">
        <v>0</v>
      </c>
      <c r="GS199" s="62">
        <v>0</v>
      </c>
      <c r="GT199" s="62">
        <v>0</v>
      </c>
      <c r="GU199" s="62">
        <v>0</v>
      </c>
      <c r="GV199" s="62">
        <v>0</v>
      </c>
      <c r="GW199" s="62">
        <v>0</v>
      </c>
      <c r="GX199" s="62">
        <v>0</v>
      </c>
      <c r="GY199" s="62">
        <v>0</v>
      </c>
      <c r="GZ199" s="62">
        <v>0</v>
      </c>
      <c r="HA199" s="62">
        <v>0</v>
      </c>
      <c r="HB199" s="62">
        <v>0</v>
      </c>
      <c r="HC199" s="62">
        <v>0</v>
      </c>
      <c r="HD199" s="62">
        <v>0</v>
      </c>
      <c r="HE199" s="62">
        <v>0</v>
      </c>
      <c r="HF199" s="62">
        <v>0</v>
      </c>
      <c r="HG199" s="62">
        <v>0</v>
      </c>
      <c r="HH199" s="62">
        <v>0</v>
      </c>
      <c r="HI199" s="62">
        <v>0</v>
      </c>
      <c r="HJ199" s="62">
        <v>0</v>
      </c>
      <c r="HK199" s="62">
        <v>0</v>
      </c>
      <c r="HL199" s="62">
        <v>0</v>
      </c>
      <c r="HM199" s="62">
        <v>0</v>
      </c>
      <c r="HN199" s="62">
        <v>0</v>
      </c>
      <c r="HO199" s="62">
        <v>0</v>
      </c>
      <c r="HP199" s="62">
        <v>0</v>
      </c>
      <c r="HQ199" s="62">
        <v>0</v>
      </c>
      <c r="HR199" s="62">
        <v>0</v>
      </c>
      <c r="HS199" s="62">
        <v>0</v>
      </c>
      <c r="HT199" s="62">
        <v>0</v>
      </c>
      <c r="HU199" s="62">
        <v>0</v>
      </c>
      <c r="HV199" s="2">
        <v>0</v>
      </c>
      <c r="HW199" s="2">
        <v>0</v>
      </c>
      <c r="HX199" s="2">
        <v>0</v>
      </c>
      <c r="HY199" s="2">
        <v>0</v>
      </c>
      <c r="HZ199" s="2">
        <v>0</v>
      </c>
      <c r="IA199" s="2">
        <v>0</v>
      </c>
      <c r="IB199" s="2">
        <v>0</v>
      </c>
      <c r="IC199" s="2">
        <v>0</v>
      </c>
      <c r="ID199" s="2">
        <v>0</v>
      </c>
      <c r="IE199" s="2">
        <v>0</v>
      </c>
      <c r="IF199" s="2">
        <v>0</v>
      </c>
      <c r="IG199" s="2">
        <v>1</v>
      </c>
      <c r="IH199" s="2">
        <v>0</v>
      </c>
      <c r="II199" s="2">
        <v>0</v>
      </c>
      <c r="IJ199" s="2">
        <v>0</v>
      </c>
      <c r="IK199" s="2">
        <v>0</v>
      </c>
      <c r="IL199" s="2">
        <v>3</v>
      </c>
      <c r="IM199" s="2">
        <v>0</v>
      </c>
      <c r="IN199" s="2">
        <v>0.77220077220077221</v>
      </c>
      <c r="IO199" s="2">
        <v>0</v>
      </c>
      <c r="IP199" s="2">
        <v>0</v>
      </c>
      <c r="IQ199" s="2">
        <v>0</v>
      </c>
      <c r="IR199" s="2">
        <v>0</v>
      </c>
      <c r="IS199" s="2">
        <v>0</v>
      </c>
      <c r="IT199" s="2">
        <v>0</v>
      </c>
      <c r="IU199" s="8">
        <v>0</v>
      </c>
      <c r="IV199" s="8">
        <v>0</v>
      </c>
      <c r="IW199" s="8">
        <v>0</v>
      </c>
      <c r="IX199" s="8">
        <v>0</v>
      </c>
      <c r="IY199" s="8">
        <v>1</v>
      </c>
      <c r="IZ199" s="8">
        <v>0</v>
      </c>
      <c r="JA199" s="8">
        <v>0</v>
      </c>
      <c r="JB199" s="8">
        <v>0</v>
      </c>
      <c r="JC199" s="8">
        <v>0</v>
      </c>
      <c r="JD199" s="8">
        <v>0</v>
      </c>
      <c r="JE199" s="8">
        <v>0</v>
      </c>
      <c r="JF199" s="8">
        <v>0</v>
      </c>
      <c r="JG199" s="8">
        <v>0</v>
      </c>
      <c r="JH199" s="8">
        <v>0</v>
      </c>
      <c r="JI199" s="8">
        <v>0</v>
      </c>
      <c r="JJ199" s="68">
        <f t="shared" si="2"/>
        <v>3</v>
      </c>
    </row>
    <row r="200" spans="1:270" x14ac:dyDescent="0.25">
      <c r="A200" s="11" t="s">
        <v>463</v>
      </c>
      <c r="B200" s="5">
        <v>0</v>
      </c>
      <c r="C200" s="6">
        <v>0</v>
      </c>
      <c r="D200" s="6">
        <v>0</v>
      </c>
      <c r="E200" s="6">
        <v>0</v>
      </c>
      <c r="F200" s="6">
        <v>0</v>
      </c>
      <c r="G200" s="6">
        <v>0</v>
      </c>
      <c r="H200" s="6">
        <v>0</v>
      </c>
      <c r="I200" s="6">
        <v>0</v>
      </c>
      <c r="J200" s="6">
        <v>0</v>
      </c>
      <c r="K200" s="6">
        <v>0</v>
      </c>
      <c r="L200" s="6">
        <v>0</v>
      </c>
      <c r="M200" s="6">
        <v>0</v>
      </c>
      <c r="N200" s="6">
        <v>0</v>
      </c>
      <c r="O200" s="7">
        <v>0</v>
      </c>
      <c r="P200" s="7">
        <v>0</v>
      </c>
      <c r="Q200" s="7">
        <v>0</v>
      </c>
      <c r="R200" s="7">
        <v>0</v>
      </c>
      <c r="S200" s="7">
        <v>0</v>
      </c>
      <c r="T200" s="7">
        <v>0</v>
      </c>
      <c r="U200" s="7">
        <v>0</v>
      </c>
      <c r="V200" s="7">
        <v>0</v>
      </c>
      <c r="W200" s="10">
        <v>0</v>
      </c>
      <c r="X200" s="10">
        <v>0</v>
      </c>
      <c r="Y200" s="10">
        <v>0</v>
      </c>
      <c r="Z200" s="10">
        <v>0</v>
      </c>
      <c r="AA200" s="10">
        <v>0</v>
      </c>
      <c r="AB200" s="10">
        <v>0</v>
      </c>
      <c r="AC200" s="10">
        <v>0</v>
      </c>
      <c r="AD200" s="10">
        <v>0</v>
      </c>
      <c r="AE200" s="10">
        <v>0</v>
      </c>
      <c r="AF200" s="10">
        <v>0</v>
      </c>
      <c r="AG200" s="10">
        <v>0</v>
      </c>
      <c r="AH200" s="10">
        <v>0</v>
      </c>
      <c r="AI200" s="1">
        <v>0</v>
      </c>
      <c r="AJ200" s="7">
        <v>0</v>
      </c>
      <c r="AK200" s="7">
        <v>0</v>
      </c>
      <c r="AL200" s="7">
        <v>0</v>
      </c>
      <c r="AM200" s="7">
        <v>0</v>
      </c>
      <c r="AN200" s="7">
        <v>0</v>
      </c>
      <c r="AO200" s="7">
        <v>0</v>
      </c>
      <c r="AP200" s="7">
        <v>0</v>
      </c>
      <c r="AQ200" s="7">
        <v>0</v>
      </c>
      <c r="AR200" s="7">
        <v>0</v>
      </c>
      <c r="AS200" s="7">
        <v>0</v>
      </c>
      <c r="AT200" s="7">
        <v>0</v>
      </c>
      <c r="AU200" s="7">
        <v>0</v>
      </c>
      <c r="AV200" s="7">
        <v>0</v>
      </c>
      <c r="AW200" s="7">
        <v>0</v>
      </c>
      <c r="AX200" s="7">
        <v>0</v>
      </c>
      <c r="AY200" s="7">
        <v>0</v>
      </c>
      <c r="AZ200" s="7">
        <v>0</v>
      </c>
      <c r="BA200" s="7">
        <v>0</v>
      </c>
      <c r="BB200" s="7">
        <v>0</v>
      </c>
      <c r="BC200" s="7">
        <v>0</v>
      </c>
      <c r="BD200" s="7">
        <v>0</v>
      </c>
      <c r="BE200" s="7">
        <v>0</v>
      </c>
      <c r="BF200" s="13">
        <v>0</v>
      </c>
      <c r="BG200" s="13">
        <v>0</v>
      </c>
      <c r="BH200" s="13">
        <v>0</v>
      </c>
      <c r="BI200" s="13">
        <v>0</v>
      </c>
      <c r="BJ200" s="13">
        <v>0</v>
      </c>
      <c r="BK200" s="13">
        <v>0</v>
      </c>
      <c r="BL200" s="13">
        <v>0</v>
      </c>
      <c r="BM200" s="13">
        <v>0</v>
      </c>
      <c r="BN200" s="13">
        <v>0</v>
      </c>
      <c r="BO200" s="13">
        <v>0</v>
      </c>
      <c r="BP200" s="13">
        <v>0</v>
      </c>
      <c r="BQ200" s="13">
        <v>0</v>
      </c>
      <c r="BR200" s="13">
        <v>0</v>
      </c>
      <c r="BS200" s="13">
        <v>0</v>
      </c>
      <c r="BT200" s="13">
        <v>0</v>
      </c>
      <c r="BU200" s="13">
        <v>0</v>
      </c>
      <c r="BV200" s="13">
        <v>0</v>
      </c>
      <c r="BW200" s="13">
        <v>0</v>
      </c>
      <c r="BX200" s="13">
        <v>0</v>
      </c>
      <c r="BY200" s="13">
        <v>0</v>
      </c>
      <c r="BZ200" s="13">
        <v>0</v>
      </c>
      <c r="CA200" s="13">
        <v>0</v>
      </c>
      <c r="CB200" s="13">
        <v>0</v>
      </c>
      <c r="CC200" s="13">
        <v>0</v>
      </c>
      <c r="CD200" s="13">
        <v>0</v>
      </c>
      <c r="CE200" s="13">
        <v>0</v>
      </c>
      <c r="CF200" s="13">
        <v>0</v>
      </c>
      <c r="CG200" s="13">
        <v>0</v>
      </c>
      <c r="CH200" s="13">
        <v>0</v>
      </c>
      <c r="CI200" s="13">
        <v>0</v>
      </c>
      <c r="CJ200" s="13">
        <v>0</v>
      </c>
      <c r="CK200" s="13">
        <v>0</v>
      </c>
      <c r="CL200" s="13">
        <v>0</v>
      </c>
      <c r="CM200" s="13">
        <v>0</v>
      </c>
      <c r="CN200" s="13">
        <v>0</v>
      </c>
      <c r="CO200" s="13">
        <v>0</v>
      </c>
      <c r="CP200" s="13">
        <v>0</v>
      </c>
      <c r="CQ200" s="13">
        <v>0</v>
      </c>
      <c r="CR200" s="13">
        <v>0</v>
      </c>
      <c r="CS200" s="13">
        <v>0</v>
      </c>
      <c r="CT200" s="13">
        <v>0</v>
      </c>
      <c r="CU200" s="13">
        <v>0</v>
      </c>
      <c r="CV200" s="13">
        <v>0</v>
      </c>
      <c r="CW200" s="13">
        <v>0</v>
      </c>
      <c r="CX200" s="13">
        <v>0</v>
      </c>
      <c r="CY200" s="13">
        <v>0</v>
      </c>
      <c r="CZ200" s="13">
        <v>0</v>
      </c>
      <c r="DA200" s="13">
        <v>0</v>
      </c>
      <c r="DB200" s="13">
        <v>0</v>
      </c>
      <c r="DC200" s="13">
        <v>0</v>
      </c>
      <c r="DD200" s="13">
        <v>0</v>
      </c>
      <c r="DE200" s="13">
        <v>0</v>
      </c>
      <c r="DF200" s="13">
        <v>0</v>
      </c>
      <c r="DG200" s="13">
        <v>0</v>
      </c>
      <c r="DH200" s="13">
        <v>0</v>
      </c>
      <c r="DI200" s="13">
        <v>0</v>
      </c>
      <c r="DJ200" s="13">
        <v>0</v>
      </c>
      <c r="DK200" s="13">
        <v>0</v>
      </c>
      <c r="DL200" s="13">
        <v>0</v>
      </c>
      <c r="DM200" s="13">
        <v>0</v>
      </c>
      <c r="DN200" s="13">
        <v>0</v>
      </c>
      <c r="DO200" s="13">
        <v>0</v>
      </c>
      <c r="DP200" s="13">
        <v>0</v>
      </c>
      <c r="DQ200" s="13">
        <v>0</v>
      </c>
      <c r="DR200" s="13">
        <v>0</v>
      </c>
      <c r="DS200" s="13">
        <v>0</v>
      </c>
      <c r="DT200" s="13">
        <v>0</v>
      </c>
      <c r="DU200" s="13">
        <v>0</v>
      </c>
      <c r="DV200" s="13">
        <v>0</v>
      </c>
      <c r="DW200" s="13">
        <v>0</v>
      </c>
      <c r="DX200" s="13">
        <v>0</v>
      </c>
      <c r="DY200" s="13">
        <v>0</v>
      </c>
      <c r="DZ200" s="13">
        <v>0</v>
      </c>
      <c r="EA200" s="13">
        <v>0</v>
      </c>
      <c r="EB200" s="13">
        <v>0</v>
      </c>
      <c r="EC200" s="13">
        <v>0</v>
      </c>
      <c r="ED200" s="13">
        <v>0</v>
      </c>
      <c r="EE200" s="13">
        <v>0</v>
      </c>
      <c r="EF200" s="13">
        <v>0</v>
      </c>
      <c r="EG200" s="13">
        <v>0</v>
      </c>
      <c r="EH200" s="13">
        <v>0</v>
      </c>
      <c r="EI200" s="13">
        <v>0</v>
      </c>
      <c r="EJ200" s="13">
        <v>0</v>
      </c>
      <c r="EK200" s="13">
        <v>0</v>
      </c>
      <c r="EL200" s="13">
        <v>0</v>
      </c>
      <c r="EM200" s="13">
        <v>0</v>
      </c>
      <c r="EN200" s="13">
        <v>0</v>
      </c>
      <c r="EO200" s="13">
        <v>0</v>
      </c>
      <c r="EP200" s="13">
        <v>0</v>
      </c>
      <c r="EQ200" s="13">
        <v>0</v>
      </c>
      <c r="ER200" s="13">
        <v>0</v>
      </c>
      <c r="ES200" s="13">
        <v>0</v>
      </c>
      <c r="ET200" s="13">
        <v>0</v>
      </c>
      <c r="EU200" s="13">
        <v>0</v>
      </c>
      <c r="EV200" s="13">
        <v>0</v>
      </c>
      <c r="EW200" s="13">
        <v>0</v>
      </c>
      <c r="EX200" s="13">
        <v>0</v>
      </c>
      <c r="EY200" s="13">
        <v>0</v>
      </c>
      <c r="EZ200" s="13">
        <v>0</v>
      </c>
      <c r="FA200" s="13">
        <v>0</v>
      </c>
      <c r="FB200" s="13">
        <v>0</v>
      </c>
      <c r="FC200" s="13">
        <v>0</v>
      </c>
      <c r="FD200" s="13">
        <v>0</v>
      </c>
      <c r="FE200" s="13">
        <v>0</v>
      </c>
      <c r="FF200" s="13">
        <v>0</v>
      </c>
      <c r="FG200" s="13">
        <v>0</v>
      </c>
      <c r="FH200" s="13">
        <v>0</v>
      </c>
      <c r="FI200" s="13">
        <v>0</v>
      </c>
      <c r="FJ200" s="13">
        <v>0</v>
      </c>
      <c r="FK200" s="13">
        <v>0</v>
      </c>
      <c r="FL200" s="13">
        <v>0</v>
      </c>
      <c r="FM200" s="13">
        <v>0</v>
      </c>
      <c r="FN200" s="13">
        <v>0</v>
      </c>
      <c r="FO200" s="13">
        <v>0</v>
      </c>
      <c r="FP200" s="13">
        <v>0</v>
      </c>
      <c r="FQ200" s="13">
        <v>0</v>
      </c>
      <c r="FR200" s="13">
        <v>0</v>
      </c>
      <c r="FS200" s="13">
        <v>0</v>
      </c>
      <c r="FT200" s="13">
        <v>0</v>
      </c>
      <c r="FU200" s="62">
        <v>0</v>
      </c>
      <c r="FV200" s="62">
        <v>0</v>
      </c>
      <c r="FW200" s="62">
        <v>0</v>
      </c>
      <c r="FX200" s="62">
        <v>0</v>
      </c>
      <c r="FY200" s="62">
        <v>0</v>
      </c>
      <c r="FZ200" s="62">
        <v>0</v>
      </c>
      <c r="GA200" s="62">
        <v>0</v>
      </c>
      <c r="GB200" s="62">
        <v>0</v>
      </c>
      <c r="GC200" s="62">
        <v>0</v>
      </c>
      <c r="GD200" s="62">
        <v>0</v>
      </c>
      <c r="GE200" s="62">
        <v>0</v>
      </c>
      <c r="GF200" s="62">
        <v>0</v>
      </c>
      <c r="GG200" s="62">
        <v>0</v>
      </c>
      <c r="GH200" s="62">
        <v>0</v>
      </c>
      <c r="GI200" s="62">
        <v>0</v>
      </c>
      <c r="GJ200" s="62">
        <v>0</v>
      </c>
      <c r="GK200" s="62">
        <v>0</v>
      </c>
      <c r="GL200" s="62">
        <v>0</v>
      </c>
      <c r="GM200" s="62">
        <v>0</v>
      </c>
      <c r="GN200" s="62">
        <v>0</v>
      </c>
      <c r="GO200" s="62">
        <v>0</v>
      </c>
      <c r="GP200" s="62">
        <v>0</v>
      </c>
      <c r="GQ200" s="62">
        <v>0</v>
      </c>
      <c r="GR200" s="62">
        <v>0</v>
      </c>
      <c r="GS200" s="62">
        <v>0</v>
      </c>
      <c r="GT200" s="62">
        <v>0</v>
      </c>
      <c r="GU200" s="62">
        <v>0</v>
      </c>
      <c r="GV200" s="62">
        <v>0</v>
      </c>
      <c r="GW200" s="62">
        <v>0</v>
      </c>
      <c r="GX200" s="62">
        <v>0</v>
      </c>
      <c r="GY200" s="62">
        <v>0</v>
      </c>
      <c r="GZ200" s="62">
        <v>0</v>
      </c>
      <c r="HA200" s="62">
        <v>0</v>
      </c>
      <c r="HB200" s="62">
        <v>0</v>
      </c>
      <c r="HC200" s="62">
        <v>0</v>
      </c>
      <c r="HD200" s="62">
        <v>0</v>
      </c>
      <c r="HE200" s="62">
        <v>0</v>
      </c>
      <c r="HF200" s="62">
        <v>0</v>
      </c>
      <c r="HG200" s="62">
        <v>0</v>
      </c>
      <c r="HH200" s="62">
        <v>0</v>
      </c>
      <c r="HI200" s="62">
        <v>0</v>
      </c>
      <c r="HJ200" s="62">
        <v>0</v>
      </c>
      <c r="HK200" s="62">
        <v>0</v>
      </c>
      <c r="HL200" s="62">
        <v>0</v>
      </c>
      <c r="HM200" s="62">
        <v>0.93457943925233644</v>
      </c>
      <c r="HN200" s="62">
        <v>0</v>
      </c>
      <c r="HO200" s="62">
        <v>0</v>
      </c>
      <c r="HP200" s="62">
        <v>0</v>
      </c>
      <c r="HQ200" s="62">
        <v>0</v>
      </c>
      <c r="HR200" s="62">
        <v>0</v>
      </c>
      <c r="HS200" s="62">
        <v>0</v>
      </c>
      <c r="HT200" s="62">
        <v>0</v>
      </c>
      <c r="HU200" s="62">
        <v>0</v>
      </c>
      <c r="HV200" s="2">
        <v>0</v>
      </c>
      <c r="HW200" s="2">
        <v>0</v>
      </c>
      <c r="HX200" s="2">
        <v>0</v>
      </c>
      <c r="HY200" s="2">
        <v>0</v>
      </c>
      <c r="HZ200" s="2">
        <v>0</v>
      </c>
      <c r="IA200" s="2">
        <v>0</v>
      </c>
      <c r="IB200" s="2">
        <v>0</v>
      </c>
      <c r="IC200" s="2">
        <v>0</v>
      </c>
      <c r="ID200" s="2">
        <v>0</v>
      </c>
      <c r="IE200" s="2">
        <v>0</v>
      </c>
      <c r="IF200" s="2">
        <v>0</v>
      </c>
      <c r="IG200" s="2">
        <v>0</v>
      </c>
      <c r="IH200" s="2">
        <v>0</v>
      </c>
      <c r="II200" s="2">
        <v>0</v>
      </c>
      <c r="IJ200" s="2">
        <v>0</v>
      </c>
      <c r="IK200" s="2">
        <v>0</v>
      </c>
      <c r="IL200" s="2">
        <v>0</v>
      </c>
      <c r="IM200" s="2">
        <v>0</v>
      </c>
      <c r="IN200" s="2">
        <v>0</v>
      </c>
      <c r="IO200" s="2">
        <v>0</v>
      </c>
      <c r="IP200" s="2">
        <v>0</v>
      </c>
      <c r="IQ200" s="2">
        <v>0</v>
      </c>
      <c r="IR200" s="2">
        <v>0</v>
      </c>
      <c r="IS200" s="2">
        <v>0</v>
      </c>
      <c r="IT200" s="2">
        <v>0</v>
      </c>
      <c r="IU200" s="8">
        <v>0</v>
      </c>
      <c r="IV200" s="8">
        <v>0</v>
      </c>
      <c r="IW200" s="8">
        <v>0</v>
      </c>
      <c r="IX200" s="8">
        <v>0</v>
      </c>
      <c r="IY200" s="8">
        <v>0</v>
      </c>
      <c r="IZ200" s="8">
        <v>0</v>
      </c>
      <c r="JA200" s="8">
        <v>0</v>
      </c>
      <c r="JB200" s="8">
        <v>0</v>
      </c>
      <c r="JC200" s="8">
        <v>0</v>
      </c>
      <c r="JD200" s="8">
        <v>0</v>
      </c>
      <c r="JE200" s="8">
        <v>0</v>
      </c>
      <c r="JF200" s="8">
        <v>0</v>
      </c>
      <c r="JG200" s="8">
        <v>0</v>
      </c>
      <c r="JH200" s="8">
        <v>0</v>
      </c>
      <c r="JI200" s="8">
        <v>0</v>
      </c>
      <c r="JJ200" s="68">
        <f t="shared" si="2"/>
        <v>0.93457943925233644</v>
      </c>
    </row>
    <row r="201" spans="1:270" x14ac:dyDescent="0.25">
      <c r="A201" s="11" t="s">
        <v>464</v>
      </c>
      <c r="B201" s="5">
        <v>1.0309278350515463</v>
      </c>
      <c r="C201" s="6">
        <v>0</v>
      </c>
      <c r="D201" s="6">
        <v>0</v>
      </c>
      <c r="E201" s="6">
        <v>0.63291139240506333</v>
      </c>
      <c r="F201" s="6">
        <v>0.6211180124223602</v>
      </c>
      <c r="G201" s="6">
        <v>0</v>
      </c>
      <c r="H201" s="6">
        <v>0.76923076923076927</v>
      </c>
      <c r="I201" s="6">
        <v>0</v>
      </c>
      <c r="J201" s="6">
        <v>0.93457943925233644</v>
      </c>
      <c r="K201" s="6">
        <v>0.47619047619047616</v>
      </c>
      <c r="L201" s="6">
        <v>0</v>
      </c>
      <c r="M201" s="6">
        <v>0</v>
      </c>
      <c r="N201" s="6">
        <v>0</v>
      </c>
      <c r="O201" s="9">
        <v>0</v>
      </c>
      <c r="P201" s="9">
        <v>0</v>
      </c>
      <c r="Q201" s="9">
        <v>0</v>
      </c>
      <c r="R201" s="9">
        <v>0</v>
      </c>
      <c r="S201" s="9">
        <v>0</v>
      </c>
      <c r="T201" s="9">
        <v>0</v>
      </c>
      <c r="U201" s="9">
        <v>0</v>
      </c>
      <c r="V201" s="9">
        <v>0</v>
      </c>
      <c r="W201" s="10">
        <v>0</v>
      </c>
      <c r="X201" s="10">
        <v>0</v>
      </c>
      <c r="Y201" s="10">
        <v>0</v>
      </c>
      <c r="Z201" s="10">
        <v>0</v>
      </c>
      <c r="AA201" s="10">
        <v>0</v>
      </c>
      <c r="AB201" s="10">
        <v>0</v>
      </c>
      <c r="AC201" s="10">
        <v>0</v>
      </c>
      <c r="AD201" s="10">
        <v>0.44247787610619471</v>
      </c>
      <c r="AE201" s="10">
        <v>0</v>
      </c>
      <c r="AF201" s="10">
        <v>0.33783783783783783</v>
      </c>
      <c r="AG201" s="10">
        <v>0</v>
      </c>
      <c r="AH201" s="10">
        <v>0</v>
      </c>
      <c r="AI201" s="1">
        <v>0</v>
      </c>
      <c r="AJ201" s="7">
        <v>0</v>
      </c>
      <c r="AK201" s="7">
        <v>0</v>
      </c>
      <c r="AL201" s="7">
        <v>0</v>
      </c>
      <c r="AM201" s="7">
        <v>0.5376344086021505</v>
      </c>
      <c r="AN201" s="7">
        <v>0</v>
      </c>
      <c r="AO201" s="7">
        <v>0</v>
      </c>
      <c r="AP201" s="7">
        <v>1.098901098901099</v>
      </c>
      <c r="AQ201" s="7">
        <v>0</v>
      </c>
      <c r="AR201" s="7">
        <v>0</v>
      </c>
      <c r="AS201" s="7">
        <v>0</v>
      </c>
      <c r="AT201" s="7">
        <v>0</v>
      </c>
      <c r="AU201" s="7">
        <v>0</v>
      </c>
      <c r="AV201" s="7">
        <v>0</v>
      </c>
      <c r="AW201" s="7">
        <v>0</v>
      </c>
      <c r="AX201" s="7">
        <v>1.2</v>
      </c>
      <c r="AY201" s="7">
        <v>0</v>
      </c>
      <c r="AZ201" s="7">
        <v>0.76335877862595425</v>
      </c>
      <c r="BA201" s="7">
        <v>1.6666666666666667</v>
      </c>
      <c r="BB201" s="7">
        <v>0</v>
      </c>
      <c r="BC201" s="7">
        <v>0</v>
      </c>
      <c r="BD201" s="7">
        <v>0</v>
      </c>
      <c r="BE201" s="7">
        <v>0</v>
      </c>
      <c r="BF201" s="13">
        <v>0</v>
      </c>
      <c r="BG201" s="13">
        <v>0</v>
      </c>
      <c r="BH201" s="13">
        <v>0</v>
      </c>
      <c r="BI201" s="13">
        <v>0</v>
      </c>
      <c r="BJ201" s="13">
        <v>0</v>
      </c>
      <c r="BK201" s="13">
        <v>0</v>
      </c>
      <c r="BL201" s="13">
        <v>0</v>
      </c>
      <c r="BM201" s="13">
        <v>0</v>
      </c>
      <c r="BN201" s="13">
        <v>0</v>
      </c>
      <c r="BO201" s="13">
        <v>0</v>
      </c>
      <c r="BP201" s="13">
        <v>0</v>
      </c>
      <c r="BQ201" s="13">
        <v>0</v>
      </c>
      <c r="BR201" s="13">
        <v>0</v>
      </c>
      <c r="BS201" s="13">
        <v>0</v>
      </c>
      <c r="BT201" s="13">
        <v>0</v>
      </c>
      <c r="BU201" s="13">
        <v>0</v>
      </c>
      <c r="BV201" s="13">
        <v>1</v>
      </c>
      <c r="BW201" s="13">
        <v>0</v>
      </c>
      <c r="BX201" s="13">
        <v>0</v>
      </c>
      <c r="BY201" s="13">
        <v>0</v>
      </c>
      <c r="BZ201" s="13">
        <v>0</v>
      </c>
      <c r="CA201" s="13">
        <v>0</v>
      </c>
      <c r="CB201" s="13">
        <v>0</v>
      </c>
      <c r="CC201" s="13">
        <v>0</v>
      </c>
      <c r="CD201" s="13">
        <v>0</v>
      </c>
      <c r="CE201" s="13">
        <v>0</v>
      </c>
      <c r="CF201" s="13">
        <v>0</v>
      </c>
      <c r="CG201" s="13">
        <v>0</v>
      </c>
      <c r="CH201" s="13">
        <v>0</v>
      </c>
      <c r="CI201" s="13">
        <v>0</v>
      </c>
      <c r="CJ201" s="13">
        <v>0</v>
      </c>
      <c r="CK201" s="13">
        <v>0</v>
      </c>
      <c r="CL201" s="13">
        <v>0</v>
      </c>
      <c r="CM201" s="13">
        <v>0</v>
      </c>
      <c r="CN201" s="13">
        <v>0</v>
      </c>
      <c r="CO201" s="13">
        <v>0</v>
      </c>
      <c r="CP201" s="13">
        <v>0</v>
      </c>
      <c r="CQ201" s="13">
        <v>0</v>
      </c>
      <c r="CR201" s="13">
        <v>0</v>
      </c>
      <c r="CS201" s="13">
        <v>0</v>
      </c>
      <c r="CT201" s="13">
        <v>0</v>
      </c>
      <c r="CU201" s="13">
        <v>0</v>
      </c>
      <c r="CV201" s="13">
        <v>0</v>
      </c>
      <c r="CW201" s="13">
        <v>0</v>
      </c>
      <c r="CX201" s="13">
        <v>0</v>
      </c>
      <c r="CY201" s="13">
        <v>0</v>
      </c>
      <c r="CZ201" s="13">
        <v>0</v>
      </c>
      <c r="DA201" s="13">
        <v>0</v>
      </c>
      <c r="DB201" s="13">
        <v>0</v>
      </c>
      <c r="DC201" s="13">
        <v>0</v>
      </c>
      <c r="DD201" s="13">
        <v>0</v>
      </c>
      <c r="DE201" s="13">
        <v>0</v>
      </c>
      <c r="DF201" s="13">
        <v>0</v>
      </c>
      <c r="DG201" s="13">
        <v>0</v>
      </c>
      <c r="DH201" s="13">
        <v>0</v>
      </c>
      <c r="DI201" s="13">
        <v>0</v>
      </c>
      <c r="DJ201" s="13">
        <v>0</v>
      </c>
      <c r="DK201" s="13">
        <v>0</v>
      </c>
      <c r="DL201" s="13">
        <v>0</v>
      </c>
      <c r="DM201" s="13">
        <v>0</v>
      </c>
      <c r="DN201" s="13">
        <v>0</v>
      </c>
      <c r="DO201" s="13">
        <v>0</v>
      </c>
      <c r="DP201" s="13">
        <v>0</v>
      </c>
      <c r="DQ201" s="13">
        <v>0</v>
      </c>
      <c r="DR201" s="13">
        <v>0</v>
      </c>
      <c r="DS201" s="13">
        <v>0</v>
      </c>
      <c r="DT201" s="13">
        <v>0</v>
      </c>
      <c r="DU201" s="13">
        <v>0</v>
      </c>
      <c r="DV201" s="13">
        <v>0</v>
      </c>
      <c r="DW201" s="13">
        <v>0</v>
      </c>
      <c r="DX201" s="13">
        <v>0</v>
      </c>
      <c r="DY201" s="13">
        <v>0</v>
      </c>
      <c r="DZ201" s="13">
        <v>0</v>
      </c>
      <c r="EA201" s="13">
        <v>0</v>
      </c>
      <c r="EB201" s="13">
        <v>0</v>
      </c>
      <c r="EC201" s="13">
        <v>0</v>
      </c>
      <c r="ED201" s="13">
        <v>0</v>
      </c>
      <c r="EE201" s="13">
        <v>0</v>
      </c>
      <c r="EF201" s="13">
        <v>0</v>
      </c>
      <c r="EG201" s="13">
        <v>0</v>
      </c>
      <c r="EH201" s="13">
        <v>0</v>
      </c>
      <c r="EI201" s="13">
        <v>0</v>
      </c>
      <c r="EJ201" s="13">
        <v>0</v>
      </c>
      <c r="EK201" s="13">
        <v>0</v>
      </c>
      <c r="EL201" s="13">
        <v>0</v>
      </c>
      <c r="EM201" s="13">
        <v>0</v>
      </c>
      <c r="EN201" s="13">
        <v>0</v>
      </c>
      <c r="EO201" s="13">
        <v>0</v>
      </c>
      <c r="EP201" s="13">
        <v>0</v>
      </c>
      <c r="EQ201" s="13">
        <v>0</v>
      </c>
      <c r="ER201" s="13">
        <v>0</v>
      </c>
      <c r="ES201" s="13">
        <v>0</v>
      </c>
      <c r="ET201" s="13">
        <v>0</v>
      </c>
      <c r="EU201" s="13">
        <v>0</v>
      </c>
      <c r="EV201" s="13">
        <v>0</v>
      </c>
      <c r="EW201" s="13">
        <v>0</v>
      </c>
      <c r="EX201" s="13">
        <v>0</v>
      </c>
      <c r="EY201" s="13">
        <v>0</v>
      </c>
      <c r="EZ201" s="13">
        <v>0</v>
      </c>
      <c r="FA201" s="13">
        <v>0</v>
      </c>
      <c r="FB201" s="13">
        <v>0</v>
      </c>
      <c r="FC201" s="13">
        <v>0</v>
      </c>
      <c r="FD201" s="13">
        <v>0</v>
      </c>
      <c r="FE201" s="13">
        <v>0</v>
      </c>
      <c r="FF201" s="13">
        <v>0</v>
      </c>
      <c r="FG201" s="13">
        <v>0</v>
      </c>
      <c r="FH201" s="13">
        <v>0</v>
      </c>
      <c r="FI201" s="13">
        <v>0</v>
      </c>
      <c r="FJ201" s="13">
        <v>0</v>
      </c>
      <c r="FK201" s="13">
        <v>0</v>
      </c>
      <c r="FL201" s="13">
        <v>0</v>
      </c>
      <c r="FM201" s="13">
        <v>0</v>
      </c>
      <c r="FN201" s="13">
        <v>0</v>
      </c>
      <c r="FO201" s="13">
        <v>1</v>
      </c>
      <c r="FP201" s="13">
        <v>0</v>
      </c>
      <c r="FQ201" s="13">
        <v>0</v>
      </c>
      <c r="FR201" s="13">
        <v>0</v>
      </c>
      <c r="FS201" s="13">
        <v>0</v>
      </c>
      <c r="FT201" s="13">
        <v>0</v>
      </c>
      <c r="FU201" s="62">
        <v>0</v>
      </c>
      <c r="FV201" s="62">
        <v>0</v>
      </c>
      <c r="FW201" s="62">
        <v>0</v>
      </c>
      <c r="FX201" s="62">
        <v>0</v>
      </c>
      <c r="FY201" s="62">
        <v>0</v>
      </c>
      <c r="FZ201" s="62">
        <v>0</v>
      </c>
      <c r="GA201" s="62">
        <v>0</v>
      </c>
      <c r="GB201" s="62">
        <v>0</v>
      </c>
      <c r="GC201" s="62">
        <v>0</v>
      </c>
      <c r="GD201" s="62">
        <v>0.2824858757062147</v>
      </c>
      <c r="GE201" s="62">
        <v>0</v>
      </c>
      <c r="GF201" s="62">
        <v>0</v>
      </c>
      <c r="GG201" s="62">
        <v>0</v>
      </c>
      <c r="GH201" s="62">
        <v>0</v>
      </c>
      <c r="GI201" s="62">
        <v>0</v>
      </c>
      <c r="GJ201" s="62">
        <v>0</v>
      </c>
      <c r="GK201" s="62">
        <v>0.45662100456621002</v>
      </c>
      <c r="GL201" s="62">
        <v>0</v>
      </c>
      <c r="GM201" s="62">
        <v>0</v>
      </c>
      <c r="GN201" s="62">
        <v>0.2808988764044944</v>
      </c>
      <c r="GO201" s="62">
        <v>0</v>
      </c>
      <c r="GP201" s="62">
        <v>0</v>
      </c>
      <c r="GQ201" s="62">
        <v>0</v>
      </c>
      <c r="GR201" s="62">
        <v>0</v>
      </c>
      <c r="GS201" s="62">
        <v>0</v>
      </c>
      <c r="GT201" s="62">
        <v>0</v>
      </c>
      <c r="GU201" s="62">
        <v>0</v>
      </c>
      <c r="GV201" s="62">
        <v>0</v>
      </c>
      <c r="GW201" s="62">
        <v>0</v>
      </c>
      <c r="GX201" s="62">
        <v>0</v>
      </c>
      <c r="GY201" s="62">
        <v>0</v>
      </c>
      <c r="GZ201" s="62">
        <v>0</v>
      </c>
      <c r="HA201" s="62">
        <v>0</v>
      </c>
      <c r="HB201" s="62">
        <v>0</v>
      </c>
      <c r="HC201" s="62">
        <v>0</v>
      </c>
      <c r="HD201" s="62">
        <v>0</v>
      </c>
      <c r="HE201" s="62">
        <v>0</v>
      </c>
      <c r="HF201" s="62">
        <v>0</v>
      </c>
      <c r="HG201" s="62">
        <v>0</v>
      </c>
      <c r="HH201" s="62">
        <v>0</v>
      </c>
      <c r="HI201" s="62">
        <v>0</v>
      </c>
      <c r="HJ201" s="62">
        <v>0</v>
      </c>
      <c r="HK201" s="62">
        <v>0</v>
      </c>
      <c r="HL201" s="62">
        <v>0</v>
      </c>
      <c r="HM201" s="62">
        <v>0.93457943925233644</v>
      </c>
      <c r="HN201" s="62">
        <v>0</v>
      </c>
      <c r="HO201" s="62">
        <v>0</v>
      </c>
      <c r="HP201" s="62">
        <v>0</v>
      </c>
      <c r="HQ201" s="62">
        <v>0</v>
      </c>
      <c r="HR201" s="62">
        <v>0</v>
      </c>
      <c r="HS201" s="62">
        <v>0</v>
      </c>
      <c r="HT201" s="62">
        <v>0</v>
      </c>
      <c r="HU201" s="62">
        <v>0.53191489361702127</v>
      </c>
      <c r="HV201" s="2">
        <v>0</v>
      </c>
      <c r="HW201" s="2">
        <v>0</v>
      </c>
      <c r="HX201" s="2">
        <v>0</v>
      </c>
      <c r="HY201" s="2">
        <v>0</v>
      </c>
      <c r="HZ201" s="2">
        <v>0</v>
      </c>
      <c r="IA201" s="2">
        <v>0</v>
      </c>
      <c r="IB201" s="2">
        <v>0</v>
      </c>
      <c r="IC201" s="2">
        <v>0.69930069930069927</v>
      </c>
      <c r="ID201" s="2">
        <v>0.80645161290322576</v>
      </c>
      <c r="IE201" s="2">
        <v>0</v>
      </c>
      <c r="IF201" s="2">
        <v>0</v>
      </c>
      <c r="IG201" s="2">
        <v>0</v>
      </c>
      <c r="IH201" s="2">
        <v>0</v>
      </c>
      <c r="II201" s="2">
        <v>1</v>
      </c>
      <c r="IJ201" s="2">
        <v>0</v>
      </c>
      <c r="IK201" s="2">
        <v>0</v>
      </c>
      <c r="IL201" s="2">
        <v>0</v>
      </c>
      <c r="IM201" s="2">
        <v>0</v>
      </c>
      <c r="IN201" s="2">
        <v>0</v>
      </c>
      <c r="IO201" s="2">
        <v>0</v>
      </c>
      <c r="IP201" s="2">
        <v>0</v>
      </c>
      <c r="IQ201" s="2">
        <v>0</v>
      </c>
      <c r="IR201" s="2">
        <v>0</v>
      </c>
      <c r="IS201" s="2">
        <v>0</v>
      </c>
      <c r="IT201" s="2">
        <v>0</v>
      </c>
      <c r="IU201" s="8">
        <v>0</v>
      </c>
      <c r="IV201" s="8">
        <v>1.2345679012345678</v>
      </c>
      <c r="IW201" s="8">
        <v>0</v>
      </c>
      <c r="IX201" s="8">
        <v>0</v>
      </c>
      <c r="IY201" s="8">
        <v>0</v>
      </c>
      <c r="IZ201" s="8">
        <v>0</v>
      </c>
      <c r="JA201" s="8">
        <v>0</v>
      </c>
      <c r="JB201" s="8">
        <v>0</v>
      </c>
      <c r="JC201" s="8">
        <v>0</v>
      </c>
      <c r="JD201" s="8">
        <v>0</v>
      </c>
      <c r="JE201" s="8">
        <v>0</v>
      </c>
      <c r="JF201" s="8">
        <v>0</v>
      </c>
      <c r="JG201" s="8">
        <v>0</v>
      </c>
      <c r="JH201" s="8">
        <v>0</v>
      </c>
      <c r="JI201" s="8">
        <v>0</v>
      </c>
      <c r="JJ201" s="68">
        <f t="shared" si="2"/>
        <v>1.6666666666666667</v>
      </c>
    </row>
    <row r="202" spans="1:270" x14ac:dyDescent="0.25">
      <c r="A202" s="20" t="s">
        <v>465</v>
      </c>
      <c r="B202" s="5">
        <v>0</v>
      </c>
      <c r="C202" s="6">
        <v>0</v>
      </c>
      <c r="D202" s="6">
        <v>0</v>
      </c>
      <c r="E202" s="6">
        <v>0</v>
      </c>
      <c r="F202" s="6">
        <v>0</v>
      </c>
      <c r="G202" s="6">
        <v>0</v>
      </c>
      <c r="H202" s="6">
        <v>0</v>
      </c>
      <c r="I202" s="6">
        <v>0</v>
      </c>
      <c r="J202" s="6">
        <v>0</v>
      </c>
      <c r="K202" s="6">
        <v>0</v>
      </c>
      <c r="L202" s="6">
        <v>0</v>
      </c>
      <c r="M202" s="6">
        <v>0</v>
      </c>
      <c r="N202" s="6">
        <v>0</v>
      </c>
      <c r="O202" s="7">
        <v>0</v>
      </c>
      <c r="P202" s="7">
        <v>0</v>
      </c>
      <c r="Q202" s="7">
        <v>0</v>
      </c>
      <c r="R202" s="7">
        <v>0</v>
      </c>
      <c r="S202" s="7">
        <v>0</v>
      </c>
      <c r="T202" s="7">
        <v>0</v>
      </c>
      <c r="U202" s="7">
        <v>0</v>
      </c>
      <c r="V202" s="7">
        <v>0</v>
      </c>
      <c r="W202" s="10">
        <v>0</v>
      </c>
      <c r="X202" s="10">
        <v>0</v>
      </c>
      <c r="Y202" s="10">
        <v>0</v>
      </c>
      <c r="Z202" s="10">
        <v>0</v>
      </c>
      <c r="AA202" s="10">
        <v>0</v>
      </c>
      <c r="AB202" s="10">
        <v>0</v>
      </c>
      <c r="AC202" s="10">
        <v>0</v>
      </c>
      <c r="AD202" s="10">
        <v>0</v>
      </c>
      <c r="AE202" s="10">
        <v>0</v>
      </c>
      <c r="AF202" s="10">
        <v>0</v>
      </c>
      <c r="AG202" s="10">
        <v>0</v>
      </c>
      <c r="AH202" s="10">
        <v>0</v>
      </c>
      <c r="AI202" s="1">
        <v>0</v>
      </c>
      <c r="AJ202" s="7">
        <v>0</v>
      </c>
      <c r="AK202" s="7">
        <v>0</v>
      </c>
      <c r="AL202" s="7">
        <v>0</v>
      </c>
      <c r="AM202" s="7">
        <v>0</v>
      </c>
      <c r="AN202" s="7">
        <v>0</v>
      </c>
      <c r="AO202" s="7">
        <v>0</v>
      </c>
      <c r="AP202" s="7">
        <v>0</v>
      </c>
      <c r="AQ202" s="7">
        <v>0</v>
      </c>
      <c r="AR202" s="7">
        <v>0</v>
      </c>
      <c r="AS202" s="7">
        <v>0</v>
      </c>
      <c r="AT202" s="7">
        <v>0</v>
      </c>
      <c r="AU202" s="7">
        <v>0</v>
      </c>
      <c r="AV202" s="7">
        <v>0</v>
      </c>
      <c r="AW202" s="7">
        <v>0</v>
      </c>
      <c r="AX202" s="7">
        <v>0</v>
      </c>
      <c r="AY202" s="7">
        <v>0</v>
      </c>
      <c r="AZ202" s="7">
        <v>0</v>
      </c>
      <c r="BA202" s="7">
        <v>0</v>
      </c>
      <c r="BB202" s="7">
        <v>0</v>
      </c>
      <c r="BC202" s="7">
        <v>0</v>
      </c>
      <c r="BD202" s="7">
        <v>0</v>
      </c>
      <c r="BE202" s="7">
        <v>0</v>
      </c>
      <c r="BF202" s="13">
        <v>0</v>
      </c>
      <c r="BG202" s="13">
        <v>0</v>
      </c>
      <c r="BH202" s="13">
        <v>0</v>
      </c>
      <c r="BI202" s="13">
        <v>0</v>
      </c>
      <c r="BJ202" s="13">
        <v>0</v>
      </c>
      <c r="BK202" s="13">
        <v>0</v>
      </c>
      <c r="BL202" s="13">
        <v>0</v>
      </c>
      <c r="BM202" s="13">
        <v>0</v>
      </c>
      <c r="BN202" s="13">
        <v>0</v>
      </c>
      <c r="BO202" s="13">
        <v>0</v>
      </c>
      <c r="BP202" s="13">
        <v>0</v>
      </c>
      <c r="BQ202" s="13">
        <v>0</v>
      </c>
      <c r="BR202" s="13">
        <v>0</v>
      </c>
      <c r="BS202" s="13">
        <v>0</v>
      </c>
      <c r="BT202" s="13">
        <v>0</v>
      </c>
      <c r="BU202" s="13">
        <v>0</v>
      </c>
      <c r="BV202" s="13">
        <v>0</v>
      </c>
      <c r="BW202" s="13">
        <v>0</v>
      </c>
      <c r="BX202" s="13">
        <v>0</v>
      </c>
      <c r="BY202" s="13">
        <v>0</v>
      </c>
      <c r="BZ202" s="13">
        <v>0</v>
      </c>
      <c r="CA202" s="13">
        <v>0</v>
      </c>
      <c r="CB202" s="13">
        <v>0</v>
      </c>
      <c r="CC202" s="13">
        <v>0</v>
      </c>
      <c r="CD202" s="13">
        <v>0</v>
      </c>
      <c r="CE202" s="13">
        <v>0</v>
      </c>
      <c r="CF202" s="13">
        <v>0</v>
      </c>
      <c r="CG202" s="13">
        <v>0</v>
      </c>
      <c r="CH202" s="13">
        <v>0</v>
      </c>
      <c r="CI202" s="13">
        <v>0</v>
      </c>
      <c r="CJ202" s="13">
        <v>0</v>
      </c>
      <c r="CK202" s="13">
        <v>0</v>
      </c>
      <c r="CL202" s="13">
        <v>0</v>
      </c>
      <c r="CM202" s="13">
        <v>0</v>
      </c>
      <c r="CN202" s="13">
        <v>0</v>
      </c>
      <c r="CO202" s="13">
        <v>0</v>
      </c>
      <c r="CP202" s="13">
        <v>0</v>
      </c>
      <c r="CQ202" s="13">
        <v>0</v>
      </c>
      <c r="CR202" s="13">
        <v>0</v>
      </c>
      <c r="CS202" s="13">
        <v>0</v>
      </c>
      <c r="CT202" s="13">
        <v>0</v>
      </c>
      <c r="CU202" s="13">
        <v>0</v>
      </c>
      <c r="CV202" s="13">
        <v>0</v>
      </c>
      <c r="CW202" s="13">
        <v>0</v>
      </c>
      <c r="CX202" s="13">
        <v>0</v>
      </c>
      <c r="CY202" s="13">
        <v>0</v>
      </c>
      <c r="CZ202" s="13">
        <v>0</v>
      </c>
      <c r="DA202" s="13">
        <v>0</v>
      </c>
      <c r="DB202" s="13">
        <v>0</v>
      </c>
      <c r="DC202" s="13">
        <v>0</v>
      </c>
      <c r="DD202" s="13">
        <v>0</v>
      </c>
      <c r="DE202" s="13">
        <v>0</v>
      </c>
      <c r="DF202" s="13">
        <v>0</v>
      </c>
      <c r="DG202" s="13">
        <v>0</v>
      </c>
      <c r="DH202" s="13">
        <v>0</v>
      </c>
      <c r="DI202" s="13">
        <v>0</v>
      </c>
      <c r="DJ202" s="13">
        <v>0</v>
      </c>
      <c r="DK202" s="13">
        <v>0</v>
      </c>
      <c r="DL202" s="13">
        <v>0</v>
      </c>
      <c r="DM202" s="13">
        <v>0</v>
      </c>
      <c r="DN202" s="13">
        <v>0</v>
      </c>
      <c r="DO202" s="13">
        <v>0</v>
      </c>
      <c r="DP202" s="13">
        <v>0</v>
      </c>
      <c r="DQ202" s="13">
        <v>0</v>
      </c>
      <c r="DR202" s="13">
        <v>0</v>
      </c>
      <c r="DS202" s="13">
        <v>0</v>
      </c>
      <c r="DT202" s="13">
        <v>0</v>
      </c>
      <c r="DU202" s="13">
        <v>0</v>
      </c>
      <c r="DV202" s="13">
        <v>0</v>
      </c>
      <c r="DW202" s="13">
        <v>0</v>
      </c>
      <c r="DX202" s="13">
        <v>0</v>
      </c>
      <c r="DY202" s="13">
        <v>0</v>
      </c>
      <c r="DZ202" s="13">
        <v>0</v>
      </c>
      <c r="EA202" s="13">
        <v>0</v>
      </c>
      <c r="EB202" s="13">
        <v>0</v>
      </c>
      <c r="EC202" s="13">
        <v>0</v>
      </c>
      <c r="ED202" s="13">
        <v>0</v>
      </c>
      <c r="EE202" s="13">
        <v>0</v>
      </c>
      <c r="EF202" s="13">
        <v>0</v>
      </c>
      <c r="EG202" s="13">
        <v>0</v>
      </c>
      <c r="EH202" s="13">
        <v>0</v>
      </c>
      <c r="EI202" s="13">
        <v>0</v>
      </c>
      <c r="EJ202" s="13">
        <v>0</v>
      </c>
      <c r="EK202" s="13">
        <v>0</v>
      </c>
      <c r="EL202" s="13">
        <v>0</v>
      </c>
      <c r="EM202" s="13">
        <v>0</v>
      </c>
      <c r="EN202" s="13">
        <v>0</v>
      </c>
      <c r="EO202" s="13">
        <v>0</v>
      </c>
      <c r="EP202" s="13">
        <v>0</v>
      </c>
      <c r="EQ202" s="13">
        <v>0</v>
      </c>
      <c r="ER202" s="13">
        <v>0</v>
      </c>
      <c r="ES202" s="13">
        <v>0</v>
      </c>
      <c r="ET202" s="13">
        <v>0</v>
      </c>
      <c r="EU202" s="13">
        <v>0</v>
      </c>
      <c r="EV202" s="13">
        <v>0</v>
      </c>
      <c r="EW202" s="13">
        <v>0</v>
      </c>
      <c r="EX202" s="13">
        <v>0</v>
      </c>
      <c r="EY202" s="13">
        <v>0</v>
      </c>
      <c r="EZ202" s="13">
        <v>0</v>
      </c>
      <c r="FA202" s="13">
        <v>0</v>
      </c>
      <c r="FB202" s="13">
        <v>0</v>
      </c>
      <c r="FC202" s="13">
        <v>0</v>
      </c>
      <c r="FD202" s="13">
        <v>0</v>
      </c>
      <c r="FE202" s="13">
        <v>0</v>
      </c>
      <c r="FF202" s="13">
        <v>0</v>
      </c>
      <c r="FG202" s="13">
        <v>0</v>
      </c>
      <c r="FH202" s="13">
        <v>0</v>
      </c>
      <c r="FI202" s="13">
        <v>0</v>
      </c>
      <c r="FJ202" s="13">
        <v>0</v>
      </c>
      <c r="FK202" s="13">
        <v>0</v>
      </c>
      <c r="FL202" s="13">
        <v>0</v>
      </c>
      <c r="FM202" s="13">
        <v>0</v>
      </c>
      <c r="FN202" s="13">
        <v>0</v>
      </c>
      <c r="FO202" s="13">
        <v>0</v>
      </c>
      <c r="FP202" s="13">
        <v>0</v>
      </c>
      <c r="FQ202" s="13">
        <v>0</v>
      </c>
      <c r="FR202" s="13">
        <v>0</v>
      </c>
      <c r="FS202" s="13">
        <v>0</v>
      </c>
      <c r="FT202" s="13">
        <v>0</v>
      </c>
      <c r="FU202" s="62">
        <v>0</v>
      </c>
      <c r="FV202" s="62">
        <v>0</v>
      </c>
      <c r="FW202" s="62">
        <v>0</v>
      </c>
      <c r="FX202" s="62">
        <v>0</v>
      </c>
      <c r="FY202" s="62">
        <v>0</v>
      </c>
      <c r="FZ202" s="62">
        <v>0</v>
      </c>
      <c r="GA202" s="62">
        <v>0</v>
      </c>
      <c r="GB202" s="62">
        <v>0</v>
      </c>
      <c r="GC202" s="62">
        <v>0</v>
      </c>
      <c r="GD202" s="62">
        <v>0</v>
      </c>
      <c r="GE202" s="62">
        <v>0</v>
      </c>
      <c r="GF202" s="62">
        <v>0</v>
      </c>
      <c r="GG202" s="62">
        <v>0</v>
      </c>
      <c r="GH202" s="62">
        <v>0</v>
      </c>
      <c r="GI202" s="62">
        <v>0</v>
      </c>
      <c r="GJ202" s="62">
        <v>0</v>
      </c>
      <c r="GK202" s="62">
        <v>0</v>
      </c>
      <c r="GL202" s="62">
        <v>0</v>
      </c>
      <c r="GM202" s="62">
        <v>0</v>
      </c>
      <c r="GN202" s="62">
        <v>0</v>
      </c>
      <c r="GO202" s="62">
        <v>0</v>
      </c>
      <c r="GP202" s="62">
        <v>0</v>
      </c>
      <c r="GQ202" s="62">
        <v>0</v>
      </c>
      <c r="GR202" s="62">
        <v>0</v>
      </c>
      <c r="GS202" s="62">
        <v>0</v>
      </c>
      <c r="GT202" s="62">
        <v>0</v>
      </c>
      <c r="GU202" s="62">
        <v>0</v>
      </c>
      <c r="GV202" s="62">
        <v>0</v>
      </c>
      <c r="GW202" s="62">
        <v>0</v>
      </c>
      <c r="GX202" s="62">
        <v>0</v>
      </c>
      <c r="GY202" s="62">
        <v>0</v>
      </c>
      <c r="GZ202" s="62">
        <v>0</v>
      </c>
      <c r="HA202" s="62">
        <v>0</v>
      </c>
      <c r="HB202" s="62">
        <v>0</v>
      </c>
      <c r="HC202" s="62">
        <v>0</v>
      </c>
      <c r="HD202" s="62">
        <v>0</v>
      </c>
      <c r="HE202" s="62">
        <v>0</v>
      </c>
      <c r="HF202" s="62">
        <v>0</v>
      </c>
      <c r="HG202" s="62">
        <v>0</v>
      </c>
      <c r="HH202" s="62">
        <v>0</v>
      </c>
      <c r="HI202" s="62">
        <v>0</v>
      </c>
      <c r="HJ202" s="62">
        <v>0</v>
      </c>
      <c r="HK202" s="62">
        <v>0</v>
      </c>
      <c r="HL202" s="62">
        <v>0</v>
      </c>
      <c r="HM202" s="62">
        <v>0</v>
      </c>
      <c r="HN202" s="62">
        <v>0</v>
      </c>
      <c r="HO202" s="62">
        <v>0</v>
      </c>
      <c r="HP202" s="62">
        <v>0</v>
      </c>
      <c r="HQ202" s="62">
        <v>0</v>
      </c>
      <c r="HR202" s="62">
        <v>0</v>
      </c>
      <c r="HS202" s="62">
        <v>0</v>
      </c>
      <c r="HT202" s="62">
        <v>0</v>
      </c>
      <c r="HU202" s="62">
        <v>0</v>
      </c>
      <c r="HV202" s="2">
        <v>0</v>
      </c>
      <c r="HW202" s="2">
        <v>0</v>
      </c>
      <c r="HX202" s="2">
        <v>0</v>
      </c>
      <c r="HY202" s="2">
        <v>0</v>
      </c>
      <c r="HZ202" s="2">
        <v>0</v>
      </c>
      <c r="IA202" s="2">
        <v>0</v>
      </c>
      <c r="IB202" s="2">
        <v>0</v>
      </c>
      <c r="IC202" s="2">
        <v>0</v>
      </c>
      <c r="ID202" s="2">
        <v>0</v>
      </c>
      <c r="IE202" s="2">
        <v>0</v>
      </c>
      <c r="IF202" s="2">
        <v>0</v>
      </c>
      <c r="IG202" s="2">
        <v>0</v>
      </c>
      <c r="IH202" s="2">
        <v>0</v>
      </c>
      <c r="II202" s="2">
        <v>0</v>
      </c>
      <c r="IJ202" s="2">
        <v>0</v>
      </c>
      <c r="IK202" s="2">
        <v>0</v>
      </c>
      <c r="IL202" s="2">
        <v>0</v>
      </c>
      <c r="IM202" s="2">
        <v>0</v>
      </c>
      <c r="IN202" s="2">
        <v>0</v>
      </c>
      <c r="IO202" s="2">
        <v>0</v>
      </c>
      <c r="IP202" s="2">
        <v>0</v>
      </c>
      <c r="IQ202" s="2">
        <v>0</v>
      </c>
      <c r="IR202" s="2">
        <v>0</v>
      </c>
      <c r="IS202" s="2">
        <v>0</v>
      </c>
      <c r="IT202" s="2">
        <v>0</v>
      </c>
      <c r="IU202" s="2">
        <v>0</v>
      </c>
      <c r="IV202" s="2">
        <v>0</v>
      </c>
      <c r="IW202" s="2">
        <v>0</v>
      </c>
      <c r="IX202" s="2">
        <v>0</v>
      </c>
      <c r="IY202" s="2">
        <v>0</v>
      </c>
      <c r="IZ202" s="2">
        <v>0</v>
      </c>
      <c r="JA202" s="2">
        <v>0</v>
      </c>
      <c r="JB202" s="2">
        <v>0</v>
      </c>
      <c r="JC202" s="2">
        <v>0</v>
      </c>
      <c r="JD202" s="2">
        <v>0</v>
      </c>
      <c r="JE202" s="2">
        <v>0</v>
      </c>
      <c r="JF202" s="2">
        <v>0</v>
      </c>
      <c r="JG202" s="8">
        <v>0</v>
      </c>
      <c r="JH202" s="8">
        <v>0</v>
      </c>
      <c r="JI202" s="2">
        <v>1</v>
      </c>
      <c r="JJ202" s="68">
        <f t="shared" si="2"/>
        <v>1</v>
      </c>
    </row>
    <row r="203" spans="1:270" x14ac:dyDescent="0.25">
      <c r="A203" s="11" t="s">
        <v>466</v>
      </c>
      <c r="B203" s="5">
        <v>0</v>
      </c>
      <c r="C203" s="6">
        <v>0</v>
      </c>
      <c r="D203" s="6">
        <v>0</v>
      </c>
      <c r="E203" s="6">
        <v>0</v>
      </c>
      <c r="F203" s="6">
        <v>0</v>
      </c>
      <c r="G203" s="6">
        <v>0</v>
      </c>
      <c r="H203" s="6">
        <v>0.76923076923076927</v>
      </c>
      <c r="I203" s="6">
        <v>0</v>
      </c>
      <c r="J203" s="6">
        <v>0</v>
      </c>
      <c r="K203" s="6">
        <v>0</v>
      </c>
      <c r="L203" s="6">
        <v>0.55865921787709494</v>
      </c>
      <c r="M203" s="6">
        <v>0</v>
      </c>
      <c r="N203" s="6">
        <v>0</v>
      </c>
      <c r="O203" s="9">
        <v>0.27247956403269757</v>
      </c>
      <c r="P203" s="9">
        <v>0</v>
      </c>
      <c r="Q203" s="9">
        <v>0</v>
      </c>
      <c r="R203" s="9">
        <v>0</v>
      </c>
      <c r="S203" s="9">
        <v>1.834862385321101</v>
      </c>
      <c r="T203" s="9">
        <v>0</v>
      </c>
      <c r="U203" s="9">
        <v>1.5037593984962405</v>
      </c>
      <c r="V203" s="9">
        <v>1.7964071856287425</v>
      </c>
      <c r="W203" s="10">
        <v>0</v>
      </c>
      <c r="X203" s="10">
        <v>0</v>
      </c>
      <c r="Y203" s="10">
        <v>0</v>
      </c>
      <c r="Z203" s="10">
        <v>0</v>
      </c>
      <c r="AA203" s="10">
        <v>0</v>
      </c>
      <c r="AB203" s="10">
        <v>0.61538461538461542</v>
      </c>
      <c r="AC203" s="10">
        <v>0</v>
      </c>
      <c r="AD203" s="10">
        <v>0</v>
      </c>
      <c r="AE203" s="10">
        <v>0</v>
      </c>
      <c r="AF203" s="10">
        <v>0</v>
      </c>
      <c r="AG203" s="10">
        <v>0</v>
      </c>
      <c r="AH203" s="10">
        <v>0</v>
      </c>
      <c r="AI203" s="1">
        <v>0.46511627906976744</v>
      </c>
      <c r="AJ203" s="7">
        <v>0</v>
      </c>
      <c r="AK203" s="7">
        <v>0</v>
      </c>
      <c r="AL203" s="7">
        <v>0</v>
      </c>
      <c r="AM203" s="7">
        <v>0</v>
      </c>
      <c r="AN203" s="7">
        <v>0</v>
      </c>
      <c r="AO203" s="7">
        <v>0</v>
      </c>
      <c r="AP203" s="7">
        <v>0.36630036630036628</v>
      </c>
      <c r="AQ203" s="7">
        <v>0</v>
      </c>
      <c r="AR203" s="7">
        <v>0</v>
      </c>
      <c r="AS203" s="7">
        <v>0</v>
      </c>
      <c r="AT203" s="7">
        <v>0</v>
      </c>
      <c r="AU203" s="7">
        <v>0</v>
      </c>
      <c r="AV203" s="7">
        <v>0</v>
      </c>
      <c r="AW203" s="7">
        <v>1.8018018018018018</v>
      </c>
      <c r="AX203" s="7">
        <v>0</v>
      </c>
      <c r="AY203" s="7">
        <v>0</v>
      </c>
      <c r="AZ203" s="7">
        <v>0</v>
      </c>
      <c r="BA203" s="7">
        <v>0</v>
      </c>
      <c r="BB203" s="7">
        <v>0</v>
      </c>
      <c r="BC203" s="7">
        <v>0</v>
      </c>
      <c r="BD203" s="7">
        <v>0</v>
      </c>
      <c r="BE203" s="7">
        <v>0</v>
      </c>
      <c r="BF203" s="13">
        <v>0</v>
      </c>
      <c r="BG203" s="13">
        <v>0</v>
      </c>
      <c r="BH203" s="13">
        <v>0</v>
      </c>
      <c r="BI203" s="13">
        <v>0</v>
      </c>
      <c r="BJ203" s="13">
        <v>0</v>
      </c>
      <c r="BK203" s="13">
        <v>0</v>
      </c>
      <c r="BL203" s="13">
        <v>0</v>
      </c>
      <c r="BM203" s="13">
        <v>0</v>
      </c>
      <c r="BN203" s="13">
        <v>0</v>
      </c>
      <c r="BO203" s="13">
        <v>0</v>
      </c>
      <c r="BP203" s="13">
        <v>0</v>
      </c>
      <c r="BQ203" s="13">
        <v>0</v>
      </c>
      <c r="BR203" s="13">
        <v>0</v>
      </c>
      <c r="BS203" s="13">
        <v>1</v>
      </c>
      <c r="BT203" s="13">
        <v>0</v>
      </c>
      <c r="BU203" s="13">
        <v>0</v>
      </c>
      <c r="BV203" s="13">
        <v>0</v>
      </c>
      <c r="BW203" s="13">
        <v>0</v>
      </c>
      <c r="BX203" s="13">
        <v>0</v>
      </c>
      <c r="BY203" s="13">
        <v>0</v>
      </c>
      <c r="BZ203" s="13">
        <v>0</v>
      </c>
      <c r="CA203" s="13">
        <v>0</v>
      </c>
      <c r="CB203" s="13">
        <v>0</v>
      </c>
      <c r="CC203" s="13">
        <v>0</v>
      </c>
      <c r="CD203" s="13">
        <v>0</v>
      </c>
      <c r="CE203" s="13">
        <v>0</v>
      </c>
      <c r="CF203" s="13">
        <v>0</v>
      </c>
      <c r="CG203" s="13">
        <v>0</v>
      </c>
      <c r="CH203" s="13">
        <v>0</v>
      </c>
      <c r="CI203" s="13">
        <v>0</v>
      </c>
      <c r="CJ203" s="13">
        <v>0</v>
      </c>
      <c r="CK203" s="13">
        <v>0</v>
      </c>
      <c r="CL203" s="13">
        <v>0</v>
      </c>
      <c r="CM203" s="13">
        <v>0</v>
      </c>
      <c r="CN203" s="13">
        <v>0</v>
      </c>
      <c r="CO203" s="13">
        <v>0</v>
      </c>
      <c r="CP203" s="13">
        <v>0</v>
      </c>
      <c r="CQ203" s="13">
        <v>0</v>
      </c>
      <c r="CR203" s="13">
        <v>0</v>
      </c>
      <c r="CS203" s="13">
        <v>0</v>
      </c>
      <c r="CT203" s="13">
        <v>0</v>
      </c>
      <c r="CU203" s="13">
        <v>2</v>
      </c>
      <c r="CV203" s="13">
        <v>0</v>
      </c>
      <c r="CW203" s="13">
        <v>0</v>
      </c>
      <c r="CX203" s="13">
        <v>0</v>
      </c>
      <c r="CY203" s="13">
        <v>0</v>
      </c>
      <c r="CZ203" s="13">
        <v>0</v>
      </c>
      <c r="DA203" s="13">
        <v>0</v>
      </c>
      <c r="DB203" s="13">
        <v>0</v>
      </c>
      <c r="DC203" s="13">
        <v>0</v>
      </c>
      <c r="DD203" s="13">
        <v>0</v>
      </c>
      <c r="DE203" s="13">
        <v>0</v>
      </c>
      <c r="DF203" s="13">
        <v>0</v>
      </c>
      <c r="DG203" s="13">
        <v>0</v>
      </c>
      <c r="DH203" s="13">
        <v>0</v>
      </c>
      <c r="DI203" s="13">
        <v>0</v>
      </c>
      <c r="DJ203" s="13">
        <v>0</v>
      </c>
      <c r="DK203" s="13">
        <v>0</v>
      </c>
      <c r="DL203" s="13">
        <v>0</v>
      </c>
      <c r="DM203" s="13">
        <v>0</v>
      </c>
      <c r="DN203" s="13">
        <v>0</v>
      </c>
      <c r="DO203" s="13">
        <v>0</v>
      </c>
      <c r="DP203" s="13">
        <v>0</v>
      </c>
      <c r="DQ203" s="13">
        <v>0</v>
      </c>
      <c r="DR203" s="13">
        <v>0</v>
      </c>
      <c r="DS203" s="13">
        <v>4</v>
      </c>
      <c r="DT203" s="13">
        <v>0</v>
      </c>
      <c r="DU203" s="13">
        <v>0</v>
      </c>
      <c r="DV203" s="13">
        <v>0</v>
      </c>
      <c r="DW203" s="13">
        <v>0</v>
      </c>
      <c r="DX203" s="13">
        <v>0</v>
      </c>
      <c r="DY203" s="13">
        <v>0</v>
      </c>
      <c r="DZ203" s="13">
        <v>0</v>
      </c>
      <c r="EA203" s="13">
        <v>0</v>
      </c>
      <c r="EB203" s="13">
        <v>0</v>
      </c>
      <c r="EC203" s="13">
        <v>0</v>
      </c>
      <c r="ED203" s="13">
        <v>0</v>
      </c>
      <c r="EE203" s="13">
        <v>0</v>
      </c>
      <c r="EF203" s="13">
        <v>0</v>
      </c>
      <c r="EG203" s="13">
        <v>0</v>
      </c>
      <c r="EH203" s="13">
        <v>0</v>
      </c>
      <c r="EI203" s="13">
        <v>0</v>
      </c>
      <c r="EJ203" s="13">
        <v>0</v>
      </c>
      <c r="EK203" s="13">
        <v>0</v>
      </c>
      <c r="EL203" s="13">
        <v>0</v>
      </c>
      <c r="EM203" s="13">
        <v>0</v>
      </c>
      <c r="EN203" s="13">
        <v>0</v>
      </c>
      <c r="EO203" s="13">
        <v>0</v>
      </c>
      <c r="EP203" s="13">
        <v>0</v>
      </c>
      <c r="EQ203" s="13">
        <v>0</v>
      </c>
      <c r="ER203" s="13">
        <v>0</v>
      </c>
      <c r="ES203" s="13">
        <v>0</v>
      </c>
      <c r="ET203" s="13">
        <v>0</v>
      </c>
      <c r="EU203" s="13">
        <v>0</v>
      </c>
      <c r="EV203" s="13">
        <v>0</v>
      </c>
      <c r="EW203" s="13">
        <v>0</v>
      </c>
      <c r="EX203" s="13">
        <v>0</v>
      </c>
      <c r="EY203" s="13">
        <v>0</v>
      </c>
      <c r="EZ203" s="13">
        <v>0</v>
      </c>
      <c r="FA203" s="13">
        <v>0</v>
      </c>
      <c r="FB203" s="13">
        <v>0</v>
      </c>
      <c r="FC203" s="13">
        <v>0</v>
      </c>
      <c r="FD203" s="13">
        <v>0</v>
      </c>
      <c r="FE203" s="13">
        <v>0</v>
      </c>
      <c r="FF203" s="13">
        <v>0</v>
      </c>
      <c r="FG203" s="13">
        <v>0</v>
      </c>
      <c r="FH203" s="13">
        <v>0</v>
      </c>
      <c r="FI203" s="13">
        <v>0</v>
      </c>
      <c r="FJ203" s="13">
        <v>0</v>
      </c>
      <c r="FK203" s="13">
        <v>0</v>
      </c>
      <c r="FL203" s="13">
        <v>0</v>
      </c>
      <c r="FM203" s="13">
        <v>1.0638297872340425</v>
      </c>
      <c r="FN203" s="13">
        <v>0</v>
      </c>
      <c r="FO203" s="13">
        <v>0</v>
      </c>
      <c r="FP203" s="13">
        <v>0</v>
      </c>
      <c r="FQ203" s="13">
        <v>0</v>
      </c>
      <c r="FR203" s="13">
        <v>0</v>
      </c>
      <c r="FS203" s="13">
        <v>0</v>
      </c>
      <c r="FT203" s="13">
        <v>0</v>
      </c>
      <c r="FU203" s="62">
        <v>0</v>
      </c>
      <c r="FV203" s="62">
        <v>0</v>
      </c>
      <c r="FW203" s="62">
        <v>0</v>
      </c>
      <c r="FX203" s="62">
        <v>0</v>
      </c>
      <c r="FY203" s="62">
        <v>0</v>
      </c>
      <c r="FZ203" s="62">
        <v>0</v>
      </c>
      <c r="GA203" s="62">
        <v>0</v>
      </c>
      <c r="GB203" s="62">
        <v>0</v>
      </c>
      <c r="GC203" s="62">
        <v>0</v>
      </c>
      <c r="GD203" s="62">
        <v>0</v>
      </c>
      <c r="GE203" s="62">
        <v>0</v>
      </c>
      <c r="GF203" s="62">
        <v>2.572347266881029</v>
      </c>
      <c r="GG203" s="62">
        <v>0</v>
      </c>
      <c r="GH203" s="62">
        <v>0.82987551867219922</v>
      </c>
      <c r="GI203" s="62">
        <v>0</v>
      </c>
      <c r="GJ203" s="62">
        <v>0</v>
      </c>
      <c r="GK203" s="62">
        <v>0</v>
      </c>
      <c r="GL203" s="62">
        <v>0</v>
      </c>
      <c r="GM203" s="62">
        <v>0</v>
      </c>
      <c r="GN203" s="62">
        <v>0</v>
      </c>
      <c r="GO203" s="62">
        <v>1.1560693641618498</v>
      </c>
      <c r="GP203" s="62">
        <v>0.29940119760479039</v>
      </c>
      <c r="GQ203" s="62">
        <v>0</v>
      </c>
      <c r="GR203" s="62">
        <v>0</v>
      </c>
      <c r="GS203" s="62">
        <v>1.3100436681222707</v>
      </c>
      <c r="GT203" s="62">
        <v>0.68181818181818177</v>
      </c>
      <c r="GU203" s="62">
        <v>0</v>
      </c>
      <c r="GV203" s="62">
        <v>2.3178807947019866</v>
      </c>
      <c r="GW203" s="62">
        <v>0.68965517241379315</v>
      </c>
      <c r="GX203" s="62">
        <v>4.8850574712643677</v>
      </c>
      <c r="GY203" s="62">
        <v>0</v>
      </c>
      <c r="GZ203" s="62">
        <v>0</v>
      </c>
      <c r="HA203" s="62">
        <v>0</v>
      </c>
      <c r="HB203" s="62">
        <v>0</v>
      </c>
      <c r="HC203" s="62">
        <v>0.32786885245901637</v>
      </c>
      <c r="HD203" s="62">
        <v>0.48076923076923078</v>
      </c>
      <c r="HE203" s="62">
        <v>0.41322314049586778</v>
      </c>
      <c r="HF203" s="62">
        <v>0</v>
      </c>
      <c r="HG203" s="62">
        <v>0</v>
      </c>
      <c r="HH203" s="62">
        <v>0</v>
      </c>
      <c r="HI203" s="62">
        <v>0</v>
      </c>
      <c r="HJ203" s="62">
        <v>0</v>
      </c>
      <c r="HK203" s="62">
        <v>0</v>
      </c>
      <c r="HL203" s="62">
        <v>0</v>
      </c>
      <c r="HM203" s="62">
        <v>0</v>
      </c>
      <c r="HN203" s="62">
        <v>0</v>
      </c>
      <c r="HO203" s="62">
        <v>0</v>
      </c>
      <c r="HP203" s="62">
        <v>0</v>
      </c>
      <c r="HQ203" s="62">
        <v>0</v>
      </c>
      <c r="HR203" s="62">
        <v>1.7587939698492463</v>
      </c>
      <c r="HS203" s="62">
        <v>0</v>
      </c>
      <c r="HT203" s="62">
        <v>0</v>
      </c>
      <c r="HU203" s="62">
        <v>0</v>
      </c>
      <c r="HV203" s="2">
        <v>0</v>
      </c>
      <c r="HW203" s="2">
        <v>0</v>
      </c>
      <c r="HX203" s="2">
        <v>0</v>
      </c>
      <c r="HY203" s="2">
        <v>0</v>
      </c>
      <c r="HZ203" s="2">
        <v>0</v>
      </c>
      <c r="IA203" s="2">
        <v>0</v>
      </c>
      <c r="IB203" s="2">
        <v>0</v>
      </c>
      <c r="IC203" s="2">
        <v>0</v>
      </c>
      <c r="ID203" s="2">
        <v>0</v>
      </c>
      <c r="IE203" s="2">
        <v>0</v>
      </c>
      <c r="IF203" s="2">
        <v>0</v>
      </c>
      <c r="IG203" s="2">
        <v>0</v>
      </c>
      <c r="IH203" s="2">
        <v>0</v>
      </c>
      <c r="II203" s="2">
        <v>0</v>
      </c>
      <c r="IJ203" s="2">
        <v>0</v>
      </c>
      <c r="IK203" s="2">
        <v>0</v>
      </c>
      <c r="IL203" s="2">
        <v>0</v>
      </c>
      <c r="IM203" s="2">
        <v>0</v>
      </c>
      <c r="IN203" s="2">
        <v>0</v>
      </c>
      <c r="IO203" s="2">
        <v>0</v>
      </c>
      <c r="IP203" s="2">
        <v>0</v>
      </c>
      <c r="IQ203" s="2">
        <v>0</v>
      </c>
      <c r="IR203" s="2">
        <v>0</v>
      </c>
      <c r="IS203" s="2">
        <v>0</v>
      </c>
      <c r="IT203" s="2">
        <v>0</v>
      </c>
      <c r="IU203" s="8">
        <v>0</v>
      </c>
      <c r="IV203" s="8">
        <v>0</v>
      </c>
      <c r="IW203" s="8">
        <v>0</v>
      </c>
      <c r="IX203" s="8">
        <v>0</v>
      </c>
      <c r="IY203" s="8">
        <v>0</v>
      </c>
      <c r="IZ203" s="8">
        <v>0</v>
      </c>
      <c r="JA203" s="8">
        <v>0</v>
      </c>
      <c r="JB203" s="8">
        <v>0</v>
      </c>
      <c r="JC203" s="8">
        <v>0</v>
      </c>
      <c r="JD203" s="8">
        <v>0</v>
      </c>
      <c r="JE203" s="8">
        <v>0</v>
      </c>
      <c r="JF203" s="8">
        <v>0</v>
      </c>
      <c r="JG203" s="8">
        <v>0</v>
      </c>
      <c r="JH203" s="8">
        <v>0</v>
      </c>
      <c r="JI203" s="8">
        <v>0</v>
      </c>
      <c r="JJ203" s="68">
        <f t="shared" ref="JJ203:JJ220" si="3">MAX(B203:JI203)</f>
        <v>4.8850574712643677</v>
      </c>
    </row>
    <row r="204" spans="1:270" x14ac:dyDescent="0.25">
      <c r="A204" s="11" t="s">
        <v>467</v>
      </c>
      <c r="B204" s="5">
        <v>0</v>
      </c>
      <c r="C204" s="6">
        <v>0</v>
      </c>
      <c r="D204" s="6">
        <v>0</v>
      </c>
      <c r="E204" s="6">
        <v>0</v>
      </c>
      <c r="F204" s="6">
        <v>0</v>
      </c>
      <c r="G204" s="6">
        <v>0</v>
      </c>
      <c r="H204" s="6">
        <v>0</v>
      </c>
      <c r="I204" s="6">
        <v>0</v>
      </c>
      <c r="J204" s="6">
        <v>0</v>
      </c>
      <c r="K204" s="6">
        <v>0</v>
      </c>
      <c r="L204" s="6">
        <v>0</v>
      </c>
      <c r="M204" s="6">
        <v>0</v>
      </c>
      <c r="N204" s="6">
        <v>0</v>
      </c>
      <c r="O204" s="9">
        <v>0</v>
      </c>
      <c r="P204" s="9">
        <v>0</v>
      </c>
      <c r="Q204" s="9">
        <v>0</v>
      </c>
      <c r="R204" s="9">
        <v>0</v>
      </c>
      <c r="S204" s="9">
        <v>0</v>
      </c>
      <c r="T204" s="9">
        <v>0</v>
      </c>
      <c r="U204" s="9">
        <v>0</v>
      </c>
      <c r="V204" s="9">
        <v>0</v>
      </c>
      <c r="W204" s="10">
        <v>0</v>
      </c>
      <c r="X204" s="10">
        <v>0</v>
      </c>
      <c r="Y204" s="10">
        <v>0</v>
      </c>
      <c r="Z204" s="10">
        <v>0</v>
      </c>
      <c r="AA204" s="10">
        <v>0</v>
      </c>
      <c r="AB204" s="10">
        <v>0</v>
      </c>
      <c r="AC204" s="10">
        <v>0</v>
      </c>
      <c r="AD204" s="10">
        <v>0</v>
      </c>
      <c r="AE204" s="10">
        <v>0</v>
      </c>
      <c r="AF204" s="10">
        <v>0</v>
      </c>
      <c r="AG204" s="10">
        <v>0</v>
      </c>
      <c r="AH204" s="10">
        <v>0</v>
      </c>
      <c r="AI204" s="1">
        <v>0</v>
      </c>
      <c r="AJ204" s="7">
        <v>0</v>
      </c>
      <c r="AK204" s="7">
        <v>0</v>
      </c>
      <c r="AL204" s="7">
        <v>0</v>
      </c>
      <c r="AM204" s="7">
        <v>0</v>
      </c>
      <c r="AN204" s="7">
        <v>0</v>
      </c>
      <c r="AO204" s="7">
        <v>0</v>
      </c>
      <c r="AP204" s="7">
        <v>0</v>
      </c>
      <c r="AQ204" s="7">
        <v>0</v>
      </c>
      <c r="AR204" s="7">
        <v>0</v>
      </c>
      <c r="AS204" s="7">
        <v>0</v>
      </c>
      <c r="AT204" s="7">
        <v>0</v>
      </c>
      <c r="AU204" s="7">
        <v>0</v>
      </c>
      <c r="AV204" s="7">
        <v>0</v>
      </c>
      <c r="AW204" s="7">
        <v>0</v>
      </c>
      <c r="AX204" s="7">
        <v>0</v>
      </c>
      <c r="AY204" s="7">
        <v>0</v>
      </c>
      <c r="AZ204" s="7">
        <v>0</v>
      </c>
      <c r="BA204" s="7">
        <v>0</v>
      </c>
      <c r="BB204" s="7">
        <v>0</v>
      </c>
      <c r="BC204" s="7">
        <v>0</v>
      </c>
      <c r="BD204" s="7">
        <v>0</v>
      </c>
      <c r="BE204" s="7">
        <v>0</v>
      </c>
      <c r="BF204" s="13">
        <v>0</v>
      </c>
      <c r="BG204" s="13">
        <v>0</v>
      </c>
      <c r="BH204" s="13">
        <v>0</v>
      </c>
      <c r="BI204" s="13">
        <v>0</v>
      </c>
      <c r="BJ204" s="13">
        <v>0</v>
      </c>
      <c r="BK204" s="13">
        <v>0</v>
      </c>
      <c r="BL204" s="13">
        <v>0</v>
      </c>
      <c r="BM204" s="13">
        <v>0</v>
      </c>
      <c r="BN204" s="13">
        <v>0</v>
      </c>
      <c r="BO204" s="13">
        <v>0</v>
      </c>
      <c r="BP204" s="13">
        <v>0</v>
      </c>
      <c r="BQ204" s="13">
        <v>0</v>
      </c>
      <c r="BR204" s="13">
        <v>0</v>
      </c>
      <c r="BS204" s="13">
        <v>0</v>
      </c>
      <c r="BT204" s="13">
        <v>0</v>
      </c>
      <c r="BU204" s="13">
        <v>0</v>
      </c>
      <c r="BV204" s="13">
        <v>0</v>
      </c>
      <c r="BW204" s="13">
        <v>0</v>
      </c>
      <c r="BX204" s="13">
        <v>0</v>
      </c>
      <c r="BY204" s="13">
        <v>0</v>
      </c>
      <c r="BZ204" s="13">
        <v>0</v>
      </c>
      <c r="CA204" s="13">
        <v>0</v>
      </c>
      <c r="CB204" s="13">
        <v>0</v>
      </c>
      <c r="CC204" s="13">
        <v>0</v>
      </c>
      <c r="CD204" s="13">
        <v>0</v>
      </c>
      <c r="CE204" s="13">
        <v>0</v>
      </c>
      <c r="CF204" s="13">
        <v>0</v>
      </c>
      <c r="CG204" s="13">
        <v>0</v>
      </c>
      <c r="CH204" s="13">
        <v>0</v>
      </c>
      <c r="CI204" s="13">
        <v>0</v>
      </c>
      <c r="CJ204" s="13">
        <v>0</v>
      </c>
      <c r="CK204" s="13">
        <v>0</v>
      </c>
      <c r="CL204" s="13">
        <v>0</v>
      </c>
      <c r="CM204" s="13">
        <v>0</v>
      </c>
      <c r="CN204" s="13">
        <v>0</v>
      </c>
      <c r="CO204" s="13">
        <v>0</v>
      </c>
      <c r="CP204" s="13">
        <v>0</v>
      </c>
      <c r="CQ204" s="13">
        <v>0</v>
      </c>
      <c r="CR204" s="13">
        <v>0</v>
      </c>
      <c r="CS204" s="13">
        <v>0</v>
      </c>
      <c r="CT204" s="13">
        <v>0</v>
      </c>
      <c r="CU204" s="13">
        <v>0</v>
      </c>
      <c r="CV204" s="13">
        <v>0</v>
      </c>
      <c r="CW204" s="13">
        <v>0</v>
      </c>
      <c r="CX204" s="13">
        <v>0</v>
      </c>
      <c r="CY204" s="13">
        <v>0</v>
      </c>
      <c r="CZ204" s="13">
        <v>0</v>
      </c>
      <c r="DA204" s="13">
        <v>0</v>
      </c>
      <c r="DB204" s="13">
        <v>0</v>
      </c>
      <c r="DC204" s="13">
        <v>0</v>
      </c>
      <c r="DD204" s="13">
        <v>0</v>
      </c>
      <c r="DE204" s="13">
        <v>0</v>
      </c>
      <c r="DF204" s="13">
        <v>0</v>
      </c>
      <c r="DG204" s="13">
        <v>0</v>
      </c>
      <c r="DH204" s="13">
        <v>0</v>
      </c>
      <c r="DI204" s="13">
        <v>0</v>
      </c>
      <c r="DJ204" s="13">
        <v>0</v>
      </c>
      <c r="DK204" s="13">
        <v>0</v>
      </c>
      <c r="DL204" s="13">
        <v>0</v>
      </c>
      <c r="DM204" s="13">
        <v>0</v>
      </c>
      <c r="DN204" s="13">
        <v>0</v>
      </c>
      <c r="DO204" s="13">
        <v>0</v>
      </c>
      <c r="DP204" s="13">
        <v>0</v>
      </c>
      <c r="DQ204" s="13">
        <v>0</v>
      </c>
      <c r="DR204" s="13">
        <v>0.90909090909090906</v>
      </c>
      <c r="DS204" s="13">
        <v>0</v>
      </c>
      <c r="DT204" s="13">
        <v>0</v>
      </c>
      <c r="DU204" s="13">
        <v>0</v>
      </c>
      <c r="DV204" s="13">
        <v>0</v>
      </c>
      <c r="DW204" s="13">
        <v>0</v>
      </c>
      <c r="DX204" s="13">
        <v>0</v>
      </c>
      <c r="DY204" s="13">
        <v>0</v>
      </c>
      <c r="DZ204" s="13">
        <v>0</v>
      </c>
      <c r="EA204" s="13">
        <v>0</v>
      </c>
      <c r="EB204" s="13">
        <v>0</v>
      </c>
      <c r="EC204" s="13">
        <v>0</v>
      </c>
      <c r="ED204" s="13">
        <v>0</v>
      </c>
      <c r="EE204" s="13">
        <v>0</v>
      </c>
      <c r="EF204" s="13">
        <v>0</v>
      </c>
      <c r="EG204" s="13">
        <v>0</v>
      </c>
      <c r="EH204" s="13">
        <v>0</v>
      </c>
      <c r="EI204" s="13">
        <v>0</v>
      </c>
      <c r="EJ204" s="13">
        <v>0</v>
      </c>
      <c r="EK204" s="13">
        <v>0</v>
      </c>
      <c r="EL204" s="13">
        <v>0</v>
      </c>
      <c r="EM204" s="13">
        <v>0</v>
      </c>
      <c r="EN204" s="13">
        <v>0</v>
      </c>
      <c r="EO204" s="13">
        <v>0</v>
      </c>
      <c r="EP204" s="13">
        <v>0</v>
      </c>
      <c r="EQ204" s="13">
        <v>0</v>
      </c>
      <c r="ER204" s="13">
        <v>0</v>
      </c>
      <c r="ES204" s="13">
        <v>0</v>
      </c>
      <c r="ET204" s="13">
        <v>0</v>
      </c>
      <c r="EU204" s="13">
        <v>0</v>
      </c>
      <c r="EV204" s="13">
        <v>0</v>
      </c>
      <c r="EW204" s="13">
        <v>0</v>
      </c>
      <c r="EX204" s="13">
        <v>0</v>
      </c>
      <c r="EY204" s="13">
        <v>0</v>
      </c>
      <c r="EZ204" s="13">
        <v>0</v>
      </c>
      <c r="FA204" s="13">
        <v>0</v>
      </c>
      <c r="FB204" s="13">
        <v>0</v>
      </c>
      <c r="FC204" s="13">
        <v>0</v>
      </c>
      <c r="FD204" s="13">
        <v>0</v>
      </c>
      <c r="FE204" s="13">
        <v>0</v>
      </c>
      <c r="FF204" s="13">
        <v>0</v>
      </c>
      <c r="FG204" s="13">
        <v>0</v>
      </c>
      <c r="FH204" s="13">
        <v>0</v>
      </c>
      <c r="FI204" s="13">
        <v>0</v>
      </c>
      <c r="FJ204" s="13">
        <v>0</v>
      </c>
      <c r="FK204" s="13">
        <v>0</v>
      </c>
      <c r="FL204" s="13">
        <v>0</v>
      </c>
      <c r="FM204" s="13">
        <v>0</v>
      </c>
      <c r="FN204" s="13">
        <v>0</v>
      </c>
      <c r="FO204" s="13">
        <v>0</v>
      </c>
      <c r="FP204" s="13">
        <v>0</v>
      </c>
      <c r="FQ204" s="13">
        <v>0</v>
      </c>
      <c r="FR204" s="13">
        <v>0</v>
      </c>
      <c r="FS204" s="13">
        <v>0</v>
      </c>
      <c r="FT204" s="13">
        <v>0</v>
      </c>
      <c r="FU204" s="62">
        <v>0</v>
      </c>
      <c r="FV204" s="62">
        <v>0</v>
      </c>
      <c r="FW204" s="62">
        <v>0</v>
      </c>
      <c r="FX204" s="62">
        <v>0</v>
      </c>
      <c r="FY204" s="62">
        <v>0</v>
      </c>
      <c r="FZ204" s="62">
        <v>0</v>
      </c>
      <c r="GA204" s="62">
        <v>0</v>
      </c>
      <c r="GB204" s="62">
        <v>0</v>
      </c>
      <c r="GC204" s="62">
        <v>0</v>
      </c>
      <c r="GD204" s="62">
        <v>0</v>
      </c>
      <c r="GE204" s="62">
        <v>0</v>
      </c>
      <c r="GF204" s="62">
        <v>0</v>
      </c>
      <c r="GG204" s="62">
        <v>0</v>
      </c>
      <c r="GH204" s="62">
        <v>0</v>
      </c>
      <c r="GI204" s="62">
        <v>0</v>
      </c>
      <c r="GJ204" s="62">
        <v>0</v>
      </c>
      <c r="GK204" s="62">
        <v>0</v>
      </c>
      <c r="GL204" s="62">
        <v>0</v>
      </c>
      <c r="GM204" s="62">
        <v>0</v>
      </c>
      <c r="GN204" s="62">
        <v>0</v>
      </c>
      <c r="GO204" s="62">
        <v>0</v>
      </c>
      <c r="GP204" s="62">
        <v>0</v>
      </c>
      <c r="GQ204" s="62">
        <v>0</v>
      </c>
      <c r="GR204" s="62">
        <v>0</v>
      </c>
      <c r="GS204" s="62">
        <v>0</v>
      </c>
      <c r="GT204" s="62">
        <v>0</v>
      </c>
      <c r="GU204" s="62">
        <v>0</v>
      </c>
      <c r="GV204" s="62">
        <v>0</v>
      </c>
      <c r="GW204" s="62">
        <v>0</v>
      </c>
      <c r="GX204" s="62">
        <v>0</v>
      </c>
      <c r="GY204" s="62">
        <v>0</v>
      </c>
      <c r="GZ204" s="62">
        <v>0</v>
      </c>
      <c r="HA204" s="62">
        <v>0</v>
      </c>
      <c r="HB204" s="62">
        <v>0</v>
      </c>
      <c r="HC204" s="62">
        <v>0</v>
      </c>
      <c r="HD204" s="62">
        <v>0</v>
      </c>
      <c r="HE204" s="62">
        <v>0</v>
      </c>
      <c r="HF204" s="62">
        <v>0</v>
      </c>
      <c r="HG204" s="62">
        <v>0</v>
      </c>
      <c r="HH204" s="62">
        <v>0</v>
      </c>
      <c r="HI204" s="62">
        <v>0</v>
      </c>
      <c r="HJ204" s="62">
        <v>0</v>
      </c>
      <c r="HK204" s="62">
        <v>0</v>
      </c>
      <c r="HL204" s="62">
        <v>0</v>
      </c>
      <c r="HM204" s="62">
        <v>0</v>
      </c>
      <c r="HN204" s="62">
        <v>0</v>
      </c>
      <c r="HO204" s="62">
        <v>0</v>
      </c>
      <c r="HP204" s="62">
        <v>0</v>
      </c>
      <c r="HQ204" s="62">
        <v>0</v>
      </c>
      <c r="HR204" s="62">
        <v>0</v>
      </c>
      <c r="HS204" s="62">
        <v>0</v>
      </c>
      <c r="HT204" s="62">
        <v>0</v>
      </c>
      <c r="HU204" s="62">
        <v>0</v>
      </c>
      <c r="HV204" s="2">
        <v>0</v>
      </c>
      <c r="HW204" s="2">
        <v>0</v>
      </c>
      <c r="HX204" s="2">
        <v>0</v>
      </c>
      <c r="HY204" s="2">
        <v>0</v>
      </c>
      <c r="HZ204" s="2">
        <v>0</v>
      </c>
      <c r="IA204" s="2">
        <v>0</v>
      </c>
      <c r="IB204" s="2">
        <v>0</v>
      </c>
      <c r="IC204" s="2">
        <v>0</v>
      </c>
      <c r="ID204" s="2">
        <v>0</v>
      </c>
      <c r="IE204" s="2">
        <v>0</v>
      </c>
      <c r="IF204" s="2">
        <v>0</v>
      </c>
      <c r="IG204" s="2">
        <v>0</v>
      </c>
      <c r="IH204" s="2">
        <v>0</v>
      </c>
      <c r="II204" s="2">
        <v>0</v>
      </c>
      <c r="IJ204" s="2">
        <v>0</v>
      </c>
      <c r="IK204" s="2">
        <v>0</v>
      </c>
      <c r="IL204" s="2">
        <v>0</v>
      </c>
      <c r="IM204" s="2">
        <v>0</v>
      </c>
      <c r="IN204" s="2">
        <v>0</v>
      </c>
      <c r="IO204" s="2">
        <v>0</v>
      </c>
      <c r="IP204" s="2">
        <v>0</v>
      </c>
      <c r="IQ204" s="2">
        <v>0</v>
      </c>
      <c r="IR204" s="2">
        <v>0</v>
      </c>
      <c r="IS204" s="2">
        <v>0</v>
      </c>
      <c r="IT204" s="2">
        <v>0</v>
      </c>
      <c r="IU204" s="2">
        <v>0</v>
      </c>
      <c r="IV204" s="2">
        <v>0</v>
      </c>
      <c r="IW204" s="2">
        <v>0</v>
      </c>
      <c r="IX204" s="2">
        <v>0</v>
      </c>
      <c r="IY204" s="2">
        <v>0</v>
      </c>
      <c r="IZ204" s="2">
        <v>0</v>
      </c>
      <c r="JA204" s="2">
        <v>0</v>
      </c>
      <c r="JB204" s="2">
        <v>0</v>
      </c>
      <c r="JC204" s="2">
        <v>0</v>
      </c>
      <c r="JD204" s="2">
        <v>0</v>
      </c>
      <c r="JE204" s="2">
        <v>0</v>
      </c>
      <c r="JF204" s="2">
        <v>0</v>
      </c>
      <c r="JG204" s="8">
        <v>0.2857142857142857</v>
      </c>
      <c r="JH204" s="8">
        <v>0.66225165562913912</v>
      </c>
      <c r="JI204" s="2">
        <v>0</v>
      </c>
      <c r="JJ204" s="68">
        <f t="shared" si="3"/>
        <v>0.90909090909090906</v>
      </c>
    </row>
    <row r="205" spans="1:270" x14ac:dyDescent="0.25">
      <c r="A205" s="11" t="s">
        <v>468</v>
      </c>
      <c r="B205" s="5">
        <v>0</v>
      </c>
      <c r="C205" s="6">
        <v>0</v>
      </c>
      <c r="D205" s="6">
        <v>0</v>
      </c>
      <c r="E205" s="6">
        <v>0</v>
      </c>
      <c r="F205" s="6">
        <v>0</v>
      </c>
      <c r="G205" s="6">
        <v>0</v>
      </c>
      <c r="H205" s="6">
        <v>0</v>
      </c>
      <c r="I205" s="6">
        <v>0</v>
      </c>
      <c r="J205" s="6">
        <v>0</v>
      </c>
      <c r="K205" s="6">
        <v>0</v>
      </c>
      <c r="L205" s="6">
        <v>0</v>
      </c>
      <c r="M205" s="6">
        <v>0</v>
      </c>
      <c r="N205" s="6">
        <v>0</v>
      </c>
      <c r="O205" s="9">
        <v>0</v>
      </c>
      <c r="P205" s="9">
        <v>0</v>
      </c>
      <c r="Q205" s="9">
        <v>0</v>
      </c>
      <c r="R205" s="9">
        <v>0</v>
      </c>
      <c r="S205" s="9">
        <v>0</v>
      </c>
      <c r="T205" s="9">
        <v>0</v>
      </c>
      <c r="U205" s="9">
        <v>0</v>
      </c>
      <c r="V205" s="9">
        <v>0</v>
      </c>
      <c r="W205" s="10">
        <v>0</v>
      </c>
      <c r="X205" s="10">
        <v>0</v>
      </c>
      <c r="Y205" s="10">
        <v>0</v>
      </c>
      <c r="Z205" s="10">
        <v>0</v>
      </c>
      <c r="AA205" s="10">
        <v>0</v>
      </c>
      <c r="AB205" s="10">
        <v>0</v>
      </c>
      <c r="AC205" s="10">
        <v>0</v>
      </c>
      <c r="AD205" s="10">
        <v>0</v>
      </c>
      <c r="AE205" s="10">
        <v>0</v>
      </c>
      <c r="AF205" s="10">
        <v>0</v>
      </c>
      <c r="AG205" s="10">
        <v>0</v>
      </c>
      <c r="AH205" s="10">
        <v>0</v>
      </c>
      <c r="AI205" s="1">
        <v>0</v>
      </c>
      <c r="AJ205" s="7">
        <v>0</v>
      </c>
      <c r="AK205" s="7">
        <v>0</v>
      </c>
      <c r="AL205" s="7">
        <v>0</v>
      </c>
      <c r="AM205" s="7">
        <v>0</v>
      </c>
      <c r="AN205" s="7">
        <v>0</v>
      </c>
      <c r="AO205" s="7">
        <v>0</v>
      </c>
      <c r="AP205" s="7">
        <v>0</v>
      </c>
      <c r="AQ205" s="7">
        <v>0</v>
      </c>
      <c r="AR205" s="7">
        <v>0</v>
      </c>
      <c r="AS205" s="7">
        <v>0</v>
      </c>
      <c r="AT205" s="7">
        <v>0</v>
      </c>
      <c r="AU205" s="7">
        <v>0</v>
      </c>
      <c r="AV205" s="7">
        <v>0</v>
      </c>
      <c r="AW205" s="7">
        <v>0</v>
      </c>
      <c r="AX205" s="7">
        <v>0</v>
      </c>
      <c r="AY205" s="7">
        <v>0</v>
      </c>
      <c r="AZ205" s="7">
        <v>0</v>
      </c>
      <c r="BA205" s="7">
        <v>0</v>
      </c>
      <c r="BB205" s="7">
        <v>0</v>
      </c>
      <c r="BC205" s="7">
        <v>0</v>
      </c>
      <c r="BD205" s="7">
        <v>0</v>
      </c>
      <c r="BE205" s="7">
        <v>0</v>
      </c>
      <c r="BF205" s="13">
        <v>0</v>
      </c>
      <c r="BG205" s="13">
        <v>0</v>
      </c>
      <c r="BH205" s="13">
        <v>0</v>
      </c>
      <c r="BI205" s="13">
        <v>0</v>
      </c>
      <c r="BJ205" s="13">
        <v>0</v>
      </c>
      <c r="BK205" s="13">
        <v>0</v>
      </c>
      <c r="BL205" s="13">
        <v>0</v>
      </c>
      <c r="BM205" s="13">
        <v>0</v>
      </c>
      <c r="BN205" s="13">
        <v>0</v>
      </c>
      <c r="BO205" s="13">
        <v>0</v>
      </c>
      <c r="BP205" s="13">
        <v>0</v>
      </c>
      <c r="BQ205" s="13">
        <v>0</v>
      </c>
      <c r="BR205" s="13">
        <v>0</v>
      </c>
      <c r="BS205" s="13">
        <v>0</v>
      </c>
      <c r="BT205" s="13">
        <v>0</v>
      </c>
      <c r="BU205" s="13">
        <v>0</v>
      </c>
      <c r="BV205" s="13">
        <v>0</v>
      </c>
      <c r="BW205" s="13">
        <v>0</v>
      </c>
      <c r="BX205" s="13">
        <v>0</v>
      </c>
      <c r="BY205" s="13">
        <v>0</v>
      </c>
      <c r="BZ205" s="13">
        <v>0</v>
      </c>
      <c r="CA205" s="13">
        <v>0</v>
      </c>
      <c r="CB205" s="13">
        <v>0</v>
      </c>
      <c r="CC205" s="13">
        <v>0</v>
      </c>
      <c r="CD205" s="13">
        <v>0</v>
      </c>
      <c r="CE205" s="13">
        <v>0</v>
      </c>
      <c r="CF205" s="13">
        <v>0</v>
      </c>
      <c r="CG205" s="13">
        <v>0</v>
      </c>
      <c r="CH205" s="13">
        <v>0</v>
      </c>
      <c r="CI205" s="13">
        <v>0</v>
      </c>
      <c r="CJ205" s="13">
        <v>0</v>
      </c>
      <c r="CK205" s="13">
        <v>0</v>
      </c>
      <c r="CL205" s="13">
        <v>0</v>
      </c>
      <c r="CM205" s="13">
        <v>0</v>
      </c>
      <c r="CN205" s="13">
        <v>0</v>
      </c>
      <c r="CO205" s="13">
        <v>0</v>
      </c>
      <c r="CP205" s="13">
        <v>0</v>
      </c>
      <c r="CQ205" s="13">
        <v>0</v>
      </c>
      <c r="CR205" s="13">
        <v>0</v>
      </c>
      <c r="CS205" s="13">
        <v>0</v>
      </c>
      <c r="CT205" s="13">
        <v>0</v>
      </c>
      <c r="CU205" s="13">
        <v>0</v>
      </c>
      <c r="CV205" s="13">
        <v>0</v>
      </c>
      <c r="CW205" s="13">
        <v>0</v>
      </c>
      <c r="CX205" s="13">
        <v>0</v>
      </c>
      <c r="CY205" s="13">
        <v>0</v>
      </c>
      <c r="CZ205" s="13">
        <v>0</v>
      </c>
      <c r="DA205" s="13">
        <v>0</v>
      </c>
      <c r="DB205" s="13">
        <v>0</v>
      </c>
      <c r="DC205" s="13">
        <v>0</v>
      </c>
      <c r="DD205" s="13">
        <v>0</v>
      </c>
      <c r="DE205" s="13">
        <v>0</v>
      </c>
      <c r="DF205" s="13">
        <v>0</v>
      </c>
      <c r="DG205" s="13">
        <v>0</v>
      </c>
      <c r="DH205" s="13">
        <v>0</v>
      </c>
      <c r="DI205" s="13">
        <v>0</v>
      </c>
      <c r="DJ205" s="13">
        <v>0</v>
      </c>
      <c r="DK205" s="13">
        <v>0</v>
      </c>
      <c r="DL205" s="13">
        <v>0</v>
      </c>
      <c r="DM205" s="13">
        <v>0</v>
      </c>
      <c r="DN205" s="13">
        <v>0</v>
      </c>
      <c r="DO205" s="13">
        <v>0</v>
      </c>
      <c r="DP205" s="13">
        <v>0</v>
      </c>
      <c r="DQ205" s="13">
        <v>0</v>
      </c>
      <c r="DR205" s="13">
        <v>0</v>
      </c>
      <c r="DS205" s="13">
        <v>0</v>
      </c>
      <c r="DT205" s="13">
        <v>0</v>
      </c>
      <c r="DU205" s="13">
        <v>0</v>
      </c>
      <c r="DV205" s="13">
        <v>0</v>
      </c>
      <c r="DW205" s="13">
        <v>0</v>
      </c>
      <c r="DX205" s="13">
        <v>0</v>
      </c>
      <c r="DY205" s="13">
        <v>0</v>
      </c>
      <c r="DZ205" s="13">
        <v>0</v>
      </c>
      <c r="EA205" s="13">
        <v>0</v>
      </c>
      <c r="EB205" s="13">
        <v>0</v>
      </c>
      <c r="EC205" s="13">
        <v>0</v>
      </c>
      <c r="ED205" s="13">
        <v>0</v>
      </c>
      <c r="EE205" s="13">
        <v>0</v>
      </c>
      <c r="EF205" s="13">
        <v>0</v>
      </c>
      <c r="EG205" s="13">
        <v>0</v>
      </c>
      <c r="EH205" s="13">
        <v>0</v>
      </c>
      <c r="EI205" s="13">
        <v>0</v>
      </c>
      <c r="EJ205" s="13">
        <v>0</v>
      </c>
      <c r="EK205" s="13">
        <v>0</v>
      </c>
      <c r="EL205" s="13">
        <v>0</v>
      </c>
      <c r="EM205" s="13">
        <v>0</v>
      </c>
      <c r="EN205" s="13">
        <v>0</v>
      </c>
      <c r="EO205" s="13">
        <v>0</v>
      </c>
      <c r="EP205" s="13">
        <v>0</v>
      </c>
      <c r="EQ205" s="13">
        <v>0</v>
      </c>
      <c r="ER205" s="13">
        <v>0</v>
      </c>
      <c r="ES205" s="13">
        <v>0</v>
      </c>
      <c r="ET205" s="13">
        <v>0</v>
      </c>
      <c r="EU205" s="13">
        <v>0</v>
      </c>
      <c r="EV205" s="13">
        <v>0</v>
      </c>
      <c r="EW205" s="13">
        <v>0</v>
      </c>
      <c r="EX205" s="13">
        <v>0</v>
      </c>
      <c r="EY205" s="13">
        <v>0</v>
      </c>
      <c r="EZ205" s="13">
        <v>0</v>
      </c>
      <c r="FA205" s="13">
        <v>0</v>
      </c>
      <c r="FB205" s="13">
        <v>0</v>
      </c>
      <c r="FC205" s="13">
        <v>0</v>
      </c>
      <c r="FD205" s="13">
        <v>0</v>
      </c>
      <c r="FE205" s="13">
        <v>0</v>
      </c>
      <c r="FF205" s="13">
        <v>0</v>
      </c>
      <c r="FG205" s="13">
        <v>0</v>
      </c>
      <c r="FH205" s="13">
        <v>0</v>
      </c>
      <c r="FI205" s="13">
        <v>0</v>
      </c>
      <c r="FJ205" s="13">
        <v>0</v>
      </c>
      <c r="FK205" s="13">
        <v>0</v>
      </c>
      <c r="FL205" s="13">
        <v>0</v>
      </c>
      <c r="FM205" s="13">
        <v>0</v>
      </c>
      <c r="FN205" s="13">
        <v>0</v>
      </c>
      <c r="FO205" s="13">
        <v>0</v>
      </c>
      <c r="FP205" s="13">
        <v>0</v>
      </c>
      <c r="FQ205" s="13">
        <v>0</v>
      </c>
      <c r="FR205" s="13">
        <v>0</v>
      </c>
      <c r="FS205" s="13">
        <v>0</v>
      </c>
      <c r="FT205" s="13">
        <v>0</v>
      </c>
      <c r="FU205" s="62">
        <v>0</v>
      </c>
      <c r="FV205" s="62">
        <v>0</v>
      </c>
      <c r="FW205" s="62">
        <v>0</v>
      </c>
      <c r="FX205" s="62">
        <v>0</v>
      </c>
      <c r="FY205" s="62">
        <v>0</v>
      </c>
      <c r="FZ205" s="62">
        <v>0</v>
      </c>
      <c r="GA205" s="62">
        <v>0</v>
      </c>
      <c r="GB205" s="62">
        <v>0</v>
      </c>
      <c r="GC205" s="62">
        <v>0</v>
      </c>
      <c r="GD205" s="62">
        <v>0</v>
      </c>
      <c r="GE205" s="62">
        <v>0</v>
      </c>
      <c r="GF205" s="62">
        <v>0</v>
      </c>
      <c r="GG205" s="62">
        <v>0</v>
      </c>
      <c r="GH205" s="62">
        <v>0</v>
      </c>
      <c r="GI205" s="62">
        <v>0</v>
      </c>
      <c r="GJ205" s="62">
        <v>0</v>
      </c>
      <c r="GK205" s="62">
        <v>0</v>
      </c>
      <c r="GL205" s="62">
        <v>0</v>
      </c>
      <c r="GM205" s="62">
        <v>0</v>
      </c>
      <c r="GN205" s="62">
        <v>0</v>
      </c>
      <c r="GO205" s="62">
        <v>0</v>
      </c>
      <c r="GP205" s="62">
        <v>0</v>
      </c>
      <c r="GQ205" s="62">
        <v>0</v>
      </c>
      <c r="GR205" s="62">
        <v>0</v>
      </c>
      <c r="GS205" s="62">
        <v>0</v>
      </c>
      <c r="GT205" s="62">
        <v>0</v>
      </c>
      <c r="GU205" s="62">
        <v>0</v>
      </c>
      <c r="GV205" s="62">
        <v>0</v>
      </c>
      <c r="GW205" s="62">
        <v>0</v>
      </c>
      <c r="GX205" s="62">
        <v>0</v>
      </c>
      <c r="GY205" s="62">
        <v>0</v>
      </c>
      <c r="GZ205" s="62">
        <v>0</v>
      </c>
      <c r="HA205" s="62">
        <v>0</v>
      </c>
      <c r="HB205" s="62">
        <v>0</v>
      </c>
      <c r="HC205" s="62">
        <v>0</v>
      </c>
      <c r="HD205" s="62">
        <v>0</v>
      </c>
      <c r="HE205" s="62">
        <v>0</v>
      </c>
      <c r="HF205" s="62">
        <v>0</v>
      </c>
      <c r="HG205" s="62">
        <v>0</v>
      </c>
      <c r="HH205" s="62">
        <v>0</v>
      </c>
      <c r="HI205" s="62">
        <v>0</v>
      </c>
      <c r="HJ205" s="62">
        <v>0</v>
      </c>
      <c r="HK205" s="62">
        <v>0</v>
      </c>
      <c r="HL205" s="62">
        <v>0</v>
      </c>
      <c r="HM205" s="62">
        <v>0</v>
      </c>
      <c r="HN205" s="62">
        <v>0</v>
      </c>
      <c r="HO205" s="62">
        <v>0</v>
      </c>
      <c r="HP205" s="62">
        <v>0</v>
      </c>
      <c r="HQ205" s="62">
        <v>0</v>
      </c>
      <c r="HR205" s="62">
        <v>0</v>
      </c>
      <c r="HS205" s="62">
        <v>0</v>
      </c>
      <c r="HT205" s="62">
        <v>0</v>
      </c>
      <c r="HU205" s="62">
        <v>0</v>
      </c>
      <c r="HV205" s="2">
        <v>0</v>
      </c>
      <c r="HW205" s="2">
        <v>0</v>
      </c>
      <c r="HX205" s="2">
        <v>0</v>
      </c>
      <c r="HY205" s="2">
        <v>0</v>
      </c>
      <c r="HZ205" s="2">
        <v>0</v>
      </c>
      <c r="IA205" s="2">
        <v>0</v>
      </c>
      <c r="IB205" s="2">
        <v>0</v>
      </c>
      <c r="IC205" s="2">
        <v>0</v>
      </c>
      <c r="ID205" s="2">
        <v>0</v>
      </c>
      <c r="IE205" s="2">
        <v>0</v>
      </c>
      <c r="IF205" s="2">
        <v>0</v>
      </c>
      <c r="IG205" s="2">
        <v>0</v>
      </c>
      <c r="IH205" s="2">
        <v>1</v>
      </c>
      <c r="II205" s="2">
        <v>0</v>
      </c>
      <c r="IJ205" s="2">
        <v>0</v>
      </c>
      <c r="IK205" s="2">
        <v>0</v>
      </c>
      <c r="IL205" s="2">
        <v>0</v>
      </c>
      <c r="IM205" s="2">
        <v>0</v>
      </c>
      <c r="IN205" s="2">
        <v>0</v>
      </c>
      <c r="IO205" s="2">
        <v>0</v>
      </c>
      <c r="IP205" s="2">
        <v>0</v>
      </c>
      <c r="IQ205" s="2">
        <v>0</v>
      </c>
      <c r="IR205" s="2">
        <v>0</v>
      </c>
      <c r="IS205" s="2">
        <v>0</v>
      </c>
      <c r="IT205" s="2">
        <v>0</v>
      </c>
      <c r="IU205" s="2">
        <v>0</v>
      </c>
      <c r="IV205" s="2">
        <v>0</v>
      </c>
      <c r="IW205" s="2">
        <v>0</v>
      </c>
      <c r="IX205" s="2">
        <v>0</v>
      </c>
      <c r="IY205" s="2">
        <v>0</v>
      </c>
      <c r="IZ205" s="2">
        <v>0</v>
      </c>
      <c r="JA205" s="2">
        <v>0</v>
      </c>
      <c r="JB205" s="2">
        <v>0</v>
      </c>
      <c r="JC205" s="2">
        <v>0</v>
      </c>
      <c r="JD205" s="2">
        <v>0</v>
      </c>
      <c r="JE205" s="2">
        <v>0</v>
      </c>
      <c r="JF205" s="2">
        <v>0</v>
      </c>
      <c r="JG205" s="8">
        <v>0</v>
      </c>
      <c r="JH205" s="8">
        <v>0</v>
      </c>
      <c r="JI205" s="2">
        <v>0</v>
      </c>
      <c r="JJ205" s="68">
        <f t="shared" si="3"/>
        <v>1</v>
      </c>
    </row>
    <row r="206" spans="1:270" x14ac:dyDescent="0.25">
      <c r="A206" s="11" t="s">
        <v>469</v>
      </c>
      <c r="B206" s="5">
        <v>0</v>
      </c>
      <c r="C206" s="6">
        <v>0</v>
      </c>
      <c r="D206" s="6">
        <v>0</v>
      </c>
      <c r="E206" s="6">
        <v>0</v>
      </c>
      <c r="F206" s="6">
        <v>0</v>
      </c>
      <c r="G206" s="6">
        <v>0</v>
      </c>
      <c r="H206" s="6">
        <v>0</v>
      </c>
      <c r="I206" s="6">
        <v>0</v>
      </c>
      <c r="J206" s="6">
        <v>0</v>
      </c>
      <c r="K206" s="6">
        <v>0</v>
      </c>
      <c r="L206" s="6">
        <v>0</v>
      </c>
      <c r="M206" s="6">
        <v>0</v>
      </c>
      <c r="N206" s="6">
        <v>0</v>
      </c>
      <c r="O206" s="9">
        <v>0.27247956403269757</v>
      </c>
      <c r="P206" s="9">
        <v>0</v>
      </c>
      <c r="Q206" s="9">
        <v>0</v>
      </c>
      <c r="R206" s="9">
        <v>0</v>
      </c>
      <c r="S206" s="9">
        <v>0</v>
      </c>
      <c r="T206" s="9">
        <v>0</v>
      </c>
      <c r="U206" s="9">
        <v>0</v>
      </c>
      <c r="V206" s="9">
        <v>0</v>
      </c>
      <c r="W206" s="10">
        <v>0</v>
      </c>
      <c r="X206" s="10">
        <v>0</v>
      </c>
      <c r="Y206" s="10">
        <v>0</v>
      </c>
      <c r="Z206" s="10">
        <v>0</v>
      </c>
      <c r="AA206" s="10">
        <v>0</v>
      </c>
      <c r="AB206" s="10">
        <v>0</v>
      </c>
      <c r="AC206" s="10">
        <v>0</v>
      </c>
      <c r="AD206" s="10">
        <v>0</v>
      </c>
      <c r="AE206" s="10">
        <v>0</v>
      </c>
      <c r="AF206" s="10">
        <v>0</v>
      </c>
      <c r="AG206" s="10">
        <v>0</v>
      </c>
      <c r="AH206" s="10">
        <v>0</v>
      </c>
      <c r="AI206" s="1">
        <v>0</v>
      </c>
      <c r="AJ206" s="7">
        <v>0</v>
      </c>
      <c r="AK206" s="7">
        <v>0</v>
      </c>
      <c r="AL206" s="7">
        <v>0</v>
      </c>
      <c r="AM206" s="7">
        <v>0</v>
      </c>
      <c r="AN206" s="7">
        <v>0</v>
      </c>
      <c r="AO206" s="7">
        <v>0</v>
      </c>
      <c r="AP206" s="7">
        <v>0</v>
      </c>
      <c r="AQ206" s="7">
        <v>0</v>
      </c>
      <c r="AR206" s="7">
        <v>0</v>
      </c>
      <c r="AS206" s="7">
        <v>0</v>
      </c>
      <c r="AT206" s="7">
        <v>0</v>
      </c>
      <c r="AU206" s="7">
        <v>0</v>
      </c>
      <c r="AV206" s="7">
        <v>0</v>
      </c>
      <c r="AW206" s="7">
        <v>0</v>
      </c>
      <c r="AX206" s="7">
        <v>0</v>
      </c>
      <c r="AY206" s="7">
        <v>0</v>
      </c>
      <c r="AZ206" s="7">
        <v>0</v>
      </c>
      <c r="BA206" s="7">
        <v>0</v>
      </c>
      <c r="BB206" s="7">
        <v>0</v>
      </c>
      <c r="BC206" s="7">
        <v>0</v>
      </c>
      <c r="BD206" s="7">
        <v>0</v>
      </c>
      <c r="BE206" s="7">
        <v>0</v>
      </c>
      <c r="BF206" s="13">
        <v>0</v>
      </c>
      <c r="BG206" s="13">
        <v>0</v>
      </c>
      <c r="BH206" s="13">
        <v>0</v>
      </c>
      <c r="BI206" s="13">
        <v>0</v>
      </c>
      <c r="BJ206" s="13">
        <v>0</v>
      </c>
      <c r="BK206" s="13">
        <v>0</v>
      </c>
      <c r="BL206" s="13">
        <v>0</v>
      </c>
      <c r="BM206" s="13">
        <v>0</v>
      </c>
      <c r="BN206" s="13">
        <v>0</v>
      </c>
      <c r="BO206" s="13">
        <v>0</v>
      </c>
      <c r="BP206" s="13">
        <v>0</v>
      </c>
      <c r="BQ206" s="13">
        <v>0</v>
      </c>
      <c r="BR206" s="13">
        <v>0</v>
      </c>
      <c r="BS206" s="13">
        <v>0</v>
      </c>
      <c r="BT206" s="13">
        <v>0</v>
      </c>
      <c r="BU206" s="13">
        <v>0</v>
      </c>
      <c r="BV206" s="13">
        <v>0</v>
      </c>
      <c r="BW206" s="13">
        <v>0</v>
      </c>
      <c r="BX206" s="13">
        <v>0</v>
      </c>
      <c r="BY206" s="13">
        <v>0</v>
      </c>
      <c r="BZ206" s="13">
        <v>0</v>
      </c>
      <c r="CA206" s="13">
        <v>0</v>
      </c>
      <c r="CB206" s="13">
        <v>0</v>
      </c>
      <c r="CC206" s="13">
        <v>0</v>
      </c>
      <c r="CD206" s="13">
        <v>0</v>
      </c>
      <c r="CE206" s="13">
        <v>0</v>
      </c>
      <c r="CF206" s="13">
        <v>0</v>
      </c>
      <c r="CG206" s="13">
        <v>0</v>
      </c>
      <c r="CH206" s="13">
        <v>0</v>
      </c>
      <c r="CI206" s="13">
        <v>0</v>
      </c>
      <c r="CJ206" s="13">
        <v>0</v>
      </c>
      <c r="CK206" s="13">
        <v>0</v>
      </c>
      <c r="CL206" s="13">
        <v>0</v>
      </c>
      <c r="CM206" s="13">
        <v>0</v>
      </c>
      <c r="CN206" s="13">
        <v>0</v>
      </c>
      <c r="CO206" s="13">
        <v>0</v>
      </c>
      <c r="CP206" s="13">
        <v>0</v>
      </c>
      <c r="CQ206" s="13">
        <v>0</v>
      </c>
      <c r="CR206" s="13">
        <v>0</v>
      </c>
      <c r="CS206" s="13">
        <v>0</v>
      </c>
      <c r="CT206" s="13">
        <v>0</v>
      </c>
      <c r="CU206" s="13">
        <v>0</v>
      </c>
      <c r="CV206" s="13">
        <v>0</v>
      </c>
      <c r="CW206" s="13">
        <v>0</v>
      </c>
      <c r="CX206" s="13">
        <v>0</v>
      </c>
      <c r="CY206" s="13">
        <v>0</v>
      </c>
      <c r="CZ206" s="13">
        <v>0</v>
      </c>
      <c r="DA206" s="13">
        <v>0</v>
      </c>
      <c r="DB206" s="13">
        <v>0</v>
      </c>
      <c r="DC206" s="13">
        <v>0</v>
      </c>
      <c r="DD206" s="13">
        <v>0</v>
      </c>
      <c r="DE206" s="13">
        <v>0</v>
      </c>
      <c r="DF206" s="13">
        <v>0</v>
      </c>
      <c r="DG206" s="13">
        <v>0</v>
      </c>
      <c r="DH206" s="13">
        <v>0</v>
      </c>
      <c r="DI206" s="13">
        <v>0</v>
      </c>
      <c r="DJ206" s="13">
        <v>0</v>
      </c>
      <c r="DK206" s="13">
        <v>0</v>
      </c>
      <c r="DL206" s="13">
        <v>0</v>
      </c>
      <c r="DM206" s="13">
        <v>0</v>
      </c>
      <c r="DN206" s="13">
        <v>0</v>
      </c>
      <c r="DO206" s="13">
        <v>0</v>
      </c>
      <c r="DP206" s="13">
        <v>0</v>
      </c>
      <c r="DQ206" s="13">
        <v>0</v>
      </c>
      <c r="DR206" s="13">
        <v>0</v>
      </c>
      <c r="DS206" s="13">
        <v>0</v>
      </c>
      <c r="DT206" s="13">
        <v>0</v>
      </c>
      <c r="DU206" s="13">
        <v>0</v>
      </c>
      <c r="DV206" s="13">
        <v>0</v>
      </c>
      <c r="DW206" s="13">
        <v>0</v>
      </c>
      <c r="DX206" s="13">
        <v>0</v>
      </c>
      <c r="DY206" s="13">
        <v>0</v>
      </c>
      <c r="DZ206" s="13">
        <v>0</v>
      </c>
      <c r="EA206" s="13">
        <v>0</v>
      </c>
      <c r="EB206" s="13">
        <v>0</v>
      </c>
      <c r="EC206" s="13">
        <v>0</v>
      </c>
      <c r="ED206" s="13">
        <v>0</v>
      </c>
      <c r="EE206" s="13">
        <v>0</v>
      </c>
      <c r="EF206" s="13">
        <v>0</v>
      </c>
      <c r="EG206" s="13">
        <v>0</v>
      </c>
      <c r="EH206" s="13">
        <v>0</v>
      </c>
      <c r="EI206" s="13">
        <v>0</v>
      </c>
      <c r="EJ206" s="13">
        <v>0</v>
      </c>
      <c r="EK206" s="13">
        <v>0</v>
      </c>
      <c r="EL206" s="13">
        <v>0</v>
      </c>
      <c r="EM206" s="13">
        <v>0</v>
      </c>
      <c r="EN206" s="13">
        <v>0</v>
      </c>
      <c r="EO206" s="13">
        <v>0</v>
      </c>
      <c r="EP206" s="13">
        <v>0</v>
      </c>
      <c r="EQ206" s="13">
        <v>0</v>
      </c>
      <c r="ER206" s="13">
        <v>0</v>
      </c>
      <c r="ES206" s="13">
        <v>0</v>
      </c>
      <c r="ET206" s="13">
        <v>0</v>
      </c>
      <c r="EU206" s="13">
        <v>0</v>
      </c>
      <c r="EV206" s="13">
        <v>0</v>
      </c>
      <c r="EW206" s="13">
        <v>0</v>
      </c>
      <c r="EX206" s="13">
        <v>0</v>
      </c>
      <c r="EY206" s="13">
        <v>0</v>
      </c>
      <c r="EZ206" s="13">
        <v>0</v>
      </c>
      <c r="FA206" s="13">
        <v>0</v>
      </c>
      <c r="FB206" s="13">
        <v>0</v>
      </c>
      <c r="FC206" s="13">
        <v>0</v>
      </c>
      <c r="FD206" s="13">
        <v>0</v>
      </c>
      <c r="FE206" s="13">
        <v>0</v>
      </c>
      <c r="FF206" s="13">
        <v>0</v>
      </c>
      <c r="FG206" s="13">
        <v>0</v>
      </c>
      <c r="FH206" s="13">
        <v>0</v>
      </c>
      <c r="FI206" s="13">
        <v>0</v>
      </c>
      <c r="FJ206" s="13">
        <v>0</v>
      </c>
      <c r="FK206" s="13">
        <v>0</v>
      </c>
      <c r="FL206" s="13">
        <v>0</v>
      </c>
      <c r="FM206" s="13">
        <v>0</v>
      </c>
      <c r="FN206" s="13">
        <v>0</v>
      </c>
      <c r="FO206" s="13">
        <v>0</v>
      </c>
      <c r="FP206" s="13">
        <v>0</v>
      </c>
      <c r="FQ206" s="13">
        <v>0</v>
      </c>
      <c r="FR206" s="13">
        <v>0</v>
      </c>
      <c r="FS206" s="13">
        <v>0</v>
      </c>
      <c r="FT206" s="13">
        <v>0</v>
      </c>
      <c r="FU206" s="62">
        <v>0</v>
      </c>
      <c r="FV206" s="62">
        <v>0</v>
      </c>
      <c r="FW206" s="62">
        <v>0</v>
      </c>
      <c r="FX206" s="62">
        <v>0</v>
      </c>
      <c r="FY206" s="62">
        <v>0</v>
      </c>
      <c r="FZ206" s="62">
        <v>0</v>
      </c>
      <c r="GA206" s="62">
        <v>0</v>
      </c>
      <c r="GB206" s="62">
        <v>0</v>
      </c>
      <c r="GC206" s="62">
        <v>0</v>
      </c>
      <c r="GD206" s="62">
        <v>0</v>
      </c>
      <c r="GE206" s="62">
        <v>0</v>
      </c>
      <c r="GF206" s="62">
        <v>0</v>
      </c>
      <c r="GG206" s="62">
        <v>0</v>
      </c>
      <c r="GH206" s="62">
        <v>0</v>
      </c>
      <c r="GI206" s="62">
        <v>0</v>
      </c>
      <c r="GJ206" s="62">
        <v>0</v>
      </c>
      <c r="GK206" s="62">
        <v>0</v>
      </c>
      <c r="GL206" s="62">
        <v>0</v>
      </c>
      <c r="GM206" s="62">
        <v>0</v>
      </c>
      <c r="GN206" s="62">
        <v>0</v>
      </c>
      <c r="GO206" s="62">
        <v>0</v>
      </c>
      <c r="GP206" s="62">
        <v>0</v>
      </c>
      <c r="GQ206" s="62">
        <v>0</v>
      </c>
      <c r="GR206" s="62">
        <v>0</v>
      </c>
      <c r="GS206" s="62">
        <v>0</v>
      </c>
      <c r="GT206" s="62">
        <v>0</v>
      </c>
      <c r="GU206" s="62">
        <v>0</v>
      </c>
      <c r="GV206" s="62">
        <v>0</v>
      </c>
      <c r="GW206" s="62">
        <v>0</v>
      </c>
      <c r="GX206" s="62">
        <v>0</v>
      </c>
      <c r="GY206" s="62">
        <v>0</v>
      </c>
      <c r="GZ206" s="62">
        <v>0</v>
      </c>
      <c r="HA206" s="62">
        <v>0</v>
      </c>
      <c r="HB206" s="62">
        <v>0</v>
      </c>
      <c r="HC206" s="62">
        <v>0</v>
      </c>
      <c r="HD206" s="62">
        <v>0</v>
      </c>
      <c r="HE206" s="62">
        <v>0</v>
      </c>
      <c r="HF206" s="62">
        <v>0</v>
      </c>
      <c r="HG206" s="62">
        <v>0</v>
      </c>
      <c r="HH206" s="62">
        <v>0</v>
      </c>
      <c r="HI206" s="62">
        <v>0</v>
      </c>
      <c r="HJ206" s="62">
        <v>0</v>
      </c>
      <c r="HK206" s="62">
        <v>0</v>
      </c>
      <c r="HL206" s="62">
        <v>0</v>
      </c>
      <c r="HM206" s="62">
        <v>0</v>
      </c>
      <c r="HN206" s="62">
        <v>0</v>
      </c>
      <c r="HO206" s="62">
        <v>0</v>
      </c>
      <c r="HP206" s="62">
        <v>0</v>
      </c>
      <c r="HQ206" s="62">
        <v>0</v>
      </c>
      <c r="HR206" s="62">
        <v>0</v>
      </c>
      <c r="HS206" s="62">
        <v>0</v>
      </c>
      <c r="HT206" s="62">
        <v>0</v>
      </c>
      <c r="HU206" s="62">
        <v>0</v>
      </c>
      <c r="HV206" s="2">
        <v>0</v>
      </c>
      <c r="HW206" s="2">
        <v>0</v>
      </c>
      <c r="HX206" s="2">
        <v>0</v>
      </c>
      <c r="HY206" s="2">
        <v>0</v>
      </c>
      <c r="HZ206" s="2">
        <v>0</v>
      </c>
      <c r="IA206" s="2">
        <v>0</v>
      </c>
      <c r="IB206" s="2">
        <v>0</v>
      </c>
      <c r="IC206" s="2">
        <v>0</v>
      </c>
      <c r="ID206" s="2">
        <v>0</v>
      </c>
      <c r="IE206" s="2">
        <v>0</v>
      </c>
      <c r="IF206" s="2">
        <v>0</v>
      </c>
      <c r="IG206" s="2">
        <v>0</v>
      </c>
      <c r="IH206" s="2">
        <v>0</v>
      </c>
      <c r="II206" s="2">
        <v>0</v>
      </c>
      <c r="IJ206" s="2">
        <v>0</v>
      </c>
      <c r="IK206" s="2">
        <v>0</v>
      </c>
      <c r="IL206" s="2">
        <v>0</v>
      </c>
      <c r="IM206" s="2">
        <v>0</v>
      </c>
      <c r="IN206" s="2">
        <v>0</v>
      </c>
      <c r="IO206" s="2">
        <v>0</v>
      </c>
      <c r="IP206" s="2">
        <v>0</v>
      </c>
      <c r="IQ206" s="2">
        <v>0</v>
      </c>
      <c r="IR206" s="2">
        <v>0</v>
      </c>
      <c r="IS206" s="2">
        <v>0</v>
      </c>
      <c r="IT206" s="2">
        <v>0</v>
      </c>
      <c r="IU206" s="8">
        <v>0</v>
      </c>
      <c r="IV206" s="8">
        <v>0</v>
      </c>
      <c r="IW206" s="8">
        <v>0</v>
      </c>
      <c r="IX206" s="8">
        <v>0</v>
      </c>
      <c r="IY206" s="8">
        <v>0</v>
      </c>
      <c r="IZ206" s="8">
        <v>0</v>
      </c>
      <c r="JA206" s="8">
        <v>0</v>
      </c>
      <c r="JB206" s="8">
        <v>0</v>
      </c>
      <c r="JC206" s="8">
        <v>0</v>
      </c>
      <c r="JD206" s="8">
        <v>0</v>
      </c>
      <c r="JE206" s="8">
        <v>0</v>
      </c>
      <c r="JF206" s="8">
        <v>0</v>
      </c>
      <c r="JG206" s="8">
        <v>0</v>
      </c>
      <c r="JH206" s="8">
        <v>0</v>
      </c>
      <c r="JI206" s="8">
        <v>0</v>
      </c>
      <c r="JJ206" s="68">
        <f t="shared" si="3"/>
        <v>0.27247956403269757</v>
      </c>
    </row>
    <row r="207" spans="1:270" x14ac:dyDescent="0.25">
      <c r="A207" s="11" t="s">
        <v>470</v>
      </c>
      <c r="B207" s="5">
        <v>0</v>
      </c>
      <c r="C207" s="6">
        <v>0</v>
      </c>
      <c r="D207" s="6">
        <v>0</v>
      </c>
      <c r="E207" s="6">
        <v>0</v>
      </c>
      <c r="F207" s="6">
        <v>0</v>
      </c>
      <c r="G207" s="6">
        <v>0</v>
      </c>
      <c r="H207" s="6">
        <v>0</v>
      </c>
      <c r="I207" s="6">
        <v>0</v>
      </c>
      <c r="J207" s="6">
        <v>0</v>
      </c>
      <c r="K207" s="6">
        <v>0</v>
      </c>
      <c r="L207" s="6">
        <v>0</v>
      </c>
      <c r="M207" s="6">
        <v>0</v>
      </c>
      <c r="N207" s="6">
        <v>0</v>
      </c>
      <c r="O207" s="9">
        <v>0</v>
      </c>
      <c r="P207" s="9">
        <v>0</v>
      </c>
      <c r="Q207" s="9">
        <v>0</v>
      </c>
      <c r="R207" s="9">
        <v>0</v>
      </c>
      <c r="S207" s="9">
        <v>0</v>
      </c>
      <c r="T207" s="9">
        <v>0</v>
      </c>
      <c r="U207" s="9">
        <v>0</v>
      </c>
      <c r="V207" s="9">
        <v>0</v>
      </c>
      <c r="W207" s="10">
        <v>0</v>
      </c>
      <c r="X207" s="10">
        <v>0</v>
      </c>
      <c r="Y207" s="10">
        <v>0</v>
      </c>
      <c r="Z207" s="10">
        <v>0</v>
      </c>
      <c r="AA207" s="10">
        <v>0</v>
      </c>
      <c r="AB207" s="10">
        <v>0</v>
      </c>
      <c r="AC207" s="10">
        <v>0</v>
      </c>
      <c r="AD207" s="10">
        <v>0</v>
      </c>
      <c r="AE207" s="10">
        <v>0</v>
      </c>
      <c r="AF207" s="10">
        <v>0</v>
      </c>
      <c r="AG207" s="10">
        <v>0</v>
      </c>
      <c r="AH207" s="10">
        <v>0</v>
      </c>
      <c r="AI207" s="1">
        <v>0</v>
      </c>
      <c r="AJ207" s="7">
        <v>0</v>
      </c>
      <c r="AK207" s="7">
        <v>0</v>
      </c>
      <c r="AL207" s="7">
        <v>0</v>
      </c>
      <c r="AM207" s="7">
        <v>0</v>
      </c>
      <c r="AN207" s="7">
        <v>0</v>
      </c>
      <c r="AO207" s="7">
        <v>0</v>
      </c>
      <c r="AP207" s="7">
        <v>0</v>
      </c>
      <c r="AQ207" s="7">
        <v>0</v>
      </c>
      <c r="AR207" s="7">
        <v>0</v>
      </c>
      <c r="AS207" s="7">
        <v>0</v>
      </c>
      <c r="AT207" s="7">
        <v>0</v>
      </c>
      <c r="AU207" s="7">
        <v>0</v>
      </c>
      <c r="AV207" s="7">
        <v>0</v>
      </c>
      <c r="AW207" s="7">
        <v>0</v>
      </c>
      <c r="AX207" s="7">
        <v>0</v>
      </c>
      <c r="AY207" s="7">
        <v>0</v>
      </c>
      <c r="AZ207" s="7">
        <v>0</v>
      </c>
      <c r="BA207" s="7">
        <v>0</v>
      </c>
      <c r="BB207" s="7">
        <v>0</v>
      </c>
      <c r="BC207" s="7">
        <v>0</v>
      </c>
      <c r="BD207" s="7">
        <v>0</v>
      </c>
      <c r="BE207" s="7">
        <v>0</v>
      </c>
      <c r="BF207" s="13">
        <v>0</v>
      </c>
      <c r="BG207" s="13">
        <v>0</v>
      </c>
      <c r="BH207" s="13">
        <v>0</v>
      </c>
      <c r="BI207" s="13">
        <v>0</v>
      </c>
      <c r="BJ207" s="13">
        <v>0</v>
      </c>
      <c r="BK207" s="13">
        <v>0</v>
      </c>
      <c r="BL207" s="13">
        <v>1</v>
      </c>
      <c r="BM207" s="13">
        <v>0</v>
      </c>
      <c r="BN207" s="13">
        <v>0</v>
      </c>
      <c r="BO207" s="13">
        <v>0</v>
      </c>
      <c r="BP207" s="13">
        <v>0</v>
      </c>
      <c r="BQ207" s="13">
        <v>0</v>
      </c>
      <c r="BR207" s="13">
        <v>0</v>
      </c>
      <c r="BS207" s="13">
        <v>0</v>
      </c>
      <c r="BT207" s="13">
        <v>0</v>
      </c>
      <c r="BU207" s="13">
        <v>0</v>
      </c>
      <c r="BV207" s="13">
        <v>0</v>
      </c>
      <c r="BW207" s="13">
        <v>0</v>
      </c>
      <c r="BX207" s="13">
        <v>0</v>
      </c>
      <c r="BY207" s="13">
        <v>0</v>
      </c>
      <c r="BZ207" s="13">
        <v>0</v>
      </c>
      <c r="CA207" s="13">
        <v>0</v>
      </c>
      <c r="CB207" s="13">
        <v>0</v>
      </c>
      <c r="CC207" s="13">
        <v>0</v>
      </c>
      <c r="CD207" s="13">
        <v>0</v>
      </c>
      <c r="CE207" s="13">
        <v>0</v>
      </c>
      <c r="CF207" s="13">
        <v>0</v>
      </c>
      <c r="CG207" s="13">
        <v>0</v>
      </c>
      <c r="CH207" s="13">
        <v>0</v>
      </c>
      <c r="CI207" s="13">
        <v>0</v>
      </c>
      <c r="CJ207" s="13">
        <v>0</v>
      </c>
      <c r="CK207" s="13">
        <v>0</v>
      </c>
      <c r="CL207" s="13">
        <v>0</v>
      </c>
      <c r="CM207" s="13">
        <v>0</v>
      </c>
      <c r="CN207" s="13">
        <v>0</v>
      </c>
      <c r="CO207" s="13">
        <v>0</v>
      </c>
      <c r="CP207" s="13">
        <v>0</v>
      </c>
      <c r="CQ207" s="13">
        <v>0</v>
      </c>
      <c r="CR207" s="13">
        <v>0</v>
      </c>
      <c r="CS207" s="13">
        <v>0</v>
      </c>
      <c r="CT207" s="13">
        <v>0</v>
      </c>
      <c r="CU207" s="13">
        <v>0</v>
      </c>
      <c r="CV207" s="13">
        <v>0</v>
      </c>
      <c r="CW207" s="13">
        <v>0</v>
      </c>
      <c r="CX207" s="13">
        <v>0.35842293906810035</v>
      </c>
      <c r="CY207" s="13">
        <v>0</v>
      </c>
      <c r="CZ207" s="13">
        <v>0</v>
      </c>
      <c r="DA207" s="13">
        <v>0</v>
      </c>
      <c r="DB207" s="13">
        <v>0</v>
      </c>
      <c r="DC207" s="13">
        <v>0</v>
      </c>
      <c r="DD207" s="13">
        <v>0</v>
      </c>
      <c r="DE207" s="13">
        <v>0</v>
      </c>
      <c r="DF207" s="13">
        <v>0</v>
      </c>
      <c r="DG207" s="13">
        <v>0</v>
      </c>
      <c r="DH207" s="13">
        <v>0</v>
      </c>
      <c r="DI207" s="13">
        <v>0</v>
      </c>
      <c r="DJ207" s="13">
        <v>0</v>
      </c>
      <c r="DK207" s="13">
        <v>0</v>
      </c>
      <c r="DL207" s="13">
        <v>0</v>
      </c>
      <c r="DM207" s="13">
        <v>0</v>
      </c>
      <c r="DN207" s="13">
        <v>0</v>
      </c>
      <c r="DO207" s="13">
        <v>0</v>
      </c>
      <c r="DP207" s="13">
        <v>0</v>
      </c>
      <c r="DQ207" s="13">
        <v>0</v>
      </c>
      <c r="DR207" s="13">
        <v>0</v>
      </c>
      <c r="DS207" s="13">
        <v>0</v>
      </c>
      <c r="DT207" s="13">
        <v>0</v>
      </c>
      <c r="DU207" s="13">
        <v>0</v>
      </c>
      <c r="DV207" s="13">
        <v>0</v>
      </c>
      <c r="DW207" s="13">
        <v>0</v>
      </c>
      <c r="DX207" s="13">
        <v>0</v>
      </c>
      <c r="DY207" s="13">
        <v>0</v>
      </c>
      <c r="DZ207" s="13">
        <v>0</v>
      </c>
      <c r="EA207" s="13">
        <v>0</v>
      </c>
      <c r="EB207" s="13">
        <v>0</v>
      </c>
      <c r="EC207" s="13">
        <v>0</v>
      </c>
      <c r="ED207" s="13">
        <v>0</v>
      </c>
      <c r="EE207" s="13">
        <v>0</v>
      </c>
      <c r="EF207" s="13">
        <v>0</v>
      </c>
      <c r="EG207" s="13">
        <v>0</v>
      </c>
      <c r="EH207" s="13">
        <v>0</v>
      </c>
      <c r="EI207" s="13">
        <v>0</v>
      </c>
      <c r="EJ207" s="13">
        <v>0</v>
      </c>
      <c r="EK207" s="13">
        <v>0</v>
      </c>
      <c r="EL207" s="13">
        <v>0</v>
      </c>
      <c r="EM207" s="13">
        <v>0</v>
      </c>
      <c r="EN207" s="13">
        <v>0</v>
      </c>
      <c r="EO207" s="13">
        <v>0</v>
      </c>
      <c r="EP207" s="13">
        <v>0</v>
      </c>
      <c r="EQ207" s="13">
        <v>0</v>
      </c>
      <c r="ER207" s="13">
        <v>0</v>
      </c>
      <c r="ES207" s="13">
        <v>0</v>
      </c>
      <c r="ET207" s="13">
        <v>0</v>
      </c>
      <c r="EU207" s="13">
        <v>0</v>
      </c>
      <c r="EV207" s="13">
        <v>0</v>
      </c>
      <c r="EW207" s="13">
        <v>0</v>
      </c>
      <c r="EX207" s="13">
        <v>0</v>
      </c>
      <c r="EY207" s="13">
        <v>0</v>
      </c>
      <c r="EZ207" s="13">
        <v>0</v>
      </c>
      <c r="FA207" s="13">
        <v>0</v>
      </c>
      <c r="FB207" s="13">
        <v>0</v>
      </c>
      <c r="FC207" s="13">
        <v>0</v>
      </c>
      <c r="FD207" s="13">
        <v>0</v>
      </c>
      <c r="FE207" s="13">
        <v>0</v>
      </c>
      <c r="FF207" s="13">
        <v>0</v>
      </c>
      <c r="FG207" s="13">
        <v>0</v>
      </c>
      <c r="FH207" s="13">
        <v>0</v>
      </c>
      <c r="FI207" s="13">
        <v>0</v>
      </c>
      <c r="FJ207" s="13">
        <v>0</v>
      </c>
      <c r="FK207" s="13">
        <v>0</v>
      </c>
      <c r="FL207" s="13">
        <v>0</v>
      </c>
      <c r="FM207" s="13">
        <v>0</v>
      </c>
      <c r="FN207" s="13">
        <v>0</v>
      </c>
      <c r="FO207" s="13">
        <v>0</v>
      </c>
      <c r="FP207" s="13">
        <v>0</v>
      </c>
      <c r="FQ207" s="13">
        <v>0</v>
      </c>
      <c r="FR207" s="13">
        <v>0</v>
      </c>
      <c r="FS207" s="13">
        <v>0</v>
      </c>
      <c r="FT207" s="13">
        <v>0</v>
      </c>
      <c r="FU207" s="62">
        <v>0</v>
      </c>
      <c r="FV207" s="62">
        <v>0</v>
      </c>
      <c r="FW207" s="62">
        <v>0</v>
      </c>
      <c r="FX207" s="62">
        <v>0</v>
      </c>
      <c r="FY207" s="62">
        <v>0</v>
      </c>
      <c r="FZ207" s="62">
        <v>0</v>
      </c>
      <c r="GA207" s="62">
        <v>0</v>
      </c>
      <c r="GB207" s="62">
        <v>0</v>
      </c>
      <c r="GC207" s="62">
        <v>0</v>
      </c>
      <c r="GD207" s="62">
        <v>0</v>
      </c>
      <c r="GE207" s="62">
        <v>0</v>
      </c>
      <c r="GF207" s="62">
        <v>0</v>
      </c>
      <c r="GG207" s="62">
        <v>0</v>
      </c>
      <c r="GH207" s="62">
        <v>0</v>
      </c>
      <c r="GI207" s="62">
        <v>0</v>
      </c>
      <c r="GJ207" s="62">
        <v>0</v>
      </c>
      <c r="GK207" s="62">
        <v>0</v>
      </c>
      <c r="GL207" s="62">
        <v>0</v>
      </c>
      <c r="GM207" s="62">
        <v>0</v>
      </c>
      <c r="GN207" s="62">
        <v>0</v>
      </c>
      <c r="GO207" s="62">
        <v>0</v>
      </c>
      <c r="GP207" s="62">
        <v>0</v>
      </c>
      <c r="GQ207" s="62">
        <v>0</v>
      </c>
      <c r="GR207" s="62">
        <v>0</v>
      </c>
      <c r="GS207" s="62">
        <v>0</v>
      </c>
      <c r="GT207" s="62">
        <v>0</v>
      </c>
      <c r="GU207" s="62">
        <v>0</v>
      </c>
      <c r="GV207" s="62">
        <v>0</v>
      </c>
      <c r="GW207" s="62">
        <v>0</v>
      </c>
      <c r="GX207" s="62">
        <v>0</v>
      </c>
      <c r="GY207" s="62">
        <v>0</v>
      </c>
      <c r="GZ207" s="62">
        <v>0</v>
      </c>
      <c r="HA207" s="62">
        <v>0</v>
      </c>
      <c r="HB207" s="62">
        <v>0</v>
      </c>
      <c r="HC207" s="62">
        <v>0</v>
      </c>
      <c r="HD207" s="62">
        <v>0</v>
      </c>
      <c r="HE207" s="62">
        <v>0</v>
      </c>
      <c r="HF207" s="62">
        <v>0</v>
      </c>
      <c r="HG207" s="62">
        <v>0</v>
      </c>
      <c r="HH207" s="62">
        <v>0</v>
      </c>
      <c r="HI207" s="62">
        <v>0</v>
      </c>
      <c r="HJ207" s="62">
        <v>0</v>
      </c>
      <c r="HK207" s="62">
        <v>0</v>
      </c>
      <c r="HL207" s="62">
        <v>0</v>
      </c>
      <c r="HM207" s="62">
        <v>0</v>
      </c>
      <c r="HN207" s="62">
        <v>0</v>
      </c>
      <c r="HO207" s="62">
        <v>0</v>
      </c>
      <c r="HP207" s="62">
        <v>0</v>
      </c>
      <c r="HQ207" s="62">
        <v>0</v>
      </c>
      <c r="HR207" s="62">
        <v>0</v>
      </c>
      <c r="HS207" s="62">
        <v>0</v>
      </c>
      <c r="HT207" s="62">
        <v>0</v>
      </c>
      <c r="HU207" s="62">
        <v>0</v>
      </c>
      <c r="HV207" s="2">
        <v>0</v>
      </c>
      <c r="HW207" s="2">
        <v>0</v>
      </c>
      <c r="HX207" s="2">
        <v>0</v>
      </c>
      <c r="HY207" s="2">
        <v>0</v>
      </c>
      <c r="HZ207" s="2">
        <v>0</v>
      </c>
      <c r="IA207" s="2">
        <v>0</v>
      </c>
      <c r="IB207" s="2">
        <v>0</v>
      </c>
      <c r="IC207" s="2">
        <v>0</v>
      </c>
      <c r="ID207" s="2">
        <v>0</v>
      </c>
      <c r="IE207" s="2">
        <v>0</v>
      </c>
      <c r="IF207" s="2">
        <v>0</v>
      </c>
      <c r="IG207" s="2">
        <v>0</v>
      </c>
      <c r="IH207" s="2">
        <v>0</v>
      </c>
      <c r="II207" s="2">
        <v>0</v>
      </c>
      <c r="IJ207" s="2">
        <v>0</v>
      </c>
      <c r="IK207" s="2">
        <v>0</v>
      </c>
      <c r="IL207" s="2">
        <v>0</v>
      </c>
      <c r="IM207" s="2">
        <v>0</v>
      </c>
      <c r="IN207" s="2">
        <v>0</v>
      </c>
      <c r="IO207" s="2">
        <v>0</v>
      </c>
      <c r="IP207" s="2">
        <v>0</v>
      </c>
      <c r="IQ207" s="2">
        <v>0</v>
      </c>
      <c r="IR207" s="2">
        <v>0</v>
      </c>
      <c r="IS207" s="2">
        <v>0</v>
      </c>
      <c r="IT207" s="2">
        <v>0</v>
      </c>
      <c r="IU207" s="8">
        <v>0</v>
      </c>
      <c r="IV207" s="8">
        <v>0</v>
      </c>
      <c r="IW207" s="8">
        <v>0</v>
      </c>
      <c r="IX207" s="8">
        <v>0</v>
      </c>
      <c r="IY207" s="8">
        <v>0</v>
      </c>
      <c r="IZ207" s="8">
        <v>0</v>
      </c>
      <c r="JA207" s="8">
        <v>0</v>
      </c>
      <c r="JB207" s="8">
        <v>0</v>
      </c>
      <c r="JC207" s="8">
        <v>0</v>
      </c>
      <c r="JD207" s="8">
        <v>0</v>
      </c>
      <c r="JE207" s="8">
        <v>0</v>
      </c>
      <c r="JF207" s="8">
        <v>0</v>
      </c>
      <c r="JG207" s="8">
        <v>0</v>
      </c>
      <c r="JH207" s="8">
        <v>0</v>
      </c>
      <c r="JI207" s="8">
        <v>0</v>
      </c>
      <c r="JJ207" s="68">
        <f t="shared" si="3"/>
        <v>1</v>
      </c>
    </row>
    <row r="208" spans="1:270" x14ac:dyDescent="0.25">
      <c r="A208" s="22" t="s">
        <v>471</v>
      </c>
      <c r="B208" s="5">
        <v>0</v>
      </c>
      <c r="C208" s="6">
        <v>0</v>
      </c>
      <c r="D208" s="6">
        <v>0</v>
      </c>
      <c r="E208" s="6">
        <v>0</v>
      </c>
      <c r="F208" s="6">
        <v>0</v>
      </c>
      <c r="G208" s="6">
        <v>0</v>
      </c>
      <c r="H208" s="6">
        <v>0</v>
      </c>
      <c r="I208" s="6">
        <v>0</v>
      </c>
      <c r="J208" s="6">
        <v>0</v>
      </c>
      <c r="K208" s="6">
        <v>0</v>
      </c>
      <c r="L208" s="6">
        <v>0</v>
      </c>
      <c r="M208" s="6">
        <v>0</v>
      </c>
      <c r="N208" s="6">
        <v>0</v>
      </c>
      <c r="O208" s="9">
        <v>0</v>
      </c>
      <c r="P208" s="9">
        <v>0</v>
      </c>
      <c r="Q208" s="9">
        <v>0</v>
      </c>
      <c r="R208" s="9">
        <v>0</v>
      </c>
      <c r="S208" s="9">
        <v>0</v>
      </c>
      <c r="T208" s="9">
        <v>0</v>
      </c>
      <c r="U208" s="9">
        <v>0</v>
      </c>
      <c r="V208" s="9">
        <v>0</v>
      </c>
      <c r="W208" s="10">
        <v>0</v>
      </c>
      <c r="X208" s="10">
        <v>0</v>
      </c>
      <c r="Y208" s="10">
        <v>0</v>
      </c>
      <c r="Z208" s="10">
        <v>0</v>
      </c>
      <c r="AA208" s="10">
        <v>0</v>
      </c>
      <c r="AB208" s="10">
        <v>0</v>
      </c>
      <c r="AC208" s="10">
        <v>0</v>
      </c>
      <c r="AD208" s="10">
        <v>0</v>
      </c>
      <c r="AE208" s="10">
        <v>0</v>
      </c>
      <c r="AF208" s="10">
        <v>0</v>
      </c>
      <c r="AG208" s="10">
        <v>0</v>
      </c>
      <c r="AH208" s="10">
        <v>0</v>
      </c>
      <c r="AI208" s="1">
        <v>0</v>
      </c>
      <c r="AJ208" s="7">
        <v>0</v>
      </c>
      <c r="AK208" s="7">
        <v>0</v>
      </c>
      <c r="AL208" s="7">
        <v>0</v>
      </c>
      <c r="AM208" s="7">
        <v>0</v>
      </c>
      <c r="AN208" s="7">
        <v>0</v>
      </c>
      <c r="AO208" s="7">
        <v>0</v>
      </c>
      <c r="AP208" s="7">
        <v>0</v>
      </c>
      <c r="AQ208" s="7">
        <v>0</v>
      </c>
      <c r="AR208" s="7">
        <v>0</v>
      </c>
      <c r="AS208" s="7">
        <v>0</v>
      </c>
      <c r="AT208" s="7">
        <v>0</v>
      </c>
      <c r="AU208" s="7">
        <v>0</v>
      </c>
      <c r="AV208" s="7">
        <v>0</v>
      </c>
      <c r="AW208" s="7">
        <v>0</v>
      </c>
      <c r="AX208" s="7">
        <v>0</v>
      </c>
      <c r="AY208" s="7">
        <v>0</v>
      </c>
      <c r="AZ208" s="7">
        <v>0</v>
      </c>
      <c r="BA208" s="7">
        <v>0</v>
      </c>
      <c r="BB208" s="7">
        <v>0</v>
      </c>
      <c r="BC208" s="7">
        <v>0</v>
      </c>
      <c r="BD208" s="7">
        <v>0</v>
      </c>
      <c r="BE208" s="7">
        <v>0</v>
      </c>
      <c r="BF208" s="13">
        <v>0</v>
      </c>
      <c r="BG208" s="13">
        <v>0</v>
      </c>
      <c r="BH208" s="13">
        <v>0</v>
      </c>
      <c r="BI208" s="13">
        <v>0</v>
      </c>
      <c r="BJ208" s="13">
        <v>0</v>
      </c>
      <c r="BK208" s="13">
        <v>0</v>
      </c>
      <c r="BL208" s="13">
        <v>0</v>
      </c>
      <c r="BM208" s="13">
        <v>0</v>
      </c>
      <c r="BN208" s="13">
        <v>0</v>
      </c>
      <c r="BO208" s="13">
        <v>0</v>
      </c>
      <c r="BP208" s="13">
        <v>0</v>
      </c>
      <c r="BQ208" s="13">
        <v>0</v>
      </c>
      <c r="BR208" s="13">
        <v>0</v>
      </c>
      <c r="BS208" s="13">
        <v>0</v>
      </c>
      <c r="BT208" s="13">
        <v>0</v>
      </c>
      <c r="BU208" s="13">
        <v>0</v>
      </c>
      <c r="BV208" s="13">
        <v>0</v>
      </c>
      <c r="BW208" s="13">
        <v>0</v>
      </c>
      <c r="BX208" s="13">
        <v>0</v>
      </c>
      <c r="BY208" s="13">
        <v>0</v>
      </c>
      <c r="BZ208" s="13">
        <v>0</v>
      </c>
      <c r="CA208" s="13">
        <v>0</v>
      </c>
      <c r="CB208" s="13">
        <v>0</v>
      </c>
      <c r="CC208" s="13">
        <v>0</v>
      </c>
      <c r="CD208" s="13">
        <v>0</v>
      </c>
      <c r="CE208" s="13">
        <v>0</v>
      </c>
      <c r="CF208" s="13">
        <v>0</v>
      </c>
      <c r="CG208" s="13">
        <v>0</v>
      </c>
      <c r="CH208" s="13">
        <v>0</v>
      </c>
      <c r="CI208" s="13">
        <v>0</v>
      </c>
      <c r="CJ208" s="13">
        <v>0</v>
      </c>
      <c r="CK208" s="13">
        <v>0</v>
      </c>
      <c r="CL208" s="13">
        <v>0</v>
      </c>
      <c r="CM208" s="13">
        <v>0</v>
      </c>
      <c r="CN208" s="13">
        <v>0</v>
      </c>
      <c r="CO208" s="13">
        <v>0</v>
      </c>
      <c r="CP208" s="13">
        <v>0</v>
      </c>
      <c r="CQ208" s="13">
        <v>0</v>
      </c>
      <c r="CR208" s="13">
        <v>0</v>
      </c>
      <c r="CS208" s="13">
        <v>0</v>
      </c>
      <c r="CT208" s="13">
        <v>0</v>
      </c>
      <c r="CU208" s="13">
        <v>0</v>
      </c>
      <c r="CV208" s="13">
        <v>0</v>
      </c>
      <c r="CW208" s="13">
        <v>0</v>
      </c>
      <c r="CX208" s="13">
        <v>0</v>
      </c>
      <c r="CY208" s="13">
        <v>0</v>
      </c>
      <c r="CZ208" s="13">
        <v>0</v>
      </c>
      <c r="DA208" s="13">
        <v>0</v>
      </c>
      <c r="DB208" s="13">
        <v>0</v>
      </c>
      <c r="DC208" s="13">
        <v>0</v>
      </c>
      <c r="DD208" s="13">
        <v>0</v>
      </c>
      <c r="DE208" s="13">
        <v>0</v>
      </c>
      <c r="DF208" s="13">
        <v>0</v>
      </c>
      <c r="DG208" s="13">
        <v>0</v>
      </c>
      <c r="DH208" s="13">
        <v>0</v>
      </c>
      <c r="DI208" s="13">
        <v>0</v>
      </c>
      <c r="DJ208" s="13">
        <v>0</v>
      </c>
      <c r="DK208" s="13">
        <v>0</v>
      </c>
      <c r="DL208" s="13">
        <v>0</v>
      </c>
      <c r="DM208" s="13">
        <v>0</v>
      </c>
      <c r="DN208" s="13">
        <v>0</v>
      </c>
      <c r="DO208" s="13">
        <v>0</v>
      </c>
      <c r="DP208" s="13">
        <v>0</v>
      </c>
      <c r="DQ208" s="13">
        <v>0</v>
      </c>
      <c r="DR208" s="13">
        <v>0</v>
      </c>
      <c r="DS208" s="13">
        <v>0</v>
      </c>
      <c r="DT208" s="13">
        <v>0</v>
      </c>
      <c r="DU208" s="13">
        <v>0</v>
      </c>
      <c r="DV208" s="13">
        <v>0</v>
      </c>
      <c r="DW208" s="13">
        <v>0</v>
      </c>
      <c r="DX208" s="13">
        <v>0</v>
      </c>
      <c r="DY208" s="13">
        <v>0</v>
      </c>
      <c r="DZ208" s="13">
        <v>0</v>
      </c>
      <c r="EA208" s="13">
        <v>0</v>
      </c>
      <c r="EB208" s="13">
        <v>0</v>
      </c>
      <c r="EC208" s="13">
        <v>0</v>
      </c>
      <c r="ED208" s="13">
        <v>0</v>
      </c>
      <c r="EE208" s="13">
        <v>0</v>
      </c>
      <c r="EF208" s="13">
        <v>0</v>
      </c>
      <c r="EG208" s="13">
        <v>0</v>
      </c>
      <c r="EH208" s="13">
        <v>0</v>
      </c>
      <c r="EI208" s="13">
        <v>0</v>
      </c>
      <c r="EJ208" s="13">
        <v>0</v>
      </c>
      <c r="EK208" s="13">
        <v>0</v>
      </c>
      <c r="EL208" s="13">
        <v>0</v>
      </c>
      <c r="EM208" s="13">
        <v>0</v>
      </c>
      <c r="EN208" s="13">
        <v>0</v>
      </c>
      <c r="EO208" s="13">
        <v>0</v>
      </c>
      <c r="EP208" s="13">
        <v>0</v>
      </c>
      <c r="EQ208" s="13">
        <v>0</v>
      </c>
      <c r="ER208" s="13">
        <v>0</v>
      </c>
      <c r="ES208" s="13">
        <v>0</v>
      </c>
      <c r="ET208" s="13">
        <v>0</v>
      </c>
      <c r="EU208" s="13">
        <v>0</v>
      </c>
      <c r="EV208" s="13">
        <v>0</v>
      </c>
      <c r="EW208" s="13">
        <v>0</v>
      </c>
      <c r="EX208" s="13">
        <v>0</v>
      </c>
      <c r="EY208" s="13">
        <v>0</v>
      </c>
      <c r="EZ208" s="13">
        <v>0</v>
      </c>
      <c r="FA208" s="13">
        <v>0</v>
      </c>
      <c r="FB208" s="13">
        <v>0</v>
      </c>
      <c r="FC208" s="13">
        <v>0</v>
      </c>
      <c r="FD208" s="13">
        <v>0</v>
      </c>
      <c r="FE208" s="13">
        <v>0</v>
      </c>
      <c r="FF208" s="13">
        <v>0</v>
      </c>
      <c r="FG208" s="13">
        <v>0</v>
      </c>
      <c r="FH208" s="13">
        <v>0</v>
      </c>
      <c r="FI208" s="13">
        <v>0</v>
      </c>
      <c r="FJ208" s="13">
        <v>0</v>
      </c>
      <c r="FK208" s="13">
        <v>0</v>
      </c>
      <c r="FL208" s="13">
        <v>0</v>
      </c>
      <c r="FM208" s="13">
        <v>0</v>
      </c>
      <c r="FN208" s="13">
        <v>0</v>
      </c>
      <c r="FO208" s="13">
        <v>0</v>
      </c>
      <c r="FP208" s="13">
        <v>0</v>
      </c>
      <c r="FQ208" s="13">
        <v>0</v>
      </c>
      <c r="FR208" s="13">
        <v>0</v>
      </c>
      <c r="FS208" s="13">
        <v>0</v>
      </c>
      <c r="FT208" s="13">
        <v>0</v>
      </c>
      <c r="FU208" s="62">
        <v>0</v>
      </c>
      <c r="FV208" s="62">
        <v>0</v>
      </c>
      <c r="FW208" s="62">
        <v>0</v>
      </c>
      <c r="FX208" s="62">
        <v>0</v>
      </c>
      <c r="FY208" s="62">
        <v>0</v>
      </c>
      <c r="FZ208" s="62">
        <v>0</v>
      </c>
      <c r="GA208" s="62">
        <v>0</v>
      </c>
      <c r="GB208" s="62">
        <v>0</v>
      </c>
      <c r="GC208" s="62">
        <v>0</v>
      </c>
      <c r="GD208" s="62">
        <v>0</v>
      </c>
      <c r="GE208" s="62">
        <v>0</v>
      </c>
      <c r="GF208" s="62">
        <v>0</v>
      </c>
      <c r="GG208" s="62">
        <v>0</v>
      </c>
      <c r="GH208" s="62">
        <v>0</v>
      </c>
      <c r="GI208" s="62">
        <v>0</v>
      </c>
      <c r="GJ208" s="62">
        <v>0</v>
      </c>
      <c r="GK208" s="62">
        <v>0</v>
      </c>
      <c r="GL208" s="62">
        <v>0</v>
      </c>
      <c r="GM208" s="62">
        <v>0</v>
      </c>
      <c r="GN208" s="62">
        <v>0</v>
      </c>
      <c r="GO208" s="62">
        <v>0</v>
      </c>
      <c r="GP208" s="62">
        <v>0</v>
      </c>
      <c r="GQ208" s="62">
        <v>0</v>
      </c>
      <c r="GR208" s="62">
        <v>0</v>
      </c>
      <c r="GS208" s="62">
        <v>0</v>
      </c>
      <c r="GT208" s="62">
        <v>0</v>
      </c>
      <c r="GU208" s="62">
        <v>0</v>
      </c>
      <c r="GV208" s="62">
        <v>0</v>
      </c>
      <c r="GW208" s="62">
        <v>0</v>
      </c>
      <c r="GX208" s="62">
        <v>0</v>
      </c>
      <c r="GY208" s="62">
        <v>0</v>
      </c>
      <c r="GZ208" s="62">
        <v>0</v>
      </c>
      <c r="HA208" s="62">
        <v>0</v>
      </c>
      <c r="HB208" s="62">
        <v>0</v>
      </c>
      <c r="HC208" s="62">
        <v>0</v>
      </c>
      <c r="HD208" s="62">
        <v>0</v>
      </c>
      <c r="HE208" s="62">
        <v>0</v>
      </c>
      <c r="HF208" s="62">
        <v>0</v>
      </c>
      <c r="HG208" s="62">
        <v>0</v>
      </c>
      <c r="HH208" s="62">
        <v>0</v>
      </c>
      <c r="HI208" s="62">
        <v>0</v>
      </c>
      <c r="HJ208" s="62">
        <v>0</v>
      </c>
      <c r="HK208" s="62">
        <v>0</v>
      </c>
      <c r="HL208" s="62">
        <v>0</v>
      </c>
      <c r="HM208" s="62">
        <v>0</v>
      </c>
      <c r="HN208" s="62">
        <v>0</v>
      </c>
      <c r="HO208" s="62">
        <v>0</v>
      </c>
      <c r="HP208" s="62">
        <v>0</v>
      </c>
      <c r="HQ208" s="62">
        <v>0</v>
      </c>
      <c r="HR208" s="62">
        <v>0</v>
      </c>
      <c r="HS208" s="62">
        <v>0</v>
      </c>
      <c r="HT208" s="62">
        <v>0</v>
      </c>
      <c r="HU208" s="62">
        <v>0</v>
      </c>
      <c r="HV208" s="2">
        <v>0</v>
      </c>
      <c r="HW208" s="2">
        <v>0</v>
      </c>
      <c r="HX208" s="2">
        <v>0</v>
      </c>
      <c r="HY208" s="2">
        <v>0</v>
      </c>
      <c r="HZ208" s="2">
        <v>0</v>
      </c>
      <c r="IA208" s="2">
        <v>0</v>
      </c>
      <c r="IB208" s="2">
        <v>0</v>
      </c>
      <c r="IC208" s="2">
        <v>0</v>
      </c>
      <c r="ID208" s="2">
        <v>0</v>
      </c>
      <c r="IE208" s="2">
        <v>0</v>
      </c>
      <c r="IF208" s="2">
        <v>0</v>
      </c>
      <c r="IG208" s="2">
        <v>0</v>
      </c>
      <c r="IH208" s="2">
        <v>0</v>
      </c>
      <c r="II208" s="2">
        <v>0</v>
      </c>
      <c r="IJ208" s="2">
        <v>0</v>
      </c>
      <c r="IK208" s="2">
        <v>0</v>
      </c>
      <c r="IL208" s="2">
        <v>0</v>
      </c>
      <c r="IM208" s="2">
        <v>0</v>
      </c>
      <c r="IN208" s="2">
        <v>0</v>
      </c>
      <c r="IO208" s="2">
        <v>0</v>
      </c>
      <c r="IP208" s="2">
        <v>0</v>
      </c>
      <c r="IQ208" s="2">
        <v>0</v>
      </c>
      <c r="IR208" s="2">
        <v>0</v>
      </c>
      <c r="IS208" s="2">
        <v>0</v>
      </c>
      <c r="IT208" s="2">
        <v>0</v>
      </c>
      <c r="IU208" s="2">
        <v>0</v>
      </c>
      <c r="IV208" s="2">
        <v>1.8518518518518519</v>
      </c>
      <c r="IW208" s="2">
        <v>0.72727272727272729</v>
      </c>
      <c r="IX208" s="2">
        <v>0</v>
      </c>
      <c r="IY208" s="2">
        <v>0</v>
      </c>
      <c r="IZ208" s="2">
        <v>0</v>
      </c>
      <c r="JA208" s="2">
        <v>0</v>
      </c>
      <c r="JB208" s="2">
        <v>0</v>
      </c>
      <c r="JC208" s="2">
        <v>0</v>
      </c>
      <c r="JD208" s="2">
        <v>0</v>
      </c>
      <c r="JE208" s="2">
        <v>0</v>
      </c>
      <c r="JF208" s="2">
        <v>0</v>
      </c>
      <c r="JG208" s="8">
        <v>0</v>
      </c>
      <c r="JH208" s="8">
        <v>0</v>
      </c>
      <c r="JI208" s="2">
        <v>0</v>
      </c>
      <c r="JJ208" s="68">
        <f t="shared" si="3"/>
        <v>1.8518518518518519</v>
      </c>
    </row>
    <row r="209" spans="1:270" x14ac:dyDescent="0.25">
      <c r="A209" s="11" t="s">
        <v>472</v>
      </c>
      <c r="B209" s="5">
        <v>0</v>
      </c>
      <c r="C209" s="6">
        <v>0</v>
      </c>
      <c r="D209" s="6">
        <v>0</v>
      </c>
      <c r="E209" s="6">
        <v>0</v>
      </c>
      <c r="F209" s="6">
        <v>0</v>
      </c>
      <c r="G209" s="6">
        <v>0</v>
      </c>
      <c r="H209" s="6">
        <v>0</v>
      </c>
      <c r="I209" s="6">
        <v>0</v>
      </c>
      <c r="J209" s="6">
        <v>0</v>
      </c>
      <c r="K209" s="6">
        <v>0</v>
      </c>
      <c r="L209" s="6">
        <v>0</v>
      </c>
      <c r="M209" s="6">
        <v>0</v>
      </c>
      <c r="N209" s="6">
        <v>0</v>
      </c>
      <c r="O209" s="9">
        <v>0</v>
      </c>
      <c r="P209" s="9">
        <v>0</v>
      </c>
      <c r="Q209" s="9">
        <v>0</v>
      </c>
      <c r="R209" s="9">
        <v>0</v>
      </c>
      <c r="S209" s="9">
        <v>0</v>
      </c>
      <c r="T209" s="9">
        <v>0</v>
      </c>
      <c r="U209" s="9">
        <v>0</v>
      </c>
      <c r="V209" s="9">
        <v>0</v>
      </c>
      <c r="W209" s="10">
        <v>0</v>
      </c>
      <c r="X209" s="10">
        <v>0</v>
      </c>
      <c r="Y209" s="10">
        <v>0</v>
      </c>
      <c r="Z209" s="10">
        <v>0</v>
      </c>
      <c r="AA209" s="10">
        <v>0</v>
      </c>
      <c r="AB209" s="10">
        <v>0</v>
      </c>
      <c r="AC209" s="10">
        <v>0</v>
      </c>
      <c r="AD209" s="10">
        <v>0</v>
      </c>
      <c r="AE209" s="10">
        <v>0</v>
      </c>
      <c r="AF209" s="10">
        <v>0</v>
      </c>
      <c r="AG209" s="10">
        <v>0</v>
      </c>
      <c r="AH209" s="10">
        <v>0</v>
      </c>
      <c r="AI209" s="1">
        <v>0</v>
      </c>
      <c r="AJ209" s="7">
        <v>0</v>
      </c>
      <c r="AK209" s="7">
        <v>0</v>
      </c>
      <c r="AL209" s="7">
        <v>0</v>
      </c>
      <c r="AM209" s="7">
        <v>0</v>
      </c>
      <c r="AN209" s="7">
        <v>0</v>
      </c>
      <c r="AO209" s="7">
        <v>0</v>
      </c>
      <c r="AP209" s="7">
        <v>0</v>
      </c>
      <c r="AQ209" s="7">
        <v>0</v>
      </c>
      <c r="AR209" s="7">
        <v>0</v>
      </c>
      <c r="AS209" s="7">
        <v>0</v>
      </c>
      <c r="AT209" s="7">
        <v>0</v>
      </c>
      <c r="AU209" s="7">
        <v>0</v>
      </c>
      <c r="AV209" s="7">
        <v>0</v>
      </c>
      <c r="AW209" s="7">
        <v>0</v>
      </c>
      <c r="AX209" s="7">
        <v>0</v>
      </c>
      <c r="AY209" s="7">
        <v>0</v>
      </c>
      <c r="AZ209" s="7">
        <v>0</v>
      </c>
      <c r="BA209" s="7">
        <v>0</v>
      </c>
      <c r="BB209" s="7">
        <v>0</v>
      </c>
      <c r="BC209" s="7">
        <v>0</v>
      </c>
      <c r="BD209" s="7">
        <v>0</v>
      </c>
      <c r="BE209" s="7">
        <v>0</v>
      </c>
      <c r="BF209" s="13">
        <v>0</v>
      </c>
      <c r="BG209" s="13">
        <v>0</v>
      </c>
      <c r="BH209" s="13">
        <v>0</v>
      </c>
      <c r="BI209" s="13">
        <v>0</v>
      </c>
      <c r="BJ209" s="13">
        <v>0</v>
      </c>
      <c r="BK209" s="13">
        <v>0</v>
      </c>
      <c r="BL209" s="13">
        <v>0</v>
      </c>
      <c r="BM209" s="13">
        <v>0</v>
      </c>
      <c r="BN209" s="13">
        <v>0</v>
      </c>
      <c r="BO209" s="13">
        <v>0</v>
      </c>
      <c r="BP209" s="13">
        <v>0</v>
      </c>
      <c r="BQ209" s="13">
        <v>0</v>
      </c>
      <c r="BR209" s="13">
        <v>0</v>
      </c>
      <c r="BS209" s="13">
        <v>0</v>
      </c>
      <c r="BT209" s="13">
        <v>0</v>
      </c>
      <c r="BU209" s="13">
        <v>0</v>
      </c>
      <c r="BV209" s="13">
        <v>0</v>
      </c>
      <c r="BW209" s="13">
        <v>0</v>
      </c>
      <c r="BX209" s="13">
        <v>0</v>
      </c>
      <c r="BY209" s="13">
        <v>0</v>
      </c>
      <c r="BZ209" s="13">
        <v>0</v>
      </c>
      <c r="CA209" s="13">
        <v>0</v>
      </c>
      <c r="CB209" s="13">
        <v>0</v>
      </c>
      <c r="CC209" s="13">
        <v>0</v>
      </c>
      <c r="CD209" s="13">
        <v>0</v>
      </c>
      <c r="CE209" s="13">
        <v>0</v>
      </c>
      <c r="CF209" s="13">
        <v>0</v>
      </c>
      <c r="CG209" s="13">
        <v>0</v>
      </c>
      <c r="CH209" s="13">
        <v>0</v>
      </c>
      <c r="CI209" s="13">
        <v>0.30959752321981426</v>
      </c>
      <c r="CJ209" s="13">
        <v>0</v>
      </c>
      <c r="CK209" s="13">
        <v>0</v>
      </c>
      <c r="CL209" s="13">
        <v>0</v>
      </c>
      <c r="CM209" s="13">
        <v>0</v>
      </c>
      <c r="CN209" s="13">
        <v>0</v>
      </c>
      <c r="CO209" s="13">
        <v>0</v>
      </c>
      <c r="CP209" s="13">
        <v>0</v>
      </c>
      <c r="CQ209" s="13">
        <v>0</v>
      </c>
      <c r="CR209" s="13">
        <v>0</v>
      </c>
      <c r="CS209" s="13">
        <v>0</v>
      </c>
      <c r="CT209" s="13">
        <v>0</v>
      </c>
      <c r="CU209" s="13">
        <v>0</v>
      </c>
      <c r="CV209" s="13">
        <v>0</v>
      </c>
      <c r="CW209" s="13">
        <v>0</v>
      </c>
      <c r="CX209" s="13">
        <v>0</v>
      </c>
      <c r="CY209" s="13">
        <v>0</v>
      </c>
      <c r="CZ209" s="13">
        <v>0</v>
      </c>
      <c r="DA209" s="13">
        <v>0</v>
      </c>
      <c r="DB209" s="13">
        <v>0</v>
      </c>
      <c r="DC209" s="13">
        <v>0</v>
      </c>
      <c r="DD209" s="13">
        <v>0</v>
      </c>
      <c r="DE209" s="13">
        <v>0</v>
      </c>
      <c r="DF209" s="13">
        <v>0</v>
      </c>
      <c r="DG209" s="13">
        <v>0</v>
      </c>
      <c r="DH209" s="13">
        <v>0</v>
      </c>
      <c r="DI209" s="13">
        <v>0</v>
      </c>
      <c r="DJ209" s="13">
        <v>0</v>
      </c>
      <c r="DK209" s="13">
        <v>0</v>
      </c>
      <c r="DL209" s="13">
        <v>0</v>
      </c>
      <c r="DM209" s="13">
        <v>0</v>
      </c>
      <c r="DN209" s="13">
        <v>0</v>
      </c>
      <c r="DO209" s="13">
        <v>0</v>
      </c>
      <c r="DP209" s="13">
        <v>0</v>
      </c>
      <c r="DQ209" s="13">
        <v>0</v>
      </c>
      <c r="DR209" s="13">
        <v>0</v>
      </c>
      <c r="DS209" s="13">
        <v>0</v>
      </c>
      <c r="DT209" s="13">
        <v>0</v>
      </c>
      <c r="DU209" s="13">
        <v>0</v>
      </c>
      <c r="DV209" s="13">
        <v>0</v>
      </c>
      <c r="DW209" s="13">
        <v>0</v>
      </c>
      <c r="DX209" s="13">
        <v>0</v>
      </c>
      <c r="DY209" s="13">
        <v>0</v>
      </c>
      <c r="DZ209" s="13">
        <v>0</v>
      </c>
      <c r="EA209" s="13">
        <v>0</v>
      </c>
      <c r="EB209" s="13">
        <v>0</v>
      </c>
      <c r="EC209" s="13">
        <v>0</v>
      </c>
      <c r="ED209" s="13">
        <v>0</v>
      </c>
      <c r="EE209" s="13">
        <v>0</v>
      </c>
      <c r="EF209" s="13">
        <v>0</v>
      </c>
      <c r="EG209" s="13">
        <v>0</v>
      </c>
      <c r="EH209" s="13">
        <v>0</v>
      </c>
      <c r="EI209" s="13">
        <v>0</v>
      </c>
      <c r="EJ209" s="13">
        <v>0</v>
      </c>
      <c r="EK209" s="13">
        <v>0</v>
      </c>
      <c r="EL209" s="13">
        <v>0</v>
      </c>
      <c r="EM209" s="13">
        <v>0</v>
      </c>
      <c r="EN209" s="13">
        <v>0</v>
      </c>
      <c r="EO209" s="13">
        <v>0</v>
      </c>
      <c r="EP209" s="13">
        <v>0</v>
      </c>
      <c r="EQ209" s="13">
        <v>0</v>
      </c>
      <c r="ER209" s="13">
        <v>0</v>
      </c>
      <c r="ES209" s="13">
        <v>0</v>
      </c>
      <c r="ET209" s="13">
        <v>0</v>
      </c>
      <c r="EU209" s="13">
        <v>0</v>
      </c>
      <c r="EV209" s="13">
        <v>0</v>
      </c>
      <c r="EW209" s="13">
        <v>0</v>
      </c>
      <c r="EX209" s="13">
        <v>0</v>
      </c>
      <c r="EY209" s="13">
        <v>0</v>
      </c>
      <c r="EZ209" s="13">
        <v>0</v>
      </c>
      <c r="FA209" s="13">
        <v>0</v>
      </c>
      <c r="FB209" s="13">
        <v>0</v>
      </c>
      <c r="FC209" s="13">
        <v>0</v>
      </c>
      <c r="FD209" s="13">
        <v>0</v>
      </c>
      <c r="FE209" s="13">
        <v>0</v>
      </c>
      <c r="FF209" s="13">
        <v>0</v>
      </c>
      <c r="FG209" s="13">
        <v>0</v>
      </c>
      <c r="FH209" s="13">
        <v>0</v>
      </c>
      <c r="FI209" s="13">
        <v>0</v>
      </c>
      <c r="FJ209" s="13">
        <v>0</v>
      </c>
      <c r="FK209" s="13">
        <v>0</v>
      </c>
      <c r="FL209" s="13">
        <v>0</v>
      </c>
      <c r="FM209" s="13">
        <v>0</v>
      </c>
      <c r="FN209" s="13">
        <v>0</v>
      </c>
      <c r="FO209" s="13">
        <v>0</v>
      </c>
      <c r="FP209" s="13">
        <v>0</v>
      </c>
      <c r="FQ209" s="13">
        <v>0</v>
      </c>
      <c r="FR209" s="13">
        <v>0</v>
      </c>
      <c r="FS209" s="13">
        <v>0</v>
      </c>
      <c r="FT209" s="13">
        <v>0</v>
      </c>
      <c r="FU209" s="62">
        <v>0</v>
      </c>
      <c r="FV209" s="62">
        <v>0</v>
      </c>
      <c r="FW209" s="62">
        <v>0</v>
      </c>
      <c r="FX209" s="62">
        <v>0</v>
      </c>
      <c r="FY209" s="62">
        <v>0</v>
      </c>
      <c r="FZ209" s="62">
        <v>0</v>
      </c>
      <c r="GA209" s="62">
        <v>0</v>
      </c>
      <c r="GB209" s="62">
        <v>0</v>
      </c>
      <c r="GC209" s="62">
        <v>0</v>
      </c>
      <c r="GD209" s="62">
        <v>0</v>
      </c>
      <c r="GE209" s="62">
        <v>0</v>
      </c>
      <c r="GF209" s="62">
        <v>0</v>
      </c>
      <c r="GG209" s="62">
        <v>0</v>
      </c>
      <c r="GH209" s="62">
        <v>0</v>
      </c>
      <c r="GI209" s="62">
        <v>0</v>
      </c>
      <c r="GJ209" s="62">
        <v>0</v>
      </c>
      <c r="GK209" s="62">
        <v>0</v>
      </c>
      <c r="GL209" s="62">
        <v>0</v>
      </c>
      <c r="GM209" s="62">
        <v>0</v>
      </c>
      <c r="GN209" s="62">
        <v>0</v>
      </c>
      <c r="GO209" s="62">
        <v>0</v>
      </c>
      <c r="GP209" s="62">
        <v>0</v>
      </c>
      <c r="GQ209" s="62">
        <v>0</v>
      </c>
      <c r="GR209" s="62">
        <v>0</v>
      </c>
      <c r="GS209" s="62">
        <v>0</v>
      </c>
      <c r="GT209" s="62">
        <v>0</v>
      </c>
      <c r="GU209" s="62">
        <v>0</v>
      </c>
      <c r="GV209" s="62">
        <v>0</v>
      </c>
      <c r="GW209" s="62">
        <v>0</v>
      </c>
      <c r="GX209" s="62">
        <v>0</v>
      </c>
      <c r="GY209" s="62">
        <v>0</v>
      </c>
      <c r="GZ209" s="62">
        <v>0</v>
      </c>
      <c r="HA209" s="62">
        <v>0</v>
      </c>
      <c r="HB209" s="62">
        <v>0</v>
      </c>
      <c r="HC209" s="62">
        <v>0</v>
      </c>
      <c r="HD209" s="62">
        <v>0</v>
      </c>
      <c r="HE209" s="62">
        <v>0</v>
      </c>
      <c r="HF209" s="62">
        <v>0</v>
      </c>
      <c r="HG209" s="62">
        <v>0</v>
      </c>
      <c r="HH209" s="62">
        <v>0</v>
      </c>
      <c r="HI209" s="62">
        <v>0</v>
      </c>
      <c r="HJ209" s="62">
        <v>0</v>
      </c>
      <c r="HK209" s="62">
        <v>0</v>
      </c>
      <c r="HL209" s="62">
        <v>0</v>
      </c>
      <c r="HM209" s="62">
        <v>0</v>
      </c>
      <c r="HN209" s="62">
        <v>0</v>
      </c>
      <c r="HO209" s="62">
        <v>0</v>
      </c>
      <c r="HP209" s="62">
        <v>0</v>
      </c>
      <c r="HQ209" s="62">
        <v>0</v>
      </c>
      <c r="HR209" s="62">
        <v>0</v>
      </c>
      <c r="HS209" s="62">
        <v>0</v>
      </c>
      <c r="HT209" s="62">
        <v>0</v>
      </c>
      <c r="HU209" s="62">
        <v>0</v>
      </c>
      <c r="HV209" s="2">
        <v>0</v>
      </c>
      <c r="HW209" s="2">
        <v>0</v>
      </c>
      <c r="HX209" s="2">
        <v>0</v>
      </c>
      <c r="HY209" s="2">
        <v>0</v>
      </c>
      <c r="HZ209" s="2">
        <v>0</v>
      </c>
      <c r="IA209" s="2">
        <v>0</v>
      </c>
      <c r="IB209" s="2">
        <v>0</v>
      </c>
      <c r="IC209" s="2">
        <v>0</v>
      </c>
      <c r="ID209" s="2">
        <v>0</v>
      </c>
      <c r="IE209" s="2">
        <v>0</v>
      </c>
      <c r="IF209" s="2">
        <v>0</v>
      </c>
      <c r="IG209" s="2">
        <v>0</v>
      </c>
      <c r="IH209" s="2">
        <v>0</v>
      </c>
      <c r="II209" s="2">
        <v>0</v>
      </c>
      <c r="IJ209" s="2">
        <v>0</v>
      </c>
      <c r="IK209" s="2">
        <v>0</v>
      </c>
      <c r="IL209" s="2">
        <v>0</v>
      </c>
      <c r="IM209" s="2">
        <v>0</v>
      </c>
      <c r="IN209" s="2">
        <v>0</v>
      </c>
      <c r="IO209" s="2">
        <v>0</v>
      </c>
      <c r="IP209" s="2">
        <v>0</v>
      </c>
      <c r="IQ209" s="2">
        <v>0</v>
      </c>
      <c r="IR209" s="2">
        <v>0</v>
      </c>
      <c r="IS209" s="2">
        <v>0</v>
      </c>
      <c r="IT209" s="2">
        <v>0</v>
      </c>
      <c r="IU209" s="8">
        <v>0</v>
      </c>
      <c r="IV209" s="8">
        <v>0</v>
      </c>
      <c r="IW209" s="8">
        <v>0</v>
      </c>
      <c r="IX209" s="8">
        <v>0</v>
      </c>
      <c r="IY209" s="8">
        <v>0</v>
      </c>
      <c r="IZ209" s="8">
        <v>0</v>
      </c>
      <c r="JA209" s="8">
        <v>0</v>
      </c>
      <c r="JB209" s="8">
        <v>0</v>
      </c>
      <c r="JC209" s="8">
        <v>0</v>
      </c>
      <c r="JD209" s="8">
        <v>0</v>
      </c>
      <c r="JE209" s="8">
        <v>0</v>
      </c>
      <c r="JF209" s="8">
        <v>0</v>
      </c>
      <c r="JG209" s="8">
        <v>0</v>
      </c>
      <c r="JH209" s="8">
        <v>0</v>
      </c>
      <c r="JI209" s="8">
        <v>0</v>
      </c>
      <c r="JJ209" s="68">
        <f t="shared" si="3"/>
        <v>0.30959752321981426</v>
      </c>
    </row>
    <row r="210" spans="1:270" x14ac:dyDescent="0.25">
      <c r="A210" s="26" t="s">
        <v>473</v>
      </c>
      <c r="B210" s="5">
        <v>1.0309278350515463</v>
      </c>
      <c r="C210" s="6">
        <v>0</v>
      </c>
      <c r="D210" s="6">
        <v>0</v>
      </c>
      <c r="E210" s="6">
        <v>0</v>
      </c>
      <c r="F210" s="6">
        <v>4.3478260869565215</v>
      </c>
      <c r="G210" s="6">
        <v>0.92307692307692313</v>
      </c>
      <c r="H210" s="6">
        <v>3.0769230769230771</v>
      </c>
      <c r="I210" s="6">
        <v>1.9672131147540983</v>
      </c>
      <c r="J210" s="6">
        <v>0</v>
      </c>
      <c r="K210" s="6">
        <v>0</v>
      </c>
      <c r="L210" s="6">
        <v>3.3519553072625698</v>
      </c>
      <c r="M210" s="6">
        <v>0</v>
      </c>
      <c r="N210" s="6">
        <v>0</v>
      </c>
      <c r="O210" s="9">
        <v>1.6348773841961852</v>
      </c>
      <c r="P210" s="9">
        <v>0</v>
      </c>
      <c r="Q210" s="9">
        <v>1.3888888888888888</v>
      </c>
      <c r="R210" s="9">
        <v>0.96153846153846156</v>
      </c>
      <c r="S210" s="9">
        <v>35.799999999999997</v>
      </c>
      <c r="T210" s="9">
        <v>0</v>
      </c>
      <c r="U210" s="9">
        <v>4.511278195488722</v>
      </c>
      <c r="V210" s="9">
        <v>28.143712574850298</v>
      </c>
      <c r="W210" s="10">
        <v>0</v>
      </c>
      <c r="X210" s="10">
        <v>0.65146579804560256</v>
      </c>
      <c r="Y210" s="10">
        <v>1.3071895424836601</v>
      </c>
      <c r="Z210" s="10">
        <v>0.69930069930069927</v>
      </c>
      <c r="AA210" s="10">
        <v>2.2900763358778624</v>
      </c>
      <c r="AB210" s="10">
        <v>2.4615384615384617</v>
      </c>
      <c r="AC210" s="10">
        <v>1.2658227848101267</v>
      </c>
      <c r="AD210" s="10">
        <v>0</v>
      </c>
      <c r="AE210" s="10">
        <v>0</v>
      </c>
      <c r="AF210" s="10">
        <v>0.33783783783783783</v>
      </c>
      <c r="AG210" s="10">
        <v>0</v>
      </c>
      <c r="AH210" s="10">
        <v>0</v>
      </c>
      <c r="AI210" s="1">
        <v>1.8604651162790697</v>
      </c>
      <c r="AJ210" s="7">
        <v>0</v>
      </c>
      <c r="AK210" s="7">
        <v>0</v>
      </c>
      <c r="AL210" s="7">
        <v>0</v>
      </c>
      <c r="AM210" s="7">
        <v>0</v>
      </c>
      <c r="AN210" s="7">
        <v>0</v>
      </c>
      <c r="AO210" s="7">
        <v>2.3809523809523809</v>
      </c>
      <c r="AP210" s="7">
        <v>0</v>
      </c>
      <c r="AQ210" s="7">
        <v>0</v>
      </c>
      <c r="AR210" s="7">
        <v>0</v>
      </c>
      <c r="AS210" s="7">
        <v>0</v>
      </c>
      <c r="AT210" s="7">
        <v>0</v>
      </c>
      <c r="AU210" s="7">
        <v>0</v>
      </c>
      <c r="AV210" s="7">
        <v>0.8771929824561403</v>
      </c>
      <c r="AW210" s="7">
        <v>0</v>
      </c>
      <c r="AX210" s="7">
        <v>0.625</v>
      </c>
      <c r="AY210" s="7">
        <v>0</v>
      </c>
      <c r="AZ210" s="7">
        <v>1.5267175572519085</v>
      </c>
      <c r="BA210" s="7">
        <v>1.6666666666666667</v>
      </c>
      <c r="BB210" s="7">
        <v>0</v>
      </c>
      <c r="BC210" s="7">
        <v>0</v>
      </c>
      <c r="BD210" s="7">
        <v>0</v>
      </c>
      <c r="BE210" s="7">
        <v>0</v>
      </c>
      <c r="BF210" s="13">
        <v>0</v>
      </c>
      <c r="BG210" s="13">
        <v>3.0612244897959182</v>
      </c>
      <c r="BH210" s="13">
        <v>0</v>
      </c>
      <c r="BI210" s="13">
        <v>0</v>
      </c>
      <c r="BJ210" s="13">
        <v>0</v>
      </c>
      <c r="BK210" s="13">
        <v>0</v>
      </c>
      <c r="BL210" s="13">
        <v>0</v>
      </c>
      <c r="BM210" s="13">
        <v>0</v>
      </c>
      <c r="BN210" s="13">
        <v>1.6129032258064515</v>
      </c>
      <c r="BO210" s="13">
        <v>0</v>
      </c>
      <c r="BP210" s="13">
        <v>0</v>
      </c>
      <c r="BQ210" s="13">
        <v>0</v>
      </c>
      <c r="BR210" s="13">
        <v>0</v>
      </c>
      <c r="BS210" s="13">
        <v>0</v>
      </c>
      <c r="BT210" s="13">
        <v>0</v>
      </c>
      <c r="BU210" s="13">
        <v>0</v>
      </c>
      <c r="BV210" s="13">
        <v>0</v>
      </c>
      <c r="BW210" s="13">
        <v>0</v>
      </c>
      <c r="BX210" s="13">
        <v>0</v>
      </c>
      <c r="BY210" s="13">
        <v>1</v>
      </c>
      <c r="BZ210" s="13">
        <v>0</v>
      </c>
      <c r="CA210" s="13">
        <v>0</v>
      </c>
      <c r="CB210" s="13">
        <v>0</v>
      </c>
      <c r="CC210" s="13">
        <v>0</v>
      </c>
      <c r="CD210" s="13">
        <v>0</v>
      </c>
      <c r="CE210" s="13">
        <v>0</v>
      </c>
      <c r="CF210" s="13">
        <v>0</v>
      </c>
      <c r="CG210" s="13">
        <v>1</v>
      </c>
      <c r="CH210" s="13">
        <v>0</v>
      </c>
      <c r="CI210" s="13">
        <v>0.30959752321981426</v>
      </c>
      <c r="CJ210" s="13">
        <v>0</v>
      </c>
      <c r="CK210" s="13">
        <v>0</v>
      </c>
      <c r="CL210" s="13">
        <v>0</v>
      </c>
      <c r="CM210" s="13">
        <v>0</v>
      </c>
      <c r="CN210" s="13">
        <v>0.72992700729927007</v>
      </c>
      <c r="CO210" s="13">
        <v>0</v>
      </c>
      <c r="CP210" s="13">
        <v>0</v>
      </c>
      <c r="CQ210" s="13">
        <v>2</v>
      </c>
      <c r="CR210" s="13">
        <v>0</v>
      </c>
      <c r="CS210" s="13">
        <v>0</v>
      </c>
      <c r="CT210" s="13">
        <v>0</v>
      </c>
      <c r="CU210" s="13">
        <v>0</v>
      </c>
      <c r="CV210" s="13">
        <v>0</v>
      </c>
      <c r="CW210" s="13">
        <v>1</v>
      </c>
      <c r="CX210" s="13">
        <v>0</v>
      </c>
      <c r="CY210" s="13">
        <v>0</v>
      </c>
      <c r="CZ210" s="13">
        <v>0</v>
      </c>
      <c r="DA210" s="13">
        <v>0</v>
      </c>
      <c r="DB210" s="13">
        <v>1.5503875968992249</v>
      </c>
      <c r="DC210" s="13">
        <v>0</v>
      </c>
      <c r="DD210" s="13">
        <v>0</v>
      </c>
      <c r="DE210" s="13">
        <v>0</v>
      </c>
      <c r="DF210" s="13">
        <v>0</v>
      </c>
      <c r="DG210" s="13">
        <v>0</v>
      </c>
      <c r="DH210" s="13">
        <v>0</v>
      </c>
      <c r="DI210" s="13">
        <v>0</v>
      </c>
      <c r="DJ210" s="13">
        <v>0</v>
      </c>
      <c r="DK210" s="13">
        <v>0</v>
      </c>
      <c r="DL210" s="13">
        <v>0</v>
      </c>
      <c r="DM210" s="13">
        <v>0</v>
      </c>
      <c r="DN210" s="13">
        <v>0</v>
      </c>
      <c r="DO210" s="13">
        <v>0</v>
      </c>
      <c r="DP210" s="13">
        <v>0</v>
      </c>
      <c r="DQ210" s="13">
        <v>0</v>
      </c>
      <c r="DR210" s="13">
        <v>0</v>
      </c>
      <c r="DS210" s="13">
        <v>0</v>
      </c>
      <c r="DT210" s="13">
        <v>0</v>
      </c>
      <c r="DU210" s="13">
        <v>0</v>
      </c>
      <c r="DV210" s="13">
        <v>0</v>
      </c>
      <c r="DW210" s="13">
        <v>0</v>
      </c>
      <c r="DX210" s="13">
        <v>0</v>
      </c>
      <c r="DY210" s="13">
        <v>0</v>
      </c>
      <c r="DZ210" s="13">
        <v>0</v>
      </c>
      <c r="EA210" s="13">
        <v>0</v>
      </c>
      <c r="EB210" s="13">
        <v>0</v>
      </c>
      <c r="EC210" s="13">
        <v>0</v>
      </c>
      <c r="ED210" s="13">
        <v>0</v>
      </c>
      <c r="EE210" s="13">
        <v>0</v>
      </c>
      <c r="EF210" s="13">
        <v>0</v>
      </c>
      <c r="EG210" s="13">
        <v>0</v>
      </c>
      <c r="EH210" s="13">
        <v>0</v>
      </c>
      <c r="EI210" s="13">
        <v>0</v>
      </c>
      <c r="EJ210" s="13">
        <v>0</v>
      </c>
      <c r="EK210" s="13">
        <v>0</v>
      </c>
      <c r="EL210" s="13">
        <v>0</v>
      </c>
      <c r="EM210" s="13">
        <v>0</v>
      </c>
      <c r="EN210" s="13">
        <v>0</v>
      </c>
      <c r="EO210" s="13">
        <v>0</v>
      </c>
      <c r="EP210" s="13">
        <v>0</v>
      </c>
      <c r="EQ210" s="13">
        <v>0</v>
      </c>
      <c r="ER210" s="13">
        <v>0</v>
      </c>
      <c r="ES210" s="13">
        <v>0</v>
      </c>
      <c r="ET210" s="13">
        <v>0</v>
      </c>
      <c r="EU210" s="13">
        <v>0</v>
      </c>
      <c r="EV210" s="13">
        <v>0</v>
      </c>
      <c r="EW210" s="13">
        <v>0</v>
      </c>
      <c r="EX210" s="13">
        <v>0</v>
      </c>
      <c r="EY210" s="13">
        <v>0</v>
      </c>
      <c r="EZ210" s="13">
        <v>0</v>
      </c>
      <c r="FA210" s="13">
        <v>0</v>
      </c>
      <c r="FB210" s="13">
        <v>0</v>
      </c>
      <c r="FC210" s="13">
        <v>0</v>
      </c>
      <c r="FD210" s="13">
        <v>0</v>
      </c>
      <c r="FE210" s="13">
        <v>0</v>
      </c>
      <c r="FF210" s="13">
        <v>0</v>
      </c>
      <c r="FG210" s="13">
        <v>0</v>
      </c>
      <c r="FH210" s="13">
        <v>0</v>
      </c>
      <c r="FI210" s="13">
        <v>0</v>
      </c>
      <c r="FJ210" s="13">
        <v>0</v>
      </c>
      <c r="FK210" s="13">
        <v>0</v>
      </c>
      <c r="FL210" s="13">
        <v>0</v>
      </c>
      <c r="FM210" s="13">
        <v>0</v>
      </c>
      <c r="FN210" s="13">
        <v>0</v>
      </c>
      <c r="FO210" s="13">
        <v>0</v>
      </c>
      <c r="FP210" s="13">
        <v>0</v>
      </c>
      <c r="FQ210" s="13">
        <v>0</v>
      </c>
      <c r="FR210" s="13">
        <v>0</v>
      </c>
      <c r="FS210" s="13">
        <v>0</v>
      </c>
      <c r="FT210" s="13">
        <v>0</v>
      </c>
      <c r="FU210" s="62">
        <v>0.60240963855421692</v>
      </c>
      <c r="FV210" s="62">
        <v>0</v>
      </c>
      <c r="FW210" s="62">
        <v>0</v>
      </c>
      <c r="FX210" s="62">
        <v>1.8072289156626506</v>
      </c>
      <c r="FY210" s="62">
        <v>1.1560693641618498</v>
      </c>
      <c r="FZ210" s="62">
        <v>0</v>
      </c>
      <c r="GA210" s="62">
        <v>0</v>
      </c>
      <c r="GB210" s="62">
        <v>22.222222222222221</v>
      </c>
      <c r="GC210" s="62">
        <v>10.859728506787331</v>
      </c>
      <c r="GD210" s="62">
        <v>0</v>
      </c>
      <c r="GE210" s="62">
        <v>8.1570996978851955</v>
      </c>
      <c r="GF210" s="62">
        <v>17.363344051446944</v>
      </c>
      <c r="GG210" s="62">
        <v>6.5420560747663554</v>
      </c>
      <c r="GH210" s="62">
        <v>17.427385892116181</v>
      </c>
      <c r="GI210" s="62">
        <v>1.7094017094017093</v>
      </c>
      <c r="GJ210" s="62">
        <v>0.68807339449541283</v>
      </c>
      <c r="GK210" s="62">
        <v>3.1963470319634704</v>
      </c>
      <c r="GL210" s="62">
        <v>0</v>
      </c>
      <c r="GM210" s="62">
        <v>1.4367816091954022</v>
      </c>
      <c r="GN210" s="62">
        <v>0</v>
      </c>
      <c r="GO210" s="62">
        <v>1.7341040462427746</v>
      </c>
      <c r="GP210" s="62">
        <v>0.59880239520958078</v>
      </c>
      <c r="GQ210" s="62">
        <v>1.3698630136986301</v>
      </c>
      <c r="GR210" s="62">
        <v>0</v>
      </c>
      <c r="GS210" s="62">
        <v>5.2401746724890828</v>
      </c>
      <c r="GT210" s="62">
        <v>2.9545454545454546</v>
      </c>
      <c r="GU210" s="62">
        <v>4.4000000000000004</v>
      </c>
      <c r="GV210" s="62">
        <v>10.264900662251655</v>
      </c>
      <c r="GW210" s="62">
        <v>12.413793103448276</v>
      </c>
      <c r="GX210" s="62">
        <v>6.6091954022988508</v>
      </c>
      <c r="GY210" s="62">
        <v>33.333333333333336</v>
      </c>
      <c r="GZ210" s="62">
        <v>10.216718266253871</v>
      </c>
      <c r="HA210" s="62">
        <v>1.6438356164383561</v>
      </c>
      <c r="HB210" s="62">
        <v>1.7391304347826086</v>
      </c>
      <c r="HC210" s="62">
        <v>20.327868852459016</v>
      </c>
      <c r="HD210" s="62">
        <v>5.2884615384615383</v>
      </c>
      <c r="HE210" s="62">
        <v>1.2396694214876034</v>
      </c>
      <c r="HF210" s="62">
        <v>0</v>
      </c>
      <c r="HG210" s="62">
        <v>0</v>
      </c>
      <c r="HH210" s="62">
        <v>0</v>
      </c>
      <c r="HI210" s="62">
        <v>0</v>
      </c>
      <c r="HJ210" s="62">
        <v>0</v>
      </c>
      <c r="HK210" s="62">
        <v>1.3812154696132597</v>
      </c>
      <c r="HL210" s="62">
        <v>0</v>
      </c>
      <c r="HM210" s="62">
        <v>2.8037383177570092</v>
      </c>
      <c r="HN210" s="62">
        <v>0</v>
      </c>
      <c r="HO210" s="62">
        <v>3.0769230769230771</v>
      </c>
      <c r="HP210" s="62">
        <v>3.7037037037037037</v>
      </c>
      <c r="HQ210" s="62">
        <v>1.9736842105263157</v>
      </c>
      <c r="HR210" s="62">
        <v>10.552763819095478</v>
      </c>
      <c r="HS210" s="62">
        <v>0</v>
      </c>
      <c r="HT210" s="62">
        <v>0.32154340836012862</v>
      </c>
      <c r="HU210" s="62">
        <v>0</v>
      </c>
      <c r="HV210" s="2">
        <v>0</v>
      </c>
      <c r="HW210" s="2">
        <v>0</v>
      </c>
      <c r="HX210" s="2">
        <v>0</v>
      </c>
      <c r="HY210" s="2">
        <v>0</v>
      </c>
      <c r="HZ210" s="2">
        <v>0</v>
      </c>
      <c r="IA210" s="2">
        <v>0</v>
      </c>
      <c r="IB210" s="2">
        <v>0</v>
      </c>
      <c r="IC210" s="2">
        <v>0</v>
      </c>
      <c r="ID210" s="2">
        <v>0</v>
      </c>
      <c r="IE210" s="2">
        <v>0</v>
      </c>
      <c r="IF210" s="2">
        <v>0</v>
      </c>
      <c r="IG210" s="2">
        <v>0</v>
      </c>
      <c r="IH210" s="2">
        <v>0</v>
      </c>
      <c r="II210" s="2">
        <v>0</v>
      </c>
      <c r="IJ210" s="2">
        <v>0</v>
      </c>
      <c r="IK210" s="2">
        <v>0</v>
      </c>
      <c r="IL210" s="2">
        <v>0</v>
      </c>
      <c r="IM210" s="2">
        <v>0</v>
      </c>
      <c r="IN210" s="2">
        <v>0</v>
      </c>
      <c r="IO210" s="2">
        <v>0</v>
      </c>
      <c r="IP210" s="2">
        <v>0</v>
      </c>
      <c r="IQ210" s="2">
        <v>0</v>
      </c>
      <c r="IR210" s="2">
        <v>0</v>
      </c>
      <c r="IS210" s="2">
        <v>0</v>
      </c>
      <c r="IT210" s="2">
        <v>0</v>
      </c>
      <c r="IU210" s="2">
        <v>0</v>
      </c>
      <c r="IV210" s="2">
        <v>0</v>
      </c>
      <c r="IW210" s="2">
        <v>0</v>
      </c>
      <c r="IX210" s="2">
        <v>0</v>
      </c>
      <c r="IY210" s="2">
        <v>0</v>
      </c>
      <c r="IZ210" s="2">
        <v>0</v>
      </c>
      <c r="JA210" s="2">
        <v>0</v>
      </c>
      <c r="JB210" s="2">
        <v>0</v>
      </c>
      <c r="JC210" s="2">
        <v>0</v>
      </c>
      <c r="JD210" s="2">
        <v>0</v>
      </c>
      <c r="JE210" s="2">
        <v>0</v>
      </c>
      <c r="JF210" s="2">
        <v>0</v>
      </c>
      <c r="JG210" s="8">
        <v>0</v>
      </c>
      <c r="JH210" s="8">
        <v>0</v>
      </c>
      <c r="JI210" s="2">
        <v>1</v>
      </c>
      <c r="JJ210" s="68">
        <f t="shared" si="3"/>
        <v>35.799999999999997</v>
      </c>
    </row>
    <row r="211" spans="1:270" x14ac:dyDescent="0.25">
      <c r="A211" s="4" t="s">
        <v>474</v>
      </c>
      <c r="B211" s="5">
        <v>0</v>
      </c>
      <c r="C211" s="6">
        <v>0</v>
      </c>
      <c r="D211" s="6">
        <v>0</v>
      </c>
      <c r="E211" s="6">
        <v>0</v>
      </c>
      <c r="F211" s="6">
        <v>0</v>
      </c>
      <c r="G211" s="6">
        <v>0</v>
      </c>
      <c r="H211" s="6">
        <v>0</v>
      </c>
      <c r="I211" s="6">
        <v>0</v>
      </c>
      <c r="J211" s="6">
        <v>0</v>
      </c>
      <c r="K211" s="6">
        <v>0</v>
      </c>
      <c r="L211" s="6">
        <v>0</v>
      </c>
      <c r="M211" s="6">
        <v>0</v>
      </c>
      <c r="N211" s="6">
        <v>0</v>
      </c>
      <c r="O211" s="9">
        <v>0</v>
      </c>
      <c r="P211" s="9">
        <v>0</v>
      </c>
      <c r="Q211" s="9">
        <v>0</v>
      </c>
      <c r="R211" s="9">
        <v>0</v>
      </c>
      <c r="S211" s="9">
        <v>0</v>
      </c>
      <c r="T211" s="9">
        <v>0</v>
      </c>
      <c r="U211" s="9">
        <v>0</v>
      </c>
      <c r="V211" s="9">
        <v>0</v>
      </c>
      <c r="W211" s="10">
        <v>0</v>
      </c>
      <c r="X211" s="10">
        <v>0</v>
      </c>
      <c r="Y211" s="10">
        <v>0</v>
      </c>
      <c r="Z211" s="10">
        <v>0</v>
      </c>
      <c r="AA211" s="10">
        <v>0</v>
      </c>
      <c r="AB211" s="10">
        <v>0</v>
      </c>
      <c r="AC211" s="10">
        <v>0</v>
      </c>
      <c r="AD211" s="10">
        <v>0</v>
      </c>
      <c r="AE211" s="10">
        <v>0</v>
      </c>
      <c r="AF211" s="10">
        <v>0</v>
      </c>
      <c r="AG211" s="10">
        <v>0</v>
      </c>
      <c r="AH211" s="10">
        <v>0</v>
      </c>
      <c r="AI211" s="1">
        <v>0</v>
      </c>
      <c r="AJ211" s="7">
        <v>0</v>
      </c>
      <c r="AK211" s="7">
        <v>0</v>
      </c>
      <c r="AL211" s="7">
        <v>0</v>
      </c>
      <c r="AM211" s="7">
        <v>0</v>
      </c>
      <c r="AN211" s="7">
        <v>0</v>
      </c>
      <c r="AO211" s="7">
        <v>0</v>
      </c>
      <c r="AP211" s="7">
        <v>0</v>
      </c>
      <c r="AQ211" s="7">
        <v>0</v>
      </c>
      <c r="AR211" s="7">
        <v>0</v>
      </c>
      <c r="AS211" s="7">
        <v>0</v>
      </c>
      <c r="AT211" s="7">
        <v>0</v>
      </c>
      <c r="AU211" s="7">
        <v>0</v>
      </c>
      <c r="AV211" s="7">
        <v>0</v>
      </c>
      <c r="AW211" s="7">
        <v>0</v>
      </c>
      <c r="AX211" s="7">
        <v>0</v>
      </c>
      <c r="AY211" s="7">
        <v>0</v>
      </c>
      <c r="AZ211" s="7">
        <v>0</v>
      </c>
      <c r="BA211" s="7">
        <v>0</v>
      </c>
      <c r="BB211" s="7">
        <v>0</v>
      </c>
      <c r="BC211" s="7">
        <v>0</v>
      </c>
      <c r="BD211" s="7">
        <v>0</v>
      </c>
      <c r="BE211" s="7">
        <v>0</v>
      </c>
      <c r="BF211" s="13">
        <v>0</v>
      </c>
      <c r="BG211" s="13">
        <v>0</v>
      </c>
      <c r="BH211" s="13">
        <v>0</v>
      </c>
      <c r="BI211" s="13">
        <v>0</v>
      </c>
      <c r="BJ211" s="13">
        <v>0</v>
      </c>
      <c r="BK211" s="13">
        <v>0</v>
      </c>
      <c r="BL211" s="13">
        <v>0</v>
      </c>
      <c r="BM211" s="13">
        <v>0</v>
      </c>
      <c r="BN211" s="13">
        <v>0</v>
      </c>
      <c r="BO211" s="13">
        <v>0</v>
      </c>
      <c r="BP211" s="13">
        <v>0</v>
      </c>
      <c r="BQ211" s="13">
        <v>0</v>
      </c>
      <c r="BR211" s="13">
        <v>0</v>
      </c>
      <c r="BS211" s="13">
        <v>0</v>
      </c>
      <c r="BT211" s="13">
        <v>0</v>
      </c>
      <c r="BU211" s="13">
        <v>0</v>
      </c>
      <c r="BV211" s="13">
        <v>0</v>
      </c>
      <c r="BW211" s="13">
        <v>0</v>
      </c>
      <c r="BX211" s="13">
        <v>0</v>
      </c>
      <c r="BY211" s="13">
        <v>0</v>
      </c>
      <c r="BZ211" s="13">
        <v>0</v>
      </c>
      <c r="CA211" s="13">
        <v>0</v>
      </c>
      <c r="CB211" s="13">
        <v>0</v>
      </c>
      <c r="CC211" s="13">
        <v>0</v>
      </c>
      <c r="CD211" s="13">
        <v>0</v>
      </c>
      <c r="CE211" s="13">
        <v>0</v>
      </c>
      <c r="CF211" s="13">
        <v>0</v>
      </c>
      <c r="CG211" s="13">
        <v>0</v>
      </c>
      <c r="CH211" s="13">
        <v>0</v>
      </c>
      <c r="CI211" s="13">
        <v>0</v>
      </c>
      <c r="CJ211" s="13">
        <v>0</v>
      </c>
      <c r="CK211" s="13">
        <v>0</v>
      </c>
      <c r="CL211" s="13">
        <v>0</v>
      </c>
      <c r="CM211" s="13">
        <v>0</v>
      </c>
      <c r="CN211" s="13">
        <v>0</v>
      </c>
      <c r="CO211" s="13">
        <v>0</v>
      </c>
      <c r="CP211" s="13">
        <v>0</v>
      </c>
      <c r="CQ211" s="13">
        <v>0</v>
      </c>
      <c r="CR211" s="13">
        <v>0</v>
      </c>
      <c r="CS211" s="13">
        <v>0</v>
      </c>
      <c r="CT211" s="13">
        <v>0</v>
      </c>
      <c r="CU211" s="13">
        <v>0</v>
      </c>
      <c r="CV211" s="13">
        <v>0</v>
      </c>
      <c r="CW211" s="13">
        <v>0</v>
      </c>
      <c r="CX211" s="13">
        <v>0</v>
      </c>
      <c r="CY211" s="13">
        <v>0</v>
      </c>
      <c r="CZ211" s="13">
        <v>0</v>
      </c>
      <c r="DA211" s="13">
        <v>0</v>
      </c>
      <c r="DB211" s="13">
        <v>0</v>
      </c>
      <c r="DC211" s="13">
        <v>0</v>
      </c>
      <c r="DD211" s="13">
        <v>0</v>
      </c>
      <c r="DE211" s="13">
        <v>0</v>
      </c>
      <c r="DF211" s="13">
        <v>0</v>
      </c>
      <c r="DG211" s="13">
        <v>0</v>
      </c>
      <c r="DH211" s="13">
        <v>0</v>
      </c>
      <c r="DI211" s="13">
        <v>0</v>
      </c>
      <c r="DJ211" s="13">
        <v>0</v>
      </c>
      <c r="DK211" s="13">
        <v>0</v>
      </c>
      <c r="DL211" s="13">
        <v>0</v>
      </c>
      <c r="DM211" s="13">
        <v>0</v>
      </c>
      <c r="DN211" s="13">
        <v>0</v>
      </c>
      <c r="DO211" s="13">
        <v>0</v>
      </c>
      <c r="DP211" s="13">
        <v>0</v>
      </c>
      <c r="DQ211" s="13">
        <v>0</v>
      </c>
      <c r="DR211" s="13">
        <v>0</v>
      </c>
      <c r="DS211" s="13">
        <v>0</v>
      </c>
      <c r="DT211" s="13">
        <v>0</v>
      </c>
      <c r="DU211" s="13">
        <v>0</v>
      </c>
      <c r="DV211" s="13">
        <v>0</v>
      </c>
      <c r="DW211" s="13">
        <v>0</v>
      </c>
      <c r="DX211" s="13">
        <v>0</v>
      </c>
      <c r="DY211" s="13">
        <v>0</v>
      </c>
      <c r="DZ211" s="13">
        <v>0</v>
      </c>
      <c r="EA211" s="13">
        <v>0</v>
      </c>
      <c r="EB211" s="13">
        <v>0</v>
      </c>
      <c r="EC211" s="13">
        <v>0</v>
      </c>
      <c r="ED211" s="13">
        <v>0</v>
      </c>
      <c r="EE211" s="13">
        <v>0</v>
      </c>
      <c r="EF211" s="13">
        <v>0</v>
      </c>
      <c r="EG211" s="13">
        <v>0</v>
      </c>
      <c r="EH211" s="13">
        <v>0</v>
      </c>
      <c r="EI211" s="13">
        <v>0</v>
      </c>
      <c r="EJ211" s="13">
        <v>0</v>
      </c>
      <c r="EK211" s="13">
        <v>0</v>
      </c>
      <c r="EL211" s="13">
        <v>0</v>
      </c>
      <c r="EM211" s="13">
        <v>0</v>
      </c>
      <c r="EN211" s="13">
        <v>0</v>
      </c>
      <c r="EO211" s="13">
        <v>0</v>
      </c>
      <c r="EP211" s="13">
        <v>0</v>
      </c>
      <c r="EQ211" s="13">
        <v>0</v>
      </c>
      <c r="ER211" s="13">
        <v>0</v>
      </c>
      <c r="ES211" s="13">
        <v>0</v>
      </c>
      <c r="ET211" s="13">
        <v>0</v>
      </c>
      <c r="EU211" s="13">
        <v>0</v>
      </c>
      <c r="EV211" s="13">
        <v>0</v>
      </c>
      <c r="EW211" s="13">
        <v>0</v>
      </c>
      <c r="EX211" s="13">
        <v>0</v>
      </c>
      <c r="EY211" s="13">
        <v>0</v>
      </c>
      <c r="EZ211" s="13">
        <v>0</v>
      </c>
      <c r="FA211" s="13">
        <v>0</v>
      </c>
      <c r="FB211" s="13">
        <v>0</v>
      </c>
      <c r="FC211" s="13">
        <v>0</v>
      </c>
      <c r="FD211" s="13">
        <v>0</v>
      </c>
      <c r="FE211" s="13">
        <v>0</v>
      </c>
      <c r="FF211" s="13">
        <v>0</v>
      </c>
      <c r="FG211" s="13">
        <v>0</v>
      </c>
      <c r="FH211" s="13">
        <v>0</v>
      </c>
      <c r="FI211" s="13">
        <v>0</v>
      </c>
      <c r="FJ211" s="13">
        <v>0</v>
      </c>
      <c r="FK211" s="13">
        <v>0</v>
      </c>
      <c r="FL211" s="13">
        <v>0</v>
      </c>
      <c r="FM211" s="13">
        <v>0</v>
      </c>
      <c r="FN211" s="13">
        <v>0</v>
      </c>
      <c r="FO211" s="13">
        <v>0</v>
      </c>
      <c r="FP211" s="13">
        <v>0</v>
      </c>
      <c r="FQ211" s="13">
        <v>0</v>
      </c>
      <c r="FR211" s="13">
        <v>0</v>
      </c>
      <c r="FS211" s="13">
        <v>0</v>
      </c>
      <c r="FT211" s="13">
        <v>0</v>
      </c>
      <c r="FU211" s="62">
        <v>0</v>
      </c>
      <c r="FV211" s="62">
        <v>0</v>
      </c>
      <c r="FW211" s="62">
        <v>0</v>
      </c>
      <c r="FX211" s="62">
        <v>0</v>
      </c>
      <c r="FY211" s="62">
        <v>0</v>
      </c>
      <c r="FZ211" s="62">
        <v>0</v>
      </c>
      <c r="GA211" s="62">
        <v>0</v>
      </c>
      <c r="GB211" s="62">
        <v>0</v>
      </c>
      <c r="GC211" s="62">
        <v>0</v>
      </c>
      <c r="GD211" s="62">
        <v>0</v>
      </c>
      <c r="GE211" s="62">
        <v>0</v>
      </c>
      <c r="GF211" s="62">
        <v>0</v>
      </c>
      <c r="GG211" s="62">
        <v>0</v>
      </c>
      <c r="GH211" s="62">
        <v>0</v>
      </c>
      <c r="GI211" s="62">
        <v>0</v>
      </c>
      <c r="GJ211" s="62">
        <v>0</v>
      </c>
      <c r="GK211" s="62">
        <v>0</v>
      </c>
      <c r="GL211" s="62">
        <v>0</v>
      </c>
      <c r="GM211" s="62">
        <v>0</v>
      </c>
      <c r="GN211" s="62">
        <v>0</v>
      </c>
      <c r="GO211" s="62">
        <v>0</v>
      </c>
      <c r="GP211" s="62">
        <v>0</v>
      </c>
      <c r="GQ211" s="62">
        <v>0</v>
      </c>
      <c r="GR211" s="62">
        <v>0</v>
      </c>
      <c r="GS211" s="62">
        <v>0</v>
      </c>
      <c r="GT211" s="62">
        <v>0</v>
      </c>
      <c r="GU211" s="62">
        <v>0</v>
      </c>
      <c r="GV211" s="62">
        <v>0</v>
      </c>
      <c r="GW211" s="62">
        <v>0</v>
      </c>
      <c r="GX211" s="62">
        <v>0</v>
      </c>
      <c r="GY211" s="62">
        <v>0</v>
      </c>
      <c r="GZ211" s="62">
        <v>0</v>
      </c>
      <c r="HA211" s="62">
        <v>0</v>
      </c>
      <c r="HB211" s="62">
        <v>0</v>
      </c>
      <c r="HC211" s="62">
        <v>0</v>
      </c>
      <c r="HD211" s="62">
        <v>0</v>
      </c>
      <c r="HE211" s="62">
        <v>0</v>
      </c>
      <c r="HF211" s="62">
        <v>0</v>
      </c>
      <c r="HG211" s="62">
        <v>0</v>
      </c>
      <c r="HH211" s="62">
        <v>0</v>
      </c>
      <c r="HI211" s="62">
        <v>0</v>
      </c>
      <c r="HJ211" s="62">
        <v>0</v>
      </c>
      <c r="HK211" s="62">
        <v>0</v>
      </c>
      <c r="HL211" s="62">
        <v>0</v>
      </c>
      <c r="HM211" s="62">
        <v>0</v>
      </c>
      <c r="HN211" s="62">
        <v>0</v>
      </c>
      <c r="HO211" s="62">
        <v>0</v>
      </c>
      <c r="HP211" s="62">
        <v>0</v>
      </c>
      <c r="HQ211" s="62">
        <v>0</v>
      </c>
      <c r="HR211" s="62">
        <v>0</v>
      </c>
      <c r="HS211" s="62">
        <v>0</v>
      </c>
      <c r="HT211" s="62">
        <v>0</v>
      </c>
      <c r="HU211" s="62">
        <v>0</v>
      </c>
      <c r="HV211" s="2">
        <v>0</v>
      </c>
      <c r="HW211" s="2">
        <v>0</v>
      </c>
      <c r="HX211" s="2">
        <v>0</v>
      </c>
      <c r="HY211" s="2">
        <v>0</v>
      </c>
      <c r="HZ211" s="2">
        <v>0</v>
      </c>
      <c r="IA211" s="2">
        <v>0</v>
      </c>
      <c r="IB211" s="2">
        <v>0</v>
      </c>
      <c r="IC211" s="2">
        <v>0</v>
      </c>
      <c r="ID211" s="2">
        <v>0</v>
      </c>
      <c r="IE211" s="2">
        <v>0</v>
      </c>
      <c r="IF211" s="2">
        <v>0</v>
      </c>
      <c r="IG211" s="2">
        <v>0</v>
      </c>
      <c r="IH211" s="2">
        <v>0</v>
      </c>
      <c r="II211" s="2">
        <v>0</v>
      </c>
      <c r="IJ211" s="2">
        <v>0</v>
      </c>
      <c r="IK211" s="2">
        <v>1.0204081632653061</v>
      </c>
      <c r="IL211" s="2">
        <v>0</v>
      </c>
      <c r="IM211" s="2">
        <v>0.3968253968253968</v>
      </c>
      <c r="IN211" s="2">
        <v>0</v>
      </c>
      <c r="IO211" s="2">
        <v>0</v>
      </c>
      <c r="IP211" s="2">
        <v>0</v>
      </c>
      <c r="IQ211" s="2">
        <v>0</v>
      </c>
      <c r="IR211" s="2">
        <v>0</v>
      </c>
      <c r="IS211" s="2">
        <v>0</v>
      </c>
      <c r="IT211" s="2">
        <v>0</v>
      </c>
      <c r="IU211" s="2">
        <v>0</v>
      </c>
      <c r="IV211" s="2">
        <v>0</v>
      </c>
      <c r="IW211" s="2">
        <v>0</v>
      </c>
      <c r="IX211" s="2">
        <v>0</v>
      </c>
      <c r="IY211" s="2">
        <v>0</v>
      </c>
      <c r="IZ211" s="2">
        <v>0</v>
      </c>
      <c r="JA211" s="2">
        <v>0</v>
      </c>
      <c r="JB211" s="2">
        <v>0</v>
      </c>
      <c r="JC211" s="2">
        <v>0</v>
      </c>
      <c r="JD211" s="2">
        <v>0</v>
      </c>
      <c r="JE211" s="2">
        <v>0</v>
      </c>
      <c r="JF211" s="2">
        <v>0</v>
      </c>
      <c r="JG211" s="8">
        <v>0</v>
      </c>
      <c r="JH211" s="8">
        <v>0.66225165562913912</v>
      </c>
      <c r="JI211" s="2">
        <v>0</v>
      </c>
      <c r="JJ211" s="68">
        <f t="shared" si="3"/>
        <v>1.0204081632653061</v>
      </c>
    </row>
    <row r="212" spans="1:270" x14ac:dyDescent="0.25">
      <c r="A212" s="11" t="s">
        <v>475</v>
      </c>
      <c r="B212" s="5">
        <v>0</v>
      </c>
      <c r="C212" s="6">
        <v>0</v>
      </c>
      <c r="D212" s="6">
        <v>0</v>
      </c>
      <c r="E212" s="6">
        <v>0</v>
      </c>
      <c r="F212" s="6">
        <v>0</v>
      </c>
      <c r="G212" s="6">
        <v>0</v>
      </c>
      <c r="H212" s="6">
        <v>0</v>
      </c>
      <c r="I212" s="6">
        <v>0</v>
      </c>
      <c r="J212" s="6">
        <v>0</v>
      </c>
      <c r="K212" s="6">
        <v>0</v>
      </c>
      <c r="L212" s="6">
        <v>0</v>
      </c>
      <c r="M212" s="6">
        <v>0</v>
      </c>
      <c r="N212" s="6">
        <v>0</v>
      </c>
      <c r="O212" s="9">
        <v>0</v>
      </c>
      <c r="P212" s="9">
        <v>0</v>
      </c>
      <c r="Q212" s="9">
        <v>0</v>
      </c>
      <c r="R212" s="9">
        <v>0</v>
      </c>
      <c r="S212" s="9">
        <v>0</v>
      </c>
      <c r="T212" s="9">
        <v>0</v>
      </c>
      <c r="U212" s="9">
        <v>0</v>
      </c>
      <c r="V212" s="9">
        <v>0</v>
      </c>
      <c r="W212" s="10">
        <v>0</v>
      </c>
      <c r="X212" s="10">
        <v>0</v>
      </c>
      <c r="Y212" s="10">
        <v>0</v>
      </c>
      <c r="Z212" s="10">
        <v>0</v>
      </c>
      <c r="AA212" s="10">
        <v>0</v>
      </c>
      <c r="AB212" s="10">
        <v>0</v>
      </c>
      <c r="AC212" s="10">
        <v>0</v>
      </c>
      <c r="AD212" s="10">
        <v>0</v>
      </c>
      <c r="AE212" s="10">
        <v>0</v>
      </c>
      <c r="AF212" s="10">
        <v>0</v>
      </c>
      <c r="AG212" s="10">
        <v>0</v>
      </c>
      <c r="AH212" s="10">
        <v>0</v>
      </c>
      <c r="AI212" s="1">
        <v>0</v>
      </c>
      <c r="AJ212" s="7">
        <v>0</v>
      </c>
      <c r="AK212" s="7">
        <v>0</v>
      </c>
      <c r="AL212" s="7">
        <v>0</v>
      </c>
      <c r="AM212" s="7">
        <v>0</v>
      </c>
      <c r="AN212" s="7">
        <v>0</v>
      </c>
      <c r="AO212" s="7">
        <v>0</v>
      </c>
      <c r="AP212" s="7">
        <v>0</v>
      </c>
      <c r="AQ212" s="7">
        <v>0</v>
      </c>
      <c r="AR212" s="7">
        <v>0</v>
      </c>
      <c r="AS212" s="7">
        <v>0</v>
      </c>
      <c r="AT212" s="7">
        <v>0</v>
      </c>
      <c r="AU212" s="7">
        <v>0</v>
      </c>
      <c r="AV212" s="7">
        <v>0</v>
      </c>
      <c r="AW212" s="7">
        <v>0</v>
      </c>
      <c r="AX212" s="7">
        <v>0</v>
      </c>
      <c r="AY212" s="7">
        <v>0</v>
      </c>
      <c r="AZ212" s="7">
        <v>0</v>
      </c>
      <c r="BA212" s="7">
        <v>0</v>
      </c>
      <c r="BB212" s="7">
        <v>0</v>
      </c>
      <c r="BC212" s="7">
        <v>0</v>
      </c>
      <c r="BD212" s="7">
        <v>0</v>
      </c>
      <c r="BE212" s="7">
        <v>0</v>
      </c>
      <c r="BF212" s="13">
        <v>0</v>
      </c>
      <c r="BG212" s="13">
        <v>0</v>
      </c>
      <c r="BH212" s="13">
        <v>0</v>
      </c>
      <c r="BI212" s="13">
        <v>0</v>
      </c>
      <c r="BJ212" s="13">
        <v>0</v>
      </c>
      <c r="BK212" s="13">
        <v>0</v>
      </c>
      <c r="BL212" s="13">
        <v>0</v>
      </c>
      <c r="BM212" s="13">
        <v>0</v>
      </c>
      <c r="BN212" s="13">
        <v>0</v>
      </c>
      <c r="BO212" s="13">
        <v>0</v>
      </c>
      <c r="BP212" s="13">
        <v>0</v>
      </c>
      <c r="BQ212" s="13">
        <v>0</v>
      </c>
      <c r="BR212" s="13">
        <v>0</v>
      </c>
      <c r="BS212" s="13">
        <v>0</v>
      </c>
      <c r="BT212" s="13">
        <v>0</v>
      </c>
      <c r="BU212" s="13">
        <v>0</v>
      </c>
      <c r="BV212" s="13">
        <v>0</v>
      </c>
      <c r="BW212" s="13">
        <v>0</v>
      </c>
      <c r="BX212" s="13">
        <v>0</v>
      </c>
      <c r="BY212" s="13">
        <v>0</v>
      </c>
      <c r="BZ212" s="13">
        <v>0</v>
      </c>
      <c r="CA212" s="13">
        <v>0</v>
      </c>
      <c r="CB212" s="13">
        <v>0</v>
      </c>
      <c r="CC212" s="13">
        <v>0</v>
      </c>
      <c r="CD212" s="13">
        <v>0</v>
      </c>
      <c r="CE212" s="13">
        <v>0</v>
      </c>
      <c r="CF212" s="13">
        <v>0</v>
      </c>
      <c r="CG212" s="13">
        <v>0</v>
      </c>
      <c r="CH212" s="13">
        <v>0</v>
      </c>
      <c r="CI212" s="13">
        <v>0</v>
      </c>
      <c r="CJ212" s="13">
        <v>0</v>
      </c>
      <c r="CK212" s="13">
        <v>0</v>
      </c>
      <c r="CL212" s="13">
        <v>0</v>
      </c>
      <c r="CM212" s="13">
        <v>0</v>
      </c>
      <c r="CN212" s="13">
        <v>0</v>
      </c>
      <c r="CO212" s="13">
        <v>0</v>
      </c>
      <c r="CP212" s="13">
        <v>0</v>
      </c>
      <c r="CQ212" s="13">
        <v>0</v>
      </c>
      <c r="CR212" s="13">
        <v>0</v>
      </c>
      <c r="CS212" s="13">
        <v>0</v>
      </c>
      <c r="CT212" s="13">
        <v>0</v>
      </c>
      <c r="CU212" s="13">
        <v>0</v>
      </c>
      <c r="CV212" s="13">
        <v>0</v>
      </c>
      <c r="CW212" s="13">
        <v>0</v>
      </c>
      <c r="CX212" s="13">
        <v>0</v>
      </c>
      <c r="CY212" s="13">
        <v>0</v>
      </c>
      <c r="CZ212" s="13">
        <v>0</v>
      </c>
      <c r="DA212" s="13">
        <v>0</v>
      </c>
      <c r="DB212" s="13">
        <v>0</v>
      </c>
      <c r="DC212" s="13">
        <v>0</v>
      </c>
      <c r="DD212" s="13">
        <v>0</v>
      </c>
      <c r="DE212" s="13">
        <v>0</v>
      </c>
      <c r="DF212" s="13">
        <v>0</v>
      </c>
      <c r="DG212" s="13">
        <v>0</v>
      </c>
      <c r="DH212" s="13">
        <v>0</v>
      </c>
      <c r="DI212" s="13">
        <v>0</v>
      </c>
      <c r="DJ212" s="13">
        <v>0</v>
      </c>
      <c r="DK212" s="13">
        <v>0</v>
      </c>
      <c r="DL212" s="13">
        <v>0</v>
      </c>
      <c r="DM212" s="13">
        <v>0</v>
      </c>
      <c r="DN212" s="13">
        <v>0</v>
      </c>
      <c r="DO212" s="13">
        <v>0</v>
      </c>
      <c r="DP212" s="13">
        <v>0</v>
      </c>
      <c r="DQ212" s="13">
        <v>0</v>
      </c>
      <c r="DR212" s="13">
        <v>0</v>
      </c>
      <c r="DS212" s="13">
        <v>0</v>
      </c>
      <c r="DT212" s="13">
        <v>0</v>
      </c>
      <c r="DU212" s="13">
        <v>0</v>
      </c>
      <c r="DV212" s="13">
        <v>0</v>
      </c>
      <c r="DW212" s="13">
        <v>0</v>
      </c>
      <c r="DX212" s="13">
        <v>0</v>
      </c>
      <c r="DY212" s="13">
        <v>0</v>
      </c>
      <c r="DZ212" s="13">
        <v>0</v>
      </c>
      <c r="EA212" s="13">
        <v>0</v>
      </c>
      <c r="EB212" s="13">
        <v>0</v>
      </c>
      <c r="EC212" s="13">
        <v>0</v>
      </c>
      <c r="ED212" s="13">
        <v>0</v>
      </c>
      <c r="EE212" s="13">
        <v>0</v>
      </c>
      <c r="EF212" s="13">
        <v>0</v>
      </c>
      <c r="EG212" s="13">
        <v>0</v>
      </c>
      <c r="EH212" s="13">
        <v>0</v>
      </c>
      <c r="EI212" s="13">
        <v>0</v>
      </c>
      <c r="EJ212" s="13">
        <v>0</v>
      </c>
      <c r="EK212" s="13">
        <v>0</v>
      </c>
      <c r="EL212" s="13">
        <v>0</v>
      </c>
      <c r="EM212" s="13">
        <v>0</v>
      </c>
      <c r="EN212" s="13">
        <v>0</v>
      </c>
      <c r="EO212" s="13">
        <v>0</v>
      </c>
      <c r="EP212" s="13">
        <v>0</v>
      </c>
      <c r="EQ212" s="13">
        <v>0</v>
      </c>
      <c r="ER212" s="13">
        <v>0</v>
      </c>
      <c r="ES212" s="13">
        <v>0</v>
      </c>
      <c r="ET212" s="13">
        <v>0</v>
      </c>
      <c r="EU212" s="13">
        <v>0</v>
      </c>
      <c r="EV212" s="13">
        <v>0</v>
      </c>
      <c r="EW212" s="13">
        <v>0</v>
      </c>
      <c r="EX212" s="13">
        <v>0</v>
      </c>
      <c r="EY212" s="13">
        <v>0</v>
      </c>
      <c r="EZ212" s="13">
        <v>0</v>
      </c>
      <c r="FA212" s="13">
        <v>0</v>
      </c>
      <c r="FB212" s="13">
        <v>0</v>
      </c>
      <c r="FC212" s="13">
        <v>0</v>
      </c>
      <c r="FD212" s="13">
        <v>0</v>
      </c>
      <c r="FE212" s="13">
        <v>0</v>
      </c>
      <c r="FF212" s="13">
        <v>0</v>
      </c>
      <c r="FG212" s="13">
        <v>0</v>
      </c>
      <c r="FH212" s="13">
        <v>0</v>
      </c>
      <c r="FI212" s="13">
        <v>0</v>
      </c>
      <c r="FJ212" s="13">
        <v>0</v>
      </c>
      <c r="FK212" s="13">
        <v>0</v>
      </c>
      <c r="FL212" s="13">
        <v>0</v>
      </c>
      <c r="FM212" s="13">
        <v>0</v>
      </c>
      <c r="FN212" s="13">
        <v>0</v>
      </c>
      <c r="FO212" s="13">
        <v>0</v>
      </c>
      <c r="FP212" s="13">
        <v>0</v>
      </c>
      <c r="FQ212" s="13">
        <v>0</v>
      </c>
      <c r="FR212" s="13">
        <v>0</v>
      </c>
      <c r="FS212" s="13">
        <v>0</v>
      </c>
      <c r="FT212" s="13">
        <v>0</v>
      </c>
      <c r="FU212" s="62">
        <v>0</v>
      </c>
      <c r="FV212" s="62">
        <v>0</v>
      </c>
      <c r="FW212" s="62">
        <v>0</v>
      </c>
      <c r="FX212" s="62">
        <v>0</v>
      </c>
      <c r="FY212" s="62">
        <v>0</v>
      </c>
      <c r="FZ212" s="62">
        <v>0</v>
      </c>
      <c r="GA212" s="62">
        <v>0</v>
      </c>
      <c r="GB212" s="62">
        <v>0</v>
      </c>
      <c r="GC212" s="62">
        <v>0</v>
      </c>
      <c r="GD212" s="62">
        <v>0</v>
      </c>
      <c r="GE212" s="62">
        <v>0</v>
      </c>
      <c r="GF212" s="62">
        <v>0</v>
      </c>
      <c r="GG212" s="62">
        <v>0</v>
      </c>
      <c r="GH212" s="62">
        <v>0</v>
      </c>
      <c r="GI212" s="62">
        <v>0</v>
      </c>
      <c r="GJ212" s="62">
        <v>0</v>
      </c>
      <c r="GK212" s="62">
        <v>0</v>
      </c>
      <c r="GL212" s="62">
        <v>0</v>
      </c>
      <c r="GM212" s="62">
        <v>0</v>
      </c>
      <c r="GN212" s="62">
        <v>0</v>
      </c>
      <c r="GO212" s="62">
        <v>0</v>
      </c>
      <c r="GP212" s="62">
        <v>0</v>
      </c>
      <c r="GQ212" s="62">
        <v>0</v>
      </c>
      <c r="GR212" s="62">
        <v>0</v>
      </c>
      <c r="GS212" s="62">
        <v>0</v>
      </c>
      <c r="GT212" s="62">
        <v>0</v>
      </c>
      <c r="GU212" s="62">
        <v>0</v>
      </c>
      <c r="GV212" s="62">
        <v>0</v>
      </c>
      <c r="GW212" s="62">
        <v>0</v>
      </c>
      <c r="GX212" s="62">
        <v>0</v>
      </c>
      <c r="GY212" s="62">
        <v>0</v>
      </c>
      <c r="GZ212" s="62">
        <v>0</v>
      </c>
      <c r="HA212" s="62">
        <v>0</v>
      </c>
      <c r="HB212" s="62">
        <v>0</v>
      </c>
      <c r="HC212" s="62">
        <v>0</v>
      </c>
      <c r="HD212" s="62">
        <v>0</v>
      </c>
      <c r="HE212" s="62">
        <v>0</v>
      </c>
      <c r="HF212" s="62">
        <v>0</v>
      </c>
      <c r="HG212" s="62">
        <v>0</v>
      </c>
      <c r="HH212" s="62">
        <v>0</v>
      </c>
      <c r="HI212" s="62">
        <v>0</v>
      </c>
      <c r="HJ212" s="62">
        <v>0</v>
      </c>
      <c r="HK212" s="62">
        <v>0</v>
      </c>
      <c r="HL212" s="62">
        <v>0</v>
      </c>
      <c r="HM212" s="62">
        <v>0</v>
      </c>
      <c r="HN212" s="62">
        <v>0</v>
      </c>
      <c r="HO212" s="62">
        <v>0</v>
      </c>
      <c r="HP212" s="62">
        <v>0</v>
      </c>
      <c r="HQ212" s="62">
        <v>0</v>
      </c>
      <c r="HR212" s="62">
        <v>0</v>
      </c>
      <c r="HS212" s="62">
        <v>0</v>
      </c>
      <c r="HT212" s="62">
        <v>0</v>
      </c>
      <c r="HU212" s="62">
        <v>0</v>
      </c>
      <c r="HV212" s="2">
        <v>0</v>
      </c>
      <c r="HW212" s="2">
        <v>0</v>
      </c>
      <c r="HX212" s="2">
        <v>0</v>
      </c>
      <c r="HY212" s="2">
        <v>0</v>
      </c>
      <c r="HZ212" s="2">
        <v>0</v>
      </c>
      <c r="IA212" s="2">
        <v>0</v>
      </c>
      <c r="IB212" s="2">
        <v>0</v>
      </c>
      <c r="IC212" s="2">
        <v>0</v>
      </c>
      <c r="ID212" s="2">
        <v>0</v>
      </c>
      <c r="IE212" s="2">
        <v>0</v>
      </c>
      <c r="IF212" s="2">
        <v>0</v>
      </c>
      <c r="IG212" s="2">
        <v>0</v>
      </c>
      <c r="IH212" s="2">
        <v>0</v>
      </c>
      <c r="II212" s="2">
        <v>0</v>
      </c>
      <c r="IJ212" s="2">
        <v>0</v>
      </c>
      <c r="IK212" s="2">
        <v>0</v>
      </c>
      <c r="IL212" s="2">
        <v>0</v>
      </c>
      <c r="IM212" s="2">
        <v>3.9682539682539684</v>
      </c>
      <c r="IN212" s="2">
        <v>0</v>
      </c>
      <c r="IO212" s="2">
        <v>0</v>
      </c>
      <c r="IP212" s="2">
        <v>0</v>
      </c>
      <c r="IQ212" s="2">
        <v>0</v>
      </c>
      <c r="IR212" s="2">
        <v>0</v>
      </c>
      <c r="IS212" s="2">
        <v>0</v>
      </c>
      <c r="IT212" s="2">
        <v>0</v>
      </c>
      <c r="IU212" s="2">
        <v>0</v>
      </c>
      <c r="IV212" s="2">
        <v>0</v>
      </c>
      <c r="IW212" s="2">
        <v>0</v>
      </c>
      <c r="IX212" s="2">
        <v>0</v>
      </c>
      <c r="IY212" s="2">
        <v>0</v>
      </c>
      <c r="IZ212" s="2">
        <v>0</v>
      </c>
      <c r="JA212" s="2">
        <v>0</v>
      </c>
      <c r="JB212" s="2">
        <v>6.9364161849710984</v>
      </c>
      <c r="JC212" s="2">
        <v>3</v>
      </c>
      <c r="JD212" s="2">
        <v>0</v>
      </c>
      <c r="JE212" s="2">
        <v>0</v>
      </c>
      <c r="JF212" s="2">
        <v>3</v>
      </c>
      <c r="JG212" s="8">
        <v>0.5714285714285714</v>
      </c>
      <c r="JH212" s="8">
        <v>4.6357615894039732</v>
      </c>
      <c r="JI212" s="2">
        <v>1</v>
      </c>
      <c r="JJ212" s="68">
        <f t="shared" si="3"/>
        <v>6.9364161849710984</v>
      </c>
    </row>
    <row r="213" spans="1:270" x14ac:dyDescent="0.25">
      <c r="A213" s="12" t="s">
        <v>476</v>
      </c>
      <c r="B213" s="5">
        <v>0</v>
      </c>
      <c r="C213" s="6">
        <v>0</v>
      </c>
      <c r="D213" s="6">
        <v>0</v>
      </c>
      <c r="E213" s="6">
        <v>0</v>
      </c>
      <c r="F213" s="6">
        <v>0</v>
      </c>
      <c r="G213" s="6">
        <v>0</v>
      </c>
      <c r="H213" s="6">
        <v>0</v>
      </c>
      <c r="I213" s="6">
        <v>0</v>
      </c>
      <c r="J213" s="6">
        <v>0</v>
      </c>
      <c r="K213" s="6">
        <v>0</v>
      </c>
      <c r="L213" s="6">
        <v>0</v>
      </c>
      <c r="M213" s="6">
        <v>0</v>
      </c>
      <c r="N213" s="6">
        <v>0</v>
      </c>
      <c r="O213" s="9">
        <v>0</v>
      </c>
      <c r="P213" s="9">
        <v>0</v>
      </c>
      <c r="Q213" s="9">
        <v>0</v>
      </c>
      <c r="R213" s="9">
        <v>0</v>
      </c>
      <c r="S213" s="9">
        <v>0</v>
      </c>
      <c r="T213" s="9">
        <v>0</v>
      </c>
      <c r="U213" s="9">
        <v>0</v>
      </c>
      <c r="V213" s="9">
        <v>0</v>
      </c>
      <c r="W213" s="10">
        <v>0</v>
      </c>
      <c r="X213" s="10">
        <v>0</v>
      </c>
      <c r="Y213" s="10">
        <v>0</v>
      </c>
      <c r="Z213" s="10">
        <v>0</v>
      </c>
      <c r="AA213" s="10">
        <v>0</v>
      </c>
      <c r="AB213" s="10">
        <v>0</v>
      </c>
      <c r="AC213" s="10">
        <v>0</v>
      </c>
      <c r="AD213" s="10">
        <v>0</v>
      </c>
      <c r="AE213" s="10">
        <v>0</v>
      </c>
      <c r="AF213" s="10">
        <v>0</v>
      </c>
      <c r="AG213" s="10">
        <v>0</v>
      </c>
      <c r="AH213" s="10">
        <v>0</v>
      </c>
      <c r="AI213" s="1">
        <v>0</v>
      </c>
      <c r="AJ213" s="7">
        <v>0</v>
      </c>
      <c r="AK213" s="7">
        <v>0</v>
      </c>
      <c r="AL213" s="7">
        <v>0</v>
      </c>
      <c r="AM213" s="7">
        <v>0</v>
      </c>
      <c r="AN213" s="7">
        <v>0</v>
      </c>
      <c r="AO213" s="7">
        <v>0</v>
      </c>
      <c r="AP213" s="7">
        <v>0</v>
      </c>
      <c r="AQ213" s="7">
        <v>0</v>
      </c>
      <c r="AR213" s="7">
        <v>0</v>
      </c>
      <c r="AS213" s="7">
        <v>0</v>
      </c>
      <c r="AT213" s="7">
        <v>0</v>
      </c>
      <c r="AU213" s="7">
        <v>0</v>
      </c>
      <c r="AV213" s="7">
        <v>0</v>
      </c>
      <c r="AW213" s="7">
        <v>0</v>
      </c>
      <c r="AX213" s="7">
        <v>0</v>
      </c>
      <c r="AY213" s="7">
        <v>0</v>
      </c>
      <c r="AZ213" s="7">
        <v>0</v>
      </c>
      <c r="BA213" s="7">
        <v>0</v>
      </c>
      <c r="BB213" s="7">
        <v>0</v>
      </c>
      <c r="BC213" s="7">
        <v>0</v>
      </c>
      <c r="BD213" s="7">
        <v>0</v>
      </c>
      <c r="BE213" s="7">
        <v>0</v>
      </c>
      <c r="BF213" s="13">
        <v>0</v>
      </c>
      <c r="BG213" s="13">
        <v>0</v>
      </c>
      <c r="BH213" s="13">
        <v>0</v>
      </c>
      <c r="BI213" s="13">
        <v>0</v>
      </c>
      <c r="BJ213" s="13">
        <v>0</v>
      </c>
      <c r="BK213" s="13">
        <v>0</v>
      </c>
      <c r="BL213" s="13">
        <v>0</v>
      </c>
      <c r="BM213" s="13">
        <v>0</v>
      </c>
      <c r="BN213" s="13">
        <v>0</v>
      </c>
      <c r="BO213" s="13">
        <v>0</v>
      </c>
      <c r="BP213" s="13">
        <v>0</v>
      </c>
      <c r="BQ213" s="13">
        <v>0</v>
      </c>
      <c r="BR213" s="13">
        <v>0</v>
      </c>
      <c r="BS213" s="13">
        <v>0</v>
      </c>
      <c r="BT213" s="13">
        <v>0</v>
      </c>
      <c r="BU213" s="13">
        <v>0</v>
      </c>
      <c r="BV213" s="13">
        <v>0</v>
      </c>
      <c r="BW213" s="13">
        <v>0</v>
      </c>
      <c r="BX213" s="13">
        <v>0</v>
      </c>
      <c r="BY213" s="13">
        <v>0</v>
      </c>
      <c r="BZ213" s="13">
        <v>0</v>
      </c>
      <c r="CA213" s="13">
        <v>0</v>
      </c>
      <c r="CB213" s="13">
        <v>0</v>
      </c>
      <c r="CC213" s="13">
        <v>0</v>
      </c>
      <c r="CD213" s="13">
        <v>0</v>
      </c>
      <c r="CE213" s="13">
        <v>0</v>
      </c>
      <c r="CF213" s="13">
        <v>0</v>
      </c>
      <c r="CG213" s="13">
        <v>0</v>
      </c>
      <c r="CH213" s="13">
        <v>0</v>
      </c>
      <c r="CI213" s="13">
        <v>0</v>
      </c>
      <c r="CJ213" s="13">
        <v>0</v>
      </c>
      <c r="CK213" s="13">
        <v>0</v>
      </c>
      <c r="CL213" s="13">
        <v>0</v>
      </c>
      <c r="CM213" s="13">
        <v>0</v>
      </c>
      <c r="CN213" s="13">
        <v>0</v>
      </c>
      <c r="CO213" s="13">
        <v>0</v>
      </c>
      <c r="CP213" s="13">
        <v>0</v>
      </c>
      <c r="CQ213" s="13">
        <v>0</v>
      </c>
      <c r="CR213" s="13">
        <v>0</v>
      </c>
      <c r="CS213" s="13">
        <v>0</v>
      </c>
      <c r="CT213" s="13">
        <v>0</v>
      </c>
      <c r="CU213" s="13">
        <v>0</v>
      </c>
      <c r="CV213" s="13">
        <v>0</v>
      </c>
      <c r="CW213" s="13">
        <v>0</v>
      </c>
      <c r="CX213" s="13">
        <v>0</v>
      </c>
      <c r="CY213" s="13">
        <v>0</v>
      </c>
      <c r="CZ213" s="13">
        <v>0</v>
      </c>
      <c r="DA213" s="13">
        <v>0</v>
      </c>
      <c r="DB213" s="13">
        <v>0</v>
      </c>
      <c r="DC213" s="13">
        <v>0</v>
      </c>
      <c r="DD213" s="13">
        <v>0</v>
      </c>
      <c r="DE213" s="13">
        <v>0</v>
      </c>
      <c r="DF213" s="13">
        <v>0</v>
      </c>
      <c r="DG213" s="13">
        <v>0</v>
      </c>
      <c r="DH213" s="13">
        <v>0</v>
      </c>
      <c r="DI213" s="13">
        <v>0</v>
      </c>
      <c r="DJ213" s="13">
        <v>0</v>
      </c>
      <c r="DK213" s="13">
        <v>0</v>
      </c>
      <c r="DL213" s="13">
        <v>0</v>
      </c>
      <c r="DM213" s="13">
        <v>0</v>
      </c>
      <c r="DN213" s="13">
        <v>0</v>
      </c>
      <c r="DO213" s="13">
        <v>0</v>
      </c>
      <c r="DP213" s="13">
        <v>0</v>
      </c>
      <c r="DQ213" s="13">
        <v>0</v>
      </c>
      <c r="DR213" s="13">
        <v>0</v>
      </c>
      <c r="DS213" s="13">
        <v>0</v>
      </c>
      <c r="DT213" s="13">
        <v>0</v>
      </c>
      <c r="DU213" s="13">
        <v>0</v>
      </c>
      <c r="DV213" s="13">
        <v>0</v>
      </c>
      <c r="DW213" s="13">
        <v>0</v>
      </c>
      <c r="DX213" s="13">
        <v>0</v>
      </c>
      <c r="DY213" s="13">
        <v>0</v>
      </c>
      <c r="DZ213" s="13">
        <v>0</v>
      </c>
      <c r="EA213" s="13">
        <v>0</v>
      </c>
      <c r="EB213" s="13">
        <v>0</v>
      </c>
      <c r="EC213" s="13">
        <v>0</v>
      </c>
      <c r="ED213" s="13">
        <v>0</v>
      </c>
      <c r="EE213" s="13">
        <v>0</v>
      </c>
      <c r="EF213" s="13">
        <v>0</v>
      </c>
      <c r="EG213" s="13">
        <v>0</v>
      </c>
      <c r="EH213" s="13">
        <v>0</v>
      </c>
      <c r="EI213" s="13">
        <v>0</v>
      </c>
      <c r="EJ213" s="13">
        <v>0</v>
      </c>
      <c r="EK213" s="13">
        <v>0</v>
      </c>
      <c r="EL213" s="13">
        <v>0</v>
      </c>
      <c r="EM213" s="13">
        <v>0</v>
      </c>
      <c r="EN213" s="13">
        <v>0</v>
      </c>
      <c r="EO213" s="13">
        <v>0</v>
      </c>
      <c r="EP213" s="13">
        <v>0</v>
      </c>
      <c r="EQ213" s="13">
        <v>0</v>
      </c>
      <c r="ER213" s="13">
        <v>0</v>
      </c>
      <c r="ES213" s="13">
        <v>0</v>
      </c>
      <c r="ET213" s="13">
        <v>0</v>
      </c>
      <c r="EU213" s="13">
        <v>0</v>
      </c>
      <c r="EV213" s="13">
        <v>0</v>
      </c>
      <c r="EW213" s="13">
        <v>0</v>
      </c>
      <c r="EX213" s="13">
        <v>0</v>
      </c>
      <c r="EY213" s="13">
        <v>0</v>
      </c>
      <c r="EZ213" s="13">
        <v>0</v>
      </c>
      <c r="FA213" s="13">
        <v>0</v>
      </c>
      <c r="FB213" s="13">
        <v>0</v>
      </c>
      <c r="FC213" s="13">
        <v>0</v>
      </c>
      <c r="FD213" s="13">
        <v>0</v>
      </c>
      <c r="FE213" s="13">
        <v>0</v>
      </c>
      <c r="FF213" s="13">
        <v>0</v>
      </c>
      <c r="FG213" s="13">
        <v>0</v>
      </c>
      <c r="FH213" s="13">
        <v>0</v>
      </c>
      <c r="FI213" s="13">
        <v>0</v>
      </c>
      <c r="FJ213" s="13">
        <v>0</v>
      </c>
      <c r="FK213" s="13">
        <v>0</v>
      </c>
      <c r="FL213" s="13">
        <v>0</v>
      </c>
      <c r="FM213" s="13">
        <v>0</v>
      </c>
      <c r="FN213" s="13">
        <v>0</v>
      </c>
      <c r="FO213" s="13">
        <v>0</v>
      </c>
      <c r="FP213" s="13">
        <v>0</v>
      </c>
      <c r="FQ213" s="13">
        <v>0</v>
      </c>
      <c r="FR213" s="13">
        <v>0</v>
      </c>
      <c r="FS213" s="13">
        <v>0</v>
      </c>
      <c r="FT213" s="13">
        <v>0</v>
      </c>
      <c r="FU213" s="62">
        <v>0</v>
      </c>
      <c r="FV213" s="62">
        <v>0</v>
      </c>
      <c r="FW213" s="62">
        <v>0</v>
      </c>
      <c r="FX213" s="62">
        <v>0</v>
      </c>
      <c r="FY213" s="62">
        <v>0</v>
      </c>
      <c r="FZ213" s="62">
        <v>0</v>
      </c>
      <c r="GA213" s="62">
        <v>0</v>
      </c>
      <c r="GB213" s="62">
        <v>0</v>
      </c>
      <c r="GC213" s="62">
        <v>0</v>
      </c>
      <c r="GD213" s="62">
        <v>0</v>
      </c>
      <c r="GE213" s="62">
        <v>0</v>
      </c>
      <c r="GF213" s="62">
        <v>0</v>
      </c>
      <c r="GG213" s="62">
        <v>0</v>
      </c>
      <c r="GH213" s="62">
        <v>0</v>
      </c>
      <c r="GI213" s="62">
        <v>0</v>
      </c>
      <c r="GJ213" s="62">
        <v>0</v>
      </c>
      <c r="GK213" s="62">
        <v>0</v>
      </c>
      <c r="GL213" s="62">
        <v>0</v>
      </c>
      <c r="GM213" s="62">
        <v>0</v>
      </c>
      <c r="GN213" s="62">
        <v>0</v>
      </c>
      <c r="GO213" s="62">
        <v>0</v>
      </c>
      <c r="GP213" s="62">
        <v>0</v>
      </c>
      <c r="GQ213" s="62">
        <v>0</v>
      </c>
      <c r="GR213" s="62">
        <v>0</v>
      </c>
      <c r="GS213" s="62">
        <v>0</v>
      </c>
      <c r="GT213" s="62">
        <v>0</v>
      </c>
      <c r="GU213" s="62">
        <v>0</v>
      </c>
      <c r="GV213" s="62">
        <v>0</v>
      </c>
      <c r="GW213" s="62">
        <v>0</v>
      </c>
      <c r="GX213" s="62">
        <v>0</v>
      </c>
      <c r="GY213" s="62">
        <v>0</v>
      </c>
      <c r="GZ213" s="62">
        <v>0</v>
      </c>
      <c r="HA213" s="62">
        <v>0</v>
      </c>
      <c r="HB213" s="62">
        <v>0</v>
      </c>
      <c r="HC213" s="62">
        <v>0</v>
      </c>
      <c r="HD213" s="62">
        <v>0</v>
      </c>
      <c r="HE213" s="62">
        <v>0</v>
      </c>
      <c r="HF213" s="62">
        <v>6.666666666666667</v>
      </c>
      <c r="HG213" s="62">
        <v>0</v>
      </c>
      <c r="HH213" s="62">
        <v>0</v>
      </c>
      <c r="HI213" s="62">
        <v>0</v>
      </c>
      <c r="HJ213" s="62">
        <v>0</v>
      </c>
      <c r="HK213" s="62">
        <v>0</v>
      </c>
      <c r="HL213" s="62">
        <v>0</v>
      </c>
      <c r="HM213" s="62">
        <v>0</v>
      </c>
      <c r="HN213" s="62">
        <v>0</v>
      </c>
      <c r="HO213" s="62">
        <v>0</v>
      </c>
      <c r="HP213" s="62">
        <v>0</v>
      </c>
      <c r="HQ213" s="62">
        <v>0</v>
      </c>
      <c r="HR213" s="62">
        <v>0</v>
      </c>
      <c r="HS213" s="62">
        <v>0</v>
      </c>
      <c r="HT213" s="62">
        <v>0</v>
      </c>
      <c r="HU213" s="62">
        <v>0</v>
      </c>
      <c r="HV213" s="2">
        <v>0</v>
      </c>
      <c r="HW213" s="2">
        <v>0</v>
      </c>
      <c r="HX213" s="2">
        <v>0</v>
      </c>
      <c r="HY213" s="2">
        <v>0</v>
      </c>
      <c r="HZ213" s="2">
        <v>0</v>
      </c>
      <c r="IA213" s="2">
        <v>0</v>
      </c>
      <c r="IB213" s="2">
        <v>0</v>
      </c>
      <c r="IC213" s="2">
        <v>0</v>
      </c>
      <c r="ID213" s="2">
        <v>0</v>
      </c>
      <c r="IE213" s="2">
        <v>0</v>
      </c>
      <c r="IF213" s="2">
        <v>0</v>
      </c>
      <c r="IG213" s="2">
        <v>0</v>
      </c>
      <c r="IH213" s="2">
        <v>0</v>
      </c>
      <c r="II213" s="2">
        <v>0</v>
      </c>
      <c r="IJ213" s="2">
        <v>0</v>
      </c>
      <c r="IK213" s="2">
        <v>0</v>
      </c>
      <c r="IL213" s="2">
        <v>0</v>
      </c>
      <c r="IM213" s="2">
        <v>0</v>
      </c>
      <c r="IN213" s="2">
        <v>0</v>
      </c>
      <c r="IO213" s="2">
        <v>0</v>
      </c>
      <c r="IP213" s="2">
        <v>0</v>
      </c>
      <c r="IQ213" s="2">
        <v>0</v>
      </c>
      <c r="IR213" s="2">
        <v>0</v>
      </c>
      <c r="IS213" s="2">
        <v>0</v>
      </c>
      <c r="IT213" s="2">
        <v>0</v>
      </c>
      <c r="IU213" s="8">
        <v>0</v>
      </c>
      <c r="IV213" s="8">
        <v>0</v>
      </c>
      <c r="IW213" s="8">
        <v>0</v>
      </c>
      <c r="IX213" s="8">
        <v>0</v>
      </c>
      <c r="IY213" s="8">
        <v>0</v>
      </c>
      <c r="IZ213" s="8">
        <v>0</v>
      </c>
      <c r="JA213" s="8">
        <v>0</v>
      </c>
      <c r="JB213" s="8">
        <v>0</v>
      </c>
      <c r="JC213" s="8">
        <v>0</v>
      </c>
      <c r="JD213" s="8">
        <v>0</v>
      </c>
      <c r="JE213" s="8">
        <v>0</v>
      </c>
      <c r="JF213" s="8">
        <v>0</v>
      </c>
      <c r="JG213" s="8">
        <v>0</v>
      </c>
      <c r="JH213" s="8">
        <v>0</v>
      </c>
      <c r="JI213" s="8">
        <v>0</v>
      </c>
      <c r="JJ213" s="68">
        <f t="shared" si="3"/>
        <v>6.666666666666667</v>
      </c>
    </row>
    <row r="214" spans="1:270" x14ac:dyDescent="0.25">
      <c r="A214" s="11" t="s">
        <v>477</v>
      </c>
      <c r="B214" s="5">
        <v>0</v>
      </c>
      <c r="C214" s="6">
        <v>0</v>
      </c>
      <c r="D214" s="6">
        <v>0</v>
      </c>
      <c r="E214" s="6">
        <v>0</v>
      </c>
      <c r="F214" s="6">
        <v>0</v>
      </c>
      <c r="G214" s="6">
        <v>0</v>
      </c>
      <c r="H214" s="6">
        <v>0</v>
      </c>
      <c r="I214" s="6">
        <v>0</v>
      </c>
      <c r="J214" s="6">
        <v>0</v>
      </c>
      <c r="K214" s="6">
        <v>0</v>
      </c>
      <c r="L214" s="6">
        <v>0</v>
      </c>
      <c r="M214" s="6">
        <v>0</v>
      </c>
      <c r="N214" s="6">
        <v>0</v>
      </c>
      <c r="O214" s="9">
        <v>0</v>
      </c>
      <c r="P214" s="9">
        <v>0</v>
      </c>
      <c r="Q214" s="9">
        <v>0</v>
      </c>
      <c r="R214" s="9">
        <v>0</v>
      </c>
      <c r="S214" s="9">
        <v>0</v>
      </c>
      <c r="T214" s="9">
        <v>0</v>
      </c>
      <c r="U214" s="9">
        <v>0</v>
      </c>
      <c r="V214" s="9">
        <v>0</v>
      </c>
      <c r="W214" s="10">
        <v>0</v>
      </c>
      <c r="X214" s="10">
        <v>0</v>
      </c>
      <c r="Y214" s="10">
        <v>0</v>
      </c>
      <c r="Z214" s="10">
        <v>0</v>
      </c>
      <c r="AA214" s="10">
        <v>0</v>
      </c>
      <c r="AB214" s="10">
        <v>0</v>
      </c>
      <c r="AC214" s="10">
        <v>0</v>
      </c>
      <c r="AD214" s="10">
        <v>0</v>
      </c>
      <c r="AE214" s="10">
        <v>0</v>
      </c>
      <c r="AF214" s="10">
        <v>0</v>
      </c>
      <c r="AG214" s="10">
        <v>0</v>
      </c>
      <c r="AH214" s="10">
        <v>0</v>
      </c>
      <c r="AI214" s="1">
        <v>0</v>
      </c>
      <c r="AJ214" s="7">
        <v>0</v>
      </c>
      <c r="AK214" s="7">
        <v>0</v>
      </c>
      <c r="AL214" s="7">
        <v>0</v>
      </c>
      <c r="AM214" s="7">
        <v>0</v>
      </c>
      <c r="AN214" s="7">
        <v>0</v>
      </c>
      <c r="AO214" s="7">
        <v>0</v>
      </c>
      <c r="AP214" s="7">
        <v>0</v>
      </c>
      <c r="AQ214" s="7">
        <v>0</v>
      </c>
      <c r="AR214" s="7">
        <v>0</v>
      </c>
      <c r="AS214" s="7">
        <v>0</v>
      </c>
      <c r="AT214" s="7">
        <v>0</v>
      </c>
      <c r="AU214" s="7">
        <v>0</v>
      </c>
      <c r="AV214" s="7">
        <v>0</v>
      </c>
      <c r="AW214" s="7">
        <v>0</v>
      </c>
      <c r="AX214" s="7">
        <v>0</v>
      </c>
      <c r="AY214" s="7">
        <v>0</v>
      </c>
      <c r="AZ214" s="7">
        <v>0</v>
      </c>
      <c r="BA214" s="7">
        <v>0</v>
      </c>
      <c r="BB214" s="7">
        <v>0</v>
      </c>
      <c r="BC214" s="7">
        <v>0</v>
      </c>
      <c r="BD214" s="7">
        <v>0</v>
      </c>
      <c r="BE214" s="7">
        <v>0</v>
      </c>
      <c r="BF214" s="13">
        <v>0</v>
      </c>
      <c r="BG214" s="13">
        <v>0</v>
      </c>
      <c r="BH214" s="13">
        <v>0</v>
      </c>
      <c r="BI214" s="13">
        <v>0</v>
      </c>
      <c r="BJ214" s="13">
        <v>0</v>
      </c>
      <c r="BK214" s="13">
        <v>0</v>
      </c>
      <c r="BL214" s="13">
        <v>0</v>
      </c>
      <c r="BM214" s="13">
        <v>0</v>
      </c>
      <c r="BN214" s="13">
        <v>0</v>
      </c>
      <c r="BO214" s="13">
        <v>0</v>
      </c>
      <c r="BP214" s="13">
        <v>0</v>
      </c>
      <c r="BQ214" s="13">
        <v>0</v>
      </c>
      <c r="BR214" s="13">
        <v>0</v>
      </c>
      <c r="BS214" s="13">
        <v>0</v>
      </c>
      <c r="BT214" s="13">
        <v>0</v>
      </c>
      <c r="BU214" s="13">
        <v>0</v>
      </c>
      <c r="BV214" s="13">
        <v>0</v>
      </c>
      <c r="BW214" s="13">
        <v>0</v>
      </c>
      <c r="BX214" s="13">
        <v>0</v>
      </c>
      <c r="BY214" s="13">
        <v>0</v>
      </c>
      <c r="BZ214" s="13">
        <v>0</v>
      </c>
      <c r="CA214" s="13">
        <v>0</v>
      </c>
      <c r="CB214" s="13">
        <v>0</v>
      </c>
      <c r="CC214" s="13">
        <v>0</v>
      </c>
      <c r="CD214" s="13">
        <v>0</v>
      </c>
      <c r="CE214" s="13">
        <v>0</v>
      </c>
      <c r="CF214" s="13">
        <v>0</v>
      </c>
      <c r="CG214" s="13">
        <v>0</v>
      </c>
      <c r="CH214" s="13">
        <v>0</v>
      </c>
      <c r="CI214" s="13">
        <v>0</v>
      </c>
      <c r="CJ214" s="13">
        <v>0</v>
      </c>
      <c r="CK214" s="13">
        <v>0</v>
      </c>
      <c r="CL214" s="13">
        <v>0</v>
      </c>
      <c r="CM214" s="13">
        <v>0</v>
      </c>
      <c r="CN214" s="13">
        <v>0</v>
      </c>
      <c r="CO214" s="13">
        <v>0</v>
      </c>
      <c r="CP214" s="13">
        <v>0</v>
      </c>
      <c r="CQ214" s="13">
        <v>0</v>
      </c>
      <c r="CR214" s="13">
        <v>0</v>
      </c>
      <c r="CS214" s="13">
        <v>0</v>
      </c>
      <c r="CT214" s="13">
        <v>0</v>
      </c>
      <c r="CU214" s="13">
        <v>0</v>
      </c>
      <c r="CV214" s="13">
        <v>0</v>
      </c>
      <c r="CW214" s="13">
        <v>0</v>
      </c>
      <c r="CX214" s="13">
        <v>0</v>
      </c>
      <c r="CY214" s="13">
        <v>0</v>
      </c>
      <c r="CZ214" s="13">
        <v>0</v>
      </c>
      <c r="DA214" s="13">
        <v>0</v>
      </c>
      <c r="DB214" s="13">
        <v>0</v>
      </c>
      <c r="DC214" s="13">
        <v>0</v>
      </c>
      <c r="DD214" s="13">
        <v>0</v>
      </c>
      <c r="DE214" s="13">
        <v>0</v>
      </c>
      <c r="DF214" s="13">
        <v>0</v>
      </c>
      <c r="DG214" s="13">
        <v>0</v>
      </c>
      <c r="DH214" s="13">
        <v>0</v>
      </c>
      <c r="DI214" s="13">
        <v>0</v>
      </c>
      <c r="DJ214" s="13">
        <v>0</v>
      </c>
      <c r="DK214" s="13">
        <v>0</v>
      </c>
      <c r="DL214" s="13">
        <v>0</v>
      </c>
      <c r="DM214" s="13">
        <v>0</v>
      </c>
      <c r="DN214" s="13">
        <v>0</v>
      </c>
      <c r="DO214" s="13">
        <v>0</v>
      </c>
      <c r="DP214" s="13">
        <v>0</v>
      </c>
      <c r="DQ214" s="13">
        <v>0</v>
      </c>
      <c r="DR214" s="13">
        <v>0</v>
      </c>
      <c r="DS214" s="13">
        <v>0</v>
      </c>
      <c r="DT214" s="13">
        <v>0</v>
      </c>
      <c r="DU214" s="13">
        <v>0</v>
      </c>
      <c r="DV214" s="13">
        <v>0</v>
      </c>
      <c r="DW214" s="13">
        <v>0</v>
      </c>
      <c r="DX214" s="13">
        <v>0</v>
      </c>
      <c r="DY214" s="13">
        <v>0</v>
      </c>
      <c r="DZ214" s="13">
        <v>0</v>
      </c>
      <c r="EA214" s="13">
        <v>0</v>
      </c>
      <c r="EB214" s="13">
        <v>0</v>
      </c>
      <c r="EC214" s="13">
        <v>0</v>
      </c>
      <c r="ED214" s="13">
        <v>0</v>
      </c>
      <c r="EE214" s="13">
        <v>0</v>
      </c>
      <c r="EF214" s="13">
        <v>0</v>
      </c>
      <c r="EG214" s="13">
        <v>0</v>
      </c>
      <c r="EH214" s="13">
        <v>0</v>
      </c>
      <c r="EI214" s="13">
        <v>0</v>
      </c>
      <c r="EJ214" s="13">
        <v>0</v>
      </c>
      <c r="EK214" s="13">
        <v>0</v>
      </c>
      <c r="EL214" s="13">
        <v>0</v>
      </c>
      <c r="EM214" s="13">
        <v>0</v>
      </c>
      <c r="EN214" s="13">
        <v>0</v>
      </c>
      <c r="EO214" s="13">
        <v>0</v>
      </c>
      <c r="EP214" s="13">
        <v>0</v>
      </c>
      <c r="EQ214" s="13">
        <v>0</v>
      </c>
      <c r="ER214" s="13">
        <v>0</v>
      </c>
      <c r="ES214" s="13">
        <v>0</v>
      </c>
      <c r="ET214" s="13">
        <v>0</v>
      </c>
      <c r="EU214" s="13">
        <v>0</v>
      </c>
      <c r="EV214" s="13">
        <v>0</v>
      </c>
      <c r="EW214" s="13">
        <v>0</v>
      </c>
      <c r="EX214" s="13">
        <v>0</v>
      </c>
      <c r="EY214" s="13">
        <v>0</v>
      </c>
      <c r="EZ214" s="13">
        <v>0</v>
      </c>
      <c r="FA214" s="13">
        <v>0</v>
      </c>
      <c r="FB214" s="13">
        <v>0</v>
      </c>
      <c r="FC214" s="13">
        <v>0</v>
      </c>
      <c r="FD214" s="13">
        <v>0</v>
      </c>
      <c r="FE214" s="13">
        <v>0</v>
      </c>
      <c r="FF214" s="13">
        <v>0</v>
      </c>
      <c r="FG214" s="13">
        <v>0</v>
      </c>
      <c r="FH214" s="13">
        <v>0</v>
      </c>
      <c r="FI214" s="13">
        <v>0</v>
      </c>
      <c r="FJ214" s="13">
        <v>0</v>
      </c>
      <c r="FK214" s="13">
        <v>0</v>
      </c>
      <c r="FL214" s="13">
        <v>0</v>
      </c>
      <c r="FM214" s="13">
        <v>0</v>
      </c>
      <c r="FN214" s="13">
        <v>0</v>
      </c>
      <c r="FO214" s="13">
        <v>0</v>
      </c>
      <c r="FP214" s="13">
        <v>0</v>
      </c>
      <c r="FQ214" s="13">
        <v>0</v>
      </c>
      <c r="FR214" s="13">
        <v>0</v>
      </c>
      <c r="FS214" s="13">
        <v>0</v>
      </c>
      <c r="FT214" s="13">
        <v>0</v>
      </c>
      <c r="FU214" s="62">
        <v>0</v>
      </c>
      <c r="FV214" s="62">
        <v>0</v>
      </c>
      <c r="FW214" s="62">
        <v>0</v>
      </c>
      <c r="FX214" s="62">
        <v>0</v>
      </c>
      <c r="FY214" s="62">
        <v>0</v>
      </c>
      <c r="FZ214" s="62">
        <v>0</v>
      </c>
      <c r="GA214" s="62">
        <v>0</v>
      </c>
      <c r="GB214" s="62">
        <v>0</v>
      </c>
      <c r="GC214" s="62">
        <v>0</v>
      </c>
      <c r="GD214" s="62">
        <v>0</v>
      </c>
      <c r="GE214" s="62">
        <v>0</v>
      </c>
      <c r="GF214" s="62">
        <v>0</v>
      </c>
      <c r="GG214" s="62">
        <v>0</v>
      </c>
      <c r="GH214" s="62">
        <v>0</v>
      </c>
      <c r="GI214" s="62">
        <v>0</v>
      </c>
      <c r="GJ214" s="62">
        <v>0</v>
      </c>
      <c r="GK214" s="62">
        <v>0</v>
      </c>
      <c r="GL214" s="62">
        <v>0</v>
      </c>
      <c r="GM214" s="62">
        <v>0</v>
      </c>
      <c r="GN214" s="62">
        <v>0</v>
      </c>
      <c r="GO214" s="62">
        <v>0</v>
      </c>
      <c r="GP214" s="62">
        <v>0</v>
      </c>
      <c r="GQ214" s="62">
        <v>0</v>
      </c>
      <c r="GR214" s="62">
        <v>0</v>
      </c>
      <c r="GS214" s="62">
        <v>0</v>
      </c>
      <c r="GT214" s="62">
        <v>0</v>
      </c>
      <c r="GU214" s="62">
        <v>0</v>
      </c>
      <c r="GV214" s="62">
        <v>0</v>
      </c>
      <c r="GW214" s="62">
        <v>0</v>
      </c>
      <c r="GX214" s="62">
        <v>0</v>
      </c>
      <c r="GY214" s="62">
        <v>0</v>
      </c>
      <c r="GZ214" s="62">
        <v>0</v>
      </c>
      <c r="HA214" s="62">
        <v>0</v>
      </c>
      <c r="HB214" s="62">
        <v>0</v>
      </c>
      <c r="HC214" s="62">
        <v>0</v>
      </c>
      <c r="HD214" s="62">
        <v>0</v>
      </c>
      <c r="HE214" s="62">
        <v>0</v>
      </c>
      <c r="HF214" s="62">
        <v>13.333333333333334</v>
      </c>
      <c r="HG214" s="62">
        <v>0</v>
      </c>
      <c r="HH214" s="62">
        <v>0</v>
      </c>
      <c r="HI214" s="62">
        <v>0</v>
      </c>
      <c r="HJ214" s="62">
        <v>0</v>
      </c>
      <c r="HK214" s="62">
        <v>0</v>
      </c>
      <c r="HL214" s="62">
        <v>0</v>
      </c>
      <c r="HM214" s="62">
        <v>0</v>
      </c>
      <c r="HN214" s="62">
        <v>0</v>
      </c>
      <c r="HO214" s="62">
        <v>0</v>
      </c>
      <c r="HP214" s="62">
        <v>0</v>
      </c>
      <c r="HQ214" s="62">
        <v>0</v>
      </c>
      <c r="HR214" s="62">
        <v>0</v>
      </c>
      <c r="HS214" s="62">
        <v>0</v>
      </c>
      <c r="HT214" s="62">
        <v>0</v>
      </c>
      <c r="HU214" s="62">
        <v>0</v>
      </c>
      <c r="HV214" s="2">
        <v>0</v>
      </c>
      <c r="HW214" s="2">
        <v>0</v>
      </c>
      <c r="HX214" s="2">
        <v>0</v>
      </c>
      <c r="HY214" s="2">
        <v>0</v>
      </c>
      <c r="HZ214" s="2">
        <v>0</v>
      </c>
      <c r="IA214" s="2">
        <v>0</v>
      </c>
      <c r="IB214" s="2">
        <v>0</v>
      </c>
      <c r="IC214" s="2">
        <v>0</v>
      </c>
      <c r="ID214" s="2">
        <v>0</v>
      </c>
      <c r="IE214" s="2">
        <v>0</v>
      </c>
      <c r="IF214" s="2">
        <v>0</v>
      </c>
      <c r="IG214" s="2">
        <v>0</v>
      </c>
      <c r="IH214" s="2">
        <v>0</v>
      </c>
      <c r="II214" s="2">
        <v>0</v>
      </c>
      <c r="IJ214" s="2">
        <v>0</v>
      </c>
      <c r="IK214" s="2">
        <v>0</v>
      </c>
      <c r="IL214" s="2">
        <v>0</v>
      </c>
      <c r="IM214" s="2">
        <v>0</v>
      </c>
      <c r="IN214" s="2">
        <v>0</v>
      </c>
      <c r="IO214" s="2">
        <v>0</v>
      </c>
      <c r="IP214" s="2">
        <v>0</v>
      </c>
      <c r="IQ214" s="2">
        <v>0</v>
      </c>
      <c r="IR214" s="2">
        <v>0</v>
      </c>
      <c r="IS214" s="2">
        <v>0</v>
      </c>
      <c r="IT214" s="2">
        <v>0</v>
      </c>
      <c r="IU214" s="8">
        <v>0</v>
      </c>
      <c r="IV214" s="8">
        <v>0</v>
      </c>
      <c r="IW214" s="8">
        <v>0</v>
      </c>
      <c r="IX214" s="8">
        <v>0</v>
      </c>
      <c r="IY214" s="8">
        <v>0</v>
      </c>
      <c r="IZ214" s="8">
        <v>0</v>
      </c>
      <c r="JA214" s="8">
        <v>0</v>
      </c>
      <c r="JB214" s="8">
        <v>0</v>
      </c>
      <c r="JC214" s="8">
        <v>0</v>
      </c>
      <c r="JD214" s="8">
        <v>0</v>
      </c>
      <c r="JE214" s="8">
        <v>0</v>
      </c>
      <c r="JF214" s="8">
        <v>0</v>
      </c>
      <c r="JG214" s="8">
        <v>0</v>
      </c>
      <c r="JH214" s="8">
        <v>0</v>
      </c>
      <c r="JI214" s="8">
        <v>0</v>
      </c>
      <c r="JJ214" s="68">
        <f t="shared" si="3"/>
        <v>13.333333333333334</v>
      </c>
    </row>
    <row r="215" spans="1:270" x14ac:dyDescent="0.25">
      <c r="A215" s="11" t="s">
        <v>478</v>
      </c>
      <c r="B215" s="5">
        <v>0</v>
      </c>
      <c r="C215" s="6">
        <v>0</v>
      </c>
      <c r="D215" s="6">
        <v>0</v>
      </c>
      <c r="E215" s="6">
        <v>0</v>
      </c>
      <c r="F215" s="6">
        <v>0</v>
      </c>
      <c r="G215" s="6">
        <v>0</v>
      </c>
      <c r="H215" s="6">
        <v>0</v>
      </c>
      <c r="I215" s="6">
        <v>0</v>
      </c>
      <c r="J215" s="6">
        <v>0</v>
      </c>
      <c r="K215" s="6">
        <v>0</v>
      </c>
      <c r="L215" s="6">
        <v>0</v>
      </c>
      <c r="M215" s="6">
        <v>0</v>
      </c>
      <c r="N215" s="6">
        <v>0</v>
      </c>
      <c r="O215" s="9">
        <v>0</v>
      </c>
      <c r="P215" s="9">
        <v>0</v>
      </c>
      <c r="Q215" s="9">
        <v>0</v>
      </c>
      <c r="R215" s="9">
        <v>0</v>
      </c>
      <c r="S215" s="9">
        <v>0</v>
      </c>
      <c r="T215" s="9">
        <v>0</v>
      </c>
      <c r="U215" s="9">
        <v>0</v>
      </c>
      <c r="V215" s="9">
        <v>0</v>
      </c>
      <c r="W215" s="10">
        <v>0</v>
      </c>
      <c r="X215" s="10">
        <v>0</v>
      </c>
      <c r="Y215" s="10">
        <v>0</v>
      </c>
      <c r="Z215" s="10">
        <v>0</v>
      </c>
      <c r="AA215" s="10">
        <v>0</v>
      </c>
      <c r="AB215" s="10">
        <v>0</v>
      </c>
      <c r="AC215" s="10">
        <v>0</v>
      </c>
      <c r="AD215" s="10">
        <v>0</v>
      </c>
      <c r="AE215" s="10">
        <v>0</v>
      </c>
      <c r="AF215" s="10">
        <v>0</v>
      </c>
      <c r="AG215" s="10">
        <v>0</v>
      </c>
      <c r="AH215" s="10">
        <v>0</v>
      </c>
      <c r="AI215" s="1">
        <v>0</v>
      </c>
      <c r="AJ215" s="7">
        <v>0</v>
      </c>
      <c r="AK215" s="7">
        <v>0</v>
      </c>
      <c r="AL215" s="7">
        <v>0</v>
      </c>
      <c r="AM215" s="7">
        <v>0</v>
      </c>
      <c r="AN215" s="7">
        <v>0</v>
      </c>
      <c r="AO215" s="7">
        <v>0</v>
      </c>
      <c r="AP215" s="7">
        <v>0</v>
      </c>
      <c r="AQ215" s="7">
        <v>0</v>
      </c>
      <c r="AR215" s="7">
        <v>0</v>
      </c>
      <c r="AS215" s="7">
        <v>0</v>
      </c>
      <c r="AT215" s="7">
        <v>0</v>
      </c>
      <c r="AU215" s="7">
        <v>0</v>
      </c>
      <c r="AV215" s="7">
        <v>0</v>
      </c>
      <c r="AW215" s="7">
        <v>0</v>
      </c>
      <c r="AX215" s="7">
        <v>0</v>
      </c>
      <c r="AY215" s="7">
        <v>0</v>
      </c>
      <c r="AZ215" s="7">
        <v>0</v>
      </c>
      <c r="BA215" s="7">
        <v>0</v>
      </c>
      <c r="BB215" s="7">
        <v>0</v>
      </c>
      <c r="BC215" s="7">
        <v>0</v>
      </c>
      <c r="BD215" s="7">
        <v>2.9702970297029703</v>
      </c>
      <c r="BE215" s="7">
        <v>0</v>
      </c>
      <c r="BF215" s="13">
        <v>0</v>
      </c>
      <c r="BG215" s="13">
        <v>0</v>
      </c>
      <c r="BH215" s="13">
        <v>0</v>
      </c>
      <c r="BI215" s="13">
        <v>0</v>
      </c>
      <c r="BJ215" s="13">
        <v>0</v>
      </c>
      <c r="BK215" s="13">
        <v>0</v>
      </c>
      <c r="BL215" s="13">
        <v>0</v>
      </c>
      <c r="BM215" s="13">
        <v>0</v>
      </c>
      <c r="BN215" s="13">
        <v>0</v>
      </c>
      <c r="BO215" s="13">
        <v>0</v>
      </c>
      <c r="BP215" s="13">
        <v>0</v>
      </c>
      <c r="BQ215" s="13">
        <v>0</v>
      </c>
      <c r="BR215" s="13">
        <v>0</v>
      </c>
      <c r="BS215" s="13">
        <v>0</v>
      </c>
      <c r="BT215" s="13">
        <v>0</v>
      </c>
      <c r="BU215" s="13">
        <v>0</v>
      </c>
      <c r="BV215" s="13">
        <v>0</v>
      </c>
      <c r="BW215" s="13">
        <v>0</v>
      </c>
      <c r="BX215" s="13">
        <v>0</v>
      </c>
      <c r="BY215" s="13">
        <v>0</v>
      </c>
      <c r="BZ215" s="13">
        <v>1</v>
      </c>
      <c r="CA215" s="13">
        <v>0</v>
      </c>
      <c r="CB215" s="13">
        <v>0</v>
      </c>
      <c r="CC215" s="13">
        <v>0</v>
      </c>
      <c r="CD215" s="13">
        <v>0</v>
      </c>
      <c r="CE215" s="13">
        <v>0</v>
      </c>
      <c r="CF215" s="13">
        <v>0</v>
      </c>
      <c r="CG215" s="13">
        <v>0</v>
      </c>
      <c r="CH215" s="13">
        <v>0</v>
      </c>
      <c r="CI215" s="13">
        <v>1.8575851393188854</v>
      </c>
      <c r="CJ215" s="13">
        <v>0</v>
      </c>
      <c r="CK215" s="13">
        <v>0</v>
      </c>
      <c r="CL215" s="13">
        <v>0</v>
      </c>
      <c r="CM215" s="13">
        <v>0</v>
      </c>
      <c r="CN215" s="13">
        <v>0</v>
      </c>
      <c r="CO215" s="13">
        <v>0</v>
      </c>
      <c r="CP215" s="13">
        <v>0</v>
      </c>
      <c r="CQ215" s="13">
        <v>0</v>
      </c>
      <c r="CR215" s="13">
        <v>0</v>
      </c>
      <c r="CS215" s="13">
        <v>0</v>
      </c>
      <c r="CT215" s="13">
        <v>0</v>
      </c>
      <c r="CU215" s="13">
        <v>1</v>
      </c>
      <c r="CV215" s="13">
        <v>0</v>
      </c>
      <c r="CW215" s="13">
        <v>0</v>
      </c>
      <c r="CX215" s="13">
        <v>0</v>
      </c>
      <c r="CY215" s="13">
        <v>0</v>
      </c>
      <c r="CZ215" s="13">
        <v>1</v>
      </c>
      <c r="DA215" s="13">
        <v>1</v>
      </c>
      <c r="DB215" s="13">
        <v>0</v>
      </c>
      <c r="DC215" s="13">
        <v>0</v>
      </c>
      <c r="DD215" s="13">
        <v>1</v>
      </c>
      <c r="DE215" s="13">
        <v>0</v>
      </c>
      <c r="DF215" s="13">
        <v>0</v>
      </c>
      <c r="DG215" s="13">
        <v>0</v>
      </c>
      <c r="DH215" s="13">
        <v>2.1428571428571428</v>
      </c>
      <c r="DI215" s="13">
        <v>0</v>
      </c>
      <c r="DJ215" s="13">
        <v>0</v>
      </c>
      <c r="DK215" s="13">
        <v>0</v>
      </c>
      <c r="DL215" s="13">
        <v>2</v>
      </c>
      <c r="DM215" s="13">
        <v>2</v>
      </c>
      <c r="DN215" s="13">
        <v>0.80645161290322576</v>
      </c>
      <c r="DO215" s="13">
        <v>5</v>
      </c>
      <c r="DP215" s="13">
        <v>0</v>
      </c>
      <c r="DQ215" s="13">
        <v>0</v>
      </c>
      <c r="DR215" s="13">
        <v>3.6363636363636362</v>
      </c>
      <c r="DS215" s="13">
        <v>0</v>
      </c>
      <c r="DT215" s="13">
        <v>0</v>
      </c>
      <c r="DU215" s="13">
        <v>0</v>
      </c>
      <c r="DV215" s="13">
        <v>0</v>
      </c>
      <c r="DW215" s="13">
        <v>1</v>
      </c>
      <c r="DX215" s="13">
        <v>1</v>
      </c>
      <c r="DY215" s="13">
        <v>2.4390243902439024</v>
      </c>
      <c r="DZ215" s="13">
        <v>0</v>
      </c>
      <c r="EA215" s="13">
        <v>0</v>
      </c>
      <c r="EB215" s="13">
        <v>0</v>
      </c>
      <c r="EC215" s="13">
        <v>0</v>
      </c>
      <c r="ED215" s="13">
        <v>0</v>
      </c>
      <c r="EE215" s="13">
        <v>0</v>
      </c>
      <c r="EF215" s="13">
        <v>3.9603960396039604</v>
      </c>
      <c r="EG215" s="13">
        <v>0</v>
      </c>
      <c r="EH215" s="13">
        <v>2.6548672566371683</v>
      </c>
      <c r="EI215" s="13">
        <v>2</v>
      </c>
      <c r="EJ215" s="13">
        <v>2</v>
      </c>
      <c r="EK215" s="13">
        <v>0</v>
      </c>
      <c r="EL215" s="13">
        <v>0</v>
      </c>
      <c r="EM215" s="13">
        <v>0</v>
      </c>
      <c r="EN215" s="13">
        <v>0</v>
      </c>
      <c r="EO215" s="13">
        <v>0</v>
      </c>
      <c r="EP215" s="13">
        <v>0</v>
      </c>
      <c r="EQ215" s="13">
        <v>0</v>
      </c>
      <c r="ER215" s="13">
        <v>0</v>
      </c>
      <c r="ES215" s="13">
        <v>0</v>
      </c>
      <c r="ET215" s="13">
        <v>0</v>
      </c>
      <c r="EU215" s="13">
        <v>0</v>
      </c>
      <c r="EV215" s="13">
        <v>1</v>
      </c>
      <c r="EW215" s="13">
        <v>0</v>
      </c>
      <c r="EX215" s="13">
        <v>0</v>
      </c>
      <c r="EY215" s="13">
        <v>0</v>
      </c>
      <c r="EZ215" s="13">
        <v>0</v>
      </c>
      <c r="FA215" s="13">
        <v>0</v>
      </c>
      <c r="FB215" s="13">
        <v>0</v>
      </c>
      <c r="FC215" s="13">
        <v>0</v>
      </c>
      <c r="FD215" s="13">
        <v>0</v>
      </c>
      <c r="FE215" s="13">
        <v>0</v>
      </c>
      <c r="FF215" s="13">
        <v>0</v>
      </c>
      <c r="FG215" s="13">
        <v>0</v>
      </c>
      <c r="FH215" s="13">
        <v>0.84033613445378152</v>
      </c>
      <c r="FI215" s="13">
        <v>1</v>
      </c>
      <c r="FJ215" s="13">
        <v>0</v>
      </c>
      <c r="FK215" s="13">
        <v>0</v>
      </c>
      <c r="FL215" s="13">
        <v>0</v>
      </c>
      <c r="FM215" s="13">
        <v>1.0638297872340425</v>
      </c>
      <c r="FN215" s="13">
        <v>0</v>
      </c>
      <c r="FO215" s="13">
        <v>0</v>
      </c>
      <c r="FP215" s="13">
        <v>0</v>
      </c>
      <c r="FQ215" s="13">
        <v>0</v>
      </c>
      <c r="FR215" s="13">
        <v>0</v>
      </c>
      <c r="FS215" s="13">
        <v>0</v>
      </c>
      <c r="FT215" s="13">
        <v>0</v>
      </c>
      <c r="FU215" s="62">
        <v>0</v>
      </c>
      <c r="FV215" s="62">
        <v>0</v>
      </c>
      <c r="FW215" s="62">
        <v>0</v>
      </c>
      <c r="FX215" s="62">
        <v>0</v>
      </c>
      <c r="FY215" s="62">
        <v>0</v>
      </c>
      <c r="FZ215" s="62">
        <v>0</v>
      </c>
      <c r="GA215" s="62">
        <v>0</v>
      </c>
      <c r="GB215" s="62">
        <v>0</v>
      </c>
      <c r="GC215" s="62">
        <v>0</v>
      </c>
      <c r="GD215" s="62">
        <v>0</v>
      </c>
      <c r="GE215" s="62">
        <v>0</v>
      </c>
      <c r="GF215" s="62">
        <v>0</v>
      </c>
      <c r="GG215" s="62">
        <v>0</v>
      </c>
      <c r="GH215" s="62">
        <v>0</v>
      </c>
      <c r="GI215" s="62">
        <v>0</v>
      </c>
      <c r="GJ215" s="62">
        <v>0</v>
      </c>
      <c r="GK215" s="62">
        <v>0</v>
      </c>
      <c r="GL215" s="62">
        <v>0</v>
      </c>
      <c r="GM215" s="62">
        <v>0</v>
      </c>
      <c r="GN215" s="62">
        <v>0</v>
      </c>
      <c r="GO215" s="62">
        <v>0</v>
      </c>
      <c r="GP215" s="62">
        <v>0</v>
      </c>
      <c r="GQ215" s="62">
        <v>0</v>
      </c>
      <c r="GR215" s="62">
        <v>0</v>
      </c>
      <c r="GS215" s="62">
        <v>0</v>
      </c>
      <c r="GT215" s="62">
        <v>0</v>
      </c>
      <c r="GU215" s="62">
        <v>0</v>
      </c>
      <c r="GV215" s="62">
        <v>0</v>
      </c>
      <c r="GW215" s="62">
        <v>0</v>
      </c>
      <c r="GX215" s="62">
        <v>0</v>
      </c>
      <c r="GY215" s="62">
        <v>0</v>
      </c>
      <c r="GZ215" s="62">
        <v>0</v>
      </c>
      <c r="HA215" s="62">
        <v>0</v>
      </c>
      <c r="HB215" s="62">
        <v>0</v>
      </c>
      <c r="HC215" s="62">
        <v>0</v>
      </c>
      <c r="HD215" s="62">
        <v>0</v>
      </c>
      <c r="HE215" s="62">
        <v>0</v>
      </c>
      <c r="HF215" s="62">
        <v>0</v>
      </c>
      <c r="HG215" s="62">
        <v>0</v>
      </c>
      <c r="HH215" s="62">
        <v>0</v>
      </c>
      <c r="HI215" s="62">
        <v>0</v>
      </c>
      <c r="HJ215" s="62">
        <v>0</v>
      </c>
      <c r="HK215" s="62">
        <v>0</v>
      </c>
      <c r="HL215" s="62">
        <v>0</v>
      </c>
      <c r="HM215" s="62">
        <v>0</v>
      </c>
      <c r="HN215" s="62">
        <v>0</v>
      </c>
      <c r="HO215" s="62">
        <v>0</v>
      </c>
      <c r="HP215" s="62">
        <v>0</v>
      </c>
      <c r="HQ215" s="62">
        <v>0</v>
      </c>
      <c r="HR215" s="62">
        <v>0</v>
      </c>
      <c r="HS215" s="62">
        <v>0</v>
      </c>
      <c r="HT215" s="62">
        <v>0</v>
      </c>
      <c r="HU215" s="62">
        <v>0</v>
      </c>
      <c r="HV215" s="2">
        <v>0</v>
      </c>
      <c r="HW215" s="2">
        <v>0</v>
      </c>
      <c r="HX215" s="2">
        <v>0</v>
      </c>
      <c r="HY215" s="2">
        <v>0</v>
      </c>
      <c r="HZ215" s="2">
        <v>0</v>
      </c>
      <c r="IA215" s="2">
        <v>0</v>
      </c>
      <c r="IB215" s="2">
        <v>0</v>
      </c>
      <c r="IC215" s="2">
        <v>0</v>
      </c>
      <c r="ID215" s="2">
        <v>0</v>
      </c>
      <c r="IE215" s="2">
        <v>0</v>
      </c>
      <c r="IF215" s="2">
        <v>0</v>
      </c>
      <c r="IG215" s="2">
        <v>0</v>
      </c>
      <c r="IH215" s="2">
        <v>0</v>
      </c>
      <c r="II215" s="2">
        <v>0</v>
      </c>
      <c r="IJ215" s="2">
        <v>0</v>
      </c>
      <c r="IK215" s="2">
        <v>0</v>
      </c>
      <c r="IL215" s="2">
        <v>0</v>
      </c>
      <c r="IM215" s="2">
        <v>0.3968253968253968</v>
      </c>
      <c r="IN215" s="2">
        <v>0.77220077220077221</v>
      </c>
      <c r="IO215" s="2">
        <v>0</v>
      </c>
      <c r="IP215" s="2">
        <v>0</v>
      </c>
      <c r="IQ215" s="2">
        <v>0</v>
      </c>
      <c r="IR215" s="2">
        <v>0</v>
      </c>
      <c r="IS215" s="2">
        <v>0</v>
      </c>
      <c r="IT215" s="2">
        <v>0</v>
      </c>
      <c r="IU215" s="8">
        <v>0</v>
      </c>
      <c r="IV215" s="8">
        <v>0</v>
      </c>
      <c r="IW215" s="8">
        <v>0</v>
      </c>
      <c r="IX215" s="8">
        <v>0</v>
      </c>
      <c r="IY215" s="8">
        <v>0</v>
      </c>
      <c r="IZ215" s="8">
        <v>0</v>
      </c>
      <c r="JA215" s="8">
        <v>0</v>
      </c>
      <c r="JB215" s="8">
        <v>0</v>
      </c>
      <c r="JC215" s="8">
        <v>0</v>
      </c>
      <c r="JD215" s="8">
        <v>0</v>
      </c>
      <c r="JE215" s="8">
        <v>0</v>
      </c>
      <c r="JF215" s="8">
        <v>0</v>
      </c>
      <c r="JG215" s="8">
        <v>0</v>
      </c>
      <c r="JH215" s="8">
        <v>0</v>
      </c>
      <c r="JI215" s="8">
        <v>0</v>
      </c>
      <c r="JJ215" s="68">
        <f t="shared" si="3"/>
        <v>5</v>
      </c>
    </row>
    <row r="216" spans="1:270" x14ac:dyDescent="0.25">
      <c r="A216" s="18" t="s">
        <v>479</v>
      </c>
      <c r="B216" s="5">
        <v>0</v>
      </c>
      <c r="C216" s="6">
        <v>0</v>
      </c>
      <c r="D216" s="6">
        <v>0</v>
      </c>
      <c r="E216" s="6">
        <v>0</v>
      </c>
      <c r="F216" s="6">
        <v>0</v>
      </c>
      <c r="G216" s="6">
        <v>0</v>
      </c>
      <c r="H216" s="6">
        <v>0</v>
      </c>
      <c r="I216" s="6">
        <v>0</v>
      </c>
      <c r="J216" s="6">
        <v>0</v>
      </c>
      <c r="K216" s="6">
        <v>0</v>
      </c>
      <c r="L216" s="6">
        <v>0</v>
      </c>
      <c r="M216" s="6">
        <v>0</v>
      </c>
      <c r="N216" s="6">
        <v>0</v>
      </c>
      <c r="O216" s="7">
        <v>0</v>
      </c>
      <c r="P216" s="7">
        <v>0</v>
      </c>
      <c r="Q216" s="7">
        <v>0</v>
      </c>
      <c r="R216" s="7">
        <v>0</v>
      </c>
      <c r="S216" s="7">
        <v>0</v>
      </c>
      <c r="T216" s="7">
        <v>0</v>
      </c>
      <c r="U216" s="7">
        <v>0</v>
      </c>
      <c r="V216" s="7">
        <v>0</v>
      </c>
      <c r="W216" s="10">
        <v>0</v>
      </c>
      <c r="X216" s="10">
        <v>0</v>
      </c>
      <c r="Y216" s="10">
        <v>0</v>
      </c>
      <c r="Z216" s="10">
        <v>0</v>
      </c>
      <c r="AA216" s="10">
        <v>0</v>
      </c>
      <c r="AB216" s="10">
        <v>0</v>
      </c>
      <c r="AC216" s="10">
        <v>0</v>
      </c>
      <c r="AD216" s="10">
        <v>0</v>
      </c>
      <c r="AE216" s="10">
        <v>0</v>
      </c>
      <c r="AF216" s="10">
        <v>0</v>
      </c>
      <c r="AG216" s="10">
        <v>0</v>
      </c>
      <c r="AH216" s="10">
        <v>0</v>
      </c>
      <c r="AI216" s="1">
        <v>0</v>
      </c>
      <c r="AJ216" s="7">
        <v>0</v>
      </c>
      <c r="AK216" s="7">
        <v>0</v>
      </c>
      <c r="AL216" s="7">
        <v>0</v>
      </c>
      <c r="AM216" s="7">
        <v>0</v>
      </c>
      <c r="AN216" s="7">
        <v>0</v>
      </c>
      <c r="AO216" s="7">
        <v>0</v>
      </c>
      <c r="AP216" s="7">
        <v>0</v>
      </c>
      <c r="AQ216" s="7">
        <v>0</v>
      </c>
      <c r="AR216" s="7">
        <v>0</v>
      </c>
      <c r="AS216" s="7">
        <v>0</v>
      </c>
      <c r="AT216" s="7">
        <v>0</v>
      </c>
      <c r="AU216" s="7">
        <v>0</v>
      </c>
      <c r="AV216" s="7">
        <v>0</v>
      </c>
      <c r="AW216" s="7">
        <v>0</v>
      </c>
      <c r="AX216" s="7">
        <v>0</v>
      </c>
      <c r="AY216" s="7">
        <v>0</v>
      </c>
      <c r="AZ216" s="7">
        <v>0</v>
      </c>
      <c r="BA216" s="7">
        <v>0</v>
      </c>
      <c r="BB216" s="7">
        <v>0</v>
      </c>
      <c r="BC216" s="7">
        <v>0</v>
      </c>
      <c r="BD216" s="7">
        <v>0</v>
      </c>
      <c r="BE216" s="7">
        <v>0</v>
      </c>
      <c r="BF216" s="13">
        <v>0</v>
      </c>
      <c r="BG216" s="13">
        <v>0</v>
      </c>
      <c r="BH216" s="13">
        <v>0</v>
      </c>
      <c r="BI216" s="13">
        <v>0</v>
      </c>
      <c r="BJ216" s="13">
        <v>0</v>
      </c>
      <c r="BK216" s="13">
        <v>0</v>
      </c>
      <c r="BL216" s="13">
        <v>0</v>
      </c>
      <c r="BM216" s="13">
        <v>0</v>
      </c>
      <c r="BN216" s="13">
        <v>0</v>
      </c>
      <c r="BO216" s="13">
        <v>0</v>
      </c>
      <c r="BP216" s="13">
        <v>0</v>
      </c>
      <c r="BQ216" s="13">
        <v>0</v>
      </c>
      <c r="BR216" s="13">
        <v>0</v>
      </c>
      <c r="BS216" s="13">
        <v>0</v>
      </c>
      <c r="BT216" s="13">
        <v>0</v>
      </c>
      <c r="BU216" s="13">
        <v>0</v>
      </c>
      <c r="BV216" s="13">
        <v>0</v>
      </c>
      <c r="BW216" s="13">
        <v>0</v>
      </c>
      <c r="BX216" s="13">
        <v>0</v>
      </c>
      <c r="BY216" s="13">
        <v>0</v>
      </c>
      <c r="BZ216" s="13">
        <v>0</v>
      </c>
      <c r="CA216" s="13">
        <v>0</v>
      </c>
      <c r="CB216" s="13">
        <v>0</v>
      </c>
      <c r="CC216" s="13">
        <v>0</v>
      </c>
      <c r="CD216" s="13">
        <v>0</v>
      </c>
      <c r="CE216" s="13">
        <v>0</v>
      </c>
      <c r="CF216" s="13">
        <v>0</v>
      </c>
      <c r="CG216" s="13">
        <v>0</v>
      </c>
      <c r="CH216" s="13">
        <v>0</v>
      </c>
      <c r="CI216" s="13">
        <v>0</v>
      </c>
      <c r="CJ216" s="13">
        <v>0</v>
      </c>
      <c r="CK216" s="13">
        <v>0</v>
      </c>
      <c r="CL216" s="13">
        <v>0</v>
      </c>
      <c r="CM216" s="13">
        <v>0</v>
      </c>
      <c r="CN216" s="13">
        <v>0</v>
      </c>
      <c r="CO216" s="13">
        <v>0</v>
      </c>
      <c r="CP216" s="13">
        <v>0</v>
      </c>
      <c r="CQ216" s="13">
        <v>0</v>
      </c>
      <c r="CR216" s="13">
        <v>0</v>
      </c>
      <c r="CS216" s="13">
        <v>0</v>
      </c>
      <c r="CT216" s="13">
        <v>0</v>
      </c>
      <c r="CU216" s="13">
        <v>0</v>
      </c>
      <c r="CV216" s="13">
        <v>0</v>
      </c>
      <c r="CW216" s="13">
        <v>0</v>
      </c>
      <c r="CX216" s="13">
        <v>0</v>
      </c>
      <c r="CY216" s="13">
        <v>0</v>
      </c>
      <c r="CZ216" s="13">
        <v>0</v>
      </c>
      <c r="DA216" s="13">
        <v>0</v>
      </c>
      <c r="DB216" s="13">
        <v>0</v>
      </c>
      <c r="DC216" s="13">
        <v>0</v>
      </c>
      <c r="DD216" s="13">
        <v>0</v>
      </c>
      <c r="DE216" s="13">
        <v>0</v>
      </c>
      <c r="DF216" s="13">
        <v>0</v>
      </c>
      <c r="DG216" s="13">
        <v>0</v>
      </c>
      <c r="DH216" s="13">
        <v>0</v>
      </c>
      <c r="DI216" s="13">
        <v>0</v>
      </c>
      <c r="DJ216" s="13">
        <v>0</v>
      </c>
      <c r="DK216" s="13">
        <v>0</v>
      </c>
      <c r="DL216" s="13">
        <v>0</v>
      </c>
      <c r="DM216" s="13">
        <v>0</v>
      </c>
      <c r="DN216" s="13">
        <v>0</v>
      </c>
      <c r="DO216" s="13">
        <v>0</v>
      </c>
      <c r="DP216" s="13">
        <v>0</v>
      </c>
      <c r="DQ216" s="13">
        <v>0</v>
      </c>
      <c r="DR216" s="13">
        <v>0</v>
      </c>
      <c r="DS216" s="13">
        <v>0</v>
      </c>
      <c r="DT216" s="13">
        <v>0</v>
      </c>
      <c r="DU216" s="13">
        <v>0</v>
      </c>
      <c r="DV216" s="13">
        <v>0</v>
      </c>
      <c r="DW216" s="13">
        <v>0</v>
      </c>
      <c r="DX216" s="13">
        <v>0</v>
      </c>
      <c r="DY216" s="13">
        <v>0</v>
      </c>
      <c r="DZ216" s="13">
        <v>0</v>
      </c>
      <c r="EA216" s="13">
        <v>0</v>
      </c>
      <c r="EB216" s="13">
        <v>0</v>
      </c>
      <c r="EC216" s="13">
        <v>0</v>
      </c>
      <c r="ED216" s="13">
        <v>0</v>
      </c>
      <c r="EE216" s="13">
        <v>0</v>
      </c>
      <c r="EF216" s="13">
        <v>0</v>
      </c>
      <c r="EG216" s="13">
        <v>0</v>
      </c>
      <c r="EH216" s="13">
        <v>0</v>
      </c>
      <c r="EI216" s="13">
        <v>0</v>
      </c>
      <c r="EJ216" s="13">
        <v>0</v>
      </c>
      <c r="EK216" s="13">
        <v>0</v>
      </c>
      <c r="EL216" s="13">
        <v>0</v>
      </c>
      <c r="EM216" s="13">
        <v>0</v>
      </c>
      <c r="EN216" s="13">
        <v>0</v>
      </c>
      <c r="EO216" s="13">
        <v>0</v>
      </c>
      <c r="EP216" s="13">
        <v>0</v>
      </c>
      <c r="EQ216" s="13">
        <v>0</v>
      </c>
      <c r="ER216" s="13">
        <v>0</v>
      </c>
      <c r="ES216" s="13">
        <v>0</v>
      </c>
      <c r="ET216" s="13">
        <v>0</v>
      </c>
      <c r="EU216" s="13">
        <v>0</v>
      </c>
      <c r="EV216" s="13">
        <v>0</v>
      </c>
      <c r="EW216" s="13">
        <v>0</v>
      </c>
      <c r="EX216" s="13">
        <v>0</v>
      </c>
      <c r="EY216" s="13">
        <v>0</v>
      </c>
      <c r="EZ216" s="13">
        <v>0</v>
      </c>
      <c r="FA216" s="13">
        <v>0</v>
      </c>
      <c r="FB216" s="13">
        <v>0</v>
      </c>
      <c r="FC216" s="13">
        <v>0</v>
      </c>
      <c r="FD216" s="13">
        <v>0</v>
      </c>
      <c r="FE216" s="13">
        <v>0</v>
      </c>
      <c r="FF216" s="13">
        <v>0</v>
      </c>
      <c r="FG216" s="13">
        <v>0</v>
      </c>
      <c r="FH216" s="13">
        <v>0</v>
      </c>
      <c r="FI216" s="13">
        <v>0</v>
      </c>
      <c r="FJ216" s="13">
        <v>0</v>
      </c>
      <c r="FK216" s="13">
        <v>0</v>
      </c>
      <c r="FL216" s="13">
        <v>0</v>
      </c>
      <c r="FM216" s="13">
        <v>0</v>
      </c>
      <c r="FN216" s="13">
        <v>0</v>
      </c>
      <c r="FO216" s="13">
        <v>0</v>
      </c>
      <c r="FP216" s="13">
        <v>0</v>
      </c>
      <c r="FQ216" s="13">
        <v>0</v>
      </c>
      <c r="FR216" s="13">
        <v>0</v>
      </c>
      <c r="FS216" s="13">
        <v>0</v>
      </c>
      <c r="FT216" s="13">
        <v>0</v>
      </c>
      <c r="FU216" s="62">
        <v>0</v>
      </c>
      <c r="FV216" s="62">
        <v>0</v>
      </c>
      <c r="FW216" s="62">
        <v>0</v>
      </c>
      <c r="FX216" s="62">
        <v>0</v>
      </c>
      <c r="FY216" s="62">
        <v>0</v>
      </c>
      <c r="FZ216" s="62">
        <v>0</v>
      </c>
      <c r="GA216" s="62">
        <v>0</v>
      </c>
      <c r="GB216" s="62">
        <v>0</v>
      </c>
      <c r="GC216" s="62">
        <v>0</v>
      </c>
      <c r="GD216" s="62">
        <v>0</v>
      </c>
      <c r="GE216" s="62">
        <v>0</v>
      </c>
      <c r="GF216" s="62">
        <v>0</v>
      </c>
      <c r="GG216" s="62">
        <v>0</v>
      </c>
      <c r="GH216" s="62">
        <v>0</v>
      </c>
      <c r="GI216" s="62">
        <v>0</v>
      </c>
      <c r="GJ216" s="62">
        <v>0</v>
      </c>
      <c r="GK216" s="62">
        <v>0</v>
      </c>
      <c r="GL216" s="62">
        <v>0</v>
      </c>
      <c r="GM216" s="62">
        <v>0</v>
      </c>
      <c r="GN216" s="62">
        <v>0</v>
      </c>
      <c r="GO216" s="62">
        <v>0</v>
      </c>
      <c r="GP216" s="62">
        <v>0</v>
      </c>
      <c r="GQ216" s="62">
        <v>0</v>
      </c>
      <c r="GR216" s="62">
        <v>0</v>
      </c>
      <c r="GS216" s="62">
        <v>0</v>
      </c>
      <c r="GT216" s="62">
        <v>0</v>
      </c>
      <c r="GU216" s="62">
        <v>0</v>
      </c>
      <c r="GV216" s="62">
        <v>0</v>
      </c>
      <c r="GW216" s="62">
        <v>0</v>
      </c>
      <c r="GX216" s="62">
        <v>0</v>
      </c>
      <c r="GY216" s="62">
        <v>0</v>
      </c>
      <c r="GZ216" s="62">
        <v>0</v>
      </c>
      <c r="HA216" s="62">
        <v>0</v>
      </c>
      <c r="HB216" s="62">
        <v>0</v>
      </c>
      <c r="HC216" s="62">
        <v>0</v>
      </c>
      <c r="HD216" s="62">
        <v>0</v>
      </c>
      <c r="HE216" s="62">
        <v>0</v>
      </c>
      <c r="HF216" s="62">
        <v>0</v>
      </c>
      <c r="HG216" s="62">
        <v>0</v>
      </c>
      <c r="HH216" s="62">
        <v>0</v>
      </c>
      <c r="HI216" s="62">
        <v>0</v>
      </c>
      <c r="HJ216" s="62">
        <v>0</v>
      </c>
      <c r="HK216" s="62">
        <v>0</v>
      </c>
      <c r="HL216" s="62">
        <v>0</v>
      </c>
      <c r="HM216" s="62">
        <v>0</v>
      </c>
      <c r="HN216" s="62">
        <v>0</v>
      </c>
      <c r="HO216" s="62">
        <v>0</v>
      </c>
      <c r="HP216" s="62">
        <v>0</v>
      </c>
      <c r="HQ216" s="62">
        <v>0</v>
      </c>
      <c r="HR216" s="62">
        <v>0</v>
      </c>
      <c r="HS216" s="62">
        <v>0</v>
      </c>
      <c r="HT216" s="62">
        <v>0</v>
      </c>
      <c r="HU216" s="62">
        <v>0</v>
      </c>
      <c r="HV216" s="2">
        <v>0</v>
      </c>
      <c r="HW216" s="2">
        <v>0</v>
      </c>
      <c r="HX216" s="2">
        <v>0</v>
      </c>
      <c r="HY216" s="2">
        <v>0</v>
      </c>
      <c r="HZ216" s="2">
        <v>0</v>
      </c>
      <c r="IA216" s="2">
        <v>0.5617977528089888</v>
      </c>
      <c r="IB216" s="2">
        <v>0</v>
      </c>
      <c r="IC216" s="2">
        <v>0</v>
      </c>
      <c r="ID216" s="2">
        <v>0</v>
      </c>
      <c r="IE216" s="2">
        <v>0</v>
      </c>
      <c r="IF216" s="2">
        <v>0</v>
      </c>
      <c r="IG216" s="2">
        <v>0</v>
      </c>
      <c r="IH216" s="2">
        <v>0</v>
      </c>
      <c r="II216" s="2">
        <v>0</v>
      </c>
      <c r="IJ216" s="2">
        <v>0</v>
      </c>
      <c r="IK216" s="2">
        <v>0</v>
      </c>
      <c r="IL216" s="2">
        <v>0</v>
      </c>
      <c r="IM216" s="2">
        <v>0</v>
      </c>
      <c r="IN216" s="2">
        <v>0</v>
      </c>
      <c r="IO216" s="2">
        <v>0</v>
      </c>
      <c r="IP216" s="2">
        <v>1</v>
      </c>
      <c r="IQ216" s="2">
        <v>0</v>
      </c>
      <c r="IR216" s="2">
        <v>0</v>
      </c>
      <c r="IS216" s="2">
        <v>0</v>
      </c>
      <c r="IT216" s="2">
        <v>0</v>
      </c>
      <c r="IU216" s="2">
        <v>0</v>
      </c>
      <c r="IV216" s="2">
        <v>0</v>
      </c>
      <c r="IW216" s="2">
        <v>0</v>
      </c>
      <c r="IX216" s="2">
        <v>0</v>
      </c>
      <c r="IY216" s="2">
        <v>0</v>
      </c>
      <c r="IZ216" s="2">
        <v>0</v>
      </c>
      <c r="JA216" s="2">
        <v>0</v>
      </c>
      <c r="JB216" s="2">
        <v>0</v>
      </c>
      <c r="JC216" s="2">
        <v>0</v>
      </c>
      <c r="JD216" s="2">
        <v>0</v>
      </c>
      <c r="JE216" s="2">
        <v>0</v>
      </c>
      <c r="JF216" s="2">
        <v>0</v>
      </c>
      <c r="JG216" s="8">
        <v>0</v>
      </c>
      <c r="JH216" s="8">
        <v>0</v>
      </c>
      <c r="JI216" s="2">
        <v>0</v>
      </c>
      <c r="JJ216" s="68">
        <f t="shared" si="3"/>
        <v>1</v>
      </c>
    </row>
    <row r="217" spans="1:270" x14ac:dyDescent="0.25">
      <c r="A217" s="11" t="s">
        <v>480</v>
      </c>
      <c r="B217" s="5">
        <v>0</v>
      </c>
      <c r="C217" s="6">
        <v>0</v>
      </c>
      <c r="D217" s="6">
        <v>0</v>
      </c>
      <c r="E217" s="6">
        <v>0</v>
      </c>
      <c r="F217" s="6">
        <v>0</v>
      </c>
      <c r="G217" s="6">
        <v>0</v>
      </c>
      <c r="H217" s="6">
        <v>0</v>
      </c>
      <c r="I217" s="6">
        <v>0</v>
      </c>
      <c r="J217" s="6">
        <v>0</v>
      </c>
      <c r="K217" s="6">
        <v>0</v>
      </c>
      <c r="L217" s="6">
        <v>0</v>
      </c>
      <c r="M217" s="6">
        <v>0</v>
      </c>
      <c r="N217" s="6">
        <v>0</v>
      </c>
      <c r="O217" s="9">
        <v>0</v>
      </c>
      <c r="P217" s="9">
        <v>0</v>
      </c>
      <c r="Q217" s="9">
        <v>0</v>
      </c>
      <c r="R217" s="9">
        <v>0</v>
      </c>
      <c r="S217" s="9">
        <v>0</v>
      </c>
      <c r="T217" s="9">
        <v>0</v>
      </c>
      <c r="U217" s="9">
        <v>0</v>
      </c>
      <c r="V217" s="9">
        <v>0</v>
      </c>
      <c r="W217" s="10">
        <v>0</v>
      </c>
      <c r="X217" s="10">
        <v>0</v>
      </c>
      <c r="Y217" s="10">
        <v>0</v>
      </c>
      <c r="Z217" s="10">
        <v>0</v>
      </c>
      <c r="AA217" s="10">
        <v>0</v>
      </c>
      <c r="AB217" s="10">
        <v>0</v>
      </c>
      <c r="AC217" s="10">
        <v>0</v>
      </c>
      <c r="AD217" s="10">
        <v>0</v>
      </c>
      <c r="AE217" s="10">
        <v>0</v>
      </c>
      <c r="AF217" s="10">
        <v>0</v>
      </c>
      <c r="AG217" s="10">
        <v>0</v>
      </c>
      <c r="AH217" s="10">
        <v>0</v>
      </c>
      <c r="AI217" s="1">
        <v>0</v>
      </c>
      <c r="AJ217" s="7">
        <v>0</v>
      </c>
      <c r="AK217" s="7">
        <v>0</v>
      </c>
      <c r="AL217" s="7">
        <v>0</v>
      </c>
      <c r="AM217" s="7">
        <v>0</v>
      </c>
      <c r="AN217" s="7">
        <v>0</v>
      </c>
      <c r="AO217" s="7">
        <v>0</v>
      </c>
      <c r="AP217" s="7">
        <v>0</v>
      </c>
      <c r="AQ217" s="7">
        <v>0</v>
      </c>
      <c r="AR217" s="7">
        <v>0</v>
      </c>
      <c r="AS217" s="7">
        <v>0</v>
      </c>
      <c r="AT217" s="7">
        <v>0</v>
      </c>
      <c r="AU217" s="7">
        <v>0</v>
      </c>
      <c r="AV217" s="7">
        <v>0</v>
      </c>
      <c r="AW217" s="7">
        <v>0</v>
      </c>
      <c r="AX217" s="7">
        <v>0</v>
      </c>
      <c r="AY217" s="7">
        <v>0</v>
      </c>
      <c r="AZ217" s="7">
        <v>0</v>
      </c>
      <c r="BA217" s="7">
        <v>0</v>
      </c>
      <c r="BB217" s="7">
        <v>0</v>
      </c>
      <c r="BC217" s="7">
        <v>0</v>
      </c>
      <c r="BD217" s="7">
        <v>0</v>
      </c>
      <c r="BE217" s="7">
        <v>0</v>
      </c>
      <c r="BF217" s="13">
        <v>0</v>
      </c>
      <c r="BG217" s="13">
        <v>0</v>
      </c>
      <c r="BH217" s="13">
        <v>0</v>
      </c>
      <c r="BI217" s="13">
        <v>0</v>
      </c>
      <c r="BJ217" s="13">
        <v>0</v>
      </c>
      <c r="BK217" s="13">
        <v>0</v>
      </c>
      <c r="BL217" s="13">
        <v>0</v>
      </c>
      <c r="BM217" s="13">
        <v>0</v>
      </c>
      <c r="BN217" s="13">
        <v>0</v>
      </c>
      <c r="BO217" s="13">
        <v>0</v>
      </c>
      <c r="BP217" s="13">
        <v>0</v>
      </c>
      <c r="BQ217" s="13">
        <v>0</v>
      </c>
      <c r="BR217" s="13">
        <v>0</v>
      </c>
      <c r="BS217" s="13">
        <v>0</v>
      </c>
      <c r="BT217" s="13">
        <v>0</v>
      </c>
      <c r="BU217" s="13">
        <v>0</v>
      </c>
      <c r="BV217" s="13">
        <v>0</v>
      </c>
      <c r="BW217" s="13">
        <v>0</v>
      </c>
      <c r="BX217" s="13">
        <v>0</v>
      </c>
      <c r="BY217" s="13">
        <v>0</v>
      </c>
      <c r="BZ217" s="13">
        <v>0</v>
      </c>
      <c r="CA217" s="13">
        <v>0</v>
      </c>
      <c r="CB217" s="13">
        <v>0</v>
      </c>
      <c r="CC217" s="13">
        <v>0</v>
      </c>
      <c r="CD217" s="13">
        <v>0</v>
      </c>
      <c r="CE217" s="13">
        <v>0</v>
      </c>
      <c r="CF217" s="13">
        <v>0.8771929824561403</v>
      </c>
      <c r="CG217" s="13">
        <v>0</v>
      </c>
      <c r="CH217" s="13">
        <v>0</v>
      </c>
      <c r="CI217" s="13">
        <v>0</v>
      </c>
      <c r="CJ217" s="13">
        <v>0</v>
      </c>
      <c r="CK217" s="13">
        <v>0</v>
      </c>
      <c r="CL217" s="13">
        <v>0</v>
      </c>
      <c r="CM217" s="13">
        <v>0</v>
      </c>
      <c r="CN217" s="13">
        <v>0</v>
      </c>
      <c r="CO217" s="13">
        <v>0</v>
      </c>
      <c r="CP217" s="13">
        <v>0</v>
      </c>
      <c r="CQ217" s="13">
        <v>0</v>
      </c>
      <c r="CR217" s="13">
        <v>0</v>
      </c>
      <c r="CS217" s="13">
        <v>0</v>
      </c>
      <c r="CT217" s="13">
        <v>0</v>
      </c>
      <c r="CU217" s="13">
        <v>0</v>
      </c>
      <c r="CV217" s="13">
        <v>0</v>
      </c>
      <c r="CW217" s="13">
        <v>0</v>
      </c>
      <c r="CX217" s="13">
        <v>1.075268817204301</v>
      </c>
      <c r="CY217" s="13">
        <v>0</v>
      </c>
      <c r="CZ217" s="13">
        <v>0</v>
      </c>
      <c r="DA217" s="13">
        <v>0</v>
      </c>
      <c r="DB217" s="13">
        <v>0</v>
      </c>
      <c r="DC217" s="13">
        <v>0</v>
      </c>
      <c r="DD217" s="13">
        <v>0</v>
      </c>
      <c r="DE217" s="13">
        <v>0</v>
      </c>
      <c r="DF217" s="13">
        <v>0</v>
      </c>
      <c r="DG217" s="13">
        <v>0</v>
      </c>
      <c r="DH217" s="13">
        <v>0</v>
      </c>
      <c r="DI217" s="13">
        <v>0</v>
      </c>
      <c r="DJ217" s="13">
        <v>0</v>
      </c>
      <c r="DK217" s="13">
        <v>0</v>
      </c>
      <c r="DL217" s="13">
        <v>0</v>
      </c>
      <c r="DM217" s="13">
        <v>0</v>
      </c>
      <c r="DN217" s="13">
        <v>0</v>
      </c>
      <c r="DO217" s="13">
        <v>0</v>
      </c>
      <c r="DP217" s="13">
        <v>0</v>
      </c>
      <c r="DQ217" s="13">
        <v>0</v>
      </c>
      <c r="DR217" s="13">
        <v>0</v>
      </c>
      <c r="DS217" s="13">
        <v>0</v>
      </c>
      <c r="DT217" s="13">
        <v>0</v>
      </c>
      <c r="DU217" s="13">
        <v>0</v>
      </c>
      <c r="DV217" s="13">
        <v>0</v>
      </c>
      <c r="DW217" s="13">
        <v>0</v>
      </c>
      <c r="DX217" s="13">
        <v>0</v>
      </c>
      <c r="DY217" s="13">
        <v>0</v>
      </c>
      <c r="DZ217" s="13">
        <v>0</v>
      </c>
      <c r="EA217" s="13">
        <v>0</v>
      </c>
      <c r="EB217" s="13">
        <v>0</v>
      </c>
      <c r="EC217" s="13">
        <v>0</v>
      </c>
      <c r="ED217" s="13">
        <v>0</v>
      </c>
      <c r="EE217" s="13">
        <v>0</v>
      </c>
      <c r="EF217" s="13">
        <v>0</v>
      </c>
      <c r="EG217" s="13">
        <v>0</v>
      </c>
      <c r="EH217" s="13">
        <v>0</v>
      </c>
      <c r="EI217" s="13">
        <v>0</v>
      </c>
      <c r="EJ217" s="13">
        <v>0</v>
      </c>
      <c r="EK217" s="13">
        <v>0</v>
      </c>
      <c r="EL217" s="13">
        <v>0</v>
      </c>
      <c r="EM217" s="13">
        <v>0</v>
      </c>
      <c r="EN217" s="13">
        <v>0</v>
      </c>
      <c r="EO217" s="13">
        <v>0</v>
      </c>
      <c r="EP217" s="13">
        <v>0</v>
      </c>
      <c r="EQ217" s="13">
        <v>0</v>
      </c>
      <c r="ER217" s="13">
        <v>0</v>
      </c>
      <c r="ES217" s="13">
        <v>0</v>
      </c>
      <c r="ET217" s="13">
        <v>0</v>
      </c>
      <c r="EU217" s="13">
        <v>0</v>
      </c>
      <c r="EV217" s="13">
        <v>0</v>
      </c>
      <c r="EW217" s="13">
        <v>0</v>
      </c>
      <c r="EX217" s="13">
        <v>0</v>
      </c>
      <c r="EY217" s="13">
        <v>0</v>
      </c>
      <c r="EZ217" s="13">
        <v>0</v>
      </c>
      <c r="FA217" s="13">
        <v>0</v>
      </c>
      <c r="FB217" s="13">
        <v>0</v>
      </c>
      <c r="FC217" s="13">
        <v>0</v>
      </c>
      <c r="FD217" s="13">
        <v>0</v>
      </c>
      <c r="FE217" s="13">
        <v>0</v>
      </c>
      <c r="FF217" s="13">
        <v>0</v>
      </c>
      <c r="FG217" s="13">
        <v>0</v>
      </c>
      <c r="FH217" s="13">
        <v>0</v>
      </c>
      <c r="FI217" s="13">
        <v>0</v>
      </c>
      <c r="FJ217" s="13">
        <v>0</v>
      </c>
      <c r="FK217" s="13">
        <v>0</v>
      </c>
      <c r="FL217" s="13">
        <v>0</v>
      </c>
      <c r="FM217" s="13">
        <v>0</v>
      </c>
      <c r="FN217" s="13">
        <v>0</v>
      </c>
      <c r="FO217" s="13">
        <v>0</v>
      </c>
      <c r="FP217" s="13">
        <v>0</v>
      </c>
      <c r="FQ217" s="13">
        <v>0</v>
      </c>
      <c r="FR217" s="13">
        <v>0</v>
      </c>
      <c r="FS217" s="13">
        <v>0</v>
      </c>
      <c r="FT217" s="13">
        <v>0</v>
      </c>
      <c r="FU217" s="62">
        <v>0</v>
      </c>
      <c r="FV217" s="62">
        <v>0</v>
      </c>
      <c r="FW217" s="62">
        <v>0</v>
      </c>
      <c r="FX217" s="62">
        <v>0</v>
      </c>
      <c r="FY217" s="62">
        <v>0</v>
      </c>
      <c r="FZ217" s="62">
        <v>0</v>
      </c>
      <c r="GA217" s="62">
        <v>0</v>
      </c>
      <c r="GB217" s="62">
        <v>0</v>
      </c>
      <c r="GC217" s="62">
        <v>0</v>
      </c>
      <c r="GD217" s="62">
        <v>0</v>
      </c>
      <c r="GE217" s="62">
        <v>0</v>
      </c>
      <c r="GF217" s="62">
        <v>0</v>
      </c>
      <c r="GG217" s="62">
        <v>0</v>
      </c>
      <c r="GH217" s="62">
        <v>0</v>
      </c>
      <c r="GI217" s="62">
        <v>0</v>
      </c>
      <c r="GJ217" s="62">
        <v>0</v>
      </c>
      <c r="GK217" s="62">
        <v>0</v>
      </c>
      <c r="GL217" s="62">
        <v>0</v>
      </c>
      <c r="GM217" s="62">
        <v>0</v>
      </c>
      <c r="GN217" s="62">
        <v>0</v>
      </c>
      <c r="GO217" s="62">
        <v>0</v>
      </c>
      <c r="GP217" s="62">
        <v>0</v>
      </c>
      <c r="GQ217" s="62">
        <v>0</v>
      </c>
      <c r="GR217" s="62">
        <v>0</v>
      </c>
      <c r="GS217" s="62">
        <v>0</v>
      </c>
      <c r="GT217" s="62">
        <v>0</v>
      </c>
      <c r="GU217" s="62">
        <v>0</v>
      </c>
      <c r="GV217" s="62">
        <v>0</v>
      </c>
      <c r="GW217" s="62">
        <v>0</v>
      </c>
      <c r="GX217" s="62">
        <v>0</v>
      </c>
      <c r="GY217" s="62">
        <v>0</v>
      </c>
      <c r="GZ217" s="62">
        <v>0</v>
      </c>
      <c r="HA217" s="62">
        <v>0</v>
      </c>
      <c r="HB217" s="62">
        <v>0</v>
      </c>
      <c r="HC217" s="62">
        <v>0</v>
      </c>
      <c r="HD217" s="62">
        <v>0</v>
      </c>
      <c r="HE217" s="62">
        <v>0</v>
      </c>
      <c r="HF217" s="62">
        <v>0</v>
      </c>
      <c r="HG217" s="62">
        <v>0</v>
      </c>
      <c r="HH217" s="62">
        <v>0</v>
      </c>
      <c r="HI217" s="62">
        <v>0</v>
      </c>
      <c r="HJ217" s="62">
        <v>0</v>
      </c>
      <c r="HK217" s="62">
        <v>0</v>
      </c>
      <c r="HL217" s="62">
        <v>0</v>
      </c>
      <c r="HM217" s="62">
        <v>0</v>
      </c>
      <c r="HN217" s="62">
        <v>0</v>
      </c>
      <c r="HO217" s="62">
        <v>0</v>
      </c>
      <c r="HP217" s="62">
        <v>0</v>
      </c>
      <c r="HQ217" s="62">
        <v>0</v>
      </c>
      <c r="HR217" s="62">
        <v>0</v>
      </c>
      <c r="HS217" s="62">
        <v>0</v>
      </c>
      <c r="HT217" s="62">
        <v>0</v>
      </c>
      <c r="HU217" s="62">
        <v>0</v>
      </c>
      <c r="HV217" s="2">
        <v>0</v>
      </c>
      <c r="HW217" s="2">
        <v>0</v>
      </c>
      <c r="HX217" s="2">
        <v>0</v>
      </c>
      <c r="HY217" s="2">
        <v>0</v>
      </c>
      <c r="HZ217" s="2">
        <v>0</v>
      </c>
      <c r="IA217" s="2">
        <v>0</v>
      </c>
      <c r="IB217" s="2">
        <v>0</v>
      </c>
      <c r="IC217" s="2">
        <v>0</v>
      </c>
      <c r="ID217" s="2">
        <v>0</v>
      </c>
      <c r="IE217" s="2">
        <v>0</v>
      </c>
      <c r="IF217" s="2">
        <v>0</v>
      </c>
      <c r="IG217" s="2">
        <v>0</v>
      </c>
      <c r="IH217" s="2">
        <v>0</v>
      </c>
      <c r="II217" s="2">
        <v>0</v>
      </c>
      <c r="IJ217" s="2">
        <v>0</v>
      </c>
      <c r="IK217" s="2">
        <v>0</v>
      </c>
      <c r="IL217" s="2">
        <v>0</v>
      </c>
      <c r="IM217" s="2">
        <v>0</v>
      </c>
      <c r="IN217" s="2">
        <v>0</v>
      </c>
      <c r="IO217" s="2">
        <v>0</v>
      </c>
      <c r="IP217" s="2">
        <v>0</v>
      </c>
      <c r="IQ217" s="2">
        <v>0</v>
      </c>
      <c r="IR217" s="2">
        <v>0</v>
      </c>
      <c r="IS217" s="2">
        <v>0</v>
      </c>
      <c r="IT217" s="2">
        <v>0</v>
      </c>
      <c r="IU217" s="8">
        <v>0</v>
      </c>
      <c r="IV217" s="8">
        <v>0</v>
      </c>
      <c r="IW217" s="8">
        <v>0</v>
      </c>
      <c r="IX217" s="8">
        <v>0</v>
      </c>
      <c r="IY217" s="8">
        <v>0</v>
      </c>
      <c r="IZ217" s="8">
        <v>0</v>
      </c>
      <c r="JA217" s="8">
        <v>0</v>
      </c>
      <c r="JB217" s="8">
        <v>0</v>
      </c>
      <c r="JC217" s="8">
        <v>0</v>
      </c>
      <c r="JD217" s="8">
        <v>0</v>
      </c>
      <c r="JE217" s="8">
        <v>0</v>
      </c>
      <c r="JF217" s="8">
        <v>0</v>
      </c>
      <c r="JG217" s="8">
        <v>0</v>
      </c>
      <c r="JH217" s="8">
        <v>0</v>
      </c>
      <c r="JI217" s="8">
        <v>0</v>
      </c>
      <c r="JJ217" s="68">
        <f t="shared" si="3"/>
        <v>1.075268817204301</v>
      </c>
    </row>
    <row r="218" spans="1:270" x14ac:dyDescent="0.25">
      <c r="A218" s="11" t="s">
        <v>481</v>
      </c>
      <c r="B218" s="5">
        <v>0</v>
      </c>
      <c r="C218" s="6">
        <v>0</v>
      </c>
      <c r="D218" s="6">
        <v>0</v>
      </c>
      <c r="E218" s="6">
        <v>0</v>
      </c>
      <c r="F218" s="6">
        <v>0</v>
      </c>
      <c r="G218" s="6">
        <v>0</v>
      </c>
      <c r="H218" s="6">
        <v>0</v>
      </c>
      <c r="I218" s="6">
        <v>0</v>
      </c>
      <c r="J218" s="6">
        <v>0</v>
      </c>
      <c r="K218" s="6">
        <v>0</v>
      </c>
      <c r="L218" s="6">
        <v>0</v>
      </c>
      <c r="M218" s="6">
        <v>0</v>
      </c>
      <c r="N218" s="6">
        <v>0</v>
      </c>
      <c r="O218" s="9">
        <v>0</v>
      </c>
      <c r="P218" s="9">
        <v>0</v>
      </c>
      <c r="Q218" s="9">
        <v>0</v>
      </c>
      <c r="R218" s="9">
        <v>0</v>
      </c>
      <c r="S218" s="9">
        <v>0</v>
      </c>
      <c r="T218" s="9">
        <v>0</v>
      </c>
      <c r="U218" s="9">
        <v>0</v>
      </c>
      <c r="V218" s="9">
        <v>0</v>
      </c>
      <c r="W218" s="10">
        <v>0</v>
      </c>
      <c r="X218" s="10">
        <v>0</v>
      </c>
      <c r="Y218" s="10">
        <v>0</v>
      </c>
      <c r="Z218" s="10">
        <v>0</v>
      </c>
      <c r="AA218" s="10">
        <v>0</v>
      </c>
      <c r="AB218" s="10">
        <v>0</v>
      </c>
      <c r="AC218" s="10">
        <v>0</v>
      </c>
      <c r="AD218" s="10">
        <v>0</v>
      </c>
      <c r="AE218" s="10">
        <v>0</v>
      </c>
      <c r="AF218" s="10">
        <v>0</v>
      </c>
      <c r="AG218" s="10">
        <v>0</v>
      </c>
      <c r="AH218" s="10">
        <v>0</v>
      </c>
      <c r="AI218" s="1">
        <v>0</v>
      </c>
      <c r="AJ218" s="7">
        <v>0</v>
      </c>
      <c r="AK218" s="7">
        <v>0</v>
      </c>
      <c r="AL218" s="7">
        <v>0</v>
      </c>
      <c r="AM218" s="7">
        <v>0</v>
      </c>
      <c r="AN218" s="7">
        <v>0</v>
      </c>
      <c r="AO218" s="7">
        <v>0</v>
      </c>
      <c r="AP218" s="7">
        <v>0</v>
      </c>
      <c r="AQ218" s="7">
        <v>0</v>
      </c>
      <c r="AR218" s="7">
        <v>0</v>
      </c>
      <c r="AS218" s="7">
        <v>0</v>
      </c>
      <c r="AT218" s="7">
        <v>0</v>
      </c>
      <c r="AU218" s="7">
        <v>0</v>
      </c>
      <c r="AV218" s="7">
        <v>0</v>
      </c>
      <c r="AW218" s="7">
        <v>0</v>
      </c>
      <c r="AX218" s="7">
        <v>0</v>
      </c>
      <c r="AY218" s="7">
        <v>0</v>
      </c>
      <c r="AZ218" s="7">
        <v>0</v>
      </c>
      <c r="BA218" s="7">
        <v>0</v>
      </c>
      <c r="BB218" s="7">
        <v>0</v>
      </c>
      <c r="BC218" s="7">
        <v>0</v>
      </c>
      <c r="BD218" s="7">
        <v>0</v>
      </c>
      <c r="BE218" s="7">
        <v>0</v>
      </c>
      <c r="BF218" s="13">
        <v>0</v>
      </c>
      <c r="BG218" s="13">
        <v>0</v>
      </c>
      <c r="BH218" s="13">
        <v>0</v>
      </c>
      <c r="BI218" s="13">
        <v>0</v>
      </c>
      <c r="BJ218" s="13">
        <v>0</v>
      </c>
      <c r="BK218" s="13">
        <v>0</v>
      </c>
      <c r="BL218" s="13">
        <v>0</v>
      </c>
      <c r="BM218" s="13">
        <v>0</v>
      </c>
      <c r="BN218" s="13">
        <v>0</v>
      </c>
      <c r="BO218" s="13">
        <v>0</v>
      </c>
      <c r="BP218" s="13">
        <v>0</v>
      </c>
      <c r="BQ218" s="13">
        <v>0</v>
      </c>
      <c r="BR218" s="13">
        <v>0</v>
      </c>
      <c r="BS218" s="13">
        <v>0</v>
      </c>
      <c r="BT218" s="13">
        <v>0</v>
      </c>
      <c r="BU218" s="13">
        <v>0</v>
      </c>
      <c r="BV218" s="13">
        <v>0</v>
      </c>
      <c r="BW218" s="13">
        <v>0</v>
      </c>
      <c r="BX218" s="13">
        <v>0</v>
      </c>
      <c r="BY218" s="13">
        <v>0</v>
      </c>
      <c r="BZ218" s="13">
        <v>0</v>
      </c>
      <c r="CA218" s="13">
        <v>0</v>
      </c>
      <c r="CB218" s="13">
        <v>0</v>
      </c>
      <c r="CC218" s="13">
        <v>0</v>
      </c>
      <c r="CD218" s="13">
        <v>0</v>
      </c>
      <c r="CE218" s="13">
        <v>0</v>
      </c>
      <c r="CF218" s="13">
        <v>0</v>
      </c>
      <c r="CG218" s="13">
        <v>0</v>
      </c>
      <c r="CH218" s="13">
        <v>0</v>
      </c>
      <c r="CI218" s="13">
        <v>0</v>
      </c>
      <c r="CJ218" s="13">
        <v>0</v>
      </c>
      <c r="CK218" s="13">
        <v>0</v>
      </c>
      <c r="CL218" s="13">
        <v>0</v>
      </c>
      <c r="CM218" s="13">
        <v>0</v>
      </c>
      <c r="CN218" s="13">
        <v>0</v>
      </c>
      <c r="CO218" s="13">
        <v>0</v>
      </c>
      <c r="CP218" s="13">
        <v>0</v>
      </c>
      <c r="CQ218" s="13">
        <v>0</v>
      </c>
      <c r="CR218" s="13">
        <v>0</v>
      </c>
      <c r="CS218" s="13">
        <v>0</v>
      </c>
      <c r="CT218" s="13">
        <v>0</v>
      </c>
      <c r="CU218" s="13">
        <v>0</v>
      </c>
      <c r="CV218" s="13">
        <v>0</v>
      </c>
      <c r="CW218" s="13">
        <v>0</v>
      </c>
      <c r="CX218" s="13">
        <v>0</v>
      </c>
      <c r="CY218" s="13">
        <v>0</v>
      </c>
      <c r="CZ218" s="13">
        <v>0</v>
      </c>
      <c r="DA218" s="13">
        <v>0</v>
      </c>
      <c r="DB218" s="13">
        <v>0</v>
      </c>
      <c r="DC218" s="13">
        <v>0</v>
      </c>
      <c r="DD218" s="13">
        <v>0</v>
      </c>
      <c r="DE218" s="13">
        <v>0</v>
      </c>
      <c r="DF218" s="13">
        <v>0</v>
      </c>
      <c r="DG218" s="13">
        <v>0</v>
      </c>
      <c r="DH218" s="13">
        <v>0</v>
      </c>
      <c r="DI218" s="13">
        <v>0</v>
      </c>
      <c r="DJ218" s="13">
        <v>0</v>
      </c>
      <c r="DK218" s="13">
        <v>0</v>
      </c>
      <c r="DL218" s="13">
        <v>0</v>
      </c>
      <c r="DM218" s="13">
        <v>0</v>
      </c>
      <c r="DN218" s="13">
        <v>0</v>
      </c>
      <c r="DO218" s="13">
        <v>0</v>
      </c>
      <c r="DP218" s="13">
        <v>0</v>
      </c>
      <c r="DQ218" s="13">
        <v>0</v>
      </c>
      <c r="DR218" s="13">
        <v>0</v>
      </c>
      <c r="DS218" s="13">
        <v>0</v>
      </c>
      <c r="DT218" s="13">
        <v>0</v>
      </c>
      <c r="DU218" s="13">
        <v>0</v>
      </c>
      <c r="DV218" s="13">
        <v>0</v>
      </c>
      <c r="DW218" s="13">
        <v>0</v>
      </c>
      <c r="DX218" s="13">
        <v>0</v>
      </c>
      <c r="DY218" s="13">
        <v>0</v>
      </c>
      <c r="DZ218" s="13">
        <v>0</v>
      </c>
      <c r="EA218" s="13">
        <v>0</v>
      </c>
      <c r="EB218" s="13">
        <v>0</v>
      </c>
      <c r="EC218" s="13">
        <v>0</v>
      </c>
      <c r="ED218" s="13">
        <v>0</v>
      </c>
      <c r="EE218" s="13">
        <v>0</v>
      </c>
      <c r="EF218" s="13">
        <v>0</v>
      </c>
      <c r="EG218" s="13">
        <v>0</v>
      </c>
      <c r="EH218" s="13">
        <v>0</v>
      </c>
      <c r="EI218" s="13">
        <v>0</v>
      </c>
      <c r="EJ218" s="13">
        <v>0</v>
      </c>
      <c r="EK218" s="13">
        <v>0</v>
      </c>
      <c r="EL218" s="13">
        <v>0</v>
      </c>
      <c r="EM218" s="13">
        <v>0</v>
      </c>
      <c r="EN218" s="13">
        <v>0</v>
      </c>
      <c r="EO218" s="13">
        <v>0</v>
      </c>
      <c r="EP218" s="13">
        <v>0</v>
      </c>
      <c r="EQ218" s="13">
        <v>0</v>
      </c>
      <c r="ER218" s="13">
        <v>0</v>
      </c>
      <c r="ES218" s="13">
        <v>0</v>
      </c>
      <c r="ET218" s="13">
        <v>0</v>
      </c>
      <c r="EU218" s="13">
        <v>0</v>
      </c>
      <c r="EV218" s="13">
        <v>0</v>
      </c>
      <c r="EW218" s="13">
        <v>0</v>
      </c>
      <c r="EX218" s="13">
        <v>0</v>
      </c>
      <c r="EY218" s="13">
        <v>0</v>
      </c>
      <c r="EZ218" s="13">
        <v>0</v>
      </c>
      <c r="FA218" s="13">
        <v>0</v>
      </c>
      <c r="FB218" s="13">
        <v>0</v>
      </c>
      <c r="FC218" s="13">
        <v>0</v>
      </c>
      <c r="FD218" s="13">
        <v>0</v>
      </c>
      <c r="FE218" s="13">
        <v>0</v>
      </c>
      <c r="FF218" s="13">
        <v>0</v>
      </c>
      <c r="FG218" s="13">
        <v>0</v>
      </c>
      <c r="FH218" s="13">
        <v>0</v>
      </c>
      <c r="FI218" s="13">
        <v>0</v>
      </c>
      <c r="FJ218" s="13">
        <v>0</v>
      </c>
      <c r="FK218" s="13">
        <v>0</v>
      </c>
      <c r="FL218" s="13">
        <v>0</v>
      </c>
      <c r="FM218" s="13">
        <v>0</v>
      </c>
      <c r="FN218" s="13">
        <v>0</v>
      </c>
      <c r="FO218" s="13">
        <v>0</v>
      </c>
      <c r="FP218" s="13">
        <v>0</v>
      </c>
      <c r="FQ218" s="13">
        <v>0</v>
      </c>
      <c r="FR218" s="13">
        <v>0</v>
      </c>
      <c r="FS218" s="13">
        <v>0</v>
      </c>
      <c r="FT218" s="13">
        <v>0</v>
      </c>
      <c r="FU218" s="62">
        <v>0</v>
      </c>
      <c r="FV218" s="62">
        <v>0</v>
      </c>
      <c r="FW218" s="62">
        <v>0</v>
      </c>
      <c r="FX218" s="62">
        <v>0</v>
      </c>
      <c r="FY218" s="62">
        <v>0</v>
      </c>
      <c r="FZ218" s="62">
        <v>0</v>
      </c>
      <c r="GA218" s="62">
        <v>0</v>
      </c>
      <c r="GB218" s="62">
        <v>0</v>
      </c>
      <c r="GC218" s="62">
        <v>0</v>
      </c>
      <c r="GD218" s="62">
        <v>0</v>
      </c>
      <c r="GE218" s="62">
        <v>0</v>
      </c>
      <c r="GF218" s="62">
        <v>0</v>
      </c>
      <c r="GG218" s="62">
        <v>0</v>
      </c>
      <c r="GH218" s="62">
        <v>0</v>
      </c>
      <c r="GI218" s="62">
        <v>0</v>
      </c>
      <c r="GJ218" s="62">
        <v>0</v>
      </c>
      <c r="GK218" s="62">
        <v>0</v>
      </c>
      <c r="GL218" s="62">
        <v>0</v>
      </c>
      <c r="GM218" s="62">
        <v>0</v>
      </c>
      <c r="GN218" s="62">
        <v>0</v>
      </c>
      <c r="GO218" s="62">
        <v>0</v>
      </c>
      <c r="GP218" s="62">
        <v>0</v>
      </c>
      <c r="GQ218" s="62">
        <v>0</v>
      </c>
      <c r="GR218" s="62">
        <v>0</v>
      </c>
      <c r="GS218" s="62">
        <v>0</v>
      </c>
      <c r="GT218" s="62">
        <v>0</v>
      </c>
      <c r="GU218" s="62">
        <v>0</v>
      </c>
      <c r="GV218" s="62">
        <v>0</v>
      </c>
      <c r="GW218" s="62">
        <v>0</v>
      </c>
      <c r="GX218" s="62">
        <v>0</v>
      </c>
      <c r="GY218" s="62">
        <v>0</v>
      </c>
      <c r="GZ218" s="62">
        <v>0</v>
      </c>
      <c r="HA218" s="62">
        <v>0</v>
      </c>
      <c r="HB218" s="62">
        <v>0</v>
      </c>
      <c r="HC218" s="62">
        <v>0</v>
      </c>
      <c r="HD218" s="62">
        <v>0</v>
      </c>
      <c r="HE218" s="62">
        <v>0</v>
      </c>
      <c r="HF218" s="62">
        <v>0</v>
      </c>
      <c r="HG218" s="62">
        <v>0</v>
      </c>
      <c r="HH218" s="62">
        <v>0</v>
      </c>
      <c r="HI218" s="62">
        <v>0</v>
      </c>
      <c r="HJ218" s="62">
        <v>0</v>
      </c>
      <c r="HK218" s="62">
        <v>0</v>
      </c>
      <c r="HL218" s="62">
        <v>0</v>
      </c>
      <c r="HM218" s="62">
        <v>0</v>
      </c>
      <c r="HN218" s="62">
        <v>0</v>
      </c>
      <c r="HO218" s="62">
        <v>0</v>
      </c>
      <c r="HP218" s="62">
        <v>0</v>
      </c>
      <c r="HQ218" s="62">
        <v>0</v>
      </c>
      <c r="HR218" s="62">
        <v>0</v>
      </c>
      <c r="HS218" s="62">
        <v>0</v>
      </c>
      <c r="HT218" s="62">
        <v>0</v>
      </c>
      <c r="HU218" s="62">
        <v>0</v>
      </c>
      <c r="HV218" s="2">
        <v>0</v>
      </c>
      <c r="HW218" s="2">
        <v>0</v>
      </c>
      <c r="HX218" s="2">
        <v>0</v>
      </c>
      <c r="HY218" s="2">
        <v>0</v>
      </c>
      <c r="HZ218" s="2">
        <v>0</v>
      </c>
      <c r="IA218" s="2">
        <v>0.5617977528089888</v>
      </c>
      <c r="IB218" s="2">
        <v>0</v>
      </c>
      <c r="IC218" s="2">
        <v>0</v>
      </c>
      <c r="ID218" s="2">
        <v>0</v>
      </c>
      <c r="IE218" s="2">
        <v>0</v>
      </c>
      <c r="IF218" s="2">
        <v>0</v>
      </c>
      <c r="IG218" s="2">
        <v>1</v>
      </c>
      <c r="IH218" s="2">
        <v>0</v>
      </c>
      <c r="II218" s="2">
        <v>0</v>
      </c>
      <c r="IJ218" s="2">
        <v>0</v>
      </c>
      <c r="IK218" s="2">
        <v>0</v>
      </c>
      <c r="IL218" s="2">
        <v>0</v>
      </c>
      <c r="IM218" s="2">
        <v>0</v>
      </c>
      <c r="IN218" s="2">
        <v>0</v>
      </c>
      <c r="IO218" s="2">
        <v>0</v>
      </c>
      <c r="IP218" s="2">
        <v>0</v>
      </c>
      <c r="IQ218" s="2">
        <v>0</v>
      </c>
      <c r="IR218" s="2">
        <v>0</v>
      </c>
      <c r="IS218" s="2">
        <v>0</v>
      </c>
      <c r="IT218" s="2">
        <v>0</v>
      </c>
      <c r="IU218" s="2">
        <v>0</v>
      </c>
      <c r="IV218" s="2">
        <v>0</v>
      </c>
      <c r="IW218" s="2">
        <v>0.36363636363636365</v>
      </c>
      <c r="IX218" s="2">
        <v>0</v>
      </c>
      <c r="IY218" s="2">
        <v>0</v>
      </c>
      <c r="IZ218" s="2">
        <v>0</v>
      </c>
      <c r="JA218" s="2">
        <v>0</v>
      </c>
      <c r="JB218" s="2">
        <v>0</v>
      </c>
      <c r="JC218" s="2">
        <v>0</v>
      </c>
      <c r="JD218" s="2">
        <v>0</v>
      </c>
      <c r="JE218" s="2">
        <v>0</v>
      </c>
      <c r="JF218" s="2">
        <v>0</v>
      </c>
      <c r="JG218" s="8">
        <v>0</v>
      </c>
      <c r="JH218" s="8">
        <v>0</v>
      </c>
      <c r="JI218" s="2">
        <v>0</v>
      </c>
      <c r="JJ218" s="68">
        <f t="shared" si="3"/>
        <v>1</v>
      </c>
    </row>
    <row r="219" spans="1:270" x14ac:dyDescent="0.25">
      <c r="A219" s="4" t="s">
        <v>482</v>
      </c>
      <c r="B219" s="5">
        <v>0</v>
      </c>
      <c r="C219" s="6">
        <v>0</v>
      </c>
      <c r="D219" s="6">
        <v>0</v>
      </c>
      <c r="E219" s="6">
        <v>0</v>
      </c>
      <c r="F219" s="6">
        <v>0</v>
      </c>
      <c r="G219" s="6">
        <v>0</v>
      </c>
      <c r="H219" s="6">
        <v>0</v>
      </c>
      <c r="I219" s="6">
        <v>0</v>
      </c>
      <c r="J219" s="6">
        <v>0</v>
      </c>
      <c r="K219" s="6">
        <v>0</v>
      </c>
      <c r="L219" s="6">
        <v>0</v>
      </c>
      <c r="M219" s="6">
        <v>0</v>
      </c>
      <c r="N219" s="6">
        <v>0</v>
      </c>
      <c r="O219" s="9">
        <v>0</v>
      </c>
      <c r="P219" s="9">
        <v>0</v>
      </c>
      <c r="Q219" s="9">
        <v>0</v>
      </c>
      <c r="R219" s="9">
        <v>0</v>
      </c>
      <c r="S219" s="9">
        <v>0</v>
      </c>
      <c r="T219" s="9">
        <v>0</v>
      </c>
      <c r="U219" s="9">
        <v>0</v>
      </c>
      <c r="V219" s="9">
        <v>0</v>
      </c>
      <c r="W219" s="10">
        <v>0</v>
      </c>
      <c r="X219" s="10">
        <v>0</v>
      </c>
      <c r="Y219" s="10">
        <v>0</v>
      </c>
      <c r="Z219" s="10">
        <v>0</v>
      </c>
      <c r="AA219" s="10">
        <v>0</v>
      </c>
      <c r="AB219" s="10">
        <v>0</v>
      </c>
      <c r="AC219" s="10">
        <v>0</v>
      </c>
      <c r="AD219" s="10">
        <v>0</v>
      </c>
      <c r="AE219" s="10">
        <v>0</v>
      </c>
      <c r="AF219" s="10">
        <v>0</v>
      </c>
      <c r="AG219" s="10">
        <v>0</v>
      </c>
      <c r="AH219" s="10">
        <v>0</v>
      </c>
      <c r="AI219" s="1">
        <v>0</v>
      </c>
      <c r="AJ219" s="7">
        <v>0</v>
      </c>
      <c r="AK219" s="7">
        <v>0</v>
      </c>
      <c r="AL219" s="7">
        <v>0</v>
      </c>
      <c r="AM219" s="7">
        <v>0</v>
      </c>
      <c r="AN219" s="7">
        <v>0</v>
      </c>
      <c r="AO219" s="7">
        <v>0</v>
      </c>
      <c r="AP219" s="7">
        <v>0</v>
      </c>
      <c r="AQ219" s="7">
        <v>0</v>
      </c>
      <c r="AR219" s="7">
        <v>0</v>
      </c>
      <c r="AS219" s="7">
        <v>0</v>
      </c>
      <c r="AT219" s="7">
        <v>0</v>
      </c>
      <c r="AU219" s="7">
        <v>0</v>
      </c>
      <c r="AV219" s="7">
        <v>0</v>
      </c>
      <c r="AW219" s="7">
        <v>0</v>
      </c>
      <c r="AX219" s="7">
        <v>0</v>
      </c>
      <c r="AY219" s="7">
        <v>0</v>
      </c>
      <c r="AZ219" s="7">
        <v>0</v>
      </c>
      <c r="BA219" s="7">
        <v>0</v>
      </c>
      <c r="BB219" s="7">
        <v>0</v>
      </c>
      <c r="BC219" s="7">
        <v>0</v>
      </c>
      <c r="BD219" s="7">
        <v>0</v>
      </c>
      <c r="BE219" s="7">
        <v>0</v>
      </c>
      <c r="BF219" s="13">
        <v>0</v>
      </c>
      <c r="BG219" s="13">
        <v>0</v>
      </c>
      <c r="BH219" s="13">
        <v>0</v>
      </c>
      <c r="BI219" s="13">
        <v>0</v>
      </c>
      <c r="BJ219" s="13">
        <v>0</v>
      </c>
      <c r="BK219" s="13">
        <v>0</v>
      </c>
      <c r="BL219" s="13">
        <v>0</v>
      </c>
      <c r="BM219" s="13">
        <v>0</v>
      </c>
      <c r="BN219" s="13">
        <v>0</v>
      </c>
      <c r="BO219" s="13">
        <v>0</v>
      </c>
      <c r="BP219" s="13">
        <v>0</v>
      </c>
      <c r="BQ219" s="13">
        <v>0</v>
      </c>
      <c r="BR219" s="13">
        <v>0</v>
      </c>
      <c r="BS219" s="13">
        <v>0</v>
      </c>
      <c r="BT219" s="13">
        <v>0</v>
      </c>
      <c r="BU219" s="13">
        <v>0</v>
      </c>
      <c r="BV219" s="13">
        <v>0</v>
      </c>
      <c r="BW219" s="13">
        <v>0</v>
      </c>
      <c r="BX219" s="13">
        <v>0</v>
      </c>
      <c r="BY219" s="13">
        <v>0</v>
      </c>
      <c r="BZ219" s="13">
        <v>0</v>
      </c>
      <c r="CA219" s="13">
        <v>0</v>
      </c>
      <c r="CB219" s="13">
        <v>0</v>
      </c>
      <c r="CC219" s="13">
        <v>0</v>
      </c>
      <c r="CD219" s="13">
        <v>0</v>
      </c>
      <c r="CE219" s="13">
        <v>0</v>
      </c>
      <c r="CF219" s="13">
        <v>0</v>
      </c>
      <c r="CG219" s="13">
        <v>0</v>
      </c>
      <c r="CH219" s="13">
        <v>0</v>
      </c>
      <c r="CI219" s="13">
        <v>0</v>
      </c>
      <c r="CJ219" s="13">
        <v>0</v>
      </c>
      <c r="CK219" s="13">
        <v>0</v>
      </c>
      <c r="CL219" s="13">
        <v>0</v>
      </c>
      <c r="CM219" s="13">
        <v>0</v>
      </c>
      <c r="CN219" s="13">
        <v>0</v>
      </c>
      <c r="CO219" s="13">
        <v>0</v>
      </c>
      <c r="CP219" s="13">
        <v>0</v>
      </c>
      <c r="CQ219" s="13">
        <v>0</v>
      </c>
      <c r="CR219" s="13">
        <v>0</v>
      </c>
      <c r="CS219" s="13">
        <v>0</v>
      </c>
      <c r="CT219" s="13">
        <v>0</v>
      </c>
      <c r="CU219" s="13">
        <v>0</v>
      </c>
      <c r="CV219" s="13">
        <v>0</v>
      </c>
      <c r="CW219" s="13">
        <v>0</v>
      </c>
      <c r="CX219" s="13">
        <v>0</v>
      </c>
      <c r="CY219" s="13">
        <v>0</v>
      </c>
      <c r="CZ219" s="13">
        <v>0</v>
      </c>
      <c r="DA219" s="13">
        <v>0</v>
      </c>
      <c r="DB219" s="13">
        <v>0</v>
      </c>
      <c r="DC219" s="13">
        <v>0</v>
      </c>
      <c r="DD219" s="13">
        <v>0</v>
      </c>
      <c r="DE219" s="13">
        <v>0</v>
      </c>
      <c r="DF219" s="13">
        <v>0</v>
      </c>
      <c r="DG219" s="13">
        <v>0</v>
      </c>
      <c r="DH219" s="13">
        <v>0</v>
      </c>
      <c r="DI219" s="13">
        <v>0</v>
      </c>
      <c r="DJ219" s="13">
        <v>0</v>
      </c>
      <c r="DK219" s="13">
        <v>0</v>
      </c>
      <c r="DL219" s="13">
        <v>0</v>
      </c>
      <c r="DM219" s="13">
        <v>0</v>
      </c>
      <c r="DN219" s="13">
        <v>0</v>
      </c>
      <c r="DO219" s="13">
        <v>0</v>
      </c>
      <c r="DP219" s="13">
        <v>0</v>
      </c>
      <c r="DQ219" s="13">
        <v>0</v>
      </c>
      <c r="DR219" s="13">
        <v>0</v>
      </c>
      <c r="DS219" s="13">
        <v>0</v>
      </c>
      <c r="DT219" s="13">
        <v>0</v>
      </c>
      <c r="DU219" s="13">
        <v>0</v>
      </c>
      <c r="DV219" s="13">
        <v>0</v>
      </c>
      <c r="DW219" s="13">
        <v>0</v>
      </c>
      <c r="DX219" s="13">
        <v>0</v>
      </c>
      <c r="DY219" s="13">
        <v>0</v>
      </c>
      <c r="DZ219" s="13">
        <v>0</v>
      </c>
      <c r="EA219" s="13">
        <v>0</v>
      </c>
      <c r="EB219" s="13">
        <v>0</v>
      </c>
      <c r="EC219" s="13">
        <v>0</v>
      </c>
      <c r="ED219" s="13">
        <v>0</v>
      </c>
      <c r="EE219" s="13">
        <v>0</v>
      </c>
      <c r="EF219" s="13">
        <v>0</v>
      </c>
      <c r="EG219" s="13">
        <v>0</v>
      </c>
      <c r="EH219" s="13">
        <v>0</v>
      </c>
      <c r="EI219" s="13">
        <v>0</v>
      </c>
      <c r="EJ219" s="13">
        <v>0</v>
      </c>
      <c r="EK219" s="13">
        <v>0</v>
      </c>
      <c r="EL219" s="13">
        <v>0</v>
      </c>
      <c r="EM219" s="13">
        <v>0</v>
      </c>
      <c r="EN219" s="13">
        <v>0</v>
      </c>
      <c r="EO219" s="13">
        <v>0</v>
      </c>
      <c r="EP219" s="13">
        <v>0</v>
      </c>
      <c r="EQ219" s="13">
        <v>0</v>
      </c>
      <c r="ER219" s="13">
        <v>0</v>
      </c>
      <c r="ES219" s="13">
        <v>0</v>
      </c>
      <c r="ET219" s="13">
        <v>0</v>
      </c>
      <c r="EU219" s="13">
        <v>0</v>
      </c>
      <c r="EV219" s="13">
        <v>0</v>
      </c>
      <c r="EW219" s="13">
        <v>0</v>
      </c>
      <c r="EX219" s="13">
        <v>0</v>
      </c>
      <c r="EY219" s="13">
        <v>0</v>
      </c>
      <c r="EZ219" s="13">
        <v>0</v>
      </c>
      <c r="FA219" s="13">
        <v>0</v>
      </c>
      <c r="FB219" s="13">
        <v>0</v>
      </c>
      <c r="FC219" s="13">
        <v>0</v>
      </c>
      <c r="FD219" s="13">
        <v>0</v>
      </c>
      <c r="FE219" s="13">
        <v>0</v>
      </c>
      <c r="FF219" s="13">
        <v>0</v>
      </c>
      <c r="FG219" s="13">
        <v>0</v>
      </c>
      <c r="FH219" s="13">
        <v>0</v>
      </c>
      <c r="FI219" s="13">
        <v>0</v>
      </c>
      <c r="FJ219" s="13">
        <v>0</v>
      </c>
      <c r="FK219" s="13">
        <v>0</v>
      </c>
      <c r="FL219" s="13">
        <v>0</v>
      </c>
      <c r="FM219" s="13">
        <v>0</v>
      </c>
      <c r="FN219" s="13">
        <v>0</v>
      </c>
      <c r="FO219" s="13">
        <v>0</v>
      </c>
      <c r="FP219" s="13">
        <v>0</v>
      </c>
      <c r="FQ219" s="13">
        <v>0</v>
      </c>
      <c r="FR219" s="13">
        <v>0</v>
      </c>
      <c r="FS219" s="13">
        <v>0</v>
      </c>
      <c r="FT219" s="13">
        <v>0</v>
      </c>
      <c r="FU219" s="62">
        <v>0</v>
      </c>
      <c r="FV219" s="62">
        <v>0</v>
      </c>
      <c r="FW219" s="62">
        <v>0</v>
      </c>
      <c r="FX219" s="62">
        <v>0</v>
      </c>
      <c r="FY219" s="62">
        <v>0</v>
      </c>
      <c r="FZ219" s="62">
        <v>0</v>
      </c>
      <c r="GA219" s="62">
        <v>0</v>
      </c>
      <c r="GB219" s="62">
        <v>0</v>
      </c>
      <c r="GC219" s="62">
        <v>0</v>
      </c>
      <c r="GD219" s="62">
        <v>0</v>
      </c>
      <c r="GE219" s="62">
        <v>0</v>
      </c>
      <c r="GF219" s="62">
        <v>0</v>
      </c>
      <c r="GG219" s="62">
        <v>0</v>
      </c>
      <c r="GH219" s="62">
        <v>0</v>
      </c>
      <c r="GI219" s="62">
        <v>0</v>
      </c>
      <c r="GJ219" s="62">
        <v>0</v>
      </c>
      <c r="GK219" s="62">
        <v>0</v>
      </c>
      <c r="GL219" s="62">
        <v>0</v>
      </c>
      <c r="GM219" s="62">
        <v>0</v>
      </c>
      <c r="GN219" s="62">
        <v>0</v>
      </c>
      <c r="GO219" s="62">
        <v>0</v>
      </c>
      <c r="GP219" s="62">
        <v>0</v>
      </c>
      <c r="GQ219" s="62">
        <v>0</v>
      </c>
      <c r="GR219" s="62">
        <v>0</v>
      </c>
      <c r="GS219" s="62">
        <v>0</v>
      </c>
      <c r="GT219" s="62">
        <v>0</v>
      </c>
      <c r="GU219" s="62">
        <v>0</v>
      </c>
      <c r="GV219" s="62">
        <v>0</v>
      </c>
      <c r="GW219" s="62">
        <v>0</v>
      </c>
      <c r="GX219" s="62">
        <v>0</v>
      </c>
      <c r="GY219" s="62">
        <v>0</v>
      </c>
      <c r="GZ219" s="62">
        <v>0</v>
      </c>
      <c r="HA219" s="62">
        <v>0</v>
      </c>
      <c r="HB219" s="62">
        <v>0</v>
      </c>
      <c r="HC219" s="62">
        <v>0</v>
      </c>
      <c r="HD219" s="62">
        <v>0</v>
      </c>
      <c r="HE219" s="62">
        <v>0</v>
      </c>
      <c r="HF219" s="62">
        <v>0</v>
      </c>
      <c r="HG219" s="62">
        <v>0</v>
      </c>
      <c r="HH219" s="62">
        <v>0</v>
      </c>
      <c r="HI219" s="62">
        <v>0</v>
      </c>
      <c r="HJ219" s="62">
        <v>0</v>
      </c>
      <c r="HK219" s="62">
        <v>0</v>
      </c>
      <c r="HL219" s="62">
        <v>0</v>
      </c>
      <c r="HM219" s="62">
        <v>0</v>
      </c>
      <c r="HN219" s="62">
        <v>0</v>
      </c>
      <c r="HO219" s="62">
        <v>0</v>
      </c>
      <c r="HP219" s="62">
        <v>0</v>
      </c>
      <c r="HQ219" s="62">
        <v>0</v>
      </c>
      <c r="HR219" s="62">
        <v>0</v>
      </c>
      <c r="HS219" s="62">
        <v>0</v>
      </c>
      <c r="HT219" s="62">
        <v>0</v>
      </c>
      <c r="HU219" s="62">
        <v>0</v>
      </c>
      <c r="HV219" s="2">
        <v>0</v>
      </c>
      <c r="HW219" s="2">
        <v>0</v>
      </c>
      <c r="HX219" s="2">
        <v>0</v>
      </c>
      <c r="HY219" s="2">
        <v>0</v>
      </c>
      <c r="HZ219" s="2">
        <v>0</v>
      </c>
      <c r="IA219" s="2">
        <v>0</v>
      </c>
      <c r="IB219" s="2">
        <v>0</v>
      </c>
      <c r="IC219" s="2">
        <v>0</v>
      </c>
      <c r="ID219" s="2">
        <v>0</v>
      </c>
      <c r="IE219" s="2">
        <v>0</v>
      </c>
      <c r="IF219" s="2">
        <v>0</v>
      </c>
      <c r="IG219" s="2">
        <v>0</v>
      </c>
      <c r="IH219" s="2">
        <v>0</v>
      </c>
      <c r="II219" s="2">
        <v>0</v>
      </c>
      <c r="IJ219" s="2">
        <v>0</v>
      </c>
      <c r="IK219" s="2">
        <v>0</v>
      </c>
      <c r="IL219" s="2">
        <v>0</v>
      </c>
      <c r="IM219" s="2">
        <v>0</v>
      </c>
      <c r="IN219" s="2">
        <v>0.38610038610038611</v>
      </c>
      <c r="IO219" s="2">
        <v>0</v>
      </c>
      <c r="IP219" s="2">
        <v>0</v>
      </c>
      <c r="IQ219" s="2">
        <v>0</v>
      </c>
      <c r="IR219" s="2">
        <v>0</v>
      </c>
      <c r="IS219" s="2">
        <v>0</v>
      </c>
      <c r="IT219" s="2">
        <v>0</v>
      </c>
      <c r="IU219" s="2">
        <v>0</v>
      </c>
      <c r="IV219" s="2">
        <v>0</v>
      </c>
      <c r="IW219" s="2">
        <v>0</v>
      </c>
      <c r="IX219" s="2">
        <v>0</v>
      </c>
      <c r="IY219" s="2">
        <v>0</v>
      </c>
      <c r="IZ219" s="2">
        <v>0</v>
      </c>
      <c r="JA219" s="2">
        <v>0</v>
      </c>
      <c r="JB219" s="2">
        <v>0</v>
      </c>
      <c r="JC219" s="2">
        <v>0</v>
      </c>
      <c r="JD219" s="2">
        <v>0</v>
      </c>
      <c r="JE219" s="2">
        <v>0</v>
      </c>
      <c r="JF219" s="2">
        <v>0</v>
      </c>
      <c r="JG219" s="8">
        <v>0</v>
      </c>
      <c r="JH219" s="8">
        <v>0</v>
      </c>
      <c r="JI219" s="2">
        <v>0</v>
      </c>
      <c r="JJ219" s="68">
        <f t="shared" si="3"/>
        <v>0.38610038610038611</v>
      </c>
    </row>
    <row r="220" spans="1:270" x14ac:dyDescent="0.25">
      <c r="A220" s="11" t="s">
        <v>483</v>
      </c>
      <c r="B220" s="5">
        <v>0</v>
      </c>
      <c r="C220" s="6">
        <v>0</v>
      </c>
      <c r="D220" s="6">
        <v>0</v>
      </c>
      <c r="E220" s="6">
        <v>0</v>
      </c>
      <c r="F220" s="6">
        <v>0</v>
      </c>
      <c r="G220" s="6">
        <v>0</v>
      </c>
      <c r="H220" s="6">
        <v>0</v>
      </c>
      <c r="I220" s="6">
        <v>0</v>
      </c>
      <c r="J220" s="6">
        <v>0</v>
      </c>
      <c r="K220" s="6">
        <v>0</v>
      </c>
      <c r="L220" s="6">
        <v>0</v>
      </c>
      <c r="M220" s="6">
        <v>0</v>
      </c>
      <c r="N220" s="6">
        <v>0</v>
      </c>
      <c r="O220" s="7">
        <v>0</v>
      </c>
      <c r="P220" s="7">
        <v>0</v>
      </c>
      <c r="Q220" s="7">
        <v>0</v>
      </c>
      <c r="R220" s="7">
        <v>0</v>
      </c>
      <c r="S220" s="7">
        <v>0</v>
      </c>
      <c r="T220" s="7">
        <v>0</v>
      </c>
      <c r="U220" s="7">
        <v>0</v>
      </c>
      <c r="V220" s="7">
        <v>0</v>
      </c>
      <c r="W220" s="10">
        <v>0</v>
      </c>
      <c r="X220" s="10">
        <v>0</v>
      </c>
      <c r="Y220" s="10">
        <v>0</v>
      </c>
      <c r="Z220" s="10">
        <v>0</v>
      </c>
      <c r="AA220" s="10">
        <v>0</v>
      </c>
      <c r="AB220" s="10">
        <v>0</v>
      </c>
      <c r="AC220" s="10">
        <v>0</v>
      </c>
      <c r="AD220" s="10">
        <v>0</v>
      </c>
      <c r="AE220" s="10">
        <v>0</v>
      </c>
      <c r="AF220" s="10">
        <v>0</v>
      </c>
      <c r="AG220" s="10">
        <v>0</v>
      </c>
      <c r="AH220" s="10">
        <v>0</v>
      </c>
      <c r="AI220" s="1">
        <v>0</v>
      </c>
      <c r="AJ220" s="7">
        <v>0</v>
      </c>
      <c r="AK220" s="7">
        <v>0</v>
      </c>
      <c r="AL220" s="7">
        <v>0</v>
      </c>
      <c r="AM220" s="7">
        <v>0</v>
      </c>
      <c r="AN220" s="7">
        <v>0</v>
      </c>
      <c r="AO220" s="7">
        <v>0</v>
      </c>
      <c r="AP220" s="7">
        <v>0</v>
      </c>
      <c r="AQ220" s="7">
        <v>0</v>
      </c>
      <c r="AR220" s="7">
        <v>0</v>
      </c>
      <c r="AS220" s="7">
        <v>0</v>
      </c>
      <c r="AT220" s="7">
        <v>0</v>
      </c>
      <c r="AU220" s="7">
        <v>0</v>
      </c>
      <c r="AV220" s="7">
        <v>0</v>
      </c>
      <c r="AW220" s="7">
        <v>0</v>
      </c>
      <c r="AX220" s="7">
        <v>0</v>
      </c>
      <c r="AY220" s="7">
        <v>0</v>
      </c>
      <c r="AZ220" s="7">
        <v>0</v>
      </c>
      <c r="BA220" s="7">
        <v>0</v>
      </c>
      <c r="BB220" s="7">
        <v>0</v>
      </c>
      <c r="BC220" s="7">
        <v>0</v>
      </c>
      <c r="BD220" s="7">
        <v>5.4455445544554459</v>
      </c>
      <c r="BE220" s="7">
        <v>0</v>
      </c>
      <c r="BF220" s="13">
        <v>0</v>
      </c>
      <c r="BG220" s="13">
        <v>0</v>
      </c>
      <c r="BH220" s="13">
        <v>0</v>
      </c>
      <c r="BI220" s="13">
        <v>0</v>
      </c>
      <c r="BJ220" s="13">
        <v>0</v>
      </c>
      <c r="BK220" s="13">
        <v>0</v>
      </c>
      <c r="BL220" s="13">
        <v>0</v>
      </c>
      <c r="BM220" s="13">
        <v>0</v>
      </c>
      <c r="BN220" s="13">
        <v>0</v>
      </c>
      <c r="BO220" s="13">
        <v>0</v>
      </c>
      <c r="BP220" s="13">
        <v>0</v>
      </c>
      <c r="BQ220" s="13">
        <v>0</v>
      </c>
      <c r="BR220" s="13">
        <v>0</v>
      </c>
      <c r="BS220" s="13">
        <v>0</v>
      </c>
      <c r="BT220" s="13">
        <v>0</v>
      </c>
      <c r="BU220" s="13">
        <v>0</v>
      </c>
      <c r="BV220" s="13">
        <v>0</v>
      </c>
      <c r="BW220" s="13">
        <v>0</v>
      </c>
      <c r="BX220" s="13">
        <v>0</v>
      </c>
      <c r="BY220" s="13">
        <v>0</v>
      </c>
      <c r="BZ220" s="13">
        <v>0</v>
      </c>
      <c r="CA220" s="13">
        <v>0</v>
      </c>
      <c r="CB220" s="13">
        <v>0</v>
      </c>
      <c r="CC220" s="13">
        <v>0</v>
      </c>
      <c r="CD220" s="13">
        <v>0</v>
      </c>
      <c r="CE220" s="13">
        <v>0</v>
      </c>
      <c r="CF220" s="13">
        <v>0</v>
      </c>
      <c r="CG220" s="13">
        <v>0</v>
      </c>
      <c r="CH220" s="13">
        <v>0</v>
      </c>
      <c r="CI220" s="13">
        <v>0</v>
      </c>
      <c r="CJ220" s="13">
        <v>0</v>
      </c>
      <c r="CK220" s="13">
        <v>0</v>
      </c>
      <c r="CL220" s="13">
        <v>0</v>
      </c>
      <c r="CM220" s="13">
        <v>0</v>
      </c>
      <c r="CN220" s="13">
        <v>0</v>
      </c>
      <c r="CO220" s="13">
        <v>0</v>
      </c>
      <c r="CP220" s="13">
        <v>0</v>
      </c>
      <c r="CQ220" s="13">
        <v>0</v>
      </c>
      <c r="CR220" s="13">
        <v>0</v>
      </c>
      <c r="CS220" s="13">
        <v>0</v>
      </c>
      <c r="CT220" s="13">
        <v>0</v>
      </c>
      <c r="CU220" s="13">
        <v>0</v>
      </c>
      <c r="CV220" s="13">
        <v>0</v>
      </c>
      <c r="CW220" s="13">
        <v>0</v>
      </c>
      <c r="CX220" s="13">
        <v>0</v>
      </c>
      <c r="CY220" s="13">
        <v>0</v>
      </c>
      <c r="CZ220" s="13">
        <v>0</v>
      </c>
      <c r="DA220" s="13">
        <v>0</v>
      </c>
      <c r="DB220" s="13">
        <v>0</v>
      </c>
      <c r="DC220" s="13">
        <v>0</v>
      </c>
      <c r="DD220" s="13">
        <v>0</v>
      </c>
      <c r="DE220" s="13">
        <v>0</v>
      </c>
      <c r="DF220" s="13">
        <v>0</v>
      </c>
      <c r="DG220" s="13">
        <v>0</v>
      </c>
      <c r="DH220" s="13">
        <v>0</v>
      </c>
      <c r="DI220" s="13">
        <v>0</v>
      </c>
      <c r="DJ220" s="13">
        <v>0</v>
      </c>
      <c r="DK220" s="13">
        <v>0</v>
      </c>
      <c r="DL220" s="13">
        <v>0</v>
      </c>
      <c r="DM220" s="13">
        <v>0</v>
      </c>
      <c r="DN220" s="13">
        <v>0</v>
      </c>
      <c r="DO220" s="13">
        <v>0</v>
      </c>
      <c r="DP220" s="13">
        <v>0</v>
      </c>
      <c r="DQ220" s="13">
        <v>0</v>
      </c>
      <c r="DR220" s="13">
        <v>0</v>
      </c>
      <c r="DS220" s="13">
        <v>0</v>
      </c>
      <c r="DT220" s="13">
        <v>0</v>
      </c>
      <c r="DU220" s="13">
        <v>0</v>
      </c>
      <c r="DV220" s="13">
        <v>0</v>
      </c>
      <c r="DW220" s="13">
        <v>0</v>
      </c>
      <c r="DX220" s="13">
        <v>0</v>
      </c>
      <c r="DY220" s="13">
        <v>0</v>
      </c>
      <c r="DZ220" s="13">
        <v>0</v>
      </c>
      <c r="EA220" s="13">
        <v>0</v>
      </c>
      <c r="EB220" s="13">
        <v>0</v>
      </c>
      <c r="EC220" s="13">
        <v>0.96491228070175439</v>
      </c>
      <c r="ED220" s="13">
        <v>0</v>
      </c>
      <c r="EE220" s="13">
        <v>0</v>
      </c>
      <c r="EF220" s="13">
        <v>0</v>
      </c>
      <c r="EG220" s="13">
        <v>0</v>
      </c>
      <c r="EH220" s="13">
        <v>0</v>
      </c>
      <c r="EI220" s="13">
        <v>0</v>
      </c>
      <c r="EJ220" s="13">
        <v>0</v>
      </c>
      <c r="EK220" s="13">
        <v>0</v>
      </c>
      <c r="EL220" s="13">
        <v>0</v>
      </c>
      <c r="EM220" s="13">
        <v>0</v>
      </c>
      <c r="EN220" s="13">
        <v>0</v>
      </c>
      <c r="EO220" s="13">
        <v>0</v>
      </c>
      <c r="EP220" s="13">
        <v>0</v>
      </c>
      <c r="EQ220" s="13">
        <v>0</v>
      </c>
      <c r="ER220" s="13">
        <v>0</v>
      </c>
      <c r="ES220" s="13">
        <v>0</v>
      </c>
      <c r="ET220" s="13">
        <v>1</v>
      </c>
      <c r="EU220" s="13">
        <v>0</v>
      </c>
      <c r="EV220" s="13">
        <v>0</v>
      </c>
      <c r="EW220" s="13">
        <v>0</v>
      </c>
      <c r="EX220" s="13">
        <v>0</v>
      </c>
      <c r="EY220" s="13">
        <v>0</v>
      </c>
      <c r="EZ220" s="13">
        <v>0</v>
      </c>
      <c r="FA220" s="13">
        <v>0</v>
      </c>
      <c r="FB220" s="13">
        <v>0</v>
      </c>
      <c r="FC220" s="13">
        <v>0</v>
      </c>
      <c r="FD220" s="13">
        <v>0</v>
      </c>
      <c r="FE220" s="13">
        <v>0</v>
      </c>
      <c r="FF220" s="13">
        <v>0</v>
      </c>
      <c r="FG220" s="13">
        <v>0</v>
      </c>
      <c r="FH220" s="13">
        <v>0</v>
      </c>
      <c r="FI220" s="13">
        <v>0</v>
      </c>
      <c r="FJ220" s="13">
        <v>0</v>
      </c>
      <c r="FK220" s="13">
        <v>0</v>
      </c>
      <c r="FL220" s="13">
        <v>0</v>
      </c>
      <c r="FM220" s="13">
        <v>0</v>
      </c>
      <c r="FN220" s="13">
        <v>0</v>
      </c>
      <c r="FO220" s="13">
        <v>0</v>
      </c>
      <c r="FP220" s="13">
        <v>0</v>
      </c>
      <c r="FQ220" s="13">
        <v>0</v>
      </c>
      <c r="FR220" s="13">
        <v>0</v>
      </c>
      <c r="FS220" s="13">
        <v>0</v>
      </c>
      <c r="FT220" s="13">
        <v>0</v>
      </c>
      <c r="FU220" s="62">
        <v>0</v>
      </c>
      <c r="FV220" s="62">
        <v>0</v>
      </c>
      <c r="FW220" s="62">
        <v>0</v>
      </c>
      <c r="FX220" s="62">
        <v>0</v>
      </c>
      <c r="FY220" s="62">
        <v>0</v>
      </c>
      <c r="FZ220" s="62">
        <v>0</v>
      </c>
      <c r="GA220" s="62">
        <v>0</v>
      </c>
      <c r="GB220" s="62">
        <v>0</v>
      </c>
      <c r="GC220" s="62">
        <v>0</v>
      </c>
      <c r="GD220" s="62">
        <v>0</v>
      </c>
      <c r="GE220" s="62">
        <v>0</v>
      </c>
      <c r="GF220" s="62">
        <v>0</v>
      </c>
      <c r="GG220" s="62">
        <v>0</v>
      </c>
      <c r="GH220" s="62">
        <v>0</v>
      </c>
      <c r="GI220" s="62">
        <v>0</v>
      </c>
      <c r="GJ220" s="62">
        <v>0</v>
      </c>
      <c r="GK220" s="62">
        <v>0</v>
      </c>
      <c r="GL220" s="62">
        <v>0</v>
      </c>
      <c r="GM220" s="62">
        <v>0</v>
      </c>
      <c r="GN220" s="62">
        <v>0</v>
      </c>
      <c r="GO220" s="62">
        <v>0</v>
      </c>
      <c r="GP220" s="62">
        <v>0</v>
      </c>
      <c r="GQ220" s="62">
        <v>0</v>
      </c>
      <c r="GR220" s="62">
        <v>0</v>
      </c>
      <c r="GS220" s="62">
        <v>0</v>
      </c>
      <c r="GT220" s="62">
        <v>0</v>
      </c>
      <c r="GU220" s="62">
        <v>0</v>
      </c>
      <c r="GV220" s="62">
        <v>0</v>
      </c>
      <c r="GW220" s="62">
        <v>0</v>
      </c>
      <c r="GX220" s="62">
        <v>0</v>
      </c>
      <c r="GY220" s="62">
        <v>0</v>
      </c>
      <c r="GZ220" s="62">
        <v>0</v>
      </c>
      <c r="HA220" s="62">
        <v>0</v>
      </c>
      <c r="HB220" s="62">
        <v>0</v>
      </c>
      <c r="HC220" s="62">
        <v>0</v>
      </c>
      <c r="HD220" s="62">
        <v>0</v>
      </c>
      <c r="HE220" s="62">
        <v>0</v>
      </c>
      <c r="HF220" s="62">
        <v>0</v>
      </c>
      <c r="HG220" s="62">
        <v>0</v>
      </c>
      <c r="HH220" s="62">
        <v>0</v>
      </c>
      <c r="HI220" s="62">
        <v>0</v>
      </c>
      <c r="HJ220" s="62">
        <v>0</v>
      </c>
      <c r="HK220" s="62">
        <v>0</v>
      </c>
      <c r="HL220" s="62">
        <v>0</v>
      </c>
      <c r="HM220" s="62">
        <v>0</v>
      </c>
      <c r="HN220" s="62">
        <v>0</v>
      </c>
      <c r="HO220" s="62">
        <v>0</v>
      </c>
      <c r="HP220" s="62">
        <v>0</v>
      </c>
      <c r="HQ220" s="62">
        <v>0</v>
      </c>
      <c r="HR220" s="62">
        <v>0</v>
      </c>
      <c r="HS220" s="62">
        <v>0</v>
      </c>
      <c r="HT220" s="62">
        <v>0</v>
      </c>
      <c r="HU220" s="62">
        <v>0</v>
      </c>
      <c r="HV220" s="2">
        <v>0</v>
      </c>
      <c r="HW220" s="2">
        <v>0</v>
      </c>
      <c r="HX220" s="2">
        <v>0</v>
      </c>
      <c r="HY220" s="2">
        <v>0</v>
      </c>
      <c r="HZ220" s="2">
        <v>0</v>
      </c>
      <c r="IA220" s="2">
        <v>0</v>
      </c>
      <c r="IB220" s="2">
        <v>0</v>
      </c>
      <c r="IC220" s="2">
        <v>0</v>
      </c>
      <c r="ID220" s="2">
        <v>0</v>
      </c>
      <c r="IE220" s="2">
        <v>0</v>
      </c>
      <c r="IF220" s="2">
        <v>0</v>
      </c>
      <c r="IG220" s="2">
        <v>0</v>
      </c>
      <c r="IH220" s="2">
        <v>0</v>
      </c>
      <c r="II220" s="2">
        <v>0</v>
      </c>
      <c r="IJ220" s="2">
        <v>0</v>
      </c>
      <c r="IK220" s="2">
        <v>0</v>
      </c>
      <c r="IL220" s="2">
        <v>0</v>
      </c>
      <c r="IM220" s="2">
        <v>0</v>
      </c>
      <c r="IN220" s="2">
        <v>0</v>
      </c>
      <c r="IO220" s="2">
        <v>0</v>
      </c>
      <c r="IP220" s="2">
        <v>0</v>
      </c>
      <c r="IQ220" s="2">
        <v>0</v>
      </c>
      <c r="IR220" s="2">
        <v>0</v>
      </c>
      <c r="IS220" s="2">
        <v>0</v>
      </c>
      <c r="IT220" s="2">
        <v>0</v>
      </c>
      <c r="IU220" s="8">
        <v>0</v>
      </c>
      <c r="IV220" s="8">
        <v>0</v>
      </c>
      <c r="IW220" s="8">
        <v>0</v>
      </c>
      <c r="IX220" s="8">
        <v>0</v>
      </c>
      <c r="IY220" s="8">
        <v>0</v>
      </c>
      <c r="IZ220" s="8">
        <v>0</v>
      </c>
      <c r="JA220" s="8">
        <v>0</v>
      </c>
      <c r="JB220" s="8">
        <v>0</v>
      </c>
      <c r="JC220" s="8">
        <v>0</v>
      </c>
      <c r="JD220" s="8">
        <v>0</v>
      </c>
      <c r="JE220" s="8">
        <v>0</v>
      </c>
      <c r="JF220" s="8">
        <v>0</v>
      </c>
      <c r="JG220" s="8">
        <v>0</v>
      </c>
      <c r="JH220" s="8">
        <v>0</v>
      </c>
      <c r="JI220" s="8">
        <v>0</v>
      </c>
      <c r="JJ220" s="68">
        <f t="shared" si="3"/>
        <v>5.4455445544554459</v>
      </c>
    </row>
    <row r="221" spans="1:270" x14ac:dyDescent="0.25">
      <c r="A221" s="4" t="s">
        <v>277</v>
      </c>
      <c r="B221" s="27">
        <f t="shared" ref="B221:BM221" si="4">SUM(B10:B220)</f>
        <v>99.999999999999986</v>
      </c>
      <c r="C221" s="27">
        <f t="shared" si="4"/>
        <v>100</v>
      </c>
      <c r="D221" s="27">
        <f t="shared" si="4"/>
        <v>100</v>
      </c>
      <c r="E221" s="27">
        <f t="shared" si="4"/>
        <v>99.999999999999986</v>
      </c>
      <c r="F221" s="27">
        <f t="shared" si="4"/>
        <v>99.999999999999986</v>
      </c>
      <c r="G221" s="27">
        <f t="shared" si="4"/>
        <v>99.999999999999986</v>
      </c>
      <c r="H221" s="27">
        <f t="shared" si="4"/>
        <v>100.00000000000001</v>
      </c>
      <c r="I221" s="27">
        <f t="shared" si="4"/>
        <v>100</v>
      </c>
      <c r="J221" s="27">
        <f t="shared" si="4"/>
        <v>100</v>
      </c>
      <c r="K221" s="27">
        <f t="shared" si="4"/>
        <v>100</v>
      </c>
      <c r="L221" s="27">
        <f t="shared" si="4"/>
        <v>100</v>
      </c>
      <c r="M221" s="27">
        <f t="shared" si="4"/>
        <v>100.00000000000001</v>
      </c>
      <c r="N221" s="27">
        <f t="shared" si="4"/>
        <v>100</v>
      </c>
      <c r="O221" s="27">
        <f t="shared" si="4"/>
        <v>99.999999999999986</v>
      </c>
      <c r="P221" s="27">
        <f t="shared" si="4"/>
        <v>99.974320241691842</v>
      </c>
      <c r="Q221" s="27">
        <f t="shared" si="4"/>
        <v>99.9722222222222</v>
      </c>
      <c r="R221" s="27">
        <f t="shared" si="4"/>
        <v>100.03846153846152</v>
      </c>
      <c r="S221" s="27">
        <f t="shared" si="4"/>
        <v>100.01926605504588</v>
      </c>
      <c r="T221" s="27">
        <f t="shared" si="4"/>
        <v>100</v>
      </c>
      <c r="U221" s="27">
        <f t="shared" si="4"/>
        <v>100.00000000000001</v>
      </c>
      <c r="V221" s="27">
        <f t="shared" si="4"/>
        <v>99.999999999999986</v>
      </c>
      <c r="W221" s="27">
        <f t="shared" si="4"/>
        <v>99.987730061349708</v>
      </c>
      <c r="X221" s="27">
        <f t="shared" si="4"/>
        <v>99.999999999999986</v>
      </c>
      <c r="Y221" s="27">
        <f t="shared" si="4"/>
        <v>100</v>
      </c>
      <c r="Z221" s="27">
        <f t="shared" si="4"/>
        <v>99.999999999999972</v>
      </c>
      <c r="AA221" s="27">
        <f t="shared" si="4"/>
        <v>100</v>
      </c>
      <c r="AB221" s="27">
        <f t="shared" si="4"/>
        <v>99.999999999999986</v>
      </c>
      <c r="AC221" s="27">
        <f t="shared" si="4"/>
        <v>100</v>
      </c>
      <c r="AD221" s="27">
        <f t="shared" si="4"/>
        <v>100</v>
      </c>
      <c r="AE221" s="27">
        <f t="shared" si="4"/>
        <v>99.999999999999957</v>
      </c>
      <c r="AF221" s="27">
        <f t="shared" si="4"/>
        <v>100.00000000000003</v>
      </c>
      <c r="AG221" s="27">
        <f t="shared" si="4"/>
        <v>99.999999999999986</v>
      </c>
      <c r="AH221" s="27">
        <f t="shared" si="4"/>
        <v>100</v>
      </c>
      <c r="AI221" s="27">
        <f t="shared" si="4"/>
        <v>100</v>
      </c>
      <c r="AJ221" s="27">
        <f t="shared" si="4"/>
        <v>100</v>
      </c>
      <c r="AK221" s="27">
        <f t="shared" si="4"/>
        <v>100.04366197183099</v>
      </c>
      <c r="AL221" s="27">
        <f t="shared" si="4"/>
        <v>99.952459016393448</v>
      </c>
      <c r="AM221" s="27">
        <f t="shared" si="4"/>
        <v>99.999999999999986</v>
      </c>
      <c r="AN221" s="27">
        <f t="shared" si="4"/>
        <v>100</v>
      </c>
      <c r="AO221" s="27">
        <f t="shared" si="4"/>
        <v>100.00000000000001</v>
      </c>
      <c r="AP221" s="27">
        <f t="shared" si="4"/>
        <v>99.999999999999986</v>
      </c>
      <c r="AQ221" s="27">
        <f t="shared" si="4"/>
        <v>100.00000000000001</v>
      </c>
      <c r="AR221" s="27">
        <f t="shared" si="4"/>
        <v>100</v>
      </c>
      <c r="AS221" s="27">
        <f t="shared" si="4"/>
        <v>100</v>
      </c>
      <c r="AT221" s="27">
        <f t="shared" si="4"/>
        <v>100.00000000000001</v>
      </c>
      <c r="AU221" s="27">
        <f t="shared" si="4"/>
        <v>100</v>
      </c>
      <c r="AV221" s="27">
        <f t="shared" si="4"/>
        <v>99.999999999999986</v>
      </c>
      <c r="AW221" s="27">
        <f t="shared" si="4"/>
        <v>100.00000000000001</v>
      </c>
      <c r="AX221" s="27">
        <f t="shared" si="4"/>
        <v>100.02500000000001</v>
      </c>
      <c r="AY221" s="27">
        <f t="shared" si="4"/>
        <v>99.988590604026882</v>
      </c>
      <c r="AZ221" s="27">
        <f t="shared" si="4"/>
        <v>100.00000000000001</v>
      </c>
      <c r="BA221" s="27">
        <f t="shared" si="4"/>
        <v>100.00000000000001</v>
      </c>
      <c r="BB221" s="27">
        <f t="shared" si="4"/>
        <v>100</v>
      </c>
      <c r="BC221" s="27">
        <f t="shared" si="4"/>
        <v>100</v>
      </c>
      <c r="BD221" s="27">
        <f t="shared" si="4"/>
        <v>100.00000000000003</v>
      </c>
      <c r="BE221" s="27">
        <f t="shared" si="4"/>
        <v>99.991780821917786</v>
      </c>
      <c r="BF221" s="27">
        <f t="shared" si="4"/>
        <v>100.00000000000004</v>
      </c>
      <c r="BG221" s="27">
        <f t="shared" si="4"/>
        <v>100</v>
      </c>
      <c r="BH221" s="27">
        <f t="shared" si="4"/>
        <v>40</v>
      </c>
      <c r="BI221" s="27">
        <f t="shared" si="4"/>
        <v>29</v>
      </c>
      <c r="BJ221" s="27">
        <f t="shared" si="4"/>
        <v>2</v>
      </c>
      <c r="BK221" s="27">
        <f t="shared" si="4"/>
        <v>5</v>
      </c>
      <c r="BL221" s="27">
        <f t="shared" si="4"/>
        <v>20</v>
      </c>
      <c r="BM221" s="27">
        <f t="shared" si="4"/>
        <v>26</v>
      </c>
      <c r="BN221" s="27">
        <f t="shared" ref="BN221:DY221" si="5">SUM(BN10:BN220)</f>
        <v>99.999999999999972</v>
      </c>
      <c r="BO221" s="27">
        <f t="shared" si="5"/>
        <v>66</v>
      </c>
      <c r="BP221" s="27">
        <f t="shared" si="5"/>
        <v>35</v>
      </c>
      <c r="BQ221" s="27">
        <f t="shared" si="5"/>
        <v>5</v>
      </c>
      <c r="BR221" s="27">
        <f t="shared" si="5"/>
        <v>100.00000000000001</v>
      </c>
      <c r="BS221" s="27">
        <f t="shared" si="5"/>
        <v>36</v>
      </c>
      <c r="BT221" s="27">
        <f t="shared" si="5"/>
        <v>6</v>
      </c>
      <c r="BU221" s="27">
        <f t="shared" si="5"/>
        <v>71</v>
      </c>
      <c r="BV221" s="27">
        <f t="shared" si="5"/>
        <v>82</v>
      </c>
      <c r="BW221" s="27">
        <f t="shared" si="5"/>
        <v>23</v>
      </c>
      <c r="BX221" s="27">
        <f t="shared" si="5"/>
        <v>19</v>
      </c>
      <c r="BY221" s="27">
        <f t="shared" si="5"/>
        <v>25</v>
      </c>
      <c r="BZ221" s="27">
        <f t="shared" si="5"/>
        <v>5</v>
      </c>
      <c r="CA221" s="27">
        <f t="shared" si="5"/>
        <v>39</v>
      </c>
      <c r="CB221" s="27">
        <f t="shared" si="5"/>
        <v>6</v>
      </c>
      <c r="CC221" s="27">
        <f t="shared" si="5"/>
        <v>13</v>
      </c>
      <c r="CD221" s="27">
        <f t="shared" si="5"/>
        <v>99.999999999999986</v>
      </c>
      <c r="CE221" s="27">
        <f t="shared" si="5"/>
        <v>31</v>
      </c>
      <c r="CF221" s="27">
        <f t="shared" si="5"/>
        <v>99.999999999999986</v>
      </c>
      <c r="CG221" s="27">
        <f t="shared" si="5"/>
        <v>36</v>
      </c>
      <c r="CH221" s="27">
        <f t="shared" si="5"/>
        <v>16</v>
      </c>
      <c r="CI221" s="27">
        <f t="shared" si="5"/>
        <v>100.00000000000001</v>
      </c>
      <c r="CJ221" s="27">
        <f t="shared" si="5"/>
        <v>3</v>
      </c>
      <c r="CK221" s="27">
        <f t="shared" si="5"/>
        <v>4</v>
      </c>
      <c r="CL221" s="27">
        <f t="shared" si="5"/>
        <v>4</v>
      </c>
      <c r="CM221" s="27">
        <f t="shared" si="5"/>
        <v>13</v>
      </c>
      <c r="CN221" s="27">
        <f t="shared" si="5"/>
        <v>99.999999999999957</v>
      </c>
      <c r="CO221" s="27">
        <f t="shared" si="5"/>
        <v>15</v>
      </c>
      <c r="CP221" s="27">
        <f t="shared" si="5"/>
        <v>23</v>
      </c>
      <c r="CQ221" s="27">
        <f t="shared" si="5"/>
        <v>88</v>
      </c>
      <c r="CR221" s="27">
        <f t="shared" si="5"/>
        <v>8</v>
      </c>
      <c r="CS221" s="27">
        <f t="shared" si="5"/>
        <v>99.999999999999986</v>
      </c>
      <c r="CT221" s="27">
        <f t="shared" si="5"/>
        <v>18</v>
      </c>
      <c r="CU221" s="27">
        <f t="shared" si="5"/>
        <v>31</v>
      </c>
      <c r="CV221" s="27">
        <f t="shared" si="5"/>
        <v>79</v>
      </c>
      <c r="CW221" s="27">
        <f t="shared" si="5"/>
        <v>40</v>
      </c>
      <c r="CX221" s="27">
        <f t="shared" si="5"/>
        <v>100.00000000000001</v>
      </c>
      <c r="CY221" s="27">
        <f t="shared" si="5"/>
        <v>8</v>
      </c>
      <c r="CZ221" s="27">
        <f t="shared" si="5"/>
        <v>46</v>
      </c>
      <c r="DA221" s="27">
        <f t="shared" si="5"/>
        <v>49</v>
      </c>
      <c r="DB221" s="27">
        <f t="shared" si="5"/>
        <v>100</v>
      </c>
      <c r="DC221" s="27">
        <f t="shared" si="5"/>
        <v>26</v>
      </c>
      <c r="DD221" s="27">
        <f t="shared" si="5"/>
        <v>14</v>
      </c>
      <c r="DE221" s="27">
        <f t="shared" si="5"/>
        <v>2</v>
      </c>
      <c r="DF221" s="27">
        <f t="shared" si="5"/>
        <v>4</v>
      </c>
      <c r="DG221" s="27">
        <f t="shared" si="5"/>
        <v>41</v>
      </c>
      <c r="DH221" s="27">
        <f t="shared" si="5"/>
        <v>100</v>
      </c>
      <c r="DI221" s="27">
        <f t="shared" si="5"/>
        <v>40</v>
      </c>
      <c r="DJ221" s="27">
        <f t="shared" si="5"/>
        <v>9</v>
      </c>
      <c r="DK221" s="27">
        <f t="shared" si="5"/>
        <v>15</v>
      </c>
      <c r="DL221" s="27">
        <f t="shared" si="5"/>
        <v>25</v>
      </c>
      <c r="DM221" s="27">
        <f t="shared" si="5"/>
        <v>52</v>
      </c>
      <c r="DN221" s="27">
        <f t="shared" si="5"/>
        <v>100</v>
      </c>
      <c r="DO221" s="27">
        <f t="shared" si="5"/>
        <v>44</v>
      </c>
      <c r="DP221" s="27">
        <f t="shared" si="5"/>
        <v>5</v>
      </c>
      <c r="DQ221" s="27">
        <f t="shared" si="5"/>
        <v>1</v>
      </c>
      <c r="DR221" s="27">
        <f t="shared" si="5"/>
        <v>99.999999999999943</v>
      </c>
      <c r="DS221" s="27">
        <f t="shared" si="5"/>
        <v>51</v>
      </c>
      <c r="DT221" s="27">
        <f t="shared" si="5"/>
        <v>7</v>
      </c>
      <c r="DU221" s="27">
        <f t="shared" si="5"/>
        <v>57</v>
      </c>
      <c r="DV221" s="27">
        <f t="shared" si="5"/>
        <v>14</v>
      </c>
      <c r="DW221" s="27">
        <f t="shared" si="5"/>
        <v>69</v>
      </c>
      <c r="DX221" s="27">
        <f t="shared" si="5"/>
        <v>35</v>
      </c>
      <c r="DY221" s="27">
        <f t="shared" si="5"/>
        <v>100</v>
      </c>
      <c r="DZ221" s="27">
        <f t="shared" ref="DZ221:GK221" si="6">SUM(DZ10:DZ220)</f>
        <v>1</v>
      </c>
      <c r="EA221" s="27">
        <f t="shared" si="6"/>
        <v>3</v>
      </c>
      <c r="EB221" s="27">
        <f t="shared" si="6"/>
        <v>20</v>
      </c>
      <c r="EC221" s="27">
        <f t="shared" si="6"/>
        <v>100.00000000000001</v>
      </c>
      <c r="ED221" s="27">
        <f t="shared" si="6"/>
        <v>2</v>
      </c>
      <c r="EE221" s="27">
        <f t="shared" si="6"/>
        <v>34</v>
      </c>
      <c r="EF221" s="27">
        <f t="shared" si="6"/>
        <v>100</v>
      </c>
      <c r="EG221" s="27">
        <f t="shared" si="6"/>
        <v>11</v>
      </c>
      <c r="EH221" s="27">
        <f t="shared" si="6"/>
        <v>100.00000000000001</v>
      </c>
      <c r="EI221" s="27">
        <f t="shared" si="6"/>
        <v>34</v>
      </c>
      <c r="EJ221" s="27">
        <f t="shared" si="6"/>
        <v>52</v>
      </c>
      <c r="EK221" s="27">
        <f t="shared" si="6"/>
        <v>3</v>
      </c>
      <c r="EL221" s="27">
        <f t="shared" si="6"/>
        <v>9</v>
      </c>
      <c r="EM221" s="27">
        <f t="shared" si="6"/>
        <v>3</v>
      </c>
      <c r="EN221" s="27">
        <f t="shared" si="6"/>
        <v>9</v>
      </c>
      <c r="EO221" s="27">
        <f t="shared" si="6"/>
        <v>2</v>
      </c>
      <c r="EP221" s="27">
        <f t="shared" si="6"/>
        <v>26</v>
      </c>
      <c r="EQ221" s="27">
        <f t="shared" si="6"/>
        <v>5</v>
      </c>
      <c r="ER221" s="27">
        <f t="shared" si="6"/>
        <v>2</v>
      </c>
      <c r="ES221" s="27">
        <f t="shared" si="6"/>
        <v>2</v>
      </c>
      <c r="ET221" s="27">
        <f t="shared" si="6"/>
        <v>68</v>
      </c>
      <c r="EU221" s="27">
        <f t="shared" si="6"/>
        <v>12</v>
      </c>
      <c r="EV221" s="27">
        <f t="shared" si="6"/>
        <v>15</v>
      </c>
      <c r="EW221" s="27">
        <f t="shared" si="6"/>
        <v>14</v>
      </c>
      <c r="EX221" s="27">
        <f t="shared" si="6"/>
        <v>13</v>
      </c>
      <c r="EY221" s="27">
        <f t="shared" si="6"/>
        <v>40</v>
      </c>
      <c r="EZ221" s="27">
        <f t="shared" si="6"/>
        <v>99.999999999999957</v>
      </c>
      <c r="FA221" s="27">
        <f t="shared" si="6"/>
        <v>2</v>
      </c>
      <c r="FB221" s="27">
        <f t="shared" si="6"/>
        <v>5</v>
      </c>
      <c r="FC221" s="27">
        <f t="shared" si="6"/>
        <v>3</v>
      </c>
      <c r="FD221" s="27">
        <f t="shared" si="6"/>
        <v>6</v>
      </c>
      <c r="FE221" s="27">
        <f t="shared" si="6"/>
        <v>5</v>
      </c>
      <c r="FF221" s="27">
        <f t="shared" si="6"/>
        <v>3</v>
      </c>
      <c r="FG221" s="27">
        <f t="shared" si="6"/>
        <v>2</v>
      </c>
      <c r="FH221" s="27">
        <f t="shared" si="6"/>
        <v>99.999999999999972</v>
      </c>
      <c r="FI221" s="27">
        <f t="shared" si="6"/>
        <v>65</v>
      </c>
      <c r="FJ221" s="27">
        <f t="shared" si="6"/>
        <v>2</v>
      </c>
      <c r="FK221" s="27">
        <f t="shared" si="6"/>
        <v>5</v>
      </c>
      <c r="FL221" s="27">
        <f t="shared" si="6"/>
        <v>100.00000000000001</v>
      </c>
      <c r="FM221" s="27">
        <f t="shared" si="6"/>
        <v>99.999999999999986</v>
      </c>
      <c r="FN221" s="27">
        <f t="shared" si="6"/>
        <v>1</v>
      </c>
      <c r="FO221" s="27">
        <f t="shared" si="6"/>
        <v>4</v>
      </c>
      <c r="FP221" s="27">
        <f t="shared" si="6"/>
        <v>12</v>
      </c>
      <c r="FQ221" s="27">
        <f t="shared" si="6"/>
        <v>99.999999999999986</v>
      </c>
      <c r="FR221" s="27">
        <f t="shared" si="6"/>
        <v>4</v>
      </c>
      <c r="FS221" s="27">
        <f t="shared" si="6"/>
        <v>5</v>
      </c>
      <c r="FT221" s="27">
        <f t="shared" si="6"/>
        <v>21</v>
      </c>
      <c r="FU221" s="27">
        <f t="shared" si="6"/>
        <v>100</v>
      </c>
      <c r="FV221" s="27">
        <f t="shared" si="6"/>
        <v>100</v>
      </c>
      <c r="FW221" s="27">
        <f t="shared" si="6"/>
        <v>99.999999999999986</v>
      </c>
      <c r="FX221" s="27">
        <f t="shared" si="6"/>
        <v>99.999999999999986</v>
      </c>
      <c r="FY221" s="27">
        <f t="shared" si="6"/>
        <v>100</v>
      </c>
      <c r="FZ221" s="27">
        <f t="shared" si="6"/>
        <v>100.00000000000001</v>
      </c>
      <c r="GA221" s="27">
        <f t="shared" si="6"/>
        <v>100</v>
      </c>
      <c r="GB221" s="27">
        <f t="shared" si="6"/>
        <v>100</v>
      </c>
      <c r="GC221" s="27">
        <f t="shared" si="6"/>
        <v>100</v>
      </c>
      <c r="GD221" s="27">
        <f t="shared" si="6"/>
        <v>100</v>
      </c>
      <c r="GE221" s="27">
        <f t="shared" si="6"/>
        <v>99.999999999999972</v>
      </c>
      <c r="GF221" s="27">
        <f t="shared" si="6"/>
        <v>100</v>
      </c>
      <c r="GG221" s="27">
        <f t="shared" si="6"/>
        <v>100.00000000000001</v>
      </c>
      <c r="GH221" s="27">
        <f t="shared" si="6"/>
        <v>100</v>
      </c>
      <c r="GI221" s="27">
        <f t="shared" si="6"/>
        <v>99.999999999999986</v>
      </c>
      <c r="GJ221" s="27">
        <f t="shared" si="6"/>
        <v>100.00000000000003</v>
      </c>
      <c r="GK221" s="27">
        <f t="shared" si="6"/>
        <v>100.00000000000003</v>
      </c>
      <c r="GL221" s="27">
        <f t="shared" ref="GL221:IW221" si="7">SUM(GL10:GL220)</f>
        <v>100.00000000000001</v>
      </c>
      <c r="GM221" s="27">
        <f t="shared" si="7"/>
        <v>100.00000000000003</v>
      </c>
      <c r="GN221" s="27">
        <f t="shared" si="7"/>
        <v>100</v>
      </c>
      <c r="GO221" s="27">
        <f t="shared" si="7"/>
        <v>100.00000000000001</v>
      </c>
      <c r="GP221" s="27">
        <f t="shared" si="7"/>
        <v>100</v>
      </c>
      <c r="GQ221" s="27">
        <f t="shared" si="7"/>
        <v>100</v>
      </c>
      <c r="GR221" s="27">
        <f t="shared" si="7"/>
        <v>100.00000000000001</v>
      </c>
      <c r="GS221" s="27">
        <f t="shared" si="7"/>
        <v>100</v>
      </c>
      <c r="GT221" s="27">
        <f t="shared" si="7"/>
        <v>99.999999999999986</v>
      </c>
      <c r="GU221" s="27">
        <f t="shared" si="7"/>
        <v>100</v>
      </c>
      <c r="GV221" s="27">
        <f t="shared" si="7"/>
        <v>100</v>
      </c>
      <c r="GW221" s="27">
        <f t="shared" si="7"/>
        <v>100.00000000000001</v>
      </c>
      <c r="GX221" s="27">
        <f t="shared" si="7"/>
        <v>99.999999999999986</v>
      </c>
      <c r="GY221" s="27">
        <f t="shared" si="7"/>
        <v>99.970588235294116</v>
      </c>
      <c r="GZ221" s="27">
        <f t="shared" si="7"/>
        <v>100</v>
      </c>
      <c r="HA221" s="27">
        <f t="shared" si="7"/>
        <v>99.999999999999986</v>
      </c>
      <c r="HB221" s="27">
        <f t="shared" si="7"/>
        <v>99.999999999999986</v>
      </c>
      <c r="HC221" s="27">
        <f t="shared" si="7"/>
        <v>100</v>
      </c>
      <c r="HD221" s="27">
        <f t="shared" si="7"/>
        <v>99.999999999999986</v>
      </c>
      <c r="HE221" s="27">
        <f t="shared" si="7"/>
        <v>100.00000000000003</v>
      </c>
      <c r="HF221" s="27">
        <f t="shared" si="7"/>
        <v>100</v>
      </c>
      <c r="HG221" s="27">
        <f t="shared" si="7"/>
        <v>100</v>
      </c>
      <c r="HH221" s="27">
        <f t="shared" si="7"/>
        <v>100.00000000000001</v>
      </c>
      <c r="HI221" s="27">
        <f t="shared" si="7"/>
        <v>99.999999999999986</v>
      </c>
      <c r="HJ221" s="27">
        <f t="shared" si="7"/>
        <v>99.999999999999986</v>
      </c>
      <c r="HK221" s="27">
        <f t="shared" si="7"/>
        <v>100.00000000000006</v>
      </c>
      <c r="HL221" s="27">
        <f t="shared" si="7"/>
        <v>100</v>
      </c>
      <c r="HM221" s="27">
        <f t="shared" si="7"/>
        <v>99.999999999999972</v>
      </c>
      <c r="HN221" s="27">
        <f t="shared" si="7"/>
        <v>100.00000000000001</v>
      </c>
      <c r="HO221" s="27">
        <f t="shared" si="7"/>
        <v>100</v>
      </c>
      <c r="HP221" s="27">
        <f t="shared" si="7"/>
        <v>100</v>
      </c>
      <c r="HQ221" s="27">
        <f t="shared" si="7"/>
        <v>100.00000000000001</v>
      </c>
      <c r="HR221" s="27">
        <f t="shared" si="7"/>
        <v>100.00000000000001</v>
      </c>
      <c r="HS221" s="27">
        <f t="shared" si="7"/>
        <v>100</v>
      </c>
      <c r="HT221" s="27">
        <f t="shared" si="7"/>
        <v>99.999999999999986</v>
      </c>
      <c r="HU221" s="27">
        <f t="shared" si="7"/>
        <v>99.980851063829817</v>
      </c>
      <c r="HV221" s="27">
        <f t="shared" si="7"/>
        <v>1</v>
      </c>
      <c r="HW221" s="27">
        <f t="shared" si="7"/>
        <v>99.999999999999986</v>
      </c>
      <c r="HX221" s="27">
        <f t="shared" si="7"/>
        <v>80</v>
      </c>
      <c r="HY221" s="27">
        <f t="shared" si="7"/>
        <v>21</v>
      </c>
      <c r="HZ221" s="27">
        <f t="shared" si="7"/>
        <v>100</v>
      </c>
      <c r="IA221" s="27">
        <f t="shared" si="7"/>
        <v>99.999999999999986</v>
      </c>
      <c r="IB221" s="27">
        <f t="shared" si="7"/>
        <v>7</v>
      </c>
      <c r="IC221" s="27">
        <f t="shared" si="7"/>
        <v>99.999999999999986</v>
      </c>
      <c r="ID221" s="27">
        <f t="shared" si="7"/>
        <v>100.00000000000001</v>
      </c>
      <c r="IE221" s="27">
        <f t="shared" si="7"/>
        <v>100</v>
      </c>
      <c r="IF221" s="27">
        <f t="shared" si="7"/>
        <v>99.999999999999986</v>
      </c>
      <c r="IG221" s="27">
        <f t="shared" si="7"/>
        <v>81</v>
      </c>
      <c r="IH221" s="27">
        <f t="shared" si="7"/>
        <v>13</v>
      </c>
      <c r="II221" s="27">
        <f t="shared" si="7"/>
        <v>85</v>
      </c>
      <c r="IJ221" s="27">
        <f t="shared" si="7"/>
        <v>99.999999999999943</v>
      </c>
      <c r="IK221" s="27">
        <f t="shared" si="7"/>
        <v>100</v>
      </c>
      <c r="IL221" s="27">
        <f t="shared" si="7"/>
        <v>78</v>
      </c>
      <c r="IM221" s="27">
        <f t="shared" si="7"/>
        <v>99.999999999999972</v>
      </c>
      <c r="IN221" s="27">
        <f t="shared" si="7"/>
        <v>99.999999999999986</v>
      </c>
      <c r="IO221" s="27">
        <f t="shared" si="7"/>
        <v>2</v>
      </c>
      <c r="IP221" s="27">
        <f t="shared" si="7"/>
        <v>8</v>
      </c>
      <c r="IQ221" s="27">
        <f t="shared" si="7"/>
        <v>100</v>
      </c>
      <c r="IR221" s="27">
        <f t="shared" si="7"/>
        <v>2</v>
      </c>
      <c r="IS221" s="27">
        <f t="shared" si="7"/>
        <v>3</v>
      </c>
      <c r="IT221" s="27">
        <f t="shared" si="7"/>
        <v>7</v>
      </c>
      <c r="IU221" s="27">
        <f t="shared" si="7"/>
        <v>3</v>
      </c>
      <c r="IV221" s="27">
        <f t="shared" si="7"/>
        <v>99.999999999999986</v>
      </c>
      <c r="IW221" s="27">
        <f t="shared" si="7"/>
        <v>100.00000000000001</v>
      </c>
      <c r="IX221" s="27">
        <f t="shared" ref="IX221:JI221" si="8">SUM(IX10:IX220)</f>
        <v>9</v>
      </c>
      <c r="IY221" s="27">
        <f t="shared" si="8"/>
        <v>35</v>
      </c>
      <c r="IZ221" s="27">
        <f t="shared" si="8"/>
        <v>3</v>
      </c>
      <c r="JA221" s="27">
        <f t="shared" si="8"/>
        <v>18</v>
      </c>
      <c r="JB221" s="27">
        <f t="shared" si="8"/>
        <v>100.00000000000001</v>
      </c>
      <c r="JC221" s="27">
        <f t="shared" si="8"/>
        <v>39</v>
      </c>
      <c r="JD221" s="27">
        <f t="shared" si="8"/>
        <v>1</v>
      </c>
      <c r="JE221" s="27">
        <f t="shared" si="8"/>
        <v>1</v>
      </c>
      <c r="JF221" s="27">
        <f t="shared" si="8"/>
        <v>74</v>
      </c>
      <c r="JG221" s="27">
        <f t="shared" si="8"/>
        <v>100</v>
      </c>
      <c r="JH221" s="27">
        <f t="shared" si="8"/>
        <v>99.999999999999986</v>
      </c>
      <c r="JI221" s="27">
        <f t="shared" si="8"/>
        <v>69</v>
      </c>
    </row>
    <row r="222" spans="1:270" x14ac:dyDescent="0.25">
      <c r="A222" s="28"/>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c r="DR222" s="24"/>
      <c r="DS222" s="24"/>
      <c r="DT222" s="24"/>
      <c r="DU222" s="24"/>
      <c r="DV222" s="24"/>
      <c r="DW222" s="24"/>
      <c r="DX222" s="24"/>
      <c r="DY222" s="24"/>
      <c r="DZ222" s="24"/>
      <c r="EA222" s="24"/>
      <c r="EB222" s="24"/>
      <c r="EC222" s="24"/>
      <c r="ED222" s="24"/>
      <c r="EE222" s="24"/>
      <c r="EF222" s="24"/>
      <c r="EG222" s="24"/>
      <c r="EH222" s="24"/>
      <c r="EI222" s="24"/>
      <c r="EJ222" s="24"/>
      <c r="EK222" s="24"/>
      <c r="EL222" s="24"/>
      <c r="EM222" s="24"/>
      <c r="EN222" s="24"/>
      <c r="EO222" s="24"/>
      <c r="EP222" s="24"/>
      <c r="EQ222" s="24"/>
      <c r="ER222" s="24"/>
      <c r="ES222" s="24"/>
      <c r="ET222" s="24"/>
      <c r="EU222" s="24"/>
      <c r="EV222" s="24"/>
      <c r="EW222" s="24"/>
      <c r="EX222" s="24"/>
      <c r="EY222" s="24"/>
      <c r="EZ222" s="24"/>
      <c r="FA222" s="24"/>
      <c r="FB222" s="24"/>
      <c r="FC222" s="24"/>
      <c r="FD222" s="24"/>
      <c r="FE222" s="24"/>
      <c r="FF222" s="24"/>
      <c r="FG222" s="24"/>
      <c r="FH222" s="24"/>
      <c r="FI222" s="24"/>
      <c r="FJ222" s="24"/>
      <c r="FK222" s="24"/>
      <c r="FL222" s="24"/>
      <c r="FM222" s="24"/>
      <c r="FN222" s="24"/>
      <c r="FO222" s="24"/>
      <c r="FP222" s="24"/>
      <c r="FQ222" s="24"/>
      <c r="FR222" s="24"/>
      <c r="FS222" s="24"/>
      <c r="FT222" s="24"/>
    </row>
    <row r="223" spans="1:270" x14ac:dyDescent="0.25">
      <c r="A223" s="28"/>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c r="DR223" s="24"/>
      <c r="DS223" s="24"/>
      <c r="DT223" s="24"/>
      <c r="DU223" s="24"/>
      <c r="DV223" s="24"/>
      <c r="DW223" s="24"/>
      <c r="DX223" s="24"/>
      <c r="DY223" s="24"/>
      <c r="DZ223" s="24"/>
      <c r="EA223" s="24"/>
      <c r="EB223" s="24"/>
      <c r="EC223" s="24"/>
      <c r="ED223" s="24"/>
      <c r="EE223" s="24"/>
      <c r="EF223" s="24"/>
      <c r="EG223" s="24"/>
      <c r="EH223" s="24"/>
      <c r="EI223" s="24"/>
      <c r="EJ223" s="24"/>
      <c r="EK223" s="24"/>
      <c r="EL223" s="24"/>
      <c r="EM223" s="24"/>
      <c r="EN223" s="24"/>
      <c r="EO223" s="24"/>
      <c r="EP223" s="24"/>
      <c r="EQ223" s="24"/>
      <c r="ER223" s="24"/>
      <c r="ES223" s="24"/>
      <c r="ET223" s="24"/>
      <c r="EU223" s="24"/>
      <c r="EV223" s="24"/>
      <c r="EW223" s="24"/>
      <c r="EX223" s="24"/>
      <c r="EY223" s="24"/>
      <c r="EZ223" s="24"/>
      <c r="FA223" s="24"/>
      <c r="FB223" s="24"/>
      <c r="FC223" s="24"/>
      <c r="FD223" s="24"/>
      <c r="FE223" s="24"/>
      <c r="FF223" s="24"/>
      <c r="FG223" s="24"/>
      <c r="FH223" s="24"/>
      <c r="FI223" s="24"/>
      <c r="FJ223" s="24"/>
      <c r="FK223" s="24"/>
      <c r="FL223" s="24"/>
      <c r="FM223" s="24"/>
      <c r="FN223" s="24"/>
      <c r="FO223" s="24"/>
      <c r="FP223" s="24"/>
      <c r="FQ223" s="24"/>
      <c r="FR223" s="24"/>
      <c r="FS223" s="24"/>
      <c r="FT223" s="24"/>
    </row>
    <row r="224" spans="1:270" x14ac:dyDescent="0.25">
      <c r="A224" s="28"/>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c r="DR224" s="24"/>
      <c r="DS224" s="24"/>
      <c r="DT224" s="24"/>
      <c r="DU224" s="24"/>
      <c r="DV224" s="24"/>
      <c r="DW224" s="24"/>
      <c r="DX224" s="24"/>
      <c r="DY224" s="24"/>
      <c r="DZ224" s="24"/>
      <c r="EA224" s="24"/>
      <c r="EB224" s="24"/>
      <c r="EC224" s="24"/>
      <c r="ED224" s="24"/>
      <c r="EE224" s="24"/>
      <c r="EF224" s="24"/>
      <c r="EG224" s="24"/>
      <c r="EH224" s="24"/>
      <c r="EI224" s="24"/>
      <c r="EJ224" s="24"/>
      <c r="EK224" s="24"/>
      <c r="EL224" s="24"/>
      <c r="EM224" s="24"/>
      <c r="EN224" s="24"/>
      <c r="EO224" s="24"/>
      <c r="EP224" s="24"/>
      <c r="EQ224" s="24"/>
      <c r="ER224" s="24"/>
      <c r="ES224" s="24"/>
      <c r="ET224" s="24"/>
      <c r="EU224" s="24"/>
      <c r="EV224" s="24"/>
      <c r="EW224" s="24"/>
      <c r="EX224" s="24"/>
      <c r="EY224" s="24"/>
      <c r="EZ224" s="24"/>
      <c r="FA224" s="24"/>
      <c r="FB224" s="24"/>
      <c r="FC224" s="24"/>
      <c r="FD224" s="24"/>
      <c r="FE224" s="24"/>
      <c r="FF224" s="24"/>
      <c r="FG224" s="24"/>
      <c r="FH224" s="24"/>
      <c r="FI224" s="24"/>
      <c r="FJ224" s="24"/>
      <c r="FK224" s="24"/>
      <c r="FL224" s="24"/>
      <c r="FM224" s="24"/>
      <c r="FN224" s="24"/>
      <c r="FO224" s="24"/>
      <c r="FP224" s="24"/>
      <c r="FQ224" s="24"/>
      <c r="FR224" s="24"/>
      <c r="FS224" s="24"/>
      <c r="FT224" s="24"/>
    </row>
    <row r="225" spans="1:176" x14ac:dyDescent="0.25">
      <c r="A225" s="28"/>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row>
    <row r="226" spans="1:176" x14ac:dyDescent="0.25">
      <c r="A226" s="28"/>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c r="DR226" s="24"/>
      <c r="DS226" s="24"/>
      <c r="DT226" s="24"/>
      <c r="DU226" s="24"/>
      <c r="DV226" s="24"/>
      <c r="DW226" s="24"/>
      <c r="DX226" s="24"/>
      <c r="DY226" s="24"/>
      <c r="DZ226" s="24"/>
      <c r="EA226" s="24"/>
      <c r="EB226" s="24"/>
      <c r="EC226" s="24"/>
      <c r="ED226" s="24"/>
      <c r="EE226" s="24"/>
      <c r="EF226" s="24"/>
      <c r="EG226" s="24"/>
      <c r="EH226" s="24"/>
      <c r="EI226" s="24"/>
      <c r="EJ226" s="24"/>
      <c r="EK226" s="24"/>
      <c r="EL226" s="24"/>
      <c r="EM226" s="24"/>
      <c r="EN226" s="24"/>
      <c r="EO226" s="24"/>
      <c r="EP226" s="24"/>
      <c r="EQ226" s="24"/>
      <c r="ER226" s="24"/>
      <c r="ES226" s="24"/>
      <c r="ET226" s="24"/>
      <c r="EU226" s="24"/>
      <c r="EV226" s="24"/>
      <c r="EW226" s="24"/>
      <c r="EX226" s="24"/>
      <c r="EY226" s="24"/>
      <c r="EZ226" s="24"/>
      <c r="FA226" s="24"/>
      <c r="FB226" s="24"/>
      <c r="FC226" s="24"/>
      <c r="FD226" s="24"/>
      <c r="FE226" s="24"/>
      <c r="FF226" s="24"/>
      <c r="FG226" s="24"/>
      <c r="FH226" s="24"/>
      <c r="FI226" s="24"/>
      <c r="FJ226" s="24"/>
      <c r="FK226" s="24"/>
      <c r="FL226" s="24"/>
      <c r="FM226" s="24"/>
      <c r="FN226" s="24"/>
      <c r="FO226" s="24"/>
      <c r="FP226" s="24"/>
      <c r="FQ226" s="24"/>
      <c r="FR226" s="24"/>
      <c r="FS226" s="24"/>
      <c r="FT226" s="24"/>
    </row>
    <row r="227" spans="1:176" x14ac:dyDescent="0.25">
      <c r="A227" s="28"/>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c r="DR227" s="24"/>
      <c r="DS227" s="24"/>
      <c r="DT227" s="24"/>
      <c r="DU227" s="24"/>
      <c r="DV227" s="24"/>
      <c r="DW227" s="24"/>
      <c r="DX227" s="24"/>
      <c r="DY227" s="24"/>
      <c r="DZ227" s="24"/>
      <c r="EA227" s="24"/>
      <c r="EB227" s="24"/>
      <c r="EC227" s="24"/>
      <c r="ED227" s="24"/>
      <c r="EE227" s="24"/>
      <c r="EF227" s="24"/>
      <c r="EG227" s="24"/>
      <c r="EH227" s="24"/>
      <c r="EI227" s="24"/>
      <c r="EJ227" s="24"/>
      <c r="EK227" s="24"/>
      <c r="EL227" s="24"/>
      <c r="EM227" s="24"/>
      <c r="EN227" s="24"/>
      <c r="EO227" s="24"/>
      <c r="EP227" s="24"/>
      <c r="EQ227" s="24"/>
      <c r="ER227" s="24"/>
      <c r="ES227" s="24"/>
      <c r="ET227" s="24"/>
      <c r="EU227" s="24"/>
      <c r="EV227" s="24"/>
      <c r="EW227" s="24"/>
      <c r="EX227" s="24"/>
      <c r="EY227" s="24"/>
      <c r="EZ227" s="24"/>
      <c r="FA227" s="24"/>
      <c r="FB227" s="24"/>
      <c r="FC227" s="24"/>
      <c r="FD227" s="24"/>
      <c r="FE227" s="24"/>
      <c r="FF227" s="24"/>
      <c r="FG227" s="24"/>
      <c r="FH227" s="24"/>
      <c r="FI227" s="24"/>
      <c r="FJ227" s="24"/>
      <c r="FK227" s="24"/>
      <c r="FL227" s="24"/>
      <c r="FM227" s="24"/>
      <c r="FN227" s="24"/>
      <c r="FO227" s="24"/>
      <c r="FP227" s="24"/>
      <c r="FQ227" s="24"/>
      <c r="FR227" s="24"/>
      <c r="FS227" s="24"/>
      <c r="FT227" s="24"/>
    </row>
    <row r="228" spans="1:176" x14ac:dyDescent="0.25">
      <c r="A228" s="28"/>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c r="DR228" s="24"/>
      <c r="DS228" s="24"/>
      <c r="DT228" s="24"/>
      <c r="DU228" s="24"/>
      <c r="DV228" s="24"/>
      <c r="DW228" s="24"/>
      <c r="DX228" s="24"/>
      <c r="DY228" s="24"/>
      <c r="DZ228" s="24"/>
      <c r="EA228" s="24"/>
      <c r="EB228" s="24"/>
      <c r="EC228" s="24"/>
      <c r="ED228" s="24"/>
      <c r="EE228" s="24"/>
      <c r="EF228" s="24"/>
      <c r="EG228" s="24"/>
      <c r="EH228" s="24"/>
      <c r="EI228" s="24"/>
      <c r="EJ228" s="24"/>
      <c r="EK228" s="24"/>
      <c r="EL228" s="24"/>
      <c r="EM228" s="24"/>
      <c r="EN228" s="24"/>
      <c r="EO228" s="24"/>
      <c r="EP228" s="24"/>
      <c r="EQ228" s="24"/>
      <c r="ER228" s="24"/>
      <c r="ES228" s="24"/>
      <c r="ET228" s="24"/>
      <c r="EU228" s="24"/>
      <c r="EV228" s="24"/>
      <c r="EW228" s="24"/>
      <c r="EX228" s="24"/>
      <c r="EY228" s="24"/>
      <c r="EZ228" s="24"/>
      <c r="FA228" s="24"/>
      <c r="FB228" s="24"/>
      <c r="FC228" s="24"/>
      <c r="FD228" s="24"/>
      <c r="FE228" s="24"/>
      <c r="FF228" s="24"/>
      <c r="FG228" s="24"/>
      <c r="FH228" s="24"/>
      <c r="FI228" s="24"/>
      <c r="FJ228" s="24"/>
      <c r="FK228" s="24"/>
      <c r="FL228" s="24"/>
      <c r="FM228" s="24"/>
      <c r="FN228" s="24"/>
      <c r="FO228" s="24"/>
      <c r="FP228" s="24"/>
      <c r="FQ228" s="24"/>
      <c r="FR228" s="24"/>
      <c r="FS228" s="24"/>
      <c r="FT228" s="24"/>
    </row>
    <row r="229" spans="1:176" x14ac:dyDescent="0.25">
      <c r="A229" s="28"/>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c r="DR229" s="24"/>
      <c r="DS229" s="24"/>
      <c r="DT229" s="24"/>
      <c r="DU229" s="24"/>
      <c r="DV229" s="24"/>
      <c r="DW229" s="24"/>
      <c r="DX229" s="24"/>
      <c r="DY229" s="24"/>
      <c r="DZ229" s="24"/>
      <c r="EA229" s="24"/>
      <c r="EB229" s="24"/>
      <c r="EC229" s="24"/>
      <c r="ED229" s="24"/>
      <c r="EE229" s="24"/>
      <c r="EF229" s="24"/>
      <c r="EG229" s="24"/>
      <c r="EH229" s="24"/>
      <c r="EI229" s="24"/>
      <c r="EJ229" s="24"/>
      <c r="EK229" s="24"/>
      <c r="EL229" s="24"/>
      <c r="EM229" s="24"/>
      <c r="EN229" s="24"/>
      <c r="EO229" s="24"/>
      <c r="EP229" s="24"/>
      <c r="EQ229" s="24"/>
      <c r="ER229" s="24"/>
      <c r="ES229" s="24"/>
      <c r="ET229" s="24"/>
      <c r="EU229" s="24"/>
      <c r="EV229" s="24"/>
      <c r="EW229" s="24"/>
      <c r="EX229" s="24"/>
      <c r="EY229" s="24"/>
      <c r="EZ229" s="24"/>
      <c r="FA229" s="24"/>
      <c r="FB229" s="24"/>
      <c r="FC229" s="24"/>
      <c r="FD229" s="24"/>
      <c r="FE229" s="24"/>
      <c r="FF229" s="24"/>
      <c r="FG229" s="24"/>
      <c r="FH229" s="24"/>
      <c r="FI229" s="24"/>
      <c r="FJ229" s="24"/>
      <c r="FK229" s="24"/>
      <c r="FL229" s="24"/>
      <c r="FM229" s="24"/>
      <c r="FN229" s="24"/>
      <c r="FO229" s="24"/>
      <c r="FP229" s="24"/>
      <c r="FQ229" s="24"/>
      <c r="FR229" s="24"/>
      <c r="FS229" s="24"/>
      <c r="FT229" s="24"/>
    </row>
    <row r="230" spans="1:176" x14ac:dyDescent="0.25">
      <c r="A230" s="28"/>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c r="DR230" s="24"/>
      <c r="DS230" s="24"/>
      <c r="DT230" s="24"/>
      <c r="DU230" s="24"/>
      <c r="DV230" s="24"/>
      <c r="DW230" s="24"/>
      <c r="DX230" s="24"/>
      <c r="DY230" s="24"/>
      <c r="DZ230" s="24"/>
      <c r="EA230" s="24"/>
      <c r="EB230" s="24"/>
      <c r="EC230" s="24"/>
      <c r="ED230" s="24"/>
      <c r="EE230" s="24"/>
      <c r="EF230" s="24"/>
      <c r="EG230" s="24"/>
      <c r="EH230" s="24"/>
      <c r="EI230" s="24"/>
      <c r="EJ230" s="24"/>
      <c r="EK230" s="24"/>
      <c r="EL230" s="24"/>
      <c r="EM230" s="24"/>
      <c r="EN230" s="24"/>
      <c r="EO230" s="24"/>
      <c r="EP230" s="24"/>
      <c r="EQ230" s="24"/>
      <c r="ER230" s="24"/>
      <c r="ES230" s="24"/>
      <c r="ET230" s="24"/>
      <c r="EU230" s="24"/>
      <c r="EV230" s="24"/>
      <c r="EW230" s="24"/>
      <c r="EX230" s="24"/>
      <c r="EY230" s="24"/>
      <c r="EZ230" s="24"/>
      <c r="FA230" s="24"/>
      <c r="FB230" s="24"/>
      <c r="FC230" s="24"/>
      <c r="FD230" s="24"/>
      <c r="FE230" s="24"/>
      <c r="FF230" s="24"/>
      <c r="FG230" s="24"/>
      <c r="FH230" s="24"/>
      <c r="FI230" s="24"/>
      <c r="FJ230" s="24"/>
      <c r="FK230" s="24"/>
      <c r="FL230" s="24"/>
      <c r="FM230" s="24"/>
      <c r="FN230" s="24"/>
      <c r="FO230" s="24"/>
      <c r="FP230" s="24"/>
      <c r="FQ230" s="24"/>
      <c r="FR230" s="24"/>
      <c r="FS230" s="24"/>
      <c r="FT230" s="24"/>
    </row>
    <row r="231" spans="1:176" x14ac:dyDescent="0.25">
      <c r="A231" s="28"/>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c r="DR231" s="24"/>
      <c r="DS231" s="24"/>
      <c r="DT231" s="24"/>
      <c r="DU231" s="24"/>
      <c r="DV231" s="24"/>
      <c r="DW231" s="24"/>
      <c r="DX231" s="24"/>
      <c r="DY231" s="24"/>
      <c r="DZ231" s="24"/>
      <c r="EA231" s="24"/>
      <c r="EB231" s="24"/>
      <c r="EC231" s="24"/>
      <c r="ED231" s="24"/>
      <c r="EE231" s="24"/>
      <c r="EF231" s="24"/>
      <c r="EG231" s="24"/>
      <c r="EH231" s="24"/>
      <c r="EI231" s="24"/>
      <c r="EJ231" s="24"/>
      <c r="EK231" s="24"/>
      <c r="EL231" s="24"/>
      <c r="EM231" s="24"/>
      <c r="EN231" s="24"/>
      <c r="EO231" s="24"/>
      <c r="EP231" s="24"/>
      <c r="EQ231" s="24"/>
      <c r="ER231" s="24"/>
      <c r="ES231" s="24"/>
      <c r="ET231" s="24"/>
      <c r="EU231" s="24"/>
      <c r="EV231" s="24"/>
      <c r="EW231" s="24"/>
      <c r="EX231" s="24"/>
      <c r="EY231" s="24"/>
      <c r="EZ231" s="24"/>
      <c r="FA231" s="24"/>
      <c r="FB231" s="24"/>
      <c r="FC231" s="24"/>
      <c r="FD231" s="24"/>
      <c r="FE231" s="24"/>
      <c r="FF231" s="24"/>
      <c r="FG231" s="24"/>
      <c r="FH231" s="24"/>
      <c r="FI231" s="24"/>
      <c r="FJ231" s="24"/>
      <c r="FK231" s="24"/>
      <c r="FL231" s="24"/>
      <c r="FM231" s="24"/>
      <c r="FN231" s="24"/>
      <c r="FO231" s="24"/>
      <c r="FP231" s="24"/>
      <c r="FQ231" s="24"/>
      <c r="FR231" s="24"/>
      <c r="FS231" s="24"/>
      <c r="FT231" s="24"/>
    </row>
    <row r="232" spans="1:176" x14ac:dyDescent="0.25">
      <c r="A232" s="28"/>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c r="DR232" s="24"/>
      <c r="DS232" s="24"/>
      <c r="DT232" s="24"/>
      <c r="DU232" s="24"/>
      <c r="DV232" s="24"/>
      <c r="DW232" s="24"/>
      <c r="DX232" s="24"/>
      <c r="DY232" s="24"/>
      <c r="DZ232" s="24"/>
      <c r="EA232" s="24"/>
      <c r="EB232" s="24"/>
      <c r="EC232" s="24"/>
      <c r="ED232" s="24"/>
      <c r="EE232" s="24"/>
      <c r="EF232" s="24"/>
      <c r="EG232" s="24"/>
      <c r="EH232" s="24"/>
      <c r="EI232" s="24"/>
      <c r="EJ232" s="24"/>
      <c r="EK232" s="24"/>
      <c r="EL232" s="24"/>
      <c r="EM232" s="24"/>
      <c r="EN232" s="24"/>
      <c r="EO232" s="24"/>
      <c r="EP232" s="24"/>
      <c r="EQ232" s="24"/>
      <c r="ER232" s="24"/>
      <c r="ES232" s="24"/>
      <c r="ET232" s="24"/>
      <c r="EU232" s="24"/>
      <c r="EV232" s="24"/>
      <c r="EW232" s="24"/>
      <c r="EX232" s="24"/>
      <c r="EY232" s="24"/>
      <c r="EZ232" s="24"/>
      <c r="FA232" s="24"/>
      <c r="FB232" s="24"/>
      <c r="FC232" s="24"/>
      <c r="FD232" s="24"/>
      <c r="FE232" s="24"/>
      <c r="FF232" s="24"/>
      <c r="FG232" s="24"/>
      <c r="FH232" s="24"/>
      <c r="FI232" s="24"/>
      <c r="FJ232" s="24"/>
      <c r="FK232" s="24"/>
      <c r="FL232" s="24"/>
      <c r="FM232" s="24"/>
      <c r="FN232" s="24"/>
      <c r="FO232" s="24"/>
      <c r="FP232" s="24"/>
      <c r="FQ232" s="24"/>
      <c r="FR232" s="24"/>
      <c r="FS232" s="24"/>
      <c r="FT232" s="24"/>
    </row>
    <row r="233" spans="1:176" x14ac:dyDescent="0.25">
      <c r="A233" s="28"/>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c r="DR233" s="24"/>
      <c r="DS233" s="24"/>
      <c r="DT233" s="24"/>
      <c r="DU233" s="24"/>
      <c r="DV233" s="24"/>
      <c r="DW233" s="24"/>
      <c r="DX233" s="24"/>
      <c r="DY233" s="24"/>
      <c r="DZ233" s="24"/>
      <c r="EA233" s="24"/>
      <c r="EB233" s="24"/>
      <c r="EC233" s="24"/>
      <c r="ED233" s="24"/>
      <c r="EE233" s="24"/>
      <c r="EF233" s="24"/>
      <c r="EG233" s="24"/>
      <c r="EH233" s="24"/>
      <c r="EI233" s="24"/>
      <c r="EJ233" s="24"/>
      <c r="EK233" s="24"/>
      <c r="EL233" s="24"/>
      <c r="EM233" s="24"/>
      <c r="EN233" s="24"/>
      <c r="EO233" s="24"/>
      <c r="EP233" s="24"/>
      <c r="EQ233" s="24"/>
      <c r="ER233" s="24"/>
      <c r="ES233" s="24"/>
      <c r="ET233" s="24"/>
      <c r="EU233" s="24"/>
      <c r="EV233" s="24"/>
      <c r="EW233" s="24"/>
      <c r="EX233" s="24"/>
      <c r="EY233" s="24"/>
      <c r="EZ233" s="24"/>
      <c r="FA233" s="24"/>
      <c r="FB233" s="24"/>
      <c r="FC233" s="24"/>
      <c r="FD233" s="24"/>
      <c r="FE233" s="24"/>
      <c r="FF233" s="24"/>
      <c r="FG233" s="24"/>
      <c r="FH233" s="24"/>
      <c r="FI233" s="24"/>
      <c r="FJ233" s="24"/>
      <c r="FK233" s="24"/>
      <c r="FL233" s="24"/>
      <c r="FM233" s="24"/>
      <c r="FN233" s="24"/>
      <c r="FO233" s="24"/>
      <c r="FP233" s="24"/>
      <c r="FQ233" s="24"/>
      <c r="FR233" s="24"/>
      <c r="FS233" s="24"/>
      <c r="FT233" s="24"/>
    </row>
    <row r="234" spans="1:176" x14ac:dyDescent="0.25">
      <c r="A234" s="28"/>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c r="DR234" s="24"/>
      <c r="DS234" s="24"/>
      <c r="DT234" s="24"/>
      <c r="DU234" s="24"/>
      <c r="DV234" s="24"/>
      <c r="DW234" s="24"/>
      <c r="DX234" s="24"/>
      <c r="DY234" s="24"/>
      <c r="DZ234" s="24"/>
      <c r="EA234" s="24"/>
      <c r="EB234" s="24"/>
      <c r="EC234" s="24"/>
      <c r="ED234" s="24"/>
      <c r="EE234" s="24"/>
      <c r="EF234" s="24"/>
      <c r="EG234" s="24"/>
      <c r="EH234" s="24"/>
      <c r="EI234" s="24"/>
      <c r="EJ234" s="24"/>
      <c r="EK234" s="24"/>
      <c r="EL234" s="24"/>
      <c r="EM234" s="24"/>
      <c r="EN234" s="24"/>
      <c r="EO234" s="24"/>
      <c r="EP234" s="24"/>
      <c r="EQ234" s="24"/>
      <c r="ER234" s="24"/>
      <c r="ES234" s="24"/>
      <c r="ET234" s="24"/>
      <c r="EU234" s="24"/>
      <c r="EV234" s="24"/>
      <c r="EW234" s="24"/>
      <c r="EX234" s="24"/>
      <c r="EY234" s="24"/>
      <c r="EZ234" s="24"/>
      <c r="FA234" s="24"/>
      <c r="FB234" s="24"/>
      <c r="FC234" s="24"/>
      <c r="FD234" s="24"/>
      <c r="FE234" s="24"/>
      <c r="FF234" s="24"/>
      <c r="FG234" s="24"/>
      <c r="FH234" s="24"/>
      <c r="FI234" s="24"/>
      <c r="FJ234" s="24"/>
      <c r="FK234" s="24"/>
      <c r="FL234" s="24"/>
      <c r="FM234" s="24"/>
      <c r="FN234" s="24"/>
      <c r="FO234" s="24"/>
      <c r="FP234" s="24"/>
      <c r="FQ234" s="24"/>
      <c r="FR234" s="24"/>
      <c r="FS234" s="24"/>
      <c r="FT234" s="24"/>
    </row>
    <row r="235" spans="1:176" x14ac:dyDescent="0.25">
      <c r="A235" s="28"/>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c r="DR235" s="24"/>
      <c r="DS235" s="24"/>
      <c r="DT235" s="24"/>
      <c r="DU235" s="24"/>
      <c r="DV235" s="24"/>
      <c r="DW235" s="24"/>
      <c r="DX235" s="24"/>
      <c r="DY235" s="24"/>
      <c r="DZ235" s="24"/>
      <c r="EA235" s="24"/>
      <c r="EB235" s="24"/>
      <c r="EC235" s="24"/>
      <c r="ED235" s="24"/>
      <c r="EE235" s="24"/>
      <c r="EF235" s="24"/>
      <c r="EG235" s="24"/>
      <c r="EH235" s="24"/>
      <c r="EI235" s="24"/>
      <c r="EJ235" s="24"/>
      <c r="EK235" s="24"/>
      <c r="EL235" s="24"/>
      <c r="EM235" s="24"/>
      <c r="EN235" s="24"/>
      <c r="EO235" s="24"/>
      <c r="EP235" s="24"/>
      <c r="EQ235" s="24"/>
      <c r="ER235" s="24"/>
      <c r="ES235" s="24"/>
      <c r="ET235" s="24"/>
      <c r="EU235" s="24"/>
      <c r="EV235" s="24"/>
      <c r="EW235" s="24"/>
      <c r="EX235" s="24"/>
      <c r="EY235" s="24"/>
      <c r="EZ235" s="24"/>
      <c r="FA235" s="24"/>
      <c r="FB235" s="24"/>
      <c r="FC235" s="24"/>
      <c r="FD235" s="24"/>
      <c r="FE235" s="24"/>
      <c r="FF235" s="24"/>
      <c r="FG235" s="24"/>
      <c r="FH235" s="24"/>
      <c r="FI235" s="24"/>
      <c r="FJ235" s="24"/>
      <c r="FK235" s="24"/>
      <c r="FL235" s="24"/>
      <c r="FM235" s="24"/>
      <c r="FN235" s="24"/>
      <c r="FO235" s="24"/>
      <c r="FP235" s="24"/>
      <c r="FQ235" s="24"/>
      <c r="FR235" s="24"/>
      <c r="FS235" s="24"/>
      <c r="FT235" s="24"/>
    </row>
    <row r="236" spans="1:176" x14ac:dyDescent="0.25">
      <c r="A236" s="28"/>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c r="DR236" s="24"/>
      <c r="DS236" s="24"/>
      <c r="DT236" s="24"/>
      <c r="DU236" s="24"/>
      <c r="DV236" s="24"/>
      <c r="DW236" s="24"/>
      <c r="DX236" s="24"/>
      <c r="DY236" s="24"/>
      <c r="DZ236" s="24"/>
      <c r="EA236" s="24"/>
      <c r="EB236" s="24"/>
      <c r="EC236" s="24"/>
      <c r="ED236" s="24"/>
      <c r="EE236" s="24"/>
      <c r="EF236" s="24"/>
      <c r="EG236" s="24"/>
      <c r="EH236" s="24"/>
      <c r="EI236" s="24"/>
      <c r="EJ236" s="24"/>
      <c r="EK236" s="24"/>
      <c r="EL236" s="24"/>
      <c r="EM236" s="24"/>
      <c r="EN236" s="24"/>
      <c r="EO236" s="24"/>
      <c r="EP236" s="24"/>
      <c r="EQ236" s="24"/>
      <c r="ER236" s="24"/>
      <c r="ES236" s="24"/>
      <c r="ET236" s="24"/>
      <c r="EU236" s="24"/>
      <c r="EV236" s="24"/>
      <c r="EW236" s="24"/>
      <c r="EX236" s="24"/>
      <c r="EY236" s="24"/>
      <c r="EZ236" s="24"/>
      <c r="FA236" s="24"/>
      <c r="FB236" s="24"/>
      <c r="FC236" s="24"/>
      <c r="FD236" s="24"/>
      <c r="FE236" s="24"/>
      <c r="FF236" s="24"/>
      <c r="FG236" s="24"/>
      <c r="FH236" s="24"/>
      <c r="FI236" s="24"/>
      <c r="FJ236" s="24"/>
      <c r="FK236" s="24"/>
      <c r="FL236" s="24"/>
      <c r="FM236" s="24"/>
      <c r="FN236" s="24"/>
      <c r="FO236" s="24"/>
      <c r="FP236" s="24"/>
      <c r="FQ236" s="24"/>
      <c r="FR236" s="24"/>
      <c r="FS236" s="24"/>
      <c r="FT236" s="24"/>
    </row>
    <row r="237" spans="1:176" x14ac:dyDescent="0.25">
      <c r="A237" s="28"/>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c r="DR237" s="24"/>
      <c r="DS237" s="24"/>
      <c r="DT237" s="24"/>
      <c r="DU237" s="24"/>
      <c r="DV237" s="24"/>
      <c r="DW237" s="24"/>
      <c r="DX237" s="24"/>
      <c r="DY237" s="24"/>
      <c r="DZ237" s="24"/>
      <c r="EA237" s="24"/>
      <c r="EB237" s="24"/>
      <c r="EC237" s="24"/>
      <c r="ED237" s="24"/>
      <c r="EE237" s="24"/>
      <c r="EF237" s="24"/>
      <c r="EG237" s="24"/>
      <c r="EH237" s="24"/>
      <c r="EI237" s="24"/>
      <c r="EJ237" s="24"/>
      <c r="EK237" s="24"/>
      <c r="EL237" s="24"/>
      <c r="EM237" s="24"/>
      <c r="EN237" s="24"/>
      <c r="EO237" s="24"/>
      <c r="EP237" s="24"/>
      <c r="EQ237" s="24"/>
      <c r="ER237" s="24"/>
      <c r="ES237" s="24"/>
      <c r="ET237" s="24"/>
      <c r="EU237" s="24"/>
      <c r="EV237" s="24"/>
      <c r="EW237" s="24"/>
      <c r="EX237" s="24"/>
      <c r="EY237" s="24"/>
      <c r="EZ237" s="24"/>
      <c r="FA237" s="24"/>
      <c r="FB237" s="24"/>
      <c r="FC237" s="24"/>
      <c r="FD237" s="24"/>
      <c r="FE237" s="24"/>
      <c r="FF237" s="24"/>
      <c r="FG237" s="24"/>
      <c r="FH237" s="24"/>
      <c r="FI237" s="24"/>
      <c r="FJ237" s="24"/>
      <c r="FK237" s="24"/>
      <c r="FL237" s="24"/>
      <c r="FM237" s="24"/>
      <c r="FN237" s="24"/>
      <c r="FO237" s="24"/>
      <c r="FP237" s="24"/>
      <c r="FQ237" s="24"/>
      <c r="FR237" s="24"/>
      <c r="FS237" s="24"/>
      <c r="FT237" s="24"/>
    </row>
    <row r="238" spans="1:176" x14ac:dyDescent="0.25">
      <c r="A238" s="28"/>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c r="DR238" s="24"/>
      <c r="DS238" s="24"/>
      <c r="DT238" s="24"/>
      <c r="DU238" s="24"/>
      <c r="DV238" s="24"/>
      <c r="DW238" s="24"/>
      <c r="DX238" s="24"/>
      <c r="DY238" s="24"/>
      <c r="DZ238" s="24"/>
      <c r="EA238" s="24"/>
      <c r="EB238" s="24"/>
      <c r="EC238" s="24"/>
      <c r="ED238" s="24"/>
      <c r="EE238" s="24"/>
      <c r="EF238" s="24"/>
      <c r="EG238" s="24"/>
      <c r="EH238" s="24"/>
      <c r="EI238" s="24"/>
      <c r="EJ238" s="24"/>
      <c r="EK238" s="24"/>
      <c r="EL238" s="24"/>
      <c r="EM238" s="24"/>
      <c r="EN238" s="24"/>
      <c r="EO238" s="24"/>
      <c r="EP238" s="24"/>
      <c r="EQ238" s="24"/>
      <c r="ER238" s="24"/>
      <c r="ES238" s="24"/>
      <c r="ET238" s="24"/>
      <c r="EU238" s="24"/>
      <c r="EV238" s="24"/>
      <c r="EW238" s="24"/>
      <c r="EX238" s="24"/>
      <c r="EY238" s="24"/>
      <c r="EZ238" s="24"/>
      <c r="FA238" s="24"/>
      <c r="FB238" s="24"/>
      <c r="FC238" s="24"/>
      <c r="FD238" s="24"/>
      <c r="FE238" s="24"/>
      <c r="FF238" s="24"/>
      <c r="FG238" s="24"/>
      <c r="FH238" s="24"/>
      <c r="FI238" s="24"/>
      <c r="FJ238" s="24"/>
      <c r="FK238" s="24"/>
      <c r="FL238" s="24"/>
      <c r="FM238" s="24"/>
      <c r="FN238" s="24"/>
      <c r="FO238" s="24"/>
      <c r="FP238" s="24"/>
      <c r="FQ238" s="24"/>
      <c r="FR238" s="24"/>
      <c r="FS238" s="24"/>
      <c r="FT238" s="24"/>
    </row>
    <row r="239" spans="1:176" x14ac:dyDescent="0.25">
      <c r="A239" s="28"/>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c r="DR239" s="24"/>
      <c r="DS239" s="24"/>
      <c r="DT239" s="24"/>
      <c r="DU239" s="24"/>
      <c r="DV239" s="24"/>
      <c r="DW239" s="24"/>
      <c r="DX239" s="24"/>
      <c r="DY239" s="24"/>
      <c r="DZ239" s="24"/>
      <c r="EA239" s="24"/>
      <c r="EB239" s="24"/>
      <c r="EC239" s="24"/>
      <c r="ED239" s="24"/>
      <c r="EE239" s="24"/>
      <c r="EF239" s="24"/>
      <c r="EG239" s="24"/>
      <c r="EH239" s="24"/>
      <c r="EI239" s="24"/>
      <c r="EJ239" s="24"/>
      <c r="EK239" s="24"/>
      <c r="EL239" s="24"/>
      <c r="EM239" s="24"/>
      <c r="EN239" s="24"/>
      <c r="EO239" s="24"/>
      <c r="EP239" s="24"/>
      <c r="EQ239" s="24"/>
      <c r="ER239" s="24"/>
      <c r="ES239" s="24"/>
      <c r="ET239" s="24"/>
      <c r="EU239" s="24"/>
      <c r="EV239" s="24"/>
      <c r="EW239" s="24"/>
      <c r="EX239" s="24"/>
      <c r="EY239" s="24"/>
      <c r="EZ239" s="24"/>
      <c r="FA239" s="24"/>
      <c r="FB239" s="24"/>
      <c r="FC239" s="24"/>
      <c r="FD239" s="24"/>
      <c r="FE239" s="24"/>
      <c r="FF239" s="24"/>
      <c r="FG239" s="24"/>
      <c r="FH239" s="24"/>
      <c r="FI239" s="24"/>
      <c r="FJ239" s="24"/>
      <c r="FK239" s="24"/>
      <c r="FL239" s="24"/>
      <c r="FM239" s="24"/>
      <c r="FN239" s="24"/>
      <c r="FO239" s="24"/>
      <c r="FP239" s="24"/>
      <c r="FQ239" s="24"/>
      <c r="FR239" s="24"/>
      <c r="FS239" s="24"/>
      <c r="FT239" s="24"/>
    </row>
    <row r="240" spans="1:176" x14ac:dyDescent="0.25">
      <c r="A240" s="28"/>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c r="DR240" s="24"/>
      <c r="DS240" s="24"/>
      <c r="DT240" s="24"/>
      <c r="DU240" s="24"/>
      <c r="DV240" s="24"/>
      <c r="DW240" s="24"/>
      <c r="DX240" s="24"/>
      <c r="DY240" s="24"/>
      <c r="DZ240" s="24"/>
      <c r="EA240" s="24"/>
      <c r="EB240" s="24"/>
      <c r="EC240" s="24"/>
      <c r="ED240" s="24"/>
      <c r="EE240" s="24"/>
      <c r="EF240" s="24"/>
      <c r="EG240" s="24"/>
      <c r="EH240" s="24"/>
      <c r="EI240" s="24"/>
      <c r="EJ240" s="24"/>
      <c r="EK240" s="24"/>
      <c r="EL240" s="24"/>
      <c r="EM240" s="24"/>
      <c r="EN240" s="24"/>
      <c r="EO240" s="24"/>
      <c r="EP240" s="24"/>
      <c r="EQ240" s="24"/>
      <c r="ER240" s="24"/>
      <c r="ES240" s="24"/>
      <c r="ET240" s="24"/>
      <c r="EU240" s="24"/>
      <c r="EV240" s="24"/>
      <c r="EW240" s="24"/>
      <c r="EX240" s="24"/>
      <c r="EY240" s="24"/>
      <c r="EZ240" s="24"/>
      <c r="FA240" s="24"/>
      <c r="FB240" s="24"/>
      <c r="FC240" s="24"/>
      <c r="FD240" s="24"/>
      <c r="FE240" s="24"/>
      <c r="FF240" s="24"/>
      <c r="FG240" s="24"/>
      <c r="FH240" s="24"/>
      <c r="FI240" s="24"/>
      <c r="FJ240" s="24"/>
      <c r="FK240" s="24"/>
      <c r="FL240" s="24"/>
      <c r="FM240" s="24"/>
      <c r="FN240" s="24"/>
      <c r="FO240" s="24"/>
      <c r="FP240" s="24"/>
      <c r="FQ240" s="24"/>
      <c r="FR240" s="24"/>
      <c r="FS240" s="24"/>
      <c r="FT240" s="24"/>
    </row>
    <row r="241" spans="1:176" x14ac:dyDescent="0.25">
      <c r="A241" s="28"/>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c r="DR241" s="24"/>
      <c r="DS241" s="24"/>
      <c r="DT241" s="24"/>
      <c r="DU241" s="24"/>
      <c r="DV241" s="24"/>
      <c r="DW241" s="24"/>
      <c r="DX241" s="24"/>
      <c r="DY241" s="24"/>
      <c r="DZ241" s="24"/>
      <c r="EA241" s="24"/>
      <c r="EB241" s="24"/>
      <c r="EC241" s="24"/>
      <c r="ED241" s="24"/>
      <c r="EE241" s="24"/>
      <c r="EF241" s="24"/>
      <c r="EG241" s="24"/>
      <c r="EH241" s="24"/>
      <c r="EI241" s="24"/>
      <c r="EJ241" s="24"/>
      <c r="EK241" s="24"/>
      <c r="EL241" s="24"/>
      <c r="EM241" s="24"/>
      <c r="EN241" s="24"/>
      <c r="EO241" s="24"/>
      <c r="EP241" s="24"/>
      <c r="EQ241" s="24"/>
      <c r="ER241" s="24"/>
      <c r="ES241" s="24"/>
      <c r="ET241" s="24"/>
      <c r="EU241" s="24"/>
      <c r="EV241" s="24"/>
      <c r="EW241" s="24"/>
      <c r="EX241" s="24"/>
      <c r="EY241" s="24"/>
      <c r="EZ241" s="24"/>
      <c r="FA241" s="24"/>
      <c r="FB241" s="24"/>
      <c r="FC241" s="24"/>
      <c r="FD241" s="24"/>
      <c r="FE241" s="24"/>
      <c r="FF241" s="24"/>
      <c r="FG241" s="24"/>
      <c r="FH241" s="24"/>
      <c r="FI241" s="24"/>
      <c r="FJ241" s="24"/>
      <c r="FK241" s="24"/>
      <c r="FL241" s="24"/>
      <c r="FM241" s="24"/>
      <c r="FN241" s="24"/>
      <c r="FO241" s="24"/>
      <c r="FP241" s="24"/>
      <c r="FQ241" s="24"/>
      <c r="FR241" s="24"/>
      <c r="FS241" s="24"/>
      <c r="FT241" s="24"/>
    </row>
    <row r="242" spans="1:176" x14ac:dyDescent="0.25">
      <c r="A242" s="28"/>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c r="DR242" s="24"/>
      <c r="DS242" s="24"/>
      <c r="DT242" s="24"/>
      <c r="DU242" s="24"/>
      <c r="DV242" s="24"/>
      <c r="DW242" s="24"/>
      <c r="DX242" s="24"/>
      <c r="DY242" s="24"/>
      <c r="DZ242" s="24"/>
      <c r="EA242" s="24"/>
      <c r="EB242" s="24"/>
      <c r="EC242" s="24"/>
      <c r="ED242" s="24"/>
      <c r="EE242" s="24"/>
      <c r="EF242" s="24"/>
      <c r="EG242" s="24"/>
      <c r="EH242" s="24"/>
      <c r="EI242" s="24"/>
      <c r="EJ242" s="24"/>
      <c r="EK242" s="24"/>
      <c r="EL242" s="24"/>
      <c r="EM242" s="24"/>
      <c r="EN242" s="24"/>
      <c r="EO242" s="24"/>
      <c r="EP242" s="24"/>
      <c r="EQ242" s="24"/>
      <c r="ER242" s="24"/>
      <c r="ES242" s="24"/>
      <c r="ET242" s="24"/>
      <c r="EU242" s="24"/>
      <c r="EV242" s="24"/>
      <c r="EW242" s="24"/>
      <c r="EX242" s="24"/>
      <c r="EY242" s="24"/>
      <c r="EZ242" s="24"/>
      <c r="FA242" s="24"/>
      <c r="FB242" s="24"/>
      <c r="FC242" s="24"/>
      <c r="FD242" s="24"/>
      <c r="FE242" s="24"/>
      <c r="FF242" s="24"/>
      <c r="FG242" s="24"/>
      <c r="FH242" s="24"/>
      <c r="FI242" s="24"/>
      <c r="FJ242" s="24"/>
      <c r="FK242" s="24"/>
      <c r="FL242" s="24"/>
      <c r="FM242" s="24"/>
      <c r="FN242" s="24"/>
      <c r="FO242" s="24"/>
      <c r="FP242" s="24"/>
      <c r="FQ242" s="24"/>
      <c r="FR242" s="24"/>
      <c r="FS242" s="24"/>
      <c r="FT242" s="24"/>
    </row>
    <row r="243" spans="1:176" x14ac:dyDescent="0.25">
      <c r="A243" s="28"/>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c r="CB243" s="24"/>
      <c r="CC243" s="24"/>
      <c r="CD243" s="24"/>
      <c r="CE243" s="24"/>
      <c r="CF243" s="24"/>
      <c r="CG243" s="24"/>
      <c r="CH243" s="24"/>
      <c r="CI243" s="24"/>
      <c r="CJ243" s="24"/>
      <c r="CK243" s="24"/>
      <c r="CL243" s="24"/>
      <c r="CM243" s="24"/>
      <c r="CN243" s="24"/>
      <c r="CO243" s="24"/>
      <c r="CP243" s="24"/>
      <c r="CQ243" s="24"/>
      <c r="CR243" s="24"/>
      <c r="CS243" s="24"/>
      <c r="CT243" s="24"/>
      <c r="CU243" s="24"/>
      <c r="CV243" s="24"/>
      <c r="CW243" s="24"/>
      <c r="CX243" s="24"/>
      <c r="CY243" s="24"/>
      <c r="CZ243" s="24"/>
      <c r="DA243" s="24"/>
      <c r="DB243" s="24"/>
      <c r="DC243" s="24"/>
      <c r="DD243" s="24"/>
      <c r="DE243" s="24"/>
      <c r="DF243" s="24"/>
      <c r="DG243" s="24"/>
      <c r="DH243" s="24"/>
      <c r="DI243" s="24"/>
      <c r="DJ243" s="24"/>
      <c r="DK243" s="24"/>
      <c r="DL243" s="24"/>
      <c r="DM243" s="24"/>
      <c r="DN243" s="24"/>
      <c r="DO243" s="24"/>
      <c r="DP243" s="24"/>
      <c r="DQ243" s="24"/>
      <c r="DR243" s="24"/>
      <c r="DS243" s="24"/>
      <c r="DT243" s="24"/>
      <c r="DU243" s="24"/>
      <c r="DV243" s="24"/>
      <c r="DW243" s="24"/>
      <c r="DX243" s="24"/>
      <c r="DY243" s="24"/>
      <c r="DZ243" s="24"/>
      <c r="EA243" s="24"/>
      <c r="EB243" s="24"/>
      <c r="EC243" s="24"/>
      <c r="ED243" s="24"/>
      <c r="EE243" s="24"/>
      <c r="EF243" s="24"/>
      <c r="EG243" s="24"/>
      <c r="EH243" s="24"/>
      <c r="EI243" s="24"/>
      <c r="EJ243" s="24"/>
      <c r="EK243" s="24"/>
      <c r="EL243" s="24"/>
      <c r="EM243" s="24"/>
      <c r="EN243" s="24"/>
      <c r="EO243" s="24"/>
      <c r="EP243" s="24"/>
      <c r="EQ243" s="24"/>
      <c r="ER243" s="24"/>
      <c r="ES243" s="24"/>
      <c r="ET243" s="24"/>
      <c r="EU243" s="24"/>
      <c r="EV243" s="24"/>
      <c r="EW243" s="24"/>
      <c r="EX243" s="24"/>
      <c r="EY243" s="24"/>
      <c r="EZ243" s="24"/>
      <c r="FA243" s="24"/>
      <c r="FB243" s="24"/>
      <c r="FC243" s="24"/>
      <c r="FD243" s="24"/>
      <c r="FE243" s="24"/>
      <c r="FF243" s="24"/>
      <c r="FG243" s="24"/>
      <c r="FH243" s="24"/>
      <c r="FI243" s="24"/>
      <c r="FJ243" s="24"/>
      <c r="FK243" s="24"/>
      <c r="FL243" s="24"/>
      <c r="FM243" s="24"/>
      <c r="FN243" s="24"/>
      <c r="FO243" s="24"/>
      <c r="FP243" s="24"/>
      <c r="FQ243" s="24"/>
      <c r="FR243" s="24"/>
      <c r="FS243" s="24"/>
      <c r="FT243" s="24"/>
    </row>
    <row r="244" spans="1:176" x14ac:dyDescent="0.25">
      <c r="A244" s="28"/>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c r="CB244" s="24"/>
      <c r="CC244" s="24"/>
      <c r="CD244" s="24"/>
      <c r="CE244" s="24"/>
      <c r="CF244" s="24"/>
      <c r="CG244" s="24"/>
      <c r="CH244" s="24"/>
      <c r="CI244" s="24"/>
      <c r="CJ244" s="24"/>
      <c r="CK244" s="24"/>
      <c r="CL244" s="24"/>
      <c r="CM244" s="24"/>
      <c r="CN244" s="24"/>
      <c r="CO244" s="24"/>
      <c r="CP244" s="24"/>
      <c r="CQ244" s="24"/>
      <c r="CR244" s="24"/>
      <c r="CS244" s="24"/>
      <c r="CT244" s="24"/>
      <c r="CU244" s="24"/>
      <c r="CV244" s="24"/>
      <c r="CW244" s="24"/>
      <c r="CX244" s="24"/>
      <c r="CY244" s="24"/>
      <c r="CZ244" s="24"/>
      <c r="DA244" s="24"/>
      <c r="DB244" s="24"/>
      <c r="DC244" s="24"/>
      <c r="DD244" s="24"/>
      <c r="DE244" s="24"/>
      <c r="DF244" s="24"/>
      <c r="DG244" s="24"/>
      <c r="DH244" s="24"/>
      <c r="DI244" s="24"/>
      <c r="DJ244" s="24"/>
      <c r="DK244" s="24"/>
      <c r="DL244" s="24"/>
      <c r="DM244" s="24"/>
      <c r="DN244" s="24"/>
      <c r="DO244" s="24"/>
      <c r="DP244" s="24"/>
      <c r="DQ244" s="24"/>
      <c r="DR244" s="24"/>
      <c r="DS244" s="24"/>
      <c r="DT244" s="24"/>
      <c r="DU244" s="24"/>
      <c r="DV244" s="24"/>
      <c r="DW244" s="24"/>
      <c r="DX244" s="24"/>
      <c r="DY244" s="24"/>
      <c r="DZ244" s="24"/>
      <c r="EA244" s="24"/>
      <c r="EB244" s="24"/>
      <c r="EC244" s="24"/>
      <c r="ED244" s="24"/>
      <c r="EE244" s="24"/>
      <c r="EF244" s="24"/>
      <c r="EG244" s="24"/>
      <c r="EH244" s="24"/>
      <c r="EI244" s="24"/>
      <c r="EJ244" s="24"/>
      <c r="EK244" s="24"/>
      <c r="EL244" s="24"/>
      <c r="EM244" s="24"/>
      <c r="EN244" s="24"/>
      <c r="EO244" s="24"/>
      <c r="EP244" s="24"/>
      <c r="EQ244" s="24"/>
      <c r="ER244" s="24"/>
      <c r="ES244" s="24"/>
      <c r="ET244" s="24"/>
      <c r="EU244" s="24"/>
      <c r="EV244" s="24"/>
      <c r="EW244" s="24"/>
      <c r="EX244" s="24"/>
      <c r="EY244" s="24"/>
      <c r="EZ244" s="24"/>
      <c r="FA244" s="24"/>
      <c r="FB244" s="24"/>
      <c r="FC244" s="24"/>
      <c r="FD244" s="24"/>
      <c r="FE244" s="24"/>
      <c r="FF244" s="24"/>
      <c r="FG244" s="24"/>
      <c r="FH244" s="24"/>
      <c r="FI244" s="24"/>
      <c r="FJ244" s="24"/>
      <c r="FK244" s="24"/>
      <c r="FL244" s="24"/>
      <c r="FM244" s="24"/>
      <c r="FN244" s="24"/>
      <c r="FO244" s="24"/>
      <c r="FP244" s="24"/>
      <c r="FQ244" s="24"/>
      <c r="FR244" s="24"/>
      <c r="FS244" s="24"/>
      <c r="FT244" s="24"/>
    </row>
    <row r="245" spans="1:176" x14ac:dyDescent="0.25">
      <c r="A245" s="28"/>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c r="CB245" s="24"/>
      <c r="CC245" s="24"/>
      <c r="CD245" s="24"/>
      <c r="CE245" s="24"/>
      <c r="CF245" s="24"/>
      <c r="CG245" s="24"/>
      <c r="CH245" s="24"/>
      <c r="CI245" s="24"/>
      <c r="CJ245" s="24"/>
      <c r="CK245" s="24"/>
      <c r="CL245" s="24"/>
      <c r="CM245" s="24"/>
      <c r="CN245" s="24"/>
      <c r="CO245" s="24"/>
      <c r="CP245" s="24"/>
      <c r="CQ245" s="24"/>
      <c r="CR245" s="24"/>
      <c r="CS245" s="24"/>
      <c r="CT245" s="24"/>
      <c r="CU245" s="24"/>
      <c r="CV245" s="24"/>
      <c r="CW245" s="24"/>
      <c r="CX245" s="24"/>
      <c r="CY245" s="24"/>
      <c r="CZ245" s="24"/>
      <c r="DA245" s="24"/>
      <c r="DB245" s="24"/>
      <c r="DC245" s="24"/>
      <c r="DD245" s="24"/>
      <c r="DE245" s="24"/>
      <c r="DF245" s="24"/>
      <c r="DG245" s="24"/>
      <c r="DH245" s="24"/>
      <c r="DI245" s="24"/>
      <c r="DJ245" s="24"/>
      <c r="DK245" s="24"/>
      <c r="DL245" s="24"/>
      <c r="DM245" s="24"/>
      <c r="DN245" s="24"/>
      <c r="DO245" s="24"/>
      <c r="DP245" s="24"/>
      <c r="DQ245" s="24"/>
      <c r="DR245" s="24"/>
      <c r="DS245" s="24"/>
      <c r="DT245" s="24"/>
      <c r="DU245" s="24"/>
      <c r="DV245" s="24"/>
      <c r="DW245" s="24"/>
      <c r="DX245" s="24"/>
      <c r="DY245" s="24"/>
      <c r="DZ245" s="24"/>
      <c r="EA245" s="24"/>
      <c r="EB245" s="24"/>
      <c r="EC245" s="24"/>
      <c r="ED245" s="24"/>
      <c r="EE245" s="24"/>
      <c r="EF245" s="24"/>
      <c r="EG245" s="24"/>
      <c r="EH245" s="24"/>
      <c r="EI245" s="24"/>
      <c r="EJ245" s="24"/>
      <c r="EK245" s="24"/>
      <c r="EL245" s="24"/>
      <c r="EM245" s="24"/>
      <c r="EN245" s="24"/>
      <c r="EO245" s="24"/>
      <c r="EP245" s="24"/>
      <c r="EQ245" s="24"/>
      <c r="ER245" s="24"/>
      <c r="ES245" s="24"/>
      <c r="ET245" s="24"/>
      <c r="EU245" s="24"/>
      <c r="EV245" s="24"/>
      <c r="EW245" s="24"/>
      <c r="EX245" s="24"/>
      <c r="EY245" s="24"/>
      <c r="EZ245" s="24"/>
      <c r="FA245" s="24"/>
      <c r="FB245" s="24"/>
      <c r="FC245" s="24"/>
      <c r="FD245" s="24"/>
      <c r="FE245" s="24"/>
      <c r="FF245" s="24"/>
      <c r="FG245" s="24"/>
      <c r="FH245" s="24"/>
      <c r="FI245" s="24"/>
      <c r="FJ245" s="24"/>
      <c r="FK245" s="24"/>
      <c r="FL245" s="24"/>
      <c r="FM245" s="24"/>
      <c r="FN245" s="24"/>
      <c r="FO245" s="24"/>
      <c r="FP245" s="24"/>
      <c r="FQ245" s="24"/>
      <c r="FR245" s="24"/>
      <c r="FS245" s="24"/>
      <c r="FT245" s="24"/>
    </row>
    <row r="246" spans="1:176" x14ac:dyDescent="0.25">
      <c r="A246" s="28"/>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c r="CB246" s="24"/>
      <c r="CC246" s="24"/>
      <c r="CD246" s="24"/>
      <c r="CE246" s="24"/>
      <c r="CF246" s="24"/>
      <c r="CG246" s="24"/>
      <c r="CH246" s="24"/>
      <c r="CI246" s="24"/>
      <c r="CJ246" s="24"/>
      <c r="CK246" s="24"/>
      <c r="CL246" s="24"/>
      <c r="CM246" s="24"/>
      <c r="CN246" s="24"/>
      <c r="CO246" s="24"/>
      <c r="CP246" s="24"/>
      <c r="CQ246" s="24"/>
      <c r="CR246" s="24"/>
      <c r="CS246" s="24"/>
      <c r="CT246" s="24"/>
      <c r="CU246" s="24"/>
      <c r="CV246" s="24"/>
      <c r="CW246" s="24"/>
      <c r="CX246" s="24"/>
      <c r="CY246" s="24"/>
      <c r="CZ246" s="24"/>
      <c r="DA246" s="24"/>
      <c r="DB246" s="24"/>
      <c r="DC246" s="24"/>
      <c r="DD246" s="24"/>
      <c r="DE246" s="24"/>
      <c r="DF246" s="24"/>
      <c r="DG246" s="24"/>
      <c r="DH246" s="24"/>
      <c r="DI246" s="24"/>
      <c r="DJ246" s="24"/>
      <c r="DK246" s="24"/>
      <c r="DL246" s="24"/>
      <c r="DM246" s="24"/>
      <c r="DN246" s="24"/>
      <c r="DO246" s="24"/>
      <c r="DP246" s="24"/>
      <c r="DQ246" s="24"/>
      <c r="DR246" s="24"/>
      <c r="DS246" s="24"/>
      <c r="DT246" s="24"/>
      <c r="DU246" s="24"/>
      <c r="DV246" s="24"/>
      <c r="DW246" s="24"/>
      <c r="DX246" s="24"/>
      <c r="DY246" s="24"/>
      <c r="DZ246" s="24"/>
      <c r="EA246" s="24"/>
      <c r="EB246" s="24"/>
      <c r="EC246" s="24"/>
      <c r="ED246" s="24"/>
      <c r="EE246" s="24"/>
      <c r="EF246" s="24"/>
      <c r="EG246" s="24"/>
      <c r="EH246" s="24"/>
      <c r="EI246" s="24"/>
      <c r="EJ246" s="24"/>
      <c r="EK246" s="24"/>
      <c r="EL246" s="24"/>
      <c r="EM246" s="24"/>
      <c r="EN246" s="24"/>
      <c r="EO246" s="24"/>
      <c r="EP246" s="24"/>
      <c r="EQ246" s="24"/>
      <c r="ER246" s="24"/>
      <c r="ES246" s="24"/>
      <c r="ET246" s="24"/>
      <c r="EU246" s="24"/>
      <c r="EV246" s="24"/>
      <c r="EW246" s="24"/>
      <c r="EX246" s="24"/>
      <c r="EY246" s="24"/>
      <c r="EZ246" s="24"/>
      <c r="FA246" s="24"/>
      <c r="FB246" s="24"/>
      <c r="FC246" s="24"/>
      <c r="FD246" s="24"/>
      <c r="FE246" s="24"/>
      <c r="FF246" s="24"/>
      <c r="FG246" s="24"/>
      <c r="FH246" s="24"/>
      <c r="FI246" s="24"/>
      <c r="FJ246" s="24"/>
      <c r="FK246" s="24"/>
      <c r="FL246" s="24"/>
      <c r="FM246" s="24"/>
      <c r="FN246" s="24"/>
      <c r="FO246" s="24"/>
      <c r="FP246" s="24"/>
      <c r="FQ246" s="24"/>
      <c r="FR246" s="24"/>
      <c r="FS246" s="24"/>
      <c r="FT246" s="24"/>
    </row>
    <row r="247" spans="1:176" x14ac:dyDescent="0.25">
      <c r="A247" s="28"/>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c r="CB247" s="24"/>
      <c r="CC247" s="24"/>
      <c r="CD247" s="24"/>
      <c r="CE247" s="24"/>
      <c r="CF247" s="24"/>
      <c r="CG247" s="24"/>
      <c r="CH247" s="24"/>
      <c r="CI247" s="24"/>
      <c r="CJ247" s="24"/>
      <c r="CK247" s="24"/>
      <c r="CL247" s="24"/>
      <c r="CM247" s="24"/>
      <c r="CN247" s="24"/>
      <c r="CO247" s="24"/>
      <c r="CP247" s="24"/>
      <c r="CQ247" s="24"/>
      <c r="CR247" s="24"/>
      <c r="CS247" s="24"/>
      <c r="CT247" s="24"/>
      <c r="CU247" s="24"/>
      <c r="CV247" s="24"/>
      <c r="CW247" s="24"/>
      <c r="CX247" s="24"/>
      <c r="CY247" s="24"/>
      <c r="CZ247" s="24"/>
      <c r="DA247" s="24"/>
      <c r="DB247" s="24"/>
      <c r="DC247" s="24"/>
      <c r="DD247" s="24"/>
      <c r="DE247" s="24"/>
      <c r="DF247" s="24"/>
      <c r="DG247" s="24"/>
      <c r="DH247" s="24"/>
      <c r="DI247" s="24"/>
      <c r="DJ247" s="24"/>
      <c r="DK247" s="24"/>
      <c r="DL247" s="24"/>
      <c r="DM247" s="24"/>
      <c r="DN247" s="24"/>
      <c r="DO247" s="24"/>
      <c r="DP247" s="24"/>
      <c r="DQ247" s="24"/>
      <c r="DR247" s="24"/>
      <c r="DS247" s="24"/>
      <c r="DT247" s="24"/>
      <c r="DU247" s="24"/>
      <c r="DV247" s="24"/>
      <c r="DW247" s="24"/>
      <c r="DX247" s="24"/>
      <c r="DY247" s="24"/>
      <c r="DZ247" s="24"/>
      <c r="EA247" s="24"/>
      <c r="EB247" s="24"/>
      <c r="EC247" s="24"/>
      <c r="ED247" s="24"/>
      <c r="EE247" s="24"/>
      <c r="EF247" s="24"/>
      <c r="EG247" s="24"/>
      <c r="EH247" s="24"/>
      <c r="EI247" s="24"/>
      <c r="EJ247" s="24"/>
      <c r="EK247" s="24"/>
      <c r="EL247" s="24"/>
      <c r="EM247" s="24"/>
      <c r="EN247" s="24"/>
      <c r="EO247" s="24"/>
      <c r="EP247" s="24"/>
      <c r="EQ247" s="24"/>
      <c r="ER247" s="24"/>
      <c r="ES247" s="24"/>
      <c r="ET247" s="24"/>
      <c r="EU247" s="24"/>
      <c r="EV247" s="24"/>
      <c r="EW247" s="24"/>
      <c r="EX247" s="24"/>
      <c r="EY247" s="24"/>
      <c r="EZ247" s="24"/>
      <c r="FA247" s="24"/>
      <c r="FB247" s="24"/>
      <c r="FC247" s="24"/>
      <c r="FD247" s="24"/>
      <c r="FE247" s="24"/>
      <c r="FF247" s="24"/>
      <c r="FG247" s="24"/>
      <c r="FH247" s="24"/>
      <c r="FI247" s="24"/>
      <c r="FJ247" s="24"/>
      <c r="FK247" s="24"/>
      <c r="FL247" s="24"/>
      <c r="FM247" s="24"/>
      <c r="FN247" s="24"/>
      <c r="FO247" s="24"/>
      <c r="FP247" s="24"/>
      <c r="FQ247" s="24"/>
      <c r="FR247" s="24"/>
      <c r="FS247" s="24"/>
      <c r="FT247" s="24"/>
    </row>
    <row r="248" spans="1:176" x14ac:dyDescent="0.25">
      <c r="A248" s="28"/>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c r="CB248" s="24"/>
      <c r="CC248" s="24"/>
      <c r="CD248" s="24"/>
      <c r="CE248" s="24"/>
      <c r="CF248" s="24"/>
      <c r="CG248" s="24"/>
      <c r="CH248" s="24"/>
      <c r="CI248" s="24"/>
      <c r="CJ248" s="24"/>
      <c r="CK248" s="24"/>
      <c r="CL248" s="24"/>
      <c r="CM248" s="24"/>
      <c r="CN248" s="24"/>
      <c r="CO248" s="24"/>
      <c r="CP248" s="24"/>
      <c r="CQ248" s="24"/>
      <c r="CR248" s="24"/>
      <c r="CS248" s="24"/>
      <c r="CT248" s="24"/>
      <c r="CU248" s="24"/>
      <c r="CV248" s="24"/>
      <c r="CW248" s="24"/>
      <c r="CX248" s="24"/>
      <c r="CY248" s="24"/>
      <c r="CZ248" s="24"/>
      <c r="DA248" s="24"/>
      <c r="DB248" s="24"/>
      <c r="DC248" s="24"/>
      <c r="DD248" s="24"/>
      <c r="DE248" s="24"/>
      <c r="DF248" s="24"/>
      <c r="DG248" s="24"/>
      <c r="DH248" s="24"/>
      <c r="DI248" s="24"/>
      <c r="DJ248" s="24"/>
      <c r="DK248" s="24"/>
      <c r="DL248" s="24"/>
      <c r="DM248" s="24"/>
      <c r="DN248" s="24"/>
      <c r="DO248" s="24"/>
      <c r="DP248" s="24"/>
      <c r="DQ248" s="24"/>
      <c r="DR248" s="24"/>
      <c r="DS248" s="24"/>
      <c r="DT248" s="24"/>
      <c r="DU248" s="24"/>
      <c r="DV248" s="24"/>
      <c r="DW248" s="24"/>
      <c r="DX248" s="24"/>
      <c r="DY248" s="24"/>
      <c r="DZ248" s="24"/>
      <c r="EA248" s="24"/>
      <c r="EB248" s="24"/>
      <c r="EC248" s="24"/>
      <c r="ED248" s="24"/>
      <c r="EE248" s="24"/>
      <c r="EF248" s="24"/>
      <c r="EG248" s="24"/>
      <c r="EH248" s="24"/>
      <c r="EI248" s="24"/>
      <c r="EJ248" s="24"/>
      <c r="EK248" s="24"/>
      <c r="EL248" s="24"/>
      <c r="EM248" s="24"/>
      <c r="EN248" s="24"/>
      <c r="EO248" s="24"/>
      <c r="EP248" s="24"/>
      <c r="EQ248" s="24"/>
      <c r="ER248" s="24"/>
      <c r="ES248" s="24"/>
      <c r="ET248" s="24"/>
      <c r="EU248" s="24"/>
      <c r="EV248" s="24"/>
      <c r="EW248" s="24"/>
      <c r="EX248" s="24"/>
      <c r="EY248" s="24"/>
      <c r="EZ248" s="24"/>
      <c r="FA248" s="24"/>
      <c r="FB248" s="24"/>
      <c r="FC248" s="24"/>
      <c r="FD248" s="24"/>
      <c r="FE248" s="24"/>
      <c r="FF248" s="24"/>
      <c r="FG248" s="24"/>
      <c r="FH248" s="24"/>
      <c r="FI248" s="24"/>
      <c r="FJ248" s="24"/>
      <c r="FK248" s="24"/>
      <c r="FL248" s="24"/>
      <c r="FM248" s="24"/>
      <c r="FN248" s="24"/>
      <c r="FO248" s="24"/>
      <c r="FP248" s="24"/>
      <c r="FQ248" s="24"/>
      <c r="FR248" s="24"/>
      <c r="FS248" s="24"/>
      <c r="FT248" s="24"/>
    </row>
    <row r="249" spans="1:176" x14ac:dyDescent="0.25">
      <c r="A249" s="28"/>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c r="CB249" s="24"/>
      <c r="CC249" s="24"/>
      <c r="CD249" s="24"/>
      <c r="CE249" s="24"/>
      <c r="CF249" s="24"/>
      <c r="CG249" s="24"/>
      <c r="CH249" s="24"/>
      <c r="CI249" s="24"/>
      <c r="CJ249" s="24"/>
      <c r="CK249" s="24"/>
      <c r="CL249" s="24"/>
      <c r="CM249" s="24"/>
      <c r="CN249" s="24"/>
      <c r="CO249" s="24"/>
      <c r="CP249" s="24"/>
      <c r="CQ249" s="24"/>
      <c r="CR249" s="24"/>
      <c r="CS249" s="24"/>
      <c r="CT249" s="24"/>
      <c r="CU249" s="24"/>
      <c r="CV249" s="24"/>
      <c r="CW249" s="24"/>
      <c r="CX249" s="24"/>
      <c r="CY249" s="24"/>
      <c r="CZ249" s="24"/>
      <c r="DA249" s="24"/>
      <c r="DB249" s="24"/>
      <c r="DC249" s="24"/>
      <c r="DD249" s="24"/>
      <c r="DE249" s="24"/>
      <c r="DF249" s="24"/>
      <c r="DG249" s="24"/>
      <c r="DH249" s="24"/>
      <c r="DI249" s="24"/>
      <c r="DJ249" s="24"/>
      <c r="DK249" s="24"/>
      <c r="DL249" s="24"/>
      <c r="DM249" s="24"/>
      <c r="DN249" s="24"/>
      <c r="DO249" s="24"/>
      <c r="DP249" s="24"/>
      <c r="DQ249" s="24"/>
      <c r="DR249" s="24"/>
      <c r="DS249" s="24"/>
      <c r="DT249" s="24"/>
      <c r="DU249" s="24"/>
      <c r="DV249" s="24"/>
      <c r="DW249" s="24"/>
      <c r="DX249" s="24"/>
      <c r="DY249" s="24"/>
      <c r="DZ249" s="24"/>
      <c r="EA249" s="24"/>
      <c r="EB249" s="24"/>
      <c r="EC249" s="24"/>
      <c r="ED249" s="24"/>
      <c r="EE249" s="24"/>
      <c r="EF249" s="24"/>
      <c r="EG249" s="24"/>
      <c r="EH249" s="24"/>
      <c r="EI249" s="24"/>
      <c r="EJ249" s="24"/>
      <c r="EK249" s="24"/>
      <c r="EL249" s="24"/>
      <c r="EM249" s="24"/>
      <c r="EN249" s="24"/>
      <c r="EO249" s="24"/>
      <c r="EP249" s="24"/>
      <c r="EQ249" s="24"/>
      <c r="ER249" s="24"/>
      <c r="ES249" s="24"/>
      <c r="ET249" s="24"/>
      <c r="EU249" s="24"/>
      <c r="EV249" s="24"/>
      <c r="EW249" s="24"/>
      <c r="EX249" s="24"/>
      <c r="EY249" s="24"/>
      <c r="EZ249" s="24"/>
      <c r="FA249" s="24"/>
      <c r="FB249" s="24"/>
      <c r="FC249" s="24"/>
      <c r="FD249" s="24"/>
      <c r="FE249" s="24"/>
      <c r="FF249" s="24"/>
      <c r="FG249" s="24"/>
      <c r="FH249" s="24"/>
      <c r="FI249" s="24"/>
      <c r="FJ249" s="24"/>
      <c r="FK249" s="24"/>
      <c r="FL249" s="24"/>
      <c r="FM249" s="24"/>
      <c r="FN249" s="24"/>
      <c r="FO249" s="24"/>
      <c r="FP249" s="24"/>
      <c r="FQ249" s="24"/>
      <c r="FR249" s="24"/>
      <c r="FS249" s="24"/>
      <c r="FT249" s="24"/>
    </row>
    <row r="250" spans="1:176" x14ac:dyDescent="0.25">
      <c r="A250" s="28"/>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c r="CB250" s="24"/>
      <c r="CC250" s="24"/>
      <c r="CD250" s="24"/>
      <c r="CE250" s="24"/>
      <c r="CF250" s="24"/>
      <c r="CG250" s="24"/>
      <c r="CH250" s="24"/>
      <c r="CI250" s="24"/>
      <c r="CJ250" s="24"/>
      <c r="CK250" s="24"/>
      <c r="CL250" s="24"/>
      <c r="CM250" s="24"/>
      <c r="CN250" s="24"/>
      <c r="CO250" s="24"/>
      <c r="CP250" s="24"/>
      <c r="CQ250" s="24"/>
      <c r="CR250" s="24"/>
      <c r="CS250" s="24"/>
      <c r="CT250" s="24"/>
      <c r="CU250" s="24"/>
      <c r="CV250" s="24"/>
      <c r="CW250" s="24"/>
      <c r="CX250" s="24"/>
      <c r="CY250" s="24"/>
      <c r="CZ250" s="24"/>
      <c r="DA250" s="24"/>
      <c r="DB250" s="24"/>
      <c r="DC250" s="24"/>
      <c r="DD250" s="24"/>
      <c r="DE250" s="24"/>
      <c r="DF250" s="24"/>
      <c r="DG250" s="24"/>
      <c r="DH250" s="24"/>
      <c r="DI250" s="24"/>
      <c r="DJ250" s="24"/>
      <c r="DK250" s="24"/>
      <c r="DL250" s="24"/>
      <c r="DM250" s="24"/>
      <c r="DN250" s="24"/>
      <c r="DO250" s="24"/>
      <c r="DP250" s="24"/>
      <c r="DQ250" s="24"/>
      <c r="DR250" s="24"/>
      <c r="DS250" s="24"/>
      <c r="DT250" s="24"/>
      <c r="DU250" s="24"/>
      <c r="DV250" s="24"/>
      <c r="DW250" s="24"/>
      <c r="DX250" s="24"/>
      <c r="DY250" s="24"/>
      <c r="DZ250" s="24"/>
      <c r="EA250" s="24"/>
      <c r="EB250" s="24"/>
      <c r="EC250" s="24"/>
      <c r="ED250" s="24"/>
      <c r="EE250" s="24"/>
      <c r="EF250" s="24"/>
      <c r="EG250" s="24"/>
      <c r="EH250" s="24"/>
      <c r="EI250" s="24"/>
      <c r="EJ250" s="24"/>
      <c r="EK250" s="24"/>
      <c r="EL250" s="24"/>
      <c r="EM250" s="24"/>
      <c r="EN250" s="24"/>
      <c r="EO250" s="24"/>
      <c r="EP250" s="24"/>
      <c r="EQ250" s="24"/>
      <c r="ER250" s="24"/>
      <c r="ES250" s="24"/>
      <c r="ET250" s="24"/>
      <c r="EU250" s="24"/>
      <c r="EV250" s="24"/>
      <c r="EW250" s="24"/>
      <c r="EX250" s="24"/>
      <c r="EY250" s="24"/>
      <c r="EZ250" s="24"/>
      <c r="FA250" s="24"/>
      <c r="FB250" s="24"/>
      <c r="FC250" s="24"/>
      <c r="FD250" s="24"/>
      <c r="FE250" s="24"/>
      <c r="FF250" s="24"/>
      <c r="FG250" s="24"/>
      <c r="FH250" s="24"/>
      <c r="FI250" s="24"/>
      <c r="FJ250" s="24"/>
      <c r="FK250" s="24"/>
      <c r="FL250" s="24"/>
      <c r="FM250" s="24"/>
      <c r="FN250" s="24"/>
      <c r="FO250" s="24"/>
      <c r="FP250" s="24"/>
      <c r="FQ250" s="24"/>
      <c r="FR250" s="24"/>
      <c r="FS250" s="24"/>
      <c r="FT250" s="24"/>
    </row>
    <row r="251" spans="1:176" x14ac:dyDescent="0.25">
      <c r="A251" s="28"/>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c r="CB251" s="24"/>
      <c r="CC251" s="24"/>
      <c r="CD251" s="24"/>
      <c r="CE251" s="24"/>
      <c r="CF251" s="24"/>
      <c r="CG251" s="24"/>
      <c r="CH251" s="24"/>
      <c r="CI251" s="24"/>
      <c r="CJ251" s="24"/>
      <c r="CK251" s="24"/>
      <c r="CL251" s="24"/>
      <c r="CM251" s="24"/>
      <c r="CN251" s="24"/>
      <c r="CO251" s="24"/>
      <c r="CP251" s="24"/>
      <c r="CQ251" s="24"/>
      <c r="CR251" s="24"/>
      <c r="CS251" s="24"/>
      <c r="CT251" s="24"/>
      <c r="CU251" s="24"/>
      <c r="CV251" s="24"/>
      <c r="CW251" s="24"/>
      <c r="CX251" s="24"/>
      <c r="CY251" s="24"/>
      <c r="CZ251" s="24"/>
      <c r="DA251" s="24"/>
      <c r="DB251" s="24"/>
      <c r="DC251" s="24"/>
      <c r="DD251" s="24"/>
      <c r="DE251" s="24"/>
      <c r="DF251" s="24"/>
      <c r="DG251" s="24"/>
      <c r="DH251" s="24"/>
      <c r="DI251" s="24"/>
      <c r="DJ251" s="24"/>
      <c r="DK251" s="24"/>
      <c r="DL251" s="24"/>
      <c r="DM251" s="24"/>
      <c r="DN251" s="24"/>
      <c r="DO251" s="24"/>
      <c r="DP251" s="24"/>
      <c r="DQ251" s="24"/>
      <c r="DR251" s="24"/>
      <c r="DS251" s="24"/>
      <c r="DT251" s="24"/>
      <c r="DU251" s="24"/>
      <c r="DV251" s="24"/>
      <c r="DW251" s="24"/>
      <c r="DX251" s="24"/>
      <c r="DY251" s="24"/>
      <c r="DZ251" s="24"/>
      <c r="EA251" s="24"/>
      <c r="EB251" s="24"/>
      <c r="EC251" s="24"/>
      <c r="ED251" s="24"/>
      <c r="EE251" s="24"/>
      <c r="EF251" s="24"/>
      <c r="EG251" s="24"/>
      <c r="EH251" s="24"/>
      <c r="EI251" s="24"/>
      <c r="EJ251" s="24"/>
      <c r="EK251" s="24"/>
      <c r="EL251" s="24"/>
      <c r="EM251" s="24"/>
      <c r="EN251" s="24"/>
      <c r="EO251" s="24"/>
      <c r="EP251" s="24"/>
      <c r="EQ251" s="24"/>
      <c r="ER251" s="24"/>
      <c r="ES251" s="24"/>
      <c r="ET251" s="24"/>
      <c r="EU251" s="24"/>
      <c r="EV251" s="24"/>
      <c r="EW251" s="24"/>
      <c r="EX251" s="24"/>
      <c r="EY251" s="24"/>
      <c r="EZ251" s="24"/>
      <c r="FA251" s="24"/>
      <c r="FB251" s="24"/>
      <c r="FC251" s="24"/>
      <c r="FD251" s="24"/>
      <c r="FE251" s="24"/>
      <c r="FF251" s="24"/>
      <c r="FG251" s="24"/>
      <c r="FH251" s="24"/>
      <c r="FI251" s="24"/>
      <c r="FJ251" s="24"/>
      <c r="FK251" s="24"/>
      <c r="FL251" s="24"/>
      <c r="FM251" s="24"/>
      <c r="FN251" s="24"/>
      <c r="FO251" s="24"/>
      <c r="FP251" s="24"/>
      <c r="FQ251" s="24"/>
      <c r="FR251" s="24"/>
      <c r="FS251" s="24"/>
      <c r="FT251" s="24"/>
    </row>
    <row r="252" spans="1:176" x14ac:dyDescent="0.25">
      <c r="A252" s="28"/>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c r="CB252" s="24"/>
      <c r="CC252" s="24"/>
      <c r="CD252" s="24"/>
      <c r="CE252" s="24"/>
      <c r="CF252" s="24"/>
      <c r="CG252" s="24"/>
      <c r="CH252" s="24"/>
      <c r="CI252" s="24"/>
      <c r="CJ252" s="24"/>
      <c r="CK252" s="24"/>
      <c r="CL252" s="24"/>
      <c r="CM252" s="24"/>
      <c r="CN252" s="24"/>
      <c r="CO252" s="24"/>
      <c r="CP252" s="24"/>
      <c r="CQ252" s="24"/>
      <c r="CR252" s="24"/>
      <c r="CS252" s="24"/>
      <c r="CT252" s="24"/>
      <c r="CU252" s="24"/>
      <c r="CV252" s="24"/>
      <c r="CW252" s="24"/>
      <c r="CX252" s="24"/>
      <c r="CY252" s="24"/>
      <c r="CZ252" s="24"/>
      <c r="DA252" s="24"/>
      <c r="DB252" s="24"/>
      <c r="DC252" s="24"/>
      <c r="DD252" s="24"/>
      <c r="DE252" s="24"/>
      <c r="DF252" s="24"/>
      <c r="DG252" s="24"/>
      <c r="DH252" s="24"/>
      <c r="DI252" s="24"/>
      <c r="DJ252" s="24"/>
      <c r="DK252" s="24"/>
      <c r="DL252" s="24"/>
      <c r="DM252" s="24"/>
      <c r="DN252" s="24"/>
      <c r="DO252" s="24"/>
      <c r="DP252" s="24"/>
      <c r="DQ252" s="24"/>
      <c r="DR252" s="24"/>
      <c r="DS252" s="24"/>
      <c r="DT252" s="24"/>
      <c r="DU252" s="24"/>
      <c r="DV252" s="24"/>
      <c r="DW252" s="24"/>
      <c r="DX252" s="24"/>
      <c r="DY252" s="24"/>
      <c r="DZ252" s="24"/>
      <c r="EA252" s="24"/>
      <c r="EB252" s="24"/>
      <c r="EC252" s="24"/>
      <c r="ED252" s="24"/>
      <c r="EE252" s="24"/>
      <c r="EF252" s="24"/>
      <c r="EG252" s="24"/>
      <c r="EH252" s="24"/>
      <c r="EI252" s="24"/>
      <c r="EJ252" s="24"/>
      <c r="EK252" s="24"/>
      <c r="EL252" s="24"/>
      <c r="EM252" s="24"/>
      <c r="EN252" s="24"/>
      <c r="EO252" s="24"/>
      <c r="EP252" s="24"/>
      <c r="EQ252" s="24"/>
      <c r="ER252" s="24"/>
      <c r="ES252" s="24"/>
      <c r="ET252" s="24"/>
      <c r="EU252" s="24"/>
      <c r="EV252" s="24"/>
      <c r="EW252" s="24"/>
      <c r="EX252" s="24"/>
      <c r="EY252" s="24"/>
      <c r="EZ252" s="24"/>
      <c r="FA252" s="24"/>
      <c r="FB252" s="24"/>
      <c r="FC252" s="24"/>
      <c r="FD252" s="24"/>
      <c r="FE252" s="24"/>
      <c r="FF252" s="24"/>
      <c r="FG252" s="24"/>
      <c r="FH252" s="24"/>
      <c r="FI252" s="24"/>
      <c r="FJ252" s="24"/>
      <c r="FK252" s="24"/>
      <c r="FL252" s="24"/>
      <c r="FM252" s="24"/>
      <c r="FN252" s="24"/>
      <c r="FO252" s="24"/>
      <c r="FP252" s="24"/>
      <c r="FQ252" s="24"/>
      <c r="FR252" s="24"/>
      <c r="FS252" s="24"/>
      <c r="FT252" s="24"/>
    </row>
    <row r="253" spans="1:176" x14ac:dyDescent="0.25">
      <c r="A253" s="28"/>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c r="CB253" s="24"/>
      <c r="CC253" s="24"/>
      <c r="CD253" s="24"/>
      <c r="CE253" s="24"/>
      <c r="CF253" s="24"/>
      <c r="CG253" s="24"/>
      <c r="CH253" s="24"/>
      <c r="CI253" s="24"/>
      <c r="CJ253" s="24"/>
      <c r="CK253" s="24"/>
      <c r="CL253" s="24"/>
      <c r="CM253" s="24"/>
      <c r="CN253" s="24"/>
      <c r="CO253" s="24"/>
      <c r="CP253" s="24"/>
      <c r="CQ253" s="24"/>
      <c r="CR253" s="24"/>
      <c r="CS253" s="24"/>
      <c r="CT253" s="24"/>
      <c r="CU253" s="24"/>
      <c r="CV253" s="24"/>
      <c r="CW253" s="24"/>
      <c r="CX253" s="24"/>
      <c r="CY253" s="24"/>
      <c r="CZ253" s="24"/>
      <c r="DA253" s="24"/>
      <c r="DB253" s="24"/>
      <c r="DC253" s="24"/>
      <c r="DD253" s="24"/>
      <c r="DE253" s="24"/>
      <c r="DF253" s="24"/>
      <c r="DG253" s="24"/>
      <c r="DH253" s="24"/>
      <c r="DI253" s="24"/>
      <c r="DJ253" s="24"/>
      <c r="DK253" s="24"/>
      <c r="DL253" s="24"/>
      <c r="DM253" s="24"/>
      <c r="DN253" s="24"/>
      <c r="DO253" s="24"/>
      <c r="DP253" s="24"/>
      <c r="DQ253" s="24"/>
      <c r="DR253" s="24"/>
      <c r="DS253" s="24"/>
      <c r="DT253" s="24"/>
      <c r="DU253" s="24"/>
      <c r="DV253" s="24"/>
      <c r="DW253" s="24"/>
      <c r="DX253" s="24"/>
      <c r="DY253" s="24"/>
      <c r="DZ253" s="24"/>
      <c r="EA253" s="24"/>
      <c r="EB253" s="24"/>
      <c r="EC253" s="24"/>
      <c r="ED253" s="24"/>
      <c r="EE253" s="24"/>
      <c r="EF253" s="24"/>
      <c r="EG253" s="24"/>
      <c r="EH253" s="24"/>
      <c r="EI253" s="24"/>
      <c r="EJ253" s="24"/>
      <c r="EK253" s="24"/>
      <c r="EL253" s="24"/>
      <c r="EM253" s="24"/>
      <c r="EN253" s="24"/>
      <c r="EO253" s="24"/>
      <c r="EP253" s="24"/>
      <c r="EQ253" s="24"/>
      <c r="ER253" s="24"/>
      <c r="ES253" s="24"/>
      <c r="ET253" s="24"/>
      <c r="EU253" s="24"/>
      <c r="EV253" s="24"/>
      <c r="EW253" s="24"/>
      <c r="EX253" s="24"/>
      <c r="EY253" s="24"/>
      <c r="EZ253" s="24"/>
      <c r="FA253" s="24"/>
      <c r="FB253" s="24"/>
      <c r="FC253" s="24"/>
      <c r="FD253" s="24"/>
      <c r="FE253" s="24"/>
      <c r="FF253" s="24"/>
      <c r="FG253" s="24"/>
      <c r="FH253" s="24"/>
      <c r="FI253" s="24"/>
      <c r="FJ253" s="24"/>
      <c r="FK253" s="24"/>
      <c r="FL253" s="24"/>
      <c r="FM253" s="24"/>
      <c r="FN253" s="24"/>
      <c r="FO253" s="24"/>
      <c r="FP253" s="24"/>
      <c r="FQ253" s="24"/>
      <c r="FR253" s="24"/>
      <c r="FS253" s="24"/>
      <c r="FT253" s="24"/>
    </row>
    <row r="254" spans="1:176" x14ac:dyDescent="0.25">
      <c r="A254" s="28"/>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c r="CB254" s="24"/>
      <c r="CC254" s="24"/>
      <c r="CD254" s="24"/>
      <c r="CE254" s="24"/>
      <c r="CF254" s="24"/>
      <c r="CG254" s="24"/>
      <c r="CH254" s="24"/>
      <c r="CI254" s="24"/>
      <c r="CJ254" s="24"/>
      <c r="CK254" s="24"/>
      <c r="CL254" s="24"/>
      <c r="CM254" s="24"/>
      <c r="CN254" s="24"/>
      <c r="CO254" s="24"/>
      <c r="CP254" s="24"/>
      <c r="CQ254" s="24"/>
      <c r="CR254" s="24"/>
      <c r="CS254" s="24"/>
      <c r="CT254" s="24"/>
      <c r="CU254" s="24"/>
      <c r="CV254" s="24"/>
      <c r="CW254" s="24"/>
      <c r="CX254" s="24"/>
      <c r="CY254" s="24"/>
      <c r="CZ254" s="24"/>
      <c r="DA254" s="24"/>
      <c r="DB254" s="24"/>
      <c r="DC254" s="24"/>
      <c r="DD254" s="24"/>
      <c r="DE254" s="24"/>
      <c r="DF254" s="24"/>
      <c r="DG254" s="24"/>
      <c r="DH254" s="24"/>
      <c r="DI254" s="24"/>
      <c r="DJ254" s="24"/>
      <c r="DK254" s="24"/>
      <c r="DL254" s="24"/>
      <c r="DM254" s="24"/>
      <c r="DN254" s="24"/>
      <c r="DO254" s="24"/>
      <c r="DP254" s="24"/>
      <c r="DQ254" s="24"/>
      <c r="DR254" s="24"/>
      <c r="DS254" s="24"/>
      <c r="DT254" s="24"/>
      <c r="DU254" s="24"/>
      <c r="DV254" s="24"/>
      <c r="DW254" s="24"/>
      <c r="DX254" s="24"/>
      <c r="DY254" s="24"/>
      <c r="DZ254" s="24"/>
      <c r="EA254" s="24"/>
      <c r="EB254" s="24"/>
      <c r="EC254" s="24"/>
      <c r="ED254" s="24"/>
      <c r="EE254" s="24"/>
      <c r="EF254" s="24"/>
      <c r="EG254" s="24"/>
      <c r="EH254" s="24"/>
      <c r="EI254" s="24"/>
      <c r="EJ254" s="24"/>
      <c r="EK254" s="24"/>
      <c r="EL254" s="24"/>
      <c r="EM254" s="24"/>
      <c r="EN254" s="24"/>
      <c r="EO254" s="24"/>
      <c r="EP254" s="24"/>
      <c r="EQ254" s="24"/>
      <c r="ER254" s="24"/>
      <c r="ES254" s="24"/>
      <c r="ET254" s="24"/>
      <c r="EU254" s="24"/>
      <c r="EV254" s="24"/>
      <c r="EW254" s="24"/>
      <c r="EX254" s="24"/>
      <c r="EY254" s="24"/>
      <c r="EZ254" s="24"/>
      <c r="FA254" s="24"/>
      <c r="FB254" s="24"/>
      <c r="FC254" s="24"/>
      <c r="FD254" s="24"/>
      <c r="FE254" s="24"/>
      <c r="FF254" s="24"/>
      <c r="FG254" s="24"/>
      <c r="FH254" s="24"/>
      <c r="FI254" s="24"/>
      <c r="FJ254" s="24"/>
      <c r="FK254" s="24"/>
      <c r="FL254" s="24"/>
      <c r="FM254" s="24"/>
      <c r="FN254" s="24"/>
      <c r="FO254" s="24"/>
      <c r="FP254" s="24"/>
      <c r="FQ254" s="24"/>
      <c r="FR254" s="24"/>
      <c r="FS254" s="24"/>
      <c r="FT254" s="24"/>
    </row>
    <row r="255" spans="1:176" x14ac:dyDescent="0.25">
      <c r="A255" s="28"/>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c r="CB255" s="24"/>
      <c r="CC255" s="24"/>
      <c r="CD255" s="24"/>
      <c r="CE255" s="24"/>
      <c r="CF255" s="24"/>
      <c r="CG255" s="24"/>
      <c r="CH255" s="24"/>
      <c r="CI255" s="24"/>
      <c r="CJ255" s="24"/>
      <c r="CK255" s="24"/>
      <c r="CL255" s="24"/>
      <c r="CM255" s="24"/>
      <c r="CN255" s="24"/>
      <c r="CO255" s="24"/>
      <c r="CP255" s="24"/>
      <c r="CQ255" s="24"/>
      <c r="CR255" s="24"/>
      <c r="CS255" s="24"/>
      <c r="CT255" s="24"/>
      <c r="CU255" s="24"/>
      <c r="CV255" s="24"/>
      <c r="CW255" s="24"/>
      <c r="CX255" s="24"/>
      <c r="CY255" s="24"/>
      <c r="CZ255" s="24"/>
      <c r="DA255" s="24"/>
      <c r="DB255" s="24"/>
      <c r="DC255" s="24"/>
      <c r="DD255" s="24"/>
      <c r="DE255" s="24"/>
      <c r="DF255" s="24"/>
      <c r="DG255" s="24"/>
      <c r="DH255" s="24"/>
      <c r="DI255" s="24"/>
      <c r="DJ255" s="24"/>
      <c r="DK255" s="24"/>
      <c r="DL255" s="24"/>
      <c r="DM255" s="24"/>
      <c r="DN255" s="24"/>
      <c r="DO255" s="24"/>
      <c r="DP255" s="24"/>
      <c r="DQ255" s="24"/>
      <c r="DR255" s="24"/>
      <c r="DS255" s="24"/>
      <c r="DT255" s="24"/>
      <c r="DU255" s="24"/>
      <c r="DV255" s="24"/>
      <c r="DW255" s="24"/>
      <c r="DX255" s="24"/>
      <c r="DY255" s="24"/>
      <c r="DZ255" s="24"/>
      <c r="EA255" s="24"/>
      <c r="EB255" s="24"/>
      <c r="EC255" s="24"/>
      <c r="ED255" s="24"/>
      <c r="EE255" s="24"/>
      <c r="EF255" s="24"/>
      <c r="EG255" s="24"/>
      <c r="EH255" s="24"/>
      <c r="EI255" s="24"/>
      <c r="EJ255" s="24"/>
      <c r="EK255" s="24"/>
      <c r="EL255" s="24"/>
      <c r="EM255" s="24"/>
      <c r="EN255" s="24"/>
      <c r="EO255" s="24"/>
      <c r="EP255" s="24"/>
      <c r="EQ255" s="24"/>
      <c r="ER255" s="24"/>
      <c r="ES255" s="24"/>
      <c r="ET255" s="24"/>
      <c r="EU255" s="24"/>
      <c r="EV255" s="24"/>
      <c r="EW255" s="24"/>
      <c r="EX255" s="24"/>
      <c r="EY255" s="24"/>
      <c r="EZ255" s="24"/>
      <c r="FA255" s="24"/>
      <c r="FB255" s="24"/>
      <c r="FC255" s="24"/>
      <c r="FD255" s="24"/>
      <c r="FE255" s="24"/>
      <c r="FF255" s="24"/>
      <c r="FG255" s="24"/>
      <c r="FH255" s="24"/>
      <c r="FI255" s="24"/>
      <c r="FJ255" s="24"/>
      <c r="FK255" s="24"/>
      <c r="FL255" s="24"/>
      <c r="FM255" s="24"/>
      <c r="FN255" s="24"/>
      <c r="FO255" s="24"/>
      <c r="FP255" s="24"/>
      <c r="FQ255" s="24"/>
      <c r="FR255" s="24"/>
      <c r="FS255" s="24"/>
      <c r="FT255" s="24"/>
    </row>
    <row r="256" spans="1:176" x14ac:dyDescent="0.25">
      <c r="A256" s="28"/>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c r="CB256" s="24"/>
      <c r="CC256" s="24"/>
      <c r="CD256" s="24"/>
      <c r="CE256" s="24"/>
      <c r="CF256" s="24"/>
      <c r="CG256" s="24"/>
      <c r="CH256" s="24"/>
      <c r="CI256" s="24"/>
      <c r="CJ256" s="24"/>
      <c r="CK256" s="24"/>
      <c r="CL256" s="24"/>
      <c r="CM256" s="24"/>
      <c r="CN256" s="24"/>
      <c r="CO256" s="24"/>
      <c r="CP256" s="24"/>
      <c r="CQ256" s="24"/>
      <c r="CR256" s="24"/>
      <c r="CS256" s="24"/>
      <c r="CT256" s="24"/>
      <c r="CU256" s="24"/>
      <c r="CV256" s="24"/>
      <c r="CW256" s="24"/>
      <c r="CX256" s="24"/>
      <c r="CY256" s="24"/>
      <c r="CZ256" s="24"/>
      <c r="DA256" s="24"/>
      <c r="DB256" s="24"/>
      <c r="DC256" s="24"/>
      <c r="DD256" s="24"/>
      <c r="DE256" s="24"/>
      <c r="DF256" s="24"/>
      <c r="DG256" s="24"/>
      <c r="DH256" s="24"/>
      <c r="DI256" s="24"/>
      <c r="DJ256" s="24"/>
      <c r="DK256" s="24"/>
      <c r="DL256" s="24"/>
      <c r="DM256" s="24"/>
      <c r="DN256" s="24"/>
      <c r="DO256" s="24"/>
      <c r="DP256" s="24"/>
      <c r="DQ256" s="24"/>
      <c r="DR256" s="24"/>
      <c r="DS256" s="24"/>
      <c r="DT256" s="24"/>
      <c r="DU256" s="24"/>
      <c r="DV256" s="24"/>
      <c r="DW256" s="24"/>
      <c r="DX256" s="24"/>
      <c r="DY256" s="24"/>
      <c r="DZ256" s="24"/>
      <c r="EA256" s="24"/>
      <c r="EB256" s="24"/>
      <c r="EC256" s="24"/>
      <c r="ED256" s="24"/>
      <c r="EE256" s="24"/>
      <c r="EF256" s="24"/>
      <c r="EG256" s="24"/>
      <c r="EH256" s="24"/>
      <c r="EI256" s="24"/>
      <c r="EJ256" s="24"/>
      <c r="EK256" s="24"/>
      <c r="EL256" s="24"/>
      <c r="EM256" s="24"/>
      <c r="EN256" s="24"/>
      <c r="EO256" s="24"/>
      <c r="EP256" s="24"/>
      <c r="EQ256" s="24"/>
      <c r="ER256" s="24"/>
      <c r="ES256" s="24"/>
      <c r="ET256" s="24"/>
      <c r="EU256" s="24"/>
      <c r="EV256" s="24"/>
      <c r="EW256" s="24"/>
      <c r="EX256" s="24"/>
      <c r="EY256" s="24"/>
      <c r="EZ256" s="24"/>
      <c r="FA256" s="24"/>
      <c r="FB256" s="24"/>
      <c r="FC256" s="24"/>
      <c r="FD256" s="24"/>
      <c r="FE256" s="24"/>
      <c r="FF256" s="24"/>
      <c r="FG256" s="24"/>
      <c r="FH256" s="24"/>
      <c r="FI256" s="24"/>
      <c r="FJ256" s="24"/>
      <c r="FK256" s="24"/>
      <c r="FL256" s="24"/>
      <c r="FM256" s="24"/>
      <c r="FN256" s="24"/>
      <c r="FO256" s="24"/>
      <c r="FP256" s="24"/>
      <c r="FQ256" s="24"/>
      <c r="FR256" s="24"/>
      <c r="FS256" s="24"/>
      <c r="FT256" s="24"/>
    </row>
    <row r="257" spans="1:176" x14ac:dyDescent="0.25">
      <c r="A257" s="28"/>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c r="CB257" s="24"/>
      <c r="CC257" s="24"/>
      <c r="CD257" s="24"/>
      <c r="CE257" s="24"/>
      <c r="CF257" s="24"/>
      <c r="CG257" s="24"/>
      <c r="CH257" s="24"/>
      <c r="CI257" s="24"/>
      <c r="CJ257" s="24"/>
      <c r="CK257" s="24"/>
      <c r="CL257" s="24"/>
      <c r="CM257" s="24"/>
      <c r="CN257" s="24"/>
      <c r="CO257" s="24"/>
      <c r="CP257" s="24"/>
      <c r="CQ257" s="24"/>
      <c r="CR257" s="24"/>
      <c r="CS257" s="24"/>
      <c r="CT257" s="24"/>
      <c r="CU257" s="24"/>
      <c r="CV257" s="24"/>
      <c r="CW257" s="24"/>
      <c r="CX257" s="24"/>
      <c r="CY257" s="24"/>
      <c r="CZ257" s="24"/>
      <c r="DA257" s="24"/>
      <c r="DB257" s="24"/>
      <c r="DC257" s="24"/>
      <c r="DD257" s="24"/>
      <c r="DE257" s="24"/>
      <c r="DF257" s="24"/>
      <c r="DG257" s="24"/>
      <c r="DH257" s="24"/>
      <c r="DI257" s="24"/>
      <c r="DJ257" s="24"/>
      <c r="DK257" s="24"/>
      <c r="DL257" s="24"/>
      <c r="DM257" s="24"/>
      <c r="DN257" s="24"/>
      <c r="DO257" s="24"/>
      <c r="DP257" s="24"/>
      <c r="DQ257" s="24"/>
      <c r="DR257" s="24"/>
      <c r="DS257" s="24"/>
      <c r="DT257" s="24"/>
      <c r="DU257" s="24"/>
      <c r="DV257" s="24"/>
      <c r="DW257" s="24"/>
      <c r="DX257" s="24"/>
      <c r="DY257" s="24"/>
      <c r="DZ257" s="24"/>
      <c r="EA257" s="24"/>
      <c r="EB257" s="24"/>
      <c r="EC257" s="24"/>
      <c r="ED257" s="24"/>
      <c r="EE257" s="24"/>
      <c r="EF257" s="24"/>
      <c r="EG257" s="24"/>
      <c r="EH257" s="24"/>
      <c r="EI257" s="24"/>
      <c r="EJ257" s="24"/>
      <c r="EK257" s="24"/>
      <c r="EL257" s="24"/>
      <c r="EM257" s="24"/>
      <c r="EN257" s="24"/>
      <c r="EO257" s="24"/>
      <c r="EP257" s="24"/>
      <c r="EQ257" s="24"/>
      <c r="ER257" s="24"/>
      <c r="ES257" s="24"/>
      <c r="ET257" s="24"/>
      <c r="EU257" s="24"/>
      <c r="EV257" s="24"/>
      <c r="EW257" s="24"/>
      <c r="EX257" s="24"/>
      <c r="EY257" s="24"/>
      <c r="EZ257" s="24"/>
      <c r="FA257" s="24"/>
      <c r="FB257" s="24"/>
      <c r="FC257" s="24"/>
      <c r="FD257" s="24"/>
      <c r="FE257" s="24"/>
      <c r="FF257" s="24"/>
      <c r="FG257" s="24"/>
      <c r="FH257" s="24"/>
      <c r="FI257" s="24"/>
      <c r="FJ257" s="24"/>
      <c r="FK257" s="24"/>
      <c r="FL257" s="24"/>
      <c r="FM257" s="24"/>
      <c r="FN257" s="24"/>
      <c r="FO257" s="24"/>
      <c r="FP257" s="24"/>
      <c r="FQ257" s="24"/>
      <c r="FR257" s="24"/>
      <c r="FS257" s="24"/>
      <c r="FT257" s="24"/>
    </row>
    <row r="258" spans="1:176" x14ac:dyDescent="0.25">
      <c r="A258" s="28"/>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c r="CB258" s="24"/>
      <c r="CC258" s="24"/>
      <c r="CD258" s="24"/>
      <c r="CE258" s="24"/>
      <c r="CF258" s="24"/>
      <c r="CG258" s="24"/>
      <c r="CH258" s="24"/>
      <c r="CI258" s="24"/>
      <c r="CJ258" s="24"/>
      <c r="CK258" s="24"/>
      <c r="CL258" s="24"/>
      <c r="CM258" s="24"/>
      <c r="CN258" s="24"/>
      <c r="CO258" s="24"/>
      <c r="CP258" s="24"/>
      <c r="CQ258" s="24"/>
      <c r="CR258" s="24"/>
      <c r="CS258" s="24"/>
      <c r="CT258" s="24"/>
      <c r="CU258" s="24"/>
      <c r="CV258" s="24"/>
      <c r="CW258" s="24"/>
      <c r="CX258" s="24"/>
      <c r="CY258" s="24"/>
      <c r="CZ258" s="24"/>
      <c r="DA258" s="24"/>
      <c r="DB258" s="24"/>
      <c r="DC258" s="24"/>
      <c r="DD258" s="24"/>
      <c r="DE258" s="24"/>
      <c r="DF258" s="24"/>
      <c r="DG258" s="24"/>
      <c r="DH258" s="24"/>
      <c r="DI258" s="24"/>
      <c r="DJ258" s="24"/>
      <c r="DK258" s="24"/>
      <c r="DL258" s="24"/>
      <c r="DM258" s="24"/>
      <c r="DN258" s="24"/>
      <c r="DO258" s="24"/>
      <c r="DP258" s="24"/>
      <c r="DQ258" s="24"/>
      <c r="DR258" s="24"/>
      <c r="DS258" s="24"/>
      <c r="DT258" s="24"/>
      <c r="DU258" s="24"/>
      <c r="DV258" s="24"/>
      <c r="DW258" s="24"/>
      <c r="DX258" s="24"/>
      <c r="DY258" s="24"/>
      <c r="DZ258" s="24"/>
      <c r="EA258" s="24"/>
      <c r="EB258" s="24"/>
      <c r="EC258" s="24"/>
      <c r="ED258" s="24"/>
      <c r="EE258" s="24"/>
      <c r="EF258" s="24"/>
      <c r="EG258" s="24"/>
      <c r="EH258" s="24"/>
      <c r="EI258" s="24"/>
      <c r="EJ258" s="24"/>
      <c r="EK258" s="24"/>
      <c r="EL258" s="24"/>
      <c r="EM258" s="24"/>
      <c r="EN258" s="24"/>
      <c r="EO258" s="24"/>
      <c r="EP258" s="24"/>
      <c r="EQ258" s="24"/>
      <c r="ER258" s="24"/>
      <c r="ES258" s="24"/>
      <c r="ET258" s="24"/>
      <c r="EU258" s="24"/>
      <c r="EV258" s="24"/>
      <c r="EW258" s="24"/>
      <c r="EX258" s="24"/>
      <c r="EY258" s="24"/>
      <c r="EZ258" s="24"/>
      <c r="FA258" s="24"/>
      <c r="FB258" s="24"/>
      <c r="FC258" s="24"/>
      <c r="FD258" s="24"/>
      <c r="FE258" s="24"/>
      <c r="FF258" s="24"/>
      <c r="FG258" s="24"/>
      <c r="FH258" s="24"/>
      <c r="FI258" s="24"/>
      <c r="FJ258" s="24"/>
      <c r="FK258" s="24"/>
      <c r="FL258" s="24"/>
      <c r="FM258" s="24"/>
      <c r="FN258" s="24"/>
      <c r="FO258" s="24"/>
      <c r="FP258" s="24"/>
      <c r="FQ258" s="24"/>
      <c r="FR258" s="24"/>
      <c r="FS258" s="24"/>
      <c r="FT258" s="24"/>
    </row>
    <row r="259" spans="1:176" x14ac:dyDescent="0.25">
      <c r="A259" s="28"/>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c r="CB259" s="24"/>
      <c r="CC259" s="24"/>
      <c r="CD259" s="24"/>
      <c r="CE259" s="24"/>
      <c r="CF259" s="24"/>
      <c r="CG259" s="24"/>
      <c r="CH259" s="24"/>
      <c r="CI259" s="24"/>
      <c r="CJ259" s="24"/>
      <c r="CK259" s="24"/>
      <c r="CL259" s="24"/>
      <c r="CM259" s="24"/>
      <c r="CN259" s="24"/>
      <c r="CO259" s="24"/>
      <c r="CP259" s="24"/>
      <c r="CQ259" s="24"/>
      <c r="CR259" s="24"/>
      <c r="CS259" s="24"/>
      <c r="CT259" s="24"/>
      <c r="CU259" s="24"/>
      <c r="CV259" s="24"/>
      <c r="CW259" s="24"/>
      <c r="CX259" s="24"/>
      <c r="CY259" s="24"/>
      <c r="CZ259" s="24"/>
      <c r="DA259" s="24"/>
      <c r="DB259" s="24"/>
      <c r="DC259" s="24"/>
      <c r="DD259" s="24"/>
      <c r="DE259" s="24"/>
      <c r="DF259" s="24"/>
      <c r="DG259" s="24"/>
      <c r="DH259" s="24"/>
      <c r="DI259" s="24"/>
      <c r="DJ259" s="24"/>
      <c r="DK259" s="24"/>
      <c r="DL259" s="24"/>
      <c r="DM259" s="24"/>
      <c r="DN259" s="24"/>
      <c r="DO259" s="24"/>
      <c r="DP259" s="24"/>
      <c r="DQ259" s="24"/>
      <c r="DR259" s="24"/>
      <c r="DS259" s="24"/>
      <c r="DT259" s="24"/>
      <c r="DU259" s="24"/>
      <c r="DV259" s="24"/>
      <c r="DW259" s="24"/>
      <c r="DX259" s="24"/>
      <c r="DY259" s="24"/>
      <c r="DZ259" s="24"/>
      <c r="EA259" s="24"/>
      <c r="EB259" s="24"/>
      <c r="EC259" s="24"/>
      <c r="ED259" s="24"/>
      <c r="EE259" s="24"/>
      <c r="EF259" s="24"/>
      <c r="EG259" s="24"/>
      <c r="EH259" s="24"/>
      <c r="EI259" s="24"/>
      <c r="EJ259" s="24"/>
      <c r="EK259" s="24"/>
      <c r="EL259" s="24"/>
      <c r="EM259" s="24"/>
      <c r="EN259" s="24"/>
      <c r="EO259" s="24"/>
      <c r="EP259" s="24"/>
      <c r="EQ259" s="24"/>
      <c r="ER259" s="24"/>
      <c r="ES259" s="24"/>
      <c r="ET259" s="24"/>
      <c r="EU259" s="24"/>
      <c r="EV259" s="24"/>
      <c r="EW259" s="24"/>
      <c r="EX259" s="24"/>
      <c r="EY259" s="24"/>
      <c r="EZ259" s="24"/>
      <c r="FA259" s="24"/>
      <c r="FB259" s="24"/>
      <c r="FC259" s="24"/>
      <c r="FD259" s="24"/>
      <c r="FE259" s="24"/>
      <c r="FF259" s="24"/>
      <c r="FG259" s="24"/>
      <c r="FH259" s="24"/>
      <c r="FI259" s="24"/>
      <c r="FJ259" s="24"/>
      <c r="FK259" s="24"/>
      <c r="FL259" s="24"/>
      <c r="FM259" s="24"/>
      <c r="FN259" s="24"/>
      <c r="FO259" s="24"/>
      <c r="FP259" s="24"/>
      <c r="FQ259" s="24"/>
      <c r="FR259" s="24"/>
      <c r="FS259" s="24"/>
      <c r="FT259" s="24"/>
    </row>
    <row r="260" spans="1:176" x14ac:dyDescent="0.25">
      <c r="A260" s="28"/>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c r="CB260" s="24"/>
      <c r="CC260" s="24"/>
      <c r="CD260" s="24"/>
      <c r="CE260" s="24"/>
      <c r="CF260" s="24"/>
      <c r="CG260" s="24"/>
      <c r="CH260" s="24"/>
      <c r="CI260" s="24"/>
      <c r="CJ260" s="24"/>
      <c r="CK260" s="24"/>
      <c r="CL260" s="24"/>
      <c r="CM260" s="24"/>
      <c r="CN260" s="24"/>
      <c r="CO260" s="24"/>
      <c r="CP260" s="24"/>
      <c r="CQ260" s="24"/>
      <c r="CR260" s="24"/>
      <c r="CS260" s="24"/>
      <c r="CT260" s="24"/>
      <c r="CU260" s="24"/>
      <c r="CV260" s="24"/>
      <c r="CW260" s="24"/>
      <c r="CX260" s="24"/>
      <c r="CY260" s="24"/>
      <c r="CZ260" s="24"/>
      <c r="DA260" s="24"/>
      <c r="DB260" s="24"/>
      <c r="DC260" s="24"/>
      <c r="DD260" s="24"/>
      <c r="DE260" s="24"/>
      <c r="DF260" s="24"/>
      <c r="DG260" s="24"/>
      <c r="DH260" s="24"/>
      <c r="DI260" s="24"/>
      <c r="DJ260" s="24"/>
      <c r="DK260" s="24"/>
      <c r="DL260" s="24"/>
      <c r="DM260" s="24"/>
      <c r="DN260" s="24"/>
      <c r="DO260" s="24"/>
      <c r="DP260" s="24"/>
      <c r="DQ260" s="24"/>
      <c r="DR260" s="24"/>
      <c r="DS260" s="24"/>
      <c r="DT260" s="24"/>
      <c r="DU260" s="24"/>
      <c r="DV260" s="24"/>
      <c r="DW260" s="24"/>
      <c r="DX260" s="24"/>
      <c r="DY260" s="24"/>
      <c r="DZ260" s="24"/>
      <c r="EA260" s="24"/>
      <c r="EB260" s="24"/>
      <c r="EC260" s="24"/>
      <c r="ED260" s="24"/>
      <c r="EE260" s="24"/>
      <c r="EF260" s="24"/>
      <c r="EG260" s="24"/>
      <c r="EH260" s="24"/>
      <c r="EI260" s="24"/>
      <c r="EJ260" s="24"/>
      <c r="EK260" s="24"/>
      <c r="EL260" s="24"/>
      <c r="EM260" s="24"/>
      <c r="EN260" s="24"/>
      <c r="EO260" s="24"/>
      <c r="EP260" s="24"/>
      <c r="EQ260" s="24"/>
      <c r="ER260" s="24"/>
      <c r="ES260" s="24"/>
      <c r="ET260" s="24"/>
      <c r="EU260" s="24"/>
      <c r="EV260" s="24"/>
      <c r="EW260" s="24"/>
      <c r="EX260" s="24"/>
      <c r="EY260" s="24"/>
      <c r="EZ260" s="24"/>
      <c r="FA260" s="24"/>
      <c r="FB260" s="24"/>
      <c r="FC260" s="24"/>
      <c r="FD260" s="24"/>
      <c r="FE260" s="24"/>
      <c r="FF260" s="24"/>
      <c r="FG260" s="24"/>
      <c r="FH260" s="24"/>
      <c r="FI260" s="24"/>
      <c r="FJ260" s="24"/>
      <c r="FK260" s="24"/>
      <c r="FL260" s="24"/>
      <c r="FM260" s="24"/>
      <c r="FN260" s="24"/>
      <c r="FO260" s="24"/>
      <c r="FP260" s="24"/>
      <c r="FQ260" s="24"/>
      <c r="FR260" s="24"/>
      <c r="FS260" s="24"/>
      <c r="FT260" s="24"/>
    </row>
    <row r="261" spans="1:176" x14ac:dyDescent="0.25">
      <c r="A261" s="28"/>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c r="CB261" s="24"/>
      <c r="CC261" s="24"/>
      <c r="CD261" s="24"/>
      <c r="CE261" s="24"/>
      <c r="CF261" s="24"/>
      <c r="CG261" s="24"/>
      <c r="CH261" s="24"/>
      <c r="CI261" s="24"/>
      <c r="CJ261" s="24"/>
      <c r="CK261" s="24"/>
      <c r="CL261" s="24"/>
      <c r="CM261" s="24"/>
      <c r="CN261" s="24"/>
      <c r="CO261" s="24"/>
      <c r="CP261" s="24"/>
      <c r="CQ261" s="24"/>
      <c r="CR261" s="24"/>
      <c r="CS261" s="24"/>
      <c r="CT261" s="24"/>
      <c r="CU261" s="24"/>
      <c r="CV261" s="24"/>
      <c r="CW261" s="24"/>
      <c r="CX261" s="24"/>
      <c r="CY261" s="24"/>
      <c r="CZ261" s="24"/>
      <c r="DA261" s="24"/>
      <c r="DB261" s="24"/>
      <c r="DC261" s="24"/>
      <c r="DD261" s="24"/>
      <c r="DE261" s="24"/>
      <c r="DF261" s="24"/>
      <c r="DG261" s="24"/>
      <c r="DH261" s="24"/>
      <c r="DI261" s="24"/>
      <c r="DJ261" s="24"/>
      <c r="DK261" s="24"/>
      <c r="DL261" s="24"/>
      <c r="DM261" s="24"/>
      <c r="DN261" s="24"/>
      <c r="DO261" s="24"/>
      <c r="DP261" s="24"/>
      <c r="DQ261" s="24"/>
      <c r="DR261" s="24"/>
      <c r="DS261" s="24"/>
      <c r="DT261" s="24"/>
      <c r="DU261" s="24"/>
      <c r="DV261" s="24"/>
      <c r="DW261" s="24"/>
      <c r="DX261" s="24"/>
      <c r="DY261" s="24"/>
      <c r="DZ261" s="24"/>
      <c r="EA261" s="24"/>
      <c r="EB261" s="24"/>
      <c r="EC261" s="24"/>
      <c r="ED261" s="24"/>
      <c r="EE261" s="24"/>
      <c r="EF261" s="24"/>
      <c r="EG261" s="24"/>
      <c r="EH261" s="24"/>
      <c r="EI261" s="24"/>
      <c r="EJ261" s="24"/>
      <c r="EK261" s="24"/>
      <c r="EL261" s="24"/>
      <c r="EM261" s="24"/>
      <c r="EN261" s="24"/>
      <c r="EO261" s="24"/>
      <c r="EP261" s="24"/>
      <c r="EQ261" s="24"/>
      <c r="ER261" s="24"/>
      <c r="ES261" s="24"/>
      <c r="ET261" s="24"/>
      <c r="EU261" s="24"/>
      <c r="EV261" s="24"/>
      <c r="EW261" s="24"/>
      <c r="EX261" s="24"/>
      <c r="EY261" s="24"/>
      <c r="EZ261" s="24"/>
      <c r="FA261" s="24"/>
      <c r="FB261" s="24"/>
      <c r="FC261" s="24"/>
      <c r="FD261" s="24"/>
      <c r="FE261" s="24"/>
      <c r="FF261" s="24"/>
      <c r="FG261" s="24"/>
      <c r="FH261" s="24"/>
      <c r="FI261" s="24"/>
      <c r="FJ261" s="24"/>
      <c r="FK261" s="24"/>
      <c r="FL261" s="24"/>
      <c r="FM261" s="24"/>
      <c r="FN261" s="24"/>
      <c r="FO261" s="24"/>
      <c r="FP261" s="24"/>
      <c r="FQ261" s="24"/>
      <c r="FR261" s="24"/>
      <c r="FS261" s="24"/>
      <c r="FT261" s="24"/>
    </row>
    <row r="262" spans="1:176" x14ac:dyDescent="0.25">
      <c r="A262" s="28"/>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c r="CB262" s="24"/>
      <c r="CC262" s="24"/>
      <c r="CD262" s="24"/>
      <c r="CE262" s="24"/>
      <c r="CF262" s="24"/>
      <c r="CG262" s="24"/>
      <c r="CH262" s="24"/>
      <c r="CI262" s="24"/>
      <c r="CJ262" s="24"/>
      <c r="CK262" s="24"/>
      <c r="CL262" s="24"/>
      <c r="CM262" s="24"/>
      <c r="CN262" s="24"/>
      <c r="CO262" s="24"/>
      <c r="CP262" s="24"/>
      <c r="CQ262" s="24"/>
      <c r="CR262" s="24"/>
      <c r="CS262" s="24"/>
      <c r="CT262" s="24"/>
      <c r="CU262" s="24"/>
      <c r="CV262" s="24"/>
      <c r="CW262" s="24"/>
      <c r="CX262" s="24"/>
      <c r="CY262" s="24"/>
      <c r="CZ262" s="24"/>
      <c r="DA262" s="24"/>
      <c r="DB262" s="24"/>
      <c r="DC262" s="24"/>
      <c r="DD262" s="24"/>
      <c r="DE262" s="24"/>
      <c r="DF262" s="24"/>
      <c r="DG262" s="24"/>
      <c r="DH262" s="24"/>
      <c r="DI262" s="24"/>
      <c r="DJ262" s="24"/>
      <c r="DK262" s="24"/>
      <c r="DL262" s="24"/>
      <c r="DM262" s="24"/>
      <c r="DN262" s="24"/>
      <c r="DO262" s="24"/>
      <c r="DP262" s="24"/>
      <c r="DQ262" s="24"/>
      <c r="DR262" s="24"/>
      <c r="DS262" s="24"/>
      <c r="DT262" s="24"/>
      <c r="DU262" s="24"/>
      <c r="DV262" s="24"/>
      <c r="DW262" s="24"/>
      <c r="DX262" s="24"/>
      <c r="DY262" s="24"/>
      <c r="DZ262" s="24"/>
      <c r="EA262" s="24"/>
      <c r="EB262" s="24"/>
      <c r="EC262" s="24"/>
      <c r="ED262" s="24"/>
      <c r="EE262" s="24"/>
      <c r="EF262" s="24"/>
      <c r="EG262" s="24"/>
      <c r="EH262" s="24"/>
      <c r="EI262" s="24"/>
      <c r="EJ262" s="24"/>
      <c r="EK262" s="24"/>
      <c r="EL262" s="24"/>
      <c r="EM262" s="24"/>
      <c r="EN262" s="24"/>
      <c r="EO262" s="24"/>
      <c r="EP262" s="24"/>
      <c r="EQ262" s="24"/>
      <c r="ER262" s="24"/>
      <c r="ES262" s="24"/>
      <c r="ET262" s="24"/>
      <c r="EU262" s="24"/>
      <c r="EV262" s="24"/>
      <c r="EW262" s="24"/>
      <c r="EX262" s="24"/>
      <c r="EY262" s="24"/>
      <c r="EZ262" s="24"/>
      <c r="FA262" s="24"/>
      <c r="FB262" s="24"/>
      <c r="FC262" s="24"/>
      <c r="FD262" s="24"/>
      <c r="FE262" s="24"/>
      <c r="FF262" s="24"/>
      <c r="FG262" s="24"/>
      <c r="FH262" s="24"/>
      <c r="FI262" s="24"/>
      <c r="FJ262" s="24"/>
      <c r="FK262" s="24"/>
      <c r="FL262" s="24"/>
      <c r="FM262" s="24"/>
      <c r="FN262" s="24"/>
      <c r="FO262" s="24"/>
      <c r="FP262" s="24"/>
      <c r="FQ262" s="24"/>
      <c r="FR262" s="24"/>
      <c r="FS262" s="24"/>
      <c r="FT262" s="24"/>
    </row>
    <row r="263" spans="1:176" x14ac:dyDescent="0.25">
      <c r="A263" s="28"/>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4"/>
      <c r="DE263" s="24"/>
      <c r="DF263" s="24"/>
      <c r="DG263" s="24"/>
      <c r="DH263" s="24"/>
      <c r="DI263" s="24"/>
      <c r="DJ263" s="24"/>
      <c r="DK263" s="24"/>
      <c r="DL263" s="24"/>
      <c r="DM263" s="24"/>
      <c r="DN263" s="24"/>
      <c r="DO263" s="24"/>
      <c r="DP263" s="24"/>
      <c r="DQ263" s="24"/>
      <c r="DR263" s="24"/>
      <c r="DS263" s="24"/>
      <c r="DT263" s="24"/>
      <c r="DU263" s="24"/>
      <c r="DV263" s="24"/>
      <c r="DW263" s="24"/>
      <c r="DX263" s="24"/>
      <c r="DY263" s="24"/>
      <c r="DZ263" s="24"/>
      <c r="EA263" s="24"/>
      <c r="EB263" s="24"/>
      <c r="EC263" s="24"/>
      <c r="ED263" s="24"/>
      <c r="EE263" s="24"/>
      <c r="EF263" s="24"/>
      <c r="EG263" s="24"/>
      <c r="EH263" s="24"/>
      <c r="EI263" s="24"/>
      <c r="EJ263" s="24"/>
      <c r="EK263" s="24"/>
      <c r="EL263" s="24"/>
      <c r="EM263" s="24"/>
      <c r="EN263" s="24"/>
      <c r="EO263" s="24"/>
      <c r="EP263" s="24"/>
      <c r="EQ263" s="24"/>
      <c r="ER263" s="24"/>
      <c r="ES263" s="24"/>
      <c r="ET263" s="24"/>
      <c r="EU263" s="24"/>
      <c r="EV263" s="24"/>
      <c r="EW263" s="24"/>
      <c r="EX263" s="24"/>
      <c r="EY263" s="24"/>
      <c r="EZ263" s="24"/>
      <c r="FA263" s="24"/>
      <c r="FB263" s="24"/>
      <c r="FC263" s="24"/>
      <c r="FD263" s="24"/>
      <c r="FE263" s="24"/>
      <c r="FF263" s="24"/>
      <c r="FG263" s="24"/>
      <c r="FH263" s="24"/>
      <c r="FI263" s="24"/>
      <c r="FJ263" s="24"/>
      <c r="FK263" s="24"/>
      <c r="FL263" s="24"/>
      <c r="FM263" s="24"/>
      <c r="FN263" s="24"/>
      <c r="FO263" s="24"/>
      <c r="FP263" s="24"/>
      <c r="FQ263" s="24"/>
      <c r="FR263" s="24"/>
      <c r="FS263" s="24"/>
      <c r="FT263" s="24"/>
    </row>
    <row r="264" spans="1:176" x14ac:dyDescent="0.25">
      <c r="A264" s="28"/>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c r="CB264" s="24"/>
      <c r="CC264" s="24"/>
      <c r="CD264" s="24"/>
      <c r="CE264" s="24"/>
      <c r="CF264" s="24"/>
      <c r="CG264" s="24"/>
      <c r="CH264" s="24"/>
      <c r="CI264" s="24"/>
      <c r="CJ264" s="24"/>
      <c r="CK264" s="24"/>
      <c r="CL264" s="24"/>
      <c r="CM264" s="24"/>
      <c r="CN264" s="24"/>
      <c r="CO264" s="24"/>
      <c r="CP264" s="24"/>
      <c r="CQ264" s="24"/>
      <c r="CR264" s="24"/>
      <c r="CS264" s="24"/>
      <c r="CT264" s="24"/>
      <c r="CU264" s="24"/>
      <c r="CV264" s="24"/>
      <c r="CW264" s="24"/>
      <c r="CX264" s="24"/>
      <c r="CY264" s="24"/>
      <c r="CZ264" s="24"/>
      <c r="DA264" s="24"/>
      <c r="DB264" s="24"/>
      <c r="DC264" s="24"/>
      <c r="DD264" s="24"/>
      <c r="DE264" s="24"/>
      <c r="DF264" s="24"/>
      <c r="DG264" s="24"/>
      <c r="DH264" s="24"/>
      <c r="DI264" s="24"/>
      <c r="DJ264" s="24"/>
      <c r="DK264" s="24"/>
      <c r="DL264" s="24"/>
      <c r="DM264" s="24"/>
      <c r="DN264" s="24"/>
      <c r="DO264" s="24"/>
      <c r="DP264" s="24"/>
      <c r="DQ264" s="24"/>
      <c r="DR264" s="24"/>
      <c r="DS264" s="24"/>
      <c r="DT264" s="24"/>
      <c r="DU264" s="24"/>
      <c r="DV264" s="24"/>
      <c r="DW264" s="24"/>
      <c r="DX264" s="24"/>
      <c r="DY264" s="24"/>
      <c r="DZ264" s="24"/>
      <c r="EA264" s="24"/>
      <c r="EB264" s="24"/>
      <c r="EC264" s="24"/>
      <c r="ED264" s="24"/>
      <c r="EE264" s="24"/>
      <c r="EF264" s="24"/>
      <c r="EG264" s="24"/>
      <c r="EH264" s="24"/>
      <c r="EI264" s="24"/>
      <c r="EJ264" s="24"/>
      <c r="EK264" s="24"/>
      <c r="EL264" s="24"/>
      <c r="EM264" s="24"/>
      <c r="EN264" s="24"/>
      <c r="EO264" s="24"/>
      <c r="EP264" s="24"/>
      <c r="EQ264" s="24"/>
      <c r="ER264" s="24"/>
      <c r="ES264" s="24"/>
      <c r="ET264" s="24"/>
      <c r="EU264" s="24"/>
      <c r="EV264" s="24"/>
      <c r="EW264" s="24"/>
      <c r="EX264" s="24"/>
      <c r="EY264" s="24"/>
      <c r="EZ264" s="24"/>
      <c r="FA264" s="24"/>
      <c r="FB264" s="24"/>
      <c r="FC264" s="24"/>
      <c r="FD264" s="24"/>
      <c r="FE264" s="24"/>
      <c r="FF264" s="24"/>
      <c r="FG264" s="24"/>
      <c r="FH264" s="24"/>
      <c r="FI264" s="24"/>
      <c r="FJ264" s="24"/>
      <c r="FK264" s="24"/>
      <c r="FL264" s="24"/>
      <c r="FM264" s="24"/>
      <c r="FN264" s="24"/>
      <c r="FO264" s="24"/>
      <c r="FP264" s="24"/>
      <c r="FQ264" s="24"/>
      <c r="FR264" s="24"/>
      <c r="FS264" s="24"/>
      <c r="FT264" s="24"/>
    </row>
    <row r="265" spans="1:176" x14ac:dyDescent="0.25">
      <c r="A265" s="28"/>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c r="CB265" s="24"/>
      <c r="CC265" s="24"/>
      <c r="CD265" s="24"/>
      <c r="CE265" s="24"/>
      <c r="CF265" s="24"/>
      <c r="CG265" s="24"/>
      <c r="CH265" s="24"/>
      <c r="CI265" s="24"/>
      <c r="CJ265" s="24"/>
      <c r="CK265" s="24"/>
      <c r="CL265" s="24"/>
      <c r="CM265" s="24"/>
      <c r="CN265" s="24"/>
      <c r="CO265" s="24"/>
      <c r="CP265" s="24"/>
      <c r="CQ265" s="24"/>
      <c r="CR265" s="24"/>
      <c r="CS265" s="24"/>
      <c r="CT265" s="24"/>
      <c r="CU265" s="24"/>
      <c r="CV265" s="24"/>
      <c r="CW265" s="24"/>
      <c r="CX265" s="24"/>
      <c r="CY265" s="24"/>
      <c r="CZ265" s="24"/>
      <c r="DA265" s="24"/>
      <c r="DB265" s="24"/>
      <c r="DC265" s="24"/>
      <c r="DD265" s="24"/>
      <c r="DE265" s="24"/>
      <c r="DF265" s="24"/>
      <c r="DG265" s="24"/>
      <c r="DH265" s="24"/>
      <c r="DI265" s="24"/>
      <c r="DJ265" s="24"/>
      <c r="DK265" s="24"/>
      <c r="DL265" s="24"/>
      <c r="DM265" s="24"/>
      <c r="DN265" s="24"/>
      <c r="DO265" s="24"/>
      <c r="DP265" s="24"/>
      <c r="DQ265" s="24"/>
      <c r="DR265" s="24"/>
      <c r="DS265" s="24"/>
      <c r="DT265" s="24"/>
      <c r="DU265" s="24"/>
      <c r="DV265" s="24"/>
      <c r="DW265" s="24"/>
      <c r="DX265" s="24"/>
      <c r="DY265" s="24"/>
      <c r="DZ265" s="24"/>
      <c r="EA265" s="24"/>
      <c r="EB265" s="24"/>
      <c r="EC265" s="24"/>
      <c r="ED265" s="24"/>
      <c r="EE265" s="24"/>
      <c r="EF265" s="24"/>
      <c r="EG265" s="24"/>
      <c r="EH265" s="24"/>
      <c r="EI265" s="24"/>
      <c r="EJ265" s="24"/>
      <c r="EK265" s="24"/>
      <c r="EL265" s="24"/>
      <c r="EM265" s="24"/>
      <c r="EN265" s="24"/>
      <c r="EO265" s="24"/>
      <c r="EP265" s="24"/>
      <c r="EQ265" s="24"/>
      <c r="ER265" s="24"/>
      <c r="ES265" s="24"/>
      <c r="ET265" s="24"/>
      <c r="EU265" s="24"/>
      <c r="EV265" s="24"/>
      <c r="EW265" s="24"/>
      <c r="EX265" s="24"/>
      <c r="EY265" s="24"/>
      <c r="EZ265" s="24"/>
      <c r="FA265" s="24"/>
      <c r="FB265" s="24"/>
      <c r="FC265" s="24"/>
      <c r="FD265" s="24"/>
      <c r="FE265" s="24"/>
      <c r="FF265" s="24"/>
      <c r="FG265" s="24"/>
      <c r="FH265" s="24"/>
      <c r="FI265" s="24"/>
      <c r="FJ265" s="24"/>
      <c r="FK265" s="24"/>
      <c r="FL265" s="24"/>
      <c r="FM265" s="24"/>
      <c r="FN265" s="24"/>
      <c r="FO265" s="24"/>
      <c r="FP265" s="24"/>
      <c r="FQ265" s="24"/>
      <c r="FR265" s="24"/>
      <c r="FS265" s="24"/>
      <c r="FT265" s="24"/>
    </row>
    <row r="266" spans="1:176" x14ac:dyDescent="0.25">
      <c r="A266" s="28"/>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c r="CB266" s="24"/>
      <c r="CC266" s="24"/>
      <c r="CD266" s="24"/>
      <c r="CE266" s="24"/>
      <c r="CF266" s="24"/>
      <c r="CG266" s="24"/>
      <c r="CH266" s="24"/>
      <c r="CI266" s="24"/>
      <c r="CJ266" s="24"/>
      <c r="CK266" s="24"/>
      <c r="CL266" s="24"/>
      <c r="CM266" s="24"/>
      <c r="CN266" s="24"/>
      <c r="CO266" s="24"/>
      <c r="CP266" s="24"/>
      <c r="CQ266" s="24"/>
      <c r="CR266" s="24"/>
      <c r="CS266" s="24"/>
      <c r="CT266" s="24"/>
      <c r="CU266" s="24"/>
      <c r="CV266" s="24"/>
      <c r="CW266" s="24"/>
      <c r="CX266" s="24"/>
      <c r="CY266" s="24"/>
      <c r="CZ266" s="24"/>
      <c r="DA266" s="24"/>
      <c r="DB266" s="24"/>
      <c r="DC266" s="24"/>
      <c r="DD266" s="24"/>
      <c r="DE266" s="24"/>
      <c r="DF266" s="24"/>
      <c r="DG266" s="24"/>
      <c r="DH266" s="24"/>
      <c r="DI266" s="24"/>
      <c r="DJ266" s="24"/>
      <c r="DK266" s="24"/>
      <c r="DL266" s="24"/>
      <c r="DM266" s="24"/>
      <c r="DN266" s="24"/>
      <c r="DO266" s="24"/>
      <c r="DP266" s="24"/>
      <c r="DQ266" s="24"/>
      <c r="DR266" s="24"/>
      <c r="DS266" s="24"/>
      <c r="DT266" s="24"/>
      <c r="DU266" s="24"/>
      <c r="DV266" s="24"/>
      <c r="DW266" s="24"/>
      <c r="DX266" s="24"/>
      <c r="DY266" s="24"/>
      <c r="DZ266" s="24"/>
      <c r="EA266" s="24"/>
      <c r="EB266" s="24"/>
      <c r="EC266" s="24"/>
      <c r="ED266" s="24"/>
      <c r="EE266" s="24"/>
      <c r="EF266" s="24"/>
      <c r="EG266" s="24"/>
      <c r="EH266" s="24"/>
      <c r="EI266" s="24"/>
      <c r="EJ266" s="24"/>
      <c r="EK266" s="24"/>
      <c r="EL266" s="24"/>
      <c r="EM266" s="24"/>
      <c r="EN266" s="24"/>
      <c r="EO266" s="24"/>
      <c r="EP266" s="24"/>
      <c r="EQ266" s="24"/>
      <c r="ER266" s="24"/>
      <c r="ES266" s="24"/>
      <c r="ET266" s="24"/>
      <c r="EU266" s="24"/>
      <c r="EV266" s="24"/>
      <c r="EW266" s="24"/>
      <c r="EX266" s="24"/>
      <c r="EY266" s="24"/>
      <c r="EZ266" s="24"/>
      <c r="FA266" s="24"/>
      <c r="FB266" s="24"/>
      <c r="FC266" s="24"/>
      <c r="FD266" s="24"/>
      <c r="FE266" s="24"/>
      <c r="FF266" s="24"/>
      <c r="FG266" s="24"/>
      <c r="FH266" s="24"/>
      <c r="FI266" s="24"/>
      <c r="FJ266" s="24"/>
      <c r="FK266" s="24"/>
      <c r="FL266" s="24"/>
      <c r="FM266" s="24"/>
      <c r="FN266" s="24"/>
      <c r="FO266" s="24"/>
      <c r="FP266" s="24"/>
      <c r="FQ266" s="24"/>
      <c r="FR266" s="24"/>
      <c r="FS266" s="24"/>
      <c r="FT266" s="24"/>
    </row>
    <row r="267" spans="1:176" x14ac:dyDescent="0.25">
      <c r="A267" s="28"/>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c r="CB267" s="24"/>
      <c r="CC267" s="24"/>
      <c r="CD267" s="24"/>
      <c r="CE267" s="24"/>
      <c r="CF267" s="24"/>
      <c r="CG267" s="24"/>
      <c r="CH267" s="24"/>
      <c r="CI267" s="24"/>
      <c r="CJ267" s="24"/>
      <c r="CK267" s="24"/>
      <c r="CL267" s="24"/>
      <c r="CM267" s="24"/>
      <c r="CN267" s="24"/>
      <c r="CO267" s="24"/>
      <c r="CP267" s="24"/>
      <c r="CQ267" s="24"/>
      <c r="CR267" s="24"/>
      <c r="CS267" s="24"/>
      <c r="CT267" s="24"/>
      <c r="CU267" s="24"/>
      <c r="CV267" s="24"/>
      <c r="CW267" s="24"/>
      <c r="CX267" s="24"/>
      <c r="CY267" s="24"/>
      <c r="CZ267" s="24"/>
      <c r="DA267" s="24"/>
      <c r="DB267" s="24"/>
      <c r="DC267" s="24"/>
      <c r="DD267" s="24"/>
      <c r="DE267" s="24"/>
      <c r="DF267" s="24"/>
      <c r="DG267" s="24"/>
      <c r="DH267" s="24"/>
      <c r="DI267" s="24"/>
      <c r="DJ267" s="24"/>
      <c r="DK267" s="24"/>
      <c r="DL267" s="24"/>
      <c r="DM267" s="24"/>
      <c r="DN267" s="24"/>
      <c r="DO267" s="24"/>
      <c r="DP267" s="24"/>
      <c r="DQ267" s="24"/>
      <c r="DR267" s="24"/>
      <c r="DS267" s="24"/>
      <c r="DT267" s="24"/>
      <c r="DU267" s="24"/>
      <c r="DV267" s="24"/>
      <c r="DW267" s="24"/>
      <c r="DX267" s="24"/>
      <c r="DY267" s="24"/>
      <c r="DZ267" s="24"/>
      <c r="EA267" s="24"/>
      <c r="EB267" s="24"/>
      <c r="EC267" s="24"/>
      <c r="ED267" s="24"/>
      <c r="EE267" s="24"/>
      <c r="EF267" s="24"/>
      <c r="EG267" s="24"/>
      <c r="EH267" s="24"/>
      <c r="EI267" s="24"/>
      <c r="EJ267" s="24"/>
      <c r="EK267" s="24"/>
      <c r="EL267" s="24"/>
      <c r="EM267" s="24"/>
      <c r="EN267" s="24"/>
      <c r="EO267" s="24"/>
      <c r="EP267" s="24"/>
      <c r="EQ267" s="24"/>
      <c r="ER267" s="24"/>
      <c r="ES267" s="24"/>
      <c r="ET267" s="24"/>
      <c r="EU267" s="24"/>
      <c r="EV267" s="24"/>
      <c r="EW267" s="24"/>
      <c r="EX267" s="24"/>
      <c r="EY267" s="24"/>
      <c r="EZ267" s="24"/>
      <c r="FA267" s="24"/>
      <c r="FB267" s="24"/>
      <c r="FC267" s="24"/>
      <c r="FD267" s="24"/>
      <c r="FE267" s="24"/>
      <c r="FF267" s="24"/>
      <c r="FG267" s="24"/>
      <c r="FH267" s="24"/>
      <c r="FI267" s="24"/>
      <c r="FJ267" s="24"/>
      <c r="FK267" s="24"/>
      <c r="FL267" s="24"/>
      <c r="FM267" s="24"/>
      <c r="FN267" s="24"/>
      <c r="FO267" s="24"/>
      <c r="FP267" s="24"/>
      <c r="FQ267" s="24"/>
      <c r="FR267" s="24"/>
      <c r="FS267" s="24"/>
      <c r="FT267" s="24"/>
    </row>
    <row r="268" spans="1:176" x14ac:dyDescent="0.25">
      <c r="A268" s="28"/>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c r="CB268" s="24"/>
      <c r="CC268" s="24"/>
      <c r="CD268" s="24"/>
      <c r="CE268" s="24"/>
      <c r="CF268" s="24"/>
      <c r="CG268" s="24"/>
      <c r="CH268" s="24"/>
      <c r="CI268" s="24"/>
      <c r="CJ268" s="24"/>
      <c r="CK268" s="24"/>
      <c r="CL268" s="24"/>
      <c r="CM268" s="24"/>
      <c r="CN268" s="24"/>
      <c r="CO268" s="24"/>
      <c r="CP268" s="24"/>
      <c r="CQ268" s="24"/>
      <c r="CR268" s="24"/>
      <c r="CS268" s="24"/>
      <c r="CT268" s="24"/>
      <c r="CU268" s="24"/>
      <c r="CV268" s="24"/>
      <c r="CW268" s="24"/>
      <c r="CX268" s="24"/>
      <c r="CY268" s="24"/>
      <c r="CZ268" s="24"/>
      <c r="DA268" s="24"/>
      <c r="DB268" s="24"/>
      <c r="DC268" s="24"/>
      <c r="DD268" s="24"/>
      <c r="DE268" s="24"/>
      <c r="DF268" s="24"/>
      <c r="DG268" s="24"/>
      <c r="DH268" s="24"/>
      <c r="DI268" s="24"/>
      <c r="DJ268" s="24"/>
      <c r="DK268" s="24"/>
      <c r="DL268" s="24"/>
      <c r="DM268" s="24"/>
      <c r="DN268" s="24"/>
      <c r="DO268" s="24"/>
      <c r="DP268" s="24"/>
      <c r="DQ268" s="24"/>
      <c r="DR268" s="24"/>
      <c r="DS268" s="24"/>
      <c r="DT268" s="24"/>
      <c r="DU268" s="24"/>
      <c r="DV268" s="24"/>
      <c r="DW268" s="24"/>
      <c r="DX268" s="24"/>
      <c r="DY268" s="24"/>
      <c r="DZ268" s="24"/>
      <c r="EA268" s="24"/>
      <c r="EB268" s="24"/>
      <c r="EC268" s="24"/>
      <c r="ED268" s="24"/>
      <c r="EE268" s="24"/>
      <c r="EF268" s="24"/>
      <c r="EG268" s="24"/>
      <c r="EH268" s="24"/>
      <c r="EI268" s="24"/>
      <c r="EJ268" s="24"/>
      <c r="EK268" s="24"/>
      <c r="EL268" s="24"/>
      <c r="EM268" s="24"/>
      <c r="EN268" s="24"/>
      <c r="EO268" s="24"/>
      <c r="EP268" s="24"/>
      <c r="EQ268" s="24"/>
      <c r="ER268" s="24"/>
      <c r="ES268" s="24"/>
      <c r="ET268" s="24"/>
      <c r="EU268" s="24"/>
      <c r="EV268" s="24"/>
      <c r="EW268" s="24"/>
      <c r="EX268" s="24"/>
      <c r="EY268" s="24"/>
      <c r="EZ268" s="24"/>
      <c r="FA268" s="24"/>
      <c r="FB268" s="24"/>
      <c r="FC268" s="24"/>
      <c r="FD268" s="24"/>
      <c r="FE268" s="24"/>
      <c r="FF268" s="24"/>
      <c r="FG268" s="24"/>
      <c r="FH268" s="24"/>
      <c r="FI268" s="24"/>
      <c r="FJ268" s="24"/>
      <c r="FK268" s="24"/>
      <c r="FL268" s="24"/>
      <c r="FM268" s="24"/>
      <c r="FN268" s="24"/>
      <c r="FO268" s="24"/>
      <c r="FP268" s="24"/>
      <c r="FQ268" s="24"/>
      <c r="FR268" s="24"/>
      <c r="FS268" s="24"/>
      <c r="FT268" s="24"/>
    </row>
    <row r="269" spans="1:176" x14ac:dyDescent="0.25">
      <c r="A269" s="28"/>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c r="CB269" s="24"/>
      <c r="CC269" s="24"/>
      <c r="CD269" s="24"/>
      <c r="CE269" s="24"/>
      <c r="CF269" s="24"/>
      <c r="CG269" s="24"/>
      <c r="CH269" s="24"/>
      <c r="CI269" s="24"/>
      <c r="CJ269" s="24"/>
      <c r="CK269" s="24"/>
      <c r="CL269" s="24"/>
      <c r="CM269" s="24"/>
      <c r="CN269" s="24"/>
      <c r="CO269" s="24"/>
      <c r="CP269" s="24"/>
      <c r="CQ269" s="24"/>
      <c r="CR269" s="24"/>
      <c r="CS269" s="24"/>
      <c r="CT269" s="24"/>
      <c r="CU269" s="24"/>
      <c r="CV269" s="24"/>
      <c r="CW269" s="24"/>
      <c r="CX269" s="24"/>
      <c r="CY269" s="24"/>
      <c r="CZ269" s="24"/>
      <c r="DA269" s="24"/>
      <c r="DB269" s="24"/>
      <c r="DC269" s="24"/>
      <c r="DD269" s="24"/>
      <c r="DE269" s="24"/>
      <c r="DF269" s="24"/>
      <c r="DG269" s="24"/>
      <c r="DH269" s="24"/>
      <c r="DI269" s="24"/>
      <c r="DJ269" s="24"/>
      <c r="DK269" s="24"/>
      <c r="DL269" s="24"/>
      <c r="DM269" s="24"/>
      <c r="DN269" s="24"/>
      <c r="DO269" s="24"/>
      <c r="DP269" s="24"/>
      <c r="DQ269" s="24"/>
      <c r="DR269" s="24"/>
      <c r="DS269" s="24"/>
      <c r="DT269" s="24"/>
      <c r="DU269" s="24"/>
      <c r="DV269" s="24"/>
      <c r="DW269" s="24"/>
      <c r="DX269" s="24"/>
      <c r="DY269" s="24"/>
      <c r="DZ269" s="24"/>
      <c r="EA269" s="24"/>
      <c r="EB269" s="24"/>
      <c r="EC269" s="24"/>
      <c r="ED269" s="24"/>
      <c r="EE269" s="24"/>
      <c r="EF269" s="24"/>
      <c r="EG269" s="24"/>
      <c r="EH269" s="24"/>
      <c r="EI269" s="24"/>
      <c r="EJ269" s="24"/>
      <c r="EK269" s="24"/>
      <c r="EL269" s="24"/>
      <c r="EM269" s="24"/>
      <c r="EN269" s="24"/>
      <c r="EO269" s="24"/>
      <c r="EP269" s="24"/>
      <c r="EQ269" s="24"/>
      <c r="ER269" s="24"/>
      <c r="ES269" s="24"/>
      <c r="ET269" s="24"/>
      <c r="EU269" s="24"/>
      <c r="EV269" s="24"/>
      <c r="EW269" s="24"/>
      <c r="EX269" s="24"/>
      <c r="EY269" s="24"/>
      <c r="EZ269" s="24"/>
      <c r="FA269" s="24"/>
      <c r="FB269" s="24"/>
      <c r="FC269" s="24"/>
      <c r="FD269" s="24"/>
      <c r="FE269" s="24"/>
      <c r="FF269" s="24"/>
      <c r="FG269" s="24"/>
      <c r="FH269" s="24"/>
      <c r="FI269" s="24"/>
      <c r="FJ269" s="24"/>
      <c r="FK269" s="24"/>
      <c r="FL269" s="24"/>
      <c r="FM269" s="24"/>
      <c r="FN269" s="24"/>
      <c r="FO269" s="24"/>
      <c r="FP269" s="24"/>
      <c r="FQ269" s="24"/>
      <c r="FR269" s="24"/>
      <c r="FS269" s="24"/>
      <c r="FT269" s="24"/>
    </row>
    <row r="270" spans="1:176" x14ac:dyDescent="0.25">
      <c r="A270" s="28"/>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c r="CB270" s="24"/>
      <c r="CC270" s="24"/>
      <c r="CD270" s="24"/>
      <c r="CE270" s="24"/>
      <c r="CF270" s="24"/>
      <c r="CG270" s="24"/>
      <c r="CH270" s="24"/>
      <c r="CI270" s="24"/>
      <c r="CJ270" s="24"/>
      <c r="CK270" s="24"/>
      <c r="CL270" s="24"/>
      <c r="CM270" s="24"/>
      <c r="CN270" s="24"/>
      <c r="CO270" s="24"/>
      <c r="CP270" s="24"/>
      <c r="CQ270" s="24"/>
      <c r="CR270" s="24"/>
      <c r="CS270" s="24"/>
      <c r="CT270" s="24"/>
      <c r="CU270" s="24"/>
      <c r="CV270" s="24"/>
      <c r="CW270" s="24"/>
      <c r="CX270" s="24"/>
      <c r="CY270" s="24"/>
      <c r="CZ270" s="24"/>
      <c r="DA270" s="24"/>
      <c r="DB270" s="24"/>
      <c r="DC270" s="24"/>
      <c r="DD270" s="24"/>
      <c r="DE270" s="24"/>
      <c r="DF270" s="24"/>
      <c r="DG270" s="24"/>
      <c r="DH270" s="24"/>
      <c r="DI270" s="24"/>
      <c r="DJ270" s="24"/>
      <c r="DK270" s="24"/>
      <c r="DL270" s="24"/>
      <c r="DM270" s="24"/>
      <c r="DN270" s="24"/>
      <c r="DO270" s="24"/>
      <c r="DP270" s="24"/>
      <c r="DQ270" s="24"/>
      <c r="DR270" s="24"/>
      <c r="DS270" s="24"/>
      <c r="DT270" s="24"/>
      <c r="DU270" s="24"/>
      <c r="DV270" s="24"/>
      <c r="DW270" s="24"/>
      <c r="DX270" s="24"/>
      <c r="DY270" s="24"/>
      <c r="DZ270" s="24"/>
      <c r="EA270" s="24"/>
      <c r="EB270" s="24"/>
      <c r="EC270" s="24"/>
      <c r="ED270" s="24"/>
      <c r="EE270" s="24"/>
      <c r="EF270" s="24"/>
      <c r="EG270" s="24"/>
      <c r="EH270" s="24"/>
      <c r="EI270" s="24"/>
      <c r="EJ270" s="24"/>
      <c r="EK270" s="24"/>
      <c r="EL270" s="24"/>
      <c r="EM270" s="24"/>
      <c r="EN270" s="24"/>
      <c r="EO270" s="24"/>
      <c r="EP270" s="24"/>
      <c r="EQ270" s="24"/>
      <c r="ER270" s="24"/>
      <c r="ES270" s="24"/>
      <c r="ET270" s="24"/>
      <c r="EU270" s="24"/>
      <c r="EV270" s="24"/>
      <c r="EW270" s="24"/>
      <c r="EX270" s="24"/>
      <c r="EY270" s="24"/>
      <c r="EZ270" s="24"/>
      <c r="FA270" s="24"/>
      <c r="FB270" s="24"/>
      <c r="FC270" s="24"/>
      <c r="FD270" s="24"/>
      <c r="FE270" s="24"/>
      <c r="FF270" s="24"/>
      <c r="FG270" s="24"/>
      <c r="FH270" s="24"/>
      <c r="FI270" s="24"/>
      <c r="FJ270" s="24"/>
      <c r="FK270" s="24"/>
      <c r="FL270" s="24"/>
      <c r="FM270" s="24"/>
      <c r="FN270" s="24"/>
      <c r="FO270" s="24"/>
      <c r="FP270" s="24"/>
      <c r="FQ270" s="24"/>
      <c r="FR270" s="24"/>
      <c r="FS270" s="24"/>
      <c r="FT270" s="24"/>
    </row>
    <row r="271" spans="1:176" x14ac:dyDescent="0.25">
      <c r="A271" s="28"/>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c r="CB271" s="24"/>
      <c r="CC271" s="24"/>
      <c r="CD271" s="24"/>
      <c r="CE271" s="24"/>
      <c r="CF271" s="24"/>
      <c r="CG271" s="24"/>
      <c r="CH271" s="24"/>
      <c r="CI271" s="24"/>
      <c r="CJ271" s="24"/>
      <c r="CK271" s="24"/>
      <c r="CL271" s="24"/>
      <c r="CM271" s="24"/>
      <c r="CN271" s="24"/>
      <c r="CO271" s="24"/>
      <c r="CP271" s="24"/>
      <c r="CQ271" s="24"/>
      <c r="CR271" s="24"/>
      <c r="CS271" s="24"/>
      <c r="CT271" s="24"/>
      <c r="CU271" s="24"/>
      <c r="CV271" s="24"/>
      <c r="CW271" s="24"/>
      <c r="CX271" s="24"/>
      <c r="CY271" s="24"/>
      <c r="CZ271" s="24"/>
      <c r="DA271" s="24"/>
      <c r="DB271" s="24"/>
      <c r="DC271" s="24"/>
      <c r="DD271" s="24"/>
      <c r="DE271" s="24"/>
      <c r="DF271" s="24"/>
      <c r="DG271" s="24"/>
      <c r="DH271" s="24"/>
      <c r="DI271" s="24"/>
      <c r="DJ271" s="24"/>
      <c r="DK271" s="24"/>
      <c r="DL271" s="24"/>
      <c r="DM271" s="24"/>
      <c r="DN271" s="24"/>
      <c r="DO271" s="24"/>
      <c r="DP271" s="24"/>
      <c r="DQ271" s="24"/>
      <c r="DR271" s="24"/>
      <c r="DS271" s="24"/>
      <c r="DT271" s="24"/>
      <c r="DU271" s="24"/>
      <c r="DV271" s="24"/>
      <c r="DW271" s="24"/>
      <c r="DX271" s="24"/>
      <c r="DY271" s="24"/>
      <c r="DZ271" s="24"/>
      <c r="EA271" s="24"/>
      <c r="EB271" s="24"/>
      <c r="EC271" s="24"/>
      <c r="ED271" s="24"/>
      <c r="EE271" s="24"/>
      <c r="EF271" s="24"/>
      <c r="EG271" s="24"/>
      <c r="EH271" s="24"/>
      <c r="EI271" s="24"/>
      <c r="EJ271" s="24"/>
      <c r="EK271" s="24"/>
      <c r="EL271" s="24"/>
      <c r="EM271" s="24"/>
      <c r="EN271" s="24"/>
      <c r="EO271" s="24"/>
      <c r="EP271" s="24"/>
      <c r="EQ271" s="24"/>
      <c r="ER271" s="24"/>
      <c r="ES271" s="24"/>
      <c r="ET271" s="24"/>
      <c r="EU271" s="24"/>
      <c r="EV271" s="24"/>
      <c r="EW271" s="24"/>
      <c r="EX271" s="24"/>
      <c r="EY271" s="24"/>
      <c r="EZ271" s="24"/>
      <c r="FA271" s="24"/>
      <c r="FB271" s="24"/>
      <c r="FC271" s="24"/>
      <c r="FD271" s="24"/>
      <c r="FE271" s="24"/>
      <c r="FF271" s="24"/>
      <c r="FG271" s="24"/>
      <c r="FH271" s="24"/>
      <c r="FI271" s="24"/>
      <c r="FJ271" s="24"/>
      <c r="FK271" s="24"/>
      <c r="FL271" s="24"/>
      <c r="FM271" s="24"/>
      <c r="FN271" s="24"/>
      <c r="FO271" s="24"/>
      <c r="FP271" s="24"/>
      <c r="FQ271" s="24"/>
      <c r="FR271" s="24"/>
      <c r="FS271" s="24"/>
      <c r="FT271" s="24"/>
    </row>
    <row r="272" spans="1:176" x14ac:dyDescent="0.25">
      <c r="A272" s="28"/>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c r="CB272" s="24"/>
      <c r="CC272" s="24"/>
      <c r="CD272" s="24"/>
      <c r="CE272" s="24"/>
      <c r="CF272" s="24"/>
      <c r="CG272" s="24"/>
      <c r="CH272" s="24"/>
      <c r="CI272" s="24"/>
      <c r="CJ272" s="24"/>
      <c r="CK272" s="24"/>
      <c r="CL272" s="24"/>
      <c r="CM272" s="24"/>
      <c r="CN272" s="24"/>
      <c r="CO272" s="24"/>
      <c r="CP272" s="24"/>
      <c r="CQ272" s="24"/>
      <c r="CR272" s="24"/>
      <c r="CS272" s="24"/>
      <c r="CT272" s="24"/>
      <c r="CU272" s="24"/>
      <c r="CV272" s="24"/>
      <c r="CW272" s="24"/>
      <c r="CX272" s="24"/>
      <c r="CY272" s="24"/>
      <c r="CZ272" s="24"/>
      <c r="DA272" s="24"/>
      <c r="DB272" s="24"/>
      <c r="DC272" s="24"/>
      <c r="DD272" s="24"/>
      <c r="DE272" s="24"/>
      <c r="DF272" s="24"/>
      <c r="DG272" s="24"/>
      <c r="DH272" s="24"/>
      <c r="DI272" s="24"/>
      <c r="DJ272" s="24"/>
      <c r="DK272" s="24"/>
      <c r="DL272" s="24"/>
      <c r="DM272" s="24"/>
      <c r="DN272" s="24"/>
      <c r="DO272" s="24"/>
      <c r="DP272" s="24"/>
      <c r="DQ272" s="24"/>
      <c r="DR272" s="24"/>
      <c r="DS272" s="24"/>
      <c r="DT272" s="24"/>
      <c r="DU272" s="24"/>
      <c r="DV272" s="24"/>
      <c r="DW272" s="24"/>
      <c r="DX272" s="24"/>
      <c r="DY272" s="24"/>
      <c r="DZ272" s="24"/>
      <c r="EA272" s="24"/>
      <c r="EB272" s="24"/>
      <c r="EC272" s="24"/>
      <c r="ED272" s="24"/>
      <c r="EE272" s="24"/>
      <c r="EF272" s="24"/>
      <c r="EG272" s="24"/>
      <c r="EH272" s="24"/>
      <c r="EI272" s="24"/>
      <c r="EJ272" s="24"/>
      <c r="EK272" s="24"/>
      <c r="EL272" s="24"/>
      <c r="EM272" s="24"/>
      <c r="EN272" s="24"/>
      <c r="EO272" s="24"/>
      <c r="EP272" s="24"/>
      <c r="EQ272" s="24"/>
      <c r="ER272" s="24"/>
      <c r="ES272" s="24"/>
      <c r="ET272" s="24"/>
      <c r="EU272" s="24"/>
      <c r="EV272" s="24"/>
      <c r="EW272" s="24"/>
      <c r="EX272" s="24"/>
      <c r="EY272" s="24"/>
      <c r="EZ272" s="24"/>
      <c r="FA272" s="24"/>
      <c r="FB272" s="24"/>
      <c r="FC272" s="24"/>
      <c r="FD272" s="24"/>
      <c r="FE272" s="24"/>
      <c r="FF272" s="24"/>
      <c r="FG272" s="24"/>
      <c r="FH272" s="24"/>
      <c r="FI272" s="24"/>
      <c r="FJ272" s="24"/>
      <c r="FK272" s="24"/>
      <c r="FL272" s="24"/>
      <c r="FM272" s="24"/>
      <c r="FN272" s="24"/>
      <c r="FO272" s="24"/>
      <c r="FP272" s="24"/>
      <c r="FQ272" s="24"/>
      <c r="FR272" s="24"/>
      <c r="FS272" s="24"/>
      <c r="FT272" s="24"/>
    </row>
    <row r="273" spans="1:176" x14ac:dyDescent="0.25">
      <c r="A273" s="28"/>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c r="CB273" s="24"/>
      <c r="CC273" s="24"/>
      <c r="CD273" s="24"/>
      <c r="CE273" s="24"/>
      <c r="CF273" s="24"/>
      <c r="CG273" s="24"/>
      <c r="CH273" s="24"/>
      <c r="CI273" s="24"/>
      <c r="CJ273" s="24"/>
      <c r="CK273" s="24"/>
      <c r="CL273" s="24"/>
      <c r="CM273" s="24"/>
      <c r="CN273" s="24"/>
      <c r="CO273" s="24"/>
      <c r="CP273" s="24"/>
      <c r="CQ273" s="24"/>
      <c r="CR273" s="24"/>
      <c r="CS273" s="24"/>
      <c r="CT273" s="24"/>
      <c r="CU273" s="24"/>
      <c r="CV273" s="24"/>
      <c r="CW273" s="24"/>
      <c r="CX273" s="24"/>
      <c r="CY273" s="24"/>
      <c r="CZ273" s="24"/>
      <c r="DA273" s="24"/>
      <c r="DB273" s="24"/>
      <c r="DC273" s="24"/>
      <c r="DD273" s="24"/>
      <c r="DE273" s="24"/>
      <c r="DF273" s="24"/>
      <c r="DG273" s="24"/>
      <c r="DH273" s="24"/>
      <c r="DI273" s="24"/>
      <c r="DJ273" s="24"/>
      <c r="DK273" s="24"/>
      <c r="DL273" s="24"/>
      <c r="DM273" s="24"/>
      <c r="DN273" s="24"/>
      <c r="DO273" s="24"/>
      <c r="DP273" s="24"/>
      <c r="DQ273" s="24"/>
      <c r="DR273" s="24"/>
      <c r="DS273" s="24"/>
      <c r="DT273" s="24"/>
      <c r="DU273" s="24"/>
      <c r="DV273" s="24"/>
      <c r="DW273" s="24"/>
      <c r="DX273" s="24"/>
      <c r="DY273" s="24"/>
      <c r="DZ273" s="24"/>
      <c r="EA273" s="24"/>
      <c r="EB273" s="24"/>
      <c r="EC273" s="24"/>
      <c r="ED273" s="24"/>
      <c r="EE273" s="24"/>
      <c r="EF273" s="24"/>
      <c r="EG273" s="24"/>
      <c r="EH273" s="24"/>
      <c r="EI273" s="24"/>
      <c r="EJ273" s="24"/>
      <c r="EK273" s="24"/>
      <c r="EL273" s="24"/>
      <c r="EM273" s="24"/>
      <c r="EN273" s="24"/>
      <c r="EO273" s="24"/>
      <c r="EP273" s="24"/>
      <c r="EQ273" s="24"/>
      <c r="ER273" s="24"/>
      <c r="ES273" s="24"/>
      <c r="ET273" s="24"/>
      <c r="EU273" s="24"/>
      <c r="EV273" s="24"/>
      <c r="EW273" s="24"/>
      <c r="EX273" s="24"/>
      <c r="EY273" s="24"/>
      <c r="EZ273" s="24"/>
      <c r="FA273" s="24"/>
      <c r="FB273" s="24"/>
      <c r="FC273" s="24"/>
      <c r="FD273" s="24"/>
      <c r="FE273" s="24"/>
      <c r="FF273" s="24"/>
      <c r="FG273" s="24"/>
      <c r="FH273" s="24"/>
      <c r="FI273" s="24"/>
      <c r="FJ273" s="24"/>
      <c r="FK273" s="24"/>
      <c r="FL273" s="24"/>
      <c r="FM273" s="24"/>
      <c r="FN273" s="24"/>
      <c r="FO273" s="24"/>
      <c r="FP273" s="24"/>
      <c r="FQ273" s="24"/>
      <c r="FR273" s="24"/>
      <c r="FS273" s="24"/>
      <c r="FT273" s="24"/>
    </row>
    <row r="274" spans="1:176" x14ac:dyDescent="0.25">
      <c r="A274" s="28"/>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row>
    <row r="275" spans="1:176" x14ac:dyDescent="0.25">
      <c r="A275" s="28"/>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row>
    <row r="276" spans="1:176" x14ac:dyDescent="0.25">
      <c r="A276" s="28"/>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row>
    <row r="277" spans="1:176" x14ac:dyDescent="0.25">
      <c r="A277" s="28"/>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row>
    <row r="278" spans="1:176" x14ac:dyDescent="0.25">
      <c r="A278" s="28"/>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row>
    <row r="279" spans="1:176" x14ac:dyDescent="0.25">
      <c r="A279" s="28"/>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row>
    <row r="280" spans="1:176" x14ac:dyDescent="0.25">
      <c r="A280" s="28"/>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row>
    <row r="281" spans="1:176" x14ac:dyDescent="0.25">
      <c r="A281" s="28"/>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row>
    <row r="282" spans="1:176" x14ac:dyDescent="0.25">
      <c r="A282" s="28"/>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row>
    <row r="283" spans="1:176" x14ac:dyDescent="0.25">
      <c r="A283" s="28"/>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row>
    <row r="284" spans="1:176" x14ac:dyDescent="0.25">
      <c r="A284" s="28"/>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row>
    <row r="285" spans="1:176" x14ac:dyDescent="0.25">
      <c r="A285" s="28"/>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row>
    <row r="286" spans="1:176" x14ac:dyDescent="0.25">
      <c r="A286" s="28"/>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row>
    <row r="287" spans="1:176" x14ac:dyDescent="0.25">
      <c r="A287" s="28"/>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row>
    <row r="288" spans="1:176" x14ac:dyDescent="0.25">
      <c r="A288" s="28"/>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row>
    <row r="289" spans="1:176" x14ac:dyDescent="0.25">
      <c r="A289" s="28"/>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row>
    <row r="290" spans="1:176" x14ac:dyDescent="0.25">
      <c r="A290" s="28"/>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row>
    <row r="291" spans="1:176" x14ac:dyDescent="0.25">
      <c r="A291" s="28"/>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row>
    <row r="292" spans="1:176" x14ac:dyDescent="0.25">
      <c r="A292" s="28"/>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row>
    <row r="293" spans="1:176" x14ac:dyDescent="0.25">
      <c r="A293" s="28"/>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row>
    <row r="294" spans="1:176" x14ac:dyDescent="0.25">
      <c r="A294" s="28"/>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row>
    <row r="295" spans="1:176" x14ac:dyDescent="0.25">
      <c r="A295" s="28"/>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row>
    <row r="296" spans="1:176" x14ac:dyDescent="0.25">
      <c r="A296" s="28"/>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row>
    <row r="297" spans="1:176" x14ac:dyDescent="0.25">
      <c r="A297" s="28"/>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row>
    <row r="298" spans="1:176" x14ac:dyDescent="0.25">
      <c r="A298" s="28"/>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row>
    <row r="299" spans="1:176" x14ac:dyDescent="0.25">
      <c r="A299" s="28"/>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row>
    <row r="300" spans="1:176" x14ac:dyDescent="0.25">
      <c r="A300" s="28"/>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row>
    <row r="301" spans="1:176" x14ac:dyDescent="0.25">
      <c r="A301" s="28"/>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row>
    <row r="302" spans="1:176" x14ac:dyDescent="0.25">
      <c r="A302" s="28"/>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row>
    <row r="303" spans="1:176" x14ac:dyDescent="0.25">
      <c r="A303" s="28"/>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row>
    <row r="304" spans="1:176" x14ac:dyDescent="0.25">
      <c r="A304" s="28"/>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row>
    <row r="305" spans="1:176" x14ac:dyDescent="0.25">
      <c r="A305" s="28"/>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row>
    <row r="306" spans="1:176" x14ac:dyDescent="0.25">
      <c r="A306" s="28"/>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row>
    <row r="307" spans="1:176" x14ac:dyDescent="0.25">
      <c r="A307" s="28"/>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row>
    <row r="308" spans="1:176" x14ac:dyDescent="0.25">
      <c r="A308" s="28"/>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row>
    <row r="309" spans="1:176" x14ac:dyDescent="0.25">
      <c r="A309" s="28"/>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row>
    <row r="310" spans="1:176" x14ac:dyDescent="0.25">
      <c r="A310" s="28"/>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row>
    <row r="311" spans="1:176" x14ac:dyDescent="0.25">
      <c r="A311" s="28"/>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row>
    <row r="312" spans="1:176" x14ac:dyDescent="0.25">
      <c r="A312" s="28"/>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row>
    <row r="313" spans="1:176" x14ac:dyDescent="0.25">
      <c r="A313" s="28"/>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row>
    <row r="314" spans="1:176" x14ac:dyDescent="0.25">
      <c r="A314" s="28"/>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row>
    <row r="315" spans="1:176" x14ac:dyDescent="0.25">
      <c r="A315" s="28"/>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row>
    <row r="316" spans="1:176" x14ac:dyDescent="0.25">
      <c r="A316" s="28"/>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row>
    <row r="317" spans="1:176" x14ac:dyDescent="0.25">
      <c r="A317" s="28"/>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row>
    <row r="318" spans="1:176" x14ac:dyDescent="0.25">
      <c r="A318" s="28"/>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row>
    <row r="319" spans="1:176" x14ac:dyDescent="0.25">
      <c r="A319" s="28"/>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c r="CB319" s="24"/>
      <c r="CC319" s="24"/>
      <c r="CD319" s="24"/>
      <c r="CE319" s="24"/>
      <c r="CF319" s="24"/>
      <c r="CG319" s="24"/>
      <c r="CH319" s="24"/>
      <c r="CI319" s="24"/>
      <c r="CJ319" s="24"/>
      <c r="CK319" s="24"/>
      <c r="CL319" s="24"/>
      <c r="CM319" s="24"/>
      <c r="CN319" s="24"/>
      <c r="CO319" s="24"/>
      <c r="CP319" s="24"/>
      <c r="CQ319" s="24"/>
      <c r="CR319" s="24"/>
      <c r="CS319" s="24"/>
      <c r="CT319" s="24"/>
      <c r="CU319" s="24"/>
      <c r="CV319" s="24"/>
      <c r="CW319" s="24"/>
      <c r="CX319" s="24"/>
      <c r="CY319" s="24"/>
      <c r="CZ319" s="24"/>
      <c r="DA319" s="24"/>
      <c r="DB319" s="24"/>
      <c r="DC319" s="24"/>
      <c r="DD319" s="24"/>
      <c r="DE319" s="24"/>
      <c r="DF319" s="24"/>
      <c r="DG319" s="24"/>
      <c r="DH319" s="24"/>
      <c r="DI319" s="24"/>
      <c r="DJ319" s="24"/>
      <c r="DK319" s="24"/>
      <c r="DL319" s="24"/>
      <c r="DM319" s="24"/>
      <c r="DN319" s="24"/>
      <c r="DO319" s="24"/>
      <c r="DP319" s="24"/>
      <c r="DQ319" s="24"/>
      <c r="DR319" s="24"/>
      <c r="DS319" s="24"/>
      <c r="DT319" s="24"/>
      <c r="DU319" s="24"/>
      <c r="DV319" s="24"/>
      <c r="DW319" s="24"/>
      <c r="DX319" s="24"/>
      <c r="DY319" s="24"/>
      <c r="DZ319" s="24"/>
      <c r="EA319" s="24"/>
      <c r="EB319" s="24"/>
      <c r="EC319" s="24"/>
      <c r="ED319" s="24"/>
      <c r="EE319" s="24"/>
      <c r="EF319" s="24"/>
      <c r="EG319" s="24"/>
      <c r="EH319" s="24"/>
      <c r="EI319" s="24"/>
      <c r="EJ319" s="24"/>
      <c r="EK319" s="24"/>
      <c r="EL319" s="24"/>
      <c r="EM319" s="24"/>
      <c r="EN319" s="24"/>
      <c r="EO319" s="24"/>
      <c r="EP319" s="24"/>
      <c r="EQ319" s="24"/>
      <c r="ER319" s="24"/>
      <c r="ES319" s="24"/>
      <c r="ET319" s="24"/>
      <c r="EU319" s="24"/>
      <c r="EV319" s="24"/>
      <c r="EW319" s="24"/>
      <c r="EX319" s="24"/>
      <c r="EY319" s="24"/>
      <c r="EZ319" s="24"/>
      <c r="FA319" s="24"/>
      <c r="FB319" s="24"/>
      <c r="FC319" s="24"/>
      <c r="FD319" s="24"/>
      <c r="FE319" s="24"/>
      <c r="FF319" s="24"/>
      <c r="FG319" s="24"/>
      <c r="FH319" s="24"/>
      <c r="FI319" s="24"/>
      <c r="FJ319" s="24"/>
      <c r="FK319" s="24"/>
      <c r="FL319" s="24"/>
      <c r="FM319" s="24"/>
      <c r="FN319" s="24"/>
      <c r="FO319" s="24"/>
      <c r="FP319" s="24"/>
      <c r="FQ319" s="24"/>
      <c r="FR319" s="24"/>
      <c r="FS319" s="24"/>
      <c r="FT319" s="24"/>
    </row>
    <row r="320" spans="1:176" x14ac:dyDescent="0.25">
      <c r="A320" s="28"/>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c r="CB320" s="24"/>
      <c r="CC320" s="24"/>
      <c r="CD320" s="24"/>
      <c r="CE320" s="24"/>
      <c r="CF320" s="24"/>
      <c r="CG320" s="24"/>
      <c r="CH320" s="24"/>
      <c r="CI320" s="24"/>
      <c r="CJ320" s="24"/>
      <c r="CK320" s="24"/>
      <c r="CL320" s="24"/>
      <c r="CM320" s="24"/>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24"/>
      <c r="DL320" s="24"/>
      <c r="DM320" s="24"/>
      <c r="DN320" s="24"/>
      <c r="DO320" s="24"/>
      <c r="DP320" s="24"/>
      <c r="DQ320" s="24"/>
      <c r="DR320" s="24"/>
      <c r="DS320" s="24"/>
      <c r="DT320" s="24"/>
      <c r="DU320" s="24"/>
      <c r="DV320" s="24"/>
      <c r="DW320" s="24"/>
      <c r="DX320" s="24"/>
      <c r="DY320" s="24"/>
      <c r="DZ320" s="24"/>
      <c r="EA320" s="24"/>
      <c r="EB320" s="24"/>
      <c r="EC320" s="24"/>
      <c r="ED320" s="24"/>
      <c r="EE320" s="24"/>
      <c r="EF320" s="24"/>
      <c r="EG320" s="24"/>
      <c r="EH320" s="24"/>
      <c r="EI320" s="24"/>
      <c r="EJ320" s="24"/>
      <c r="EK320" s="24"/>
      <c r="EL320" s="24"/>
      <c r="EM320" s="24"/>
      <c r="EN320" s="24"/>
      <c r="EO320" s="24"/>
      <c r="EP320" s="24"/>
      <c r="EQ320" s="24"/>
      <c r="ER320" s="24"/>
      <c r="ES320" s="24"/>
      <c r="ET320" s="24"/>
      <c r="EU320" s="24"/>
      <c r="EV320" s="24"/>
      <c r="EW320" s="24"/>
      <c r="EX320" s="24"/>
      <c r="EY320" s="24"/>
      <c r="EZ320" s="24"/>
      <c r="FA320" s="24"/>
      <c r="FB320" s="24"/>
      <c r="FC320" s="24"/>
      <c r="FD320" s="24"/>
      <c r="FE320" s="24"/>
      <c r="FF320" s="24"/>
      <c r="FG320" s="24"/>
      <c r="FH320" s="24"/>
      <c r="FI320" s="24"/>
      <c r="FJ320" s="24"/>
      <c r="FK320" s="24"/>
      <c r="FL320" s="24"/>
      <c r="FM320" s="24"/>
      <c r="FN320" s="24"/>
      <c r="FO320" s="24"/>
      <c r="FP320" s="24"/>
      <c r="FQ320" s="24"/>
      <c r="FR320" s="24"/>
      <c r="FS320" s="24"/>
      <c r="FT320" s="24"/>
    </row>
    <row r="321" spans="1:176" x14ac:dyDescent="0.25">
      <c r="A321" s="28"/>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c r="CB321" s="24"/>
      <c r="CC321" s="24"/>
      <c r="CD321" s="24"/>
      <c r="CE321" s="24"/>
      <c r="CF321" s="24"/>
      <c r="CG321" s="24"/>
      <c r="CH321" s="24"/>
      <c r="CI321" s="24"/>
      <c r="CJ321" s="24"/>
      <c r="CK321" s="24"/>
      <c r="CL321" s="24"/>
      <c r="CM321" s="24"/>
      <c r="CN321" s="24"/>
      <c r="CO321" s="24"/>
      <c r="CP321" s="24"/>
      <c r="CQ321" s="24"/>
      <c r="CR321" s="24"/>
      <c r="CS321" s="24"/>
      <c r="CT321" s="24"/>
      <c r="CU321" s="24"/>
      <c r="CV321" s="24"/>
      <c r="CW321" s="24"/>
      <c r="CX321" s="24"/>
      <c r="CY321" s="24"/>
      <c r="CZ321" s="24"/>
      <c r="DA321" s="24"/>
      <c r="DB321" s="24"/>
      <c r="DC321" s="24"/>
      <c r="DD321" s="24"/>
      <c r="DE321" s="24"/>
      <c r="DF321" s="24"/>
      <c r="DG321" s="24"/>
      <c r="DH321" s="24"/>
      <c r="DI321" s="24"/>
      <c r="DJ321" s="24"/>
      <c r="DK321" s="24"/>
      <c r="DL321" s="24"/>
      <c r="DM321" s="24"/>
      <c r="DN321" s="24"/>
      <c r="DO321" s="24"/>
      <c r="DP321" s="24"/>
      <c r="DQ321" s="24"/>
      <c r="DR321" s="24"/>
      <c r="DS321" s="24"/>
      <c r="DT321" s="24"/>
      <c r="DU321" s="24"/>
      <c r="DV321" s="24"/>
      <c r="DW321" s="24"/>
      <c r="DX321" s="24"/>
      <c r="DY321" s="24"/>
      <c r="DZ321" s="24"/>
      <c r="EA321" s="24"/>
      <c r="EB321" s="24"/>
      <c r="EC321" s="24"/>
      <c r="ED321" s="24"/>
      <c r="EE321" s="24"/>
      <c r="EF321" s="24"/>
      <c r="EG321" s="24"/>
      <c r="EH321" s="24"/>
      <c r="EI321" s="24"/>
      <c r="EJ321" s="24"/>
      <c r="EK321" s="24"/>
      <c r="EL321" s="24"/>
      <c r="EM321" s="24"/>
      <c r="EN321" s="24"/>
      <c r="EO321" s="24"/>
      <c r="EP321" s="24"/>
      <c r="EQ321" s="24"/>
      <c r="ER321" s="24"/>
      <c r="ES321" s="24"/>
      <c r="ET321" s="24"/>
      <c r="EU321" s="24"/>
      <c r="EV321" s="24"/>
      <c r="EW321" s="24"/>
      <c r="EX321" s="24"/>
      <c r="EY321" s="24"/>
      <c r="EZ321" s="24"/>
      <c r="FA321" s="24"/>
      <c r="FB321" s="24"/>
      <c r="FC321" s="24"/>
      <c r="FD321" s="24"/>
      <c r="FE321" s="24"/>
      <c r="FF321" s="24"/>
      <c r="FG321" s="24"/>
      <c r="FH321" s="24"/>
      <c r="FI321" s="24"/>
      <c r="FJ321" s="24"/>
      <c r="FK321" s="24"/>
      <c r="FL321" s="24"/>
      <c r="FM321" s="24"/>
      <c r="FN321" s="24"/>
      <c r="FO321" s="24"/>
      <c r="FP321" s="24"/>
      <c r="FQ321" s="24"/>
      <c r="FR321" s="24"/>
      <c r="FS321" s="24"/>
      <c r="FT321" s="24"/>
    </row>
    <row r="322" spans="1:176" x14ac:dyDescent="0.25">
      <c r="A322" s="28"/>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c r="CB322" s="24"/>
      <c r="CC322" s="24"/>
      <c r="CD322" s="24"/>
      <c r="CE322" s="24"/>
      <c r="CF322" s="24"/>
      <c r="CG322" s="24"/>
      <c r="CH322" s="24"/>
      <c r="CI322" s="24"/>
      <c r="CJ322" s="24"/>
      <c r="CK322" s="24"/>
      <c r="CL322" s="24"/>
      <c r="CM322" s="24"/>
      <c r="CN322" s="24"/>
      <c r="CO322" s="24"/>
      <c r="CP322" s="24"/>
      <c r="CQ322" s="24"/>
      <c r="CR322" s="24"/>
      <c r="CS322" s="24"/>
      <c r="CT322" s="24"/>
      <c r="CU322" s="24"/>
      <c r="CV322" s="24"/>
      <c r="CW322" s="24"/>
      <c r="CX322" s="24"/>
      <c r="CY322" s="24"/>
      <c r="CZ322" s="24"/>
      <c r="DA322" s="24"/>
      <c r="DB322" s="24"/>
      <c r="DC322" s="24"/>
      <c r="DD322" s="24"/>
      <c r="DE322" s="24"/>
      <c r="DF322" s="24"/>
      <c r="DG322" s="24"/>
      <c r="DH322" s="24"/>
      <c r="DI322" s="24"/>
      <c r="DJ322" s="24"/>
      <c r="DK322" s="24"/>
      <c r="DL322" s="24"/>
      <c r="DM322" s="24"/>
      <c r="DN322" s="24"/>
      <c r="DO322" s="24"/>
      <c r="DP322" s="24"/>
      <c r="DQ322" s="24"/>
      <c r="DR322" s="24"/>
      <c r="DS322" s="24"/>
      <c r="DT322" s="24"/>
      <c r="DU322" s="24"/>
      <c r="DV322" s="24"/>
      <c r="DW322" s="24"/>
      <c r="DX322" s="24"/>
      <c r="DY322" s="24"/>
      <c r="DZ322" s="24"/>
      <c r="EA322" s="24"/>
      <c r="EB322" s="24"/>
      <c r="EC322" s="24"/>
      <c r="ED322" s="24"/>
      <c r="EE322" s="24"/>
      <c r="EF322" s="24"/>
      <c r="EG322" s="24"/>
      <c r="EH322" s="24"/>
      <c r="EI322" s="24"/>
      <c r="EJ322" s="24"/>
      <c r="EK322" s="24"/>
      <c r="EL322" s="24"/>
      <c r="EM322" s="24"/>
      <c r="EN322" s="24"/>
      <c r="EO322" s="24"/>
      <c r="EP322" s="24"/>
      <c r="EQ322" s="24"/>
      <c r="ER322" s="24"/>
      <c r="ES322" s="24"/>
      <c r="ET322" s="24"/>
      <c r="EU322" s="24"/>
      <c r="EV322" s="24"/>
      <c r="EW322" s="24"/>
      <c r="EX322" s="24"/>
      <c r="EY322" s="24"/>
      <c r="EZ322" s="24"/>
      <c r="FA322" s="24"/>
      <c r="FB322" s="24"/>
      <c r="FC322" s="24"/>
      <c r="FD322" s="24"/>
      <c r="FE322" s="24"/>
      <c r="FF322" s="24"/>
      <c r="FG322" s="24"/>
      <c r="FH322" s="24"/>
      <c r="FI322" s="24"/>
      <c r="FJ322" s="24"/>
      <c r="FK322" s="24"/>
      <c r="FL322" s="24"/>
      <c r="FM322" s="24"/>
      <c r="FN322" s="24"/>
      <c r="FO322" s="24"/>
      <c r="FP322" s="24"/>
      <c r="FQ322" s="24"/>
      <c r="FR322" s="24"/>
      <c r="FS322" s="24"/>
      <c r="FT322" s="24"/>
    </row>
    <row r="323" spans="1:176" x14ac:dyDescent="0.25">
      <c r="A323" s="28"/>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c r="CB323" s="24"/>
      <c r="CC323" s="24"/>
      <c r="CD323" s="24"/>
      <c r="CE323" s="24"/>
      <c r="CF323" s="24"/>
      <c r="CG323" s="24"/>
      <c r="CH323" s="24"/>
      <c r="CI323" s="24"/>
      <c r="CJ323" s="24"/>
      <c r="CK323" s="24"/>
      <c r="CL323" s="24"/>
      <c r="CM323" s="24"/>
      <c r="CN323" s="24"/>
      <c r="CO323" s="24"/>
      <c r="CP323" s="24"/>
      <c r="CQ323" s="24"/>
      <c r="CR323" s="24"/>
      <c r="CS323" s="24"/>
      <c r="CT323" s="24"/>
      <c r="CU323" s="24"/>
      <c r="CV323" s="24"/>
      <c r="CW323" s="24"/>
      <c r="CX323" s="24"/>
      <c r="CY323" s="24"/>
      <c r="CZ323" s="24"/>
      <c r="DA323" s="24"/>
      <c r="DB323" s="24"/>
      <c r="DC323" s="24"/>
      <c r="DD323" s="24"/>
      <c r="DE323" s="24"/>
      <c r="DF323" s="24"/>
      <c r="DG323" s="24"/>
      <c r="DH323" s="24"/>
      <c r="DI323" s="24"/>
      <c r="DJ323" s="24"/>
      <c r="DK323" s="24"/>
      <c r="DL323" s="24"/>
      <c r="DM323" s="24"/>
      <c r="DN323" s="24"/>
      <c r="DO323" s="24"/>
      <c r="DP323" s="24"/>
      <c r="DQ323" s="24"/>
      <c r="DR323" s="24"/>
      <c r="DS323" s="24"/>
      <c r="DT323" s="24"/>
      <c r="DU323" s="24"/>
      <c r="DV323" s="24"/>
      <c r="DW323" s="24"/>
      <c r="DX323" s="24"/>
      <c r="DY323" s="24"/>
      <c r="DZ323" s="24"/>
      <c r="EA323" s="24"/>
      <c r="EB323" s="24"/>
      <c r="EC323" s="24"/>
      <c r="ED323" s="24"/>
      <c r="EE323" s="24"/>
      <c r="EF323" s="24"/>
      <c r="EG323" s="24"/>
      <c r="EH323" s="24"/>
      <c r="EI323" s="24"/>
      <c r="EJ323" s="24"/>
      <c r="EK323" s="24"/>
      <c r="EL323" s="24"/>
      <c r="EM323" s="24"/>
      <c r="EN323" s="24"/>
      <c r="EO323" s="24"/>
      <c r="EP323" s="24"/>
      <c r="EQ323" s="24"/>
      <c r="ER323" s="24"/>
      <c r="ES323" s="24"/>
      <c r="ET323" s="24"/>
      <c r="EU323" s="24"/>
      <c r="EV323" s="24"/>
      <c r="EW323" s="24"/>
      <c r="EX323" s="24"/>
      <c r="EY323" s="24"/>
      <c r="EZ323" s="24"/>
      <c r="FA323" s="24"/>
      <c r="FB323" s="24"/>
      <c r="FC323" s="24"/>
      <c r="FD323" s="24"/>
      <c r="FE323" s="24"/>
      <c r="FF323" s="24"/>
      <c r="FG323" s="24"/>
      <c r="FH323" s="24"/>
      <c r="FI323" s="24"/>
      <c r="FJ323" s="24"/>
      <c r="FK323" s="24"/>
      <c r="FL323" s="24"/>
      <c r="FM323" s="24"/>
      <c r="FN323" s="24"/>
      <c r="FO323" s="24"/>
      <c r="FP323" s="24"/>
      <c r="FQ323" s="24"/>
      <c r="FR323" s="24"/>
      <c r="FS323" s="24"/>
      <c r="FT323" s="24"/>
    </row>
    <row r="324" spans="1:176" x14ac:dyDescent="0.25">
      <c r="A324" s="28"/>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c r="CB324" s="24"/>
      <c r="CC324" s="24"/>
      <c r="CD324" s="24"/>
      <c r="CE324" s="24"/>
      <c r="CF324" s="24"/>
      <c r="CG324" s="24"/>
      <c r="CH324" s="24"/>
      <c r="CI324" s="24"/>
      <c r="CJ324" s="24"/>
      <c r="CK324" s="24"/>
      <c r="CL324" s="24"/>
      <c r="CM324" s="24"/>
      <c r="CN324" s="24"/>
      <c r="CO324" s="24"/>
      <c r="CP324" s="24"/>
      <c r="CQ324" s="24"/>
      <c r="CR324" s="24"/>
      <c r="CS324" s="24"/>
      <c r="CT324" s="24"/>
      <c r="CU324" s="24"/>
      <c r="CV324" s="24"/>
      <c r="CW324" s="24"/>
      <c r="CX324" s="24"/>
      <c r="CY324" s="24"/>
      <c r="CZ324" s="24"/>
      <c r="DA324" s="24"/>
      <c r="DB324" s="24"/>
      <c r="DC324" s="24"/>
      <c r="DD324" s="24"/>
      <c r="DE324" s="24"/>
      <c r="DF324" s="24"/>
      <c r="DG324" s="24"/>
      <c r="DH324" s="24"/>
      <c r="DI324" s="24"/>
      <c r="DJ324" s="24"/>
      <c r="DK324" s="24"/>
      <c r="DL324" s="24"/>
      <c r="DM324" s="24"/>
      <c r="DN324" s="24"/>
      <c r="DO324" s="24"/>
      <c r="DP324" s="24"/>
      <c r="DQ324" s="24"/>
      <c r="DR324" s="24"/>
      <c r="DS324" s="24"/>
      <c r="DT324" s="24"/>
      <c r="DU324" s="24"/>
      <c r="DV324" s="24"/>
      <c r="DW324" s="24"/>
      <c r="DX324" s="24"/>
      <c r="DY324" s="24"/>
      <c r="DZ324" s="24"/>
      <c r="EA324" s="24"/>
      <c r="EB324" s="24"/>
      <c r="EC324" s="24"/>
      <c r="ED324" s="24"/>
      <c r="EE324" s="24"/>
      <c r="EF324" s="24"/>
      <c r="EG324" s="24"/>
      <c r="EH324" s="24"/>
      <c r="EI324" s="24"/>
      <c r="EJ324" s="24"/>
      <c r="EK324" s="24"/>
      <c r="EL324" s="24"/>
      <c r="EM324" s="24"/>
      <c r="EN324" s="24"/>
      <c r="EO324" s="24"/>
      <c r="EP324" s="24"/>
      <c r="EQ324" s="24"/>
      <c r="ER324" s="24"/>
      <c r="ES324" s="24"/>
      <c r="ET324" s="24"/>
      <c r="EU324" s="24"/>
      <c r="EV324" s="24"/>
      <c r="EW324" s="24"/>
      <c r="EX324" s="24"/>
      <c r="EY324" s="24"/>
      <c r="EZ324" s="24"/>
      <c r="FA324" s="24"/>
      <c r="FB324" s="24"/>
      <c r="FC324" s="24"/>
      <c r="FD324" s="24"/>
      <c r="FE324" s="24"/>
      <c r="FF324" s="24"/>
      <c r="FG324" s="24"/>
      <c r="FH324" s="24"/>
      <c r="FI324" s="24"/>
      <c r="FJ324" s="24"/>
      <c r="FK324" s="24"/>
      <c r="FL324" s="24"/>
      <c r="FM324" s="24"/>
      <c r="FN324" s="24"/>
      <c r="FO324" s="24"/>
      <c r="FP324" s="24"/>
      <c r="FQ324" s="24"/>
      <c r="FR324" s="24"/>
      <c r="FS324" s="24"/>
      <c r="FT324" s="24"/>
    </row>
    <row r="325" spans="1:176" x14ac:dyDescent="0.25">
      <c r="A325" s="28"/>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c r="CB325" s="24"/>
      <c r="CC325" s="24"/>
      <c r="CD325" s="24"/>
      <c r="CE325" s="24"/>
      <c r="CF325" s="24"/>
      <c r="CG325" s="24"/>
      <c r="CH325" s="24"/>
      <c r="CI325" s="24"/>
      <c r="CJ325" s="24"/>
      <c r="CK325" s="24"/>
      <c r="CL325" s="24"/>
      <c r="CM325" s="24"/>
      <c r="CN325" s="24"/>
      <c r="CO325" s="24"/>
      <c r="CP325" s="24"/>
      <c r="CQ325" s="24"/>
      <c r="CR325" s="24"/>
      <c r="CS325" s="24"/>
      <c r="CT325" s="24"/>
      <c r="CU325" s="24"/>
      <c r="CV325" s="24"/>
      <c r="CW325" s="24"/>
      <c r="CX325" s="24"/>
      <c r="CY325" s="24"/>
      <c r="CZ325" s="24"/>
      <c r="DA325" s="24"/>
      <c r="DB325" s="24"/>
      <c r="DC325" s="24"/>
      <c r="DD325" s="24"/>
      <c r="DE325" s="24"/>
      <c r="DF325" s="24"/>
      <c r="DG325" s="24"/>
      <c r="DH325" s="24"/>
      <c r="DI325" s="24"/>
      <c r="DJ325" s="24"/>
      <c r="DK325" s="24"/>
      <c r="DL325" s="24"/>
      <c r="DM325" s="24"/>
      <c r="DN325" s="24"/>
      <c r="DO325" s="24"/>
      <c r="DP325" s="24"/>
      <c r="DQ325" s="24"/>
      <c r="DR325" s="24"/>
      <c r="DS325" s="24"/>
      <c r="DT325" s="24"/>
      <c r="DU325" s="24"/>
      <c r="DV325" s="24"/>
      <c r="DW325" s="24"/>
      <c r="DX325" s="24"/>
      <c r="DY325" s="24"/>
      <c r="DZ325" s="24"/>
      <c r="EA325" s="24"/>
      <c r="EB325" s="24"/>
      <c r="EC325" s="24"/>
      <c r="ED325" s="24"/>
      <c r="EE325" s="24"/>
      <c r="EF325" s="24"/>
      <c r="EG325" s="24"/>
      <c r="EH325" s="24"/>
      <c r="EI325" s="24"/>
      <c r="EJ325" s="24"/>
      <c r="EK325" s="24"/>
      <c r="EL325" s="24"/>
      <c r="EM325" s="24"/>
      <c r="EN325" s="24"/>
      <c r="EO325" s="24"/>
      <c r="EP325" s="24"/>
      <c r="EQ325" s="24"/>
      <c r="ER325" s="24"/>
      <c r="ES325" s="24"/>
      <c r="ET325" s="24"/>
      <c r="EU325" s="24"/>
      <c r="EV325" s="24"/>
      <c r="EW325" s="24"/>
      <c r="EX325" s="24"/>
      <c r="EY325" s="24"/>
      <c r="EZ325" s="24"/>
      <c r="FA325" s="24"/>
      <c r="FB325" s="24"/>
      <c r="FC325" s="24"/>
      <c r="FD325" s="24"/>
      <c r="FE325" s="24"/>
      <c r="FF325" s="24"/>
      <c r="FG325" s="24"/>
      <c r="FH325" s="24"/>
      <c r="FI325" s="24"/>
      <c r="FJ325" s="24"/>
      <c r="FK325" s="24"/>
      <c r="FL325" s="24"/>
      <c r="FM325" s="24"/>
      <c r="FN325" s="24"/>
      <c r="FO325" s="24"/>
      <c r="FP325" s="24"/>
      <c r="FQ325" s="24"/>
      <c r="FR325" s="24"/>
      <c r="FS325" s="24"/>
      <c r="FT325" s="24"/>
    </row>
    <row r="326" spans="1:176" x14ac:dyDescent="0.25">
      <c r="A326" s="28"/>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c r="CB326" s="24"/>
      <c r="CC326" s="24"/>
      <c r="CD326" s="24"/>
      <c r="CE326" s="24"/>
      <c r="CF326" s="24"/>
      <c r="CG326" s="24"/>
      <c r="CH326" s="24"/>
      <c r="CI326" s="24"/>
      <c r="CJ326" s="24"/>
      <c r="CK326" s="24"/>
      <c r="CL326" s="24"/>
      <c r="CM326" s="24"/>
      <c r="CN326" s="24"/>
      <c r="CO326" s="24"/>
      <c r="CP326" s="24"/>
      <c r="CQ326" s="24"/>
      <c r="CR326" s="24"/>
      <c r="CS326" s="24"/>
      <c r="CT326" s="24"/>
      <c r="CU326" s="24"/>
      <c r="CV326" s="24"/>
      <c r="CW326" s="24"/>
      <c r="CX326" s="24"/>
      <c r="CY326" s="24"/>
      <c r="CZ326" s="24"/>
      <c r="DA326" s="24"/>
      <c r="DB326" s="24"/>
      <c r="DC326" s="24"/>
      <c r="DD326" s="24"/>
      <c r="DE326" s="24"/>
      <c r="DF326" s="24"/>
      <c r="DG326" s="24"/>
      <c r="DH326" s="24"/>
      <c r="DI326" s="24"/>
      <c r="DJ326" s="24"/>
      <c r="DK326" s="24"/>
      <c r="DL326" s="24"/>
      <c r="DM326" s="24"/>
      <c r="DN326" s="24"/>
      <c r="DO326" s="24"/>
      <c r="DP326" s="24"/>
      <c r="DQ326" s="24"/>
      <c r="DR326" s="24"/>
      <c r="DS326" s="24"/>
      <c r="DT326" s="24"/>
      <c r="DU326" s="24"/>
      <c r="DV326" s="24"/>
      <c r="DW326" s="24"/>
      <c r="DX326" s="24"/>
      <c r="DY326" s="24"/>
      <c r="DZ326" s="24"/>
      <c r="EA326" s="24"/>
      <c r="EB326" s="24"/>
      <c r="EC326" s="24"/>
      <c r="ED326" s="24"/>
      <c r="EE326" s="24"/>
      <c r="EF326" s="24"/>
      <c r="EG326" s="24"/>
      <c r="EH326" s="24"/>
      <c r="EI326" s="24"/>
      <c r="EJ326" s="24"/>
      <c r="EK326" s="24"/>
      <c r="EL326" s="24"/>
      <c r="EM326" s="24"/>
      <c r="EN326" s="24"/>
      <c r="EO326" s="24"/>
      <c r="EP326" s="24"/>
      <c r="EQ326" s="24"/>
      <c r="ER326" s="24"/>
      <c r="ES326" s="24"/>
      <c r="ET326" s="24"/>
      <c r="EU326" s="24"/>
      <c r="EV326" s="24"/>
      <c r="EW326" s="24"/>
      <c r="EX326" s="24"/>
      <c r="EY326" s="24"/>
      <c r="EZ326" s="24"/>
      <c r="FA326" s="24"/>
      <c r="FB326" s="24"/>
      <c r="FC326" s="24"/>
      <c r="FD326" s="24"/>
      <c r="FE326" s="24"/>
      <c r="FF326" s="24"/>
      <c r="FG326" s="24"/>
      <c r="FH326" s="24"/>
      <c r="FI326" s="24"/>
      <c r="FJ326" s="24"/>
      <c r="FK326" s="24"/>
      <c r="FL326" s="24"/>
      <c r="FM326" s="24"/>
      <c r="FN326" s="24"/>
      <c r="FO326" s="24"/>
      <c r="FP326" s="24"/>
      <c r="FQ326" s="24"/>
      <c r="FR326" s="24"/>
      <c r="FS326" s="24"/>
      <c r="FT326" s="24"/>
    </row>
    <row r="327" spans="1:176" x14ac:dyDescent="0.25">
      <c r="A327" s="28"/>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c r="CB327" s="24"/>
      <c r="CC327" s="24"/>
      <c r="CD327" s="24"/>
      <c r="CE327" s="24"/>
      <c r="CF327" s="24"/>
      <c r="CG327" s="24"/>
      <c r="CH327" s="24"/>
      <c r="CI327" s="24"/>
      <c r="CJ327" s="24"/>
      <c r="CK327" s="24"/>
      <c r="CL327" s="24"/>
      <c r="CM327" s="24"/>
      <c r="CN327" s="24"/>
      <c r="CO327" s="24"/>
      <c r="CP327" s="24"/>
      <c r="CQ327" s="24"/>
      <c r="CR327" s="24"/>
      <c r="CS327" s="24"/>
      <c r="CT327" s="24"/>
      <c r="CU327" s="24"/>
      <c r="CV327" s="24"/>
      <c r="CW327" s="24"/>
      <c r="CX327" s="24"/>
      <c r="CY327" s="24"/>
      <c r="CZ327" s="24"/>
      <c r="DA327" s="24"/>
      <c r="DB327" s="24"/>
      <c r="DC327" s="24"/>
      <c r="DD327" s="24"/>
      <c r="DE327" s="24"/>
      <c r="DF327" s="24"/>
      <c r="DG327" s="24"/>
      <c r="DH327" s="24"/>
      <c r="DI327" s="24"/>
      <c r="DJ327" s="24"/>
      <c r="DK327" s="24"/>
      <c r="DL327" s="24"/>
      <c r="DM327" s="24"/>
      <c r="DN327" s="24"/>
      <c r="DO327" s="24"/>
      <c r="DP327" s="24"/>
      <c r="DQ327" s="24"/>
      <c r="DR327" s="24"/>
      <c r="DS327" s="24"/>
      <c r="DT327" s="24"/>
      <c r="DU327" s="24"/>
      <c r="DV327" s="24"/>
      <c r="DW327" s="24"/>
      <c r="DX327" s="24"/>
      <c r="DY327" s="24"/>
      <c r="DZ327" s="24"/>
      <c r="EA327" s="24"/>
      <c r="EB327" s="24"/>
      <c r="EC327" s="24"/>
      <c r="ED327" s="24"/>
      <c r="EE327" s="24"/>
      <c r="EF327" s="24"/>
      <c r="EG327" s="24"/>
      <c r="EH327" s="24"/>
      <c r="EI327" s="24"/>
      <c r="EJ327" s="24"/>
      <c r="EK327" s="24"/>
      <c r="EL327" s="24"/>
      <c r="EM327" s="24"/>
      <c r="EN327" s="24"/>
      <c r="EO327" s="24"/>
      <c r="EP327" s="24"/>
      <c r="EQ327" s="24"/>
      <c r="ER327" s="24"/>
      <c r="ES327" s="24"/>
      <c r="ET327" s="24"/>
      <c r="EU327" s="24"/>
      <c r="EV327" s="24"/>
      <c r="EW327" s="24"/>
      <c r="EX327" s="24"/>
      <c r="EY327" s="24"/>
      <c r="EZ327" s="24"/>
      <c r="FA327" s="24"/>
      <c r="FB327" s="24"/>
      <c r="FC327" s="24"/>
      <c r="FD327" s="24"/>
      <c r="FE327" s="24"/>
      <c r="FF327" s="24"/>
      <c r="FG327" s="24"/>
      <c r="FH327" s="24"/>
      <c r="FI327" s="24"/>
      <c r="FJ327" s="24"/>
      <c r="FK327" s="24"/>
      <c r="FL327" s="24"/>
      <c r="FM327" s="24"/>
      <c r="FN327" s="24"/>
      <c r="FO327" s="24"/>
      <c r="FP327" s="24"/>
      <c r="FQ327" s="24"/>
      <c r="FR327" s="24"/>
      <c r="FS327" s="24"/>
      <c r="FT327" s="24"/>
    </row>
    <row r="328" spans="1:176" x14ac:dyDescent="0.25">
      <c r="A328" s="28"/>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c r="CB328" s="24"/>
      <c r="CC328" s="24"/>
      <c r="CD328" s="24"/>
      <c r="CE328" s="24"/>
      <c r="CF328" s="24"/>
      <c r="CG328" s="24"/>
      <c r="CH328" s="24"/>
      <c r="CI328" s="24"/>
      <c r="CJ328" s="24"/>
      <c r="CK328" s="24"/>
      <c r="CL328" s="24"/>
      <c r="CM328" s="24"/>
      <c r="CN328" s="24"/>
      <c r="CO328" s="24"/>
      <c r="CP328" s="24"/>
      <c r="CQ328" s="24"/>
      <c r="CR328" s="24"/>
      <c r="CS328" s="24"/>
      <c r="CT328" s="24"/>
      <c r="CU328" s="24"/>
      <c r="CV328" s="24"/>
      <c r="CW328" s="24"/>
      <c r="CX328" s="24"/>
      <c r="CY328" s="24"/>
      <c r="CZ328" s="24"/>
      <c r="DA328" s="24"/>
      <c r="DB328" s="24"/>
      <c r="DC328" s="24"/>
      <c r="DD328" s="24"/>
      <c r="DE328" s="24"/>
      <c r="DF328" s="24"/>
      <c r="DG328" s="24"/>
      <c r="DH328" s="24"/>
      <c r="DI328" s="24"/>
      <c r="DJ328" s="24"/>
      <c r="DK328" s="24"/>
      <c r="DL328" s="24"/>
      <c r="DM328" s="24"/>
      <c r="DN328" s="24"/>
      <c r="DO328" s="24"/>
      <c r="DP328" s="24"/>
      <c r="DQ328" s="24"/>
      <c r="DR328" s="24"/>
      <c r="DS328" s="24"/>
      <c r="DT328" s="24"/>
      <c r="DU328" s="24"/>
      <c r="DV328" s="24"/>
      <c r="DW328" s="24"/>
      <c r="DX328" s="24"/>
      <c r="DY328" s="24"/>
      <c r="DZ328" s="24"/>
      <c r="EA328" s="24"/>
      <c r="EB328" s="24"/>
      <c r="EC328" s="24"/>
      <c r="ED328" s="24"/>
      <c r="EE328" s="24"/>
      <c r="EF328" s="24"/>
      <c r="EG328" s="24"/>
      <c r="EH328" s="24"/>
      <c r="EI328" s="24"/>
      <c r="EJ328" s="24"/>
      <c r="EK328" s="24"/>
      <c r="EL328" s="24"/>
      <c r="EM328" s="24"/>
      <c r="EN328" s="24"/>
      <c r="EO328" s="24"/>
      <c r="EP328" s="24"/>
      <c r="EQ328" s="24"/>
      <c r="ER328" s="24"/>
      <c r="ES328" s="24"/>
      <c r="ET328" s="24"/>
      <c r="EU328" s="24"/>
      <c r="EV328" s="24"/>
      <c r="EW328" s="24"/>
      <c r="EX328" s="24"/>
      <c r="EY328" s="24"/>
      <c r="EZ328" s="24"/>
      <c r="FA328" s="24"/>
      <c r="FB328" s="24"/>
      <c r="FC328" s="24"/>
      <c r="FD328" s="24"/>
      <c r="FE328" s="24"/>
      <c r="FF328" s="24"/>
      <c r="FG328" s="24"/>
      <c r="FH328" s="24"/>
      <c r="FI328" s="24"/>
      <c r="FJ328" s="24"/>
      <c r="FK328" s="24"/>
      <c r="FL328" s="24"/>
      <c r="FM328" s="24"/>
      <c r="FN328" s="24"/>
      <c r="FO328" s="24"/>
      <c r="FP328" s="24"/>
      <c r="FQ328" s="24"/>
      <c r="FR328" s="24"/>
      <c r="FS328" s="24"/>
      <c r="FT328" s="24"/>
    </row>
    <row r="329" spans="1:176" x14ac:dyDescent="0.25">
      <c r="A329" s="28"/>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4"/>
      <c r="DE329" s="24"/>
      <c r="DF329" s="24"/>
      <c r="DG329" s="24"/>
      <c r="DH329" s="24"/>
      <c r="DI329" s="24"/>
      <c r="DJ329" s="24"/>
      <c r="DK329" s="24"/>
      <c r="DL329" s="24"/>
      <c r="DM329" s="24"/>
      <c r="DN329" s="24"/>
      <c r="DO329" s="24"/>
      <c r="DP329" s="24"/>
      <c r="DQ329" s="24"/>
      <c r="DR329" s="24"/>
      <c r="DS329" s="24"/>
      <c r="DT329" s="24"/>
      <c r="DU329" s="24"/>
      <c r="DV329" s="24"/>
      <c r="DW329" s="24"/>
      <c r="DX329" s="24"/>
      <c r="DY329" s="24"/>
      <c r="DZ329" s="24"/>
      <c r="EA329" s="24"/>
      <c r="EB329" s="24"/>
      <c r="EC329" s="24"/>
      <c r="ED329" s="24"/>
      <c r="EE329" s="24"/>
      <c r="EF329" s="24"/>
      <c r="EG329" s="24"/>
      <c r="EH329" s="24"/>
      <c r="EI329" s="24"/>
      <c r="EJ329" s="24"/>
      <c r="EK329" s="24"/>
      <c r="EL329" s="24"/>
      <c r="EM329" s="24"/>
      <c r="EN329" s="24"/>
      <c r="EO329" s="24"/>
      <c r="EP329" s="24"/>
      <c r="EQ329" s="24"/>
      <c r="ER329" s="24"/>
      <c r="ES329" s="24"/>
      <c r="ET329" s="24"/>
      <c r="EU329" s="24"/>
      <c r="EV329" s="24"/>
      <c r="EW329" s="24"/>
      <c r="EX329" s="24"/>
      <c r="EY329" s="24"/>
      <c r="EZ329" s="24"/>
      <c r="FA329" s="24"/>
      <c r="FB329" s="24"/>
      <c r="FC329" s="24"/>
      <c r="FD329" s="24"/>
      <c r="FE329" s="24"/>
      <c r="FF329" s="24"/>
      <c r="FG329" s="24"/>
      <c r="FH329" s="24"/>
      <c r="FI329" s="24"/>
      <c r="FJ329" s="24"/>
      <c r="FK329" s="24"/>
      <c r="FL329" s="24"/>
      <c r="FM329" s="24"/>
      <c r="FN329" s="24"/>
      <c r="FO329" s="24"/>
      <c r="FP329" s="24"/>
      <c r="FQ329" s="24"/>
      <c r="FR329" s="24"/>
      <c r="FS329" s="24"/>
      <c r="FT329" s="24"/>
    </row>
    <row r="330" spans="1:176" x14ac:dyDescent="0.25">
      <c r="A330" s="28"/>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c r="CB330" s="24"/>
      <c r="CC330" s="24"/>
      <c r="CD330" s="24"/>
      <c r="CE330" s="24"/>
      <c r="CF330" s="24"/>
      <c r="CG330" s="24"/>
      <c r="CH330" s="24"/>
      <c r="CI330" s="24"/>
      <c r="CJ330" s="24"/>
      <c r="CK330" s="24"/>
      <c r="CL330" s="24"/>
      <c r="CM330" s="24"/>
      <c r="CN330" s="24"/>
      <c r="CO330" s="24"/>
      <c r="CP330" s="24"/>
      <c r="CQ330" s="24"/>
      <c r="CR330" s="24"/>
      <c r="CS330" s="24"/>
      <c r="CT330" s="24"/>
      <c r="CU330" s="24"/>
      <c r="CV330" s="24"/>
      <c r="CW330" s="24"/>
      <c r="CX330" s="24"/>
      <c r="CY330" s="24"/>
      <c r="CZ330" s="24"/>
      <c r="DA330" s="24"/>
      <c r="DB330" s="24"/>
      <c r="DC330" s="24"/>
      <c r="DD330" s="24"/>
      <c r="DE330" s="24"/>
      <c r="DF330" s="24"/>
      <c r="DG330" s="24"/>
      <c r="DH330" s="24"/>
      <c r="DI330" s="24"/>
      <c r="DJ330" s="24"/>
      <c r="DK330" s="24"/>
      <c r="DL330" s="24"/>
      <c r="DM330" s="24"/>
      <c r="DN330" s="24"/>
      <c r="DO330" s="24"/>
      <c r="DP330" s="24"/>
      <c r="DQ330" s="24"/>
      <c r="DR330" s="24"/>
      <c r="DS330" s="24"/>
      <c r="DT330" s="24"/>
      <c r="DU330" s="24"/>
      <c r="DV330" s="24"/>
      <c r="DW330" s="24"/>
      <c r="DX330" s="24"/>
      <c r="DY330" s="24"/>
      <c r="DZ330" s="24"/>
      <c r="EA330" s="24"/>
      <c r="EB330" s="24"/>
      <c r="EC330" s="24"/>
      <c r="ED330" s="24"/>
      <c r="EE330" s="24"/>
      <c r="EF330" s="24"/>
      <c r="EG330" s="24"/>
      <c r="EH330" s="24"/>
      <c r="EI330" s="24"/>
      <c r="EJ330" s="24"/>
      <c r="EK330" s="24"/>
      <c r="EL330" s="24"/>
      <c r="EM330" s="24"/>
      <c r="EN330" s="24"/>
      <c r="EO330" s="24"/>
      <c r="EP330" s="24"/>
      <c r="EQ330" s="24"/>
      <c r="ER330" s="24"/>
      <c r="ES330" s="24"/>
      <c r="ET330" s="24"/>
      <c r="EU330" s="24"/>
      <c r="EV330" s="24"/>
      <c r="EW330" s="24"/>
      <c r="EX330" s="24"/>
      <c r="EY330" s="24"/>
      <c r="EZ330" s="24"/>
      <c r="FA330" s="24"/>
      <c r="FB330" s="24"/>
      <c r="FC330" s="24"/>
      <c r="FD330" s="24"/>
      <c r="FE330" s="24"/>
      <c r="FF330" s="24"/>
      <c r="FG330" s="24"/>
      <c r="FH330" s="24"/>
      <c r="FI330" s="24"/>
      <c r="FJ330" s="24"/>
      <c r="FK330" s="24"/>
      <c r="FL330" s="24"/>
      <c r="FM330" s="24"/>
      <c r="FN330" s="24"/>
      <c r="FO330" s="24"/>
      <c r="FP330" s="24"/>
      <c r="FQ330" s="24"/>
      <c r="FR330" s="24"/>
      <c r="FS330" s="24"/>
      <c r="FT330" s="24"/>
    </row>
    <row r="331" spans="1:176" x14ac:dyDescent="0.25">
      <c r="A331" s="28"/>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c r="CB331" s="24"/>
      <c r="CC331" s="24"/>
      <c r="CD331" s="24"/>
      <c r="CE331" s="24"/>
      <c r="CF331" s="24"/>
      <c r="CG331" s="24"/>
      <c r="CH331" s="24"/>
      <c r="CI331" s="24"/>
      <c r="CJ331" s="24"/>
      <c r="CK331" s="24"/>
      <c r="CL331" s="24"/>
      <c r="CM331" s="24"/>
      <c r="CN331" s="24"/>
      <c r="CO331" s="24"/>
      <c r="CP331" s="24"/>
      <c r="CQ331" s="24"/>
      <c r="CR331" s="24"/>
      <c r="CS331" s="24"/>
      <c r="CT331" s="24"/>
      <c r="CU331" s="24"/>
      <c r="CV331" s="24"/>
      <c r="CW331" s="24"/>
      <c r="CX331" s="24"/>
      <c r="CY331" s="24"/>
      <c r="CZ331" s="24"/>
      <c r="DA331" s="24"/>
      <c r="DB331" s="24"/>
      <c r="DC331" s="24"/>
      <c r="DD331" s="24"/>
      <c r="DE331" s="24"/>
      <c r="DF331" s="24"/>
      <c r="DG331" s="24"/>
      <c r="DH331" s="24"/>
      <c r="DI331" s="24"/>
      <c r="DJ331" s="24"/>
      <c r="DK331" s="24"/>
      <c r="DL331" s="24"/>
      <c r="DM331" s="24"/>
      <c r="DN331" s="24"/>
      <c r="DO331" s="24"/>
      <c r="DP331" s="24"/>
      <c r="DQ331" s="24"/>
      <c r="DR331" s="24"/>
      <c r="DS331" s="24"/>
      <c r="DT331" s="24"/>
      <c r="DU331" s="24"/>
      <c r="DV331" s="24"/>
      <c r="DW331" s="24"/>
      <c r="DX331" s="24"/>
      <c r="DY331" s="24"/>
      <c r="DZ331" s="24"/>
      <c r="EA331" s="24"/>
      <c r="EB331" s="24"/>
      <c r="EC331" s="24"/>
      <c r="ED331" s="24"/>
      <c r="EE331" s="24"/>
      <c r="EF331" s="24"/>
      <c r="EG331" s="24"/>
      <c r="EH331" s="24"/>
      <c r="EI331" s="24"/>
      <c r="EJ331" s="24"/>
      <c r="EK331" s="24"/>
      <c r="EL331" s="24"/>
      <c r="EM331" s="24"/>
      <c r="EN331" s="24"/>
      <c r="EO331" s="24"/>
      <c r="EP331" s="24"/>
      <c r="EQ331" s="24"/>
      <c r="ER331" s="24"/>
      <c r="ES331" s="24"/>
      <c r="ET331" s="24"/>
      <c r="EU331" s="24"/>
      <c r="EV331" s="24"/>
      <c r="EW331" s="24"/>
      <c r="EX331" s="24"/>
      <c r="EY331" s="24"/>
      <c r="EZ331" s="24"/>
      <c r="FA331" s="24"/>
      <c r="FB331" s="24"/>
      <c r="FC331" s="24"/>
      <c r="FD331" s="24"/>
      <c r="FE331" s="24"/>
      <c r="FF331" s="24"/>
      <c r="FG331" s="24"/>
      <c r="FH331" s="24"/>
      <c r="FI331" s="24"/>
      <c r="FJ331" s="24"/>
      <c r="FK331" s="24"/>
      <c r="FL331" s="24"/>
      <c r="FM331" s="24"/>
      <c r="FN331" s="24"/>
      <c r="FO331" s="24"/>
      <c r="FP331" s="24"/>
      <c r="FQ331" s="24"/>
      <c r="FR331" s="24"/>
      <c r="FS331" s="24"/>
      <c r="FT331" s="24"/>
    </row>
    <row r="332" spans="1:176" x14ac:dyDescent="0.25">
      <c r="A332" s="28"/>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c r="CB332" s="24"/>
      <c r="CC332" s="24"/>
      <c r="CD332" s="24"/>
      <c r="CE332" s="24"/>
      <c r="CF332" s="24"/>
      <c r="CG332" s="24"/>
      <c r="CH332" s="24"/>
      <c r="CI332" s="24"/>
      <c r="CJ332" s="24"/>
      <c r="CK332" s="24"/>
      <c r="CL332" s="24"/>
      <c r="CM332" s="24"/>
      <c r="CN332" s="24"/>
      <c r="CO332" s="24"/>
      <c r="CP332" s="24"/>
      <c r="CQ332" s="24"/>
      <c r="CR332" s="24"/>
      <c r="CS332" s="24"/>
      <c r="CT332" s="24"/>
      <c r="CU332" s="24"/>
      <c r="CV332" s="24"/>
      <c r="CW332" s="24"/>
      <c r="CX332" s="24"/>
      <c r="CY332" s="24"/>
      <c r="CZ332" s="24"/>
      <c r="DA332" s="24"/>
      <c r="DB332" s="24"/>
      <c r="DC332" s="24"/>
      <c r="DD332" s="24"/>
      <c r="DE332" s="24"/>
      <c r="DF332" s="24"/>
      <c r="DG332" s="24"/>
      <c r="DH332" s="24"/>
      <c r="DI332" s="24"/>
      <c r="DJ332" s="24"/>
      <c r="DK332" s="24"/>
      <c r="DL332" s="24"/>
      <c r="DM332" s="24"/>
      <c r="DN332" s="24"/>
      <c r="DO332" s="24"/>
      <c r="DP332" s="24"/>
      <c r="DQ332" s="24"/>
      <c r="DR332" s="24"/>
      <c r="DS332" s="24"/>
      <c r="DT332" s="24"/>
      <c r="DU332" s="24"/>
      <c r="DV332" s="24"/>
      <c r="DW332" s="24"/>
      <c r="DX332" s="24"/>
      <c r="DY332" s="24"/>
      <c r="DZ332" s="24"/>
      <c r="EA332" s="24"/>
      <c r="EB332" s="24"/>
      <c r="EC332" s="24"/>
      <c r="ED332" s="24"/>
      <c r="EE332" s="24"/>
      <c r="EF332" s="24"/>
      <c r="EG332" s="24"/>
      <c r="EH332" s="24"/>
      <c r="EI332" s="24"/>
      <c r="EJ332" s="24"/>
      <c r="EK332" s="24"/>
      <c r="EL332" s="24"/>
      <c r="EM332" s="24"/>
      <c r="EN332" s="24"/>
      <c r="EO332" s="24"/>
      <c r="EP332" s="24"/>
      <c r="EQ332" s="24"/>
      <c r="ER332" s="24"/>
      <c r="ES332" s="24"/>
      <c r="ET332" s="24"/>
      <c r="EU332" s="24"/>
      <c r="EV332" s="24"/>
      <c r="EW332" s="24"/>
      <c r="EX332" s="24"/>
      <c r="EY332" s="24"/>
      <c r="EZ332" s="24"/>
      <c r="FA332" s="24"/>
      <c r="FB332" s="24"/>
      <c r="FC332" s="24"/>
      <c r="FD332" s="24"/>
      <c r="FE332" s="24"/>
      <c r="FF332" s="24"/>
      <c r="FG332" s="24"/>
      <c r="FH332" s="24"/>
      <c r="FI332" s="24"/>
      <c r="FJ332" s="24"/>
      <c r="FK332" s="24"/>
      <c r="FL332" s="24"/>
      <c r="FM332" s="24"/>
      <c r="FN332" s="24"/>
      <c r="FO332" s="24"/>
      <c r="FP332" s="24"/>
      <c r="FQ332" s="24"/>
      <c r="FR332" s="24"/>
      <c r="FS332" s="24"/>
      <c r="FT332" s="24"/>
    </row>
    <row r="333" spans="1:176" x14ac:dyDescent="0.25">
      <c r="A333" s="28"/>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c r="CB333" s="24"/>
      <c r="CC333" s="24"/>
      <c r="CD333" s="24"/>
      <c r="CE333" s="24"/>
      <c r="CF333" s="24"/>
      <c r="CG333" s="24"/>
      <c r="CH333" s="24"/>
      <c r="CI333" s="24"/>
      <c r="CJ333" s="24"/>
      <c r="CK333" s="24"/>
      <c r="CL333" s="24"/>
      <c r="CM333" s="24"/>
      <c r="CN333" s="24"/>
      <c r="CO333" s="24"/>
      <c r="CP333" s="24"/>
      <c r="CQ333" s="24"/>
      <c r="CR333" s="24"/>
      <c r="CS333" s="24"/>
      <c r="CT333" s="24"/>
      <c r="CU333" s="24"/>
      <c r="CV333" s="24"/>
      <c r="CW333" s="24"/>
      <c r="CX333" s="24"/>
      <c r="CY333" s="24"/>
      <c r="CZ333" s="24"/>
      <c r="DA333" s="24"/>
      <c r="DB333" s="24"/>
      <c r="DC333" s="24"/>
      <c r="DD333" s="24"/>
      <c r="DE333" s="24"/>
      <c r="DF333" s="24"/>
      <c r="DG333" s="24"/>
      <c r="DH333" s="24"/>
      <c r="DI333" s="24"/>
      <c r="DJ333" s="24"/>
      <c r="DK333" s="24"/>
      <c r="DL333" s="24"/>
      <c r="DM333" s="24"/>
      <c r="DN333" s="24"/>
      <c r="DO333" s="24"/>
      <c r="DP333" s="24"/>
      <c r="DQ333" s="24"/>
      <c r="DR333" s="24"/>
      <c r="DS333" s="24"/>
      <c r="DT333" s="24"/>
      <c r="DU333" s="24"/>
      <c r="DV333" s="24"/>
      <c r="DW333" s="24"/>
      <c r="DX333" s="24"/>
      <c r="DY333" s="24"/>
      <c r="DZ333" s="24"/>
      <c r="EA333" s="24"/>
      <c r="EB333" s="24"/>
      <c r="EC333" s="24"/>
      <c r="ED333" s="24"/>
      <c r="EE333" s="24"/>
      <c r="EF333" s="24"/>
      <c r="EG333" s="24"/>
      <c r="EH333" s="24"/>
      <c r="EI333" s="24"/>
      <c r="EJ333" s="24"/>
      <c r="EK333" s="24"/>
      <c r="EL333" s="24"/>
      <c r="EM333" s="24"/>
      <c r="EN333" s="24"/>
      <c r="EO333" s="24"/>
      <c r="EP333" s="24"/>
      <c r="EQ333" s="24"/>
      <c r="ER333" s="24"/>
      <c r="ES333" s="24"/>
      <c r="ET333" s="24"/>
      <c r="EU333" s="24"/>
      <c r="EV333" s="24"/>
      <c r="EW333" s="24"/>
      <c r="EX333" s="24"/>
      <c r="EY333" s="24"/>
      <c r="EZ333" s="24"/>
      <c r="FA333" s="24"/>
      <c r="FB333" s="24"/>
      <c r="FC333" s="24"/>
      <c r="FD333" s="24"/>
      <c r="FE333" s="24"/>
      <c r="FF333" s="24"/>
      <c r="FG333" s="24"/>
      <c r="FH333" s="24"/>
      <c r="FI333" s="24"/>
      <c r="FJ333" s="24"/>
      <c r="FK333" s="24"/>
      <c r="FL333" s="24"/>
      <c r="FM333" s="24"/>
      <c r="FN333" s="24"/>
      <c r="FO333" s="24"/>
      <c r="FP333" s="24"/>
      <c r="FQ333" s="24"/>
      <c r="FR333" s="24"/>
      <c r="FS333" s="24"/>
      <c r="FT333" s="24"/>
    </row>
    <row r="334" spans="1:176" x14ac:dyDescent="0.25">
      <c r="A334" s="28"/>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c r="CB334" s="24"/>
      <c r="CC334" s="24"/>
      <c r="CD334" s="24"/>
      <c r="CE334" s="24"/>
      <c r="CF334" s="24"/>
      <c r="CG334" s="24"/>
      <c r="CH334" s="24"/>
      <c r="CI334" s="24"/>
      <c r="CJ334" s="24"/>
      <c r="CK334" s="24"/>
      <c r="CL334" s="24"/>
      <c r="CM334" s="24"/>
      <c r="CN334" s="24"/>
      <c r="CO334" s="24"/>
      <c r="CP334" s="24"/>
      <c r="CQ334" s="24"/>
      <c r="CR334" s="24"/>
      <c r="CS334" s="24"/>
      <c r="CT334" s="24"/>
      <c r="CU334" s="24"/>
      <c r="CV334" s="24"/>
      <c r="CW334" s="24"/>
      <c r="CX334" s="24"/>
      <c r="CY334" s="24"/>
      <c r="CZ334" s="24"/>
      <c r="DA334" s="24"/>
      <c r="DB334" s="24"/>
      <c r="DC334" s="24"/>
      <c r="DD334" s="24"/>
      <c r="DE334" s="24"/>
      <c r="DF334" s="24"/>
      <c r="DG334" s="24"/>
      <c r="DH334" s="24"/>
      <c r="DI334" s="24"/>
      <c r="DJ334" s="24"/>
      <c r="DK334" s="24"/>
      <c r="DL334" s="24"/>
      <c r="DM334" s="24"/>
      <c r="DN334" s="24"/>
      <c r="DO334" s="24"/>
      <c r="DP334" s="24"/>
      <c r="DQ334" s="24"/>
      <c r="DR334" s="24"/>
      <c r="DS334" s="24"/>
      <c r="DT334" s="24"/>
      <c r="DU334" s="24"/>
      <c r="DV334" s="24"/>
      <c r="DW334" s="24"/>
      <c r="DX334" s="24"/>
      <c r="DY334" s="24"/>
      <c r="DZ334" s="24"/>
      <c r="EA334" s="24"/>
      <c r="EB334" s="24"/>
      <c r="EC334" s="24"/>
      <c r="ED334" s="24"/>
      <c r="EE334" s="24"/>
      <c r="EF334" s="24"/>
      <c r="EG334" s="24"/>
      <c r="EH334" s="24"/>
      <c r="EI334" s="24"/>
      <c r="EJ334" s="24"/>
      <c r="EK334" s="24"/>
      <c r="EL334" s="24"/>
      <c r="EM334" s="24"/>
      <c r="EN334" s="24"/>
      <c r="EO334" s="24"/>
      <c r="EP334" s="24"/>
      <c r="EQ334" s="24"/>
      <c r="ER334" s="24"/>
      <c r="ES334" s="24"/>
      <c r="ET334" s="24"/>
      <c r="EU334" s="24"/>
      <c r="EV334" s="24"/>
      <c r="EW334" s="24"/>
      <c r="EX334" s="24"/>
      <c r="EY334" s="24"/>
      <c r="EZ334" s="24"/>
      <c r="FA334" s="24"/>
      <c r="FB334" s="24"/>
      <c r="FC334" s="24"/>
      <c r="FD334" s="24"/>
      <c r="FE334" s="24"/>
      <c r="FF334" s="24"/>
      <c r="FG334" s="24"/>
      <c r="FH334" s="24"/>
      <c r="FI334" s="24"/>
      <c r="FJ334" s="24"/>
      <c r="FK334" s="24"/>
      <c r="FL334" s="24"/>
      <c r="FM334" s="24"/>
      <c r="FN334" s="24"/>
      <c r="FO334" s="24"/>
      <c r="FP334" s="24"/>
      <c r="FQ334" s="24"/>
      <c r="FR334" s="24"/>
      <c r="FS334" s="24"/>
      <c r="FT334" s="24"/>
    </row>
    <row r="335" spans="1:176" x14ac:dyDescent="0.25">
      <c r="A335" s="28"/>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c r="CB335" s="24"/>
      <c r="CC335" s="24"/>
      <c r="CD335" s="24"/>
      <c r="CE335" s="24"/>
      <c r="CF335" s="24"/>
      <c r="CG335" s="24"/>
      <c r="CH335" s="24"/>
      <c r="CI335" s="24"/>
      <c r="CJ335" s="24"/>
      <c r="CK335" s="24"/>
      <c r="CL335" s="24"/>
      <c r="CM335" s="24"/>
      <c r="CN335" s="24"/>
      <c r="CO335" s="24"/>
      <c r="CP335" s="24"/>
      <c r="CQ335" s="24"/>
      <c r="CR335" s="24"/>
      <c r="CS335" s="24"/>
      <c r="CT335" s="24"/>
      <c r="CU335" s="24"/>
      <c r="CV335" s="24"/>
      <c r="CW335" s="24"/>
      <c r="CX335" s="24"/>
      <c r="CY335" s="24"/>
      <c r="CZ335" s="24"/>
      <c r="DA335" s="24"/>
      <c r="DB335" s="24"/>
      <c r="DC335" s="24"/>
      <c r="DD335" s="24"/>
      <c r="DE335" s="24"/>
      <c r="DF335" s="24"/>
      <c r="DG335" s="24"/>
      <c r="DH335" s="24"/>
      <c r="DI335" s="24"/>
      <c r="DJ335" s="24"/>
      <c r="DK335" s="24"/>
      <c r="DL335" s="24"/>
      <c r="DM335" s="24"/>
      <c r="DN335" s="24"/>
      <c r="DO335" s="24"/>
      <c r="DP335" s="24"/>
      <c r="DQ335" s="24"/>
      <c r="DR335" s="24"/>
      <c r="DS335" s="24"/>
      <c r="DT335" s="24"/>
      <c r="DU335" s="24"/>
      <c r="DV335" s="24"/>
      <c r="DW335" s="24"/>
      <c r="DX335" s="24"/>
      <c r="DY335" s="24"/>
      <c r="DZ335" s="24"/>
      <c r="EA335" s="24"/>
      <c r="EB335" s="24"/>
      <c r="EC335" s="24"/>
      <c r="ED335" s="24"/>
      <c r="EE335" s="24"/>
      <c r="EF335" s="24"/>
      <c r="EG335" s="24"/>
      <c r="EH335" s="24"/>
      <c r="EI335" s="24"/>
      <c r="EJ335" s="24"/>
      <c r="EK335" s="24"/>
      <c r="EL335" s="24"/>
      <c r="EM335" s="24"/>
      <c r="EN335" s="24"/>
      <c r="EO335" s="24"/>
      <c r="EP335" s="24"/>
      <c r="EQ335" s="24"/>
      <c r="ER335" s="24"/>
      <c r="ES335" s="24"/>
      <c r="ET335" s="24"/>
      <c r="EU335" s="24"/>
      <c r="EV335" s="24"/>
      <c r="EW335" s="24"/>
      <c r="EX335" s="24"/>
      <c r="EY335" s="24"/>
      <c r="EZ335" s="24"/>
      <c r="FA335" s="24"/>
      <c r="FB335" s="24"/>
      <c r="FC335" s="24"/>
      <c r="FD335" s="24"/>
      <c r="FE335" s="24"/>
      <c r="FF335" s="24"/>
      <c r="FG335" s="24"/>
      <c r="FH335" s="24"/>
      <c r="FI335" s="24"/>
      <c r="FJ335" s="24"/>
      <c r="FK335" s="24"/>
      <c r="FL335" s="24"/>
      <c r="FM335" s="24"/>
      <c r="FN335" s="24"/>
      <c r="FO335" s="24"/>
      <c r="FP335" s="24"/>
      <c r="FQ335" s="24"/>
      <c r="FR335" s="24"/>
      <c r="FS335" s="24"/>
      <c r="FT335" s="24"/>
    </row>
    <row r="336" spans="1:176" x14ac:dyDescent="0.25">
      <c r="A336" s="28"/>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c r="CB336" s="24"/>
      <c r="CC336" s="24"/>
      <c r="CD336" s="24"/>
      <c r="CE336" s="24"/>
      <c r="CF336" s="24"/>
      <c r="CG336" s="24"/>
      <c r="CH336" s="24"/>
      <c r="CI336" s="24"/>
      <c r="CJ336" s="24"/>
      <c r="CK336" s="24"/>
      <c r="CL336" s="24"/>
      <c r="CM336" s="24"/>
      <c r="CN336" s="24"/>
      <c r="CO336" s="24"/>
      <c r="CP336" s="24"/>
      <c r="CQ336" s="24"/>
      <c r="CR336" s="24"/>
      <c r="CS336" s="24"/>
      <c r="CT336" s="24"/>
      <c r="CU336" s="24"/>
      <c r="CV336" s="24"/>
      <c r="CW336" s="24"/>
      <c r="CX336" s="24"/>
      <c r="CY336" s="24"/>
      <c r="CZ336" s="24"/>
      <c r="DA336" s="24"/>
      <c r="DB336" s="24"/>
      <c r="DC336" s="24"/>
      <c r="DD336" s="24"/>
      <c r="DE336" s="24"/>
      <c r="DF336" s="24"/>
      <c r="DG336" s="24"/>
      <c r="DH336" s="24"/>
      <c r="DI336" s="24"/>
      <c r="DJ336" s="24"/>
      <c r="DK336" s="24"/>
      <c r="DL336" s="24"/>
      <c r="DM336" s="24"/>
      <c r="DN336" s="24"/>
      <c r="DO336" s="24"/>
      <c r="DP336" s="24"/>
      <c r="DQ336" s="24"/>
      <c r="DR336" s="24"/>
      <c r="DS336" s="24"/>
      <c r="DT336" s="24"/>
      <c r="DU336" s="24"/>
      <c r="DV336" s="24"/>
      <c r="DW336" s="24"/>
      <c r="DX336" s="24"/>
      <c r="DY336" s="24"/>
      <c r="DZ336" s="24"/>
      <c r="EA336" s="24"/>
      <c r="EB336" s="24"/>
      <c r="EC336" s="24"/>
      <c r="ED336" s="24"/>
      <c r="EE336" s="24"/>
      <c r="EF336" s="24"/>
      <c r="EG336" s="24"/>
      <c r="EH336" s="24"/>
      <c r="EI336" s="24"/>
      <c r="EJ336" s="24"/>
      <c r="EK336" s="24"/>
      <c r="EL336" s="24"/>
      <c r="EM336" s="24"/>
      <c r="EN336" s="24"/>
      <c r="EO336" s="24"/>
      <c r="EP336" s="24"/>
      <c r="EQ336" s="24"/>
      <c r="ER336" s="24"/>
      <c r="ES336" s="24"/>
      <c r="ET336" s="24"/>
      <c r="EU336" s="24"/>
      <c r="EV336" s="24"/>
      <c r="EW336" s="24"/>
      <c r="EX336" s="24"/>
      <c r="EY336" s="24"/>
      <c r="EZ336" s="24"/>
      <c r="FA336" s="24"/>
      <c r="FB336" s="24"/>
      <c r="FC336" s="24"/>
      <c r="FD336" s="24"/>
      <c r="FE336" s="24"/>
      <c r="FF336" s="24"/>
      <c r="FG336" s="24"/>
      <c r="FH336" s="24"/>
      <c r="FI336" s="24"/>
      <c r="FJ336" s="24"/>
      <c r="FK336" s="24"/>
      <c r="FL336" s="24"/>
      <c r="FM336" s="24"/>
      <c r="FN336" s="24"/>
      <c r="FO336" s="24"/>
      <c r="FP336" s="24"/>
      <c r="FQ336" s="24"/>
      <c r="FR336" s="24"/>
      <c r="FS336" s="24"/>
      <c r="FT336" s="24"/>
    </row>
    <row r="337" spans="1:176" x14ac:dyDescent="0.25">
      <c r="A337" s="28"/>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c r="CB337" s="24"/>
      <c r="CC337" s="24"/>
      <c r="CD337" s="24"/>
      <c r="CE337" s="24"/>
      <c r="CF337" s="24"/>
      <c r="CG337" s="24"/>
      <c r="CH337" s="24"/>
      <c r="CI337" s="24"/>
      <c r="CJ337" s="24"/>
      <c r="CK337" s="24"/>
      <c r="CL337" s="24"/>
      <c r="CM337" s="24"/>
      <c r="CN337" s="24"/>
      <c r="CO337" s="24"/>
      <c r="CP337" s="24"/>
      <c r="CQ337" s="24"/>
      <c r="CR337" s="24"/>
      <c r="CS337" s="24"/>
      <c r="CT337" s="24"/>
      <c r="CU337" s="24"/>
      <c r="CV337" s="24"/>
      <c r="CW337" s="24"/>
      <c r="CX337" s="24"/>
      <c r="CY337" s="24"/>
      <c r="CZ337" s="24"/>
      <c r="DA337" s="24"/>
      <c r="DB337" s="24"/>
      <c r="DC337" s="24"/>
      <c r="DD337" s="24"/>
      <c r="DE337" s="24"/>
      <c r="DF337" s="24"/>
      <c r="DG337" s="24"/>
      <c r="DH337" s="24"/>
      <c r="DI337" s="24"/>
      <c r="DJ337" s="24"/>
      <c r="DK337" s="24"/>
      <c r="DL337" s="24"/>
      <c r="DM337" s="24"/>
      <c r="DN337" s="24"/>
      <c r="DO337" s="24"/>
      <c r="DP337" s="24"/>
      <c r="DQ337" s="24"/>
      <c r="DR337" s="24"/>
      <c r="DS337" s="24"/>
      <c r="DT337" s="24"/>
      <c r="DU337" s="24"/>
      <c r="DV337" s="24"/>
      <c r="DW337" s="24"/>
      <c r="DX337" s="24"/>
      <c r="DY337" s="24"/>
      <c r="DZ337" s="24"/>
      <c r="EA337" s="24"/>
      <c r="EB337" s="24"/>
      <c r="EC337" s="24"/>
      <c r="ED337" s="24"/>
      <c r="EE337" s="24"/>
      <c r="EF337" s="24"/>
      <c r="EG337" s="24"/>
      <c r="EH337" s="24"/>
      <c r="EI337" s="24"/>
      <c r="EJ337" s="24"/>
      <c r="EK337" s="24"/>
      <c r="EL337" s="24"/>
      <c r="EM337" s="24"/>
      <c r="EN337" s="24"/>
      <c r="EO337" s="24"/>
      <c r="EP337" s="24"/>
      <c r="EQ337" s="24"/>
      <c r="ER337" s="24"/>
      <c r="ES337" s="24"/>
      <c r="ET337" s="24"/>
      <c r="EU337" s="24"/>
      <c r="EV337" s="24"/>
      <c r="EW337" s="24"/>
      <c r="EX337" s="24"/>
      <c r="EY337" s="24"/>
      <c r="EZ337" s="24"/>
      <c r="FA337" s="24"/>
      <c r="FB337" s="24"/>
      <c r="FC337" s="24"/>
      <c r="FD337" s="24"/>
      <c r="FE337" s="24"/>
      <c r="FF337" s="24"/>
      <c r="FG337" s="24"/>
      <c r="FH337" s="24"/>
      <c r="FI337" s="24"/>
      <c r="FJ337" s="24"/>
      <c r="FK337" s="24"/>
      <c r="FL337" s="24"/>
      <c r="FM337" s="24"/>
      <c r="FN337" s="24"/>
      <c r="FO337" s="24"/>
      <c r="FP337" s="24"/>
      <c r="FQ337" s="24"/>
      <c r="FR337" s="24"/>
      <c r="FS337" s="24"/>
      <c r="FT337" s="24"/>
    </row>
    <row r="338" spans="1:176" x14ac:dyDescent="0.25">
      <c r="A338" s="28"/>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c r="CB338" s="24"/>
      <c r="CC338" s="24"/>
      <c r="CD338" s="24"/>
      <c r="CE338" s="24"/>
      <c r="CF338" s="24"/>
      <c r="CG338" s="24"/>
      <c r="CH338" s="24"/>
      <c r="CI338" s="24"/>
      <c r="CJ338" s="24"/>
      <c r="CK338" s="24"/>
      <c r="CL338" s="24"/>
      <c r="CM338" s="24"/>
      <c r="CN338" s="24"/>
      <c r="CO338" s="24"/>
      <c r="CP338" s="24"/>
      <c r="CQ338" s="24"/>
      <c r="CR338" s="24"/>
      <c r="CS338" s="24"/>
      <c r="CT338" s="24"/>
      <c r="CU338" s="24"/>
      <c r="CV338" s="24"/>
      <c r="CW338" s="24"/>
      <c r="CX338" s="24"/>
      <c r="CY338" s="24"/>
      <c r="CZ338" s="24"/>
      <c r="DA338" s="24"/>
      <c r="DB338" s="24"/>
      <c r="DC338" s="24"/>
      <c r="DD338" s="24"/>
      <c r="DE338" s="24"/>
      <c r="DF338" s="24"/>
      <c r="DG338" s="24"/>
      <c r="DH338" s="24"/>
      <c r="DI338" s="24"/>
      <c r="DJ338" s="24"/>
      <c r="DK338" s="24"/>
      <c r="DL338" s="24"/>
      <c r="DM338" s="24"/>
      <c r="DN338" s="24"/>
      <c r="DO338" s="24"/>
      <c r="DP338" s="24"/>
      <c r="DQ338" s="24"/>
      <c r="DR338" s="24"/>
      <c r="DS338" s="24"/>
      <c r="DT338" s="24"/>
      <c r="DU338" s="24"/>
      <c r="DV338" s="24"/>
      <c r="DW338" s="24"/>
      <c r="DX338" s="24"/>
      <c r="DY338" s="24"/>
      <c r="DZ338" s="24"/>
      <c r="EA338" s="24"/>
      <c r="EB338" s="24"/>
      <c r="EC338" s="24"/>
      <c r="ED338" s="24"/>
      <c r="EE338" s="24"/>
      <c r="EF338" s="24"/>
      <c r="EG338" s="24"/>
      <c r="EH338" s="24"/>
      <c r="EI338" s="24"/>
      <c r="EJ338" s="24"/>
      <c r="EK338" s="24"/>
      <c r="EL338" s="24"/>
      <c r="EM338" s="24"/>
      <c r="EN338" s="24"/>
      <c r="EO338" s="24"/>
      <c r="EP338" s="24"/>
      <c r="EQ338" s="24"/>
      <c r="ER338" s="24"/>
      <c r="ES338" s="24"/>
      <c r="ET338" s="24"/>
      <c r="EU338" s="24"/>
      <c r="EV338" s="24"/>
      <c r="EW338" s="24"/>
      <c r="EX338" s="24"/>
      <c r="EY338" s="24"/>
      <c r="EZ338" s="24"/>
      <c r="FA338" s="24"/>
      <c r="FB338" s="24"/>
      <c r="FC338" s="24"/>
      <c r="FD338" s="24"/>
      <c r="FE338" s="24"/>
      <c r="FF338" s="24"/>
      <c r="FG338" s="24"/>
      <c r="FH338" s="24"/>
      <c r="FI338" s="24"/>
      <c r="FJ338" s="24"/>
      <c r="FK338" s="24"/>
      <c r="FL338" s="24"/>
      <c r="FM338" s="24"/>
      <c r="FN338" s="24"/>
      <c r="FO338" s="24"/>
      <c r="FP338" s="24"/>
      <c r="FQ338" s="24"/>
      <c r="FR338" s="24"/>
      <c r="FS338" s="24"/>
      <c r="FT338" s="24"/>
    </row>
  </sheetData>
  <mergeCells count="3">
    <mergeCell ref="B3:HU3"/>
    <mergeCell ref="HV3:JI3"/>
    <mergeCell ref="A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J334"/>
  <sheetViews>
    <sheetView workbookViewId="0">
      <selection sqref="A1:I1"/>
    </sheetView>
  </sheetViews>
  <sheetFormatPr defaultColWidth="9.109375" defaultRowHeight="13.2" x14ac:dyDescent="0.25"/>
  <cols>
    <col min="1" max="1" width="71.33203125" style="35" customWidth="1"/>
    <col min="2" max="14" width="12.5546875" style="98" bestFit="1" customWidth="1"/>
    <col min="15" max="19" width="12.5546875" style="99" bestFit="1" customWidth="1"/>
    <col min="20" max="20" width="13.88671875" style="99" bestFit="1" customWidth="1"/>
    <col min="21" max="22" width="12.5546875" style="99" bestFit="1" customWidth="1"/>
    <col min="23" max="26" width="12.5546875" style="100" bestFit="1" customWidth="1"/>
    <col min="27" max="27" width="12.5546875" style="101" bestFit="1" customWidth="1"/>
    <col min="28" max="30" width="12.5546875" style="100" bestFit="1" customWidth="1"/>
    <col min="31" max="34" width="12.5546875" style="102" bestFit="1" customWidth="1"/>
    <col min="35" max="35" width="12.5546875" style="103" bestFit="1" customWidth="1"/>
    <col min="36" max="47" width="12.5546875" style="104" bestFit="1" customWidth="1"/>
    <col min="48" max="50" width="12.5546875" style="99" bestFit="1" customWidth="1"/>
    <col min="51" max="57" width="12.5546875" style="104" bestFit="1" customWidth="1"/>
    <col min="58" max="67" width="13.33203125" style="106" bestFit="1" customWidth="1"/>
    <col min="68" max="70" width="14" style="106" bestFit="1" customWidth="1"/>
    <col min="71" max="71" width="13.33203125" style="106" bestFit="1" customWidth="1"/>
    <col min="72" max="73" width="14" style="106" bestFit="1" customWidth="1"/>
    <col min="74" max="74" width="12.5546875" style="106" bestFit="1" customWidth="1"/>
    <col min="75" max="76" width="14" style="106" bestFit="1" customWidth="1"/>
    <col min="77" max="77" width="12.5546875" style="106" bestFit="1" customWidth="1"/>
    <col min="78" max="79" width="14" style="106" bestFit="1" customWidth="1"/>
    <col min="80" max="85" width="13.33203125" style="106" bestFit="1" customWidth="1"/>
    <col min="86" max="86" width="12.5546875" style="106" bestFit="1" customWidth="1"/>
    <col min="87" max="102" width="13.33203125" style="106" bestFit="1" customWidth="1"/>
    <col min="103" max="103" width="12.5546875" style="106" bestFit="1" customWidth="1"/>
    <col min="104" max="104" width="16.88671875" style="106" bestFit="1" customWidth="1"/>
    <col min="105" max="105" width="16.44140625" style="106" bestFit="1" customWidth="1"/>
    <col min="106" max="106" width="17" style="106" bestFit="1" customWidth="1"/>
    <col min="107" max="107" width="16.88671875" style="106" bestFit="1" customWidth="1"/>
    <col min="108" max="108" width="17.44140625" style="106" bestFit="1" customWidth="1"/>
    <col min="109" max="109" width="17.5546875" style="106" bestFit="1" customWidth="1"/>
    <col min="110" max="110" width="16.88671875" style="106" bestFit="1" customWidth="1"/>
    <col min="111" max="111" width="17.44140625" style="106" bestFit="1" customWidth="1"/>
    <col min="112" max="112" width="16.88671875" style="106" bestFit="1" customWidth="1"/>
    <col min="113" max="113" width="17.44140625" style="106" bestFit="1" customWidth="1"/>
    <col min="114" max="114" width="12.5546875" style="106" bestFit="1" customWidth="1"/>
    <col min="115" max="116" width="16.88671875" style="106" bestFit="1" customWidth="1"/>
    <col min="117" max="117" width="17.44140625" style="106" bestFit="1" customWidth="1"/>
    <col min="118" max="118" width="16.88671875" style="106" bestFit="1" customWidth="1"/>
    <col min="119" max="119" width="17.44140625" style="106" bestFit="1" customWidth="1"/>
    <col min="120" max="120" width="16.88671875" style="106" bestFit="1" customWidth="1"/>
    <col min="121" max="122" width="17.44140625" style="106" bestFit="1" customWidth="1"/>
    <col min="123" max="126" width="13.33203125" style="106" bestFit="1" customWidth="1"/>
    <col min="127" max="127" width="12.5546875" style="106" bestFit="1" customWidth="1"/>
    <col min="128" max="137" width="13.33203125" style="106" bestFit="1" customWidth="1"/>
    <col min="138" max="138" width="12.5546875" style="106" bestFit="1" customWidth="1"/>
    <col min="139" max="146" width="13.33203125" style="106" bestFit="1" customWidth="1"/>
    <col min="147" max="168" width="13.44140625" style="106" bestFit="1" customWidth="1"/>
    <col min="169" max="169" width="13.109375" style="106" customWidth="1"/>
    <col min="170" max="176" width="13.44140625" style="106" bestFit="1" customWidth="1"/>
    <col min="177" max="229" width="12.5546875" style="104" bestFit="1" customWidth="1"/>
    <col min="230" max="248" width="11.5546875" style="98" bestFit="1" customWidth="1"/>
    <col min="249" max="250" width="13.5546875" style="98" bestFit="1" customWidth="1"/>
    <col min="251" max="254" width="11.5546875" style="98" bestFit="1" customWidth="1"/>
    <col min="255" max="264" width="11.5546875" style="99" bestFit="1" customWidth="1"/>
    <col min="265" max="265" width="12.33203125" style="99" bestFit="1" customWidth="1"/>
    <col min="266" max="269" width="11.5546875" style="99" bestFit="1" customWidth="1"/>
    <col min="270" max="16384" width="9.109375" style="3"/>
  </cols>
  <sheetData>
    <row r="1" spans="1:270" ht="39.6" customHeight="1" x14ac:dyDescent="0.25">
      <c r="A1" s="128" t="s">
        <v>1199</v>
      </c>
      <c r="B1" s="129"/>
      <c r="C1" s="129"/>
      <c r="D1" s="129"/>
      <c r="E1" s="129"/>
      <c r="F1" s="129"/>
      <c r="G1" s="129"/>
      <c r="H1" s="129"/>
      <c r="I1" s="129"/>
    </row>
    <row r="2" spans="1:270" x14ac:dyDescent="0.25">
      <c r="A2" s="12" t="s">
        <v>485</v>
      </c>
      <c r="B2" s="81" t="s">
        <v>0</v>
      </c>
      <c r="C2" s="82" t="s">
        <v>1</v>
      </c>
      <c r="D2" s="82" t="s">
        <v>2</v>
      </c>
      <c r="E2" s="82" t="s">
        <v>3</v>
      </c>
      <c r="F2" s="82" t="s">
        <v>4</v>
      </c>
      <c r="G2" s="82" t="s">
        <v>5</v>
      </c>
      <c r="H2" s="82" t="s">
        <v>6</v>
      </c>
      <c r="I2" s="82" t="s">
        <v>7</v>
      </c>
      <c r="J2" s="82" t="s">
        <v>8</v>
      </c>
      <c r="K2" s="82" t="s">
        <v>9</v>
      </c>
      <c r="L2" s="82" t="s">
        <v>10</v>
      </c>
      <c r="M2" s="82" t="s">
        <v>11</v>
      </c>
      <c r="N2" s="82" t="s">
        <v>12</v>
      </c>
      <c r="O2" s="83" t="s">
        <v>13</v>
      </c>
      <c r="P2" s="83" t="s">
        <v>14</v>
      </c>
      <c r="Q2" s="83" t="s">
        <v>15</v>
      </c>
      <c r="R2" s="83" t="s">
        <v>16</v>
      </c>
      <c r="S2" s="83" t="s">
        <v>17</v>
      </c>
      <c r="T2" s="83" t="s">
        <v>18</v>
      </c>
      <c r="U2" s="83" t="s">
        <v>19</v>
      </c>
      <c r="V2" s="83" t="s">
        <v>20</v>
      </c>
      <c r="W2" s="84" t="s">
        <v>21</v>
      </c>
      <c r="X2" s="84" t="s">
        <v>22</v>
      </c>
      <c r="Y2" s="84" t="s">
        <v>23</v>
      </c>
      <c r="Z2" s="84" t="s">
        <v>24</v>
      </c>
      <c r="AA2" s="84" t="s">
        <v>25</v>
      </c>
      <c r="AB2" s="84" t="s">
        <v>26</v>
      </c>
      <c r="AC2" s="84" t="s">
        <v>27</v>
      </c>
      <c r="AD2" s="84" t="s">
        <v>28</v>
      </c>
      <c r="AE2" s="84" t="s">
        <v>29</v>
      </c>
      <c r="AF2" s="84" t="s">
        <v>30</v>
      </c>
      <c r="AG2" s="84" t="s">
        <v>31</v>
      </c>
      <c r="AH2" s="84" t="s">
        <v>32</v>
      </c>
      <c r="AI2" s="84" t="s">
        <v>33</v>
      </c>
      <c r="AJ2" s="82" t="s">
        <v>34</v>
      </c>
      <c r="AK2" s="82" t="s">
        <v>35</v>
      </c>
      <c r="AL2" s="82" t="s">
        <v>36</v>
      </c>
      <c r="AM2" s="82" t="s">
        <v>37</v>
      </c>
      <c r="AN2" s="82" t="s">
        <v>38</v>
      </c>
      <c r="AO2" s="82" t="s">
        <v>39</v>
      </c>
      <c r="AP2" s="82" t="s">
        <v>40</v>
      </c>
      <c r="AQ2" s="82" t="s">
        <v>41</v>
      </c>
      <c r="AR2" s="82" t="s">
        <v>42</v>
      </c>
      <c r="AS2" s="82" t="s">
        <v>43</v>
      </c>
      <c r="AT2" s="82" t="s">
        <v>44</v>
      </c>
      <c r="AU2" s="82" t="s">
        <v>45</v>
      </c>
      <c r="AV2" s="82" t="s">
        <v>46</v>
      </c>
      <c r="AW2" s="82" t="s">
        <v>47</v>
      </c>
      <c r="AX2" s="82" t="s">
        <v>48</v>
      </c>
      <c r="AY2" s="82" t="s">
        <v>49</v>
      </c>
      <c r="AZ2" s="82" t="s">
        <v>50</v>
      </c>
      <c r="BA2" s="82" t="s">
        <v>51</v>
      </c>
      <c r="BB2" s="82" t="s">
        <v>52</v>
      </c>
      <c r="BC2" s="82" t="s">
        <v>53</v>
      </c>
      <c r="BD2" s="82" t="s">
        <v>54</v>
      </c>
      <c r="BE2" s="82" t="s">
        <v>55</v>
      </c>
      <c r="BF2" s="85" t="s">
        <v>56</v>
      </c>
      <c r="BG2" s="85" t="s">
        <v>57</v>
      </c>
      <c r="BH2" s="85" t="s">
        <v>58</v>
      </c>
      <c r="BI2" s="85" t="s">
        <v>59</v>
      </c>
      <c r="BJ2" s="85" t="s">
        <v>60</v>
      </c>
      <c r="BK2" s="85" t="s">
        <v>61</v>
      </c>
      <c r="BL2" s="85" t="s">
        <v>62</v>
      </c>
      <c r="BM2" s="85" t="s">
        <v>63</v>
      </c>
      <c r="BN2" s="85" t="s">
        <v>64</v>
      </c>
      <c r="BO2" s="85" t="s">
        <v>65</v>
      </c>
      <c r="BP2" s="85" t="s">
        <v>66</v>
      </c>
      <c r="BQ2" s="85" t="s">
        <v>67</v>
      </c>
      <c r="BR2" s="85" t="s">
        <v>68</v>
      </c>
      <c r="BS2" s="85" t="s">
        <v>69</v>
      </c>
      <c r="BT2" s="85" t="s">
        <v>70</v>
      </c>
      <c r="BU2" s="85" t="s">
        <v>71</v>
      </c>
      <c r="BV2" s="85" t="s">
        <v>72</v>
      </c>
      <c r="BW2" s="85" t="s">
        <v>73</v>
      </c>
      <c r="BX2" s="85" t="s">
        <v>74</v>
      </c>
      <c r="BY2" s="85" t="s">
        <v>75</v>
      </c>
      <c r="BZ2" s="85" t="s">
        <v>76</v>
      </c>
      <c r="CA2" s="85" t="s">
        <v>77</v>
      </c>
      <c r="CB2" s="85" t="s">
        <v>78</v>
      </c>
      <c r="CC2" s="85" t="s">
        <v>79</v>
      </c>
      <c r="CD2" s="85" t="s">
        <v>80</v>
      </c>
      <c r="CE2" s="85" t="s">
        <v>81</v>
      </c>
      <c r="CF2" s="85" t="s">
        <v>82</v>
      </c>
      <c r="CG2" s="85" t="s">
        <v>83</v>
      </c>
      <c r="CH2" s="85" t="s">
        <v>84</v>
      </c>
      <c r="CI2" s="85" t="s">
        <v>85</v>
      </c>
      <c r="CJ2" s="85" t="s">
        <v>86</v>
      </c>
      <c r="CK2" s="85" t="s">
        <v>87</v>
      </c>
      <c r="CL2" s="85" t="s">
        <v>88</v>
      </c>
      <c r="CM2" s="85" t="s">
        <v>89</v>
      </c>
      <c r="CN2" s="85" t="s">
        <v>90</v>
      </c>
      <c r="CO2" s="85" t="s">
        <v>91</v>
      </c>
      <c r="CP2" s="85" t="s">
        <v>92</v>
      </c>
      <c r="CQ2" s="85" t="s">
        <v>93</v>
      </c>
      <c r="CR2" s="85" t="s">
        <v>94</v>
      </c>
      <c r="CS2" s="85" t="s">
        <v>95</v>
      </c>
      <c r="CT2" s="85" t="s">
        <v>96</v>
      </c>
      <c r="CU2" s="85" t="s">
        <v>97</v>
      </c>
      <c r="CV2" s="85" t="s">
        <v>98</v>
      </c>
      <c r="CW2" s="85" t="s">
        <v>99</v>
      </c>
      <c r="CX2" s="85" t="s">
        <v>100</v>
      </c>
      <c r="CY2" s="85" t="s">
        <v>101</v>
      </c>
      <c r="CZ2" s="85" t="s">
        <v>102</v>
      </c>
      <c r="DA2" s="85" t="s">
        <v>103</v>
      </c>
      <c r="DB2" s="85" t="s">
        <v>104</v>
      </c>
      <c r="DC2" s="85" t="s">
        <v>105</v>
      </c>
      <c r="DD2" s="85" t="s">
        <v>106</v>
      </c>
      <c r="DE2" s="85" t="s">
        <v>107</v>
      </c>
      <c r="DF2" s="85" t="s">
        <v>108</v>
      </c>
      <c r="DG2" s="85" t="s">
        <v>109</v>
      </c>
      <c r="DH2" s="85" t="s">
        <v>110</v>
      </c>
      <c r="DI2" s="85" t="s">
        <v>111</v>
      </c>
      <c r="DJ2" s="85" t="s">
        <v>112</v>
      </c>
      <c r="DK2" s="85" t="s">
        <v>113</v>
      </c>
      <c r="DL2" s="85" t="s">
        <v>114</v>
      </c>
      <c r="DM2" s="85" t="s">
        <v>115</v>
      </c>
      <c r="DN2" s="85" t="s">
        <v>116</v>
      </c>
      <c r="DO2" s="85" t="s">
        <v>117</v>
      </c>
      <c r="DP2" s="85" t="s">
        <v>118</v>
      </c>
      <c r="DQ2" s="85" t="s">
        <v>119</v>
      </c>
      <c r="DR2" s="85" t="s">
        <v>120</v>
      </c>
      <c r="DS2" s="85" t="s">
        <v>121</v>
      </c>
      <c r="DT2" s="85" t="s">
        <v>122</v>
      </c>
      <c r="DU2" s="85" t="s">
        <v>123</v>
      </c>
      <c r="DV2" s="85" t="s">
        <v>124</v>
      </c>
      <c r="DW2" s="85" t="s">
        <v>125</v>
      </c>
      <c r="DX2" s="85" t="s">
        <v>126</v>
      </c>
      <c r="DY2" s="85" t="s">
        <v>127</v>
      </c>
      <c r="DZ2" s="85" t="s">
        <v>128</v>
      </c>
      <c r="EA2" s="85" t="s">
        <v>129</v>
      </c>
      <c r="EB2" s="85" t="s">
        <v>130</v>
      </c>
      <c r="EC2" s="85" t="s">
        <v>131</v>
      </c>
      <c r="ED2" s="85" t="s">
        <v>132</v>
      </c>
      <c r="EE2" s="85" t="s">
        <v>133</v>
      </c>
      <c r="EF2" s="85" t="s">
        <v>134</v>
      </c>
      <c r="EG2" s="85" t="s">
        <v>135</v>
      </c>
      <c r="EH2" s="85" t="s">
        <v>136</v>
      </c>
      <c r="EI2" s="85" t="s">
        <v>137</v>
      </c>
      <c r="EJ2" s="85" t="s">
        <v>138</v>
      </c>
      <c r="EK2" s="85" t="s">
        <v>139</v>
      </c>
      <c r="EL2" s="85" t="s">
        <v>140</v>
      </c>
      <c r="EM2" s="85" t="s">
        <v>141</v>
      </c>
      <c r="EN2" s="85" t="s">
        <v>142</v>
      </c>
      <c r="EO2" s="85" t="s">
        <v>143</v>
      </c>
      <c r="EP2" s="85" t="s">
        <v>144</v>
      </c>
      <c r="EQ2" s="85" t="s">
        <v>145</v>
      </c>
      <c r="ER2" s="85" t="s">
        <v>146</v>
      </c>
      <c r="ES2" s="85" t="s">
        <v>147</v>
      </c>
      <c r="ET2" s="85" t="s">
        <v>148</v>
      </c>
      <c r="EU2" s="85" t="s">
        <v>149</v>
      </c>
      <c r="EV2" s="85" t="s">
        <v>150</v>
      </c>
      <c r="EW2" s="85" t="s">
        <v>151</v>
      </c>
      <c r="EX2" s="85" t="s">
        <v>152</v>
      </c>
      <c r="EY2" s="85" t="s">
        <v>153</v>
      </c>
      <c r="EZ2" s="85" t="s">
        <v>154</v>
      </c>
      <c r="FA2" s="85" t="s">
        <v>155</v>
      </c>
      <c r="FB2" s="85" t="s">
        <v>156</v>
      </c>
      <c r="FC2" s="85" t="s">
        <v>157</v>
      </c>
      <c r="FD2" s="85" t="s">
        <v>158</v>
      </c>
      <c r="FE2" s="85" t="s">
        <v>159</v>
      </c>
      <c r="FF2" s="85" t="s">
        <v>160</v>
      </c>
      <c r="FG2" s="85" t="s">
        <v>161</v>
      </c>
      <c r="FH2" s="85" t="s">
        <v>162</v>
      </c>
      <c r="FI2" s="85" t="s">
        <v>163</v>
      </c>
      <c r="FJ2" s="85" t="s">
        <v>164</v>
      </c>
      <c r="FK2" s="85" t="s">
        <v>165</v>
      </c>
      <c r="FL2" s="85" t="s">
        <v>166</v>
      </c>
      <c r="FM2" s="85" t="s">
        <v>167</v>
      </c>
      <c r="FN2" s="85" t="s">
        <v>168</v>
      </c>
      <c r="FO2" s="85" t="s">
        <v>169</v>
      </c>
      <c r="FP2" s="85" t="s">
        <v>170</v>
      </c>
      <c r="FQ2" s="85" t="s">
        <v>171</v>
      </c>
      <c r="FR2" s="85" t="s">
        <v>172</v>
      </c>
      <c r="FS2" s="85" t="s">
        <v>173</v>
      </c>
      <c r="FT2" s="85" t="s">
        <v>174</v>
      </c>
      <c r="FU2" s="86" t="s">
        <v>175</v>
      </c>
      <c r="FV2" s="86" t="s">
        <v>176</v>
      </c>
      <c r="FW2" s="86" t="s">
        <v>177</v>
      </c>
      <c r="FX2" s="86" t="s">
        <v>178</v>
      </c>
      <c r="FY2" s="86" t="s">
        <v>179</v>
      </c>
      <c r="FZ2" s="86" t="s">
        <v>180</v>
      </c>
      <c r="GA2" s="86" t="s">
        <v>181</v>
      </c>
      <c r="GB2" s="86" t="s">
        <v>182</v>
      </c>
      <c r="GC2" s="86" t="s">
        <v>183</v>
      </c>
      <c r="GD2" s="86" t="s">
        <v>184</v>
      </c>
      <c r="GE2" s="86" t="s">
        <v>185</v>
      </c>
      <c r="GF2" s="86" t="s">
        <v>186</v>
      </c>
      <c r="GG2" s="86" t="s">
        <v>187</v>
      </c>
      <c r="GH2" s="86" t="s">
        <v>188</v>
      </c>
      <c r="GI2" s="86" t="s">
        <v>189</v>
      </c>
      <c r="GJ2" s="86" t="s">
        <v>190</v>
      </c>
      <c r="GK2" s="86" t="s">
        <v>191</v>
      </c>
      <c r="GL2" s="86" t="s">
        <v>192</v>
      </c>
      <c r="GM2" s="86" t="s">
        <v>193</v>
      </c>
      <c r="GN2" s="86" t="s">
        <v>194</v>
      </c>
      <c r="GO2" s="86" t="s">
        <v>195</v>
      </c>
      <c r="GP2" s="86" t="s">
        <v>196</v>
      </c>
      <c r="GQ2" s="86" t="s">
        <v>197</v>
      </c>
      <c r="GR2" s="86" t="s">
        <v>198</v>
      </c>
      <c r="GS2" s="86" t="s">
        <v>199</v>
      </c>
      <c r="GT2" s="86" t="s">
        <v>200</v>
      </c>
      <c r="GU2" s="86" t="s">
        <v>201</v>
      </c>
      <c r="GV2" s="86" t="s">
        <v>202</v>
      </c>
      <c r="GW2" s="86" t="s">
        <v>203</v>
      </c>
      <c r="GX2" s="86" t="s">
        <v>204</v>
      </c>
      <c r="GY2" s="86" t="s">
        <v>205</v>
      </c>
      <c r="GZ2" s="86" t="s">
        <v>206</v>
      </c>
      <c r="HA2" s="86" t="s">
        <v>207</v>
      </c>
      <c r="HB2" s="86" t="s">
        <v>208</v>
      </c>
      <c r="HC2" s="86" t="s">
        <v>209</v>
      </c>
      <c r="HD2" s="86" t="s">
        <v>210</v>
      </c>
      <c r="HE2" s="86" t="s">
        <v>211</v>
      </c>
      <c r="HF2" s="86" t="s">
        <v>212</v>
      </c>
      <c r="HG2" s="86" t="s">
        <v>213</v>
      </c>
      <c r="HH2" s="86" t="s">
        <v>214</v>
      </c>
      <c r="HI2" s="86" t="s">
        <v>215</v>
      </c>
      <c r="HJ2" s="86" t="s">
        <v>216</v>
      </c>
      <c r="HK2" s="86" t="s">
        <v>217</v>
      </c>
      <c r="HL2" s="86" t="s">
        <v>218</v>
      </c>
      <c r="HM2" s="86" t="s">
        <v>219</v>
      </c>
      <c r="HN2" s="86" t="s">
        <v>220</v>
      </c>
      <c r="HO2" s="86" t="s">
        <v>221</v>
      </c>
      <c r="HP2" s="86" t="s">
        <v>222</v>
      </c>
      <c r="HQ2" s="86" t="s">
        <v>223</v>
      </c>
      <c r="HR2" s="86" t="s">
        <v>224</v>
      </c>
      <c r="HS2" s="86" t="s">
        <v>225</v>
      </c>
      <c r="HT2" s="86" t="s">
        <v>226</v>
      </c>
      <c r="HU2" s="86" t="s">
        <v>227</v>
      </c>
      <c r="HV2" s="87" t="s">
        <v>228</v>
      </c>
      <c r="HW2" s="87" t="s">
        <v>229</v>
      </c>
      <c r="HX2" s="87" t="s">
        <v>230</v>
      </c>
      <c r="HY2" s="87" t="s">
        <v>231</v>
      </c>
      <c r="HZ2" s="87" t="s">
        <v>232</v>
      </c>
      <c r="IA2" s="87" t="s">
        <v>233</v>
      </c>
      <c r="IB2" s="87" t="s">
        <v>234</v>
      </c>
      <c r="IC2" s="87" t="s">
        <v>235</v>
      </c>
      <c r="ID2" s="87" t="s">
        <v>236</v>
      </c>
      <c r="IE2" s="87" t="s">
        <v>237</v>
      </c>
      <c r="IF2" s="87" t="s">
        <v>238</v>
      </c>
      <c r="IG2" s="87" t="s">
        <v>239</v>
      </c>
      <c r="IH2" s="87" t="s">
        <v>240</v>
      </c>
      <c r="II2" s="87" t="s">
        <v>241</v>
      </c>
      <c r="IJ2" s="87" t="s">
        <v>242</v>
      </c>
      <c r="IK2" s="87" t="s">
        <v>243</v>
      </c>
      <c r="IL2" s="87" t="s">
        <v>244</v>
      </c>
      <c r="IM2" s="87" t="s">
        <v>245</v>
      </c>
      <c r="IN2" s="87" t="s">
        <v>246</v>
      </c>
      <c r="IO2" s="87" t="s">
        <v>247</v>
      </c>
      <c r="IP2" s="87" t="s">
        <v>248</v>
      </c>
      <c r="IQ2" s="87" t="s">
        <v>249</v>
      </c>
      <c r="IR2" s="87" t="s">
        <v>250</v>
      </c>
      <c r="IS2" s="87" t="s">
        <v>251</v>
      </c>
      <c r="IT2" s="87" t="s">
        <v>252</v>
      </c>
      <c r="IU2" s="87" t="s">
        <v>253</v>
      </c>
      <c r="IV2" s="87" t="s">
        <v>254</v>
      </c>
      <c r="IW2" s="87" t="s">
        <v>255</v>
      </c>
      <c r="IX2" s="87" t="s">
        <v>256</v>
      </c>
      <c r="IY2" s="87" t="s">
        <v>257</v>
      </c>
      <c r="IZ2" s="87" t="s">
        <v>258</v>
      </c>
      <c r="JA2" s="87" t="s">
        <v>259</v>
      </c>
      <c r="JB2" s="87" t="s">
        <v>260</v>
      </c>
      <c r="JC2" s="87" t="s">
        <v>261</v>
      </c>
      <c r="JD2" s="87" t="s">
        <v>262</v>
      </c>
      <c r="JE2" s="87" t="s">
        <v>263</v>
      </c>
      <c r="JF2" s="87" t="s">
        <v>264</v>
      </c>
      <c r="JG2" s="87" t="s">
        <v>265</v>
      </c>
      <c r="JH2" s="87" t="s">
        <v>266</v>
      </c>
      <c r="JI2" s="87" t="s">
        <v>267</v>
      </c>
    </row>
    <row r="3" spans="1:270" x14ac:dyDescent="0.25">
      <c r="A3" s="38" t="s">
        <v>488</v>
      </c>
      <c r="B3" s="81">
        <v>4</v>
      </c>
      <c r="C3" s="82">
        <v>2</v>
      </c>
      <c r="D3" s="82">
        <v>2</v>
      </c>
      <c r="E3" s="82">
        <v>2</v>
      </c>
      <c r="F3" s="82">
        <v>1</v>
      </c>
      <c r="G3" s="82">
        <v>1</v>
      </c>
      <c r="H3" s="82">
        <v>1</v>
      </c>
      <c r="I3" s="82">
        <v>2</v>
      </c>
      <c r="J3" s="82">
        <v>2</v>
      </c>
      <c r="K3" s="82">
        <v>2</v>
      </c>
      <c r="L3" s="82">
        <v>1</v>
      </c>
      <c r="M3" s="82">
        <v>2</v>
      </c>
      <c r="N3" s="82">
        <v>1</v>
      </c>
      <c r="O3" s="82">
        <v>7</v>
      </c>
      <c r="P3" s="82">
        <v>5</v>
      </c>
      <c r="Q3" s="82">
        <v>7</v>
      </c>
      <c r="R3" s="82">
        <v>3</v>
      </c>
      <c r="S3" s="82">
        <v>3</v>
      </c>
      <c r="T3" s="82">
        <v>3</v>
      </c>
      <c r="U3" s="82">
        <v>3</v>
      </c>
      <c r="V3" s="82">
        <v>1</v>
      </c>
      <c r="W3" s="82">
        <v>4</v>
      </c>
      <c r="X3" s="82">
        <v>3</v>
      </c>
      <c r="Y3" s="82">
        <v>2</v>
      </c>
      <c r="Z3" s="82">
        <v>2</v>
      </c>
      <c r="AA3" s="82">
        <v>1</v>
      </c>
      <c r="AB3" s="82">
        <v>1</v>
      </c>
      <c r="AC3" s="82">
        <v>1</v>
      </c>
      <c r="AD3" s="82">
        <v>1</v>
      </c>
      <c r="AE3" s="82">
        <v>2</v>
      </c>
      <c r="AF3" s="82">
        <v>2</v>
      </c>
      <c r="AG3" s="82">
        <v>1</v>
      </c>
      <c r="AH3" s="82">
        <v>1</v>
      </c>
      <c r="AI3" s="82">
        <v>2</v>
      </c>
      <c r="AJ3" s="82">
        <v>1.5</v>
      </c>
      <c r="AK3" s="82">
        <v>1</v>
      </c>
      <c r="AL3" s="82">
        <v>1.6</v>
      </c>
      <c r="AM3" s="82">
        <v>1</v>
      </c>
      <c r="AN3" s="82">
        <v>1</v>
      </c>
      <c r="AO3" s="82">
        <v>0.8</v>
      </c>
      <c r="AP3" s="82">
        <v>1.9</v>
      </c>
      <c r="AQ3" s="82">
        <v>1.8</v>
      </c>
      <c r="AR3" s="88">
        <v>0.9</v>
      </c>
      <c r="AS3" s="88">
        <v>0.9</v>
      </c>
      <c r="AT3" s="88">
        <v>0.5</v>
      </c>
      <c r="AU3" s="88">
        <v>0.5</v>
      </c>
      <c r="AV3" s="88">
        <v>3.7</v>
      </c>
      <c r="AW3" s="88">
        <v>2.6</v>
      </c>
      <c r="AX3" s="88">
        <v>3.1</v>
      </c>
      <c r="AY3" s="88">
        <v>8.8000000000000007</v>
      </c>
      <c r="AZ3" s="88">
        <v>1.7</v>
      </c>
      <c r="BA3" s="88">
        <v>4.5999999999999996</v>
      </c>
      <c r="BB3" s="88">
        <v>3</v>
      </c>
      <c r="BC3" s="88">
        <v>2.4</v>
      </c>
      <c r="BD3" s="88">
        <v>1.2</v>
      </c>
      <c r="BE3" s="88">
        <v>13.7</v>
      </c>
      <c r="BF3" s="89">
        <v>11</v>
      </c>
      <c r="BG3" s="89">
        <v>8.4</v>
      </c>
      <c r="BH3" s="89">
        <v>1.3</v>
      </c>
      <c r="BI3" s="89">
        <v>13</v>
      </c>
      <c r="BJ3" s="89">
        <v>10</v>
      </c>
      <c r="BK3" s="89">
        <v>3.6</v>
      </c>
      <c r="BL3" s="89">
        <v>16.100000000000001</v>
      </c>
      <c r="BM3" s="89">
        <v>16.7</v>
      </c>
      <c r="BN3" s="89">
        <v>18.100000000000001</v>
      </c>
      <c r="BO3" s="89">
        <v>4.2</v>
      </c>
      <c r="BP3" s="89">
        <v>4.2</v>
      </c>
      <c r="BQ3" s="89">
        <v>4.2</v>
      </c>
      <c r="BR3" s="89">
        <v>4.2</v>
      </c>
      <c r="BS3" s="89">
        <v>11</v>
      </c>
      <c r="BT3" s="89">
        <v>11</v>
      </c>
      <c r="BU3" s="89">
        <v>11</v>
      </c>
      <c r="BV3" s="89">
        <v>28</v>
      </c>
      <c r="BW3" s="89">
        <v>28</v>
      </c>
      <c r="BX3" s="89">
        <v>28</v>
      </c>
      <c r="BY3" s="89">
        <v>20</v>
      </c>
      <c r="BZ3" s="89">
        <v>20</v>
      </c>
      <c r="CA3" s="89">
        <v>20</v>
      </c>
      <c r="CB3" s="89">
        <v>19</v>
      </c>
      <c r="CC3" s="89">
        <v>19</v>
      </c>
      <c r="CD3" s="89">
        <v>1.7</v>
      </c>
      <c r="CE3" s="89">
        <v>8.5</v>
      </c>
      <c r="CF3" s="89">
        <v>7.7</v>
      </c>
      <c r="CG3" s="89">
        <v>1</v>
      </c>
      <c r="CH3" s="89">
        <v>8</v>
      </c>
      <c r="CI3" s="89">
        <v>5</v>
      </c>
      <c r="CJ3" s="89">
        <v>13.4</v>
      </c>
      <c r="CK3" s="89">
        <v>19</v>
      </c>
      <c r="CL3" s="89">
        <v>17.2</v>
      </c>
      <c r="CM3" s="89">
        <v>9</v>
      </c>
      <c r="CN3" s="89">
        <v>4</v>
      </c>
      <c r="CO3" s="89">
        <v>14.5</v>
      </c>
      <c r="CP3" s="89">
        <v>13.7</v>
      </c>
      <c r="CQ3" s="89">
        <v>13</v>
      </c>
      <c r="CR3" s="89">
        <v>8</v>
      </c>
      <c r="CS3" s="89">
        <v>2.8</v>
      </c>
      <c r="CT3" s="89">
        <v>19</v>
      </c>
      <c r="CU3" s="89">
        <v>16</v>
      </c>
      <c r="CV3" s="89">
        <v>26.8</v>
      </c>
      <c r="CW3" s="89">
        <v>5.5</v>
      </c>
      <c r="CX3" s="89">
        <v>5.2</v>
      </c>
      <c r="CY3" s="89">
        <v>6</v>
      </c>
      <c r="CZ3" s="89">
        <v>17.399999999999999</v>
      </c>
      <c r="DA3" s="89">
        <v>17.399999999999999</v>
      </c>
      <c r="DB3" s="89">
        <v>15.5</v>
      </c>
      <c r="DC3" s="89">
        <v>15.5</v>
      </c>
      <c r="DD3" s="89">
        <v>11</v>
      </c>
      <c r="DE3" s="89">
        <v>11</v>
      </c>
      <c r="DF3" s="89">
        <v>2.8</v>
      </c>
      <c r="DG3" s="89">
        <v>2.8</v>
      </c>
      <c r="DH3" s="89">
        <v>26</v>
      </c>
      <c r="DI3" s="89">
        <v>13.1</v>
      </c>
      <c r="DJ3" s="89">
        <v>12.3</v>
      </c>
      <c r="DK3" s="89">
        <v>20</v>
      </c>
      <c r="DL3" s="89">
        <v>20.6</v>
      </c>
      <c r="DM3" s="89">
        <v>16.100000000000001</v>
      </c>
      <c r="DN3" s="89">
        <v>12</v>
      </c>
      <c r="DO3" s="89">
        <v>20.6</v>
      </c>
      <c r="DP3" s="89">
        <v>16</v>
      </c>
      <c r="DQ3" s="89">
        <v>2</v>
      </c>
      <c r="DR3" s="89">
        <v>13</v>
      </c>
      <c r="DS3" s="89">
        <v>14.8</v>
      </c>
      <c r="DT3" s="89">
        <v>12.5</v>
      </c>
      <c r="DU3" s="89">
        <v>12</v>
      </c>
      <c r="DV3" s="89">
        <v>4</v>
      </c>
      <c r="DW3" s="89">
        <v>11</v>
      </c>
      <c r="DX3" s="89">
        <v>11.5</v>
      </c>
      <c r="DY3" s="89">
        <v>23.5</v>
      </c>
      <c r="DZ3" s="89">
        <v>4.5</v>
      </c>
      <c r="EA3" s="89">
        <v>3.5</v>
      </c>
      <c r="EB3" s="89">
        <v>3.5</v>
      </c>
      <c r="EC3" s="89">
        <v>6.3</v>
      </c>
      <c r="ED3" s="89">
        <v>2.2000000000000002</v>
      </c>
      <c r="EE3" s="89">
        <v>7.9</v>
      </c>
      <c r="EF3" s="89">
        <v>13.9</v>
      </c>
      <c r="EG3" s="89">
        <v>14.9</v>
      </c>
      <c r="EH3" s="89">
        <v>14.9</v>
      </c>
      <c r="EI3" s="89">
        <v>11.3</v>
      </c>
      <c r="EJ3" s="89">
        <v>7</v>
      </c>
      <c r="EK3" s="89">
        <v>2.5</v>
      </c>
      <c r="EL3" s="89">
        <v>2.2000000000000002</v>
      </c>
      <c r="EM3" s="89">
        <v>10.199999999999999</v>
      </c>
      <c r="EN3" s="89">
        <v>17.5</v>
      </c>
      <c r="EO3" s="89" t="s">
        <v>268</v>
      </c>
      <c r="EP3" s="89">
        <v>26.5</v>
      </c>
      <c r="EQ3" s="89">
        <v>18.2</v>
      </c>
      <c r="ER3" s="89">
        <v>12.5</v>
      </c>
      <c r="ES3" s="89">
        <v>15</v>
      </c>
      <c r="ET3" s="89">
        <v>20.6</v>
      </c>
      <c r="EU3" s="89">
        <v>21</v>
      </c>
      <c r="EV3" s="89">
        <v>21.3</v>
      </c>
      <c r="EW3" s="89">
        <v>15.1</v>
      </c>
      <c r="EX3" s="89">
        <v>16.3</v>
      </c>
      <c r="EY3" s="89">
        <v>18.2</v>
      </c>
      <c r="EZ3" s="89">
        <v>21.8</v>
      </c>
      <c r="FA3" s="89">
        <v>22</v>
      </c>
      <c r="FB3" s="89">
        <v>18</v>
      </c>
      <c r="FC3" s="89">
        <v>11.5</v>
      </c>
      <c r="FD3" s="89">
        <v>12.5</v>
      </c>
      <c r="FE3" s="89">
        <v>14</v>
      </c>
      <c r="FF3" s="89">
        <v>12.2</v>
      </c>
      <c r="FG3" s="89">
        <v>29</v>
      </c>
      <c r="FH3" s="89">
        <v>25.5</v>
      </c>
      <c r="FI3" s="89">
        <v>19.7</v>
      </c>
      <c r="FJ3" s="89">
        <v>8</v>
      </c>
      <c r="FK3" s="89">
        <v>25</v>
      </c>
      <c r="FL3" s="89">
        <v>10.5</v>
      </c>
      <c r="FM3" s="89">
        <v>14</v>
      </c>
      <c r="FN3" s="89">
        <v>21.5</v>
      </c>
      <c r="FO3" s="89">
        <v>20</v>
      </c>
      <c r="FP3" s="89">
        <v>19</v>
      </c>
      <c r="FQ3" s="89">
        <v>13.5</v>
      </c>
      <c r="FR3" s="89">
        <v>22</v>
      </c>
      <c r="FS3" s="89">
        <v>23</v>
      </c>
      <c r="FT3" s="89">
        <v>23.5</v>
      </c>
      <c r="FU3" s="91">
        <v>1.5</v>
      </c>
      <c r="FV3" s="91">
        <v>1</v>
      </c>
      <c r="FW3" s="91">
        <v>0.5</v>
      </c>
      <c r="FX3" s="91">
        <v>0.5</v>
      </c>
      <c r="FY3" s="91">
        <v>0.5</v>
      </c>
      <c r="FZ3" s="91">
        <v>0.5</v>
      </c>
      <c r="GA3" s="91">
        <v>0.5</v>
      </c>
      <c r="GB3" s="91">
        <v>0</v>
      </c>
      <c r="GC3" s="91">
        <v>0</v>
      </c>
      <c r="GD3" s="91">
        <v>0.5</v>
      </c>
      <c r="GE3" s="91">
        <v>1.8</v>
      </c>
      <c r="GF3" s="91">
        <v>1.3</v>
      </c>
      <c r="GG3" s="91">
        <v>1.5</v>
      </c>
      <c r="GH3" s="91">
        <v>0.5</v>
      </c>
      <c r="GI3" s="91">
        <v>0.8</v>
      </c>
      <c r="GJ3" s="91">
        <v>0.5</v>
      </c>
      <c r="GK3" s="91">
        <v>0.5</v>
      </c>
      <c r="GL3" s="91">
        <v>0.5</v>
      </c>
      <c r="GM3" s="91">
        <v>0.5</v>
      </c>
      <c r="GN3" s="91">
        <v>0.5</v>
      </c>
      <c r="GO3" s="91">
        <v>0.5</v>
      </c>
      <c r="GP3" s="91">
        <v>0.5</v>
      </c>
      <c r="GQ3" s="91">
        <v>0.5</v>
      </c>
      <c r="GR3" s="91">
        <v>0.5</v>
      </c>
      <c r="GS3" s="91">
        <v>0.5</v>
      </c>
      <c r="GT3" s="91">
        <v>0.5</v>
      </c>
      <c r="GU3" s="91">
        <v>0.5</v>
      </c>
      <c r="GV3" s="91">
        <v>0.5</v>
      </c>
      <c r="GW3" s="91">
        <v>2</v>
      </c>
      <c r="GX3" s="91">
        <v>0.5</v>
      </c>
      <c r="GY3" s="91">
        <v>1</v>
      </c>
      <c r="GZ3" s="91">
        <v>0.8</v>
      </c>
      <c r="HA3" s="91">
        <v>0.5</v>
      </c>
      <c r="HB3" s="91">
        <v>0.5</v>
      </c>
      <c r="HC3" s="91">
        <v>0.5</v>
      </c>
      <c r="HD3" s="91">
        <v>0.5</v>
      </c>
      <c r="HE3" s="91">
        <v>1</v>
      </c>
      <c r="HF3" s="91">
        <v>1</v>
      </c>
      <c r="HG3" s="91">
        <v>1.9</v>
      </c>
      <c r="HH3" s="91">
        <v>0.9</v>
      </c>
      <c r="HI3" s="91">
        <v>1.7</v>
      </c>
      <c r="HJ3" s="91">
        <v>0.5</v>
      </c>
      <c r="HK3" s="91">
        <v>0.3</v>
      </c>
      <c r="HL3" s="91">
        <v>0.5</v>
      </c>
      <c r="HM3" s="91">
        <v>0.9</v>
      </c>
      <c r="HN3" s="91">
        <v>0.5</v>
      </c>
      <c r="HO3" s="91">
        <v>1.6</v>
      </c>
      <c r="HP3" s="91">
        <v>1</v>
      </c>
      <c r="HQ3" s="91">
        <v>0.5</v>
      </c>
      <c r="HR3" s="91">
        <v>0</v>
      </c>
      <c r="HS3" s="91">
        <v>0</v>
      </c>
      <c r="HT3" s="91">
        <v>0</v>
      </c>
      <c r="HU3" s="91">
        <v>1.8</v>
      </c>
      <c r="HV3" s="87">
        <v>23.2</v>
      </c>
      <c r="HW3" s="87">
        <v>33.200000000000003</v>
      </c>
      <c r="HX3" s="87">
        <v>36.299999999999997</v>
      </c>
      <c r="HY3" s="87">
        <v>41</v>
      </c>
      <c r="HZ3" s="87">
        <v>45.7</v>
      </c>
      <c r="IA3" s="87">
        <v>50.6</v>
      </c>
      <c r="IB3" s="87">
        <v>23.5</v>
      </c>
      <c r="IC3" s="87">
        <v>32.200000000000003</v>
      </c>
      <c r="ID3" s="87">
        <v>36.799999999999997</v>
      </c>
      <c r="IE3" s="87">
        <v>40.6</v>
      </c>
      <c r="IF3" s="87">
        <v>44.6</v>
      </c>
      <c r="IG3" s="87">
        <v>48.5</v>
      </c>
      <c r="IH3" s="87">
        <v>11.2</v>
      </c>
      <c r="II3" s="87">
        <v>22.5</v>
      </c>
      <c r="IJ3" s="87">
        <v>29.6</v>
      </c>
      <c r="IK3" s="87">
        <v>35</v>
      </c>
      <c r="IL3" s="87">
        <v>38.6</v>
      </c>
      <c r="IM3" s="87">
        <v>42.4</v>
      </c>
      <c r="IN3" s="87">
        <v>46.3</v>
      </c>
      <c r="IO3" s="87">
        <v>57</v>
      </c>
      <c r="IP3" s="87">
        <v>57.7</v>
      </c>
      <c r="IQ3" s="87">
        <v>79.2</v>
      </c>
      <c r="IR3" s="87">
        <v>101.8</v>
      </c>
      <c r="IS3" s="87">
        <v>132.19999999999999</v>
      </c>
      <c r="IT3" s="87">
        <v>161.69999999999999</v>
      </c>
      <c r="IU3" s="90">
        <v>15.1</v>
      </c>
      <c r="IV3" s="90">
        <v>39.9</v>
      </c>
      <c r="IW3" s="90">
        <v>60.1</v>
      </c>
      <c r="IX3" s="90">
        <v>78</v>
      </c>
      <c r="IY3" s="90">
        <v>94.9</v>
      </c>
      <c r="IZ3" s="90">
        <v>155.4</v>
      </c>
      <c r="JA3" s="90">
        <v>14</v>
      </c>
      <c r="JB3" s="90">
        <v>35.4</v>
      </c>
      <c r="JC3" s="90">
        <v>71.099999999999994</v>
      </c>
      <c r="JD3" s="90">
        <v>134</v>
      </c>
      <c r="JE3" s="90">
        <v>178.1</v>
      </c>
      <c r="JF3" s="90">
        <v>16.3</v>
      </c>
      <c r="JG3" s="90">
        <v>35.1</v>
      </c>
      <c r="JH3" s="90">
        <v>47</v>
      </c>
      <c r="JI3" s="90">
        <v>68.2</v>
      </c>
    </row>
    <row r="4" spans="1:270" x14ac:dyDescent="0.25">
      <c r="A4" s="4" t="s">
        <v>269</v>
      </c>
      <c r="B4" s="81">
        <v>101</v>
      </c>
      <c r="C4" s="82">
        <v>100</v>
      </c>
      <c r="D4" s="82">
        <v>105</v>
      </c>
      <c r="E4" s="82">
        <v>316</v>
      </c>
      <c r="F4" s="82">
        <v>322</v>
      </c>
      <c r="G4" s="82">
        <v>325</v>
      </c>
      <c r="H4" s="82">
        <v>130</v>
      </c>
      <c r="I4" s="82">
        <v>305</v>
      </c>
      <c r="J4" s="82">
        <v>107</v>
      </c>
      <c r="K4" s="82">
        <v>210</v>
      </c>
      <c r="L4" s="82">
        <v>179</v>
      </c>
      <c r="M4" s="82">
        <v>101</v>
      </c>
      <c r="N4" s="82">
        <v>109</v>
      </c>
      <c r="O4" s="92">
        <v>367</v>
      </c>
      <c r="P4" s="92">
        <v>331</v>
      </c>
      <c r="Q4" s="92">
        <v>144</v>
      </c>
      <c r="R4" s="92">
        <v>104</v>
      </c>
      <c r="S4" s="92">
        <v>109</v>
      </c>
      <c r="T4" s="92">
        <v>140</v>
      </c>
      <c r="U4" s="92">
        <v>133</v>
      </c>
      <c r="V4" s="92">
        <v>167</v>
      </c>
      <c r="W4" s="93">
        <v>326</v>
      </c>
      <c r="X4" s="93">
        <v>307</v>
      </c>
      <c r="Y4" s="93">
        <v>459</v>
      </c>
      <c r="Z4" s="93">
        <v>143</v>
      </c>
      <c r="AA4" s="93">
        <v>131</v>
      </c>
      <c r="AB4" s="93">
        <v>325</v>
      </c>
      <c r="AC4" s="93">
        <v>158</v>
      </c>
      <c r="AD4" s="93">
        <v>226</v>
      </c>
      <c r="AE4" s="93">
        <v>297</v>
      </c>
      <c r="AF4" s="93">
        <v>296</v>
      </c>
      <c r="AG4" s="93">
        <v>156</v>
      </c>
      <c r="AH4" s="93">
        <v>298</v>
      </c>
      <c r="AI4" s="84">
        <v>215</v>
      </c>
      <c r="AJ4" s="88">
        <v>334</v>
      </c>
      <c r="AK4" s="88">
        <v>142</v>
      </c>
      <c r="AL4" s="88">
        <v>305</v>
      </c>
      <c r="AM4" s="88">
        <v>186</v>
      </c>
      <c r="AN4" s="88">
        <v>224</v>
      </c>
      <c r="AO4" s="88">
        <v>168</v>
      </c>
      <c r="AP4" s="88">
        <v>273</v>
      </c>
      <c r="AQ4" s="88">
        <v>234</v>
      </c>
      <c r="AR4" s="88">
        <v>113</v>
      </c>
      <c r="AS4" s="88">
        <v>169</v>
      </c>
      <c r="AT4" s="88">
        <v>333</v>
      </c>
      <c r="AU4" s="88">
        <v>354</v>
      </c>
      <c r="AV4" s="88">
        <v>228</v>
      </c>
      <c r="AW4" s="88">
        <v>111</v>
      </c>
      <c r="AX4" s="88">
        <v>160</v>
      </c>
      <c r="AY4" s="88">
        <v>149</v>
      </c>
      <c r="AZ4" s="88">
        <v>131</v>
      </c>
      <c r="BA4" s="88">
        <v>120</v>
      </c>
      <c r="BB4" s="88">
        <v>157</v>
      </c>
      <c r="BC4" s="88">
        <v>97</v>
      </c>
      <c r="BD4" s="88">
        <v>202</v>
      </c>
      <c r="BE4" s="88">
        <v>146</v>
      </c>
      <c r="BF4" s="89">
        <v>111</v>
      </c>
      <c r="BG4" s="89">
        <v>101</v>
      </c>
      <c r="BH4" s="89">
        <v>40</v>
      </c>
      <c r="BI4" s="89">
        <v>29</v>
      </c>
      <c r="BJ4" s="89">
        <v>2</v>
      </c>
      <c r="BK4" s="89">
        <v>5</v>
      </c>
      <c r="BL4" s="89">
        <v>20</v>
      </c>
      <c r="BM4" s="89">
        <v>26</v>
      </c>
      <c r="BN4" s="89">
        <v>186</v>
      </c>
      <c r="BO4" s="89">
        <v>66</v>
      </c>
      <c r="BP4" s="89">
        <v>35</v>
      </c>
      <c r="BQ4" s="89">
        <v>5</v>
      </c>
      <c r="BR4" s="89">
        <v>279</v>
      </c>
      <c r="BS4" s="89">
        <v>36</v>
      </c>
      <c r="BT4" s="89">
        <v>6</v>
      </c>
      <c r="BU4" s="89">
        <v>71</v>
      </c>
      <c r="BV4" s="89">
        <v>82</v>
      </c>
      <c r="BW4" s="89">
        <v>23</v>
      </c>
      <c r="BX4" s="89">
        <v>19</v>
      </c>
      <c r="BY4" s="89">
        <v>25</v>
      </c>
      <c r="BZ4" s="89">
        <v>5</v>
      </c>
      <c r="CA4" s="89">
        <v>39</v>
      </c>
      <c r="CB4" s="89">
        <v>6</v>
      </c>
      <c r="CC4" s="89">
        <v>13</v>
      </c>
      <c r="CD4" s="89">
        <v>319</v>
      </c>
      <c r="CE4" s="89">
        <v>31</v>
      </c>
      <c r="CF4" s="89">
        <v>114</v>
      </c>
      <c r="CG4" s="89">
        <v>36</v>
      </c>
      <c r="CH4" s="89">
        <v>16</v>
      </c>
      <c r="CI4" s="89">
        <v>323</v>
      </c>
      <c r="CJ4" s="89">
        <v>3</v>
      </c>
      <c r="CK4" s="89">
        <v>4</v>
      </c>
      <c r="CL4" s="89">
        <v>4</v>
      </c>
      <c r="CM4" s="89">
        <v>13</v>
      </c>
      <c r="CN4" s="89">
        <v>137</v>
      </c>
      <c r="CO4" s="89">
        <v>15</v>
      </c>
      <c r="CP4" s="89">
        <v>23</v>
      </c>
      <c r="CQ4" s="89">
        <v>88</v>
      </c>
      <c r="CR4" s="89">
        <v>8</v>
      </c>
      <c r="CS4" s="89">
        <v>100</v>
      </c>
      <c r="CT4" s="89">
        <v>18</v>
      </c>
      <c r="CU4" s="89">
        <v>31</v>
      </c>
      <c r="CV4" s="89">
        <v>79</v>
      </c>
      <c r="CW4" s="89">
        <v>40</v>
      </c>
      <c r="CX4" s="89">
        <v>279</v>
      </c>
      <c r="CY4" s="89">
        <v>8</v>
      </c>
      <c r="CZ4" s="89">
        <v>46</v>
      </c>
      <c r="DA4" s="89">
        <v>49</v>
      </c>
      <c r="DB4" s="89">
        <v>129</v>
      </c>
      <c r="DC4" s="89">
        <v>26</v>
      </c>
      <c r="DD4" s="89">
        <v>14</v>
      </c>
      <c r="DE4" s="89">
        <v>2</v>
      </c>
      <c r="DF4" s="89">
        <v>4</v>
      </c>
      <c r="DG4" s="89">
        <v>41</v>
      </c>
      <c r="DH4" s="89">
        <v>140</v>
      </c>
      <c r="DI4" s="89">
        <v>40</v>
      </c>
      <c r="DJ4" s="89">
        <v>9</v>
      </c>
      <c r="DK4" s="89">
        <v>15</v>
      </c>
      <c r="DL4" s="89">
        <v>25</v>
      </c>
      <c r="DM4" s="89">
        <v>52</v>
      </c>
      <c r="DN4" s="89">
        <v>124</v>
      </c>
      <c r="DO4" s="89">
        <v>44</v>
      </c>
      <c r="DP4" s="89">
        <v>5</v>
      </c>
      <c r="DQ4" s="89">
        <v>1</v>
      </c>
      <c r="DR4" s="89">
        <v>110</v>
      </c>
      <c r="DS4" s="89">
        <v>51</v>
      </c>
      <c r="DT4" s="89">
        <v>7</v>
      </c>
      <c r="DU4" s="89">
        <v>57</v>
      </c>
      <c r="DV4" s="89">
        <v>14</v>
      </c>
      <c r="DW4" s="89">
        <v>69</v>
      </c>
      <c r="DX4" s="89">
        <v>35</v>
      </c>
      <c r="DY4" s="89">
        <v>123</v>
      </c>
      <c r="DZ4" s="89">
        <v>1</v>
      </c>
      <c r="EA4" s="89">
        <v>3</v>
      </c>
      <c r="EB4" s="89">
        <v>20</v>
      </c>
      <c r="EC4" s="89">
        <v>114</v>
      </c>
      <c r="ED4" s="89">
        <v>2</v>
      </c>
      <c r="EE4" s="89">
        <v>34</v>
      </c>
      <c r="EF4" s="89">
        <v>101</v>
      </c>
      <c r="EG4" s="89">
        <v>11</v>
      </c>
      <c r="EH4" s="89">
        <v>113</v>
      </c>
      <c r="EI4" s="89">
        <v>34</v>
      </c>
      <c r="EJ4" s="89">
        <v>52</v>
      </c>
      <c r="EK4" s="89">
        <v>3</v>
      </c>
      <c r="EL4" s="89">
        <v>9</v>
      </c>
      <c r="EM4" s="89">
        <v>3</v>
      </c>
      <c r="EN4" s="89">
        <v>9</v>
      </c>
      <c r="EO4" s="89">
        <v>2</v>
      </c>
      <c r="EP4" s="89">
        <v>26</v>
      </c>
      <c r="EQ4" s="89">
        <v>5</v>
      </c>
      <c r="ER4" s="89">
        <v>2</v>
      </c>
      <c r="ES4" s="89">
        <v>2</v>
      </c>
      <c r="ET4" s="89">
        <v>68</v>
      </c>
      <c r="EU4" s="89">
        <v>12</v>
      </c>
      <c r="EV4" s="89">
        <v>15</v>
      </c>
      <c r="EW4" s="89">
        <v>14</v>
      </c>
      <c r="EX4" s="89">
        <v>13</v>
      </c>
      <c r="EY4" s="89">
        <v>40</v>
      </c>
      <c r="EZ4" s="89">
        <v>174</v>
      </c>
      <c r="FA4" s="89">
        <v>2</v>
      </c>
      <c r="FB4" s="89">
        <v>5</v>
      </c>
      <c r="FC4" s="89">
        <v>3</v>
      </c>
      <c r="FD4" s="89">
        <v>6</v>
      </c>
      <c r="FE4" s="89">
        <v>5</v>
      </c>
      <c r="FF4" s="89">
        <v>3</v>
      </c>
      <c r="FG4" s="89">
        <v>2</v>
      </c>
      <c r="FH4" s="89">
        <v>119</v>
      </c>
      <c r="FI4" s="89">
        <v>65</v>
      </c>
      <c r="FJ4" s="89">
        <v>2</v>
      </c>
      <c r="FK4" s="89">
        <v>5</v>
      </c>
      <c r="FL4" s="89">
        <v>131</v>
      </c>
      <c r="FM4" s="89">
        <v>104</v>
      </c>
      <c r="FN4" s="89">
        <v>1</v>
      </c>
      <c r="FO4" s="89">
        <v>4</v>
      </c>
      <c r="FP4" s="89">
        <v>12</v>
      </c>
      <c r="FQ4" s="89">
        <v>116</v>
      </c>
      <c r="FR4" s="89">
        <v>4</v>
      </c>
      <c r="FS4" s="89">
        <v>5</v>
      </c>
      <c r="FT4" s="89">
        <v>21</v>
      </c>
      <c r="FU4" s="94">
        <v>166</v>
      </c>
      <c r="FV4" s="94">
        <v>287</v>
      </c>
      <c r="FW4" s="94">
        <v>298</v>
      </c>
      <c r="FX4" s="94">
        <v>166</v>
      </c>
      <c r="FY4" s="94">
        <v>173</v>
      </c>
      <c r="FZ4" s="94">
        <v>310</v>
      </c>
      <c r="GA4" s="94">
        <v>203</v>
      </c>
      <c r="GB4" s="94">
        <v>171</v>
      </c>
      <c r="GC4" s="86">
        <v>442</v>
      </c>
      <c r="GD4" s="94">
        <v>354</v>
      </c>
      <c r="GE4" s="94">
        <v>331</v>
      </c>
      <c r="GF4" s="94">
        <v>311</v>
      </c>
      <c r="GG4" s="94">
        <v>321</v>
      </c>
      <c r="GH4" s="94">
        <v>241</v>
      </c>
      <c r="GI4" s="94">
        <v>351</v>
      </c>
      <c r="GJ4" s="86">
        <v>436</v>
      </c>
      <c r="GK4" s="94">
        <v>219</v>
      </c>
      <c r="GL4" s="94">
        <v>302</v>
      </c>
      <c r="GM4" s="86">
        <v>348</v>
      </c>
      <c r="GN4" s="94">
        <v>356</v>
      </c>
      <c r="GO4" s="86">
        <v>173</v>
      </c>
      <c r="GP4" s="94">
        <v>334</v>
      </c>
      <c r="GQ4" s="94">
        <v>146</v>
      </c>
      <c r="GR4" s="94">
        <v>135</v>
      </c>
      <c r="GS4" s="94">
        <v>229</v>
      </c>
      <c r="GT4" s="94">
        <v>440</v>
      </c>
      <c r="GU4" s="94">
        <v>250</v>
      </c>
      <c r="GV4" s="94">
        <v>302</v>
      </c>
      <c r="GW4" s="86">
        <v>145</v>
      </c>
      <c r="GX4" s="94">
        <v>348</v>
      </c>
      <c r="GY4" s="94">
        <v>357</v>
      </c>
      <c r="GZ4" s="94">
        <v>323</v>
      </c>
      <c r="HA4" s="94">
        <v>365</v>
      </c>
      <c r="HB4" s="86">
        <v>345</v>
      </c>
      <c r="HC4" s="94">
        <v>305</v>
      </c>
      <c r="HD4" s="94">
        <v>208</v>
      </c>
      <c r="HE4" s="94">
        <v>242</v>
      </c>
      <c r="HF4" s="94">
        <v>120</v>
      </c>
      <c r="HG4" s="94">
        <v>176</v>
      </c>
      <c r="HH4" s="94">
        <v>312</v>
      </c>
      <c r="HI4" s="94">
        <v>123</v>
      </c>
      <c r="HJ4" s="94">
        <v>112</v>
      </c>
      <c r="HK4" s="86">
        <v>362</v>
      </c>
      <c r="HL4" s="94">
        <v>142</v>
      </c>
      <c r="HM4" s="94">
        <v>107</v>
      </c>
      <c r="HN4" s="94">
        <v>210</v>
      </c>
      <c r="HO4" s="94">
        <v>130</v>
      </c>
      <c r="HP4" s="94">
        <v>108</v>
      </c>
      <c r="HQ4" s="94">
        <v>152</v>
      </c>
      <c r="HR4" s="94">
        <v>398</v>
      </c>
      <c r="HS4" s="94">
        <v>420</v>
      </c>
      <c r="HT4" s="94">
        <v>311</v>
      </c>
      <c r="HU4" s="94">
        <v>376</v>
      </c>
      <c r="HV4" s="87">
        <v>1</v>
      </c>
      <c r="HW4" s="87">
        <v>274</v>
      </c>
      <c r="HX4" s="87">
        <v>80</v>
      </c>
      <c r="HY4" s="87">
        <v>21</v>
      </c>
      <c r="HZ4" s="87">
        <v>162</v>
      </c>
      <c r="IA4" s="87">
        <v>178</v>
      </c>
      <c r="IB4" s="87">
        <v>7</v>
      </c>
      <c r="IC4" s="87">
        <v>143</v>
      </c>
      <c r="ID4" s="87">
        <v>124</v>
      </c>
      <c r="IE4" s="87">
        <v>185</v>
      </c>
      <c r="IF4" s="87">
        <v>249</v>
      </c>
      <c r="IG4" s="87">
        <v>81</v>
      </c>
      <c r="IH4" s="87">
        <v>13</v>
      </c>
      <c r="II4" s="87">
        <v>85</v>
      </c>
      <c r="IJ4" s="87">
        <v>119</v>
      </c>
      <c r="IK4" s="87">
        <v>98</v>
      </c>
      <c r="IL4" s="87">
        <v>78</v>
      </c>
      <c r="IM4" s="87">
        <v>252</v>
      </c>
      <c r="IN4" s="87">
        <v>259</v>
      </c>
      <c r="IO4" s="87">
        <v>2</v>
      </c>
      <c r="IP4" s="87">
        <v>8</v>
      </c>
      <c r="IQ4" s="87">
        <v>178</v>
      </c>
      <c r="IR4" s="87">
        <v>2</v>
      </c>
      <c r="IS4" s="87">
        <v>3</v>
      </c>
      <c r="IT4" s="87">
        <v>7</v>
      </c>
      <c r="IU4" s="87">
        <v>3</v>
      </c>
      <c r="IV4" s="87">
        <v>162</v>
      </c>
      <c r="IW4" s="87">
        <v>275</v>
      </c>
      <c r="IX4" s="87">
        <v>9</v>
      </c>
      <c r="IY4" s="87">
        <v>35</v>
      </c>
      <c r="IZ4" s="87">
        <v>3</v>
      </c>
      <c r="JA4" s="87">
        <v>18</v>
      </c>
      <c r="JB4" s="87">
        <v>173</v>
      </c>
      <c r="JC4" s="87">
        <v>39</v>
      </c>
      <c r="JD4" s="87">
        <v>1</v>
      </c>
      <c r="JE4" s="87">
        <v>1</v>
      </c>
      <c r="JF4" s="87">
        <v>74</v>
      </c>
      <c r="JG4" s="87">
        <v>350</v>
      </c>
      <c r="JH4" s="87">
        <v>152</v>
      </c>
      <c r="JI4" s="87">
        <v>69</v>
      </c>
    </row>
    <row r="5" spans="1:270" x14ac:dyDescent="0.25">
      <c r="A5" s="4" t="s">
        <v>489</v>
      </c>
      <c r="B5" s="95" t="s">
        <v>270</v>
      </c>
      <c r="C5" s="88" t="s">
        <v>271</v>
      </c>
      <c r="D5" s="88" t="s">
        <v>271</v>
      </c>
      <c r="E5" s="88" t="s">
        <v>271</v>
      </c>
      <c r="F5" s="88" t="s">
        <v>271</v>
      </c>
      <c r="G5" s="88" t="s">
        <v>271</v>
      </c>
      <c r="H5" s="88" t="s">
        <v>271</v>
      </c>
      <c r="I5" s="88" t="s">
        <v>271</v>
      </c>
      <c r="J5" s="88" t="s">
        <v>271</v>
      </c>
      <c r="K5" s="88" t="s">
        <v>271</v>
      </c>
      <c r="L5" s="88" t="s">
        <v>271</v>
      </c>
      <c r="M5" s="88" t="s">
        <v>271</v>
      </c>
      <c r="N5" s="88" t="s">
        <v>271</v>
      </c>
      <c r="O5" s="88" t="s">
        <v>271</v>
      </c>
      <c r="P5" s="88" t="s">
        <v>271</v>
      </c>
      <c r="Q5" s="88" t="s">
        <v>271</v>
      </c>
      <c r="R5" s="88" t="s">
        <v>271</v>
      </c>
      <c r="S5" s="88" t="s">
        <v>271</v>
      </c>
      <c r="T5" s="88" t="s">
        <v>271</v>
      </c>
      <c r="U5" s="88" t="s">
        <v>271</v>
      </c>
      <c r="V5" s="88" t="s">
        <v>271</v>
      </c>
      <c r="W5" s="88" t="s">
        <v>271</v>
      </c>
      <c r="X5" s="88" t="s">
        <v>271</v>
      </c>
      <c r="Y5" s="88" t="s">
        <v>271</v>
      </c>
      <c r="Z5" s="88" t="s">
        <v>271</v>
      </c>
      <c r="AA5" s="88" t="s">
        <v>271</v>
      </c>
      <c r="AB5" s="88" t="s">
        <v>271</v>
      </c>
      <c r="AC5" s="88" t="s">
        <v>271</v>
      </c>
      <c r="AD5" s="88" t="s">
        <v>271</v>
      </c>
      <c r="AE5" s="88" t="s">
        <v>271</v>
      </c>
      <c r="AF5" s="88" t="s">
        <v>271</v>
      </c>
      <c r="AG5" s="88" t="s">
        <v>271</v>
      </c>
      <c r="AH5" s="88" t="s">
        <v>271</v>
      </c>
      <c r="AI5" s="82" t="s">
        <v>271</v>
      </c>
      <c r="AJ5" s="88" t="s">
        <v>271</v>
      </c>
      <c r="AK5" s="88" t="s">
        <v>271</v>
      </c>
      <c r="AL5" s="88" t="s">
        <v>271</v>
      </c>
      <c r="AM5" s="88" t="s">
        <v>271</v>
      </c>
      <c r="AN5" s="88" t="s">
        <v>271</v>
      </c>
      <c r="AO5" s="88" t="s">
        <v>271</v>
      </c>
      <c r="AP5" s="88" t="s">
        <v>271</v>
      </c>
      <c r="AQ5" s="88" t="s">
        <v>271</v>
      </c>
      <c r="AR5" s="88" t="s">
        <v>271</v>
      </c>
      <c r="AS5" s="88" t="s">
        <v>271</v>
      </c>
      <c r="AT5" s="88" t="s">
        <v>271</v>
      </c>
      <c r="AU5" s="88" t="s">
        <v>271</v>
      </c>
      <c r="AV5" s="88" t="s">
        <v>271</v>
      </c>
      <c r="AW5" s="88" t="s">
        <v>271</v>
      </c>
      <c r="AX5" s="88" t="s">
        <v>271</v>
      </c>
      <c r="AY5" s="88" t="s">
        <v>271</v>
      </c>
      <c r="AZ5" s="88" t="s">
        <v>271</v>
      </c>
      <c r="BA5" s="88" t="s">
        <v>271</v>
      </c>
      <c r="BB5" s="88" t="s">
        <v>271</v>
      </c>
      <c r="BC5" s="88" t="s">
        <v>271</v>
      </c>
      <c r="BD5" s="88" t="s">
        <v>271</v>
      </c>
      <c r="BE5" s="88" t="s">
        <v>271</v>
      </c>
      <c r="BF5" s="89" t="s">
        <v>271</v>
      </c>
      <c r="BG5" s="89" t="s">
        <v>271</v>
      </c>
      <c r="BH5" s="89" t="s">
        <v>270</v>
      </c>
      <c r="BI5" s="89" t="s">
        <v>270</v>
      </c>
      <c r="BJ5" s="89" t="s">
        <v>270</v>
      </c>
      <c r="BK5" s="89" t="s">
        <v>270</v>
      </c>
      <c r="BL5" s="89" t="s">
        <v>270</v>
      </c>
      <c r="BM5" s="89" t="s">
        <v>270</v>
      </c>
      <c r="BN5" s="89" t="s">
        <v>271</v>
      </c>
      <c r="BO5" s="89" t="s">
        <v>270</v>
      </c>
      <c r="BP5" s="89" t="s">
        <v>270</v>
      </c>
      <c r="BQ5" s="89" t="s">
        <v>270</v>
      </c>
      <c r="BR5" s="89" t="s">
        <v>271</v>
      </c>
      <c r="BS5" s="89" t="s">
        <v>270</v>
      </c>
      <c r="BT5" s="89" t="s">
        <v>270</v>
      </c>
      <c r="BU5" s="89" t="s">
        <v>270</v>
      </c>
      <c r="BV5" s="89" t="s">
        <v>270</v>
      </c>
      <c r="BW5" s="89" t="s">
        <v>270</v>
      </c>
      <c r="BX5" s="89" t="s">
        <v>270</v>
      </c>
      <c r="BY5" s="89" t="s">
        <v>270</v>
      </c>
      <c r="BZ5" s="89" t="s">
        <v>270</v>
      </c>
      <c r="CA5" s="89" t="s">
        <v>270</v>
      </c>
      <c r="CB5" s="89" t="s">
        <v>270</v>
      </c>
      <c r="CC5" s="89" t="s">
        <v>270</v>
      </c>
      <c r="CD5" s="89" t="s">
        <v>271</v>
      </c>
      <c r="CE5" s="89" t="s">
        <v>270</v>
      </c>
      <c r="CF5" s="89" t="s">
        <v>271</v>
      </c>
      <c r="CG5" s="89" t="s">
        <v>270</v>
      </c>
      <c r="CH5" s="89" t="s">
        <v>270</v>
      </c>
      <c r="CI5" s="89" t="s">
        <v>271</v>
      </c>
      <c r="CJ5" s="89" t="s">
        <v>270</v>
      </c>
      <c r="CK5" s="89" t="s">
        <v>270</v>
      </c>
      <c r="CL5" s="89" t="s">
        <v>270</v>
      </c>
      <c r="CM5" s="89" t="s">
        <v>270</v>
      </c>
      <c r="CN5" s="89" t="s">
        <v>271</v>
      </c>
      <c r="CO5" s="89" t="s">
        <v>270</v>
      </c>
      <c r="CP5" s="89" t="s">
        <v>270</v>
      </c>
      <c r="CQ5" s="89" t="s">
        <v>270</v>
      </c>
      <c r="CR5" s="89" t="s">
        <v>270</v>
      </c>
      <c r="CS5" s="89" t="s">
        <v>271</v>
      </c>
      <c r="CT5" s="89" t="s">
        <v>270</v>
      </c>
      <c r="CU5" s="89" t="s">
        <v>270</v>
      </c>
      <c r="CV5" s="89" t="s">
        <v>270</v>
      </c>
      <c r="CW5" s="89" t="s">
        <v>270</v>
      </c>
      <c r="CX5" s="89" t="s">
        <v>271</v>
      </c>
      <c r="CY5" s="89" t="s">
        <v>270</v>
      </c>
      <c r="CZ5" s="89" t="s">
        <v>270</v>
      </c>
      <c r="DA5" s="89" t="s">
        <v>270</v>
      </c>
      <c r="DB5" s="89" t="s">
        <v>271</v>
      </c>
      <c r="DC5" s="89" t="s">
        <v>270</v>
      </c>
      <c r="DD5" s="89" t="s">
        <v>270</v>
      </c>
      <c r="DE5" s="89" t="s">
        <v>270</v>
      </c>
      <c r="DF5" s="89" t="s">
        <v>270</v>
      </c>
      <c r="DG5" s="89" t="s">
        <v>270</v>
      </c>
      <c r="DH5" s="89" t="s">
        <v>271</v>
      </c>
      <c r="DI5" s="89" t="s">
        <v>270</v>
      </c>
      <c r="DJ5" s="89" t="s">
        <v>270</v>
      </c>
      <c r="DK5" s="89" t="s">
        <v>270</v>
      </c>
      <c r="DL5" s="89" t="s">
        <v>270</v>
      </c>
      <c r="DM5" s="89" t="s">
        <v>270</v>
      </c>
      <c r="DN5" s="89" t="s">
        <v>271</v>
      </c>
      <c r="DO5" s="89" t="s">
        <v>270</v>
      </c>
      <c r="DP5" s="89" t="s">
        <v>270</v>
      </c>
      <c r="DQ5" s="89" t="s">
        <v>270</v>
      </c>
      <c r="DR5" s="89" t="s">
        <v>271</v>
      </c>
      <c r="DS5" s="89" t="s">
        <v>270</v>
      </c>
      <c r="DT5" s="89" t="s">
        <v>270</v>
      </c>
      <c r="DU5" s="89" t="s">
        <v>270</v>
      </c>
      <c r="DV5" s="89" t="s">
        <v>270</v>
      </c>
      <c r="DW5" s="89" t="s">
        <v>270</v>
      </c>
      <c r="DX5" s="89" t="s">
        <v>270</v>
      </c>
      <c r="DY5" s="89" t="s">
        <v>271</v>
      </c>
      <c r="DZ5" s="89" t="s">
        <v>270</v>
      </c>
      <c r="EA5" s="89" t="s">
        <v>270</v>
      </c>
      <c r="EB5" s="89" t="s">
        <v>270</v>
      </c>
      <c r="EC5" s="89" t="s">
        <v>271</v>
      </c>
      <c r="ED5" s="89" t="s">
        <v>270</v>
      </c>
      <c r="EE5" s="89" t="s">
        <v>270</v>
      </c>
      <c r="EF5" s="89" t="s">
        <v>271</v>
      </c>
      <c r="EG5" s="89" t="s">
        <v>270</v>
      </c>
      <c r="EH5" s="89" t="s">
        <v>271</v>
      </c>
      <c r="EI5" s="89" t="s">
        <v>270</v>
      </c>
      <c r="EJ5" s="89" t="s">
        <v>270</v>
      </c>
      <c r="EK5" s="89" t="s">
        <v>270</v>
      </c>
      <c r="EL5" s="89" t="s">
        <v>270</v>
      </c>
      <c r="EM5" s="89" t="s">
        <v>270</v>
      </c>
      <c r="EN5" s="89" t="s">
        <v>270</v>
      </c>
      <c r="EO5" s="89" t="s">
        <v>270</v>
      </c>
      <c r="EP5" s="89" t="s">
        <v>270</v>
      </c>
      <c r="EQ5" s="89" t="s">
        <v>270</v>
      </c>
      <c r="ER5" s="89" t="s">
        <v>270</v>
      </c>
      <c r="ES5" s="89" t="s">
        <v>270</v>
      </c>
      <c r="ET5" s="89" t="s">
        <v>270</v>
      </c>
      <c r="EU5" s="89" t="s">
        <v>270</v>
      </c>
      <c r="EV5" s="89" t="s">
        <v>270</v>
      </c>
      <c r="EW5" s="89" t="s">
        <v>270</v>
      </c>
      <c r="EX5" s="89" t="s">
        <v>270</v>
      </c>
      <c r="EY5" s="89" t="s">
        <v>270</v>
      </c>
      <c r="EZ5" s="89" t="s">
        <v>271</v>
      </c>
      <c r="FA5" s="89" t="s">
        <v>270</v>
      </c>
      <c r="FB5" s="89" t="s">
        <v>270</v>
      </c>
      <c r="FC5" s="89" t="s">
        <v>270</v>
      </c>
      <c r="FD5" s="89" t="s">
        <v>270</v>
      </c>
      <c r="FE5" s="89" t="s">
        <v>270</v>
      </c>
      <c r="FF5" s="89" t="s">
        <v>270</v>
      </c>
      <c r="FG5" s="89" t="s">
        <v>270</v>
      </c>
      <c r="FH5" s="89" t="s">
        <v>271</v>
      </c>
      <c r="FI5" s="89" t="s">
        <v>270</v>
      </c>
      <c r="FJ5" s="89" t="s">
        <v>270</v>
      </c>
      <c r="FK5" s="89" t="s">
        <v>270</v>
      </c>
      <c r="FL5" s="89" t="s">
        <v>271</v>
      </c>
      <c r="FM5" s="89" t="s">
        <v>270</v>
      </c>
      <c r="FN5" s="89" t="s">
        <v>270</v>
      </c>
      <c r="FO5" s="89" t="s">
        <v>270</v>
      </c>
      <c r="FP5" s="89" t="s">
        <v>270</v>
      </c>
      <c r="FQ5" s="89" t="s">
        <v>271</v>
      </c>
      <c r="FR5" s="89" t="s">
        <v>270</v>
      </c>
      <c r="FS5" s="89" t="s">
        <v>270</v>
      </c>
      <c r="FT5" s="89" t="s">
        <v>270</v>
      </c>
      <c r="FU5" s="86" t="s">
        <v>272</v>
      </c>
      <c r="FV5" s="86" t="s">
        <v>272</v>
      </c>
      <c r="FW5" s="86" t="s">
        <v>272</v>
      </c>
      <c r="FX5" s="86" t="s">
        <v>272</v>
      </c>
      <c r="FY5" s="86" t="s">
        <v>272</v>
      </c>
      <c r="FZ5" s="86" t="s">
        <v>272</v>
      </c>
      <c r="GA5" s="86" t="s">
        <v>272</v>
      </c>
      <c r="GB5" s="86" t="s">
        <v>272</v>
      </c>
      <c r="GC5" s="86" t="s">
        <v>272</v>
      </c>
      <c r="GD5" s="86" t="s">
        <v>272</v>
      </c>
      <c r="GE5" s="86" t="s">
        <v>272</v>
      </c>
      <c r="GF5" s="86" t="s">
        <v>272</v>
      </c>
      <c r="GG5" s="86" t="s">
        <v>272</v>
      </c>
      <c r="GH5" s="86" t="s">
        <v>272</v>
      </c>
      <c r="GI5" s="86" t="s">
        <v>272</v>
      </c>
      <c r="GJ5" s="86" t="s">
        <v>272</v>
      </c>
      <c r="GK5" s="86" t="s">
        <v>272</v>
      </c>
      <c r="GL5" s="86" t="s">
        <v>272</v>
      </c>
      <c r="GM5" s="86" t="s">
        <v>272</v>
      </c>
      <c r="GN5" s="86" t="s">
        <v>272</v>
      </c>
      <c r="GO5" s="86" t="s">
        <v>272</v>
      </c>
      <c r="GP5" s="86" t="s">
        <v>272</v>
      </c>
      <c r="GQ5" s="86" t="s">
        <v>272</v>
      </c>
      <c r="GR5" s="86" t="s">
        <v>272</v>
      </c>
      <c r="GS5" s="86" t="s">
        <v>272</v>
      </c>
      <c r="GT5" s="86" t="s">
        <v>272</v>
      </c>
      <c r="GU5" s="86" t="s">
        <v>272</v>
      </c>
      <c r="GV5" s="86" t="s">
        <v>272</v>
      </c>
      <c r="GW5" s="86" t="s">
        <v>272</v>
      </c>
      <c r="GX5" s="86" t="s">
        <v>272</v>
      </c>
      <c r="GY5" s="86" t="s">
        <v>272</v>
      </c>
      <c r="GZ5" s="86" t="s">
        <v>272</v>
      </c>
      <c r="HA5" s="86" t="s">
        <v>272</v>
      </c>
      <c r="HB5" s="86" t="s">
        <v>272</v>
      </c>
      <c r="HC5" s="86" t="s">
        <v>272</v>
      </c>
      <c r="HD5" s="86" t="s">
        <v>272</v>
      </c>
      <c r="HE5" s="86" t="s">
        <v>272</v>
      </c>
      <c r="HF5" s="86" t="s">
        <v>272</v>
      </c>
      <c r="HG5" s="86" t="s">
        <v>272</v>
      </c>
      <c r="HH5" s="86" t="s">
        <v>272</v>
      </c>
      <c r="HI5" s="86" t="s">
        <v>272</v>
      </c>
      <c r="HJ5" s="86" t="s">
        <v>272</v>
      </c>
      <c r="HK5" s="86" t="s">
        <v>272</v>
      </c>
      <c r="HL5" s="86" t="s">
        <v>272</v>
      </c>
      <c r="HM5" s="86" t="s">
        <v>272</v>
      </c>
      <c r="HN5" s="86" t="s">
        <v>272</v>
      </c>
      <c r="HO5" s="86" t="s">
        <v>272</v>
      </c>
      <c r="HP5" s="86" t="s">
        <v>272</v>
      </c>
      <c r="HQ5" s="86" t="s">
        <v>272</v>
      </c>
      <c r="HR5" s="86" t="s">
        <v>272</v>
      </c>
      <c r="HS5" s="86" t="s">
        <v>272</v>
      </c>
      <c r="HT5" s="86" t="s">
        <v>272</v>
      </c>
      <c r="HU5" s="86" t="s">
        <v>272</v>
      </c>
      <c r="HV5" s="87" t="s">
        <v>270</v>
      </c>
      <c r="HW5" s="87" t="s">
        <v>272</v>
      </c>
      <c r="HX5" s="87" t="s">
        <v>270</v>
      </c>
      <c r="HY5" s="87" t="s">
        <v>270</v>
      </c>
      <c r="HZ5" s="87" t="s">
        <v>272</v>
      </c>
      <c r="IA5" s="87" t="s">
        <v>272</v>
      </c>
      <c r="IB5" s="87" t="s">
        <v>270</v>
      </c>
      <c r="IC5" s="87" t="s">
        <v>273</v>
      </c>
      <c r="ID5" s="87" t="s">
        <v>273</v>
      </c>
      <c r="IE5" s="87" t="s">
        <v>273</v>
      </c>
      <c r="IF5" s="87" t="s">
        <v>273</v>
      </c>
      <c r="IG5" s="87" t="s">
        <v>270</v>
      </c>
      <c r="IH5" s="87" t="s">
        <v>270</v>
      </c>
      <c r="II5" s="87" t="s">
        <v>270</v>
      </c>
      <c r="IJ5" s="87" t="s">
        <v>273</v>
      </c>
      <c r="IK5" s="87" t="s">
        <v>273</v>
      </c>
      <c r="IL5" s="87" t="s">
        <v>270</v>
      </c>
      <c r="IM5" s="87" t="s">
        <v>273</v>
      </c>
      <c r="IN5" s="87" t="s">
        <v>273</v>
      </c>
      <c r="IO5" s="87" t="s">
        <v>270</v>
      </c>
      <c r="IP5" s="87" t="s">
        <v>270</v>
      </c>
      <c r="IQ5" s="87" t="s">
        <v>273</v>
      </c>
      <c r="IR5" s="87" t="s">
        <v>270</v>
      </c>
      <c r="IS5" s="87" t="s">
        <v>270</v>
      </c>
      <c r="IT5" s="87" t="s">
        <v>270</v>
      </c>
      <c r="IU5" s="87" t="s">
        <v>270</v>
      </c>
      <c r="IV5" s="87" t="s">
        <v>271</v>
      </c>
      <c r="IW5" s="87" t="s">
        <v>271</v>
      </c>
      <c r="IX5" s="87" t="s">
        <v>270</v>
      </c>
      <c r="IY5" s="87" t="s">
        <v>270</v>
      </c>
      <c r="IZ5" s="87" t="s">
        <v>270</v>
      </c>
      <c r="JA5" s="87" t="s">
        <v>270</v>
      </c>
      <c r="JB5" s="87" t="s">
        <v>271</v>
      </c>
      <c r="JC5" s="87" t="s">
        <v>270</v>
      </c>
      <c r="JD5" s="87" t="s">
        <v>270</v>
      </c>
      <c r="JE5" s="87" t="s">
        <v>270</v>
      </c>
      <c r="JF5" s="87" t="s">
        <v>270</v>
      </c>
      <c r="JG5" s="87" t="s">
        <v>271</v>
      </c>
      <c r="JH5" s="87" t="s">
        <v>271</v>
      </c>
      <c r="JI5" s="87" t="s">
        <v>270</v>
      </c>
      <c r="JJ5" s="55" t="s">
        <v>490</v>
      </c>
    </row>
    <row r="6" spans="1:270" x14ac:dyDescent="0.25">
      <c r="A6" s="11" t="s">
        <v>278</v>
      </c>
      <c r="B6" s="96">
        <f>ASIN(SQRT(LA!B10/100))</f>
        <v>0</v>
      </c>
      <c r="C6" s="96">
        <f>ASIN(SQRT(LA!C10/100))</f>
        <v>0</v>
      </c>
      <c r="D6" s="96">
        <f>ASIN(SQRT(LA!D10/100))</f>
        <v>0</v>
      </c>
      <c r="E6" s="96">
        <f>ASIN(SQRT(LA!E10/100))</f>
        <v>0</v>
      </c>
      <c r="F6" s="96">
        <f>ASIN(SQRT(LA!F10/100))</f>
        <v>0</v>
      </c>
      <c r="G6" s="96">
        <f>ASIN(SQRT(LA!G10/100))</f>
        <v>0</v>
      </c>
      <c r="H6" s="96">
        <f>ASIN(SQRT(LA!H10/100))</f>
        <v>0</v>
      </c>
      <c r="I6" s="96">
        <f>ASIN(SQRT(LA!I10/100))</f>
        <v>0</v>
      </c>
      <c r="J6" s="96">
        <f>ASIN(SQRT(LA!J10/100))</f>
        <v>0</v>
      </c>
      <c r="K6" s="96">
        <f>ASIN(SQRT(LA!K10/100))</f>
        <v>0</v>
      </c>
      <c r="L6" s="96">
        <f>ASIN(SQRT(LA!L10/100))</f>
        <v>0</v>
      </c>
      <c r="M6" s="96">
        <f>ASIN(SQRT(LA!M10/100))</f>
        <v>0</v>
      </c>
      <c r="N6" s="96">
        <f>ASIN(SQRT(LA!N10/100))</f>
        <v>0</v>
      </c>
      <c r="O6" s="96">
        <f>ASIN(SQRT(LA!O10/100))</f>
        <v>0</v>
      </c>
      <c r="P6" s="96">
        <f>ASIN(SQRT(LA!P10/100))</f>
        <v>0</v>
      </c>
      <c r="Q6" s="96">
        <f>ASIN(SQRT(LA!Q10/100))</f>
        <v>0</v>
      </c>
      <c r="R6" s="96">
        <f>ASIN(SQRT(LA!R10/100))</f>
        <v>0</v>
      </c>
      <c r="S6" s="96">
        <f>ASIN(SQRT(LA!S10/100))</f>
        <v>0</v>
      </c>
      <c r="T6" s="96">
        <f>ASIN(SQRT(LA!T10/100))</f>
        <v>0</v>
      </c>
      <c r="U6" s="96">
        <f>ASIN(SQRT(LA!U10/100))</f>
        <v>0</v>
      </c>
      <c r="V6" s="96">
        <f>ASIN(SQRT(LA!V10/100))</f>
        <v>0</v>
      </c>
      <c r="W6" s="96">
        <f>ASIN(SQRT(LA!W10/100))</f>
        <v>0</v>
      </c>
      <c r="X6" s="96">
        <f>ASIN(SQRT(LA!X10/100))</f>
        <v>0</v>
      </c>
      <c r="Y6" s="96">
        <f>ASIN(SQRT(LA!Y10/100))</f>
        <v>0</v>
      </c>
      <c r="Z6" s="96">
        <f>ASIN(SQRT(LA!Z10/100))</f>
        <v>0</v>
      </c>
      <c r="AA6" s="96">
        <f>ASIN(SQRT(LA!AA10/100))</f>
        <v>0</v>
      </c>
      <c r="AB6" s="96">
        <f>ASIN(SQRT(LA!AB10/100))</f>
        <v>0</v>
      </c>
      <c r="AC6" s="96">
        <f>ASIN(SQRT(LA!AC10/100))</f>
        <v>0</v>
      </c>
      <c r="AD6" s="96">
        <f>ASIN(SQRT(LA!AD10/100))</f>
        <v>0</v>
      </c>
      <c r="AE6" s="96">
        <f>ASIN(SQRT(LA!AE10/100))</f>
        <v>0</v>
      </c>
      <c r="AF6" s="96">
        <f>ASIN(SQRT(LA!AF10/100))</f>
        <v>0</v>
      </c>
      <c r="AG6" s="96">
        <f>ASIN(SQRT(LA!AG10/100))</f>
        <v>0</v>
      </c>
      <c r="AH6" s="96">
        <f>ASIN(SQRT(LA!AH10/100))</f>
        <v>0</v>
      </c>
      <c r="AI6" s="96">
        <f>ASIN(SQRT(LA!AI10/100))</f>
        <v>0</v>
      </c>
      <c r="AJ6" s="96">
        <f>ASIN(SQRT(LA!AJ10/100))</f>
        <v>0</v>
      </c>
      <c r="AK6" s="96">
        <f>ASIN(SQRT(LA!AK10/100))</f>
        <v>0</v>
      </c>
      <c r="AL6" s="96">
        <f>ASIN(SQRT(LA!AL10/100))</f>
        <v>0</v>
      </c>
      <c r="AM6" s="96">
        <f>ASIN(SQRT(LA!AM10/100))</f>
        <v>0</v>
      </c>
      <c r="AN6" s="96">
        <f>ASIN(SQRT(LA!AN10/100))</f>
        <v>0</v>
      </c>
      <c r="AO6" s="96">
        <f>ASIN(SQRT(LA!AO10/100))</f>
        <v>0</v>
      </c>
      <c r="AP6" s="96">
        <f>ASIN(SQRT(LA!AP10/100))</f>
        <v>0</v>
      </c>
      <c r="AQ6" s="96">
        <f>ASIN(SQRT(LA!AQ10/100))</f>
        <v>0</v>
      </c>
      <c r="AR6" s="96">
        <f>ASIN(SQRT(LA!AR10/100))</f>
        <v>0</v>
      </c>
      <c r="AS6" s="96">
        <f>ASIN(SQRT(LA!AS10/100))</f>
        <v>0</v>
      </c>
      <c r="AT6" s="96">
        <f>ASIN(SQRT(LA!AT10/100))</f>
        <v>0</v>
      </c>
      <c r="AU6" s="96">
        <f>ASIN(SQRT(LA!AU10/100))</f>
        <v>0</v>
      </c>
      <c r="AV6" s="96">
        <f>ASIN(SQRT(LA!AV10/100))</f>
        <v>0</v>
      </c>
      <c r="AW6" s="96">
        <f>ASIN(SQRT(LA!AW10/100))</f>
        <v>0</v>
      </c>
      <c r="AX6" s="96">
        <f>ASIN(SQRT(LA!AX10/100))</f>
        <v>0</v>
      </c>
      <c r="AY6" s="96">
        <f>ASIN(SQRT(LA!AY10/100))</f>
        <v>0</v>
      </c>
      <c r="AZ6" s="96">
        <f>ASIN(SQRT(LA!AZ10/100))</f>
        <v>0</v>
      </c>
      <c r="BA6" s="96">
        <f>ASIN(SQRT(LA!BA10/100))</f>
        <v>0</v>
      </c>
      <c r="BB6" s="96">
        <f>ASIN(SQRT(LA!BB10/100))</f>
        <v>0</v>
      </c>
      <c r="BC6" s="96">
        <f>ASIN(SQRT(LA!BC10/100))</f>
        <v>0</v>
      </c>
      <c r="BD6" s="96">
        <f>ASIN(SQRT(LA!BD10/100))</f>
        <v>0</v>
      </c>
      <c r="BE6" s="96">
        <f>ASIN(SQRT(LA!BE10/100))</f>
        <v>0</v>
      </c>
      <c r="BF6" s="96">
        <f>ASIN(SQRT(LA!BF10/100))</f>
        <v>0</v>
      </c>
      <c r="BG6" s="96">
        <f>ASIN(SQRT(LA!BG10/100))</f>
        <v>0</v>
      </c>
      <c r="BH6" s="96">
        <f>ASIN(SQRT(LA!BH10/100))</f>
        <v>0</v>
      </c>
      <c r="BI6" s="96">
        <f>ASIN(SQRT(LA!BI10/100))</f>
        <v>0</v>
      </c>
      <c r="BJ6" s="96">
        <f>ASIN(SQRT(LA!BJ10/100))</f>
        <v>0</v>
      </c>
      <c r="BK6" s="96">
        <f>ASIN(SQRT(LA!BK10/100))</f>
        <v>0</v>
      </c>
      <c r="BL6" s="96">
        <f>ASIN(SQRT(LA!BL10/100))</f>
        <v>0</v>
      </c>
      <c r="BM6" s="96">
        <f>ASIN(SQRT(LA!BM10/100))</f>
        <v>0</v>
      </c>
      <c r="BN6" s="96">
        <f>ASIN(SQRT(LA!BN10/100))</f>
        <v>0</v>
      </c>
      <c r="BO6" s="96">
        <f>ASIN(SQRT(LA!BO10/100))</f>
        <v>0</v>
      </c>
      <c r="BP6" s="96">
        <f>ASIN(SQRT(LA!BP10/100))</f>
        <v>0</v>
      </c>
      <c r="BQ6" s="96">
        <f>ASIN(SQRT(LA!BQ10/100))</f>
        <v>0</v>
      </c>
      <c r="BR6" s="96">
        <f>ASIN(SQRT(LA!BR10/100))</f>
        <v>0</v>
      </c>
      <c r="BS6" s="96">
        <f>ASIN(SQRT(LA!BS10/100))</f>
        <v>0</v>
      </c>
      <c r="BT6" s="96">
        <f>ASIN(SQRT(LA!BT10/100))</f>
        <v>0</v>
      </c>
      <c r="BU6" s="96">
        <f>ASIN(SQRT(LA!BU10/100))</f>
        <v>0</v>
      </c>
      <c r="BV6" s="96">
        <f>ASIN(SQRT(LA!BV10/100))</f>
        <v>0</v>
      </c>
      <c r="BW6" s="96">
        <f>ASIN(SQRT(LA!BW10/100))</f>
        <v>0</v>
      </c>
      <c r="BX6" s="96">
        <f>ASIN(SQRT(LA!BX10/100))</f>
        <v>0</v>
      </c>
      <c r="BY6" s="96">
        <f>ASIN(SQRT(LA!BY10/100))</f>
        <v>0</v>
      </c>
      <c r="BZ6" s="96">
        <f>ASIN(SQRT(LA!BZ10/100))</f>
        <v>0</v>
      </c>
      <c r="CA6" s="96">
        <f>ASIN(SQRT(LA!CA10/100))</f>
        <v>0</v>
      </c>
      <c r="CB6" s="96">
        <f>ASIN(SQRT(LA!CB10/100))</f>
        <v>0</v>
      </c>
      <c r="CC6" s="96">
        <f>ASIN(SQRT(LA!CC10/100))</f>
        <v>0</v>
      </c>
      <c r="CD6" s="96">
        <f>ASIN(SQRT(LA!CD10/100))</f>
        <v>0</v>
      </c>
      <c r="CE6" s="96">
        <f>ASIN(SQRT(LA!CE10/100))</f>
        <v>0</v>
      </c>
      <c r="CF6" s="96">
        <f>ASIN(SQRT(LA!CF10/100))</f>
        <v>0</v>
      </c>
      <c r="CG6" s="96">
        <f>ASIN(SQRT(LA!CG10/100))</f>
        <v>0</v>
      </c>
      <c r="CH6" s="96">
        <f>ASIN(SQRT(LA!CH10/100))</f>
        <v>0</v>
      </c>
      <c r="CI6" s="96">
        <f>ASIN(SQRT(LA!CI10/100))</f>
        <v>0</v>
      </c>
      <c r="CJ6" s="96">
        <f>ASIN(SQRT(LA!CJ10/100))</f>
        <v>0</v>
      </c>
      <c r="CK6" s="96">
        <f>ASIN(SQRT(LA!CK10/100))</f>
        <v>0</v>
      </c>
      <c r="CL6" s="96">
        <f>ASIN(SQRT(LA!CL10/100))</f>
        <v>0</v>
      </c>
      <c r="CM6" s="96">
        <f>ASIN(SQRT(LA!CM10/100))</f>
        <v>0</v>
      </c>
      <c r="CN6" s="96">
        <f>ASIN(SQRT(LA!CN10/100))</f>
        <v>0</v>
      </c>
      <c r="CO6" s="96">
        <f>ASIN(SQRT(LA!CO10/100))</f>
        <v>0</v>
      </c>
      <c r="CP6" s="96">
        <f>ASIN(SQRT(LA!CP10/100))</f>
        <v>0</v>
      </c>
      <c r="CQ6" s="96">
        <f>ASIN(SQRT(LA!CQ10/100))</f>
        <v>0</v>
      </c>
      <c r="CR6" s="96">
        <f>ASIN(SQRT(LA!CR10/100))</f>
        <v>0</v>
      </c>
      <c r="CS6" s="96">
        <f>ASIN(SQRT(LA!CS10/100))</f>
        <v>0</v>
      </c>
      <c r="CT6" s="96">
        <f>ASIN(SQRT(LA!CT10/100))</f>
        <v>0</v>
      </c>
      <c r="CU6" s="96">
        <f>ASIN(SQRT(LA!CU10/100))</f>
        <v>0</v>
      </c>
      <c r="CV6" s="96">
        <f>ASIN(SQRT(LA!CV10/100))</f>
        <v>0</v>
      </c>
      <c r="CW6" s="96">
        <f>ASIN(SQRT(LA!CW10/100))</f>
        <v>0</v>
      </c>
      <c r="CX6" s="96">
        <f>ASIN(SQRT(LA!CX10/100))</f>
        <v>0</v>
      </c>
      <c r="CY6" s="96">
        <f>ASIN(SQRT(LA!CY10/100))</f>
        <v>0</v>
      </c>
      <c r="CZ6" s="96">
        <f>ASIN(SQRT(LA!CZ10/100))</f>
        <v>0</v>
      </c>
      <c r="DA6" s="96">
        <f>ASIN(SQRT(LA!DA10/100))</f>
        <v>0</v>
      </c>
      <c r="DB6" s="96">
        <f>ASIN(SQRT(LA!DB10/100))</f>
        <v>0</v>
      </c>
      <c r="DC6" s="96">
        <f>ASIN(SQRT(LA!DC10/100))</f>
        <v>0</v>
      </c>
      <c r="DD6" s="96">
        <f>ASIN(SQRT(LA!DD10/100))</f>
        <v>0</v>
      </c>
      <c r="DE6" s="96">
        <f>ASIN(SQRT(LA!DE10/100))</f>
        <v>0</v>
      </c>
      <c r="DF6" s="96">
        <f>ASIN(SQRT(LA!DF10/100))</f>
        <v>0</v>
      </c>
      <c r="DG6" s="96">
        <f>ASIN(SQRT(LA!DG10/100))</f>
        <v>0</v>
      </c>
      <c r="DH6" s="96">
        <f>ASIN(SQRT(LA!DH10/100))</f>
        <v>0</v>
      </c>
      <c r="DI6" s="96">
        <f>ASIN(SQRT(LA!DI10/100))</f>
        <v>0</v>
      </c>
      <c r="DJ6" s="96">
        <f>ASIN(SQRT(LA!DJ10/100))</f>
        <v>0</v>
      </c>
      <c r="DK6" s="96">
        <f>ASIN(SQRT(LA!DK10/100))</f>
        <v>0</v>
      </c>
      <c r="DL6" s="96">
        <f>ASIN(SQRT(LA!DL10/100))</f>
        <v>0</v>
      </c>
      <c r="DM6" s="96">
        <f>ASIN(SQRT(LA!DM10/100))</f>
        <v>0</v>
      </c>
      <c r="DN6" s="96">
        <f>ASIN(SQRT(LA!DN10/100))</f>
        <v>0</v>
      </c>
      <c r="DO6" s="96">
        <f>ASIN(SQRT(LA!DO10/100))</f>
        <v>0</v>
      </c>
      <c r="DP6" s="96">
        <f>ASIN(SQRT(LA!DP10/100))</f>
        <v>0</v>
      </c>
      <c r="DQ6" s="96">
        <f>ASIN(SQRT(LA!DQ10/100))</f>
        <v>0</v>
      </c>
      <c r="DR6" s="96">
        <f>ASIN(SQRT(LA!DR10/100))</f>
        <v>0</v>
      </c>
      <c r="DS6" s="96">
        <f>ASIN(SQRT(LA!DS10/100))</f>
        <v>0</v>
      </c>
      <c r="DT6" s="96">
        <f>ASIN(SQRT(LA!DT10/100))</f>
        <v>0</v>
      </c>
      <c r="DU6" s="96">
        <f>ASIN(SQRT(LA!DU10/100))</f>
        <v>0</v>
      </c>
      <c r="DV6" s="96">
        <f>ASIN(SQRT(LA!DV10/100))</f>
        <v>0</v>
      </c>
      <c r="DW6" s="96">
        <f>ASIN(SQRT(LA!DW10/100))</f>
        <v>0</v>
      </c>
      <c r="DX6" s="96">
        <f>ASIN(SQRT(LA!DX10/100))</f>
        <v>0</v>
      </c>
      <c r="DY6" s="96">
        <f>ASIN(SQRT(LA!DY10/100))</f>
        <v>0</v>
      </c>
      <c r="DZ6" s="96">
        <f>ASIN(SQRT(LA!DZ10/100))</f>
        <v>0</v>
      </c>
      <c r="EA6" s="96">
        <f>ASIN(SQRT(LA!EA10/100))</f>
        <v>0</v>
      </c>
      <c r="EB6" s="96">
        <f>ASIN(SQRT(LA!EB10/100))</f>
        <v>0</v>
      </c>
      <c r="EC6" s="96">
        <f>ASIN(SQRT(LA!EC10/100))</f>
        <v>0</v>
      </c>
      <c r="ED6" s="96">
        <f>ASIN(SQRT(LA!ED10/100))</f>
        <v>0</v>
      </c>
      <c r="EE6" s="96">
        <f>ASIN(SQRT(LA!EE10/100))</f>
        <v>0</v>
      </c>
      <c r="EF6" s="96">
        <f>ASIN(SQRT(LA!EF10/100))</f>
        <v>0</v>
      </c>
      <c r="EG6" s="96">
        <f>ASIN(SQRT(LA!EG10/100))</f>
        <v>0</v>
      </c>
      <c r="EH6" s="96">
        <f>ASIN(SQRT(LA!EH10/100))</f>
        <v>0</v>
      </c>
      <c r="EI6" s="96">
        <f>ASIN(SQRT(LA!EI10/100))</f>
        <v>0</v>
      </c>
      <c r="EJ6" s="96">
        <f>ASIN(SQRT(LA!EJ10/100))</f>
        <v>0</v>
      </c>
      <c r="EK6" s="96">
        <f>ASIN(SQRT(LA!EK10/100))</f>
        <v>0</v>
      </c>
      <c r="EL6" s="96">
        <f>ASIN(SQRT(LA!EL10/100))</f>
        <v>0</v>
      </c>
      <c r="EM6" s="96">
        <f>ASIN(SQRT(LA!EM10/100))</f>
        <v>0</v>
      </c>
      <c r="EN6" s="96">
        <f>ASIN(SQRT(LA!EN10/100))</f>
        <v>0</v>
      </c>
      <c r="EO6" s="96">
        <f>ASIN(SQRT(LA!EO10/100))</f>
        <v>0</v>
      </c>
      <c r="EP6" s="96">
        <f>ASIN(SQRT(LA!EP10/100))</f>
        <v>0</v>
      </c>
      <c r="EQ6" s="96">
        <f>ASIN(SQRT(LA!EQ10/100))</f>
        <v>0</v>
      </c>
      <c r="ER6" s="96">
        <f>ASIN(SQRT(LA!ER10/100))</f>
        <v>0</v>
      </c>
      <c r="ES6" s="96">
        <f>ASIN(SQRT(LA!ES10/100))</f>
        <v>0</v>
      </c>
      <c r="ET6" s="96">
        <f>ASIN(SQRT(LA!ET10/100))</f>
        <v>0</v>
      </c>
      <c r="EU6" s="96">
        <f>ASIN(SQRT(LA!EU10/100))</f>
        <v>0</v>
      </c>
      <c r="EV6" s="96">
        <f>ASIN(SQRT(LA!EV10/100))</f>
        <v>0</v>
      </c>
      <c r="EW6" s="96">
        <f>ASIN(SQRT(LA!EW10/100))</f>
        <v>0</v>
      </c>
      <c r="EX6" s="96">
        <f>ASIN(SQRT(LA!EX10/100))</f>
        <v>0</v>
      </c>
      <c r="EY6" s="96">
        <f>ASIN(SQRT(LA!EY10/100))</f>
        <v>0</v>
      </c>
      <c r="EZ6" s="96">
        <f>ASIN(SQRT(LA!EZ10/100))</f>
        <v>0</v>
      </c>
      <c r="FA6" s="96">
        <f>ASIN(SQRT(LA!FA10/100))</f>
        <v>0</v>
      </c>
      <c r="FB6" s="96">
        <f>ASIN(SQRT(LA!FB10/100))</f>
        <v>0</v>
      </c>
      <c r="FC6" s="96">
        <f>ASIN(SQRT(LA!FC10/100))</f>
        <v>0</v>
      </c>
      <c r="FD6" s="96">
        <f>ASIN(SQRT(LA!FD10/100))</f>
        <v>0</v>
      </c>
      <c r="FE6" s="96">
        <f>ASIN(SQRT(LA!FE10/100))</f>
        <v>0</v>
      </c>
      <c r="FF6" s="96">
        <f>ASIN(SQRT(LA!FF10/100))</f>
        <v>0</v>
      </c>
      <c r="FG6" s="96">
        <f>ASIN(SQRT(LA!FG10/100))</f>
        <v>0</v>
      </c>
      <c r="FH6" s="96">
        <f>ASIN(SQRT(LA!FH10/100))</f>
        <v>0</v>
      </c>
      <c r="FI6" s="96">
        <f>ASIN(SQRT(LA!FI10/100))</f>
        <v>0</v>
      </c>
      <c r="FJ6" s="96">
        <f>ASIN(SQRT(LA!FJ10/100))</f>
        <v>0</v>
      </c>
      <c r="FK6" s="96">
        <f>ASIN(SQRT(LA!FK10/100))</f>
        <v>0</v>
      </c>
      <c r="FL6" s="96">
        <f>ASIN(SQRT(LA!FL10/100))</f>
        <v>0</v>
      </c>
      <c r="FM6" s="96">
        <f>ASIN(SQRT(LA!FM10/100))</f>
        <v>0</v>
      </c>
      <c r="FN6" s="96">
        <f>ASIN(SQRT(LA!FN10/100))</f>
        <v>0</v>
      </c>
      <c r="FO6" s="96">
        <f>ASIN(SQRT(LA!FO10/100))</f>
        <v>0</v>
      </c>
      <c r="FP6" s="96">
        <f>ASIN(SQRT(LA!FP10/100))</f>
        <v>0</v>
      </c>
      <c r="FQ6" s="96">
        <f>ASIN(SQRT(LA!FQ10/100))</f>
        <v>0</v>
      </c>
      <c r="FR6" s="96">
        <f>ASIN(SQRT(LA!FR10/100))</f>
        <v>0</v>
      </c>
      <c r="FS6" s="96">
        <f>ASIN(SQRT(LA!FS10/100))</f>
        <v>0</v>
      </c>
      <c r="FT6" s="96">
        <f>ASIN(SQRT(LA!FT10/100))</f>
        <v>0</v>
      </c>
      <c r="FU6" s="96">
        <f>ASIN(SQRT(LA!FU10/100))</f>
        <v>0</v>
      </c>
      <c r="FV6" s="96">
        <f>ASIN(SQRT(LA!FV10/100))</f>
        <v>0</v>
      </c>
      <c r="FW6" s="96">
        <f>ASIN(SQRT(LA!FW10/100))</f>
        <v>0</v>
      </c>
      <c r="FX6" s="96">
        <f>ASIN(SQRT(LA!FX10/100))</f>
        <v>0</v>
      </c>
      <c r="FY6" s="96">
        <f>ASIN(SQRT(LA!FY10/100))</f>
        <v>0</v>
      </c>
      <c r="FZ6" s="96">
        <f>ASIN(SQRT(LA!FZ10/100))</f>
        <v>0</v>
      </c>
      <c r="GA6" s="96">
        <f>ASIN(SQRT(LA!GA10/100))</f>
        <v>0</v>
      </c>
      <c r="GB6" s="96">
        <f>ASIN(SQRT(LA!GB10/100))</f>
        <v>0</v>
      </c>
      <c r="GC6" s="96">
        <f>ASIN(SQRT(LA!GC10/100))</f>
        <v>0</v>
      </c>
      <c r="GD6" s="96">
        <f>ASIN(SQRT(LA!GD10/100))</f>
        <v>0</v>
      </c>
      <c r="GE6" s="96">
        <f>ASIN(SQRT(LA!GE10/100))</f>
        <v>0</v>
      </c>
      <c r="GF6" s="96">
        <f>ASIN(SQRT(LA!GF10/100))</f>
        <v>0</v>
      </c>
      <c r="GG6" s="96">
        <f>ASIN(SQRT(LA!GG10/100))</f>
        <v>0</v>
      </c>
      <c r="GH6" s="96">
        <f>ASIN(SQRT(LA!GH10/100))</f>
        <v>0</v>
      </c>
      <c r="GI6" s="96">
        <f>ASIN(SQRT(LA!GI10/100))</f>
        <v>0</v>
      </c>
      <c r="GJ6" s="96">
        <f>ASIN(SQRT(LA!GJ10/100))</f>
        <v>0</v>
      </c>
      <c r="GK6" s="96">
        <f>ASIN(SQRT(LA!GK10/100))</f>
        <v>0</v>
      </c>
      <c r="GL6" s="96">
        <f>ASIN(SQRT(LA!GL10/100))</f>
        <v>0</v>
      </c>
      <c r="GM6" s="96">
        <f>ASIN(SQRT(LA!GM10/100))</f>
        <v>0</v>
      </c>
      <c r="GN6" s="96">
        <f>ASIN(SQRT(LA!GN10/100))</f>
        <v>0</v>
      </c>
      <c r="GO6" s="96">
        <f>ASIN(SQRT(LA!GO10/100))</f>
        <v>0</v>
      </c>
      <c r="GP6" s="96">
        <f>ASIN(SQRT(LA!GP10/100))</f>
        <v>0</v>
      </c>
      <c r="GQ6" s="96">
        <f>ASIN(SQRT(LA!GQ10/100))</f>
        <v>0</v>
      </c>
      <c r="GR6" s="96">
        <f>ASIN(SQRT(LA!GR10/100))</f>
        <v>0</v>
      </c>
      <c r="GS6" s="96">
        <f>ASIN(SQRT(LA!GS10/100))</f>
        <v>0</v>
      </c>
      <c r="GT6" s="96">
        <f>ASIN(SQRT(LA!GT10/100))</f>
        <v>0</v>
      </c>
      <c r="GU6" s="96">
        <f>ASIN(SQRT(LA!GU10/100))</f>
        <v>0</v>
      </c>
      <c r="GV6" s="96">
        <f>ASIN(SQRT(LA!GV10/100))</f>
        <v>0</v>
      </c>
      <c r="GW6" s="96">
        <f>ASIN(SQRT(LA!GW10/100))</f>
        <v>0</v>
      </c>
      <c r="GX6" s="96">
        <f>ASIN(SQRT(LA!GX10/100))</f>
        <v>0</v>
      </c>
      <c r="GY6" s="96">
        <f>ASIN(SQRT(LA!GY10/100))</f>
        <v>0</v>
      </c>
      <c r="GZ6" s="96">
        <f>ASIN(SQRT(LA!GZ10/100))</f>
        <v>0</v>
      </c>
      <c r="HA6" s="96">
        <f>ASIN(SQRT(LA!HA10/100))</f>
        <v>0</v>
      </c>
      <c r="HB6" s="96">
        <f>ASIN(SQRT(LA!HB10/100))</f>
        <v>0</v>
      </c>
      <c r="HC6" s="96">
        <f>ASIN(SQRT(LA!HC10/100))</f>
        <v>0</v>
      </c>
      <c r="HD6" s="96">
        <f>ASIN(SQRT(LA!HD10/100))</f>
        <v>0</v>
      </c>
      <c r="HE6" s="96">
        <f>ASIN(SQRT(LA!HE10/100))</f>
        <v>0</v>
      </c>
      <c r="HF6" s="96">
        <f>ASIN(SQRT(LA!HF10/100))</f>
        <v>0</v>
      </c>
      <c r="HG6" s="96">
        <f>ASIN(SQRT(LA!HG10/100))</f>
        <v>7.5449399797763106E-2</v>
      </c>
      <c r="HH6" s="96">
        <f>ASIN(SQRT(LA!HH10/100))</f>
        <v>0</v>
      </c>
      <c r="HI6" s="96">
        <f>ASIN(SQRT(LA!HI10/100))</f>
        <v>0</v>
      </c>
      <c r="HJ6" s="96">
        <f>ASIN(SQRT(LA!HJ10/100))</f>
        <v>0</v>
      </c>
      <c r="HK6" s="96">
        <f>ASIN(SQRT(LA!HK10/100))</f>
        <v>0</v>
      </c>
      <c r="HL6" s="96">
        <f>ASIN(SQRT(LA!HL10/100))</f>
        <v>0</v>
      </c>
      <c r="HM6" s="96">
        <f>ASIN(SQRT(LA!HM10/100))</f>
        <v>0</v>
      </c>
      <c r="HN6" s="96">
        <f>ASIN(SQRT(LA!HN10/100))</f>
        <v>0</v>
      </c>
      <c r="HO6" s="96">
        <f>ASIN(SQRT(LA!HO10/100))</f>
        <v>0</v>
      </c>
      <c r="HP6" s="96">
        <f>ASIN(SQRT(LA!HP10/100))</f>
        <v>0</v>
      </c>
      <c r="HQ6" s="96">
        <f>ASIN(SQRT(LA!HQ10/100))</f>
        <v>0</v>
      </c>
      <c r="HR6" s="96">
        <f>ASIN(SQRT(LA!HR10/100))</f>
        <v>0</v>
      </c>
      <c r="HS6" s="96">
        <f>ASIN(SQRT(LA!HS10/100))</f>
        <v>0</v>
      </c>
      <c r="HT6" s="96">
        <f>ASIN(SQRT(LA!HT10/100))</f>
        <v>0</v>
      </c>
      <c r="HU6" s="96">
        <f>ASIN(SQRT(LA!HU10/100))</f>
        <v>0</v>
      </c>
      <c r="HV6" s="96">
        <f>ASIN(SQRT(LA!HV10/100))</f>
        <v>0</v>
      </c>
      <c r="HW6" s="96">
        <f>ASIN(SQRT(LA!HW10/100))</f>
        <v>0</v>
      </c>
      <c r="HX6" s="96">
        <f>ASIN(SQRT(LA!HX10/100))</f>
        <v>0</v>
      </c>
      <c r="HY6" s="96">
        <f>ASIN(SQRT(LA!HY10/100))</f>
        <v>0</v>
      </c>
      <c r="HZ6" s="96">
        <f>ASIN(SQRT(LA!HZ10/100))</f>
        <v>0</v>
      </c>
      <c r="IA6" s="96">
        <f>ASIN(SQRT(LA!IA10/100))</f>
        <v>0</v>
      </c>
      <c r="IB6" s="96">
        <f>ASIN(SQRT(LA!IB10/100))</f>
        <v>0</v>
      </c>
      <c r="IC6" s="96">
        <f>ASIN(SQRT(LA!IC10/100))</f>
        <v>0</v>
      </c>
      <c r="ID6" s="96">
        <f>ASIN(SQRT(LA!ID10/100))</f>
        <v>0</v>
      </c>
      <c r="IE6" s="96">
        <f>ASIN(SQRT(LA!IE10/100))</f>
        <v>0</v>
      </c>
      <c r="IF6" s="96">
        <f>ASIN(SQRT(LA!IF10/100))</f>
        <v>0</v>
      </c>
      <c r="IG6" s="96">
        <f>ASIN(SQRT(LA!IG10/100))</f>
        <v>0</v>
      </c>
      <c r="IH6" s="96">
        <f>ASIN(SQRT(LA!IH10/100))</f>
        <v>0</v>
      </c>
      <c r="II6" s="96">
        <f>ASIN(SQRT(LA!II10/100))</f>
        <v>0</v>
      </c>
      <c r="IJ6" s="96">
        <f>ASIN(SQRT(LA!IJ10/100))</f>
        <v>0</v>
      </c>
      <c r="IK6" s="96">
        <f>ASIN(SQRT(LA!IK10/100))</f>
        <v>0</v>
      </c>
      <c r="IL6" s="96">
        <f>ASIN(SQRT(LA!IL10/100))</f>
        <v>0</v>
      </c>
      <c r="IM6" s="96">
        <f>ASIN(SQRT(LA!IM10/100))</f>
        <v>0</v>
      </c>
      <c r="IN6" s="96">
        <f>ASIN(SQRT(LA!IN10/100))</f>
        <v>0</v>
      </c>
      <c r="IO6" s="96">
        <f>ASIN(SQRT(LA!IO10/100))</f>
        <v>0</v>
      </c>
      <c r="IP6" s="96">
        <f>ASIN(SQRT(LA!IP10/100))</f>
        <v>0</v>
      </c>
      <c r="IQ6" s="96">
        <f>ASIN(SQRT(LA!IQ10/100))</f>
        <v>0</v>
      </c>
      <c r="IR6" s="96">
        <f>ASIN(SQRT(LA!IR10/100))</f>
        <v>0</v>
      </c>
      <c r="IS6" s="96">
        <f>ASIN(SQRT(LA!IS10/100))</f>
        <v>0</v>
      </c>
      <c r="IT6" s="96">
        <f>ASIN(SQRT(LA!IT10/100))</f>
        <v>0</v>
      </c>
      <c r="IU6" s="96">
        <f>ASIN(SQRT(LA!IU10/100))</f>
        <v>0</v>
      </c>
      <c r="IV6" s="96">
        <f>ASIN(SQRT(LA!IV10/100))</f>
        <v>0</v>
      </c>
      <c r="IW6" s="96">
        <f>ASIN(SQRT(LA!IW10/100))</f>
        <v>0</v>
      </c>
      <c r="IX6" s="96">
        <f>ASIN(SQRT(LA!IX10/100))</f>
        <v>0</v>
      </c>
      <c r="IY6" s="96">
        <f>ASIN(SQRT(LA!IY10/100))</f>
        <v>0</v>
      </c>
      <c r="IZ6" s="96">
        <f>ASIN(SQRT(LA!IZ10/100))</f>
        <v>0</v>
      </c>
      <c r="JA6" s="96">
        <f>ASIN(SQRT(LA!JA10/100))</f>
        <v>0</v>
      </c>
      <c r="JB6" s="96">
        <f>ASIN(SQRT(LA!JB10/100))</f>
        <v>0</v>
      </c>
      <c r="JC6" s="96">
        <f>ASIN(SQRT(LA!JC10/100))</f>
        <v>0</v>
      </c>
      <c r="JD6" s="96">
        <f>ASIN(SQRT(LA!JD10/100))</f>
        <v>0</v>
      </c>
      <c r="JE6" s="96">
        <f>ASIN(SQRT(LA!JE10/100))</f>
        <v>0</v>
      </c>
      <c r="JF6" s="96">
        <f>ASIN(SQRT(LA!JF10/100))</f>
        <v>0</v>
      </c>
      <c r="JG6" s="96">
        <f>ASIN(SQRT(LA!JG10/100))</f>
        <v>0</v>
      </c>
      <c r="JH6" s="96">
        <f>ASIN(SQRT(LA!JH10/100))</f>
        <v>0</v>
      </c>
      <c r="JI6" s="96">
        <f>ASIN(SQRT(LA!JI10/100))</f>
        <v>0</v>
      </c>
      <c r="JJ6" s="68">
        <f>MAX(B6:JI6)</f>
        <v>7.5449399797763106E-2</v>
      </c>
    </row>
    <row r="7" spans="1:270" x14ac:dyDescent="0.25">
      <c r="A7" s="14" t="s">
        <v>274</v>
      </c>
      <c r="B7" s="96">
        <f>ASIN(SQRT(LA!B11/100))</f>
        <v>0</v>
      </c>
      <c r="C7" s="96">
        <f>ASIN(SQRT(LA!C11/100))</f>
        <v>0</v>
      </c>
      <c r="D7" s="96">
        <f>ASIN(SQRT(LA!D11/100))</f>
        <v>0</v>
      </c>
      <c r="E7" s="96">
        <f>ASIN(SQRT(LA!E11/100))</f>
        <v>0</v>
      </c>
      <c r="F7" s="96">
        <f>ASIN(SQRT(LA!F11/100))</f>
        <v>0</v>
      </c>
      <c r="G7" s="96">
        <f>ASIN(SQRT(LA!G11/100))</f>
        <v>0</v>
      </c>
      <c r="H7" s="96">
        <f>ASIN(SQRT(LA!H11/100))</f>
        <v>0</v>
      </c>
      <c r="I7" s="96">
        <f>ASIN(SQRT(LA!I11/100))</f>
        <v>0</v>
      </c>
      <c r="J7" s="96">
        <f>ASIN(SQRT(LA!J11/100))</f>
        <v>0</v>
      </c>
      <c r="K7" s="96">
        <f>ASIN(SQRT(LA!K11/100))</f>
        <v>0</v>
      </c>
      <c r="L7" s="96">
        <f>ASIN(SQRT(LA!L11/100))</f>
        <v>0</v>
      </c>
      <c r="M7" s="96">
        <f>ASIN(SQRT(LA!M11/100))</f>
        <v>0</v>
      </c>
      <c r="N7" s="96">
        <f>ASIN(SQRT(LA!N11/100))</f>
        <v>0</v>
      </c>
      <c r="O7" s="96">
        <f>ASIN(SQRT(LA!O11/100))</f>
        <v>0</v>
      </c>
      <c r="P7" s="96">
        <f>ASIN(SQRT(LA!P11/100))</f>
        <v>0</v>
      </c>
      <c r="Q7" s="96">
        <f>ASIN(SQRT(LA!Q11/100))</f>
        <v>0</v>
      </c>
      <c r="R7" s="96">
        <f>ASIN(SQRT(LA!R11/100))</f>
        <v>0</v>
      </c>
      <c r="S7" s="96">
        <f>ASIN(SQRT(LA!S11/100))</f>
        <v>0</v>
      </c>
      <c r="T7" s="96">
        <f>ASIN(SQRT(LA!T11/100))</f>
        <v>0</v>
      </c>
      <c r="U7" s="96">
        <f>ASIN(SQRT(LA!U11/100))</f>
        <v>0</v>
      </c>
      <c r="V7" s="96">
        <f>ASIN(SQRT(LA!V11/100))</f>
        <v>0</v>
      </c>
      <c r="W7" s="96">
        <f>ASIN(SQRT(LA!W11/100))</f>
        <v>0</v>
      </c>
      <c r="X7" s="96">
        <f>ASIN(SQRT(LA!X11/100))</f>
        <v>0</v>
      </c>
      <c r="Y7" s="96">
        <f>ASIN(SQRT(LA!Y11/100))</f>
        <v>0</v>
      </c>
      <c r="Z7" s="96">
        <f>ASIN(SQRT(LA!Z11/100))</f>
        <v>0</v>
      </c>
      <c r="AA7" s="96">
        <f>ASIN(SQRT(LA!AA11/100))</f>
        <v>0</v>
      </c>
      <c r="AB7" s="96">
        <f>ASIN(SQRT(LA!AB11/100))</f>
        <v>0</v>
      </c>
      <c r="AC7" s="96">
        <f>ASIN(SQRT(LA!AC11/100))</f>
        <v>0</v>
      </c>
      <c r="AD7" s="96">
        <f>ASIN(SQRT(LA!AD11/100))</f>
        <v>0</v>
      </c>
      <c r="AE7" s="96">
        <f>ASIN(SQRT(LA!AE11/100))</f>
        <v>0.10067375355057655</v>
      </c>
      <c r="AF7" s="96">
        <f>ASIN(SQRT(LA!AF11/100))</f>
        <v>0</v>
      </c>
      <c r="AG7" s="96">
        <f>ASIN(SQRT(LA!AG11/100))</f>
        <v>0</v>
      </c>
      <c r="AH7" s="96">
        <f>ASIN(SQRT(LA!AH11/100))</f>
        <v>0</v>
      </c>
      <c r="AI7" s="96">
        <f>ASIN(SQRT(LA!AI11/100))</f>
        <v>0</v>
      </c>
      <c r="AJ7" s="96">
        <f>ASIN(SQRT(LA!AJ11/100))</f>
        <v>0</v>
      </c>
      <c r="AK7" s="96">
        <f>ASIN(SQRT(LA!AK11/100))</f>
        <v>0</v>
      </c>
      <c r="AL7" s="96">
        <f>ASIN(SQRT(LA!AL11/100))</f>
        <v>0</v>
      </c>
      <c r="AM7" s="96">
        <f>ASIN(SQRT(LA!AM11/100))</f>
        <v>0</v>
      </c>
      <c r="AN7" s="96">
        <f>ASIN(SQRT(LA!AN11/100))</f>
        <v>0</v>
      </c>
      <c r="AO7" s="96">
        <f>ASIN(SQRT(LA!AO11/100))</f>
        <v>0</v>
      </c>
      <c r="AP7" s="96">
        <f>ASIN(SQRT(LA!AP11/100))</f>
        <v>0</v>
      </c>
      <c r="AQ7" s="96">
        <f>ASIN(SQRT(LA!AQ11/100))</f>
        <v>0</v>
      </c>
      <c r="AR7" s="96">
        <f>ASIN(SQRT(LA!AR11/100))</f>
        <v>0</v>
      </c>
      <c r="AS7" s="96">
        <f>ASIN(SQRT(LA!AS11/100))</f>
        <v>0</v>
      </c>
      <c r="AT7" s="96">
        <f>ASIN(SQRT(LA!AT11/100))</f>
        <v>0</v>
      </c>
      <c r="AU7" s="96">
        <f>ASIN(SQRT(LA!AU11/100))</f>
        <v>0</v>
      </c>
      <c r="AV7" s="96">
        <f>ASIN(SQRT(LA!AV11/100))</f>
        <v>0</v>
      </c>
      <c r="AW7" s="96">
        <f>ASIN(SQRT(LA!AW11/100))</f>
        <v>0</v>
      </c>
      <c r="AX7" s="96">
        <f>ASIN(SQRT(LA!AX11/100))</f>
        <v>0</v>
      </c>
      <c r="AY7" s="96">
        <f>ASIN(SQRT(LA!AY11/100))</f>
        <v>0</v>
      </c>
      <c r="AZ7" s="96">
        <f>ASIN(SQRT(LA!AZ11/100))</f>
        <v>0</v>
      </c>
      <c r="BA7" s="96">
        <f>ASIN(SQRT(LA!BA11/100))</f>
        <v>0</v>
      </c>
      <c r="BB7" s="96">
        <f>ASIN(SQRT(LA!BB11/100))</f>
        <v>0</v>
      </c>
      <c r="BC7" s="96">
        <f>ASIN(SQRT(LA!BC11/100))</f>
        <v>0</v>
      </c>
      <c r="BD7" s="96">
        <f>ASIN(SQRT(LA!BD11/100))</f>
        <v>0</v>
      </c>
      <c r="BE7" s="96">
        <f>ASIN(SQRT(LA!BE11/100))</f>
        <v>0</v>
      </c>
      <c r="BF7" s="96">
        <f>ASIN(SQRT(LA!BF11/100))</f>
        <v>0</v>
      </c>
      <c r="BG7" s="96">
        <f>ASIN(SQRT(LA!BG11/100))</f>
        <v>0</v>
      </c>
      <c r="BH7" s="96">
        <f>ASIN(SQRT(LA!BH11/100))</f>
        <v>0</v>
      </c>
      <c r="BI7" s="96">
        <f>ASIN(SQRT(LA!BI11/100))</f>
        <v>0</v>
      </c>
      <c r="BJ7" s="96">
        <f>ASIN(SQRT(LA!BJ11/100))</f>
        <v>0</v>
      </c>
      <c r="BK7" s="96">
        <f>ASIN(SQRT(LA!BK11/100))</f>
        <v>0</v>
      </c>
      <c r="BL7" s="96">
        <f>ASIN(SQRT(LA!BL11/100))</f>
        <v>0</v>
      </c>
      <c r="BM7" s="96">
        <f>ASIN(SQRT(LA!BM11/100))</f>
        <v>0</v>
      </c>
      <c r="BN7" s="96">
        <f>ASIN(SQRT(LA!BN11/100))</f>
        <v>0</v>
      </c>
      <c r="BO7" s="96">
        <f>ASIN(SQRT(LA!BO11/100))</f>
        <v>0</v>
      </c>
      <c r="BP7" s="96">
        <f>ASIN(SQRT(LA!BP11/100))</f>
        <v>0</v>
      </c>
      <c r="BQ7" s="96">
        <f>ASIN(SQRT(LA!BQ11/100))</f>
        <v>0</v>
      </c>
      <c r="BR7" s="96">
        <f>ASIN(SQRT(LA!BR11/100))</f>
        <v>0</v>
      </c>
      <c r="BS7" s="96">
        <f>ASIN(SQRT(LA!BS11/100))</f>
        <v>0</v>
      </c>
      <c r="BT7" s="96">
        <f>ASIN(SQRT(LA!BT11/100))</f>
        <v>0</v>
      </c>
      <c r="BU7" s="96">
        <f>ASIN(SQRT(LA!BU11/100))</f>
        <v>0</v>
      </c>
      <c r="BV7" s="96">
        <f>ASIN(SQRT(LA!BV11/100))</f>
        <v>0</v>
      </c>
      <c r="BW7" s="96">
        <f>ASIN(SQRT(LA!BW11/100))</f>
        <v>0</v>
      </c>
      <c r="BX7" s="96">
        <f>ASIN(SQRT(LA!BX11/100))</f>
        <v>0</v>
      </c>
      <c r="BY7" s="96">
        <f>ASIN(SQRT(LA!BY11/100))</f>
        <v>0</v>
      </c>
      <c r="BZ7" s="96">
        <f>ASIN(SQRT(LA!BZ11/100))</f>
        <v>0</v>
      </c>
      <c r="CA7" s="96">
        <f>ASIN(SQRT(LA!CA11/100))</f>
        <v>0</v>
      </c>
      <c r="CB7" s="96">
        <f>ASIN(SQRT(LA!CB11/100))</f>
        <v>0</v>
      </c>
      <c r="CC7" s="96">
        <f>ASIN(SQRT(LA!CC11/100))</f>
        <v>0</v>
      </c>
      <c r="CD7" s="96">
        <f>ASIN(SQRT(LA!CD11/100))</f>
        <v>0</v>
      </c>
      <c r="CE7" s="96">
        <f>ASIN(SQRT(LA!CE11/100))</f>
        <v>0</v>
      </c>
      <c r="CF7" s="96">
        <f>ASIN(SQRT(LA!CF11/100))</f>
        <v>0</v>
      </c>
      <c r="CG7" s="96">
        <f>ASIN(SQRT(LA!CG11/100))</f>
        <v>0</v>
      </c>
      <c r="CH7" s="96">
        <f>ASIN(SQRT(LA!CH11/100))</f>
        <v>0</v>
      </c>
      <c r="CI7" s="96">
        <f>ASIN(SQRT(LA!CI11/100))</f>
        <v>0</v>
      </c>
      <c r="CJ7" s="96">
        <f>ASIN(SQRT(LA!CJ11/100))</f>
        <v>0</v>
      </c>
      <c r="CK7" s="96">
        <f>ASIN(SQRT(LA!CK11/100))</f>
        <v>0</v>
      </c>
      <c r="CL7" s="96">
        <f>ASIN(SQRT(LA!CL11/100))</f>
        <v>0</v>
      </c>
      <c r="CM7" s="96">
        <f>ASIN(SQRT(LA!CM11/100))</f>
        <v>0</v>
      </c>
      <c r="CN7" s="96">
        <f>ASIN(SQRT(LA!CN11/100))</f>
        <v>0</v>
      </c>
      <c r="CO7" s="96">
        <f>ASIN(SQRT(LA!CO11/100))</f>
        <v>0</v>
      </c>
      <c r="CP7" s="96">
        <f>ASIN(SQRT(LA!CP11/100))</f>
        <v>0</v>
      </c>
      <c r="CQ7" s="96">
        <f>ASIN(SQRT(LA!CQ11/100))</f>
        <v>0</v>
      </c>
      <c r="CR7" s="96">
        <f>ASIN(SQRT(LA!CR11/100))</f>
        <v>0</v>
      </c>
      <c r="CS7" s="96">
        <f>ASIN(SQRT(LA!CS11/100))</f>
        <v>0</v>
      </c>
      <c r="CT7" s="96">
        <f>ASIN(SQRT(LA!CT11/100))</f>
        <v>0</v>
      </c>
      <c r="CU7" s="96">
        <f>ASIN(SQRT(LA!CU11/100))</f>
        <v>0</v>
      </c>
      <c r="CV7" s="96">
        <f>ASIN(SQRT(LA!CV11/100))</f>
        <v>0</v>
      </c>
      <c r="CW7" s="96">
        <f>ASIN(SQRT(LA!CW11/100))</f>
        <v>0</v>
      </c>
      <c r="CX7" s="96">
        <f>ASIN(SQRT(LA!CX11/100))</f>
        <v>0</v>
      </c>
      <c r="CY7" s="96">
        <f>ASIN(SQRT(LA!CY11/100))</f>
        <v>0</v>
      </c>
      <c r="CZ7" s="96">
        <f>ASIN(SQRT(LA!CZ11/100))</f>
        <v>0</v>
      </c>
      <c r="DA7" s="96">
        <f>ASIN(SQRT(LA!DA11/100))</f>
        <v>0</v>
      </c>
      <c r="DB7" s="96">
        <f>ASIN(SQRT(LA!DB11/100))</f>
        <v>0</v>
      </c>
      <c r="DC7" s="96">
        <f>ASIN(SQRT(LA!DC11/100))</f>
        <v>0</v>
      </c>
      <c r="DD7" s="96">
        <f>ASIN(SQRT(LA!DD11/100))</f>
        <v>0</v>
      </c>
      <c r="DE7" s="96">
        <f>ASIN(SQRT(LA!DE11/100))</f>
        <v>0</v>
      </c>
      <c r="DF7" s="96">
        <f>ASIN(SQRT(LA!DF11/100))</f>
        <v>0</v>
      </c>
      <c r="DG7" s="96">
        <f>ASIN(SQRT(LA!DG11/100))</f>
        <v>0</v>
      </c>
      <c r="DH7" s="96">
        <f>ASIN(SQRT(LA!DH11/100))</f>
        <v>0</v>
      </c>
      <c r="DI7" s="96">
        <f>ASIN(SQRT(LA!DI11/100))</f>
        <v>0</v>
      </c>
      <c r="DJ7" s="96">
        <f>ASIN(SQRT(LA!DJ11/100))</f>
        <v>0</v>
      </c>
      <c r="DK7" s="96">
        <f>ASIN(SQRT(LA!DK11/100))</f>
        <v>0</v>
      </c>
      <c r="DL7" s="96">
        <f>ASIN(SQRT(LA!DL11/100))</f>
        <v>0</v>
      </c>
      <c r="DM7" s="96">
        <f>ASIN(SQRT(LA!DM11/100))</f>
        <v>0</v>
      </c>
      <c r="DN7" s="96">
        <f>ASIN(SQRT(LA!DN11/100))</f>
        <v>0</v>
      </c>
      <c r="DO7" s="96">
        <f>ASIN(SQRT(LA!DO11/100))</f>
        <v>0</v>
      </c>
      <c r="DP7" s="96">
        <f>ASIN(SQRT(LA!DP11/100))</f>
        <v>0</v>
      </c>
      <c r="DQ7" s="96">
        <f>ASIN(SQRT(LA!DQ11/100))</f>
        <v>0</v>
      </c>
      <c r="DR7" s="96">
        <f>ASIN(SQRT(LA!DR11/100))</f>
        <v>0</v>
      </c>
      <c r="DS7" s="96">
        <f>ASIN(SQRT(LA!DS11/100))</f>
        <v>0</v>
      </c>
      <c r="DT7" s="96">
        <f>ASIN(SQRT(LA!DT11/100))</f>
        <v>0</v>
      </c>
      <c r="DU7" s="96">
        <f>ASIN(SQRT(LA!DU11/100))</f>
        <v>0</v>
      </c>
      <c r="DV7" s="96">
        <f>ASIN(SQRT(LA!DV11/100))</f>
        <v>0</v>
      </c>
      <c r="DW7" s="96">
        <f>ASIN(SQRT(LA!DW11/100))</f>
        <v>0</v>
      </c>
      <c r="DX7" s="96">
        <f>ASIN(SQRT(LA!DX11/100))</f>
        <v>0</v>
      </c>
      <c r="DY7" s="96">
        <f>ASIN(SQRT(LA!DY11/100))</f>
        <v>0</v>
      </c>
      <c r="DZ7" s="96">
        <f>ASIN(SQRT(LA!DZ11/100))</f>
        <v>0</v>
      </c>
      <c r="EA7" s="96">
        <f>ASIN(SQRT(LA!EA11/100))</f>
        <v>0</v>
      </c>
      <c r="EB7" s="96">
        <f>ASIN(SQRT(LA!EB11/100))</f>
        <v>0</v>
      </c>
      <c r="EC7" s="96">
        <f>ASIN(SQRT(LA!EC11/100))</f>
        <v>0</v>
      </c>
      <c r="ED7" s="96">
        <f>ASIN(SQRT(LA!ED11/100))</f>
        <v>0</v>
      </c>
      <c r="EE7" s="96">
        <f>ASIN(SQRT(LA!EE11/100))</f>
        <v>0</v>
      </c>
      <c r="EF7" s="96">
        <f>ASIN(SQRT(LA!EF11/100))</f>
        <v>0</v>
      </c>
      <c r="EG7" s="96">
        <f>ASIN(SQRT(LA!EG11/100))</f>
        <v>0</v>
      </c>
      <c r="EH7" s="96">
        <f>ASIN(SQRT(LA!EH11/100))</f>
        <v>0</v>
      </c>
      <c r="EI7" s="96">
        <f>ASIN(SQRT(LA!EI11/100))</f>
        <v>0</v>
      </c>
      <c r="EJ7" s="96">
        <f>ASIN(SQRT(LA!EJ11/100))</f>
        <v>0</v>
      </c>
      <c r="EK7" s="96">
        <f>ASIN(SQRT(LA!EK11/100))</f>
        <v>0</v>
      </c>
      <c r="EL7" s="96">
        <f>ASIN(SQRT(LA!EL11/100))</f>
        <v>0</v>
      </c>
      <c r="EM7" s="96">
        <f>ASIN(SQRT(LA!EM11/100))</f>
        <v>0</v>
      </c>
      <c r="EN7" s="96">
        <f>ASIN(SQRT(LA!EN11/100))</f>
        <v>0</v>
      </c>
      <c r="EO7" s="96">
        <f>ASIN(SQRT(LA!EO11/100))</f>
        <v>0</v>
      </c>
      <c r="EP7" s="96">
        <f>ASIN(SQRT(LA!EP11/100))</f>
        <v>0</v>
      </c>
      <c r="EQ7" s="96">
        <f>ASIN(SQRT(LA!EQ11/100))</f>
        <v>0</v>
      </c>
      <c r="ER7" s="96">
        <f>ASIN(SQRT(LA!ER11/100))</f>
        <v>0</v>
      </c>
      <c r="ES7" s="96">
        <f>ASIN(SQRT(LA!ES11/100))</f>
        <v>0</v>
      </c>
      <c r="ET7" s="96">
        <f>ASIN(SQRT(LA!ET11/100))</f>
        <v>0</v>
      </c>
      <c r="EU7" s="96">
        <f>ASIN(SQRT(LA!EU11/100))</f>
        <v>0</v>
      </c>
      <c r="EV7" s="96">
        <f>ASIN(SQRT(LA!EV11/100))</f>
        <v>0</v>
      </c>
      <c r="EW7" s="96">
        <f>ASIN(SQRT(LA!EW11/100))</f>
        <v>0</v>
      </c>
      <c r="EX7" s="96">
        <f>ASIN(SQRT(LA!EX11/100))</f>
        <v>0</v>
      </c>
      <c r="EY7" s="96">
        <f>ASIN(SQRT(LA!EY11/100))</f>
        <v>0</v>
      </c>
      <c r="EZ7" s="96">
        <f>ASIN(SQRT(LA!EZ11/100))</f>
        <v>0</v>
      </c>
      <c r="FA7" s="96">
        <f>ASIN(SQRT(LA!FA11/100))</f>
        <v>0</v>
      </c>
      <c r="FB7" s="96">
        <f>ASIN(SQRT(LA!FB11/100))</f>
        <v>0</v>
      </c>
      <c r="FC7" s="96">
        <f>ASIN(SQRT(LA!FC11/100))</f>
        <v>0</v>
      </c>
      <c r="FD7" s="96">
        <f>ASIN(SQRT(LA!FD11/100))</f>
        <v>0</v>
      </c>
      <c r="FE7" s="96">
        <f>ASIN(SQRT(LA!FE11/100))</f>
        <v>0</v>
      </c>
      <c r="FF7" s="96">
        <f>ASIN(SQRT(LA!FF11/100))</f>
        <v>0</v>
      </c>
      <c r="FG7" s="96">
        <f>ASIN(SQRT(LA!FG11/100))</f>
        <v>0</v>
      </c>
      <c r="FH7" s="96">
        <f>ASIN(SQRT(LA!FH11/100))</f>
        <v>0</v>
      </c>
      <c r="FI7" s="96">
        <f>ASIN(SQRT(LA!FI11/100))</f>
        <v>0</v>
      </c>
      <c r="FJ7" s="96">
        <f>ASIN(SQRT(LA!FJ11/100))</f>
        <v>0</v>
      </c>
      <c r="FK7" s="96">
        <f>ASIN(SQRT(LA!FK11/100))</f>
        <v>0</v>
      </c>
      <c r="FL7" s="96">
        <f>ASIN(SQRT(LA!FL11/100))</f>
        <v>0</v>
      </c>
      <c r="FM7" s="96">
        <f>ASIN(SQRT(LA!FM11/100))</f>
        <v>0</v>
      </c>
      <c r="FN7" s="96">
        <f>ASIN(SQRT(LA!FN11/100))</f>
        <v>0</v>
      </c>
      <c r="FO7" s="96">
        <f>ASIN(SQRT(LA!FO11/100))</f>
        <v>0</v>
      </c>
      <c r="FP7" s="96">
        <f>ASIN(SQRT(LA!FP11/100))</f>
        <v>0</v>
      </c>
      <c r="FQ7" s="96">
        <f>ASIN(SQRT(LA!FQ11/100))</f>
        <v>0</v>
      </c>
      <c r="FR7" s="96">
        <f>ASIN(SQRT(LA!FR11/100))</f>
        <v>0</v>
      </c>
      <c r="FS7" s="96">
        <f>ASIN(SQRT(LA!FS11/100))</f>
        <v>0</v>
      </c>
      <c r="FT7" s="96">
        <f>ASIN(SQRT(LA!FT11/100))</f>
        <v>0</v>
      </c>
      <c r="FU7" s="96">
        <f>ASIN(SQRT(LA!FU11/100))</f>
        <v>0</v>
      </c>
      <c r="FV7" s="96">
        <f>ASIN(SQRT(LA!FV11/100))</f>
        <v>0</v>
      </c>
      <c r="FW7" s="96">
        <f>ASIN(SQRT(LA!FW11/100))</f>
        <v>0</v>
      </c>
      <c r="FX7" s="96">
        <f>ASIN(SQRT(LA!FX11/100))</f>
        <v>0</v>
      </c>
      <c r="FY7" s="96">
        <f>ASIN(SQRT(LA!FY11/100))</f>
        <v>0</v>
      </c>
      <c r="FZ7" s="96">
        <f>ASIN(SQRT(LA!FZ11/100))</f>
        <v>0</v>
      </c>
      <c r="GA7" s="96">
        <f>ASIN(SQRT(LA!GA11/100))</f>
        <v>0</v>
      </c>
      <c r="GB7" s="96">
        <f>ASIN(SQRT(LA!GB11/100))</f>
        <v>0</v>
      </c>
      <c r="GC7" s="96">
        <f>ASIN(SQRT(LA!GC11/100))</f>
        <v>0</v>
      </c>
      <c r="GD7" s="96">
        <f>ASIN(SQRT(LA!GD11/100))</f>
        <v>0</v>
      </c>
      <c r="GE7" s="96">
        <f>ASIN(SQRT(LA!GE11/100))</f>
        <v>0</v>
      </c>
      <c r="GF7" s="96">
        <f>ASIN(SQRT(LA!GF11/100))</f>
        <v>0</v>
      </c>
      <c r="GG7" s="96">
        <f>ASIN(SQRT(LA!GG11/100))</f>
        <v>0</v>
      </c>
      <c r="GH7" s="96">
        <f>ASIN(SQRT(LA!GH11/100))</f>
        <v>0</v>
      </c>
      <c r="GI7" s="96">
        <f>ASIN(SQRT(LA!GI11/100))</f>
        <v>0</v>
      </c>
      <c r="GJ7" s="96">
        <f>ASIN(SQRT(LA!GJ11/100))</f>
        <v>0</v>
      </c>
      <c r="GK7" s="96">
        <f>ASIN(SQRT(LA!GK11/100))</f>
        <v>0</v>
      </c>
      <c r="GL7" s="96">
        <f>ASIN(SQRT(LA!GL11/100))</f>
        <v>0</v>
      </c>
      <c r="GM7" s="96">
        <f>ASIN(SQRT(LA!GM11/100))</f>
        <v>0</v>
      </c>
      <c r="GN7" s="96">
        <f>ASIN(SQRT(LA!GN11/100))</f>
        <v>0</v>
      </c>
      <c r="GO7" s="96">
        <f>ASIN(SQRT(LA!GO11/100))</f>
        <v>0</v>
      </c>
      <c r="GP7" s="96">
        <f>ASIN(SQRT(LA!GP11/100))</f>
        <v>0</v>
      </c>
      <c r="GQ7" s="96">
        <f>ASIN(SQRT(LA!GQ11/100))</f>
        <v>0</v>
      </c>
      <c r="GR7" s="96">
        <f>ASIN(SQRT(LA!GR11/100))</f>
        <v>0</v>
      </c>
      <c r="GS7" s="96">
        <f>ASIN(SQRT(LA!GS11/100))</f>
        <v>0</v>
      </c>
      <c r="GT7" s="96">
        <f>ASIN(SQRT(LA!GT11/100))</f>
        <v>0</v>
      </c>
      <c r="GU7" s="96">
        <f>ASIN(SQRT(LA!GU11/100))</f>
        <v>0</v>
      </c>
      <c r="GV7" s="96">
        <f>ASIN(SQRT(LA!GV11/100))</f>
        <v>0</v>
      </c>
      <c r="GW7" s="96">
        <f>ASIN(SQRT(LA!GW11/100))</f>
        <v>0</v>
      </c>
      <c r="GX7" s="96">
        <f>ASIN(SQRT(LA!GX11/100))</f>
        <v>0</v>
      </c>
      <c r="GY7" s="96">
        <f>ASIN(SQRT(LA!GY11/100))</f>
        <v>0</v>
      </c>
      <c r="GZ7" s="96">
        <f>ASIN(SQRT(LA!GZ11/100))</f>
        <v>0</v>
      </c>
      <c r="HA7" s="96">
        <f>ASIN(SQRT(LA!HA11/100))</f>
        <v>0</v>
      </c>
      <c r="HB7" s="96">
        <f>ASIN(SQRT(LA!HB11/100))</f>
        <v>0</v>
      </c>
      <c r="HC7" s="96">
        <f>ASIN(SQRT(LA!HC11/100))</f>
        <v>0</v>
      </c>
      <c r="HD7" s="96">
        <f>ASIN(SQRT(LA!HD11/100))</f>
        <v>0</v>
      </c>
      <c r="HE7" s="96">
        <f>ASIN(SQRT(LA!HE11/100))</f>
        <v>0</v>
      </c>
      <c r="HF7" s="96">
        <f>ASIN(SQRT(LA!HF11/100))</f>
        <v>0</v>
      </c>
      <c r="HG7" s="96">
        <f>ASIN(SQRT(LA!HG11/100))</f>
        <v>0</v>
      </c>
      <c r="HH7" s="96">
        <f>ASIN(SQRT(LA!HH11/100))</f>
        <v>0</v>
      </c>
      <c r="HI7" s="96">
        <f>ASIN(SQRT(LA!HI11/100))</f>
        <v>0</v>
      </c>
      <c r="HJ7" s="96">
        <f>ASIN(SQRT(LA!HJ11/100))</f>
        <v>0</v>
      </c>
      <c r="HK7" s="96">
        <f>ASIN(SQRT(LA!HK11/100))</f>
        <v>0</v>
      </c>
      <c r="HL7" s="96">
        <f>ASIN(SQRT(LA!HL11/100))</f>
        <v>0</v>
      </c>
      <c r="HM7" s="96">
        <f>ASIN(SQRT(LA!HM11/100))</f>
        <v>0</v>
      </c>
      <c r="HN7" s="96">
        <f>ASIN(SQRT(LA!HN11/100))</f>
        <v>0</v>
      </c>
      <c r="HO7" s="96">
        <f>ASIN(SQRT(LA!HO11/100))</f>
        <v>0</v>
      </c>
      <c r="HP7" s="96">
        <f>ASIN(SQRT(LA!HP11/100))</f>
        <v>0</v>
      </c>
      <c r="HQ7" s="96">
        <f>ASIN(SQRT(LA!HQ11/100))</f>
        <v>0</v>
      </c>
      <c r="HR7" s="96">
        <f>ASIN(SQRT(LA!HR11/100))</f>
        <v>0</v>
      </c>
      <c r="HS7" s="96">
        <f>ASIN(SQRT(LA!HS11/100))</f>
        <v>0</v>
      </c>
      <c r="HT7" s="96">
        <f>ASIN(SQRT(LA!HT11/100))</f>
        <v>0</v>
      </c>
      <c r="HU7" s="96">
        <f>ASIN(SQRT(LA!HU11/100))</f>
        <v>0</v>
      </c>
      <c r="HV7" s="96">
        <f>ASIN(SQRT(LA!HV11/100))</f>
        <v>0</v>
      </c>
      <c r="HW7" s="96">
        <f>ASIN(SQRT(LA!HW11/100))</f>
        <v>0</v>
      </c>
      <c r="HX7" s="96">
        <f>ASIN(SQRT(LA!HX11/100))</f>
        <v>0</v>
      </c>
      <c r="HY7" s="96">
        <f>ASIN(SQRT(LA!HY11/100))</f>
        <v>0</v>
      </c>
      <c r="HZ7" s="96">
        <f>ASIN(SQRT(LA!HZ11/100))</f>
        <v>0</v>
      </c>
      <c r="IA7" s="96">
        <f>ASIN(SQRT(LA!IA11/100))</f>
        <v>0</v>
      </c>
      <c r="IB7" s="96">
        <f>ASIN(SQRT(LA!IB11/100))</f>
        <v>0</v>
      </c>
      <c r="IC7" s="96">
        <f>ASIN(SQRT(LA!IC11/100))</f>
        <v>0</v>
      </c>
      <c r="ID7" s="96">
        <f>ASIN(SQRT(LA!ID11/100))</f>
        <v>0</v>
      </c>
      <c r="IE7" s="96">
        <f>ASIN(SQRT(LA!IE11/100))</f>
        <v>0</v>
      </c>
      <c r="IF7" s="96">
        <f>ASIN(SQRT(LA!IF11/100))</f>
        <v>0</v>
      </c>
      <c r="IG7" s="96">
        <f>ASIN(SQRT(LA!IG11/100))</f>
        <v>0</v>
      </c>
      <c r="IH7" s="96">
        <f>ASIN(SQRT(LA!IH11/100))</f>
        <v>0</v>
      </c>
      <c r="II7" s="96">
        <f>ASIN(SQRT(LA!II11/100))</f>
        <v>0</v>
      </c>
      <c r="IJ7" s="96">
        <f>ASIN(SQRT(LA!IJ11/100))</f>
        <v>0</v>
      </c>
      <c r="IK7" s="96">
        <f>ASIN(SQRT(LA!IK11/100))</f>
        <v>0</v>
      </c>
      <c r="IL7" s="96">
        <f>ASIN(SQRT(LA!IL11/100))</f>
        <v>0</v>
      </c>
      <c r="IM7" s="96">
        <f>ASIN(SQRT(LA!IM11/100))</f>
        <v>0</v>
      </c>
      <c r="IN7" s="96">
        <f>ASIN(SQRT(LA!IN11/100))</f>
        <v>0</v>
      </c>
      <c r="IO7" s="96">
        <f>ASIN(SQRT(LA!IO11/100))</f>
        <v>0</v>
      </c>
      <c r="IP7" s="96">
        <f>ASIN(SQRT(LA!IP11/100))</f>
        <v>0</v>
      </c>
      <c r="IQ7" s="96">
        <f>ASIN(SQRT(LA!IQ11/100))</f>
        <v>0</v>
      </c>
      <c r="IR7" s="96">
        <f>ASIN(SQRT(LA!IR11/100))</f>
        <v>0</v>
      </c>
      <c r="IS7" s="96">
        <f>ASIN(SQRT(LA!IS11/100))</f>
        <v>0</v>
      </c>
      <c r="IT7" s="96">
        <f>ASIN(SQRT(LA!IT11/100))</f>
        <v>0</v>
      </c>
      <c r="IU7" s="96">
        <f>ASIN(SQRT(LA!IU11/100))</f>
        <v>0</v>
      </c>
      <c r="IV7" s="96">
        <f>ASIN(SQRT(LA!IV11/100))</f>
        <v>0</v>
      </c>
      <c r="IW7" s="96">
        <f>ASIN(SQRT(LA!IW11/100))</f>
        <v>0</v>
      </c>
      <c r="IX7" s="96">
        <f>ASIN(SQRT(LA!IX11/100))</f>
        <v>0</v>
      </c>
      <c r="IY7" s="96">
        <f>ASIN(SQRT(LA!IY11/100))</f>
        <v>0</v>
      </c>
      <c r="IZ7" s="96">
        <f>ASIN(SQRT(LA!IZ11/100))</f>
        <v>0</v>
      </c>
      <c r="JA7" s="96">
        <f>ASIN(SQRT(LA!JA11/100))</f>
        <v>0</v>
      </c>
      <c r="JB7" s="96">
        <f>ASIN(SQRT(LA!JB11/100))</f>
        <v>0</v>
      </c>
      <c r="JC7" s="96">
        <f>ASIN(SQRT(LA!JC11/100))</f>
        <v>0</v>
      </c>
      <c r="JD7" s="96">
        <f>ASIN(SQRT(LA!JD11/100))</f>
        <v>0</v>
      </c>
      <c r="JE7" s="96">
        <f>ASIN(SQRT(LA!JE11/100))</f>
        <v>0</v>
      </c>
      <c r="JF7" s="96">
        <f>ASIN(SQRT(LA!JF11/100))</f>
        <v>0</v>
      </c>
      <c r="JG7" s="96">
        <f>ASIN(SQRT(LA!JG11/100))</f>
        <v>0</v>
      </c>
      <c r="JH7" s="96">
        <f>ASIN(SQRT(LA!JH11/100))</f>
        <v>0</v>
      </c>
      <c r="JI7" s="96">
        <f>ASIN(SQRT(LA!JI11/100))</f>
        <v>0</v>
      </c>
      <c r="JJ7" s="68">
        <f t="shared" ref="JJ7:JJ70" si="0">MAX(B7:JI7)</f>
        <v>0.10067375355057655</v>
      </c>
    </row>
    <row r="8" spans="1:270" x14ac:dyDescent="0.25">
      <c r="A8" s="11" t="s">
        <v>279</v>
      </c>
      <c r="B8" s="96">
        <f>ASIN(SQRT(LA!B12/100))</f>
        <v>0</v>
      </c>
      <c r="C8" s="96">
        <f>ASIN(SQRT(LA!C12/100))</f>
        <v>0</v>
      </c>
      <c r="D8" s="96">
        <f>ASIN(SQRT(LA!D12/100))</f>
        <v>0</v>
      </c>
      <c r="E8" s="96">
        <f>ASIN(SQRT(LA!E12/100))</f>
        <v>0</v>
      </c>
      <c r="F8" s="96">
        <f>ASIN(SQRT(LA!F12/100))</f>
        <v>0</v>
      </c>
      <c r="G8" s="96">
        <f>ASIN(SQRT(LA!G12/100))</f>
        <v>0</v>
      </c>
      <c r="H8" s="96">
        <f>ASIN(SQRT(LA!H12/100))</f>
        <v>0</v>
      </c>
      <c r="I8" s="96">
        <f>ASIN(SQRT(LA!I12/100))</f>
        <v>0</v>
      </c>
      <c r="J8" s="96">
        <f>ASIN(SQRT(LA!J12/100))</f>
        <v>0</v>
      </c>
      <c r="K8" s="96">
        <f>ASIN(SQRT(LA!K12/100))</f>
        <v>0</v>
      </c>
      <c r="L8" s="96">
        <f>ASIN(SQRT(LA!L12/100))</f>
        <v>0</v>
      </c>
      <c r="M8" s="96">
        <f>ASIN(SQRT(LA!M12/100))</f>
        <v>0</v>
      </c>
      <c r="N8" s="96">
        <f>ASIN(SQRT(LA!N12/100))</f>
        <v>0</v>
      </c>
      <c r="O8" s="96">
        <f>ASIN(SQRT(LA!O12/100))</f>
        <v>0</v>
      </c>
      <c r="P8" s="96">
        <f>ASIN(SQRT(LA!P12/100))</f>
        <v>0</v>
      </c>
      <c r="Q8" s="96">
        <f>ASIN(SQRT(LA!Q12/100))</f>
        <v>0</v>
      </c>
      <c r="R8" s="96">
        <f>ASIN(SQRT(LA!R12/100))</f>
        <v>0</v>
      </c>
      <c r="S8" s="96">
        <f>ASIN(SQRT(LA!S12/100))</f>
        <v>0</v>
      </c>
      <c r="T8" s="96">
        <f>ASIN(SQRT(LA!T12/100))</f>
        <v>0</v>
      </c>
      <c r="U8" s="96">
        <f>ASIN(SQRT(LA!U12/100))</f>
        <v>0</v>
      </c>
      <c r="V8" s="96">
        <f>ASIN(SQRT(LA!V12/100))</f>
        <v>0</v>
      </c>
      <c r="W8" s="96">
        <f>ASIN(SQRT(LA!W12/100))</f>
        <v>0</v>
      </c>
      <c r="X8" s="96">
        <f>ASIN(SQRT(LA!X12/100))</f>
        <v>0</v>
      </c>
      <c r="Y8" s="96">
        <f>ASIN(SQRT(LA!Y12/100))</f>
        <v>0</v>
      </c>
      <c r="Z8" s="96">
        <f>ASIN(SQRT(LA!Z12/100))</f>
        <v>0</v>
      </c>
      <c r="AA8" s="96">
        <f>ASIN(SQRT(LA!AA12/100))</f>
        <v>0</v>
      </c>
      <c r="AB8" s="96">
        <f>ASIN(SQRT(LA!AB12/100))</f>
        <v>0</v>
      </c>
      <c r="AC8" s="96">
        <f>ASIN(SQRT(LA!AC12/100))</f>
        <v>0</v>
      </c>
      <c r="AD8" s="96">
        <f>ASIN(SQRT(LA!AD12/100))</f>
        <v>0</v>
      </c>
      <c r="AE8" s="96">
        <f>ASIN(SQRT(LA!AE12/100))</f>
        <v>0</v>
      </c>
      <c r="AF8" s="96">
        <f>ASIN(SQRT(LA!AF12/100))</f>
        <v>0</v>
      </c>
      <c r="AG8" s="96">
        <f>ASIN(SQRT(LA!AG12/100))</f>
        <v>0</v>
      </c>
      <c r="AH8" s="96">
        <f>ASIN(SQRT(LA!AH12/100))</f>
        <v>0</v>
      </c>
      <c r="AI8" s="96">
        <f>ASIN(SQRT(LA!AI12/100))</f>
        <v>0</v>
      </c>
      <c r="AJ8" s="96">
        <f>ASIN(SQRT(LA!AJ12/100))</f>
        <v>0</v>
      </c>
      <c r="AK8" s="96">
        <f>ASIN(SQRT(LA!AK12/100))</f>
        <v>0</v>
      </c>
      <c r="AL8" s="96">
        <f>ASIN(SQRT(LA!AL12/100))</f>
        <v>0</v>
      </c>
      <c r="AM8" s="96">
        <f>ASIN(SQRT(LA!AM12/100))</f>
        <v>0</v>
      </c>
      <c r="AN8" s="96">
        <f>ASIN(SQRT(LA!AN12/100))</f>
        <v>0</v>
      </c>
      <c r="AO8" s="96">
        <f>ASIN(SQRT(LA!AO12/100))</f>
        <v>0</v>
      </c>
      <c r="AP8" s="96">
        <f>ASIN(SQRT(LA!AP12/100))</f>
        <v>0</v>
      </c>
      <c r="AQ8" s="96">
        <f>ASIN(SQRT(LA!AQ12/100))</f>
        <v>0</v>
      </c>
      <c r="AR8" s="96">
        <f>ASIN(SQRT(LA!AR12/100))</f>
        <v>0</v>
      </c>
      <c r="AS8" s="96">
        <f>ASIN(SQRT(LA!AS12/100))</f>
        <v>0</v>
      </c>
      <c r="AT8" s="96">
        <f>ASIN(SQRT(LA!AT12/100))</f>
        <v>0</v>
      </c>
      <c r="AU8" s="96">
        <f>ASIN(SQRT(LA!AU12/100))</f>
        <v>0</v>
      </c>
      <c r="AV8" s="96">
        <f>ASIN(SQRT(LA!AV12/100))</f>
        <v>0</v>
      </c>
      <c r="AW8" s="96">
        <f>ASIN(SQRT(LA!AW12/100))</f>
        <v>0</v>
      </c>
      <c r="AX8" s="96">
        <f>ASIN(SQRT(LA!AX12/100))</f>
        <v>0</v>
      </c>
      <c r="AY8" s="96">
        <f>ASIN(SQRT(LA!AY12/100))</f>
        <v>0</v>
      </c>
      <c r="AZ8" s="96">
        <f>ASIN(SQRT(LA!AZ12/100))</f>
        <v>0</v>
      </c>
      <c r="BA8" s="96">
        <f>ASIN(SQRT(LA!BA12/100))</f>
        <v>0</v>
      </c>
      <c r="BB8" s="96">
        <f>ASIN(SQRT(LA!BB12/100))</f>
        <v>0</v>
      </c>
      <c r="BC8" s="96">
        <f>ASIN(SQRT(LA!BC12/100))</f>
        <v>0</v>
      </c>
      <c r="BD8" s="96">
        <f>ASIN(SQRT(LA!BD12/100))</f>
        <v>0</v>
      </c>
      <c r="BE8" s="96">
        <f>ASIN(SQRT(LA!BE12/100))</f>
        <v>0</v>
      </c>
      <c r="BF8" s="96">
        <f>ASIN(SQRT(LA!BF12/100))</f>
        <v>0</v>
      </c>
      <c r="BG8" s="96">
        <f>ASIN(SQRT(LA!BG12/100))</f>
        <v>0</v>
      </c>
      <c r="BH8" s="96">
        <f>ASIN(SQRT(LA!BH12/100))</f>
        <v>0</v>
      </c>
      <c r="BI8" s="96">
        <f>ASIN(SQRT(LA!BI12/100))</f>
        <v>0</v>
      </c>
      <c r="BJ8" s="96">
        <f>ASIN(SQRT(LA!BJ12/100))</f>
        <v>0</v>
      </c>
      <c r="BK8" s="96">
        <f>ASIN(SQRT(LA!BK12/100))</f>
        <v>0</v>
      </c>
      <c r="BL8" s="96">
        <f>ASIN(SQRT(LA!BL12/100))</f>
        <v>0</v>
      </c>
      <c r="BM8" s="96">
        <f>ASIN(SQRT(LA!BM12/100))</f>
        <v>0</v>
      </c>
      <c r="BN8" s="96">
        <f>ASIN(SQRT(LA!BN12/100))</f>
        <v>0</v>
      </c>
      <c r="BO8" s="96">
        <f>ASIN(SQRT(LA!BO12/100))</f>
        <v>0</v>
      </c>
      <c r="BP8" s="96">
        <f>ASIN(SQRT(LA!BP12/100))</f>
        <v>0</v>
      </c>
      <c r="BQ8" s="96">
        <f>ASIN(SQRT(LA!BQ12/100))</f>
        <v>0</v>
      </c>
      <c r="BR8" s="96">
        <f>ASIN(SQRT(LA!BR12/100))</f>
        <v>0</v>
      </c>
      <c r="BS8" s="96">
        <f>ASIN(SQRT(LA!BS12/100))</f>
        <v>0</v>
      </c>
      <c r="BT8" s="96">
        <f>ASIN(SQRT(LA!BT12/100))</f>
        <v>0</v>
      </c>
      <c r="BU8" s="96">
        <f>ASIN(SQRT(LA!BU12/100))</f>
        <v>0</v>
      </c>
      <c r="BV8" s="96">
        <f>ASIN(SQRT(LA!BV12/100))</f>
        <v>0</v>
      </c>
      <c r="BW8" s="96">
        <f>ASIN(SQRT(LA!BW12/100))</f>
        <v>0</v>
      </c>
      <c r="BX8" s="96">
        <f>ASIN(SQRT(LA!BX12/100))</f>
        <v>0</v>
      </c>
      <c r="BY8" s="96">
        <f>ASIN(SQRT(LA!BY12/100))</f>
        <v>0</v>
      </c>
      <c r="BZ8" s="96">
        <f>ASIN(SQRT(LA!BZ12/100))</f>
        <v>0</v>
      </c>
      <c r="CA8" s="96">
        <f>ASIN(SQRT(LA!CA12/100))</f>
        <v>0</v>
      </c>
      <c r="CB8" s="96">
        <f>ASIN(SQRT(LA!CB12/100))</f>
        <v>0</v>
      </c>
      <c r="CC8" s="96">
        <f>ASIN(SQRT(LA!CC12/100))</f>
        <v>0</v>
      </c>
      <c r="CD8" s="96">
        <f>ASIN(SQRT(LA!CD12/100))</f>
        <v>0</v>
      </c>
      <c r="CE8" s="96">
        <f>ASIN(SQRT(LA!CE12/100))</f>
        <v>0</v>
      </c>
      <c r="CF8" s="96">
        <f>ASIN(SQRT(LA!CF12/100))</f>
        <v>0</v>
      </c>
      <c r="CG8" s="96">
        <f>ASIN(SQRT(LA!CG12/100))</f>
        <v>0</v>
      </c>
      <c r="CH8" s="96">
        <f>ASIN(SQRT(LA!CH12/100))</f>
        <v>0</v>
      </c>
      <c r="CI8" s="96">
        <f>ASIN(SQRT(LA!CI12/100))</f>
        <v>0</v>
      </c>
      <c r="CJ8" s="96">
        <f>ASIN(SQRT(LA!CJ12/100))</f>
        <v>0</v>
      </c>
      <c r="CK8" s="96">
        <f>ASIN(SQRT(LA!CK12/100))</f>
        <v>0</v>
      </c>
      <c r="CL8" s="96">
        <f>ASIN(SQRT(LA!CL12/100))</f>
        <v>0</v>
      </c>
      <c r="CM8" s="96">
        <f>ASIN(SQRT(LA!CM12/100))</f>
        <v>0</v>
      </c>
      <c r="CN8" s="96">
        <f>ASIN(SQRT(LA!CN12/100))</f>
        <v>0</v>
      </c>
      <c r="CO8" s="96">
        <f>ASIN(SQRT(LA!CO12/100))</f>
        <v>0</v>
      </c>
      <c r="CP8" s="96">
        <f>ASIN(SQRT(LA!CP12/100))</f>
        <v>0</v>
      </c>
      <c r="CQ8" s="96">
        <f>ASIN(SQRT(LA!CQ12/100))</f>
        <v>0</v>
      </c>
      <c r="CR8" s="96">
        <f>ASIN(SQRT(LA!CR12/100))</f>
        <v>0</v>
      </c>
      <c r="CS8" s="96">
        <f>ASIN(SQRT(LA!CS12/100))</f>
        <v>0</v>
      </c>
      <c r="CT8" s="96">
        <f>ASIN(SQRT(LA!CT12/100))</f>
        <v>0</v>
      </c>
      <c r="CU8" s="96">
        <f>ASIN(SQRT(LA!CU12/100))</f>
        <v>0</v>
      </c>
      <c r="CV8" s="96">
        <f>ASIN(SQRT(LA!CV12/100))</f>
        <v>0</v>
      </c>
      <c r="CW8" s="96">
        <f>ASIN(SQRT(LA!CW12/100))</f>
        <v>0</v>
      </c>
      <c r="CX8" s="96">
        <f>ASIN(SQRT(LA!CX12/100))</f>
        <v>0</v>
      </c>
      <c r="CY8" s="96">
        <f>ASIN(SQRT(LA!CY12/100))</f>
        <v>0</v>
      </c>
      <c r="CZ8" s="96">
        <f>ASIN(SQRT(LA!CZ12/100))</f>
        <v>0</v>
      </c>
      <c r="DA8" s="96">
        <f>ASIN(SQRT(LA!DA12/100))</f>
        <v>0</v>
      </c>
      <c r="DB8" s="96">
        <f>ASIN(SQRT(LA!DB12/100))</f>
        <v>0</v>
      </c>
      <c r="DC8" s="96">
        <f>ASIN(SQRT(LA!DC12/100))</f>
        <v>0</v>
      </c>
      <c r="DD8" s="96">
        <f>ASIN(SQRT(LA!DD12/100))</f>
        <v>0</v>
      </c>
      <c r="DE8" s="96">
        <f>ASIN(SQRT(LA!DE12/100))</f>
        <v>0</v>
      </c>
      <c r="DF8" s="96">
        <f>ASIN(SQRT(LA!DF12/100))</f>
        <v>0</v>
      </c>
      <c r="DG8" s="96">
        <f>ASIN(SQRT(LA!DG12/100))</f>
        <v>0</v>
      </c>
      <c r="DH8" s="96">
        <f>ASIN(SQRT(LA!DH12/100))</f>
        <v>0</v>
      </c>
      <c r="DI8" s="96">
        <f>ASIN(SQRT(LA!DI12/100))</f>
        <v>0</v>
      </c>
      <c r="DJ8" s="96">
        <f>ASIN(SQRT(LA!DJ12/100))</f>
        <v>0</v>
      </c>
      <c r="DK8" s="96">
        <f>ASIN(SQRT(LA!DK12/100))</f>
        <v>0</v>
      </c>
      <c r="DL8" s="96">
        <f>ASIN(SQRT(LA!DL12/100))</f>
        <v>0</v>
      </c>
      <c r="DM8" s="96">
        <f>ASIN(SQRT(LA!DM12/100))</f>
        <v>0</v>
      </c>
      <c r="DN8" s="96">
        <f>ASIN(SQRT(LA!DN12/100))</f>
        <v>0</v>
      </c>
      <c r="DO8" s="96">
        <f>ASIN(SQRT(LA!DO12/100))</f>
        <v>0</v>
      </c>
      <c r="DP8" s="96">
        <f>ASIN(SQRT(LA!DP12/100))</f>
        <v>0</v>
      </c>
      <c r="DQ8" s="96">
        <f>ASIN(SQRT(LA!DQ12/100))</f>
        <v>0</v>
      </c>
      <c r="DR8" s="96">
        <f>ASIN(SQRT(LA!DR12/100))</f>
        <v>0</v>
      </c>
      <c r="DS8" s="96">
        <f>ASIN(SQRT(LA!DS12/100))</f>
        <v>0</v>
      </c>
      <c r="DT8" s="96">
        <f>ASIN(SQRT(LA!DT12/100))</f>
        <v>0</v>
      </c>
      <c r="DU8" s="96">
        <f>ASIN(SQRT(LA!DU12/100))</f>
        <v>0</v>
      </c>
      <c r="DV8" s="96">
        <f>ASIN(SQRT(LA!DV12/100))</f>
        <v>0</v>
      </c>
      <c r="DW8" s="96">
        <f>ASIN(SQRT(LA!DW12/100))</f>
        <v>0</v>
      </c>
      <c r="DX8" s="96">
        <f>ASIN(SQRT(LA!DX12/100))</f>
        <v>0</v>
      </c>
      <c r="DY8" s="96">
        <f>ASIN(SQRT(LA!DY12/100))</f>
        <v>0</v>
      </c>
      <c r="DZ8" s="96">
        <f>ASIN(SQRT(LA!DZ12/100))</f>
        <v>0</v>
      </c>
      <c r="EA8" s="96">
        <f>ASIN(SQRT(LA!EA12/100))</f>
        <v>0</v>
      </c>
      <c r="EB8" s="96">
        <f>ASIN(SQRT(LA!EB12/100))</f>
        <v>0</v>
      </c>
      <c r="EC8" s="96">
        <f>ASIN(SQRT(LA!EC12/100))</f>
        <v>0</v>
      </c>
      <c r="ED8" s="96">
        <f>ASIN(SQRT(LA!ED12/100))</f>
        <v>0</v>
      </c>
      <c r="EE8" s="96">
        <f>ASIN(SQRT(LA!EE12/100))</f>
        <v>0</v>
      </c>
      <c r="EF8" s="96">
        <f>ASIN(SQRT(LA!EF12/100))</f>
        <v>0</v>
      </c>
      <c r="EG8" s="96">
        <f>ASIN(SQRT(LA!EG12/100))</f>
        <v>0</v>
      </c>
      <c r="EH8" s="96">
        <f>ASIN(SQRT(LA!EH12/100))</f>
        <v>0</v>
      </c>
      <c r="EI8" s="96">
        <f>ASIN(SQRT(LA!EI12/100))</f>
        <v>0</v>
      </c>
      <c r="EJ8" s="96">
        <f>ASIN(SQRT(LA!EJ12/100))</f>
        <v>0</v>
      </c>
      <c r="EK8" s="96">
        <f>ASIN(SQRT(LA!EK12/100))</f>
        <v>0</v>
      </c>
      <c r="EL8" s="96">
        <f>ASIN(SQRT(LA!EL12/100))</f>
        <v>0</v>
      </c>
      <c r="EM8" s="96">
        <f>ASIN(SQRT(LA!EM12/100))</f>
        <v>0</v>
      </c>
      <c r="EN8" s="96">
        <f>ASIN(SQRT(LA!EN12/100))</f>
        <v>0</v>
      </c>
      <c r="EO8" s="96">
        <f>ASIN(SQRT(LA!EO12/100))</f>
        <v>0</v>
      </c>
      <c r="EP8" s="96">
        <f>ASIN(SQRT(LA!EP12/100))</f>
        <v>0</v>
      </c>
      <c r="EQ8" s="96">
        <f>ASIN(SQRT(LA!EQ12/100))</f>
        <v>0</v>
      </c>
      <c r="ER8" s="96">
        <f>ASIN(SQRT(LA!ER12/100))</f>
        <v>0</v>
      </c>
      <c r="ES8" s="96">
        <f>ASIN(SQRT(LA!ES12/100))</f>
        <v>0</v>
      </c>
      <c r="ET8" s="96">
        <f>ASIN(SQRT(LA!ET12/100))</f>
        <v>0</v>
      </c>
      <c r="EU8" s="96">
        <f>ASIN(SQRT(LA!EU12/100))</f>
        <v>0</v>
      </c>
      <c r="EV8" s="96">
        <f>ASIN(SQRT(LA!EV12/100))</f>
        <v>0</v>
      </c>
      <c r="EW8" s="96">
        <f>ASIN(SQRT(LA!EW12/100))</f>
        <v>0</v>
      </c>
      <c r="EX8" s="96">
        <f>ASIN(SQRT(LA!EX12/100))</f>
        <v>0</v>
      </c>
      <c r="EY8" s="96">
        <f>ASIN(SQRT(LA!EY12/100))</f>
        <v>0</v>
      </c>
      <c r="EZ8" s="96">
        <f>ASIN(SQRT(LA!EZ12/100))</f>
        <v>0</v>
      </c>
      <c r="FA8" s="96">
        <f>ASIN(SQRT(LA!FA12/100))</f>
        <v>0</v>
      </c>
      <c r="FB8" s="96">
        <f>ASIN(SQRT(LA!FB12/100))</f>
        <v>0</v>
      </c>
      <c r="FC8" s="96">
        <f>ASIN(SQRT(LA!FC12/100))</f>
        <v>0</v>
      </c>
      <c r="FD8" s="96">
        <f>ASIN(SQRT(LA!FD12/100))</f>
        <v>0</v>
      </c>
      <c r="FE8" s="96">
        <f>ASIN(SQRT(LA!FE12/100))</f>
        <v>0</v>
      </c>
      <c r="FF8" s="96">
        <f>ASIN(SQRT(LA!FF12/100))</f>
        <v>0</v>
      </c>
      <c r="FG8" s="96">
        <f>ASIN(SQRT(LA!FG12/100))</f>
        <v>0</v>
      </c>
      <c r="FH8" s="96">
        <f>ASIN(SQRT(LA!FH12/100))</f>
        <v>0</v>
      </c>
      <c r="FI8" s="96">
        <f>ASIN(SQRT(LA!FI12/100))</f>
        <v>0</v>
      </c>
      <c r="FJ8" s="96">
        <f>ASIN(SQRT(LA!FJ12/100))</f>
        <v>0</v>
      </c>
      <c r="FK8" s="96">
        <f>ASIN(SQRT(LA!FK12/100))</f>
        <v>0</v>
      </c>
      <c r="FL8" s="96">
        <f>ASIN(SQRT(LA!FL12/100))</f>
        <v>0</v>
      </c>
      <c r="FM8" s="96">
        <f>ASIN(SQRT(LA!FM12/100))</f>
        <v>0</v>
      </c>
      <c r="FN8" s="96">
        <f>ASIN(SQRT(LA!FN12/100))</f>
        <v>0</v>
      </c>
      <c r="FO8" s="96">
        <f>ASIN(SQRT(LA!FO12/100))</f>
        <v>0</v>
      </c>
      <c r="FP8" s="96">
        <f>ASIN(SQRT(LA!FP12/100))</f>
        <v>0</v>
      </c>
      <c r="FQ8" s="96">
        <f>ASIN(SQRT(LA!FQ12/100))</f>
        <v>0</v>
      </c>
      <c r="FR8" s="96">
        <f>ASIN(SQRT(LA!FR12/100))</f>
        <v>0</v>
      </c>
      <c r="FS8" s="96">
        <f>ASIN(SQRT(LA!FS12/100))</f>
        <v>0</v>
      </c>
      <c r="FT8" s="96">
        <f>ASIN(SQRT(LA!FT12/100))</f>
        <v>0</v>
      </c>
      <c r="FU8" s="96">
        <f>ASIN(SQRT(LA!FU12/100))</f>
        <v>0</v>
      </c>
      <c r="FV8" s="96">
        <f>ASIN(SQRT(LA!FV12/100))</f>
        <v>0</v>
      </c>
      <c r="FW8" s="96">
        <f>ASIN(SQRT(LA!FW12/100))</f>
        <v>8.201510659780592E-2</v>
      </c>
      <c r="FX8" s="96">
        <f>ASIN(SQRT(LA!FX12/100))</f>
        <v>0</v>
      </c>
      <c r="FY8" s="96">
        <f>ASIN(SQRT(LA!FY12/100))</f>
        <v>7.6102028579269287E-2</v>
      </c>
      <c r="FZ8" s="96">
        <f>ASIN(SQRT(LA!FZ12/100))</f>
        <v>0</v>
      </c>
      <c r="GA8" s="96">
        <f>ASIN(SQRT(LA!GA12/100))</f>
        <v>0</v>
      </c>
      <c r="GB8" s="96">
        <f>ASIN(SQRT(LA!GB12/100))</f>
        <v>0</v>
      </c>
      <c r="GC8" s="96">
        <f>ASIN(SQRT(LA!GC12/100))</f>
        <v>0</v>
      </c>
      <c r="GD8" s="96">
        <f>ASIN(SQRT(LA!GD12/100))</f>
        <v>0</v>
      </c>
      <c r="GE8" s="96">
        <f>ASIN(SQRT(LA!GE12/100))</f>
        <v>5.4992684906043449E-2</v>
      </c>
      <c r="GF8" s="96">
        <f>ASIN(SQRT(LA!GF12/100))</f>
        <v>0</v>
      </c>
      <c r="GG8" s="96">
        <f>ASIN(SQRT(LA!GG12/100))</f>
        <v>0</v>
      </c>
      <c r="GH8" s="96">
        <f>ASIN(SQRT(LA!GH12/100))</f>
        <v>9.122397592284949E-2</v>
      </c>
      <c r="GI8" s="96">
        <f>ASIN(SQRT(LA!GI12/100))</f>
        <v>0</v>
      </c>
      <c r="GJ8" s="96">
        <f>ASIN(SQRT(LA!GJ12/100))</f>
        <v>0</v>
      </c>
      <c r="GK8" s="96">
        <f>ASIN(SQRT(LA!GK12/100))</f>
        <v>0</v>
      </c>
      <c r="GL8" s="96">
        <f>ASIN(SQRT(LA!GL12/100))</f>
        <v>0</v>
      </c>
      <c r="GM8" s="96">
        <f>ASIN(SQRT(LA!GM12/100))</f>
        <v>0</v>
      </c>
      <c r="GN8" s="96">
        <f>ASIN(SQRT(LA!GN12/100))</f>
        <v>5.3024738101665594E-2</v>
      </c>
      <c r="GO8" s="96">
        <f>ASIN(SQRT(LA!GO12/100))</f>
        <v>0</v>
      </c>
      <c r="GP8" s="96">
        <f>ASIN(SQRT(LA!GP12/100))</f>
        <v>5.4744906543622955E-2</v>
      </c>
      <c r="GQ8" s="96">
        <f>ASIN(SQRT(LA!GQ12/100))</f>
        <v>8.2855356802828017E-2</v>
      </c>
      <c r="GR8" s="96">
        <f>ASIN(SQRT(LA!GR12/100))</f>
        <v>0</v>
      </c>
      <c r="GS8" s="96">
        <f>ASIN(SQRT(LA!GS12/100))</f>
        <v>9.3590431945435593E-2</v>
      </c>
      <c r="GT8" s="96">
        <f>ASIN(SQRT(LA!GT12/100))</f>
        <v>0</v>
      </c>
      <c r="GU8" s="96">
        <f>ASIN(SQRT(LA!GU12/100))</f>
        <v>0</v>
      </c>
      <c r="GV8" s="96">
        <f>ASIN(SQRT(LA!GV12/100))</f>
        <v>0.17349974499856705</v>
      </c>
      <c r="GW8" s="96">
        <f>ASIN(SQRT(LA!GW12/100))</f>
        <v>0.16686423457243821</v>
      </c>
      <c r="GX8" s="96">
        <f>ASIN(SQRT(LA!GX12/100))</f>
        <v>5.3631333189763146E-2</v>
      </c>
      <c r="GY8" s="96">
        <f>ASIN(SQRT(LA!GY12/100))</f>
        <v>0</v>
      </c>
      <c r="GZ8" s="96">
        <f>ASIN(SQRT(LA!GZ12/100))</f>
        <v>0</v>
      </c>
      <c r="HA8" s="96">
        <f>ASIN(SQRT(LA!HA12/100))</f>
        <v>0</v>
      </c>
      <c r="HB8" s="96">
        <f>ASIN(SQRT(LA!HB12/100))</f>
        <v>0</v>
      </c>
      <c r="HC8" s="96">
        <f>ASIN(SQRT(LA!HC12/100))</f>
        <v>0</v>
      </c>
      <c r="HD8" s="96">
        <f>ASIN(SQRT(LA!HD12/100))</f>
        <v>0</v>
      </c>
      <c r="HE8" s="96">
        <f>ASIN(SQRT(LA!HE12/100))</f>
        <v>0</v>
      </c>
      <c r="HF8" s="96">
        <f>ASIN(SQRT(LA!HF12/100))</f>
        <v>0</v>
      </c>
      <c r="HG8" s="96">
        <f>ASIN(SQRT(LA!HG12/100))</f>
        <v>0.10680329224901837</v>
      </c>
      <c r="HH8" s="96">
        <f>ASIN(SQRT(LA!HH12/100))</f>
        <v>0</v>
      </c>
      <c r="HI8" s="96">
        <f>ASIN(SQRT(LA!HI12/100))</f>
        <v>0</v>
      </c>
      <c r="HJ8" s="96">
        <f>ASIN(SQRT(LA!HJ12/100))</f>
        <v>0</v>
      </c>
      <c r="HK8" s="96">
        <f>ASIN(SQRT(LA!HK12/100))</f>
        <v>0</v>
      </c>
      <c r="HL8" s="96">
        <f>ASIN(SQRT(LA!HL12/100))</f>
        <v>0</v>
      </c>
      <c r="HM8" s="96">
        <f>ASIN(SQRT(LA!HM12/100))</f>
        <v>0</v>
      </c>
      <c r="HN8" s="96">
        <f>ASIN(SQRT(LA!HN12/100))</f>
        <v>0</v>
      </c>
      <c r="HO8" s="96">
        <f>ASIN(SQRT(LA!HO12/100))</f>
        <v>0</v>
      </c>
      <c r="HP8" s="96">
        <f>ASIN(SQRT(LA!HP12/100))</f>
        <v>0</v>
      </c>
      <c r="HQ8" s="96">
        <f>ASIN(SQRT(LA!HQ12/100))</f>
        <v>0</v>
      </c>
      <c r="HR8" s="96">
        <f>ASIN(SQRT(LA!HR12/100))</f>
        <v>0</v>
      </c>
      <c r="HS8" s="96">
        <f>ASIN(SQRT(LA!HS12/100))</f>
        <v>0</v>
      </c>
      <c r="HT8" s="96">
        <f>ASIN(SQRT(LA!HT12/100))</f>
        <v>0</v>
      </c>
      <c r="HU8" s="96">
        <f>ASIN(SQRT(LA!HU12/100))</f>
        <v>0</v>
      </c>
      <c r="HV8" s="96">
        <f>ASIN(SQRT(LA!HV12/100))</f>
        <v>0</v>
      </c>
      <c r="HW8" s="96">
        <f>ASIN(SQRT(LA!HW12/100))</f>
        <v>0</v>
      </c>
      <c r="HX8" s="96">
        <f>ASIN(SQRT(LA!HX12/100))</f>
        <v>0</v>
      </c>
      <c r="HY8" s="96">
        <f>ASIN(SQRT(LA!HY12/100))</f>
        <v>0</v>
      </c>
      <c r="HZ8" s="96">
        <f>ASIN(SQRT(LA!HZ12/100))</f>
        <v>0</v>
      </c>
      <c r="IA8" s="96">
        <f>ASIN(SQRT(LA!IA12/100))</f>
        <v>0</v>
      </c>
      <c r="IB8" s="96">
        <f>ASIN(SQRT(LA!IB12/100))</f>
        <v>0</v>
      </c>
      <c r="IC8" s="96">
        <f>ASIN(SQRT(LA!IC12/100))</f>
        <v>0</v>
      </c>
      <c r="ID8" s="96">
        <f>ASIN(SQRT(LA!ID12/100))</f>
        <v>0</v>
      </c>
      <c r="IE8" s="96">
        <f>ASIN(SQRT(LA!IE12/100))</f>
        <v>0</v>
      </c>
      <c r="IF8" s="96">
        <f>ASIN(SQRT(LA!IF12/100))</f>
        <v>0</v>
      </c>
      <c r="IG8" s="96">
        <f>ASIN(SQRT(LA!IG12/100))</f>
        <v>0</v>
      </c>
      <c r="IH8" s="96">
        <f>ASIN(SQRT(LA!IH12/100))</f>
        <v>0</v>
      </c>
      <c r="II8" s="96">
        <f>ASIN(SQRT(LA!II12/100))</f>
        <v>0</v>
      </c>
      <c r="IJ8" s="96">
        <f>ASIN(SQRT(LA!IJ12/100))</f>
        <v>0</v>
      </c>
      <c r="IK8" s="96">
        <f>ASIN(SQRT(LA!IK12/100))</f>
        <v>0</v>
      </c>
      <c r="IL8" s="96">
        <f>ASIN(SQRT(LA!IL12/100))</f>
        <v>0</v>
      </c>
      <c r="IM8" s="96">
        <f>ASIN(SQRT(LA!IM12/100))</f>
        <v>0</v>
      </c>
      <c r="IN8" s="96">
        <f>ASIN(SQRT(LA!IN12/100))</f>
        <v>0</v>
      </c>
      <c r="IO8" s="96">
        <f>ASIN(SQRT(LA!IO12/100))</f>
        <v>0</v>
      </c>
      <c r="IP8" s="96">
        <f>ASIN(SQRT(LA!IP12/100))</f>
        <v>0</v>
      </c>
      <c r="IQ8" s="96">
        <f>ASIN(SQRT(LA!IQ12/100))</f>
        <v>0</v>
      </c>
      <c r="IR8" s="96">
        <f>ASIN(SQRT(LA!IR12/100))</f>
        <v>0</v>
      </c>
      <c r="IS8" s="96">
        <f>ASIN(SQRT(LA!IS12/100))</f>
        <v>0</v>
      </c>
      <c r="IT8" s="96">
        <f>ASIN(SQRT(LA!IT12/100))</f>
        <v>0</v>
      </c>
      <c r="IU8" s="96">
        <f>ASIN(SQRT(LA!IU12/100))</f>
        <v>0</v>
      </c>
      <c r="IV8" s="96">
        <f>ASIN(SQRT(LA!IV12/100))</f>
        <v>0</v>
      </c>
      <c r="IW8" s="96">
        <f>ASIN(SQRT(LA!IW12/100))</f>
        <v>0</v>
      </c>
      <c r="IX8" s="96">
        <f>ASIN(SQRT(LA!IX12/100))</f>
        <v>0</v>
      </c>
      <c r="IY8" s="96">
        <f>ASIN(SQRT(LA!IY12/100))</f>
        <v>0</v>
      </c>
      <c r="IZ8" s="96">
        <f>ASIN(SQRT(LA!IZ12/100))</f>
        <v>0</v>
      </c>
      <c r="JA8" s="96">
        <f>ASIN(SQRT(LA!JA12/100))</f>
        <v>0</v>
      </c>
      <c r="JB8" s="96">
        <f>ASIN(SQRT(LA!JB12/100))</f>
        <v>0</v>
      </c>
      <c r="JC8" s="96">
        <f>ASIN(SQRT(LA!JC12/100))</f>
        <v>0</v>
      </c>
      <c r="JD8" s="96">
        <f>ASIN(SQRT(LA!JD12/100))</f>
        <v>0</v>
      </c>
      <c r="JE8" s="96">
        <f>ASIN(SQRT(LA!JE12/100))</f>
        <v>0</v>
      </c>
      <c r="JF8" s="96">
        <f>ASIN(SQRT(LA!JF12/100))</f>
        <v>0</v>
      </c>
      <c r="JG8" s="96">
        <f>ASIN(SQRT(LA!JG12/100))</f>
        <v>0</v>
      </c>
      <c r="JH8" s="96">
        <f>ASIN(SQRT(LA!JH12/100))</f>
        <v>0</v>
      </c>
      <c r="JI8" s="96">
        <f>ASIN(SQRT(LA!JI12/100))</f>
        <v>0</v>
      </c>
      <c r="JJ8" s="68">
        <f t="shared" si="0"/>
        <v>0.17349974499856705</v>
      </c>
    </row>
    <row r="9" spans="1:270" x14ac:dyDescent="0.25">
      <c r="A9" s="11" t="s">
        <v>280</v>
      </c>
      <c r="B9" s="96">
        <f>ASIN(SQRT(LA!B13/100))</f>
        <v>0</v>
      </c>
      <c r="C9" s="96">
        <f>ASIN(SQRT(LA!C13/100))</f>
        <v>0</v>
      </c>
      <c r="D9" s="96">
        <f>ASIN(SQRT(LA!D13/100))</f>
        <v>0</v>
      </c>
      <c r="E9" s="96">
        <f>ASIN(SQRT(LA!E13/100))</f>
        <v>0</v>
      </c>
      <c r="F9" s="96">
        <f>ASIN(SQRT(LA!F13/100))</f>
        <v>0</v>
      </c>
      <c r="G9" s="96">
        <f>ASIN(SQRT(LA!G13/100))</f>
        <v>0</v>
      </c>
      <c r="H9" s="96">
        <f>ASIN(SQRT(LA!H13/100))</f>
        <v>0</v>
      </c>
      <c r="I9" s="96">
        <f>ASIN(SQRT(LA!I13/100))</f>
        <v>0</v>
      </c>
      <c r="J9" s="96">
        <f>ASIN(SQRT(LA!J13/100))</f>
        <v>0</v>
      </c>
      <c r="K9" s="96">
        <f>ASIN(SQRT(LA!K13/100))</f>
        <v>0</v>
      </c>
      <c r="L9" s="96">
        <f>ASIN(SQRT(LA!L13/100))</f>
        <v>0</v>
      </c>
      <c r="M9" s="96">
        <f>ASIN(SQRT(LA!M13/100))</f>
        <v>0</v>
      </c>
      <c r="N9" s="96">
        <f>ASIN(SQRT(LA!N13/100))</f>
        <v>0</v>
      </c>
      <c r="O9" s="96">
        <f>ASIN(SQRT(LA!O13/100))</f>
        <v>0</v>
      </c>
      <c r="P9" s="96">
        <f>ASIN(SQRT(LA!P13/100))</f>
        <v>0</v>
      </c>
      <c r="Q9" s="96">
        <f>ASIN(SQRT(LA!Q13/100))</f>
        <v>0</v>
      </c>
      <c r="R9" s="96">
        <f>ASIN(SQRT(LA!R13/100))</f>
        <v>0</v>
      </c>
      <c r="S9" s="96">
        <f>ASIN(SQRT(LA!S13/100))</f>
        <v>0</v>
      </c>
      <c r="T9" s="96">
        <f>ASIN(SQRT(LA!T13/100))</f>
        <v>0</v>
      </c>
      <c r="U9" s="96">
        <f>ASIN(SQRT(LA!U13/100))</f>
        <v>0</v>
      </c>
      <c r="V9" s="96">
        <f>ASIN(SQRT(LA!V13/100))</f>
        <v>0</v>
      </c>
      <c r="W9" s="96">
        <f>ASIN(SQRT(LA!W13/100))</f>
        <v>0</v>
      </c>
      <c r="X9" s="96">
        <f>ASIN(SQRT(LA!X13/100))</f>
        <v>0</v>
      </c>
      <c r="Y9" s="96">
        <f>ASIN(SQRT(LA!Y13/100))</f>
        <v>0</v>
      </c>
      <c r="Z9" s="96">
        <f>ASIN(SQRT(LA!Z13/100))</f>
        <v>0</v>
      </c>
      <c r="AA9" s="96">
        <f>ASIN(SQRT(LA!AA13/100))</f>
        <v>0</v>
      </c>
      <c r="AB9" s="96">
        <f>ASIN(SQRT(LA!AB13/100))</f>
        <v>0</v>
      </c>
      <c r="AC9" s="96">
        <f>ASIN(SQRT(LA!AC13/100))</f>
        <v>0</v>
      </c>
      <c r="AD9" s="96">
        <f>ASIN(SQRT(LA!AD13/100))</f>
        <v>0</v>
      </c>
      <c r="AE9" s="96">
        <f>ASIN(SQRT(LA!AE13/100))</f>
        <v>0</v>
      </c>
      <c r="AF9" s="96">
        <f>ASIN(SQRT(LA!AF13/100))</f>
        <v>0</v>
      </c>
      <c r="AG9" s="96">
        <f>ASIN(SQRT(LA!AG13/100))</f>
        <v>0</v>
      </c>
      <c r="AH9" s="96">
        <f>ASIN(SQRT(LA!AH13/100))</f>
        <v>0</v>
      </c>
      <c r="AI9" s="96">
        <f>ASIN(SQRT(LA!AI13/100))</f>
        <v>0</v>
      </c>
      <c r="AJ9" s="96">
        <f>ASIN(SQRT(LA!AJ13/100))</f>
        <v>0</v>
      </c>
      <c r="AK9" s="96">
        <f>ASIN(SQRT(LA!AK13/100))</f>
        <v>0</v>
      </c>
      <c r="AL9" s="96">
        <f>ASIN(SQRT(LA!AL13/100))</f>
        <v>0</v>
      </c>
      <c r="AM9" s="96">
        <f>ASIN(SQRT(LA!AM13/100))</f>
        <v>0</v>
      </c>
      <c r="AN9" s="96">
        <f>ASIN(SQRT(LA!AN13/100))</f>
        <v>0</v>
      </c>
      <c r="AO9" s="96">
        <f>ASIN(SQRT(LA!AO13/100))</f>
        <v>0</v>
      </c>
      <c r="AP9" s="96">
        <f>ASIN(SQRT(LA!AP13/100))</f>
        <v>0</v>
      </c>
      <c r="AQ9" s="96">
        <f>ASIN(SQRT(LA!AQ13/100))</f>
        <v>0</v>
      </c>
      <c r="AR9" s="96">
        <f>ASIN(SQRT(LA!AR13/100))</f>
        <v>0</v>
      </c>
      <c r="AS9" s="96">
        <f>ASIN(SQRT(LA!AS13/100))</f>
        <v>0</v>
      </c>
      <c r="AT9" s="96">
        <f>ASIN(SQRT(LA!AT13/100))</f>
        <v>0</v>
      </c>
      <c r="AU9" s="96">
        <f>ASIN(SQRT(LA!AU13/100))</f>
        <v>0</v>
      </c>
      <c r="AV9" s="96">
        <f>ASIN(SQRT(LA!AV13/100))</f>
        <v>0</v>
      </c>
      <c r="AW9" s="96">
        <f>ASIN(SQRT(LA!AW13/100))</f>
        <v>0</v>
      </c>
      <c r="AX9" s="96">
        <f>ASIN(SQRT(LA!AX13/100))</f>
        <v>0</v>
      </c>
      <c r="AY9" s="96">
        <f>ASIN(SQRT(LA!AY13/100))</f>
        <v>0</v>
      </c>
      <c r="AZ9" s="96">
        <f>ASIN(SQRT(LA!AZ13/100))</f>
        <v>0</v>
      </c>
      <c r="BA9" s="96">
        <f>ASIN(SQRT(LA!BA13/100))</f>
        <v>0</v>
      </c>
      <c r="BB9" s="96">
        <f>ASIN(SQRT(LA!BB13/100))</f>
        <v>0</v>
      </c>
      <c r="BC9" s="96">
        <f>ASIN(SQRT(LA!BC13/100))</f>
        <v>0</v>
      </c>
      <c r="BD9" s="96">
        <f>ASIN(SQRT(LA!BD13/100))</f>
        <v>0</v>
      </c>
      <c r="BE9" s="96">
        <f>ASIN(SQRT(LA!BE13/100))</f>
        <v>0</v>
      </c>
      <c r="BF9" s="96">
        <f>ASIN(SQRT(LA!BF13/100))</f>
        <v>0</v>
      </c>
      <c r="BG9" s="96">
        <f>ASIN(SQRT(LA!BG13/100))</f>
        <v>0</v>
      </c>
      <c r="BH9" s="96">
        <f>ASIN(SQRT(LA!BH13/100))</f>
        <v>0</v>
      </c>
      <c r="BI9" s="96">
        <f>ASIN(SQRT(LA!BI13/100))</f>
        <v>0</v>
      </c>
      <c r="BJ9" s="96">
        <f>ASIN(SQRT(LA!BJ13/100))</f>
        <v>0</v>
      </c>
      <c r="BK9" s="96">
        <f>ASIN(SQRT(LA!BK13/100))</f>
        <v>0</v>
      </c>
      <c r="BL9" s="96">
        <f>ASIN(SQRT(LA!BL13/100))</f>
        <v>0</v>
      </c>
      <c r="BM9" s="96">
        <f>ASIN(SQRT(LA!BM13/100))</f>
        <v>0</v>
      </c>
      <c r="BN9" s="96">
        <f>ASIN(SQRT(LA!BN13/100))</f>
        <v>0</v>
      </c>
      <c r="BO9" s="96">
        <f>ASIN(SQRT(LA!BO13/100))</f>
        <v>0</v>
      </c>
      <c r="BP9" s="96">
        <f>ASIN(SQRT(LA!BP13/100))</f>
        <v>0</v>
      </c>
      <c r="BQ9" s="96">
        <f>ASIN(SQRT(LA!BQ13/100))</f>
        <v>0</v>
      </c>
      <c r="BR9" s="96">
        <f>ASIN(SQRT(LA!BR13/100))</f>
        <v>0</v>
      </c>
      <c r="BS9" s="96">
        <f>ASIN(SQRT(LA!BS13/100))</f>
        <v>0</v>
      </c>
      <c r="BT9" s="96">
        <f>ASIN(SQRT(LA!BT13/100))</f>
        <v>0</v>
      </c>
      <c r="BU9" s="96">
        <f>ASIN(SQRT(LA!BU13/100))</f>
        <v>0</v>
      </c>
      <c r="BV9" s="96">
        <f>ASIN(SQRT(LA!BV13/100))</f>
        <v>0</v>
      </c>
      <c r="BW9" s="96">
        <f>ASIN(SQRT(LA!BW13/100))</f>
        <v>0</v>
      </c>
      <c r="BX9" s="96">
        <f>ASIN(SQRT(LA!BX13/100))</f>
        <v>0</v>
      </c>
      <c r="BY9" s="96">
        <f>ASIN(SQRT(LA!BY13/100))</f>
        <v>0</v>
      </c>
      <c r="BZ9" s="96">
        <f>ASIN(SQRT(LA!BZ13/100))</f>
        <v>0</v>
      </c>
      <c r="CA9" s="96">
        <f>ASIN(SQRT(LA!CA13/100))</f>
        <v>0</v>
      </c>
      <c r="CB9" s="96">
        <f>ASIN(SQRT(LA!CB13/100))</f>
        <v>0</v>
      </c>
      <c r="CC9" s="96">
        <f>ASIN(SQRT(LA!CC13/100))</f>
        <v>0</v>
      </c>
      <c r="CD9" s="96">
        <f>ASIN(SQRT(LA!CD13/100))</f>
        <v>0</v>
      </c>
      <c r="CE9" s="96">
        <f>ASIN(SQRT(LA!CE13/100))</f>
        <v>0</v>
      </c>
      <c r="CF9" s="96">
        <f>ASIN(SQRT(LA!CF13/100))</f>
        <v>0</v>
      </c>
      <c r="CG9" s="96">
        <f>ASIN(SQRT(LA!CG13/100))</f>
        <v>0</v>
      </c>
      <c r="CH9" s="96">
        <f>ASIN(SQRT(LA!CH13/100))</f>
        <v>0</v>
      </c>
      <c r="CI9" s="96">
        <f>ASIN(SQRT(LA!CI13/100))</f>
        <v>0</v>
      </c>
      <c r="CJ9" s="96">
        <f>ASIN(SQRT(LA!CJ13/100))</f>
        <v>0</v>
      </c>
      <c r="CK9" s="96">
        <f>ASIN(SQRT(LA!CK13/100))</f>
        <v>0</v>
      </c>
      <c r="CL9" s="96">
        <f>ASIN(SQRT(LA!CL13/100))</f>
        <v>0</v>
      </c>
      <c r="CM9" s="96">
        <f>ASIN(SQRT(LA!CM13/100))</f>
        <v>0</v>
      </c>
      <c r="CN9" s="96">
        <f>ASIN(SQRT(LA!CN13/100))</f>
        <v>0</v>
      </c>
      <c r="CO9" s="96">
        <f>ASIN(SQRT(LA!CO13/100))</f>
        <v>0</v>
      </c>
      <c r="CP9" s="96">
        <f>ASIN(SQRT(LA!CP13/100))</f>
        <v>0</v>
      </c>
      <c r="CQ9" s="96">
        <f>ASIN(SQRT(LA!CQ13/100))</f>
        <v>0</v>
      </c>
      <c r="CR9" s="96">
        <f>ASIN(SQRT(LA!CR13/100))</f>
        <v>0</v>
      </c>
      <c r="CS9" s="96">
        <f>ASIN(SQRT(LA!CS13/100))</f>
        <v>0</v>
      </c>
      <c r="CT9" s="96">
        <f>ASIN(SQRT(LA!CT13/100))</f>
        <v>0</v>
      </c>
      <c r="CU9" s="96">
        <f>ASIN(SQRT(LA!CU13/100))</f>
        <v>0</v>
      </c>
      <c r="CV9" s="96">
        <f>ASIN(SQRT(LA!CV13/100))</f>
        <v>0</v>
      </c>
      <c r="CW9" s="96">
        <f>ASIN(SQRT(LA!CW13/100))</f>
        <v>0</v>
      </c>
      <c r="CX9" s="96">
        <f>ASIN(SQRT(LA!CX13/100))</f>
        <v>0</v>
      </c>
      <c r="CY9" s="96">
        <f>ASIN(SQRT(LA!CY13/100))</f>
        <v>0</v>
      </c>
      <c r="CZ9" s="96">
        <f>ASIN(SQRT(LA!CZ13/100))</f>
        <v>0</v>
      </c>
      <c r="DA9" s="96">
        <f>ASIN(SQRT(LA!DA13/100))</f>
        <v>0</v>
      </c>
      <c r="DB9" s="96">
        <f>ASIN(SQRT(LA!DB13/100))</f>
        <v>0</v>
      </c>
      <c r="DC9" s="96">
        <f>ASIN(SQRT(LA!DC13/100))</f>
        <v>0</v>
      </c>
      <c r="DD9" s="96">
        <f>ASIN(SQRT(LA!DD13/100))</f>
        <v>0</v>
      </c>
      <c r="DE9" s="96">
        <f>ASIN(SQRT(LA!DE13/100))</f>
        <v>0</v>
      </c>
      <c r="DF9" s="96">
        <f>ASIN(SQRT(LA!DF13/100))</f>
        <v>0</v>
      </c>
      <c r="DG9" s="96">
        <f>ASIN(SQRT(LA!DG13/100))</f>
        <v>0</v>
      </c>
      <c r="DH9" s="96">
        <f>ASIN(SQRT(LA!DH13/100))</f>
        <v>0</v>
      </c>
      <c r="DI9" s="96">
        <f>ASIN(SQRT(LA!DI13/100))</f>
        <v>0</v>
      </c>
      <c r="DJ9" s="96">
        <f>ASIN(SQRT(LA!DJ13/100))</f>
        <v>0</v>
      </c>
      <c r="DK9" s="96">
        <f>ASIN(SQRT(LA!DK13/100))</f>
        <v>0</v>
      </c>
      <c r="DL9" s="96">
        <f>ASIN(SQRT(LA!DL13/100))</f>
        <v>0</v>
      </c>
      <c r="DM9" s="96">
        <f>ASIN(SQRT(LA!DM13/100))</f>
        <v>0</v>
      </c>
      <c r="DN9" s="96">
        <f>ASIN(SQRT(LA!DN13/100))</f>
        <v>0</v>
      </c>
      <c r="DO9" s="96">
        <f>ASIN(SQRT(LA!DO13/100))</f>
        <v>0</v>
      </c>
      <c r="DP9" s="96">
        <f>ASIN(SQRT(LA!DP13/100))</f>
        <v>0</v>
      </c>
      <c r="DQ9" s="96">
        <f>ASIN(SQRT(LA!DQ13/100))</f>
        <v>0</v>
      </c>
      <c r="DR9" s="96">
        <f>ASIN(SQRT(LA!DR13/100))</f>
        <v>0</v>
      </c>
      <c r="DS9" s="96">
        <f>ASIN(SQRT(LA!DS13/100))</f>
        <v>0</v>
      </c>
      <c r="DT9" s="96">
        <f>ASIN(SQRT(LA!DT13/100))</f>
        <v>0</v>
      </c>
      <c r="DU9" s="96">
        <f>ASIN(SQRT(LA!DU13/100))</f>
        <v>0</v>
      </c>
      <c r="DV9" s="96">
        <f>ASIN(SQRT(LA!DV13/100))</f>
        <v>0</v>
      </c>
      <c r="DW9" s="96">
        <f>ASIN(SQRT(LA!DW13/100))</f>
        <v>0</v>
      </c>
      <c r="DX9" s="96">
        <f>ASIN(SQRT(LA!DX13/100))</f>
        <v>0</v>
      </c>
      <c r="DY9" s="96">
        <f>ASIN(SQRT(LA!DY13/100))</f>
        <v>0</v>
      </c>
      <c r="DZ9" s="96">
        <f>ASIN(SQRT(LA!DZ13/100))</f>
        <v>0</v>
      </c>
      <c r="EA9" s="96">
        <f>ASIN(SQRT(LA!EA13/100))</f>
        <v>0</v>
      </c>
      <c r="EB9" s="96">
        <f>ASIN(SQRT(LA!EB13/100))</f>
        <v>0</v>
      </c>
      <c r="EC9" s="96">
        <f>ASIN(SQRT(LA!EC13/100))</f>
        <v>0</v>
      </c>
      <c r="ED9" s="96">
        <f>ASIN(SQRT(LA!ED13/100))</f>
        <v>0</v>
      </c>
      <c r="EE9" s="96">
        <f>ASIN(SQRT(LA!EE13/100))</f>
        <v>0</v>
      </c>
      <c r="EF9" s="96">
        <f>ASIN(SQRT(LA!EF13/100))</f>
        <v>0</v>
      </c>
      <c r="EG9" s="96">
        <f>ASIN(SQRT(LA!EG13/100))</f>
        <v>0</v>
      </c>
      <c r="EH9" s="96">
        <f>ASIN(SQRT(LA!EH13/100))</f>
        <v>0</v>
      </c>
      <c r="EI9" s="96">
        <f>ASIN(SQRT(LA!EI13/100))</f>
        <v>0</v>
      </c>
      <c r="EJ9" s="96">
        <f>ASIN(SQRT(LA!EJ13/100))</f>
        <v>0</v>
      </c>
      <c r="EK9" s="96">
        <f>ASIN(SQRT(LA!EK13/100))</f>
        <v>0</v>
      </c>
      <c r="EL9" s="96">
        <f>ASIN(SQRT(LA!EL13/100))</f>
        <v>0</v>
      </c>
      <c r="EM9" s="96">
        <f>ASIN(SQRT(LA!EM13/100))</f>
        <v>0</v>
      </c>
      <c r="EN9" s="96">
        <f>ASIN(SQRT(LA!EN13/100))</f>
        <v>0</v>
      </c>
      <c r="EO9" s="96">
        <f>ASIN(SQRT(LA!EO13/100))</f>
        <v>0</v>
      </c>
      <c r="EP9" s="96">
        <f>ASIN(SQRT(LA!EP13/100))</f>
        <v>0</v>
      </c>
      <c r="EQ9" s="96">
        <f>ASIN(SQRT(LA!EQ13/100))</f>
        <v>0</v>
      </c>
      <c r="ER9" s="96">
        <f>ASIN(SQRT(LA!ER13/100))</f>
        <v>0</v>
      </c>
      <c r="ES9" s="96">
        <f>ASIN(SQRT(LA!ES13/100))</f>
        <v>0</v>
      </c>
      <c r="ET9" s="96">
        <f>ASIN(SQRT(LA!ET13/100))</f>
        <v>0</v>
      </c>
      <c r="EU9" s="96">
        <f>ASIN(SQRT(LA!EU13/100))</f>
        <v>0</v>
      </c>
      <c r="EV9" s="96">
        <f>ASIN(SQRT(LA!EV13/100))</f>
        <v>0</v>
      </c>
      <c r="EW9" s="96">
        <f>ASIN(SQRT(LA!EW13/100))</f>
        <v>0</v>
      </c>
      <c r="EX9" s="96">
        <f>ASIN(SQRT(LA!EX13/100))</f>
        <v>0</v>
      </c>
      <c r="EY9" s="96">
        <f>ASIN(SQRT(LA!EY13/100))</f>
        <v>0</v>
      </c>
      <c r="EZ9" s="96">
        <f>ASIN(SQRT(LA!EZ13/100))</f>
        <v>0</v>
      </c>
      <c r="FA9" s="96">
        <f>ASIN(SQRT(LA!FA13/100))</f>
        <v>0</v>
      </c>
      <c r="FB9" s="96">
        <f>ASIN(SQRT(LA!FB13/100))</f>
        <v>0</v>
      </c>
      <c r="FC9" s="96">
        <f>ASIN(SQRT(LA!FC13/100))</f>
        <v>0</v>
      </c>
      <c r="FD9" s="96">
        <f>ASIN(SQRT(LA!FD13/100))</f>
        <v>0</v>
      </c>
      <c r="FE9" s="96">
        <f>ASIN(SQRT(LA!FE13/100))</f>
        <v>0</v>
      </c>
      <c r="FF9" s="96">
        <f>ASIN(SQRT(LA!FF13/100))</f>
        <v>0</v>
      </c>
      <c r="FG9" s="96">
        <f>ASIN(SQRT(LA!FG13/100))</f>
        <v>0.1001674211615598</v>
      </c>
      <c r="FH9" s="96">
        <f>ASIN(SQRT(LA!FH13/100))</f>
        <v>0.13000665827685942</v>
      </c>
      <c r="FI9" s="96">
        <f>ASIN(SQRT(LA!FI13/100))</f>
        <v>0</v>
      </c>
      <c r="FJ9" s="96">
        <f>ASIN(SQRT(LA!FJ13/100))</f>
        <v>0</v>
      </c>
      <c r="FK9" s="96">
        <f>ASIN(SQRT(LA!FK13/100))</f>
        <v>0</v>
      </c>
      <c r="FL9" s="96">
        <f>ASIN(SQRT(LA!FL13/100))</f>
        <v>0</v>
      </c>
      <c r="FM9" s="96">
        <f>ASIN(SQRT(LA!FM13/100))</f>
        <v>0</v>
      </c>
      <c r="FN9" s="96">
        <f>ASIN(SQRT(LA!FN13/100))</f>
        <v>0</v>
      </c>
      <c r="FO9" s="96">
        <f>ASIN(SQRT(LA!FO13/100))</f>
        <v>0</v>
      </c>
      <c r="FP9" s="96">
        <f>ASIN(SQRT(LA!FP13/100))</f>
        <v>0</v>
      </c>
      <c r="FQ9" s="96">
        <f>ASIN(SQRT(LA!FQ13/100))</f>
        <v>0</v>
      </c>
      <c r="FR9" s="96">
        <f>ASIN(SQRT(LA!FR13/100))</f>
        <v>0</v>
      </c>
      <c r="FS9" s="96">
        <f>ASIN(SQRT(LA!FS13/100))</f>
        <v>0</v>
      </c>
      <c r="FT9" s="96">
        <f>ASIN(SQRT(LA!FT13/100))</f>
        <v>0</v>
      </c>
      <c r="FU9" s="96">
        <f>ASIN(SQRT(LA!FU13/100))</f>
        <v>0</v>
      </c>
      <c r="FV9" s="96">
        <f>ASIN(SQRT(LA!FV13/100))</f>
        <v>0</v>
      </c>
      <c r="FW9" s="96">
        <f>ASIN(SQRT(LA!FW13/100))</f>
        <v>0</v>
      </c>
      <c r="FX9" s="96">
        <f>ASIN(SQRT(LA!FX13/100))</f>
        <v>0</v>
      </c>
      <c r="FY9" s="96">
        <f>ASIN(SQRT(LA!FY13/100))</f>
        <v>0</v>
      </c>
      <c r="FZ9" s="96">
        <f>ASIN(SQRT(LA!FZ13/100))</f>
        <v>0</v>
      </c>
      <c r="GA9" s="96">
        <f>ASIN(SQRT(LA!GA13/100))</f>
        <v>0</v>
      </c>
      <c r="GB9" s="96">
        <f>ASIN(SQRT(LA!GB13/100))</f>
        <v>0</v>
      </c>
      <c r="GC9" s="96">
        <f>ASIN(SQRT(LA!GC13/100))</f>
        <v>0</v>
      </c>
      <c r="GD9" s="96">
        <f>ASIN(SQRT(LA!GD13/100))</f>
        <v>0</v>
      </c>
      <c r="GE9" s="96">
        <f>ASIN(SQRT(LA!GE13/100))</f>
        <v>0</v>
      </c>
      <c r="GF9" s="96">
        <f>ASIN(SQRT(LA!GF13/100))</f>
        <v>0</v>
      </c>
      <c r="GG9" s="96">
        <f>ASIN(SQRT(LA!GG13/100))</f>
        <v>0</v>
      </c>
      <c r="GH9" s="96">
        <f>ASIN(SQRT(LA!GH13/100))</f>
        <v>0</v>
      </c>
      <c r="GI9" s="96">
        <f>ASIN(SQRT(LA!GI13/100))</f>
        <v>0</v>
      </c>
      <c r="GJ9" s="96">
        <f>ASIN(SQRT(LA!GJ13/100))</f>
        <v>0</v>
      </c>
      <c r="GK9" s="96">
        <f>ASIN(SQRT(LA!GK13/100))</f>
        <v>0</v>
      </c>
      <c r="GL9" s="96">
        <f>ASIN(SQRT(LA!GL13/100))</f>
        <v>0</v>
      </c>
      <c r="GM9" s="96">
        <f>ASIN(SQRT(LA!GM13/100))</f>
        <v>0</v>
      </c>
      <c r="GN9" s="96">
        <f>ASIN(SQRT(LA!GN13/100))</f>
        <v>0</v>
      </c>
      <c r="GO9" s="96">
        <f>ASIN(SQRT(LA!GO13/100))</f>
        <v>0</v>
      </c>
      <c r="GP9" s="96">
        <f>ASIN(SQRT(LA!GP13/100))</f>
        <v>0</v>
      </c>
      <c r="GQ9" s="96">
        <f>ASIN(SQRT(LA!GQ13/100))</f>
        <v>0</v>
      </c>
      <c r="GR9" s="96">
        <f>ASIN(SQRT(LA!GR13/100))</f>
        <v>0</v>
      </c>
      <c r="GS9" s="96">
        <f>ASIN(SQRT(LA!GS13/100))</f>
        <v>0</v>
      </c>
      <c r="GT9" s="96">
        <f>ASIN(SQRT(LA!GT13/100))</f>
        <v>0</v>
      </c>
      <c r="GU9" s="96">
        <f>ASIN(SQRT(LA!GU13/100))</f>
        <v>0</v>
      </c>
      <c r="GV9" s="96">
        <f>ASIN(SQRT(LA!GV13/100))</f>
        <v>0</v>
      </c>
      <c r="GW9" s="96">
        <f>ASIN(SQRT(LA!GW13/100))</f>
        <v>0</v>
      </c>
      <c r="GX9" s="96">
        <f>ASIN(SQRT(LA!GX13/100))</f>
        <v>0</v>
      </c>
      <c r="GY9" s="96">
        <f>ASIN(SQRT(LA!GY13/100))</f>
        <v>0</v>
      </c>
      <c r="GZ9" s="96">
        <f>ASIN(SQRT(LA!GZ13/100))</f>
        <v>0</v>
      </c>
      <c r="HA9" s="96">
        <f>ASIN(SQRT(LA!HA13/100))</f>
        <v>0</v>
      </c>
      <c r="HB9" s="96">
        <f>ASIN(SQRT(LA!HB13/100))</f>
        <v>0</v>
      </c>
      <c r="HC9" s="96">
        <f>ASIN(SQRT(LA!HC13/100))</f>
        <v>0</v>
      </c>
      <c r="HD9" s="96">
        <f>ASIN(SQRT(LA!HD13/100))</f>
        <v>0</v>
      </c>
      <c r="HE9" s="96">
        <f>ASIN(SQRT(LA!HE13/100))</f>
        <v>0</v>
      </c>
      <c r="HF9" s="96">
        <f>ASIN(SQRT(LA!HF13/100))</f>
        <v>0</v>
      </c>
      <c r="HG9" s="96">
        <f>ASIN(SQRT(LA!HG13/100))</f>
        <v>0</v>
      </c>
      <c r="HH9" s="96">
        <f>ASIN(SQRT(LA!HH13/100))</f>
        <v>0</v>
      </c>
      <c r="HI9" s="96">
        <f>ASIN(SQRT(LA!HI13/100))</f>
        <v>0</v>
      </c>
      <c r="HJ9" s="96">
        <f>ASIN(SQRT(LA!HJ13/100))</f>
        <v>0</v>
      </c>
      <c r="HK9" s="96">
        <f>ASIN(SQRT(LA!HK13/100))</f>
        <v>0</v>
      </c>
      <c r="HL9" s="96">
        <f>ASIN(SQRT(LA!HL13/100))</f>
        <v>0</v>
      </c>
      <c r="HM9" s="96">
        <f>ASIN(SQRT(LA!HM13/100))</f>
        <v>0</v>
      </c>
      <c r="HN9" s="96">
        <f>ASIN(SQRT(LA!HN13/100))</f>
        <v>0</v>
      </c>
      <c r="HO9" s="96">
        <f>ASIN(SQRT(LA!HO13/100))</f>
        <v>0</v>
      </c>
      <c r="HP9" s="96">
        <f>ASIN(SQRT(LA!HP13/100))</f>
        <v>0</v>
      </c>
      <c r="HQ9" s="96">
        <f>ASIN(SQRT(LA!HQ13/100))</f>
        <v>0</v>
      </c>
      <c r="HR9" s="96">
        <f>ASIN(SQRT(LA!HR13/100))</f>
        <v>0</v>
      </c>
      <c r="HS9" s="96">
        <f>ASIN(SQRT(LA!HS13/100))</f>
        <v>0</v>
      </c>
      <c r="HT9" s="96">
        <f>ASIN(SQRT(LA!HT13/100))</f>
        <v>0</v>
      </c>
      <c r="HU9" s="96">
        <f>ASIN(SQRT(LA!HU13/100))</f>
        <v>0</v>
      </c>
      <c r="HV9" s="96">
        <f>ASIN(SQRT(LA!HV13/100))</f>
        <v>0</v>
      </c>
      <c r="HW9" s="96">
        <f>ASIN(SQRT(LA!HW13/100))</f>
        <v>6.0449016901473536E-2</v>
      </c>
      <c r="HX9" s="96">
        <f>ASIN(SQRT(LA!HX13/100))</f>
        <v>0.1001674211615598</v>
      </c>
      <c r="HY9" s="96">
        <f>ASIN(SQRT(LA!HY13/100))</f>
        <v>0</v>
      </c>
      <c r="HZ9" s="96">
        <f>ASIN(SQRT(LA!HZ13/100))</f>
        <v>0</v>
      </c>
      <c r="IA9" s="96">
        <f>ASIN(SQRT(LA!IA13/100))</f>
        <v>0</v>
      </c>
      <c r="IB9" s="96">
        <f>ASIN(SQRT(LA!IB13/100))</f>
        <v>0</v>
      </c>
      <c r="IC9" s="96">
        <f>ASIN(SQRT(LA!IC13/100))</f>
        <v>0</v>
      </c>
      <c r="ID9" s="96">
        <f>ASIN(SQRT(LA!ID13/100))</f>
        <v>0</v>
      </c>
      <c r="IE9" s="96">
        <f>ASIN(SQRT(LA!IE13/100))</f>
        <v>0</v>
      </c>
      <c r="IF9" s="96">
        <f>ASIN(SQRT(LA!IF13/100))</f>
        <v>0</v>
      </c>
      <c r="IG9" s="96">
        <f>ASIN(SQRT(LA!IG13/100))</f>
        <v>0</v>
      </c>
      <c r="IH9" s="96">
        <f>ASIN(SQRT(LA!IH13/100))</f>
        <v>0</v>
      </c>
      <c r="II9" s="96">
        <f>ASIN(SQRT(LA!II13/100))</f>
        <v>0</v>
      </c>
      <c r="IJ9" s="96">
        <f>ASIN(SQRT(LA!IJ13/100))</f>
        <v>0</v>
      </c>
      <c r="IK9" s="96">
        <f>ASIN(SQRT(LA!IK13/100))</f>
        <v>0</v>
      </c>
      <c r="IL9" s="96">
        <f>ASIN(SQRT(LA!IL13/100))</f>
        <v>0</v>
      </c>
      <c r="IM9" s="96">
        <f>ASIN(SQRT(LA!IM13/100))</f>
        <v>0</v>
      </c>
      <c r="IN9" s="96">
        <f>ASIN(SQRT(LA!IN13/100))</f>
        <v>0</v>
      </c>
      <c r="IO9" s="96">
        <f>ASIN(SQRT(LA!IO13/100))</f>
        <v>0</v>
      </c>
      <c r="IP9" s="96">
        <f>ASIN(SQRT(LA!IP13/100))</f>
        <v>0.1001674211615598</v>
      </c>
      <c r="IQ9" s="96">
        <f>ASIN(SQRT(LA!IQ13/100))</f>
        <v>7.502352778847772E-2</v>
      </c>
      <c r="IR9" s="96">
        <f>ASIN(SQRT(LA!IR13/100))</f>
        <v>0</v>
      </c>
      <c r="IS9" s="96">
        <f>ASIN(SQRT(LA!IS13/100))</f>
        <v>0</v>
      </c>
      <c r="IT9" s="96">
        <f>ASIN(SQRT(LA!IT13/100))</f>
        <v>0</v>
      </c>
      <c r="IU9" s="96">
        <f>ASIN(SQRT(LA!IU13/100))</f>
        <v>0</v>
      </c>
      <c r="IV9" s="96">
        <f>ASIN(SQRT(LA!IV13/100))</f>
        <v>0.11134101434096388</v>
      </c>
      <c r="IW9" s="96">
        <f>ASIN(SQRT(LA!IW13/100))</f>
        <v>6.0338875678868455E-2</v>
      </c>
      <c r="IX9" s="96">
        <f>ASIN(SQRT(LA!IX13/100))</f>
        <v>0</v>
      </c>
      <c r="IY9" s="96">
        <f>ASIN(SQRT(LA!IY13/100))</f>
        <v>0</v>
      </c>
      <c r="IZ9" s="96">
        <f>ASIN(SQRT(LA!IZ13/100))</f>
        <v>0</v>
      </c>
      <c r="JA9" s="96">
        <f>ASIN(SQRT(LA!JA13/100))</f>
        <v>0</v>
      </c>
      <c r="JB9" s="96">
        <f>ASIN(SQRT(LA!JB13/100))</f>
        <v>0.10772892026025578</v>
      </c>
      <c r="JC9" s="96">
        <f>ASIN(SQRT(LA!JC13/100))</f>
        <v>0</v>
      </c>
      <c r="JD9" s="96">
        <f>ASIN(SQRT(LA!JD13/100))</f>
        <v>0</v>
      </c>
      <c r="JE9" s="96">
        <f>ASIN(SQRT(LA!JE13/100))</f>
        <v>0</v>
      </c>
      <c r="JF9" s="96">
        <f>ASIN(SQRT(LA!JF13/100))</f>
        <v>0</v>
      </c>
      <c r="JG9" s="96">
        <f>ASIN(SQRT(LA!JG13/100))</f>
        <v>0</v>
      </c>
      <c r="JH9" s="96">
        <f>ASIN(SQRT(LA!JH13/100))</f>
        <v>0</v>
      </c>
      <c r="JI9" s="96">
        <f>ASIN(SQRT(LA!JI13/100))</f>
        <v>0</v>
      </c>
      <c r="JJ9" s="68">
        <f t="shared" si="0"/>
        <v>0.13000665827685942</v>
      </c>
    </row>
    <row r="10" spans="1:270" x14ac:dyDescent="0.25">
      <c r="A10" s="4" t="s">
        <v>281</v>
      </c>
      <c r="B10" s="96">
        <f>ASIN(SQRT(LA!B14/100))</f>
        <v>0</v>
      </c>
      <c r="C10" s="96">
        <f>ASIN(SQRT(LA!C14/100))</f>
        <v>0</v>
      </c>
      <c r="D10" s="96">
        <f>ASIN(SQRT(LA!D14/100))</f>
        <v>0</v>
      </c>
      <c r="E10" s="96">
        <f>ASIN(SQRT(LA!E14/100))</f>
        <v>0</v>
      </c>
      <c r="F10" s="96">
        <f>ASIN(SQRT(LA!F14/100))</f>
        <v>0</v>
      </c>
      <c r="G10" s="96">
        <f>ASIN(SQRT(LA!G14/100))</f>
        <v>0</v>
      </c>
      <c r="H10" s="96">
        <f>ASIN(SQRT(LA!H14/100))</f>
        <v>0</v>
      </c>
      <c r="I10" s="96">
        <f>ASIN(SQRT(LA!I14/100))</f>
        <v>0</v>
      </c>
      <c r="J10" s="96">
        <f>ASIN(SQRT(LA!J14/100))</f>
        <v>0</v>
      </c>
      <c r="K10" s="96">
        <f>ASIN(SQRT(LA!K14/100))</f>
        <v>0</v>
      </c>
      <c r="L10" s="96">
        <f>ASIN(SQRT(LA!L14/100))</f>
        <v>0</v>
      </c>
      <c r="M10" s="96">
        <f>ASIN(SQRT(LA!M14/100))</f>
        <v>0</v>
      </c>
      <c r="N10" s="96">
        <f>ASIN(SQRT(LA!N14/100))</f>
        <v>0</v>
      </c>
      <c r="O10" s="96">
        <f>ASIN(SQRT(LA!O14/100))</f>
        <v>0</v>
      </c>
      <c r="P10" s="96">
        <f>ASIN(SQRT(LA!P14/100))</f>
        <v>0</v>
      </c>
      <c r="Q10" s="96">
        <f>ASIN(SQRT(LA!Q14/100))</f>
        <v>0</v>
      </c>
      <c r="R10" s="96">
        <f>ASIN(SQRT(LA!R14/100))</f>
        <v>0</v>
      </c>
      <c r="S10" s="96">
        <f>ASIN(SQRT(LA!S14/100))</f>
        <v>0</v>
      </c>
      <c r="T10" s="96">
        <f>ASIN(SQRT(LA!T14/100))</f>
        <v>0</v>
      </c>
      <c r="U10" s="96">
        <f>ASIN(SQRT(LA!U14/100))</f>
        <v>0</v>
      </c>
      <c r="V10" s="96">
        <f>ASIN(SQRT(LA!V14/100))</f>
        <v>0</v>
      </c>
      <c r="W10" s="96">
        <f>ASIN(SQRT(LA!W14/100))</f>
        <v>0</v>
      </c>
      <c r="X10" s="96">
        <f>ASIN(SQRT(LA!X14/100))</f>
        <v>0</v>
      </c>
      <c r="Y10" s="96">
        <f>ASIN(SQRT(LA!Y14/100))</f>
        <v>0</v>
      </c>
      <c r="Z10" s="96">
        <f>ASIN(SQRT(LA!Z14/100))</f>
        <v>0</v>
      </c>
      <c r="AA10" s="96">
        <f>ASIN(SQRT(LA!AA14/100))</f>
        <v>0</v>
      </c>
      <c r="AB10" s="96">
        <f>ASIN(SQRT(LA!AB14/100))</f>
        <v>0</v>
      </c>
      <c r="AC10" s="96">
        <f>ASIN(SQRT(LA!AC14/100))</f>
        <v>0</v>
      </c>
      <c r="AD10" s="96">
        <f>ASIN(SQRT(LA!AD14/100))</f>
        <v>0</v>
      </c>
      <c r="AE10" s="96">
        <f>ASIN(SQRT(LA!AE14/100))</f>
        <v>0</v>
      </c>
      <c r="AF10" s="96">
        <f>ASIN(SQRT(LA!AF14/100))</f>
        <v>0</v>
      </c>
      <c r="AG10" s="96">
        <f>ASIN(SQRT(LA!AG14/100))</f>
        <v>0</v>
      </c>
      <c r="AH10" s="96">
        <f>ASIN(SQRT(LA!AH14/100))</f>
        <v>0</v>
      </c>
      <c r="AI10" s="96">
        <f>ASIN(SQRT(LA!AI14/100))</f>
        <v>0</v>
      </c>
      <c r="AJ10" s="96">
        <f>ASIN(SQRT(LA!AJ14/100))</f>
        <v>0</v>
      </c>
      <c r="AK10" s="96">
        <f>ASIN(SQRT(LA!AK14/100))</f>
        <v>8.4016944742482433E-2</v>
      </c>
      <c r="AL10" s="96">
        <f>ASIN(SQRT(LA!AL14/100))</f>
        <v>0.11477147198664125</v>
      </c>
      <c r="AM10" s="96">
        <f>ASIN(SQRT(LA!AM14/100))</f>
        <v>0</v>
      </c>
      <c r="AN10" s="96">
        <f>ASIN(SQRT(LA!AN14/100))</f>
        <v>0.11598740217853673</v>
      </c>
      <c r="AO10" s="96">
        <f>ASIN(SQRT(LA!AO14/100))</f>
        <v>0</v>
      </c>
      <c r="AP10" s="96">
        <f>ASIN(SQRT(LA!AP14/100))</f>
        <v>0</v>
      </c>
      <c r="AQ10" s="96">
        <f>ASIN(SQRT(LA!AQ14/100))</f>
        <v>9.2582237019507158E-2</v>
      </c>
      <c r="AR10" s="96">
        <f>ASIN(SQRT(LA!AR14/100))</f>
        <v>0</v>
      </c>
      <c r="AS10" s="96">
        <f>ASIN(SQRT(LA!AS14/100))</f>
        <v>0</v>
      </c>
      <c r="AT10" s="96">
        <f>ASIN(SQRT(LA!AT14/100))</f>
        <v>0</v>
      </c>
      <c r="AU10" s="96">
        <f>ASIN(SQRT(LA!AU14/100))</f>
        <v>0</v>
      </c>
      <c r="AV10" s="96">
        <f>ASIN(SQRT(LA!AV14/100))</f>
        <v>0</v>
      </c>
      <c r="AW10" s="96">
        <f>ASIN(SQRT(LA!AW14/100))</f>
        <v>0</v>
      </c>
      <c r="AX10" s="96">
        <f>ASIN(SQRT(LA!AX14/100))</f>
        <v>0</v>
      </c>
      <c r="AY10" s="96">
        <f>ASIN(SQRT(LA!AY14/100))</f>
        <v>0</v>
      </c>
      <c r="AZ10" s="96">
        <f>ASIN(SQRT(LA!AZ14/100))</f>
        <v>0</v>
      </c>
      <c r="BA10" s="96">
        <f>ASIN(SQRT(LA!BA14/100))</f>
        <v>0</v>
      </c>
      <c r="BB10" s="96">
        <f>ASIN(SQRT(LA!BB14/100))</f>
        <v>0</v>
      </c>
      <c r="BC10" s="96">
        <f>ASIN(SQRT(LA!BC14/100))</f>
        <v>0</v>
      </c>
      <c r="BD10" s="96">
        <f>ASIN(SQRT(LA!BD14/100))</f>
        <v>0</v>
      </c>
      <c r="BE10" s="96">
        <f>ASIN(SQRT(LA!BE14/100))</f>
        <v>0</v>
      </c>
      <c r="BF10" s="96">
        <f>ASIN(SQRT(LA!BF14/100))</f>
        <v>0.34928256693288562</v>
      </c>
      <c r="BG10" s="96">
        <f>ASIN(SQRT(LA!BG14/100))</f>
        <v>0.25003289309880394</v>
      </c>
      <c r="BH10" s="96">
        <f>ASIN(SQRT(LA!BH14/100))</f>
        <v>0.14189705460416391</v>
      </c>
      <c r="BI10" s="96">
        <f>ASIN(SQRT(LA!BI14/100))</f>
        <v>0.20135792079033082</v>
      </c>
      <c r="BJ10" s="96">
        <f>ASIN(SQRT(LA!BJ14/100))</f>
        <v>0.1001674211615598</v>
      </c>
      <c r="BK10" s="96">
        <f>ASIN(SQRT(LA!BK14/100))</f>
        <v>0</v>
      </c>
      <c r="BL10" s="96">
        <f>ASIN(SQRT(LA!BL14/100))</f>
        <v>0.1001674211615598</v>
      </c>
      <c r="BM10" s="96">
        <f>ASIN(SQRT(LA!BM14/100))</f>
        <v>0.28675655221154839</v>
      </c>
      <c r="BN10" s="96">
        <f>ASIN(SQRT(LA!BN14/100))</f>
        <v>0.53898470861147585</v>
      </c>
      <c r="BO10" s="96">
        <f>ASIN(SQRT(LA!BO14/100))</f>
        <v>0.17408301063648043</v>
      </c>
      <c r="BP10" s="96">
        <f>ASIN(SQRT(LA!BP14/100))</f>
        <v>0</v>
      </c>
      <c r="BQ10" s="96">
        <f>ASIN(SQRT(LA!BQ14/100))</f>
        <v>0</v>
      </c>
      <c r="BR10" s="96">
        <f>ASIN(SQRT(LA!BR14/100))</f>
        <v>0.38832776917341766</v>
      </c>
      <c r="BS10" s="96">
        <f>ASIN(SQRT(LA!BS14/100))</f>
        <v>0.20135792079033082</v>
      </c>
      <c r="BT10" s="96">
        <f>ASIN(SQRT(LA!BT14/100))</f>
        <v>0.1001674211615598</v>
      </c>
      <c r="BU10" s="96">
        <f>ASIN(SQRT(LA!BU14/100))</f>
        <v>0.48820526339691722</v>
      </c>
      <c r="BV10" s="96">
        <f>ASIN(SQRT(LA!BV14/100))</f>
        <v>0.1001674211615598</v>
      </c>
      <c r="BW10" s="96">
        <f>ASIN(SQRT(LA!BW14/100))</f>
        <v>0.20135792079033082</v>
      </c>
      <c r="BX10" s="96">
        <f>ASIN(SQRT(LA!BX14/100))</f>
        <v>0.1001674211615598</v>
      </c>
      <c r="BY10" s="96">
        <f>ASIN(SQRT(LA!BY14/100))</f>
        <v>0.20135792079033082</v>
      </c>
      <c r="BZ10" s="96">
        <f>ASIN(SQRT(LA!BZ14/100))</f>
        <v>0</v>
      </c>
      <c r="CA10" s="96">
        <f>ASIN(SQRT(LA!CA14/100))</f>
        <v>0.33806525478033073</v>
      </c>
      <c r="CB10" s="96">
        <f>ASIN(SQRT(LA!CB14/100))</f>
        <v>0</v>
      </c>
      <c r="CC10" s="96">
        <f>ASIN(SQRT(LA!CC14/100))</f>
        <v>0.1001674211615598</v>
      </c>
      <c r="CD10" s="96">
        <f>ASIN(SQRT(LA!CD14/100))</f>
        <v>0.2778515081338026</v>
      </c>
      <c r="CE10" s="96">
        <f>ASIN(SQRT(LA!CE14/100))</f>
        <v>0.22551340589813121</v>
      </c>
      <c r="CF10" s="96">
        <f>ASIN(SQRT(LA!CF14/100))</f>
        <v>0.25040599648568002</v>
      </c>
      <c r="CG10" s="96">
        <f>ASIN(SQRT(LA!CG14/100))</f>
        <v>0</v>
      </c>
      <c r="CH10" s="96">
        <f>ASIN(SQRT(LA!CH14/100))</f>
        <v>0.17408301063648043</v>
      </c>
      <c r="CI10" s="96">
        <f>ASIN(SQRT(LA!CI14/100))</f>
        <v>0.24497866312686414</v>
      </c>
      <c r="CJ10" s="96">
        <f>ASIN(SQRT(LA!CJ14/100))</f>
        <v>0</v>
      </c>
      <c r="CK10" s="96">
        <f>ASIN(SQRT(LA!CK14/100))</f>
        <v>0</v>
      </c>
      <c r="CL10" s="96">
        <f>ASIN(SQRT(LA!CL14/100))</f>
        <v>0</v>
      </c>
      <c r="CM10" s="96">
        <f>ASIN(SQRT(LA!CM14/100))</f>
        <v>0.17408301063648043</v>
      </c>
      <c r="CN10" s="96">
        <f>ASIN(SQRT(LA!CN14/100))</f>
        <v>0.4507476556354153</v>
      </c>
      <c r="CO10" s="96">
        <f>ASIN(SQRT(LA!CO14/100))</f>
        <v>0</v>
      </c>
      <c r="CP10" s="96">
        <f>ASIN(SQRT(LA!CP14/100))</f>
        <v>0.28675655221154839</v>
      </c>
      <c r="CQ10" s="96">
        <f>ASIN(SQRT(LA!CQ14/100))</f>
        <v>0.28675655221154839</v>
      </c>
      <c r="CR10" s="96">
        <f>ASIN(SQRT(LA!CR14/100))</f>
        <v>0</v>
      </c>
      <c r="CS10" s="96">
        <f>ASIN(SQRT(LA!CS14/100))</f>
        <v>0.31686427362288433</v>
      </c>
      <c r="CT10" s="96">
        <f>ASIN(SQRT(LA!CT14/100))</f>
        <v>0</v>
      </c>
      <c r="CU10" s="96">
        <f>ASIN(SQRT(LA!CU14/100))</f>
        <v>0.33806525478033073</v>
      </c>
      <c r="CV10" s="96">
        <f>ASIN(SQRT(LA!CV14/100))</f>
        <v>0.43814903058417032</v>
      </c>
      <c r="CW10" s="96">
        <f>ASIN(SQRT(LA!CW14/100))</f>
        <v>0.32175055439664224</v>
      </c>
      <c r="CX10" s="96">
        <f>ASIN(SQRT(LA!CX14/100))</f>
        <v>0.71165439876891878</v>
      </c>
      <c r="CY10" s="96">
        <f>ASIN(SQRT(LA!CY14/100))</f>
        <v>0.14189705460416391</v>
      </c>
      <c r="CZ10" s="96">
        <f>ASIN(SQRT(LA!CZ14/100))</f>
        <v>0.1001674211615598</v>
      </c>
      <c r="DA10" s="96">
        <f>ASIN(SQRT(LA!DA14/100))</f>
        <v>0.22551340589813121</v>
      </c>
      <c r="DB10" s="96">
        <f>ASIN(SQRT(LA!DB14/100))</f>
        <v>0.45584975089376795</v>
      </c>
      <c r="DC10" s="96">
        <f>ASIN(SQRT(LA!DC14/100))</f>
        <v>0.24746706317044773</v>
      </c>
      <c r="DD10" s="96">
        <f>ASIN(SQRT(LA!DD14/100))</f>
        <v>0.20135792079033082</v>
      </c>
      <c r="DE10" s="96">
        <f>ASIN(SQRT(LA!DE14/100))</f>
        <v>0</v>
      </c>
      <c r="DF10" s="96">
        <f>ASIN(SQRT(LA!DF14/100))</f>
        <v>0</v>
      </c>
      <c r="DG10" s="96">
        <f>ASIN(SQRT(LA!DG14/100))</f>
        <v>0.45102681179626242</v>
      </c>
      <c r="DH10" s="96">
        <f>ASIN(SQRT(LA!DH14/100))</f>
        <v>0</v>
      </c>
      <c r="DI10" s="96">
        <f>ASIN(SQRT(LA!DI14/100))</f>
        <v>0.1001674211615598</v>
      </c>
      <c r="DJ10" s="96">
        <f>ASIN(SQRT(LA!DJ14/100))</f>
        <v>0.20135792079033082</v>
      </c>
      <c r="DK10" s="96">
        <f>ASIN(SQRT(LA!DK14/100))</f>
        <v>0</v>
      </c>
      <c r="DL10" s="96">
        <f>ASIN(SQRT(LA!DL14/100))</f>
        <v>0</v>
      </c>
      <c r="DM10" s="96">
        <f>ASIN(SQRT(LA!DM14/100))</f>
        <v>0.1001674211615598</v>
      </c>
      <c r="DN10" s="96">
        <f>ASIN(SQRT(LA!DN14/100))</f>
        <v>0.34267817224467029</v>
      </c>
      <c r="DO10" s="96">
        <f>ASIN(SQRT(LA!DO14/100))</f>
        <v>0.1001674211615598</v>
      </c>
      <c r="DP10" s="96">
        <f>ASIN(SQRT(LA!DP14/100))</f>
        <v>0</v>
      </c>
      <c r="DQ10" s="96">
        <f>ASIN(SQRT(LA!DQ14/100))</f>
        <v>0.1001674211615598</v>
      </c>
      <c r="DR10" s="96">
        <f>ASIN(SQRT(LA!DR14/100))</f>
        <v>0.23572673404939676</v>
      </c>
      <c r="DS10" s="96">
        <f>ASIN(SQRT(LA!DS14/100))</f>
        <v>0.20135792079033082</v>
      </c>
      <c r="DT10" s="96">
        <f>ASIN(SQRT(LA!DT14/100))</f>
        <v>0</v>
      </c>
      <c r="DU10" s="96">
        <f>ASIN(SQRT(LA!DU14/100))</f>
        <v>0.20135792079033082</v>
      </c>
      <c r="DV10" s="96">
        <f>ASIN(SQRT(LA!DV14/100))</f>
        <v>0</v>
      </c>
      <c r="DW10" s="96">
        <f>ASIN(SQRT(LA!DW14/100))</f>
        <v>0.28675655221154839</v>
      </c>
      <c r="DX10" s="96">
        <f>ASIN(SQRT(LA!DX14/100))</f>
        <v>0.14189705460416391</v>
      </c>
      <c r="DY10" s="96">
        <f>ASIN(SQRT(LA!DY14/100))</f>
        <v>0.20301105453374987</v>
      </c>
      <c r="DZ10" s="96">
        <f>ASIN(SQRT(LA!DZ14/100))</f>
        <v>0</v>
      </c>
      <c r="EA10" s="96">
        <f>ASIN(SQRT(LA!EA14/100))</f>
        <v>0.1001674211615598</v>
      </c>
      <c r="EB10" s="96">
        <f>ASIN(SQRT(LA!EB14/100))</f>
        <v>0.33806525478033073</v>
      </c>
      <c r="EC10" s="96">
        <f>ASIN(SQRT(LA!EC14/100))</f>
        <v>0.41223419108253695</v>
      </c>
      <c r="ED10" s="96">
        <f>ASIN(SQRT(LA!ED14/100))</f>
        <v>0</v>
      </c>
      <c r="EE10" s="96">
        <f>ASIN(SQRT(LA!EE14/100))</f>
        <v>0.24746706317044773</v>
      </c>
      <c r="EF10" s="96">
        <f>ASIN(SQRT(LA!EF14/100))</f>
        <v>0.26640202598464946</v>
      </c>
      <c r="EG10" s="96">
        <f>ASIN(SQRT(LA!EG14/100))</f>
        <v>0</v>
      </c>
      <c r="EH10" s="96">
        <f>ASIN(SQRT(LA!EH14/100))</f>
        <v>0.30205422583552693</v>
      </c>
      <c r="EI10" s="96">
        <f>ASIN(SQRT(LA!EI14/100))</f>
        <v>0.1001674211615598</v>
      </c>
      <c r="EJ10" s="96">
        <f>ASIN(SQRT(LA!EJ14/100))</f>
        <v>0.17408301063648043</v>
      </c>
      <c r="EK10" s="96">
        <f>ASIN(SQRT(LA!EK14/100))</f>
        <v>0.1001674211615598</v>
      </c>
      <c r="EL10" s="96">
        <f>ASIN(SQRT(LA!EL14/100))</f>
        <v>0</v>
      </c>
      <c r="EM10" s="96">
        <f>ASIN(SQRT(LA!EM14/100))</f>
        <v>0</v>
      </c>
      <c r="EN10" s="96">
        <f>ASIN(SQRT(LA!EN14/100))</f>
        <v>0.1001674211615598</v>
      </c>
      <c r="EO10" s="96">
        <f>ASIN(SQRT(LA!EO14/100))</f>
        <v>0</v>
      </c>
      <c r="EP10" s="96">
        <f>ASIN(SQRT(LA!EP14/100))</f>
        <v>0</v>
      </c>
      <c r="EQ10" s="96">
        <f>ASIN(SQRT(LA!EQ14/100))</f>
        <v>0</v>
      </c>
      <c r="ER10" s="96">
        <f>ASIN(SQRT(LA!ER14/100))</f>
        <v>0.1001674211615598</v>
      </c>
      <c r="ES10" s="96">
        <f>ASIN(SQRT(LA!ES14/100))</f>
        <v>0</v>
      </c>
      <c r="ET10" s="96">
        <f>ASIN(SQRT(LA!ET14/100))</f>
        <v>0.32175055439664224</v>
      </c>
      <c r="EU10" s="96">
        <f>ASIN(SQRT(LA!EU14/100))</f>
        <v>0.14189705460416391</v>
      </c>
      <c r="EV10" s="96">
        <f>ASIN(SQRT(LA!EV14/100))</f>
        <v>0</v>
      </c>
      <c r="EW10" s="96">
        <f>ASIN(SQRT(LA!EW14/100))</f>
        <v>0.1001674211615598</v>
      </c>
      <c r="EX10" s="96">
        <f>ASIN(SQRT(LA!EX14/100))</f>
        <v>0</v>
      </c>
      <c r="EY10" s="96">
        <f>ASIN(SQRT(LA!EY14/100))</f>
        <v>0</v>
      </c>
      <c r="EZ10" s="96">
        <f>ASIN(SQRT(LA!EZ14/100))</f>
        <v>0.52027426504165486</v>
      </c>
      <c r="FA10" s="96">
        <f>ASIN(SQRT(LA!FA14/100))</f>
        <v>0</v>
      </c>
      <c r="FB10" s="96">
        <f>ASIN(SQRT(LA!FB14/100))</f>
        <v>0</v>
      </c>
      <c r="FC10" s="96">
        <f>ASIN(SQRT(LA!FC14/100))</f>
        <v>0</v>
      </c>
      <c r="FD10" s="96">
        <f>ASIN(SQRT(LA!FD14/100))</f>
        <v>0</v>
      </c>
      <c r="FE10" s="96">
        <f>ASIN(SQRT(LA!FE14/100))</f>
        <v>0</v>
      </c>
      <c r="FF10" s="96">
        <f>ASIN(SQRT(LA!FF14/100))</f>
        <v>0</v>
      </c>
      <c r="FG10" s="96">
        <f>ASIN(SQRT(LA!FG14/100))</f>
        <v>0</v>
      </c>
      <c r="FH10" s="96">
        <f>ASIN(SQRT(LA!FH14/100))</f>
        <v>0.4964766192134113</v>
      </c>
      <c r="FI10" s="96">
        <f>ASIN(SQRT(LA!FI14/100))</f>
        <v>0.45102681179626242</v>
      </c>
      <c r="FJ10" s="96">
        <f>ASIN(SQRT(LA!FJ14/100))</f>
        <v>0</v>
      </c>
      <c r="FK10" s="96">
        <f>ASIN(SQRT(LA!FK14/100))</f>
        <v>0</v>
      </c>
      <c r="FL10" s="96">
        <f>ASIN(SQRT(LA!FL14/100))</f>
        <v>0.35701778210898738</v>
      </c>
      <c r="FM10" s="96">
        <f>ASIN(SQRT(LA!FM14/100))</f>
        <v>0.31458974256026617</v>
      </c>
      <c r="FN10" s="96">
        <f>ASIN(SQRT(LA!FN14/100))</f>
        <v>0</v>
      </c>
      <c r="FO10" s="96">
        <f>ASIN(SQRT(LA!FO14/100))</f>
        <v>0</v>
      </c>
      <c r="FP10" s="96">
        <f>ASIN(SQRT(LA!FP14/100))</f>
        <v>0.17408301063648043</v>
      </c>
      <c r="FQ10" s="96">
        <f>ASIN(SQRT(LA!FQ14/100))</f>
        <v>0.42819275558194081</v>
      </c>
      <c r="FR10" s="96">
        <f>ASIN(SQRT(LA!FR14/100))</f>
        <v>0.1001674211615598</v>
      </c>
      <c r="FS10" s="96">
        <f>ASIN(SQRT(LA!FS14/100))</f>
        <v>0</v>
      </c>
      <c r="FT10" s="96">
        <f>ASIN(SQRT(LA!FT14/100))</f>
        <v>0</v>
      </c>
      <c r="FU10" s="96">
        <f>ASIN(SQRT(LA!FU14/100))</f>
        <v>0</v>
      </c>
      <c r="FV10" s="96">
        <f>ASIN(SQRT(LA!FV14/100))</f>
        <v>5.9062466292350915E-2</v>
      </c>
      <c r="FW10" s="96">
        <f>ASIN(SQRT(LA!FW14/100))</f>
        <v>0</v>
      </c>
      <c r="FX10" s="96">
        <f>ASIN(SQRT(LA!FX14/100))</f>
        <v>0</v>
      </c>
      <c r="FY10" s="96">
        <f>ASIN(SQRT(LA!FY14/100))</f>
        <v>0</v>
      </c>
      <c r="FZ10" s="96">
        <f>ASIN(SQRT(LA!FZ14/100))</f>
        <v>5.6826763418336791E-2</v>
      </c>
      <c r="GA10" s="96">
        <f>ASIN(SQRT(LA!GA14/100))</f>
        <v>0.15759271023172483</v>
      </c>
      <c r="GB10" s="96">
        <f>ASIN(SQRT(LA!GB14/100))</f>
        <v>0</v>
      </c>
      <c r="GC10" s="96">
        <f>ASIN(SQRT(LA!GC14/100))</f>
        <v>0</v>
      </c>
      <c r="GD10" s="96">
        <f>ASIN(SQRT(LA!GD14/100))</f>
        <v>0</v>
      </c>
      <c r="GE10" s="96">
        <f>ASIN(SQRT(LA!GE14/100))</f>
        <v>0</v>
      </c>
      <c r="GF10" s="96">
        <f>ASIN(SQRT(LA!GF14/100))</f>
        <v>0</v>
      </c>
      <c r="GG10" s="96">
        <f>ASIN(SQRT(LA!GG14/100))</f>
        <v>0</v>
      </c>
      <c r="GH10" s="96">
        <f>ASIN(SQRT(LA!GH14/100))</f>
        <v>0</v>
      </c>
      <c r="GI10" s="96">
        <f>ASIN(SQRT(LA!GI14/100))</f>
        <v>0</v>
      </c>
      <c r="GJ10" s="96">
        <f>ASIN(SQRT(LA!GJ14/100))</f>
        <v>0</v>
      </c>
      <c r="GK10" s="96">
        <f>ASIN(SQRT(LA!GK14/100))</f>
        <v>0</v>
      </c>
      <c r="GL10" s="96">
        <f>ASIN(SQRT(LA!GL14/100))</f>
        <v>0</v>
      </c>
      <c r="GM10" s="96">
        <f>ASIN(SQRT(LA!GM14/100))</f>
        <v>0</v>
      </c>
      <c r="GN10" s="96">
        <f>ASIN(SQRT(LA!GN14/100))</f>
        <v>0</v>
      </c>
      <c r="GO10" s="96">
        <f>ASIN(SQRT(LA!GO14/100))</f>
        <v>0</v>
      </c>
      <c r="GP10" s="96">
        <f>ASIN(SQRT(LA!GP14/100))</f>
        <v>0</v>
      </c>
      <c r="GQ10" s="96">
        <f>ASIN(SQRT(LA!GQ14/100))</f>
        <v>0</v>
      </c>
      <c r="GR10" s="96">
        <f>ASIN(SQRT(LA!GR14/100))</f>
        <v>0</v>
      </c>
      <c r="GS10" s="96">
        <f>ASIN(SQRT(LA!GS14/100))</f>
        <v>0</v>
      </c>
      <c r="GT10" s="96">
        <f>ASIN(SQRT(LA!GT14/100))</f>
        <v>0</v>
      </c>
      <c r="GU10" s="96">
        <f>ASIN(SQRT(LA!GU14/100))</f>
        <v>0</v>
      </c>
      <c r="GV10" s="96">
        <f>ASIN(SQRT(LA!GV14/100))</f>
        <v>0</v>
      </c>
      <c r="GW10" s="96">
        <f>ASIN(SQRT(LA!GW14/100))</f>
        <v>0</v>
      </c>
      <c r="GX10" s="96">
        <f>ASIN(SQRT(LA!GX14/100))</f>
        <v>0</v>
      </c>
      <c r="GY10" s="96">
        <f>ASIN(SQRT(LA!GY14/100))</f>
        <v>0</v>
      </c>
      <c r="GZ10" s="96">
        <f>ASIN(SQRT(LA!GZ14/100))</f>
        <v>0</v>
      </c>
      <c r="HA10" s="96">
        <f>ASIN(SQRT(LA!HA14/100))</f>
        <v>0</v>
      </c>
      <c r="HB10" s="96">
        <f>ASIN(SQRT(LA!HB14/100))</f>
        <v>0</v>
      </c>
      <c r="HC10" s="96">
        <f>ASIN(SQRT(LA!HC14/100))</f>
        <v>0</v>
      </c>
      <c r="HD10" s="96">
        <f>ASIN(SQRT(LA!HD14/100))</f>
        <v>0</v>
      </c>
      <c r="HE10" s="96">
        <f>ASIN(SQRT(LA!HE14/100))</f>
        <v>0</v>
      </c>
      <c r="HF10" s="96">
        <f>ASIN(SQRT(LA!HF14/100))</f>
        <v>0</v>
      </c>
      <c r="HG10" s="96">
        <f>ASIN(SQRT(LA!HG14/100))</f>
        <v>0</v>
      </c>
      <c r="HH10" s="96">
        <f>ASIN(SQRT(LA!HH14/100))</f>
        <v>0</v>
      </c>
      <c r="HI10" s="96">
        <f>ASIN(SQRT(LA!HI14/100))</f>
        <v>0</v>
      </c>
      <c r="HJ10" s="96">
        <f>ASIN(SQRT(LA!HJ14/100))</f>
        <v>0</v>
      </c>
      <c r="HK10" s="96">
        <f>ASIN(SQRT(LA!HK14/100))</f>
        <v>0</v>
      </c>
      <c r="HL10" s="96">
        <f>ASIN(SQRT(LA!HL14/100))</f>
        <v>0</v>
      </c>
      <c r="HM10" s="96">
        <f>ASIN(SQRT(LA!HM14/100))</f>
        <v>0</v>
      </c>
      <c r="HN10" s="96">
        <f>ASIN(SQRT(LA!HN14/100))</f>
        <v>0</v>
      </c>
      <c r="HO10" s="96">
        <f>ASIN(SQRT(LA!HO14/100))</f>
        <v>0</v>
      </c>
      <c r="HP10" s="96">
        <f>ASIN(SQRT(LA!HP14/100))</f>
        <v>0</v>
      </c>
      <c r="HQ10" s="96">
        <f>ASIN(SQRT(LA!HQ14/100))</f>
        <v>0</v>
      </c>
      <c r="HR10" s="96">
        <f>ASIN(SQRT(LA!HR14/100))</f>
        <v>0</v>
      </c>
      <c r="HS10" s="96">
        <f>ASIN(SQRT(LA!HS14/100))</f>
        <v>0</v>
      </c>
      <c r="HT10" s="96">
        <f>ASIN(SQRT(LA!HT14/100))</f>
        <v>0</v>
      </c>
      <c r="HU10" s="96">
        <f>ASIN(SQRT(LA!HU14/100))</f>
        <v>0</v>
      </c>
      <c r="HV10" s="96">
        <f>ASIN(SQRT(LA!HV14/100))</f>
        <v>0</v>
      </c>
      <c r="HW10" s="96">
        <f>ASIN(SQRT(LA!HW14/100))</f>
        <v>0</v>
      </c>
      <c r="HX10" s="96">
        <f>ASIN(SQRT(LA!HX14/100))</f>
        <v>0</v>
      </c>
      <c r="HY10" s="96">
        <f>ASIN(SQRT(LA!HY14/100))</f>
        <v>0</v>
      </c>
      <c r="HZ10" s="96">
        <f>ASIN(SQRT(LA!HZ14/100))</f>
        <v>0</v>
      </c>
      <c r="IA10" s="96">
        <f>ASIN(SQRT(LA!IA14/100))</f>
        <v>0</v>
      </c>
      <c r="IB10" s="96">
        <f>ASIN(SQRT(LA!IB14/100))</f>
        <v>0</v>
      </c>
      <c r="IC10" s="96">
        <f>ASIN(SQRT(LA!IC14/100))</f>
        <v>0</v>
      </c>
      <c r="ID10" s="96">
        <f>ASIN(SQRT(LA!ID14/100))</f>
        <v>0</v>
      </c>
      <c r="IE10" s="96">
        <f>ASIN(SQRT(LA!IE14/100))</f>
        <v>0</v>
      </c>
      <c r="IF10" s="96">
        <f>ASIN(SQRT(LA!IF14/100))</f>
        <v>0</v>
      </c>
      <c r="IG10" s="96">
        <f>ASIN(SQRT(LA!IG14/100))</f>
        <v>0</v>
      </c>
      <c r="IH10" s="96">
        <f>ASIN(SQRT(LA!IH14/100))</f>
        <v>0</v>
      </c>
      <c r="II10" s="96">
        <f>ASIN(SQRT(LA!II14/100))</f>
        <v>0</v>
      </c>
      <c r="IJ10" s="96">
        <f>ASIN(SQRT(LA!IJ14/100))</f>
        <v>0</v>
      </c>
      <c r="IK10" s="96">
        <f>ASIN(SQRT(LA!IK14/100))</f>
        <v>0</v>
      </c>
      <c r="IL10" s="96">
        <f>ASIN(SQRT(LA!IL14/100))</f>
        <v>0</v>
      </c>
      <c r="IM10" s="96">
        <f>ASIN(SQRT(LA!IM14/100))</f>
        <v>0</v>
      </c>
      <c r="IN10" s="96">
        <f>ASIN(SQRT(LA!IN14/100))</f>
        <v>0</v>
      </c>
      <c r="IO10" s="96">
        <f>ASIN(SQRT(LA!IO14/100))</f>
        <v>0</v>
      </c>
      <c r="IP10" s="96">
        <f>ASIN(SQRT(LA!IP14/100))</f>
        <v>0</v>
      </c>
      <c r="IQ10" s="96">
        <f>ASIN(SQRT(LA!IQ14/100))</f>
        <v>0</v>
      </c>
      <c r="IR10" s="96">
        <f>ASIN(SQRT(LA!IR14/100))</f>
        <v>0</v>
      </c>
      <c r="IS10" s="96">
        <f>ASIN(SQRT(LA!IS14/100))</f>
        <v>0</v>
      </c>
      <c r="IT10" s="96">
        <f>ASIN(SQRT(LA!IT14/100))</f>
        <v>0</v>
      </c>
      <c r="IU10" s="96">
        <f>ASIN(SQRT(LA!IU14/100))</f>
        <v>0</v>
      </c>
      <c r="IV10" s="96">
        <f>ASIN(SQRT(LA!IV14/100))</f>
        <v>0</v>
      </c>
      <c r="IW10" s="96">
        <f>ASIN(SQRT(LA!IW14/100))</f>
        <v>0</v>
      </c>
      <c r="IX10" s="96">
        <f>ASIN(SQRT(LA!IX14/100))</f>
        <v>0</v>
      </c>
      <c r="IY10" s="96">
        <f>ASIN(SQRT(LA!IY14/100))</f>
        <v>0</v>
      </c>
      <c r="IZ10" s="96">
        <f>ASIN(SQRT(LA!IZ14/100))</f>
        <v>0</v>
      </c>
      <c r="JA10" s="96">
        <f>ASIN(SQRT(LA!JA14/100))</f>
        <v>0</v>
      </c>
      <c r="JB10" s="96">
        <f>ASIN(SQRT(LA!JB14/100))</f>
        <v>0</v>
      </c>
      <c r="JC10" s="96">
        <f>ASIN(SQRT(LA!JC14/100))</f>
        <v>0</v>
      </c>
      <c r="JD10" s="96">
        <f>ASIN(SQRT(LA!JD14/100))</f>
        <v>0</v>
      </c>
      <c r="JE10" s="96">
        <f>ASIN(SQRT(LA!JE14/100))</f>
        <v>0</v>
      </c>
      <c r="JF10" s="96">
        <f>ASIN(SQRT(LA!JF14/100))</f>
        <v>0</v>
      </c>
      <c r="JG10" s="96">
        <f>ASIN(SQRT(LA!JG14/100))</f>
        <v>0</v>
      </c>
      <c r="JH10" s="96">
        <f>ASIN(SQRT(LA!JH14/100))</f>
        <v>0</v>
      </c>
      <c r="JI10" s="96">
        <f>ASIN(SQRT(LA!JI14/100))</f>
        <v>0</v>
      </c>
      <c r="JJ10" s="68">
        <f t="shared" si="0"/>
        <v>0.71165439876891878</v>
      </c>
    </row>
    <row r="11" spans="1:270" x14ac:dyDescent="0.25">
      <c r="A11" s="11" t="s">
        <v>282</v>
      </c>
      <c r="B11" s="96">
        <f>ASIN(SQRT(LA!B15/100))</f>
        <v>0</v>
      </c>
      <c r="C11" s="96">
        <f>ASIN(SQRT(LA!C15/100))</f>
        <v>0</v>
      </c>
      <c r="D11" s="96">
        <f>ASIN(SQRT(LA!D15/100))</f>
        <v>0</v>
      </c>
      <c r="E11" s="96">
        <f>ASIN(SQRT(LA!E15/100))</f>
        <v>0</v>
      </c>
      <c r="F11" s="96">
        <f>ASIN(SQRT(LA!F15/100))</f>
        <v>0</v>
      </c>
      <c r="G11" s="96">
        <f>ASIN(SQRT(LA!G15/100))</f>
        <v>0</v>
      </c>
      <c r="H11" s="96">
        <f>ASIN(SQRT(LA!H15/100))</f>
        <v>0</v>
      </c>
      <c r="I11" s="96">
        <f>ASIN(SQRT(LA!I15/100))</f>
        <v>0</v>
      </c>
      <c r="J11" s="96">
        <f>ASIN(SQRT(LA!J15/100))</f>
        <v>0</v>
      </c>
      <c r="K11" s="96">
        <f>ASIN(SQRT(LA!K15/100))</f>
        <v>0</v>
      </c>
      <c r="L11" s="96">
        <f>ASIN(SQRT(LA!L15/100))</f>
        <v>0</v>
      </c>
      <c r="M11" s="96">
        <f>ASIN(SQRT(LA!M15/100))</f>
        <v>0</v>
      </c>
      <c r="N11" s="96">
        <f>ASIN(SQRT(LA!N15/100))</f>
        <v>0</v>
      </c>
      <c r="O11" s="96">
        <f>ASIN(SQRT(LA!O15/100))</f>
        <v>0</v>
      </c>
      <c r="P11" s="96">
        <f>ASIN(SQRT(LA!P15/100))</f>
        <v>0</v>
      </c>
      <c r="Q11" s="96">
        <f>ASIN(SQRT(LA!Q15/100))</f>
        <v>0</v>
      </c>
      <c r="R11" s="96">
        <f>ASIN(SQRT(LA!R15/100))</f>
        <v>0</v>
      </c>
      <c r="S11" s="96">
        <f>ASIN(SQRT(LA!S15/100))</f>
        <v>0</v>
      </c>
      <c r="T11" s="96">
        <f>ASIN(SQRT(LA!T15/100))</f>
        <v>0</v>
      </c>
      <c r="U11" s="96">
        <f>ASIN(SQRT(LA!U15/100))</f>
        <v>0</v>
      </c>
      <c r="V11" s="96">
        <f>ASIN(SQRT(LA!V15/100))</f>
        <v>0</v>
      </c>
      <c r="W11" s="96">
        <f>ASIN(SQRT(LA!W15/100))</f>
        <v>0</v>
      </c>
      <c r="X11" s="96">
        <f>ASIN(SQRT(LA!X15/100))</f>
        <v>0</v>
      </c>
      <c r="Y11" s="96">
        <f>ASIN(SQRT(LA!Y15/100))</f>
        <v>0</v>
      </c>
      <c r="Z11" s="96">
        <f>ASIN(SQRT(LA!Z15/100))</f>
        <v>0</v>
      </c>
      <c r="AA11" s="96">
        <f>ASIN(SQRT(LA!AA15/100))</f>
        <v>0</v>
      </c>
      <c r="AB11" s="96">
        <f>ASIN(SQRT(LA!AB15/100))</f>
        <v>0</v>
      </c>
      <c r="AC11" s="96">
        <f>ASIN(SQRT(LA!AC15/100))</f>
        <v>0</v>
      </c>
      <c r="AD11" s="96">
        <f>ASIN(SQRT(LA!AD15/100))</f>
        <v>0</v>
      </c>
      <c r="AE11" s="96">
        <f>ASIN(SQRT(LA!AE15/100))</f>
        <v>0</v>
      </c>
      <c r="AF11" s="96">
        <f>ASIN(SQRT(LA!AF15/100))</f>
        <v>0</v>
      </c>
      <c r="AG11" s="96">
        <f>ASIN(SQRT(LA!AG15/100))</f>
        <v>0</v>
      </c>
      <c r="AH11" s="96">
        <f>ASIN(SQRT(LA!AH15/100))</f>
        <v>0</v>
      </c>
      <c r="AI11" s="96">
        <f>ASIN(SQRT(LA!AI15/100))</f>
        <v>0</v>
      </c>
      <c r="AJ11" s="96">
        <f>ASIN(SQRT(LA!AJ15/100))</f>
        <v>0</v>
      </c>
      <c r="AK11" s="96">
        <f>ASIN(SQRT(LA!AK15/100))</f>
        <v>0</v>
      </c>
      <c r="AL11" s="96">
        <f>ASIN(SQRT(LA!AL15/100))</f>
        <v>0</v>
      </c>
      <c r="AM11" s="96">
        <f>ASIN(SQRT(LA!AM15/100))</f>
        <v>0</v>
      </c>
      <c r="AN11" s="96">
        <f>ASIN(SQRT(LA!AN15/100))</f>
        <v>0</v>
      </c>
      <c r="AO11" s="96">
        <f>ASIN(SQRT(LA!AO15/100))</f>
        <v>0</v>
      </c>
      <c r="AP11" s="96">
        <f>ASIN(SQRT(LA!AP15/100))</f>
        <v>0</v>
      </c>
      <c r="AQ11" s="96">
        <f>ASIN(SQRT(LA!AQ15/100))</f>
        <v>0</v>
      </c>
      <c r="AR11" s="96">
        <f>ASIN(SQRT(LA!AR15/100))</f>
        <v>0</v>
      </c>
      <c r="AS11" s="96">
        <f>ASIN(SQRT(LA!AS15/100))</f>
        <v>0</v>
      </c>
      <c r="AT11" s="96">
        <f>ASIN(SQRT(LA!AT15/100))</f>
        <v>0</v>
      </c>
      <c r="AU11" s="96">
        <f>ASIN(SQRT(LA!AU15/100))</f>
        <v>0</v>
      </c>
      <c r="AV11" s="96">
        <f>ASIN(SQRT(LA!AV15/100))</f>
        <v>0</v>
      </c>
      <c r="AW11" s="96">
        <f>ASIN(SQRT(LA!AW15/100))</f>
        <v>0</v>
      </c>
      <c r="AX11" s="96">
        <f>ASIN(SQRT(LA!AX15/100))</f>
        <v>0</v>
      </c>
      <c r="AY11" s="96">
        <f>ASIN(SQRT(LA!AY15/100))</f>
        <v>0</v>
      </c>
      <c r="AZ11" s="96">
        <f>ASIN(SQRT(LA!AZ15/100))</f>
        <v>0</v>
      </c>
      <c r="BA11" s="96">
        <f>ASIN(SQRT(LA!BA15/100))</f>
        <v>0</v>
      </c>
      <c r="BB11" s="96">
        <f>ASIN(SQRT(LA!BB15/100))</f>
        <v>0</v>
      </c>
      <c r="BC11" s="96">
        <f>ASIN(SQRT(LA!BC15/100))</f>
        <v>0</v>
      </c>
      <c r="BD11" s="96">
        <f>ASIN(SQRT(LA!BD15/100))</f>
        <v>0</v>
      </c>
      <c r="BE11" s="96">
        <f>ASIN(SQRT(LA!BE15/100))</f>
        <v>0</v>
      </c>
      <c r="BF11" s="96">
        <f>ASIN(SQRT(LA!BF15/100))</f>
        <v>0</v>
      </c>
      <c r="BG11" s="96">
        <f>ASIN(SQRT(LA!BG15/100))</f>
        <v>0</v>
      </c>
      <c r="BH11" s="96">
        <f>ASIN(SQRT(LA!BH15/100))</f>
        <v>0</v>
      </c>
      <c r="BI11" s="96">
        <f>ASIN(SQRT(LA!BI15/100))</f>
        <v>0</v>
      </c>
      <c r="BJ11" s="96">
        <f>ASIN(SQRT(LA!BJ15/100))</f>
        <v>0</v>
      </c>
      <c r="BK11" s="96">
        <f>ASIN(SQRT(LA!BK15/100))</f>
        <v>0</v>
      </c>
      <c r="BL11" s="96">
        <f>ASIN(SQRT(LA!BL15/100))</f>
        <v>0</v>
      </c>
      <c r="BM11" s="96">
        <f>ASIN(SQRT(LA!BM15/100))</f>
        <v>0</v>
      </c>
      <c r="BN11" s="96">
        <f>ASIN(SQRT(LA!BN15/100))</f>
        <v>0</v>
      </c>
      <c r="BO11" s="96">
        <f>ASIN(SQRT(LA!BO15/100))</f>
        <v>0</v>
      </c>
      <c r="BP11" s="96">
        <f>ASIN(SQRT(LA!BP15/100))</f>
        <v>0</v>
      </c>
      <c r="BQ11" s="96">
        <f>ASIN(SQRT(LA!BQ15/100))</f>
        <v>0</v>
      </c>
      <c r="BR11" s="96">
        <f>ASIN(SQRT(LA!BR15/100))</f>
        <v>0</v>
      </c>
      <c r="BS11" s="96">
        <f>ASIN(SQRT(LA!BS15/100))</f>
        <v>0</v>
      </c>
      <c r="BT11" s="96">
        <f>ASIN(SQRT(LA!BT15/100))</f>
        <v>0</v>
      </c>
      <c r="BU11" s="96">
        <f>ASIN(SQRT(LA!BU15/100))</f>
        <v>0</v>
      </c>
      <c r="BV11" s="96">
        <f>ASIN(SQRT(LA!BV15/100))</f>
        <v>0</v>
      </c>
      <c r="BW11" s="96">
        <f>ASIN(SQRT(LA!BW15/100))</f>
        <v>0</v>
      </c>
      <c r="BX11" s="96">
        <f>ASIN(SQRT(LA!BX15/100))</f>
        <v>0</v>
      </c>
      <c r="BY11" s="96">
        <f>ASIN(SQRT(LA!BY15/100))</f>
        <v>0</v>
      </c>
      <c r="BZ11" s="96">
        <f>ASIN(SQRT(LA!BZ15/100))</f>
        <v>0</v>
      </c>
      <c r="CA11" s="96">
        <f>ASIN(SQRT(LA!CA15/100))</f>
        <v>0</v>
      </c>
      <c r="CB11" s="96">
        <f>ASIN(SQRT(LA!CB15/100))</f>
        <v>0</v>
      </c>
      <c r="CC11" s="96">
        <f>ASIN(SQRT(LA!CC15/100))</f>
        <v>0</v>
      </c>
      <c r="CD11" s="96">
        <f>ASIN(SQRT(LA!CD15/100))</f>
        <v>0</v>
      </c>
      <c r="CE11" s="96">
        <f>ASIN(SQRT(LA!CE15/100))</f>
        <v>0</v>
      </c>
      <c r="CF11" s="96">
        <f>ASIN(SQRT(LA!CF15/100))</f>
        <v>0</v>
      </c>
      <c r="CG11" s="96">
        <f>ASIN(SQRT(LA!CG15/100))</f>
        <v>0</v>
      </c>
      <c r="CH11" s="96">
        <f>ASIN(SQRT(LA!CH15/100))</f>
        <v>0</v>
      </c>
      <c r="CI11" s="96">
        <f>ASIN(SQRT(LA!CI15/100))</f>
        <v>0</v>
      </c>
      <c r="CJ11" s="96">
        <f>ASIN(SQRT(LA!CJ15/100))</f>
        <v>0</v>
      </c>
      <c r="CK11" s="96">
        <f>ASIN(SQRT(LA!CK15/100))</f>
        <v>0</v>
      </c>
      <c r="CL11" s="96">
        <f>ASIN(SQRT(LA!CL15/100))</f>
        <v>0</v>
      </c>
      <c r="CM11" s="96">
        <f>ASIN(SQRT(LA!CM15/100))</f>
        <v>0</v>
      </c>
      <c r="CN11" s="96">
        <f>ASIN(SQRT(LA!CN15/100))</f>
        <v>0</v>
      </c>
      <c r="CO11" s="96">
        <f>ASIN(SQRT(LA!CO15/100))</f>
        <v>0</v>
      </c>
      <c r="CP11" s="96">
        <f>ASIN(SQRT(LA!CP15/100))</f>
        <v>0</v>
      </c>
      <c r="CQ11" s="96">
        <f>ASIN(SQRT(LA!CQ15/100))</f>
        <v>0</v>
      </c>
      <c r="CR11" s="96">
        <f>ASIN(SQRT(LA!CR15/100))</f>
        <v>0</v>
      </c>
      <c r="CS11" s="96">
        <f>ASIN(SQRT(LA!CS15/100))</f>
        <v>0</v>
      </c>
      <c r="CT11" s="96">
        <f>ASIN(SQRT(LA!CT15/100))</f>
        <v>0</v>
      </c>
      <c r="CU11" s="96">
        <f>ASIN(SQRT(LA!CU15/100))</f>
        <v>0</v>
      </c>
      <c r="CV11" s="96">
        <f>ASIN(SQRT(LA!CV15/100))</f>
        <v>0</v>
      </c>
      <c r="CW11" s="96">
        <f>ASIN(SQRT(LA!CW15/100))</f>
        <v>0</v>
      </c>
      <c r="CX11" s="96">
        <f>ASIN(SQRT(LA!CX15/100))</f>
        <v>0</v>
      </c>
      <c r="CY11" s="96">
        <f>ASIN(SQRT(LA!CY15/100))</f>
        <v>0</v>
      </c>
      <c r="CZ11" s="96">
        <f>ASIN(SQRT(LA!CZ15/100))</f>
        <v>0</v>
      </c>
      <c r="DA11" s="96">
        <f>ASIN(SQRT(LA!DA15/100))</f>
        <v>0</v>
      </c>
      <c r="DB11" s="96">
        <f>ASIN(SQRT(LA!DB15/100))</f>
        <v>0</v>
      </c>
      <c r="DC11" s="96">
        <f>ASIN(SQRT(LA!DC15/100))</f>
        <v>0</v>
      </c>
      <c r="DD11" s="96">
        <f>ASIN(SQRT(LA!DD15/100))</f>
        <v>0</v>
      </c>
      <c r="DE11" s="96">
        <f>ASIN(SQRT(LA!DE15/100))</f>
        <v>0</v>
      </c>
      <c r="DF11" s="96">
        <f>ASIN(SQRT(LA!DF15/100))</f>
        <v>0</v>
      </c>
      <c r="DG11" s="96">
        <f>ASIN(SQRT(LA!DG15/100))</f>
        <v>0</v>
      </c>
      <c r="DH11" s="96">
        <f>ASIN(SQRT(LA!DH15/100))</f>
        <v>0</v>
      </c>
      <c r="DI11" s="96">
        <f>ASIN(SQRT(LA!DI15/100))</f>
        <v>0</v>
      </c>
      <c r="DJ11" s="96">
        <f>ASIN(SQRT(LA!DJ15/100))</f>
        <v>0</v>
      </c>
      <c r="DK11" s="96">
        <f>ASIN(SQRT(LA!DK15/100))</f>
        <v>0</v>
      </c>
      <c r="DL11" s="96">
        <f>ASIN(SQRT(LA!DL15/100))</f>
        <v>0</v>
      </c>
      <c r="DM11" s="96">
        <f>ASIN(SQRT(LA!DM15/100))</f>
        <v>0</v>
      </c>
      <c r="DN11" s="96">
        <f>ASIN(SQRT(LA!DN15/100))</f>
        <v>0</v>
      </c>
      <c r="DO11" s="96">
        <f>ASIN(SQRT(LA!DO15/100))</f>
        <v>0</v>
      </c>
      <c r="DP11" s="96">
        <f>ASIN(SQRT(LA!DP15/100))</f>
        <v>0</v>
      </c>
      <c r="DQ11" s="96">
        <f>ASIN(SQRT(LA!DQ15/100))</f>
        <v>0</v>
      </c>
      <c r="DR11" s="96">
        <f>ASIN(SQRT(LA!DR15/100))</f>
        <v>0</v>
      </c>
      <c r="DS11" s="96">
        <f>ASIN(SQRT(LA!DS15/100))</f>
        <v>0</v>
      </c>
      <c r="DT11" s="96">
        <f>ASIN(SQRT(LA!DT15/100))</f>
        <v>0</v>
      </c>
      <c r="DU11" s="96">
        <f>ASIN(SQRT(LA!DU15/100))</f>
        <v>0</v>
      </c>
      <c r="DV11" s="96">
        <f>ASIN(SQRT(LA!DV15/100))</f>
        <v>0</v>
      </c>
      <c r="DW11" s="96">
        <f>ASIN(SQRT(LA!DW15/100))</f>
        <v>0</v>
      </c>
      <c r="DX11" s="96">
        <f>ASIN(SQRT(LA!DX15/100))</f>
        <v>0</v>
      </c>
      <c r="DY11" s="96">
        <f>ASIN(SQRT(LA!DY15/100))</f>
        <v>0</v>
      </c>
      <c r="DZ11" s="96">
        <f>ASIN(SQRT(LA!DZ15/100))</f>
        <v>0</v>
      </c>
      <c r="EA11" s="96">
        <f>ASIN(SQRT(LA!EA15/100))</f>
        <v>0</v>
      </c>
      <c r="EB11" s="96">
        <f>ASIN(SQRT(LA!EB15/100))</f>
        <v>0</v>
      </c>
      <c r="EC11" s="96">
        <f>ASIN(SQRT(LA!EC15/100))</f>
        <v>0</v>
      </c>
      <c r="ED11" s="96">
        <f>ASIN(SQRT(LA!ED15/100))</f>
        <v>0</v>
      </c>
      <c r="EE11" s="96">
        <f>ASIN(SQRT(LA!EE15/100))</f>
        <v>0</v>
      </c>
      <c r="EF11" s="96">
        <f>ASIN(SQRT(LA!EF15/100))</f>
        <v>0</v>
      </c>
      <c r="EG11" s="96">
        <f>ASIN(SQRT(LA!EG15/100))</f>
        <v>0</v>
      </c>
      <c r="EH11" s="96">
        <f>ASIN(SQRT(LA!EH15/100))</f>
        <v>0</v>
      </c>
      <c r="EI11" s="96">
        <f>ASIN(SQRT(LA!EI15/100))</f>
        <v>0</v>
      </c>
      <c r="EJ11" s="96">
        <f>ASIN(SQRT(LA!EJ15/100))</f>
        <v>0</v>
      </c>
      <c r="EK11" s="96">
        <f>ASIN(SQRT(LA!EK15/100))</f>
        <v>0</v>
      </c>
      <c r="EL11" s="96">
        <f>ASIN(SQRT(LA!EL15/100))</f>
        <v>0</v>
      </c>
      <c r="EM11" s="96">
        <f>ASIN(SQRT(LA!EM15/100))</f>
        <v>0</v>
      </c>
      <c r="EN11" s="96">
        <f>ASIN(SQRT(LA!EN15/100))</f>
        <v>0</v>
      </c>
      <c r="EO11" s="96">
        <f>ASIN(SQRT(LA!EO15/100))</f>
        <v>0</v>
      </c>
      <c r="EP11" s="96">
        <f>ASIN(SQRT(LA!EP15/100))</f>
        <v>0</v>
      </c>
      <c r="EQ11" s="96">
        <f>ASIN(SQRT(LA!EQ15/100))</f>
        <v>0</v>
      </c>
      <c r="ER11" s="96">
        <f>ASIN(SQRT(LA!ER15/100))</f>
        <v>0</v>
      </c>
      <c r="ES11" s="96">
        <f>ASIN(SQRT(LA!ES15/100))</f>
        <v>0</v>
      </c>
      <c r="ET11" s="96">
        <f>ASIN(SQRT(LA!ET15/100))</f>
        <v>0</v>
      </c>
      <c r="EU11" s="96">
        <f>ASIN(SQRT(LA!EU15/100))</f>
        <v>0</v>
      </c>
      <c r="EV11" s="96">
        <f>ASIN(SQRT(LA!EV15/100))</f>
        <v>0</v>
      </c>
      <c r="EW11" s="96">
        <f>ASIN(SQRT(LA!EW15/100))</f>
        <v>0</v>
      </c>
      <c r="EX11" s="96">
        <f>ASIN(SQRT(LA!EX15/100))</f>
        <v>0</v>
      </c>
      <c r="EY11" s="96">
        <f>ASIN(SQRT(LA!EY15/100))</f>
        <v>0</v>
      </c>
      <c r="EZ11" s="96">
        <f>ASIN(SQRT(LA!EZ15/100))</f>
        <v>0</v>
      </c>
      <c r="FA11" s="96">
        <f>ASIN(SQRT(LA!FA15/100))</f>
        <v>0</v>
      </c>
      <c r="FB11" s="96">
        <f>ASIN(SQRT(LA!FB15/100))</f>
        <v>0</v>
      </c>
      <c r="FC11" s="96">
        <f>ASIN(SQRT(LA!FC15/100))</f>
        <v>0</v>
      </c>
      <c r="FD11" s="96">
        <f>ASIN(SQRT(LA!FD15/100))</f>
        <v>0</v>
      </c>
      <c r="FE11" s="96">
        <f>ASIN(SQRT(LA!FE15/100))</f>
        <v>0</v>
      </c>
      <c r="FF11" s="96">
        <f>ASIN(SQRT(LA!FF15/100))</f>
        <v>0</v>
      </c>
      <c r="FG11" s="96">
        <f>ASIN(SQRT(LA!FG15/100))</f>
        <v>0</v>
      </c>
      <c r="FH11" s="96">
        <f>ASIN(SQRT(LA!FH15/100))</f>
        <v>0</v>
      </c>
      <c r="FI11" s="96">
        <f>ASIN(SQRT(LA!FI15/100))</f>
        <v>0</v>
      </c>
      <c r="FJ11" s="96">
        <f>ASIN(SQRT(LA!FJ15/100))</f>
        <v>0</v>
      </c>
      <c r="FK11" s="96">
        <f>ASIN(SQRT(LA!FK15/100))</f>
        <v>0</v>
      </c>
      <c r="FL11" s="96">
        <f>ASIN(SQRT(LA!FL15/100))</f>
        <v>0</v>
      </c>
      <c r="FM11" s="96">
        <f>ASIN(SQRT(LA!FM15/100))</f>
        <v>0</v>
      </c>
      <c r="FN11" s="96">
        <f>ASIN(SQRT(LA!FN15/100))</f>
        <v>0</v>
      </c>
      <c r="FO11" s="96">
        <f>ASIN(SQRT(LA!FO15/100))</f>
        <v>0</v>
      </c>
      <c r="FP11" s="96">
        <f>ASIN(SQRT(LA!FP15/100))</f>
        <v>0</v>
      </c>
      <c r="FQ11" s="96">
        <f>ASIN(SQRT(LA!FQ15/100))</f>
        <v>0</v>
      </c>
      <c r="FR11" s="96">
        <f>ASIN(SQRT(LA!FR15/100))</f>
        <v>0</v>
      </c>
      <c r="FS11" s="96">
        <f>ASIN(SQRT(LA!FS15/100))</f>
        <v>0</v>
      </c>
      <c r="FT11" s="96">
        <f>ASIN(SQRT(LA!FT15/100))</f>
        <v>0</v>
      </c>
      <c r="FU11" s="96">
        <f>ASIN(SQRT(LA!FU15/100))</f>
        <v>0</v>
      </c>
      <c r="FV11" s="96">
        <f>ASIN(SQRT(LA!FV15/100))</f>
        <v>0</v>
      </c>
      <c r="FW11" s="96">
        <f>ASIN(SQRT(LA!FW15/100))</f>
        <v>0</v>
      </c>
      <c r="FX11" s="96">
        <f>ASIN(SQRT(LA!FX15/100))</f>
        <v>0</v>
      </c>
      <c r="FY11" s="96">
        <f>ASIN(SQRT(LA!FY15/100))</f>
        <v>0</v>
      </c>
      <c r="FZ11" s="96">
        <f>ASIN(SQRT(LA!FZ15/100))</f>
        <v>0</v>
      </c>
      <c r="GA11" s="96">
        <f>ASIN(SQRT(LA!GA15/100))</f>
        <v>0</v>
      </c>
      <c r="GB11" s="96">
        <f>ASIN(SQRT(LA!GB15/100))</f>
        <v>0</v>
      </c>
      <c r="GC11" s="96">
        <f>ASIN(SQRT(LA!GC15/100))</f>
        <v>0</v>
      </c>
      <c r="GD11" s="96">
        <f>ASIN(SQRT(LA!GD15/100))</f>
        <v>0</v>
      </c>
      <c r="GE11" s="96">
        <f>ASIN(SQRT(LA!GE15/100))</f>
        <v>0</v>
      </c>
      <c r="GF11" s="96">
        <f>ASIN(SQRT(LA!GF15/100))</f>
        <v>0</v>
      </c>
      <c r="GG11" s="96">
        <f>ASIN(SQRT(LA!GG15/100))</f>
        <v>0</v>
      </c>
      <c r="GH11" s="96">
        <f>ASIN(SQRT(LA!GH15/100))</f>
        <v>0</v>
      </c>
      <c r="GI11" s="96">
        <f>ASIN(SQRT(LA!GI15/100))</f>
        <v>0</v>
      </c>
      <c r="GJ11" s="96">
        <f>ASIN(SQRT(LA!GJ15/100))</f>
        <v>0</v>
      </c>
      <c r="GK11" s="96">
        <f>ASIN(SQRT(LA!GK15/100))</f>
        <v>0</v>
      </c>
      <c r="GL11" s="96">
        <f>ASIN(SQRT(LA!GL15/100))</f>
        <v>0</v>
      </c>
      <c r="GM11" s="96">
        <f>ASIN(SQRT(LA!GM15/100))</f>
        <v>0</v>
      </c>
      <c r="GN11" s="96">
        <f>ASIN(SQRT(LA!GN15/100))</f>
        <v>0</v>
      </c>
      <c r="GO11" s="96">
        <f>ASIN(SQRT(LA!GO15/100))</f>
        <v>0</v>
      </c>
      <c r="GP11" s="96">
        <f>ASIN(SQRT(LA!GP15/100))</f>
        <v>0</v>
      </c>
      <c r="GQ11" s="96">
        <f>ASIN(SQRT(LA!GQ15/100))</f>
        <v>0</v>
      </c>
      <c r="GR11" s="96">
        <f>ASIN(SQRT(LA!GR15/100))</f>
        <v>0</v>
      </c>
      <c r="GS11" s="96">
        <f>ASIN(SQRT(LA!GS15/100))</f>
        <v>0</v>
      </c>
      <c r="GT11" s="96">
        <f>ASIN(SQRT(LA!GT15/100))</f>
        <v>0</v>
      </c>
      <c r="GU11" s="96">
        <f>ASIN(SQRT(LA!GU15/100))</f>
        <v>0</v>
      </c>
      <c r="GV11" s="96">
        <f>ASIN(SQRT(LA!GV15/100))</f>
        <v>0</v>
      </c>
      <c r="GW11" s="96">
        <f>ASIN(SQRT(LA!GW15/100))</f>
        <v>0</v>
      </c>
      <c r="GX11" s="96">
        <f>ASIN(SQRT(LA!GX15/100))</f>
        <v>0</v>
      </c>
      <c r="GY11" s="96">
        <f>ASIN(SQRT(LA!GY15/100))</f>
        <v>0</v>
      </c>
      <c r="GZ11" s="96">
        <f>ASIN(SQRT(LA!GZ15/100))</f>
        <v>0</v>
      </c>
      <c r="HA11" s="96">
        <f>ASIN(SQRT(LA!HA15/100))</f>
        <v>5.2366322409436783E-2</v>
      </c>
      <c r="HB11" s="96">
        <f>ASIN(SQRT(LA!HB15/100))</f>
        <v>0</v>
      </c>
      <c r="HC11" s="96">
        <f>ASIN(SQRT(LA!HC15/100))</f>
        <v>0</v>
      </c>
      <c r="HD11" s="96">
        <f>ASIN(SQRT(LA!HD15/100))</f>
        <v>0</v>
      </c>
      <c r="HE11" s="96">
        <f>ASIN(SQRT(LA!HE15/100))</f>
        <v>0</v>
      </c>
      <c r="HF11" s="96">
        <f>ASIN(SQRT(LA!HF15/100))</f>
        <v>0</v>
      </c>
      <c r="HG11" s="96">
        <f>ASIN(SQRT(LA!HG15/100))</f>
        <v>0</v>
      </c>
      <c r="HH11" s="96">
        <f>ASIN(SQRT(LA!HH15/100))</f>
        <v>0</v>
      </c>
      <c r="HI11" s="96">
        <f>ASIN(SQRT(LA!HI15/100))</f>
        <v>0</v>
      </c>
      <c r="HJ11" s="96">
        <f>ASIN(SQRT(LA!HJ15/100))</f>
        <v>0</v>
      </c>
      <c r="HK11" s="96">
        <f>ASIN(SQRT(LA!HK15/100))</f>
        <v>0</v>
      </c>
      <c r="HL11" s="96">
        <f>ASIN(SQRT(LA!HL15/100))</f>
        <v>0</v>
      </c>
      <c r="HM11" s="96">
        <f>ASIN(SQRT(LA!HM15/100))</f>
        <v>0</v>
      </c>
      <c r="HN11" s="96">
        <f>ASIN(SQRT(LA!HN15/100))</f>
        <v>0</v>
      </c>
      <c r="HO11" s="96">
        <f>ASIN(SQRT(LA!HO15/100))</f>
        <v>0</v>
      </c>
      <c r="HP11" s="96">
        <f>ASIN(SQRT(LA!HP15/100))</f>
        <v>0</v>
      </c>
      <c r="HQ11" s="96">
        <f>ASIN(SQRT(LA!HQ15/100))</f>
        <v>0</v>
      </c>
      <c r="HR11" s="96">
        <f>ASIN(SQRT(LA!HR15/100))</f>
        <v>0</v>
      </c>
      <c r="HS11" s="96">
        <f>ASIN(SQRT(LA!HS15/100))</f>
        <v>0</v>
      </c>
      <c r="HT11" s="96">
        <f>ASIN(SQRT(LA!HT15/100))</f>
        <v>0</v>
      </c>
      <c r="HU11" s="96">
        <f>ASIN(SQRT(LA!HU15/100))</f>
        <v>0</v>
      </c>
      <c r="HV11" s="96">
        <f>ASIN(SQRT(LA!HV15/100))</f>
        <v>0</v>
      </c>
      <c r="HW11" s="96">
        <f>ASIN(SQRT(LA!HW15/100))</f>
        <v>0</v>
      </c>
      <c r="HX11" s="96">
        <f>ASIN(SQRT(LA!HX15/100))</f>
        <v>0</v>
      </c>
      <c r="HY11" s="96">
        <f>ASIN(SQRT(LA!HY15/100))</f>
        <v>0</v>
      </c>
      <c r="HZ11" s="96">
        <f>ASIN(SQRT(LA!HZ15/100))</f>
        <v>0</v>
      </c>
      <c r="IA11" s="96">
        <f>ASIN(SQRT(LA!IA15/100))</f>
        <v>0</v>
      </c>
      <c r="IB11" s="96">
        <f>ASIN(SQRT(LA!IB15/100))</f>
        <v>0</v>
      </c>
      <c r="IC11" s="96">
        <f>ASIN(SQRT(LA!IC15/100))</f>
        <v>0</v>
      </c>
      <c r="ID11" s="96">
        <f>ASIN(SQRT(LA!ID15/100))</f>
        <v>0</v>
      </c>
      <c r="IE11" s="96">
        <f>ASIN(SQRT(LA!IE15/100))</f>
        <v>0</v>
      </c>
      <c r="IF11" s="96">
        <f>ASIN(SQRT(LA!IF15/100))</f>
        <v>0</v>
      </c>
      <c r="IG11" s="96">
        <f>ASIN(SQRT(LA!IG15/100))</f>
        <v>0</v>
      </c>
      <c r="IH11" s="96">
        <f>ASIN(SQRT(LA!IH15/100))</f>
        <v>0</v>
      </c>
      <c r="II11" s="96">
        <f>ASIN(SQRT(LA!II15/100))</f>
        <v>0</v>
      </c>
      <c r="IJ11" s="96">
        <f>ASIN(SQRT(LA!IJ15/100))</f>
        <v>0</v>
      </c>
      <c r="IK11" s="96">
        <f>ASIN(SQRT(LA!IK15/100))</f>
        <v>0</v>
      </c>
      <c r="IL11" s="96">
        <f>ASIN(SQRT(LA!IL15/100))</f>
        <v>0</v>
      </c>
      <c r="IM11" s="96">
        <f>ASIN(SQRT(LA!IM15/100))</f>
        <v>0</v>
      </c>
      <c r="IN11" s="96">
        <f>ASIN(SQRT(LA!IN15/100))</f>
        <v>0</v>
      </c>
      <c r="IO11" s="96">
        <f>ASIN(SQRT(LA!IO15/100))</f>
        <v>0</v>
      </c>
      <c r="IP11" s="96">
        <f>ASIN(SQRT(LA!IP15/100))</f>
        <v>0</v>
      </c>
      <c r="IQ11" s="96">
        <f>ASIN(SQRT(LA!IQ15/100))</f>
        <v>0</v>
      </c>
      <c r="IR11" s="96">
        <f>ASIN(SQRT(LA!IR15/100))</f>
        <v>0</v>
      </c>
      <c r="IS11" s="96">
        <f>ASIN(SQRT(LA!IS15/100))</f>
        <v>0</v>
      </c>
      <c r="IT11" s="96">
        <f>ASIN(SQRT(LA!IT15/100))</f>
        <v>0</v>
      </c>
      <c r="IU11" s="96">
        <f>ASIN(SQRT(LA!IU15/100))</f>
        <v>0</v>
      </c>
      <c r="IV11" s="96">
        <f>ASIN(SQRT(LA!IV15/100))</f>
        <v>0</v>
      </c>
      <c r="IW11" s="96">
        <f>ASIN(SQRT(LA!IW15/100))</f>
        <v>0</v>
      </c>
      <c r="IX11" s="96">
        <f>ASIN(SQRT(LA!IX15/100))</f>
        <v>0</v>
      </c>
      <c r="IY11" s="96">
        <f>ASIN(SQRT(LA!IY15/100))</f>
        <v>0</v>
      </c>
      <c r="IZ11" s="96">
        <f>ASIN(SQRT(LA!IZ15/100))</f>
        <v>0</v>
      </c>
      <c r="JA11" s="96">
        <f>ASIN(SQRT(LA!JA15/100))</f>
        <v>0</v>
      </c>
      <c r="JB11" s="96">
        <f>ASIN(SQRT(LA!JB15/100))</f>
        <v>0</v>
      </c>
      <c r="JC11" s="96">
        <f>ASIN(SQRT(LA!JC15/100))</f>
        <v>0</v>
      </c>
      <c r="JD11" s="96">
        <f>ASIN(SQRT(LA!JD15/100))</f>
        <v>0</v>
      </c>
      <c r="JE11" s="96">
        <f>ASIN(SQRT(LA!JE15/100))</f>
        <v>0</v>
      </c>
      <c r="JF11" s="96">
        <f>ASIN(SQRT(LA!JF15/100))</f>
        <v>0</v>
      </c>
      <c r="JG11" s="96">
        <f>ASIN(SQRT(LA!JG15/100))</f>
        <v>0</v>
      </c>
      <c r="JH11" s="96">
        <f>ASIN(SQRT(LA!JH15/100))</f>
        <v>0</v>
      </c>
      <c r="JI11" s="96">
        <f>ASIN(SQRT(LA!JI15/100))</f>
        <v>0</v>
      </c>
      <c r="JJ11" s="68">
        <f t="shared" si="0"/>
        <v>5.2366322409436783E-2</v>
      </c>
    </row>
    <row r="12" spans="1:270" x14ac:dyDescent="0.25">
      <c r="A12" s="11" t="s">
        <v>283</v>
      </c>
      <c r="B12" s="96">
        <f>ASIN(SQRT(LA!B16/100))</f>
        <v>0</v>
      </c>
      <c r="C12" s="96">
        <f>ASIN(SQRT(LA!C16/100))</f>
        <v>0</v>
      </c>
      <c r="D12" s="96">
        <f>ASIN(SQRT(LA!D16/100))</f>
        <v>0</v>
      </c>
      <c r="E12" s="96">
        <f>ASIN(SQRT(LA!E16/100))</f>
        <v>0</v>
      </c>
      <c r="F12" s="96">
        <f>ASIN(SQRT(LA!F16/100))</f>
        <v>0</v>
      </c>
      <c r="G12" s="96">
        <f>ASIN(SQRT(LA!G16/100))</f>
        <v>0</v>
      </c>
      <c r="H12" s="96">
        <f>ASIN(SQRT(LA!H16/100))</f>
        <v>0</v>
      </c>
      <c r="I12" s="96">
        <f>ASIN(SQRT(LA!I16/100))</f>
        <v>0</v>
      </c>
      <c r="J12" s="96">
        <f>ASIN(SQRT(LA!J16/100))</f>
        <v>0</v>
      </c>
      <c r="K12" s="96">
        <f>ASIN(SQRT(LA!K16/100))</f>
        <v>0</v>
      </c>
      <c r="L12" s="96">
        <f>ASIN(SQRT(LA!L16/100))</f>
        <v>0</v>
      </c>
      <c r="M12" s="96">
        <f>ASIN(SQRT(LA!M16/100))</f>
        <v>0</v>
      </c>
      <c r="N12" s="96">
        <f>ASIN(SQRT(LA!N16/100))</f>
        <v>0</v>
      </c>
      <c r="O12" s="96">
        <f>ASIN(SQRT(LA!O16/100))</f>
        <v>0</v>
      </c>
      <c r="P12" s="96">
        <f>ASIN(SQRT(LA!P16/100))</f>
        <v>0</v>
      </c>
      <c r="Q12" s="96">
        <f>ASIN(SQRT(LA!Q16/100))</f>
        <v>0</v>
      </c>
      <c r="R12" s="96">
        <f>ASIN(SQRT(LA!R16/100))</f>
        <v>0</v>
      </c>
      <c r="S12" s="96">
        <f>ASIN(SQRT(LA!S16/100))</f>
        <v>0</v>
      </c>
      <c r="T12" s="96">
        <f>ASIN(SQRT(LA!T16/100))</f>
        <v>0</v>
      </c>
      <c r="U12" s="96">
        <f>ASIN(SQRT(LA!U16/100))</f>
        <v>0</v>
      </c>
      <c r="V12" s="96">
        <f>ASIN(SQRT(LA!V16/100))</f>
        <v>0</v>
      </c>
      <c r="W12" s="96">
        <f>ASIN(SQRT(LA!W16/100))</f>
        <v>0</v>
      </c>
      <c r="X12" s="96">
        <f>ASIN(SQRT(LA!X16/100))</f>
        <v>0</v>
      </c>
      <c r="Y12" s="96">
        <f>ASIN(SQRT(LA!Y16/100))</f>
        <v>0</v>
      </c>
      <c r="Z12" s="96">
        <f>ASIN(SQRT(LA!Z16/100))</f>
        <v>0</v>
      </c>
      <c r="AA12" s="96">
        <f>ASIN(SQRT(LA!AA16/100))</f>
        <v>0</v>
      </c>
      <c r="AB12" s="96">
        <f>ASIN(SQRT(LA!AB16/100))</f>
        <v>0</v>
      </c>
      <c r="AC12" s="96">
        <f>ASIN(SQRT(LA!AC16/100))</f>
        <v>0</v>
      </c>
      <c r="AD12" s="96">
        <f>ASIN(SQRT(LA!AD16/100))</f>
        <v>0</v>
      </c>
      <c r="AE12" s="96">
        <f>ASIN(SQRT(LA!AE16/100))</f>
        <v>0</v>
      </c>
      <c r="AF12" s="96">
        <f>ASIN(SQRT(LA!AF16/100))</f>
        <v>0</v>
      </c>
      <c r="AG12" s="96">
        <f>ASIN(SQRT(LA!AG16/100))</f>
        <v>0</v>
      </c>
      <c r="AH12" s="96">
        <f>ASIN(SQRT(LA!AH16/100))</f>
        <v>0</v>
      </c>
      <c r="AI12" s="96">
        <f>ASIN(SQRT(LA!AI16/100))</f>
        <v>0</v>
      </c>
      <c r="AJ12" s="96">
        <f>ASIN(SQRT(LA!AJ16/100))</f>
        <v>0</v>
      </c>
      <c r="AK12" s="96">
        <f>ASIN(SQRT(LA!AK16/100))</f>
        <v>0</v>
      </c>
      <c r="AL12" s="96">
        <f>ASIN(SQRT(LA!AL16/100))</f>
        <v>0</v>
      </c>
      <c r="AM12" s="96">
        <f>ASIN(SQRT(LA!AM16/100))</f>
        <v>0</v>
      </c>
      <c r="AN12" s="96">
        <f>ASIN(SQRT(LA!AN16/100))</f>
        <v>0</v>
      </c>
      <c r="AO12" s="96">
        <f>ASIN(SQRT(LA!AO16/100))</f>
        <v>0</v>
      </c>
      <c r="AP12" s="96">
        <f>ASIN(SQRT(LA!AP16/100))</f>
        <v>0</v>
      </c>
      <c r="AQ12" s="96">
        <f>ASIN(SQRT(LA!AQ16/100))</f>
        <v>0</v>
      </c>
      <c r="AR12" s="96">
        <f>ASIN(SQRT(LA!AR16/100))</f>
        <v>0</v>
      </c>
      <c r="AS12" s="96">
        <f>ASIN(SQRT(LA!AS16/100))</f>
        <v>0</v>
      </c>
      <c r="AT12" s="96">
        <f>ASIN(SQRT(LA!AT16/100))</f>
        <v>0</v>
      </c>
      <c r="AU12" s="96">
        <f>ASIN(SQRT(LA!AU16/100))</f>
        <v>0</v>
      </c>
      <c r="AV12" s="96">
        <f>ASIN(SQRT(LA!AV16/100))</f>
        <v>0</v>
      </c>
      <c r="AW12" s="96">
        <f>ASIN(SQRT(LA!AW16/100))</f>
        <v>0</v>
      </c>
      <c r="AX12" s="96">
        <f>ASIN(SQRT(LA!AX16/100))</f>
        <v>0</v>
      </c>
      <c r="AY12" s="96">
        <f>ASIN(SQRT(LA!AY16/100))</f>
        <v>0</v>
      </c>
      <c r="AZ12" s="96">
        <f>ASIN(SQRT(LA!AZ16/100))</f>
        <v>0</v>
      </c>
      <c r="BA12" s="96">
        <f>ASIN(SQRT(LA!BA16/100))</f>
        <v>0</v>
      </c>
      <c r="BB12" s="96">
        <f>ASIN(SQRT(LA!BB16/100))</f>
        <v>0</v>
      </c>
      <c r="BC12" s="96">
        <f>ASIN(SQRT(LA!BC16/100))</f>
        <v>0</v>
      </c>
      <c r="BD12" s="96">
        <f>ASIN(SQRT(LA!BD16/100))</f>
        <v>0</v>
      </c>
      <c r="BE12" s="96">
        <f>ASIN(SQRT(LA!BE16/100))</f>
        <v>0</v>
      </c>
      <c r="BF12" s="96">
        <f>ASIN(SQRT(LA!BF16/100))</f>
        <v>0</v>
      </c>
      <c r="BG12" s="96">
        <f>ASIN(SQRT(LA!BG16/100))</f>
        <v>0</v>
      </c>
      <c r="BH12" s="96">
        <f>ASIN(SQRT(LA!BH16/100))</f>
        <v>0</v>
      </c>
      <c r="BI12" s="96">
        <f>ASIN(SQRT(LA!BI16/100))</f>
        <v>0</v>
      </c>
      <c r="BJ12" s="96">
        <f>ASIN(SQRT(LA!BJ16/100))</f>
        <v>0</v>
      </c>
      <c r="BK12" s="96">
        <f>ASIN(SQRT(LA!BK16/100))</f>
        <v>0</v>
      </c>
      <c r="BL12" s="96">
        <f>ASIN(SQRT(LA!BL16/100))</f>
        <v>0</v>
      </c>
      <c r="BM12" s="96">
        <f>ASIN(SQRT(LA!BM16/100))</f>
        <v>0</v>
      </c>
      <c r="BN12" s="96">
        <f>ASIN(SQRT(LA!BN16/100))</f>
        <v>0</v>
      </c>
      <c r="BO12" s="96">
        <f>ASIN(SQRT(LA!BO16/100))</f>
        <v>0</v>
      </c>
      <c r="BP12" s="96">
        <f>ASIN(SQRT(LA!BP16/100))</f>
        <v>0</v>
      </c>
      <c r="BQ12" s="96">
        <f>ASIN(SQRT(LA!BQ16/100))</f>
        <v>0</v>
      </c>
      <c r="BR12" s="96">
        <f>ASIN(SQRT(LA!BR16/100))</f>
        <v>0</v>
      </c>
      <c r="BS12" s="96">
        <f>ASIN(SQRT(LA!BS16/100))</f>
        <v>0</v>
      </c>
      <c r="BT12" s="96">
        <f>ASIN(SQRT(LA!BT16/100))</f>
        <v>0</v>
      </c>
      <c r="BU12" s="96">
        <f>ASIN(SQRT(LA!BU16/100))</f>
        <v>0</v>
      </c>
      <c r="BV12" s="96">
        <f>ASIN(SQRT(LA!BV16/100))</f>
        <v>0</v>
      </c>
      <c r="BW12" s="96">
        <f>ASIN(SQRT(LA!BW16/100))</f>
        <v>0</v>
      </c>
      <c r="BX12" s="96">
        <f>ASIN(SQRT(LA!BX16/100))</f>
        <v>0</v>
      </c>
      <c r="BY12" s="96">
        <f>ASIN(SQRT(LA!BY16/100))</f>
        <v>0</v>
      </c>
      <c r="BZ12" s="96">
        <f>ASIN(SQRT(LA!BZ16/100))</f>
        <v>0</v>
      </c>
      <c r="CA12" s="96">
        <f>ASIN(SQRT(LA!CA16/100))</f>
        <v>0</v>
      </c>
      <c r="CB12" s="96">
        <f>ASIN(SQRT(LA!CB16/100))</f>
        <v>0</v>
      </c>
      <c r="CC12" s="96">
        <f>ASIN(SQRT(LA!CC16/100))</f>
        <v>0</v>
      </c>
      <c r="CD12" s="96">
        <f>ASIN(SQRT(LA!CD16/100))</f>
        <v>0</v>
      </c>
      <c r="CE12" s="96">
        <f>ASIN(SQRT(LA!CE16/100))</f>
        <v>0</v>
      </c>
      <c r="CF12" s="96">
        <f>ASIN(SQRT(LA!CF16/100))</f>
        <v>0</v>
      </c>
      <c r="CG12" s="96">
        <f>ASIN(SQRT(LA!CG16/100))</f>
        <v>0</v>
      </c>
      <c r="CH12" s="96">
        <f>ASIN(SQRT(LA!CH16/100))</f>
        <v>0</v>
      </c>
      <c r="CI12" s="96">
        <f>ASIN(SQRT(LA!CI16/100))</f>
        <v>0</v>
      </c>
      <c r="CJ12" s="96">
        <f>ASIN(SQRT(LA!CJ16/100))</f>
        <v>0</v>
      </c>
      <c r="CK12" s="96">
        <f>ASIN(SQRT(LA!CK16/100))</f>
        <v>0</v>
      </c>
      <c r="CL12" s="96">
        <f>ASIN(SQRT(LA!CL16/100))</f>
        <v>0</v>
      </c>
      <c r="CM12" s="96">
        <f>ASIN(SQRT(LA!CM16/100))</f>
        <v>0</v>
      </c>
      <c r="CN12" s="96">
        <f>ASIN(SQRT(LA!CN16/100))</f>
        <v>0</v>
      </c>
      <c r="CO12" s="96">
        <f>ASIN(SQRT(LA!CO16/100))</f>
        <v>0</v>
      </c>
      <c r="CP12" s="96">
        <f>ASIN(SQRT(LA!CP16/100))</f>
        <v>0</v>
      </c>
      <c r="CQ12" s="96">
        <f>ASIN(SQRT(LA!CQ16/100))</f>
        <v>0</v>
      </c>
      <c r="CR12" s="96">
        <f>ASIN(SQRT(LA!CR16/100))</f>
        <v>0</v>
      </c>
      <c r="CS12" s="96">
        <f>ASIN(SQRT(LA!CS16/100))</f>
        <v>0</v>
      </c>
      <c r="CT12" s="96">
        <f>ASIN(SQRT(LA!CT16/100))</f>
        <v>0</v>
      </c>
      <c r="CU12" s="96">
        <f>ASIN(SQRT(LA!CU16/100))</f>
        <v>0</v>
      </c>
      <c r="CV12" s="96">
        <f>ASIN(SQRT(LA!CV16/100))</f>
        <v>0</v>
      </c>
      <c r="CW12" s="96">
        <f>ASIN(SQRT(LA!CW16/100))</f>
        <v>0</v>
      </c>
      <c r="CX12" s="96">
        <f>ASIN(SQRT(LA!CX16/100))</f>
        <v>0</v>
      </c>
      <c r="CY12" s="96">
        <f>ASIN(SQRT(LA!CY16/100))</f>
        <v>0</v>
      </c>
      <c r="CZ12" s="96">
        <f>ASIN(SQRT(LA!CZ16/100))</f>
        <v>0</v>
      </c>
      <c r="DA12" s="96">
        <f>ASIN(SQRT(LA!DA16/100))</f>
        <v>0</v>
      </c>
      <c r="DB12" s="96">
        <f>ASIN(SQRT(LA!DB16/100))</f>
        <v>0</v>
      </c>
      <c r="DC12" s="96">
        <f>ASIN(SQRT(LA!DC16/100))</f>
        <v>0</v>
      </c>
      <c r="DD12" s="96">
        <f>ASIN(SQRT(LA!DD16/100))</f>
        <v>0</v>
      </c>
      <c r="DE12" s="96">
        <f>ASIN(SQRT(LA!DE16/100))</f>
        <v>0</v>
      </c>
      <c r="DF12" s="96">
        <f>ASIN(SQRT(LA!DF16/100))</f>
        <v>0</v>
      </c>
      <c r="DG12" s="96">
        <f>ASIN(SQRT(LA!DG16/100))</f>
        <v>0</v>
      </c>
      <c r="DH12" s="96">
        <f>ASIN(SQRT(LA!DH16/100))</f>
        <v>0</v>
      </c>
      <c r="DI12" s="96">
        <f>ASIN(SQRT(LA!DI16/100))</f>
        <v>0</v>
      </c>
      <c r="DJ12" s="96">
        <f>ASIN(SQRT(LA!DJ16/100))</f>
        <v>0</v>
      </c>
      <c r="DK12" s="96">
        <f>ASIN(SQRT(LA!DK16/100))</f>
        <v>0</v>
      </c>
      <c r="DL12" s="96">
        <f>ASIN(SQRT(LA!DL16/100))</f>
        <v>0</v>
      </c>
      <c r="DM12" s="96">
        <f>ASIN(SQRT(LA!DM16/100))</f>
        <v>0</v>
      </c>
      <c r="DN12" s="96">
        <f>ASIN(SQRT(LA!DN16/100))</f>
        <v>0</v>
      </c>
      <c r="DO12" s="96">
        <f>ASIN(SQRT(LA!DO16/100))</f>
        <v>0</v>
      </c>
      <c r="DP12" s="96">
        <f>ASIN(SQRT(LA!DP16/100))</f>
        <v>0</v>
      </c>
      <c r="DQ12" s="96">
        <f>ASIN(SQRT(LA!DQ16/100))</f>
        <v>0</v>
      </c>
      <c r="DR12" s="96">
        <f>ASIN(SQRT(LA!DR16/100))</f>
        <v>0</v>
      </c>
      <c r="DS12" s="96">
        <f>ASIN(SQRT(LA!DS16/100))</f>
        <v>0</v>
      </c>
      <c r="DT12" s="96">
        <f>ASIN(SQRT(LA!DT16/100))</f>
        <v>0</v>
      </c>
      <c r="DU12" s="96">
        <f>ASIN(SQRT(LA!DU16/100))</f>
        <v>0</v>
      </c>
      <c r="DV12" s="96">
        <f>ASIN(SQRT(LA!DV16/100))</f>
        <v>0</v>
      </c>
      <c r="DW12" s="96">
        <f>ASIN(SQRT(LA!DW16/100))</f>
        <v>0</v>
      </c>
      <c r="DX12" s="96">
        <f>ASIN(SQRT(LA!DX16/100))</f>
        <v>0</v>
      </c>
      <c r="DY12" s="96">
        <f>ASIN(SQRT(LA!DY16/100))</f>
        <v>0</v>
      </c>
      <c r="DZ12" s="96">
        <f>ASIN(SQRT(LA!DZ16/100))</f>
        <v>0</v>
      </c>
      <c r="EA12" s="96">
        <f>ASIN(SQRT(LA!EA16/100))</f>
        <v>0</v>
      </c>
      <c r="EB12" s="96">
        <f>ASIN(SQRT(LA!EB16/100))</f>
        <v>0</v>
      </c>
      <c r="EC12" s="96">
        <f>ASIN(SQRT(LA!EC16/100))</f>
        <v>0</v>
      </c>
      <c r="ED12" s="96">
        <f>ASIN(SQRT(LA!ED16/100))</f>
        <v>0</v>
      </c>
      <c r="EE12" s="96">
        <f>ASIN(SQRT(LA!EE16/100))</f>
        <v>0</v>
      </c>
      <c r="EF12" s="96">
        <f>ASIN(SQRT(LA!EF16/100))</f>
        <v>0</v>
      </c>
      <c r="EG12" s="96">
        <f>ASIN(SQRT(LA!EG16/100))</f>
        <v>0</v>
      </c>
      <c r="EH12" s="96">
        <f>ASIN(SQRT(LA!EH16/100))</f>
        <v>0</v>
      </c>
      <c r="EI12" s="96">
        <f>ASIN(SQRT(LA!EI16/100))</f>
        <v>0</v>
      </c>
      <c r="EJ12" s="96">
        <f>ASIN(SQRT(LA!EJ16/100))</f>
        <v>0</v>
      </c>
      <c r="EK12" s="96">
        <f>ASIN(SQRT(LA!EK16/100))</f>
        <v>0</v>
      </c>
      <c r="EL12" s="96">
        <f>ASIN(SQRT(LA!EL16/100))</f>
        <v>0</v>
      </c>
      <c r="EM12" s="96">
        <f>ASIN(SQRT(LA!EM16/100))</f>
        <v>0</v>
      </c>
      <c r="EN12" s="96">
        <f>ASIN(SQRT(LA!EN16/100))</f>
        <v>0</v>
      </c>
      <c r="EO12" s="96">
        <f>ASIN(SQRT(LA!EO16/100))</f>
        <v>0</v>
      </c>
      <c r="EP12" s="96">
        <f>ASIN(SQRT(LA!EP16/100))</f>
        <v>0</v>
      </c>
      <c r="EQ12" s="96">
        <f>ASIN(SQRT(LA!EQ16/100))</f>
        <v>0</v>
      </c>
      <c r="ER12" s="96">
        <f>ASIN(SQRT(LA!ER16/100))</f>
        <v>0</v>
      </c>
      <c r="ES12" s="96">
        <f>ASIN(SQRT(LA!ES16/100))</f>
        <v>0</v>
      </c>
      <c r="ET12" s="96">
        <f>ASIN(SQRT(LA!ET16/100))</f>
        <v>0</v>
      </c>
      <c r="EU12" s="96">
        <f>ASIN(SQRT(LA!EU16/100))</f>
        <v>0</v>
      </c>
      <c r="EV12" s="96">
        <f>ASIN(SQRT(LA!EV16/100))</f>
        <v>0</v>
      </c>
      <c r="EW12" s="96">
        <f>ASIN(SQRT(LA!EW16/100))</f>
        <v>0</v>
      </c>
      <c r="EX12" s="96">
        <f>ASIN(SQRT(LA!EX16/100))</f>
        <v>0</v>
      </c>
      <c r="EY12" s="96">
        <f>ASIN(SQRT(LA!EY16/100))</f>
        <v>0</v>
      </c>
      <c r="EZ12" s="96">
        <f>ASIN(SQRT(LA!EZ16/100))</f>
        <v>0</v>
      </c>
      <c r="FA12" s="96">
        <f>ASIN(SQRT(LA!FA16/100))</f>
        <v>0</v>
      </c>
      <c r="FB12" s="96">
        <f>ASIN(SQRT(LA!FB16/100))</f>
        <v>0</v>
      </c>
      <c r="FC12" s="96">
        <f>ASIN(SQRT(LA!FC16/100))</f>
        <v>0</v>
      </c>
      <c r="FD12" s="96">
        <f>ASIN(SQRT(LA!FD16/100))</f>
        <v>0</v>
      </c>
      <c r="FE12" s="96">
        <f>ASIN(SQRT(LA!FE16/100))</f>
        <v>0</v>
      </c>
      <c r="FF12" s="96">
        <f>ASIN(SQRT(LA!FF16/100))</f>
        <v>0</v>
      </c>
      <c r="FG12" s="96">
        <f>ASIN(SQRT(LA!FG16/100))</f>
        <v>0</v>
      </c>
      <c r="FH12" s="96">
        <f>ASIN(SQRT(LA!FH16/100))</f>
        <v>0</v>
      </c>
      <c r="FI12" s="96">
        <f>ASIN(SQRT(LA!FI16/100))</f>
        <v>0</v>
      </c>
      <c r="FJ12" s="96">
        <f>ASIN(SQRT(LA!FJ16/100))</f>
        <v>0</v>
      </c>
      <c r="FK12" s="96">
        <f>ASIN(SQRT(LA!FK16/100))</f>
        <v>0</v>
      </c>
      <c r="FL12" s="96">
        <f>ASIN(SQRT(LA!FL16/100))</f>
        <v>0</v>
      </c>
      <c r="FM12" s="96">
        <f>ASIN(SQRT(LA!FM16/100))</f>
        <v>0</v>
      </c>
      <c r="FN12" s="96">
        <f>ASIN(SQRT(LA!FN16/100))</f>
        <v>0</v>
      </c>
      <c r="FO12" s="96">
        <f>ASIN(SQRT(LA!FO16/100))</f>
        <v>0</v>
      </c>
      <c r="FP12" s="96">
        <f>ASIN(SQRT(LA!FP16/100))</f>
        <v>0</v>
      </c>
      <c r="FQ12" s="96">
        <f>ASIN(SQRT(LA!FQ16/100))</f>
        <v>0</v>
      </c>
      <c r="FR12" s="96">
        <f>ASIN(SQRT(LA!FR16/100))</f>
        <v>0</v>
      </c>
      <c r="FS12" s="96">
        <f>ASIN(SQRT(LA!FS16/100))</f>
        <v>0</v>
      </c>
      <c r="FT12" s="96">
        <f>ASIN(SQRT(LA!FT16/100))</f>
        <v>0</v>
      </c>
      <c r="FU12" s="96">
        <f>ASIN(SQRT(LA!FU16/100))</f>
        <v>0</v>
      </c>
      <c r="FV12" s="96">
        <f>ASIN(SQRT(LA!FV16/100))</f>
        <v>0.13237720432788208</v>
      </c>
      <c r="FW12" s="96">
        <f>ASIN(SQRT(LA!FW16/100))</f>
        <v>0.10050412389354438</v>
      </c>
      <c r="FX12" s="96">
        <f>ASIN(SQRT(LA!FX16/100))</f>
        <v>7.7693191338085943E-2</v>
      </c>
      <c r="FY12" s="96">
        <f>ASIN(SQRT(LA!FY16/100))</f>
        <v>0.18732489363342147</v>
      </c>
      <c r="FZ12" s="96">
        <f>ASIN(SQRT(LA!FZ16/100))</f>
        <v>0</v>
      </c>
      <c r="GA12" s="96">
        <f>ASIN(SQRT(LA!GA16/100))</f>
        <v>9.9422046029453287E-2</v>
      </c>
      <c r="GB12" s="96">
        <f>ASIN(SQRT(LA!GB16/100))</f>
        <v>0.10835954548394357</v>
      </c>
      <c r="GC12" s="96">
        <f>ASIN(SQRT(LA!GC16/100))</f>
        <v>0</v>
      </c>
      <c r="GD12" s="96">
        <f>ASIN(SQRT(LA!GD16/100))</f>
        <v>5.3174455466255294E-2</v>
      </c>
      <c r="GE12" s="96">
        <f>ASIN(SQRT(LA!GE16/100))</f>
        <v>0</v>
      </c>
      <c r="GF12" s="96">
        <f>ASIN(SQRT(LA!GF16/100))</f>
        <v>0</v>
      </c>
      <c r="GG12" s="96">
        <f>ASIN(SQRT(LA!GG16/100))</f>
        <v>7.9015900927747726E-2</v>
      </c>
      <c r="GH12" s="96">
        <f>ASIN(SQRT(LA!GH16/100))</f>
        <v>0</v>
      </c>
      <c r="GI12" s="96">
        <f>ASIN(SQRT(LA!GI16/100))</f>
        <v>0</v>
      </c>
      <c r="GJ12" s="96">
        <f>ASIN(SQRT(LA!GJ16/100))</f>
        <v>0</v>
      </c>
      <c r="GK12" s="96">
        <f>ASIN(SQRT(LA!GK16/100))</f>
        <v>6.7625269777966193E-2</v>
      </c>
      <c r="GL12" s="96">
        <f>ASIN(SQRT(LA!GL16/100))</f>
        <v>0</v>
      </c>
      <c r="GM12" s="96">
        <f>ASIN(SQRT(LA!GM16/100))</f>
        <v>0</v>
      </c>
      <c r="GN12" s="96">
        <f>ASIN(SQRT(LA!GN16/100))</f>
        <v>0</v>
      </c>
      <c r="GO12" s="96">
        <f>ASIN(SQRT(LA!GO16/100))</f>
        <v>7.6102028579269287E-2</v>
      </c>
      <c r="GP12" s="96">
        <f>ASIN(SQRT(LA!GP16/100))</f>
        <v>9.491605673133241E-2</v>
      </c>
      <c r="GQ12" s="96">
        <f>ASIN(SQRT(LA!GQ16/100))</f>
        <v>8.2855356802828017E-2</v>
      </c>
      <c r="GR12" s="96">
        <f>ASIN(SQRT(LA!GR16/100))</f>
        <v>0.14962890935951745</v>
      </c>
      <c r="GS12" s="96">
        <f>ASIN(SQRT(LA!GS16/100))</f>
        <v>6.6130049313170541E-2</v>
      </c>
      <c r="GT12" s="96">
        <f>ASIN(SQRT(LA!GT16/100))</f>
        <v>0</v>
      </c>
      <c r="GU12" s="96">
        <f>ASIN(SQRT(LA!GU16/100))</f>
        <v>0</v>
      </c>
      <c r="GV12" s="96">
        <f>ASIN(SQRT(LA!GV16/100))</f>
        <v>5.7575338095319561E-2</v>
      </c>
      <c r="GW12" s="96">
        <f>ASIN(SQRT(LA!GW16/100))</f>
        <v>0</v>
      </c>
      <c r="GX12" s="96">
        <f>ASIN(SQRT(LA!GX16/100))</f>
        <v>0</v>
      </c>
      <c r="GY12" s="96">
        <f>ASIN(SQRT(LA!GY16/100))</f>
        <v>0</v>
      </c>
      <c r="GZ12" s="96">
        <f>ASIN(SQRT(LA!GZ16/100))</f>
        <v>0</v>
      </c>
      <c r="HA12" s="96">
        <f>ASIN(SQRT(LA!HA16/100))</f>
        <v>0</v>
      </c>
      <c r="HB12" s="96">
        <f>ASIN(SQRT(LA!HB16/100))</f>
        <v>0</v>
      </c>
      <c r="HC12" s="96">
        <f>ASIN(SQRT(LA!HC16/100))</f>
        <v>0</v>
      </c>
      <c r="HD12" s="96">
        <f>ASIN(SQRT(LA!HD16/100))</f>
        <v>0</v>
      </c>
      <c r="HE12" s="96">
        <f>ASIN(SQRT(LA!HE16/100))</f>
        <v>0</v>
      </c>
      <c r="HF12" s="96">
        <f>ASIN(SQRT(LA!HF16/100))</f>
        <v>0</v>
      </c>
      <c r="HG12" s="96">
        <f>ASIN(SQRT(LA!HG16/100))</f>
        <v>7.5449399797763106E-2</v>
      </c>
      <c r="HH12" s="96">
        <f>ASIN(SQRT(LA!HH16/100))</f>
        <v>0</v>
      </c>
      <c r="HI12" s="96">
        <f>ASIN(SQRT(LA!HI16/100))</f>
        <v>0</v>
      </c>
      <c r="HJ12" s="96">
        <f>ASIN(SQRT(LA!HJ16/100))</f>
        <v>0</v>
      </c>
      <c r="HK12" s="96">
        <f>ASIN(SQRT(LA!HK16/100))</f>
        <v>0</v>
      </c>
      <c r="HL12" s="96">
        <f>ASIN(SQRT(LA!HL16/100))</f>
        <v>0</v>
      </c>
      <c r="HM12" s="96">
        <f>ASIN(SQRT(LA!HM16/100))</f>
        <v>9.6824867746554119E-2</v>
      </c>
      <c r="HN12" s="96">
        <f>ASIN(SQRT(LA!HN16/100))</f>
        <v>0.13845504732907643</v>
      </c>
      <c r="HO12" s="96">
        <f>ASIN(SQRT(LA!HO16/100))</f>
        <v>0.28103490150281357</v>
      </c>
      <c r="HP12" s="96">
        <f>ASIN(SQRT(LA!HP16/100))</f>
        <v>0.27564279921626539</v>
      </c>
      <c r="HQ12" s="96">
        <f>ASIN(SQRT(LA!HQ16/100))</f>
        <v>0.11496092050070646</v>
      </c>
      <c r="HR12" s="96">
        <f>ASIN(SQRT(LA!HR16/100))</f>
        <v>7.0947625443376891E-2</v>
      </c>
      <c r="HS12" s="96">
        <f>ASIN(SQRT(LA!HS16/100))</f>
        <v>0</v>
      </c>
      <c r="HT12" s="96">
        <f>ASIN(SQRT(LA!HT16/100))</f>
        <v>0</v>
      </c>
      <c r="HU12" s="96">
        <f>ASIN(SQRT(LA!HU16/100))</f>
        <v>5.1593949228225661E-2</v>
      </c>
      <c r="HV12" s="96">
        <f>ASIN(SQRT(LA!HV16/100))</f>
        <v>0</v>
      </c>
      <c r="HW12" s="96">
        <f>ASIN(SQRT(LA!HW16/100))</f>
        <v>0</v>
      </c>
      <c r="HX12" s="96">
        <f>ASIN(SQRT(LA!HX16/100))</f>
        <v>0</v>
      </c>
      <c r="HY12" s="96">
        <f>ASIN(SQRT(LA!HY16/100))</f>
        <v>0</v>
      </c>
      <c r="HZ12" s="96">
        <f>ASIN(SQRT(LA!HZ16/100))</f>
        <v>0</v>
      </c>
      <c r="IA12" s="96">
        <f>ASIN(SQRT(LA!IA16/100))</f>
        <v>7.502352778847772E-2</v>
      </c>
      <c r="IB12" s="96">
        <f>ASIN(SQRT(LA!IB16/100))</f>
        <v>0</v>
      </c>
      <c r="IC12" s="96">
        <f>ASIN(SQRT(LA!IC16/100))</f>
        <v>0</v>
      </c>
      <c r="ID12" s="96">
        <f>ASIN(SQRT(LA!ID16/100))</f>
        <v>0</v>
      </c>
      <c r="IE12" s="96">
        <f>ASIN(SQRT(LA!IE16/100))</f>
        <v>0</v>
      </c>
      <c r="IF12" s="96">
        <f>ASIN(SQRT(LA!IF16/100))</f>
        <v>0</v>
      </c>
      <c r="IG12" s="96">
        <f>ASIN(SQRT(LA!IG16/100))</f>
        <v>0</v>
      </c>
      <c r="IH12" s="96">
        <f>ASIN(SQRT(LA!IH16/100))</f>
        <v>0</v>
      </c>
      <c r="II12" s="96">
        <f>ASIN(SQRT(LA!II16/100))</f>
        <v>0</v>
      </c>
      <c r="IJ12" s="96">
        <f>ASIN(SQRT(LA!IJ16/100))</f>
        <v>0</v>
      </c>
      <c r="IK12" s="96">
        <f>ASIN(SQRT(LA!IK16/100))</f>
        <v>0</v>
      </c>
      <c r="IL12" s="96">
        <f>ASIN(SQRT(LA!IL16/100))</f>
        <v>0</v>
      </c>
      <c r="IM12" s="96">
        <f>ASIN(SQRT(LA!IM16/100))</f>
        <v>0</v>
      </c>
      <c r="IN12" s="96">
        <f>ASIN(SQRT(LA!IN16/100))</f>
        <v>6.2177031416958704E-2</v>
      </c>
      <c r="IO12" s="96">
        <f>ASIN(SQRT(LA!IO16/100))</f>
        <v>0</v>
      </c>
      <c r="IP12" s="96">
        <f>ASIN(SQRT(LA!IP16/100))</f>
        <v>0</v>
      </c>
      <c r="IQ12" s="96">
        <f>ASIN(SQRT(LA!IQ16/100))</f>
        <v>0.10619929989973746</v>
      </c>
      <c r="IR12" s="96">
        <f>ASIN(SQRT(LA!IR16/100))</f>
        <v>0</v>
      </c>
      <c r="IS12" s="96">
        <f>ASIN(SQRT(LA!IS16/100))</f>
        <v>0</v>
      </c>
      <c r="IT12" s="96">
        <f>ASIN(SQRT(LA!IT16/100))</f>
        <v>0</v>
      </c>
      <c r="IU12" s="96">
        <f>ASIN(SQRT(LA!IU16/100))</f>
        <v>0</v>
      </c>
      <c r="IV12" s="96">
        <f>ASIN(SQRT(LA!IV16/100))</f>
        <v>0</v>
      </c>
      <c r="IW12" s="96">
        <f>ASIN(SQRT(LA!IW16/100))</f>
        <v>0</v>
      </c>
      <c r="IX12" s="96">
        <f>ASIN(SQRT(LA!IX16/100))</f>
        <v>0</v>
      </c>
      <c r="IY12" s="96">
        <f>ASIN(SQRT(LA!IY16/100))</f>
        <v>0.1001674211615598</v>
      </c>
      <c r="IZ12" s="96">
        <f>ASIN(SQRT(LA!IZ16/100))</f>
        <v>0</v>
      </c>
      <c r="JA12" s="96">
        <f>ASIN(SQRT(LA!JA16/100))</f>
        <v>0</v>
      </c>
      <c r="JB12" s="96">
        <f>ASIN(SQRT(LA!JB16/100))</f>
        <v>0</v>
      </c>
      <c r="JC12" s="96">
        <f>ASIN(SQRT(LA!JC16/100))</f>
        <v>0</v>
      </c>
      <c r="JD12" s="96">
        <f>ASIN(SQRT(LA!JD16/100))</f>
        <v>0</v>
      </c>
      <c r="JE12" s="96">
        <f>ASIN(SQRT(LA!JE16/100))</f>
        <v>0</v>
      </c>
      <c r="JF12" s="96">
        <f>ASIN(SQRT(LA!JF16/100))</f>
        <v>0</v>
      </c>
      <c r="JG12" s="96">
        <f>ASIN(SQRT(LA!JG16/100))</f>
        <v>0</v>
      </c>
      <c r="JH12" s="96">
        <f>ASIN(SQRT(LA!JH16/100))</f>
        <v>0</v>
      </c>
      <c r="JI12" s="96">
        <f>ASIN(SQRT(LA!JI16/100))</f>
        <v>0</v>
      </c>
      <c r="JJ12" s="68">
        <f t="shared" si="0"/>
        <v>0.28103490150281357</v>
      </c>
    </row>
    <row r="13" spans="1:270" x14ac:dyDescent="0.25">
      <c r="A13" s="11" t="s">
        <v>284</v>
      </c>
      <c r="B13" s="96">
        <f>ASIN(SQRT(LA!B17/100))</f>
        <v>0.66570144644032347</v>
      </c>
      <c r="C13" s="96">
        <f>ASIN(SQRT(LA!C17/100))</f>
        <v>0.56867550336250527</v>
      </c>
      <c r="D13" s="96">
        <f>ASIN(SQRT(LA!D17/100))</f>
        <v>0.34485657698530603</v>
      </c>
      <c r="E13" s="96">
        <f>ASIN(SQRT(LA!E17/100))</f>
        <v>0.64758384521726109</v>
      </c>
      <c r="F13" s="96">
        <f>ASIN(SQRT(LA!F17/100))</f>
        <v>0.76054320775414674</v>
      </c>
      <c r="G13" s="96">
        <f>ASIN(SQRT(LA!G17/100))</f>
        <v>0.91134110259865853</v>
      </c>
      <c r="H13" s="96">
        <f>ASIN(SQRT(LA!H17/100))</f>
        <v>0.59630758081080526</v>
      </c>
      <c r="I13" s="96">
        <f>ASIN(SQRT(LA!I17/100))</f>
        <v>0.52265178141459068</v>
      </c>
      <c r="J13" s="96">
        <f>ASIN(SQRT(LA!J17/100))</f>
        <v>0.47062071328753047</v>
      </c>
      <c r="K13" s="96">
        <f>ASIN(SQRT(LA!K17/100))</f>
        <v>0.80921669470964985</v>
      </c>
      <c r="L13" s="96">
        <f>ASIN(SQRT(LA!L17/100))</f>
        <v>0.58146692887817508</v>
      </c>
      <c r="M13" s="96">
        <f>ASIN(SQRT(LA!M17/100))</f>
        <v>0.74689859306903661</v>
      </c>
      <c r="N13" s="96">
        <f>ASIN(SQRT(LA!N17/100))</f>
        <v>0.79916136929270398</v>
      </c>
      <c r="O13" s="96">
        <f>ASIN(SQRT(LA!O17/100))</f>
        <v>0.88552099022936714</v>
      </c>
      <c r="P13" s="96">
        <f>ASIN(SQRT(LA!P17/100))</f>
        <v>0.75036951685342312</v>
      </c>
      <c r="Q13" s="96">
        <f>ASIN(SQRT(LA!Q17/100))</f>
        <v>0.62253341975013332</v>
      </c>
      <c r="R13" s="96">
        <f>ASIN(SQRT(LA!R17/100))</f>
        <v>0.69842171953940657</v>
      </c>
      <c r="S13" s="96">
        <f>ASIN(SQRT(LA!S17/100))</f>
        <v>0.47726031977882788</v>
      </c>
      <c r="T13" s="96">
        <f>ASIN(SQRT(LA!T17/100))</f>
        <v>0.82830795865039608</v>
      </c>
      <c r="U13" s="96">
        <f>ASIN(SQRT(LA!U17/100))</f>
        <v>0.56394264136062888</v>
      </c>
      <c r="V13" s="96">
        <f>ASIN(SQRT(LA!V17/100))</f>
        <v>0.29374427558869476</v>
      </c>
      <c r="W13" s="96">
        <f>ASIN(SQRT(LA!W17/100))</f>
        <v>0.73531445281666841</v>
      </c>
      <c r="X13" s="96">
        <f>ASIN(SQRT(LA!X17/100))</f>
        <v>0.65863747074348522</v>
      </c>
      <c r="Y13" s="96">
        <f>ASIN(SQRT(LA!Y17/100))</f>
        <v>0.72972765622696634</v>
      </c>
      <c r="Z13" s="96">
        <f>ASIN(SQRT(LA!Z17/100))</f>
        <v>0.71876756153690213</v>
      </c>
      <c r="AA13" s="96">
        <f>ASIN(SQRT(LA!AA17/100))</f>
        <v>0.55180177141869557</v>
      </c>
      <c r="AB13" s="96">
        <f>ASIN(SQRT(LA!AB17/100))</f>
        <v>0.82389773372586006</v>
      </c>
      <c r="AC13" s="96">
        <f>ASIN(SQRT(LA!AC17/100))</f>
        <v>0.90684189234068069</v>
      </c>
      <c r="AD13" s="96">
        <f>ASIN(SQRT(LA!AD17/100))</f>
        <v>0.7676953499999144</v>
      </c>
      <c r="AE13" s="96">
        <f>ASIN(SQRT(LA!AE17/100))</f>
        <v>0.7500151032981468</v>
      </c>
      <c r="AF13" s="96">
        <f>ASIN(SQRT(LA!AF17/100))</f>
        <v>0.76850305661072216</v>
      </c>
      <c r="AG13" s="96">
        <f>ASIN(SQRT(LA!AG17/100))</f>
        <v>0.80463367710111255</v>
      </c>
      <c r="AH13" s="96">
        <f>ASIN(SQRT(LA!AH17/100))</f>
        <v>1.0223570925899403</v>
      </c>
      <c r="AI13" s="96">
        <f>ASIN(SQRT(LA!AI17/100))</f>
        <v>0.92923430403968099</v>
      </c>
      <c r="AJ13" s="96">
        <f>ASIN(SQRT(LA!AJ17/100))</f>
        <v>0.3146979751983589</v>
      </c>
      <c r="AK13" s="96">
        <f>ASIN(SQRT(LA!AK17/100))</f>
        <v>0.53620999998925634</v>
      </c>
      <c r="AL13" s="96">
        <f>ASIN(SQRT(LA!AL17/100))</f>
        <v>0.33966009406830938</v>
      </c>
      <c r="AM13" s="96">
        <f>ASIN(SQRT(LA!AM17/100))</f>
        <v>0.24564986163787805</v>
      </c>
      <c r="AN13" s="96">
        <f>ASIN(SQRT(LA!AN17/100))</f>
        <v>0.2790958344589497</v>
      </c>
      <c r="AO13" s="96">
        <f>ASIN(SQRT(LA!AO17/100))</f>
        <v>0.27054976297857292</v>
      </c>
      <c r="AP13" s="96">
        <f>ASIN(SQRT(LA!AP17/100))</f>
        <v>0.34943647604160283</v>
      </c>
      <c r="AQ13" s="96">
        <f>ASIN(SQRT(LA!AQ17/100))</f>
        <v>0.6245167986850223</v>
      </c>
      <c r="AR13" s="96">
        <f>ASIN(SQRT(LA!AR17/100))</f>
        <v>0.83414793023901934</v>
      </c>
      <c r="AS13" s="96">
        <f>ASIN(SQRT(LA!AS17/100))</f>
        <v>0.60075672494780641</v>
      </c>
      <c r="AT13" s="96">
        <f>ASIN(SQRT(LA!AT17/100))</f>
        <v>0.69328643626817821</v>
      </c>
      <c r="AU13" s="96">
        <f>ASIN(SQRT(LA!AU17/100))</f>
        <v>0.73446265252067833</v>
      </c>
      <c r="AV13" s="96">
        <f>ASIN(SQRT(LA!AV17/100))</f>
        <v>0.30835169790957417</v>
      </c>
      <c r="AW13" s="96">
        <f>ASIN(SQRT(LA!AW17/100))</f>
        <v>0.25384087960123652</v>
      </c>
      <c r="AX13" s="96">
        <f>ASIN(SQRT(LA!AX17/100))</f>
        <v>7.9139524962410598E-2</v>
      </c>
      <c r="AY13" s="96">
        <f>ASIN(SQRT(LA!AY17/100))</f>
        <v>8.201510659780592E-2</v>
      </c>
      <c r="AZ13" s="96">
        <f>ASIN(SQRT(LA!AZ17/100))</f>
        <v>0.54321433111442952</v>
      </c>
      <c r="BA13" s="96">
        <f>ASIN(SQRT(LA!BA17/100))</f>
        <v>0.57051044774518445</v>
      </c>
      <c r="BB13" s="96">
        <f>ASIN(SQRT(LA!BB17/100))</f>
        <v>0.41047339338420363</v>
      </c>
      <c r="BC13" s="96">
        <f>ASIN(SQRT(LA!BC17/100))</f>
        <v>0.55576031935268222</v>
      </c>
      <c r="BD13" s="96">
        <f>ASIN(SQRT(LA!BD17/100))</f>
        <v>0.43582511161639131</v>
      </c>
      <c r="BE13" s="96">
        <f>ASIN(SQRT(LA!BE17/100))</f>
        <v>0.11731002521459313</v>
      </c>
      <c r="BF13" s="96">
        <f>ASIN(SQRT(LA!BF17/100))</f>
        <v>0</v>
      </c>
      <c r="BG13" s="96">
        <f>ASIN(SQRT(LA!BG17/100))</f>
        <v>0</v>
      </c>
      <c r="BH13" s="96">
        <f>ASIN(SQRT(LA!BH17/100))</f>
        <v>0</v>
      </c>
      <c r="BI13" s="96">
        <f>ASIN(SQRT(LA!BI17/100))</f>
        <v>0</v>
      </c>
      <c r="BJ13" s="96">
        <f>ASIN(SQRT(LA!BJ17/100))</f>
        <v>0</v>
      </c>
      <c r="BK13" s="96">
        <f>ASIN(SQRT(LA!BK17/100))</f>
        <v>0</v>
      </c>
      <c r="BL13" s="96">
        <f>ASIN(SQRT(LA!BL17/100))</f>
        <v>0</v>
      </c>
      <c r="BM13" s="96">
        <f>ASIN(SQRT(LA!BM17/100))</f>
        <v>0</v>
      </c>
      <c r="BN13" s="96">
        <f>ASIN(SQRT(LA!BN17/100))</f>
        <v>0</v>
      </c>
      <c r="BO13" s="96">
        <f>ASIN(SQRT(LA!BO17/100))</f>
        <v>0</v>
      </c>
      <c r="BP13" s="96">
        <f>ASIN(SQRT(LA!BP17/100))</f>
        <v>0</v>
      </c>
      <c r="BQ13" s="96">
        <f>ASIN(SQRT(LA!BQ17/100))</f>
        <v>0</v>
      </c>
      <c r="BR13" s="96">
        <f>ASIN(SQRT(LA!BR17/100))</f>
        <v>0</v>
      </c>
      <c r="BS13" s="96">
        <f>ASIN(SQRT(LA!BS17/100))</f>
        <v>0</v>
      </c>
      <c r="BT13" s="96">
        <f>ASIN(SQRT(LA!BT17/100))</f>
        <v>0</v>
      </c>
      <c r="BU13" s="96">
        <f>ASIN(SQRT(LA!BU17/100))</f>
        <v>0</v>
      </c>
      <c r="BV13" s="96">
        <f>ASIN(SQRT(LA!BV17/100))</f>
        <v>0</v>
      </c>
      <c r="BW13" s="96">
        <f>ASIN(SQRT(LA!BW17/100))</f>
        <v>0</v>
      </c>
      <c r="BX13" s="96">
        <f>ASIN(SQRT(LA!BX17/100))</f>
        <v>0</v>
      </c>
      <c r="BY13" s="96">
        <f>ASIN(SQRT(LA!BY17/100))</f>
        <v>0</v>
      </c>
      <c r="BZ13" s="96">
        <f>ASIN(SQRT(LA!BZ17/100))</f>
        <v>0</v>
      </c>
      <c r="CA13" s="96">
        <f>ASIN(SQRT(LA!CA17/100))</f>
        <v>0</v>
      </c>
      <c r="CB13" s="96">
        <f>ASIN(SQRT(LA!CB17/100))</f>
        <v>0</v>
      </c>
      <c r="CC13" s="96">
        <f>ASIN(SQRT(LA!CC17/100))</f>
        <v>0</v>
      </c>
      <c r="CD13" s="96">
        <f>ASIN(SQRT(LA!CD17/100))</f>
        <v>0</v>
      </c>
      <c r="CE13" s="96">
        <f>ASIN(SQRT(LA!CE17/100))</f>
        <v>0</v>
      </c>
      <c r="CF13" s="96">
        <f>ASIN(SQRT(LA!CF17/100))</f>
        <v>0</v>
      </c>
      <c r="CG13" s="96">
        <f>ASIN(SQRT(LA!CG17/100))</f>
        <v>0</v>
      </c>
      <c r="CH13" s="96">
        <f>ASIN(SQRT(LA!CH17/100))</f>
        <v>0</v>
      </c>
      <c r="CI13" s="96">
        <f>ASIN(SQRT(LA!CI17/100))</f>
        <v>0</v>
      </c>
      <c r="CJ13" s="96">
        <f>ASIN(SQRT(LA!CJ17/100))</f>
        <v>0</v>
      </c>
      <c r="CK13" s="96">
        <f>ASIN(SQRT(LA!CK17/100))</f>
        <v>0</v>
      </c>
      <c r="CL13" s="96">
        <f>ASIN(SQRT(LA!CL17/100))</f>
        <v>0</v>
      </c>
      <c r="CM13" s="96">
        <f>ASIN(SQRT(LA!CM17/100))</f>
        <v>0</v>
      </c>
      <c r="CN13" s="96">
        <f>ASIN(SQRT(LA!CN17/100))</f>
        <v>0</v>
      </c>
      <c r="CO13" s="96">
        <f>ASIN(SQRT(LA!CO17/100))</f>
        <v>0</v>
      </c>
      <c r="CP13" s="96">
        <f>ASIN(SQRT(LA!CP17/100))</f>
        <v>0</v>
      </c>
      <c r="CQ13" s="96">
        <f>ASIN(SQRT(LA!CQ17/100))</f>
        <v>0</v>
      </c>
      <c r="CR13" s="96">
        <f>ASIN(SQRT(LA!CR17/100))</f>
        <v>0</v>
      </c>
      <c r="CS13" s="96">
        <f>ASIN(SQRT(LA!CS17/100))</f>
        <v>0</v>
      </c>
      <c r="CT13" s="96">
        <f>ASIN(SQRT(LA!CT17/100))</f>
        <v>0</v>
      </c>
      <c r="CU13" s="96">
        <f>ASIN(SQRT(LA!CU17/100))</f>
        <v>0</v>
      </c>
      <c r="CV13" s="96">
        <f>ASIN(SQRT(LA!CV17/100))</f>
        <v>0</v>
      </c>
      <c r="CW13" s="96">
        <f>ASIN(SQRT(LA!CW17/100))</f>
        <v>0</v>
      </c>
      <c r="CX13" s="96">
        <f>ASIN(SQRT(LA!CX17/100))</f>
        <v>0</v>
      </c>
      <c r="CY13" s="96">
        <f>ASIN(SQRT(LA!CY17/100))</f>
        <v>0</v>
      </c>
      <c r="CZ13" s="96">
        <f>ASIN(SQRT(LA!CZ17/100))</f>
        <v>0</v>
      </c>
      <c r="DA13" s="96">
        <f>ASIN(SQRT(LA!DA17/100))</f>
        <v>0</v>
      </c>
      <c r="DB13" s="96">
        <f>ASIN(SQRT(LA!DB17/100))</f>
        <v>0</v>
      </c>
      <c r="DC13" s="96">
        <f>ASIN(SQRT(LA!DC17/100))</f>
        <v>0</v>
      </c>
      <c r="DD13" s="96">
        <f>ASIN(SQRT(LA!DD17/100))</f>
        <v>0</v>
      </c>
      <c r="DE13" s="96">
        <f>ASIN(SQRT(LA!DE17/100))</f>
        <v>0</v>
      </c>
      <c r="DF13" s="96">
        <f>ASIN(SQRT(LA!DF17/100))</f>
        <v>0</v>
      </c>
      <c r="DG13" s="96">
        <f>ASIN(SQRT(LA!DG17/100))</f>
        <v>0</v>
      </c>
      <c r="DH13" s="96">
        <f>ASIN(SQRT(LA!DH17/100))</f>
        <v>0</v>
      </c>
      <c r="DI13" s="96">
        <f>ASIN(SQRT(LA!DI17/100))</f>
        <v>0</v>
      </c>
      <c r="DJ13" s="96">
        <f>ASIN(SQRT(LA!DJ17/100))</f>
        <v>0</v>
      </c>
      <c r="DK13" s="96">
        <f>ASIN(SQRT(LA!DK17/100))</f>
        <v>0</v>
      </c>
      <c r="DL13" s="96">
        <f>ASIN(SQRT(LA!DL17/100))</f>
        <v>0</v>
      </c>
      <c r="DM13" s="96">
        <f>ASIN(SQRT(LA!DM17/100))</f>
        <v>0</v>
      </c>
      <c r="DN13" s="96">
        <f>ASIN(SQRT(LA!DN17/100))</f>
        <v>0</v>
      </c>
      <c r="DO13" s="96">
        <f>ASIN(SQRT(LA!DO17/100))</f>
        <v>0</v>
      </c>
      <c r="DP13" s="96">
        <f>ASIN(SQRT(LA!DP17/100))</f>
        <v>0</v>
      </c>
      <c r="DQ13" s="96">
        <f>ASIN(SQRT(LA!DQ17/100))</f>
        <v>0</v>
      </c>
      <c r="DR13" s="96">
        <f>ASIN(SQRT(LA!DR17/100))</f>
        <v>0</v>
      </c>
      <c r="DS13" s="96">
        <f>ASIN(SQRT(LA!DS17/100))</f>
        <v>0</v>
      </c>
      <c r="DT13" s="96">
        <f>ASIN(SQRT(LA!DT17/100))</f>
        <v>0</v>
      </c>
      <c r="DU13" s="96">
        <f>ASIN(SQRT(LA!DU17/100))</f>
        <v>0</v>
      </c>
      <c r="DV13" s="96">
        <f>ASIN(SQRT(LA!DV17/100))</f>
        <v>0</v>
      </c>
      <c r="DW13" s="96">
        <f>ASIN(SQRT(LA!DW17/100))</f>
        <v>0</v>
      </c>
      <c r="DX13" s="96">
        <f>ASIN(SQRT(LA!DX17/100))</f>
        <v>0</v>
      </c>
      <c r="DY13" s="96">
        <f>ASIN(SQRT(LA!DY17/100))</f>
        <v>0</v>
      </c>
      <c r="DZ13" s="96">
        <f>ASIN(SQRT(LA!DZ17/100))</f>
        <v>0</v>
      </c>
      <c r="EA13" s="96">
        <f>ASIN(SQRT(LA!EA17/100))</f>
        <v>0</v>
      </c>
      <c r="EB13" s="96">
        <f>ASIN(SQRT(LA!EB17/100))</f>
        <v>0</v>
      </c>
      <c r="EC13" s="96">
        <f>ASIN(SQRT(LA!EC17/100))</f>
        <v>0</v>
      </c>
      <c r="ED13" s="96">
        <f>ASIN(SQRT(LA!ED17/100))</f>
        <v>0</v>
      </c>
      <c r="EE13" s="96">
        <f>ASIN(SQRT(LA!EE17/100))</f>
        <v>0</v>
      </c>
      <c r="EF13" s="96">
        <f>ASIN(SQRT(LA!EF17/100))</f>
        <v>0</v>
      </c>
      <c r="EG13" s="96">
        <f>ASIN(SQRT(LA!EG17/100))</f>
        <v>0</v>
      </c>
      <c r="EH13" s="96">
        <f>ASIN(SQRT(LA!EH17/100))</f>
        <v>0</v>
      </c>
      <c r="EI13" s="96">
        <f>ASIN(SQRT(LA!EI17/100))</f>
        <v>0</v>
      </c>
      <c r="EJ13" s="96">
        <f>ASIN(SQRT(LA!EJ17/100))</f>
        <v>0</v>
      </c>
      <c r="EK13" s="96">
        <f>ASIN(SQRT(LA!EK17/100))</f>
        <v>0</v>
      </c>
      <c r="EL13" s="96">
        <f>ASIN(SQRT(LA!EL17/100))</f>
        <v>0</v>
      </c>
      <c r="EM13" s="96">
        <f>ASIN(SQRT(LA!EM17/100))</f>
        <v>0</v>
      </c>
      <c r="EN13" s="96">
        <f>ASIN(SQRT(LA!EN17/100))</f>
        <v>0</v>
      </c>
      <c r="EO13" s="96">
        <f>ASIN(SQRT(LA!EO17/100))</f>
        <v>0</v>
      </c>
      <c r="EP13" s="96">
        <f>ASIN(SQRT(LA!EP17/100))</f>
        <v>0</v>
      </c>
      <c r="EQ13" s="96">
        <f>ASIN(SQRT(LA!EQ17/100))</f>
        <v>0</v>
      </c>
      <c r="ER13" s="96">
        <f>ASIN(SQRT(LA!ER17/100))</f>
        <v>0</v>
      </c>
      <c r="ES13" s="96">
        <f>ASIN(SQRT(LA!ES17/100))</f>
        <v>0</v>
      </c>
      <c r="ET13" s="96">
        <f>ASIN(SQRT(LA!ET17/100))</f>
        <v>0</v>
      </c>
      <c r="EU13" s="96">
        <f>ASIN(SQRT(LA!EU17/100))</f>
        <v>0</v>
      </c>
      <c r="EV13" s="96">
        <f>ASIN(SQRT(LA!EV17/100))</f>
        <v>0</v>
      </c>
      <c r="EW13" s="96">
        <f>ASIN(SQRT(LA!EW17/100))</f>
        <v>0</v>
      </c>
      <c r="EX13" s="96">
        <f>ASIN(SQRT(LA!EX17/100))</f>
        <v>0</v>
      </c>
      <c r="EY13" s="96">
        <f>ASIN(SQRT(LA!EY17/100))</f>
        <v>0</v>
      </c>
      <c r="EZ13" s="96">
        <f>ASIN(SQRT(LA!EZ17/100))</f>
        <v>7.5882607554761949E-2</v>
      </c>
      <c r="FA13" s="96">
        <f>ASIN(SQRT(LA!FA17/100))</f>
        <v>0</v>
      </c>
      <c r="FB13" s="96">
        <f>ASIN(SQRT(LA!FB17/100))</f>
        <v>0</v>
      </c>
      <c r="FC13" s="96">
        <f>ASIN(SQRT(LA!FC17/100))</f>
        <v>0</v>
      </c>
      <c r="FD13" s="96">
        <f>ASIN(SQRT(LA!FD17/100))</f>
        <v>0</v>
      </c>
      <c r="FE13" s="96">
        <f>ASIN(SQRT(LA!FE17/100))</f>
        <v>0</v>
      </c>
      <c r="FF13" s="96">
        <f>ASIN(SQRT(LA!FF17/100))</f>
        <v>0</v>
      </c>
      <c r="FG13" s="96">
        <f>ASIN(SQRT(LA!FG17/100))</f>
        <v>0</v>
      </c>
      <c r="FH13" s="96">
        <f>ASIN(SQRT(LA!FH17/100))</f>
        <v>0</v>
      </c>
      <c r="FI13" s="96">
        <f>ASIN(SQRT(LA!FI17/100))</f>
        <v>0</v>
      </c>
      <c r="FJ13" s="96">
        <f>ASIN(SQRT(LA!FJ17/100))</f>
        <v>0</v>
      </c>
      <c r="FK13" s="96">
        <f>ASIN(SQRT(LA!FK17/100))</f>
        <v>0</v>
      </c>
      <c r="FL13" s="96">
        <f>ASIN(SQRT(LA!FL17/100))</f>
        <v>0</v>
      </c>
      <c r="FM13" s="96">
        <f>ASIN(SQRT(LA!FM17/100))</f>
        <v>0</v>
      </c>
      <c r="FN13" s="96">
        <f>ASIN(SQRT(LA!FN17/100))</f>
        <v>0</v>
      </c>
      <c r="FO13" s="96">
        <f>ASIN(SQRT(LA!FO17/100))</f>
        <v>0</v>
      </c>
      <c r="FP13" s="96">
        <f>ASIN(SQRT(LA!FP17/100))</f>
        <v>0</v>
      </c>
      <c r="FQ13" s="96">
        <f>ASIN(SQRT(LA!FQ17/100))</f>
        <v>0</v>
      </c>
      <c r="FR13" s="96">
        <f>ASIN(SQRT(LA!FR17/100))</f>
        <v>0</v>
      </c>
      <c r="FS13" s="96">
        <f>ASIN(SQRT(LA!FS17/100))</f>
        <v>0</v>
      </c>
      <c r="FT13" s="96">
        <f>ASIN(SQRT(LA!FT17/100))</f>
        <v>0</v>
      </c>
      <c r="FU13" s="96">
        <f>ASIN(SQRT(LA!FU17/100))</f>
        <v>0.9320710192888586</v>
      </c>
      <c r="FV13" s="96">
        <f>ASIN(SQRT(LA!FV17/100))</f>
        <v>0.68187259775615983</v>
      </c>
      <c r="FW13" s="96">
        <f>ASIN(SQRT(LA!FW17/100))</f>
        <v>0.555953272298356</v>
      </c>
      <c r="FX13" s="96">
        <f>ASIN(SQRT(LA!FX17/100))</f>
        <v>0.8457858294859284</v>
      </c>
      <c r="FY13" s="96">
        <f>ASIN(SQRT(LA!FY17/100))</f>
        <v>0.75937485542102545</v>
      </c>
      <c r="FZ13" s="96">
        <f>ASIN(SQRT(LA!FZ17/100))</f>
        <v>0.97022382151540021</v>
      </c>
      <c r="GA13" s="96">
        <f>ASIN(SQRT(LA!GA17/100))</f>
        <v>1.0985826410133916</v>
      </c>
      <c r="GB13" s="96">
        <f>ASIN(SQRT(LA!GB17/100))</f>
        <v>0.74734975681198923</v>
      </c>
      <c r="GC13" s="96">
        <f>ASIN(SQRT(LA!GC17/100))</f>
        <v>0.380619485852009</v>
      </c>
      <c r="GD13" s="96">
        <f>ASIN(SQRT(LA!GD17/100))</f>
        <v>1.0294356787875656</v>
      </c>
      <c r="GE13" s="96">
        <f>ASIN(SQRT(LA!GE17/100))</f>
        <v>1.1003852364391014</v>
      </c>
      <c r="GF13" s="96">
        <f>ASIN(SQRT(LA!GF17/100))</f>
        <v>0.81918593044519439</v>
      </c>
      <c r="GG13" s="96">
        <f>ASIN(SQRT(LA!GG17/100))</f>
        <v>0.9193951275628397</v>
      </c>
      <c r="GH13" s="96">
        <f>ASIN(SQRT(LA!GH17/100))</f>
        <v>0.59180022707282476</v>
      </c>
      <c r="GI13" s="96">
        <f>ASIN(SQRT(LA!GI17/100))</f>
        <v>0.8930659245589988</v>
      </c>
      <c r="GJ13" s="96">
        <f>ASIN(SQRT(LA!GJ17/100))</f>
        <v>0.84979624333163961</v>
      </c>
      <c r="GK13" s="96">
        <f>ASIN(SQRT(LA!GK17/100))</f>
        <v>0.91705113551644324</v>
      </c>
      <c r="GL13" s="96">
        <f>ASIN(SQRT(LA!GL17/100))</f>
        <v>1.1517447999990682</v>
      </c>
      <c r="GM13" s="96">
        <f>ASIN(SQRT(LA!GM17/100))</f>
        <v>1.0639532908641041</v>
      </c>
      <c r="GN13" s="96">
        <f>ASIN(SQRT(LA!GN17/100))</f>
        <v>1.1329398277331169</v>
      </c>
      <c r="GO13" s="96">
        <f>ASIN(SQRT(LA!GO17/100))</f>
        <v>1.0900242439269243</v>
      </c>
      <c r="GP13" s="96">
        <f>ASIN(SQRT(LA!GP17/100))</f>
        <v>1.0771182134261312</v>
      </c>
      <c r="GQ13" s="96">
        <f>ASIN(SQRT(LA!GQ17/100))</f>
        <v>1.0199319657269292</v>
      </c>
      <c r="GR13" s="96">
        <f>ASIN(SQRT(LA!GR17/100))</f>
        <v>0.87852831518572649</v>
      </c>
      <c r="GS13" s="96">
        <f>ASIN(SQRT(LA!GS17/100))</f>
        <v>0.69095103981940564</v>
      </c>
      <c r="GT13" s="96">
        <f>ASIN(SQRT(LA!GT17/100))</f>
        <v>0.83776658340020294</v>
      </c>
      <c r="GU13" s="96">
        <f>ASIN(SQRT(LA!GU17/100))</f>
        <v>0.93146700916255876</v>
      </c>
      <c r="GV13" s="96">
        <f>ASIN(SQRT(LA!GV17/100))</f>
        <v>0.7389738733743193</v>
      </c>
      <c r="GW13" s="96">
        <f>ASIN(SQRT(LA!GW17/100))</f>
        <v>0.53742619806707614</v>
      </c>
      <c r="GX13" s="96">
        <f>ASIN(SQRT(LA!GX17/100))</f>
        <v>0.74224114764592919</v>
      </c>
      <c r="GY13" s="96">
        <f>ASIN(SQRT(LA!GY17/100))</f>
        <v>0.43720044725050722</v>
      </c>
      <c r="GZ13" s="96">
        <f>ASIN(SQRT(LA!GZ17/100))</f>
        <v>0.715511383957668</v>
      </c>
      <c r="HA13" s="96">
        <f>ASIN(SQRT(LA!HA17/100))</f>
        <v>0.6480613167487459</v>
      </c>
      <c r="HB13" s="96">
        <f>ASIN(SQRT(LA!HB17/100))</f>
        <v>0.94612285151403996</v>
      </c>
      <c r="HC13" s="96">
        <f>ASIN(SQRT(LA!HC17/100))</f>
        <v>0.43857558335463348</v>
      </c>
      <c r="HD13" s="96">
        <f>ASIN(SQRT(LA!HD17/100))</f>
        <v>0.72273424781341566</v>
      </c>
      <c r="HE13" s="96">
        <f>ASIN(SQRT(LA!HE17/100))</f>
        <v>0.98486162660259546</v>
      </c>
      <c r="HF13" s="96">
        <f>ASIN(SQRT(LA!HF17/100))</f>
        <v>0.68471920300228295</v>
      </c>
      <c r="HG13" s="96">
        <f>ASIN(SQRT(LA!HG17/100))</f>
        <v>0.30627736916966947</v>
      </c>
      <c r="HH13" s="96">
        <f>ASIN(SQRT(LA!HH17/100))</f>
        <v>0.41621748319112201</v>
      </c>
      <c r="HI13" s="96">
        <f>ASIN(SQRT(LA!HI17/100))</f>
        <v>0.43666587323036365</v>
      </c>
      <c r="HJ13" s="96">
        <f>ASIN(SQRT(LA!HJ17/100))</f>
        <v>0.82114288834020865</v>
      </c>
      <c r="HK13" s="96">
        <f>ASIN(SQRT(LA!HK17/100))</f>
        <v>0.98095350945963133</v>
      </c>
      <c r="HL13" s="96">
        <f>ASIN(SQRT(LA!HL17/100))</f>
        <v>0.70762007854638642</v>
      </c>
      <c r="HM13" s="96">
        <f>ASIN(SQRT(LA!HM17/100))</f>
        <v>0.45895814990511025</v>
      </c>
      <c r="HN13" s="96">
        <f>ASIN(SQRT(LA!HN17/100))</f>
        <v>0.84266615001359824</v>
      </c>
      <c r="HO13" s="96">
        <f>ASIN(SQRT(LA!HO17/100))</f>
        <v>0.81618684775841743</v>
      </c>
      <c r="HP13" s="96">
        <f>ASIN(SQRT(LA!HP17/100))</f>
        <v>0.69226801160917018</v>
      </c>
      <c r="HQ13" s="96">
        <f>ASIN(SQRT(LA!HQ17/100))</f>
        <v>0.41758433975546561</v>
      </c>
      <c r="HR13" s="96">
        <f>ASIN(SQRT(LA!HR17/100))</f>
        <v>0.62962406852937769</v>
      </c>
      <c r="HS13" s="96">
        <f>ASIN(SQRT(LA!HS17/100))</f>
        <v>0.6700931577543916</v>
      </c>
      <c r="HT13" s="96">
        <f>ASIN(SQRT(LA!HT17/100))</f>
        <v>0.78700588320963061</v>
      </c>
      <c r="HU13" s="96">
        <f>ASIN(SQRT(LA!HU17/100))</f>
        <v>0.71602688092872668</v>
      </c>
      <c r="HV13" s="96">
        <f>ASIN(SQRT(LA!HV17/100))</f>
        <v>0</v>
      </c>
      <c r="HW13" s="96">
        <f>ASIN(SQRT(LA!HW17/100))</f>
        <v>0</v>
      </c>
      <c r="HX13" s="96">
        <f>ASIN(SQRT(LA!HX17/100))</f>
        <v>0</v>
      </c>
      <c r="HY13" s="96">
        <f>ASIN(SQRT(LA!HY17/100))</f>
        <v>0</v>
      </c>
      <c r="HZ13" s="96">
        <f>ASIN(SQRT(LA!HZ17/100))</f>
        <v>0</v>
      </c>
      <c r="IA13" s="96">
        <f>ASIN(SQRT(LA!IA17/100))</f>
        <v>0</v>
      </c>
      <c r="IB13" s="96">
        <f>ASIN(SQRT(LA!IB17/100))</f>
        <v>0</v>
      </c>
      <c r="IC13" s="96">
        <f>ASIN(SQRT(LA!IC17/100))</f>
        <v>0</v>
      </c>
      <c r="ID13" s="96">
        <f>ASIN(SQRT(LA!ID17/100))</f>
        <v>0</v>
      </c>
      <c r="IE13" s="96">
        <f>ASIN(SQRT(LA!IE17/100))</f>
        <v>0</v>
      </c>
      <c r="IF13" s="96">
        <f>ASIN(SQRT(LA!IF17/100))</f>
        <v>0</v>
      </c>
      <c r="IG13" s="96">
        <f>ASIN(SQRT(LA!IG17/100))</f>
        <v>0</v>
      </c>
      <c r="IH13" s="96">
        <f>ASIN(SQRT(LA!IH17/100))</f>
        <v>0</v>
      </c>
      <c r="II13" s="96">
        <f>ASIN(SQRT(LA!II17/100))</f>
        <v>0</v>
      </c>
      <c r="IJ13" s="96">
        <f>ASIN(SQRT(LA!IJ17/100))</f>
        <v>0</v>
      </c>
      <c r="IK13" s="96">
        <f>ASIN(SQRT(LA!IK17/100))</f>
        <v>0</v>
      </c>
      <c r="IL13" s="96">
        <f>ASIN(SQRT(LA!IL17/100))</f>
        <v>0</v>
      </c>
      <c r="IM13" s="96">
        <f>ASIN(SQRT(LA!IM17/100))</f>
        <v>0</v>
      </c>
      <c r="IN13" s="96">
        <f>ASIN(SQRT(LA!IN17/100))</f>
        <v>0</v>
      </c>
      <c r="IO13" s="96">
        <f>ASIN(SQRT(LA!IO17/100))</f>
        <v>0</v>
      </c>
      <c r="IP13" s="96">
        <f>ASIN(SQRT(LA!IP17/100))</f>
        <v>0</v>
      </c>
      <c r="IQ13" s="96">
        <f>ASIN(SQRT(LA!IQ17/100))</f>
        <v>0</v>
      </c>
      <c r="IR13" s="96">
        <f>ASIN(SQRT(LA!IR17/100))</f>
        <v>0</v>
      </c>
      <c r="IS13" s="96">
        <f>ASIN(SQRT(LA!IS17/100))</f>
        <v>0</v>
      </c>
      <c r="IT13" s="96">
        <f>ASIN(SQRT(LA!IT17/100))</f>
        <v>0</v>
      </c>
      <c r="IU13" s="96">
        <f>ASIN(SQRT(LA!IU17/100))</f>
        <v>0</v>
      </c>
      <c r="IV13" s="96">
        <f>ASIN(SQRT(LA!IV17/100))</f>
        <v>0</v>
      </c>
      <c r="IW13" s="96">
        <f>ASIN(SQRT(LA!IW17/100))</f>
        <v>6.0338875678868455E-2</v>
      </c>
      <c r="IX13" s="96">
        <f>ASIN(SQRT(LA!IX17/100))</f>
        <v>0</v>
      </c>
      <c r="IY13" s="96">
        <f>ASIN(SQRT(LA!IY17/100))</f>
        <v>0.1001674211615598</v>
      </c>
      <c r="IZ13" s="96">
        <f>ASIN(SQRT(LA!IZ17/100))</f>
        <v>0</v>
      </c>
      <c r="JA13" s="96">
        <f>ASIN(SQRT(LA!JA17/100))</f>
        <v>0</v>
      </c>
      <c r="JB13" s="96">
        <f>ASIN(SQRT(LA!JB17/100))</f>
        <v>0</v>
      </c>
      <c r="JC13" s="96">
        <f>ASIN(SQRT(LA!JC17/100))</f>
        <v>0</v>
      </c>
      <c r="JD13" s="96">
        <f>ASIN(SQRT(LA!JD17/100))</f>
        <v>0</v>
      </c>
      <c r="JE13" s="96">
        <f>ASIN(SQRT(LA!JE17/100))</f>
        <v>0</v>
      </c>
      <c r="JF13" s="96">
        <f>ASIN(SQRT(LA!JF17/100))</f>
        <v>0</v>
      </c>
      <c r="JG13" s="96">
        <f>ASIN(SQRT(LA!JG17/100))</f>
        <v>0</v>
      </c>
      <c r="JH13" s="96">
        <f>ASIN(SQRT(LA!JH17/100))</f>
        <v>0</v>
      </c>
      <c r="JI13" s="96">
        <f>ASIN(SQRT(LA!JI17/100))</f>
        <v>0</v>
      </c>
      <c r="JJ13" s="68">
        <f t="shared" si="0"/>
        <v>1.1517447999990682</v>
      </c>
    </row>
    <row r="14" spans="1:270" x14ac:dyDescent="0.25">
      <c r="A14" s="11" t="s">
        <v>285</v>
      </c>
      <c r="B14" s="96">
        <f>ASIN(SQRT(LA!B18/100))</f>
        <v>0</v>
      </c>
      <c r="C14" s="96">
        <f>ASIN(SQRT(LA!C18/100))</f>
        <v>0</v>
      </c>
      <c r="D14" s="96">
        <f>ASIN(SQRT(LA!D18/100))</f>
        <v>0</v>
      </c>
      <c r="E14" s="96">
        <f>ASIN(SQRT(LA!E18/100))</f>
        <v>0</v>
      </c>
      <c r="F14" s="96">
        <f>ASIN(SQRT(LA!F18/100))</f>
        <v>0</v>
      </c>
      <c r="G14" s="96">
        <f>ASIN(SQRT(LA!G18/100))</f>
        <v>0</v>
      </c>
      <c r="H14" s="96">
        <f>ASIN(SQRT(LA!H18/100))</f>
        <v>0</v>
      </c>
      <c r="I14" s="96">
        <f>ASIN(SQRT(LA!I18/100))</f>
        <v>0</v>
      </c>
      <c r="J14" s="96">
        <f>ASIN(SQRT(LA!J18/100))</f>
        <v>0</v>
      </c>
      <c r="K14" s="96">
        <f>ASIN(SQRT(LA!K18/100))</f>
        <v>0</v>
      </c>
      <c r="L14" s="96">
        <f>ASIN(SQRT(LA!L18/100))</f>
        <v>0</v>
      </c>
      <c r="M14" s="96">
        <f>ASIN(SQRT(LA!M18/100))</f>
        <v>0</v>
      </c>
      <c r="N14" s="96">
        <f>ASIN(SQRT(LA!N18/100))</f>
        <v>0</v>
      </c>
      <c r="O14" s="96">
        <f>ASIN(SQRT(LA!O18/100))</f>
        <v>0</v>
      </c>
      <c r="P14" s="96">
        <f>ASIN(SQRT(LA!P18/100))</f>
        <v>0</v>
      </c>
      <c r="Q14" s="96">
        <f>ASIN(SQRT(LA!Q18/100))</f>
        <v>0</v>
      </c>
      <c r="R14" s="96">
        <f>ASIN(SQRT(LA!R18/100))</f>
        <v>0</v>
      </c>
      <c r="S14" s="96">
        <f>ASIN(SQRT(LA!S18/100))</f>
        <v>0</v>
      </c>
      <c r="T14" s="96">
        <f>ASIN(SQRT(LA!T18/100))</f>
        <v>0</v>
      </c>
      <c r="U14" s="96">
        <f>ASIN(SQRT(LA!U18/100))</f>
        <v>0</v>
      </c>
      <c r="V14" s="96">
        <f>ASIN(SQRT(LA!V18/100))</f>
        <v>0</v>
      </c>
      <c r="W14" s="96">
        <f>ASIN(SQRT(LA!W18/100))</f>
        <v>0</v>
      </c>
      <c r="X14" s="96">
        <f>ASIN(SQRT(LA!X18/100))</f>
        <v>0</v>
      </c>
      <c r="Y14" s="96">
        <f>ASIN(SQRT(LA!Y18/100))</f>
        <v>0</v>
      </c>
      <c r="Z14" s="96">
        <f>ASIN(SQRT(LA!Z18/100))</f>
        <v>0</v>
      </c>
      <c r="AA14" s="96">
        <f>ASIN(SQRT(LA!AA18/100))</f>
        <v>0</v>
      </c>
      <c r="AB14" s="96">
        <f>ASIN(SQRT(LA!AB18/100))</f>
        <v>0</v>
      </c>
      <c r="AC14" s="96">
        <f>ASIN(SQRT(LA!AC18/100))</f>
        <v>0</v>
      </c>
      <c r="AD14" s="96">
        <f>ASIN(SQRT(LA!AD18/100))</f>
        <v>0</v>
      </c>
      <c r="AE14" s="96">
        <f>ASIN(SQRT(LA!AE18/100))</f>
        <v>0</v>
      </c>
      <c r="AF14" s="96">
        <f>ASIN(SQRT(LA!AF18/100))</f>
        <v>0</v>
      </c>
      <c r="AG14" s="96">
        <f>ASIN(SQRT(LA!AG18/100))</f>
        <v>0</v>
      </c>
      <c r="AH14" s="96">
        <f>ASIN(SQRT(LA!AH18/100))</f>
        <v>0</v>
      </c>
      <c r="AI14" s="96">
        <f>ASIN(SQRT(LA!AI18/100))</f>
        <v>0</v>
      </c>
      <c r="AJ14" s="96">
        <f>ASIN(SQRT(LA!AJ18/100))</f>
        <v>0</v>
      </c>
      <c r="AK14" s="96">
        <f>ASIN(SQRT(LA!AK18/100))</f>
        <v>0</v>
      </c>
      <c r="AL14" s="96">
        <f>ASIN(SQRT(LA!AL18/100))</f>
        <v>0</v>
      </c>
      <c r="AM14" s="96">
        <f>ASIN(SQRT(LA!AM18/100))</f>
        <v>0</v>
      </c>
      <c r="AN14" s="96">
        <f>ASIN(SQRT(LA!AN18/100))</f>
        <v>0</v>
      </c>
      <c r="AO14" s="96">
        <f>ASIN(SQRT(LA!AO18/100))</f>
        <v>0</v>
      </c>
      <c r="AP14" s="96">
        <f>ASIN(SQRT(LA!AP18/100))</f>
        <v>0</v>
      </c>
      <c r="AQ14" s="96">
        <f>ASIN(SQRT(LA!AQ18/100))</f>
        <v>0</v>
      </c>
      <c r="AR14" s="96">
        <f>ASIN(SQRT(LA!AR18/100))</f>
        <v>0</v>
      </c>
      <c r="AS14" s="96">
        <f>ASIN(SQRT(LA!AS18/100))</f>
        <v>0</v>
      </c>
      <c r="AT14" s="96">
        <f>ASIN(SQRT(LA!AT18/100))</f>
        <v>0</v>
      </c>
      <c r="AU14" s="96">
        <f>ASIN(SQRT(LA!AU18/100))</f>
        <v>0</v>
      </c>
      <c r="AV14" s="96">
        <f>ASIN(SQRT(LA!AV18/100))</f>
        <v>0</v>
      </c>
      <c r="AW14" s="96">
        <f>ASIN(SQRT(LA!AW18/100))</f>
        <v>0</v>
      </c>
      <c r="AX14" s="96">
        <f>ASIN(SQRT(LA!AX18/100))</f>
        <v>0</v>
      </c>
      <c r="AY14" s="96">
        <f>ASIN(SQRT(LA!AY18/100))</f>
        <v>0</v>
      </c>
      <c r="AZ14" s="96">
        <f>ASIN(SQRT(LA!AZ18/100))</f>
        <v>0</v>
      </c>
      <c r="BA14" s="96">
        <f>ASIN(SQRT(LA!BA18/100))</f>
        <v>0</v>
      </c>
      <c r="BB14" s="96">
        <f>ASIN(SQRT(LA!BB18/100))</f>
        <v>0</v>
      </c>
      <c r="BC14" s="96">
        <f>ASIN(SQRT(LA!BC18/100))</f>
        <v>0</v>
      </c>
      <c r="BD14" s="96">
        <f>ASIN(SQRT(LA!BD18/100))</f>
        <v>0</v>
      </c>
      <c r="BE14" s="96">
        <f>ASIN(SQRT(LA!BE18/100))</f>
        <v>0</v>
      </c>
      <c r="BF14" s="96">
        <f>ASIN(SQRT(LA!BF18/100))</f>
        <v>0</v>
      </c>
      <c r="BG14" s="96">
        <f>ASIN(SQRT(LA!BG18/100))</f>
        <v>0</v>
      </c>
      <c r="BH14" s="96">
        <f>ASIN(SQRT(LA!BH18/100))</f>
        <v>0</v>
      </c>
      <c r="BI14" s="96">
        <f>ASIN(SQRT(LA!BI18/100))</f>
        <v>0</v>
      </c>
      <c r="BJ14" s="96">
        <f>ASIN(SQRT(LA!BJ18/100))</f>
        <v>0</v>
      </c>
      <c r="BK14" s="96">
        <f>ASIN(SQRT(LA!BK18/100))</f>
        <v>0</v>
      </c>
      <c r="BL14" s="96">
        <f>ASIN(SQRT(LA!BL18/100))</f>
        <v>0</v>
      </c>
      <c r="BM14" s="96">
        <f>ASIN(SQRT(LA!BM18/100))</f>
        <v>0</v>
      </c>
      <c r="BN14" s="96">
        <f>ASIN(SQRT(LA!BN18/100))</f>
        <v>0</v>
      </c>
      <c r="BO14" s="96">
        <f>ASIN(SQRT(LA!BO18/100))</f>
        <v>0</v>
      </c>
      <c r="BP14" s="96">
        <f>ASIN(SQRT(LA!BP18/100))</f>
        <v>0</v>
      </c>
      <c r="BQ14" s="96">
        <f>ASIN(SQRT(LA!BQ18/100))</f>
        <v>0</v>
      </c>
      <c r="BR14" s="96">
        <f>ASIN(SQRT(LA!BR18/100))</f>
        <v>0</v>
      </c>
      <c r="BS14" s="96">
        <f>ASIN(SQRT(LA!BS18/100))</f>
        <v>0</v>
      </c>
      <c r="BT14" s="96">
        <f>ASIN(SQRT(LA!BT18/100))</f>
        <v>0</v>
      </c>
      <c r="BU14" s="96">
        <f>ASIN(SQRT(LA!BU18/100))</f>
        <v>0</v>
      </c>
      <c r="BV14" s="96">
        <f>ASIN(SQRT(LA!BV18/100))</f>
        <v>0</v>
      </c>
      <c r="BW14" s="96">
        <f>ASIN(SQRT(LA!BW18/100))</f>
        <v>0</v>
      </c>
      <c r="BX14" s="96">
        <f>ASIN(SQRT(LA!BX18/100))</f>
        <v>0</v>
      </c>
      <c r="BY14" s="96">
        <f>ASIN(SQRT(LA!BY18/100))</f>
        <v>0</v>
      </c>
      <c r="BZ14" s="96">
        <f>ASIN(SQRT(LA!BZ18/100))</f>
        <v>0</v>
      </c>
      <c r="CA14" s="96">
        <f>ASIN(SQRT(LA!CA18/100))</f>
        <v>0</v>
      </c>
      <c r="CB14" s="96">
        <f>ASIN(SQRT(LA!CB18/100))</f>
        <v>0</v>
      </c>
      <c r="CC14" s="96">
        <f>ASIN(SQRT(LA!CC18/100))</f>
        <v>0</v>
      </c>
      <c r="CD14" s="96">
        <f>ASIN(SQRT(LA!CD18/100))</f>
        <v>0</v>
      </c>
      <c r="CE14" s="96">
        <f>ASIN(SQRT(LA!CE18/100))</f>
        <v>0</v>
      </c>
      <c r="CF14" s="96">
        <f>ASIN(SQRT(LA!CF18/100))</f>
        <v>0</v>
      </c>
      <c r="CG14" s="96">
        <f>ASIN(SQRT(LA!CG18/100))</f>
        <v>0</v>
      </c>
      <c r="CH14" s="96">
        <f>ASIN(SQRT(LA!CH18/100))</f>
        <v>0</v>
      </c>
      <c r="CI14" s="96">
        <f>ASIN(SQRT(LA!CI18/100))</f>
        <v>0</v>
      </c>
      <c r="CJ14" s="96">
        <f>ASIN(SQRT(LA!CJ18/100))</f>
        <v>0</v>
      </c>
      <c r="CK14" s="96">
        <f>ASIN(SQRT(LA!CK18/100))</f>
        <v>0</v>
      </c>
      <c r="CL14" s="96">
        <f>ASIN(SQRT(LA!CL18/100))</f>
        <v>0</v>
      </c>
      <c r="CM14" s="96">
        <f>ASIN(SQRT(LA!CM18/100))</f>
        <v>0</v>
      </c>
      <c r="CN14" s="96">
        <f>ASIN(SQRT(LA!CN18/100))</f>
        <v>0</v>
      </c>
      <c r="CO14" s="96">
        <f>ASIN(SQRT(LA!CO18/100))</f>
        <v>0</v>
      </c>
      <c r="CP14" s="96">
        <f>ASIN(SQRT(LA!CP18/100))</f>
        <v>0</v>
      </c>
      <c r="CQ14" s="96">
        <f>ASIN(SQRT(LA!CQ18/100))</f>
        <v>0</v>
      </c>
      <c r="CR14" s="96">
        <f>ASIN(SQRT(LA!CR18/100))</f>
        <v>0</v>
      </c>
      <c r="CS14" s="96">
        <f>ASIN(SQRT(LA!CS18/100))</f>
        <v>0</v>
      </c>
      <c r="CT14" s="96">
        <f>ASIN(SQRT(LA!CT18/100))</f>
        <v>0</v>
      </c>
      <c r="CU14" s="96">
        <f>ASIN(SQRT(LA!CU18/100))</f>
        <v>0</v>
      </c>
      <c r="CV14" s="96">
        <f>ASIN(SQRT(LA!CV18/100))</f>
        <v>0</v>
      </c>
      <c r="CW14" s="96">
        <f>ASIN(SQRT(LA!CW18/100))</f>
        <v>0</v>
      </c>
      <c r="CX14" s="96">
        <f>ASIN(SQRT(LA!CX18/100))</f>
        <v>0</v>
      </c>
      <c r="CY14" s="96">
        <f>ASIN(SQRT(LA!CY18/100))</f>
        <v>0</v>
      </c>
      <c r="CZ14" s="96">
        <f>ASIN(SQRT(LA!CZ18/100))</f>
        <v>0</v>
      </c>
      <c r="DA14" s="96">
        <f>ASIN(SQRT(LA!DA18/100))</f>
        <v>0</v>
      </c>
      <c r="DB14" s="96">
        <f>ASIN(SQRT(LA!DB18/100))</f>
        <v>0</v>
      </c>
      <c r="DC14" s="96">
        <f>ASIN(SQRT(LA!DC18/100))</f>
        <v>0</v>
      </c>
      <c r="DD14" s="96">
        <f>ASIN(SQRT(LA!DD18/100))</f>
        <v>0</v>
      </c>
      <c r="DE14" s="96">
        <f>ASIN(SQRT(LA!DE18/100))</f>
        <v>0</v>
      </c>
      <c r="DF14" s="96">
        <f>ASIN(SQRT(LA!DF18/100))</f>
        <v>0</v>
      </c>
      <c r="DG14" s="96">
        <f>ASIN(SQRT(LA!DG18/100))</f>
        <v>0</v>
      </c>
      <c r="DH14" s="96">
        <f>ASIN(SQRT(LA!DH18/100))</f>
        <v>0</v>
      </c>
      <c r="DI14" s="96">
        <f>ASIN(SQRT(LA!DI18/100))</f>
        <v>0</v>
      </c>
      <c r="DJ14" s="96">
        <f>ASIN(SQRT(LA!DJ18/100))</f>
        <v>0</v>
      </c>
      <c r="DK14" s="96">
        <f>ASIN(SQRT(LA!DK18/100))</f>
        <v>0</v>
      </c>
      <c r="DL14" s="96">
        <f>ASIN(SQRT(LA!DL18/100))</f>
        <v>0</v>
      </c>
      <c r="DM14" s="96">
        <f>ASIN(SQRT(LA!DM18/100))</f>
        <v>0</v>
      </c>
      <c r="DN14" s="96">
        <f>ASIN(SQRT(LA!DN18/100))</f>
        <v>0</v>
      </c>
      <c r="DO14" s="96">
        <f>ASIN(SQRT(LA!DO18/100))</f>
        <v>0</v>
      </c>
      <c r="DP14" s="96">
        <f>ASIN(SQRT(LA!DP18/100))</f>
        <v>0</v>
      </c>
      <c r="DQ14" s="96">
        <f>ASIN(SQRT(LA!DQ18/100))</f>
        <v>0</v>
      </c>
      <c r="DR14" s="96">
        <f>ASIN(SQRT(LA!DR18/100))</f>
        <v>0</v>
      </c>
      <c r="DS14" s="96">
        <f>ASIN(SQRT(LA!DS18/100))</f>
        <v>0</v>
      </c>
      <c r="DT14" s="96">
        <f>ASIN(SQRT(LA!DT18/100))</f>
        <v>0</v>
      </c>
      <c r="DU14" s="96">
        <f>ASIN(SQRT(LA!DU18/100))</f>
        <v>0</v>
      </c>
      <c r="DV14" s="96">
        <f>ASIN(SQRT(LA!DV18/100))</f>
        <v>0</v>
      </c>
      <c r="DW14" s="96">
        <f>ASIN(SQRT(LA!DW18/100))</f>
        <v>0</v>
      </c>
      <c r="DX14" s="96">
        <f>ASIN(SQRT(LA!DX18/100))</f>
        <v>0</v>
      </c>
      <c r="DY14" s="96">
        <f>ASIN(SQRT(LA!DY18/100))</f>
        <v>0</v>
      </c>
      <c r="DZ14" s="96">
        <f>ASIN(SQRT(LA!DZ18/100))</f>
        <v>0</v>
      </c>
      <c r="EA14" s="96">
        <f>ASIN(SQRT(LA!EA18/100))</f>
        <v>0</v>
      </c>
      <c r="EB14" s="96">
        <f>ASIN(SQRT(LA!EB18/100))</f>
        <v>0</v>
      </c>
      <c r="EC14" s="96">
        <f>ASIN(SQRT(LA!EC18/100))</f>
        <v>0</v>
      </c>
      <c r="ED14" s="96">
        <f>ASIN(SQRT(LA!ED18/100))</f>
        <v>0</v>
      </c>
      <c r="EE14" s="96">
        <f>ASIN(SQRT(LA!EE18/100))</f>
        <v>0</v>
      </c>
      <c r="EF14" s="96">
        <f>ASIN(SQRT(LA!EF18/100))</f>
        <v>0</v>
      </c>
      <c r="EG14" s="96">
        <f>ASIN(SQRT(LA!EG18/100))</f>
        <v>0</v>
      </c>
      <c r="EH14" s="96">
        <f>ASIN(SQRT(LA!EH18/100))</f>
        <v>0</v>
      </c>
      <c r="EI14" s="96">
        <f>ASIN(SQRT(LA!EI18/100))</f>
        <v>0</v>
      </c>
      <c r="EJ14" s="96">
        <f>ASIN(SQRT(LA!EJ18/100))</f>
        <v>0</v>
      </c>
      <c r="EK14" s="96">
        <f>ASIN(SQRT(LA!EK18/100))</f>
        <v>0</v>
      </c>
      <c r="EL14" s="96">
        <f>ASIN(SQRT(LA!EL18/100))</f>
        <v>0</v>
      </c>
      <c r="EM14" s="96">
        <f>ASIN(SQRT(LA!EM18/100))</f>
        <v>0</v>
      </c>
      <c r="EN14" s="96">
        <f>ASIN(SQRT(LA!EN18/100))</f>
        <v>0</v>
      </c>
      <c r="EO14" s="96">
        <f>ASIN(SQRT(LA!EO18/100))</f>
        <v>0</v>
      </c>
      <c r="EP14" s="96">
        <f>ASIN(SQRT(LA!EP18/100))</f>
        <v>0</v>
      </c>
      <c r="EQ14" s="96">
        <f>ASIN(SQRT(LA!EQ18/100))</f>
        <v>0</v>
      </c>
      <c r="ER14" s="96">
        <f>ASIN(SQRT(LA!ER18/100))</f>
        <v>0</v>
      </c>
      <c r="ES14" s="96">
        <f>ASIN(SQRT(LA!ES18/100))</f>
        <v>0</v>
      </c>
      <c r="ET14" s="96">
        <f>ASIN(SQRT(LA!ET18/100))</f>
        <v>0</v>
      </c>
      <c r="EU14" s="96">
        <f>ASIN(SQRT(LA!EU18/100))</f>
        <v>0</v>
      </c>
      <c r="EV14" s="96">
        <f>ASIN(SQRT(LA!EV18/100))</f>
        <v>0</v>
      </c>
      <c r="EW14" s="96">
        <f>ASIN(SQRT(LA!EW18/100))</f>
        <v>0</v>
      </c>
      <c r="EX14" s="96">
        <f>ASIN(SQRT(LA!EX18/100))</f>
        <v>0</v>
      </c>
      <c r="EY14" s="96">
        <f>ASIN(SQRT(LA!EY18/100))</f>
        <v>0</v>
      </c>
      <c r="EZ14" s="96">
        <f>ASIN(SQRT(LA!EZ18/100))</f>
        <v>0</v>
      </c>
      <c r="FA14" s="96">
        <f>ASIN(SQRT(LA!FA18/100))</f>
        <v>0</v>
      </c>
      <c r="FB14" s="96">
        <f>ASIN(SQRT(LA!FB18/100))</f>
        <v>0</v>
      </c>
      <c r="FC14" s="96">
        <f>ASIN(SQRT(LA!FC18/100))</f>
        <v>0</v>
      </c>
      <c r="FD14" s="96">
        <f>ASIN(SQRT(LA!FD18/100))</f>
        <v>0</v>
      </c>
      <c r="FE14" s="96">
        <f>ASIN(SQRT(LA!FE18/100))</f>
        <v>0</v>
      </c>
      <c r="FF14" s="96">
        <f>ASIN(SQRT(LA!FF18/100))</f>
        <v>0</v>
      </c>
      <c r="FG14" s="96">
        <f>ASIN(SQRT(LA!FG18/100))</f>
        <v>0</v>
      </c>
      <c r="FH14" s="96">
        <f>ASIN(SQRT(LA!FH18/100))</f>
        <v>0</v>
      </c>
      <c r="FI14" s="96">
        <f>ASIN(SQRT(LA!FI18/100))</f>
        <v>0</v>
      </c>
      <c r="FJ14" s="96">
        <f>ASIN(SQRT(LA!FJ18/100))</f>
        <v>0</v>
      </c>
      <c r="FK14" s="96">
        <f>ASIN(SQRT(LA!FK18/100))</f>
        <v>0</v>
      </c>
      <c r="FL14" s="96">
        <f>ASIN(SQRT(LA!FL18/100))</f>
        <v>0</v>
      </c>
      <c r="FM14" s="96">
        <f>ASIN(SQRT(LA!FM18/100))</f>
        <v>0</v>
      </c>
      <c r="FN14" s="96">
        <f>ASIN(SQRT(LA!FN18/100))</f>
        <v>0</v>
      </c>
      <c r="FO14" s="96">
        <f>ASIN(SQRT(LA!FO18/100))</f>
        <v>0</v>
      </c>
      <c r="FP14" s="96">
        <f>ASIN(SQRT(LA!FP18/100))</f>
        <v>0</v>
      </c>
      <c r="FQ14" s="96">
        <f>ASIN(SQRT(LA!FQ18/100))</f>
        <v>0</v>
      </c>
      <c r="FR14" s="96">
        <f>ASIN(SQRT(LA!FR18/100))</f>
        <v>0</v>
      </c>
      <c r="FS14" s="96">
        <f>ASIN(SQRT(LA!FS18/100))</f>
        <v>0</v>
      </c>
      <c r="FT14" s="96">
        <f>ASIN(SQRT(LA!FT18/100))</f>
        <v>0</v>
      </c>
      <c r="FU14" s="96">
        <f>ASIN(SQRT(LA!FU18/100))</f>
        <v>0</v>
      </c>
      <c r="FV14" s="96">
        <f>ASIN(SQRT(LA!FV18/100))</f>
        <v>0.10241868756668138</v>
      </c>
      <c r="FW14" s="96">
        <f>ASIN(SQRT(LA!FW18/100))</f>
        <v>0</v>
      </c>
      <c r="FX14" s="96">
        <f>ASIN(SQRT(LA!FX18/100))</f>
        <v>0</v>
      </c>
      <c r="FY14" s="96">
        <f>ASIN(SQRT(LA!FY18/100))</f>
        <v>7.6102028579269287E-2</v>
      </c>
      <c r="FZ14" s="96">
        <f>ASIN(SQRT(LA!FZ18/100))</f>
        <v>0</v>
      </c>
      <c r="GA14" s="96">
        <f>ASIN(SQRT(LA!GA18/100))</f>
        <v>0</v>
      </c>
      <c r="GB14" s="96">
        <f>ASIN(SQRT(LA!GB18/100))</f>
        <v>0</v>
      </c>
      <c r="GC14" s="96">
        <f>ASIN(SQRT(LA!GC18/100))</f>
        <v>8.2478737251226689E-2</v>
      </c>
      <c r="GD14" s="96">
        <f>ASIN(SQRT(LA!GD18/100))</f>
        <v>0</v>
      </c>
      <c r="GE14" s="96">
        <f>ASIN(SQRT(LA!GE18/100))</f>
        <v>0</v>
      </c>
      <c r="GF14" s="96">
        <f>ASIN(SQRT(LA!GF18/100))</f>
        <v>0</v>
      </c>
      <c r="GG14" s="96">
        <f>ASIN(SQRT(LA!GG18/100))</f>
        <v>5.5843577440466176E-2</v>
      </c>
      <c r="GH14" s="96">
        <f>ASIN(SQRT(LA!GH18/100))</f>
        <v>0.11180398235242917</v>
      </c>
      <c r="GI14" s="96">
        <f>ASIN(SQRT(LA!GI18/100))</f>
        <v>0.22189145452519002</v>
      </c>
      <c r="GJ14" s="96">
        <f>ASIN(SQRT(LA!GJ18/100))</f>
        <v>0.10729397709127754</v>
      </c>
      <c r="GK14" s="96">
        <f>ASIN(SQRT(LA!GK18/100))</f>
        <v>0.13556230218085116</v>
      </c>
      <c r="GL14" s="96">
        <f>ASIN(SQRT(LA!GL18/100))</f>
        <v>5.7575338095319561E-2</v>
      </c>
      <c r="GM14" s="96">
        <f>ASIN(SQRT(LA!GM18/100))</f>
        <v>5.3631333189763146E-2</v>
      </c>
      <c r="GN14" s="96">
        <f>ASIN(SQRT(LA!GN18/100))</f>
        <v>0</v>
      </c>
      <c r="GO14" s="96">
        <f>ASIN(SQRT(LA!GO18/100))</f>
        <v>7.6102028579269287E-2</v>
      </c>
      <c r="GP14" s="96">
        <f>ASIN(SQRT(LA!GP18/100))</f>
        <v>0</v>
      </c>
      <c r="GQ14" s="96">
        <f>ASIN(SQRT(LA!GQ18/100))</f>
        <v>0.14384104970818251</v>
      </c>
      <c r="GR14" s="96">
        <f>ASIN(SQRT(LA!GR18/100))</f>
        <v>8.6172907021382278E-2</v>
      </c>
      <c r="GS14" s="96">
        <f>ASIN(SQRT(LA!GS18/100))</f>
        <v>0.11470853031369817</v>
      </c>
      <c r="GT14" s="96">
        <f>ASIN(SQRT(LA!GT18/100))</f>
        <v>8.266640359146353E-2</v>
      </c>
      <c r="GU14" s="96">
        <f>ASIN(SQRT(LA!GU18/100))</f>
        <v>0</v>
      </c>
      <c r="GV14" s="96">
        <f>ASIN(SQRT(LA!GV18/100))</f>
        <v>8.1468936744613599E-2</v>
      </c>
      <c r="GW14" s="96">
        <f>ASIN(SQRT(LA!GW18/100))</f>
        <v>0.1443396625468531</v>
      </c>
      <c r="GX14" s="96">
        <f>ASIN(SQRT(LA!GX18/100))</f>
        <v>0.10741770869153898</v>
      </c>
      <c r="GY14" s="96">
        <f>ASIN(SQRT(LA!GY18/100))</f>
        <v>0</v>
      </c>
      <c r="GZ14" s="96">
        <f>ASIN(SQRT(LA!GZ18/100))</f>
        <v>0</v>
      </c>
      <c r="HA14" s="96">
        <f>ASIN(SQRT(LA!HA18/100))</f>
        <v>0</v>
      </c>
      <c r="HB14" s="96">
        <f>ASIN(SQRT(LA!HB18/100))</f>
        <v>0</v>
      </c>
      <c r="HC14" s="96">
        <f>ASIN(SQRT(LA!HC18/100))</f>
        <v>0</v>
      </c>
      <c r="HD14" s="96">
        <f>ASIN(SQRT(LA!HD18/100))</f>
        <v>0</v>
      </c>
      <c r="HE14" s="96">
        <f>ASIN(SQRT(LA!HE18/100))</f>
        <v>6.4326788828906092E-2</v>
      </c>
      <c r="HF14" s="96">
        <f>ASIN(SQRT(LA!HF18/100))</f>
        <v>0.18360401027891857</v>
      </c>
      <c r="HG14" s="96">
        <f>ASIN(SQRT(LA!HG18/100))</f>
        <v>0</v>
      </c>
      <c r="HH14" s="96">
        <f>ASIN(SQRT(LA!HH18/100))</f>
        <v>0</v>
      </c>
      <c r="HI14" s="96">
        <f>ASIN(SQRT(LA!HI18/100))</f>
        <v>0</v>
      </c>
      <c r="HJ14" s="96">
        <f>ASIN(SQRT(LA!HJ18/100))</f>
        <v>0</v>
      </c>
      <c r="HK14" s="96">
        <f>ASIN(SQRT(LA!HK18/100))</f>
        <v>0</v>
      </c>
      <c r="HL14" s="96">
        <f>ASIN(SQRT(LA!HL18/100))</f>
        <v>0</v>
      </c>
      <c r="HM14" s="96">
        <f>ASIN(SQRT(LA!HM18/100))</f>
        <v>0</v>
      </c>
      <c r="HN14" s="96">
        <f>ASIN(SQRT(LA!HN18/100))</f>
        <v>0</v>
      </c>
      <c r="HO14" s="96">
        <f>ASIN(SQRT(LA!HO18/100))</f>
        <v>0</v>
      </c>
      <c r="HP14" s="96">
        <f>ASIN(SQRT(LA!HP18/100))</f>
        <v>0</v>
      </c>
      <c r="HQ14" s="96">
        <f>ASIN(SQRT(LA!HQ18/100))</f>
        <v>0</v>
      </c>
      <c r="HR14" s="96">
        <f>ASIN(SQRT(LA!HR18/100))</f>
        <v>8.6929303834546709E-2</v>
      </c>
      <c r="HS14" s="96">
        <f>ASIN(SQRT(LA!HS18/100))</f>
        <v>0</v>
      </c>
      <c r="HT14" s="96">
        <f>ASIN(SQRT(LA!HT18/100))</f>
        <v>5.6735230190314574E-2</v>
      </c>
      <c r="HU14" s="96">
        <f>ASIN(SQRT(LA!HU18/100))</f>
        <v>0</v>
      </c>
      <c r="HV14" s="96">
        <f>ASIN(SQRT(LA!HV18/100))</f>
        <v>0</v>
      </c>
      <c r="HW14" s="96">
        <f>ASIN(SQRT(LA!HW18/100))</f>
        <v>0</v>
      </c>
      <c r="HX14" s="96">
        <f>ASIN(SQRT(LA!HX18/100))</f>
        <v>0</v>
      </c>
      <c r="HY14" s="96">
        <f>ASIN(SQRT(LA!HY18/100))</f>
        <v>0</v>
      </c>
      <c r="HZ14" s="96">
        <f>ASIN(SQRT(LA!HZ18/100))</f>
        <v>0</v>
      </c>
      <c r="IA14" s="96">
        <f>ASIN(SQRT(LA!IA18/100))</f>
        <v>0</v>
      </c>
      <c r="IB14" s="96">
        <f>ASIN(SQRT(LA!IB18/100))</f>
        <v>0</v>
      </c>
      <c r="IC14" s="96">
        <f>ASIN(SQRT(LA!IC18/100))</f>
        <v>0</v>
      </c>
      <c r="ID14" s="96">
        <f>ASIN(SQRT(LA!ID18/100))</f>
        <v>0</v>
      </c>
      <c r="IE14" s="96">
        <f>ASIN(SQRT(LA!IE18/100))</f>
        <v>0</v>
      </c>
      <c r="IF14" s="96">
        <f>ASIN(SQRT(LA!IF18/100))</f>
        <v>0</v>
      </c>
      <c r="IG14" s="96">
        <f>ASIN(SQRT(LA!IG18/100))</f>
        <v>0</v>
      </c>
      <c r="IH14" s="96">
        <f>ASIN(SQRT(LA!IH18/100))</f>
        <v>0</v>
      </c>
      <c r="II14" s="96">
        <f>ASIN(SQRT(LA!II18/100))</f>
        <v>0</v>
      </c>
      <c r="IJ14" s="96">
        <f>ASIN(SQRT(LA!IJ18/100))</f>
        <v>0</v>
      </c>
      <c r="IK14" s="96">
        <f>ASIN(SQRT(LA!IK18/100))</f>
        <v>0</v>
      </c>
      <c r="IL14" s="96">
        <f>ASIN(SQRT(LA!IL18/100))</f>
        <v>0</v>
      </c>
      <c r="IM14" s="96">
        <f>ASIN(SQRT(LA!IM18/100))</f>
        <v>0</v>
      </c>
      <c r="IN14" s="96">
        <f>ASIN(SQRT(LA!IN18/100))</f>
        <v>0</v>
      </c>
      <c r="IO14" s="96">
        <f>ASIN(SQRT(LA!IO18/100))</f>
        <v>0</v>
      </c>
      <c r="IP14" s="96">
        <f>ASIN(SQRT(LA!IP18/100))</f>
        <v>0</v>
      </c>
      <c r="IQ14" s="96">
        <f>ASIN(SQRT(LA!IQ18/100))</f>
        <v>0</v>
      </c>
      <c r="IR14" s="96">
        <f>ASIN(SQRT(LA!IR18/100))</f>
        <v>0</v>
      </c>
      <c r="IS14" s="96">
        <f>ASIN(SQRT(LA!IS18/100))</f>
        <v>0</v>
      </c>
      <c r="IT14" s="96">
        <f>ASIN(SQRT(LA!IT18/100))</f>
        <v>0</v>
      </c>
      <c r="IU14" s="96">
        <f>ASIN(SQRT(LA!IU18/100))</f>
        <v>0</v>
      </c>
      <c r="IV14" s="96">
        <f>ASIN(SQRT(LA!IV18/100))</f>
        <v>0</v>
      </c>
      <c r="IW14" s="96">
        <f>ASIN(SQRT(LA!IW18/100))</f>
        <v>0</v>
      </c>
      <c r="IX14" s="96">
        <f>ASIN(SQRT(LA!IX18/100))</f>
        <v>0</v>
      </c>
      <c r="IY14" s="96">
        <f>ASIN(SQRT(LA!IY18/100))</f>
        <v>0</v>
      </c>
      <c r="IZ14" s="96">
        <f>ASIN(SQRT(LA!IZ18/100))</f>
        <v>0</v>
      </c>
      <c r="JA14" s="96">
        <f>ASIN(SQRT(LA!JA18/100))</f>
        <v>0</v>
      </c>
      <c r="JB14" s="96">
        <f>ASIN(SQRT(LA!JB18/100))</f>
        <v>0</v>
      </c>
      <c r="JC14" s="96">
        <f>ASIN(SQRT(LA!JC18/100))</f>
        <v>0</v>
      </c>
      <c r="JD14" s="96">
        <f>ASIN(SQRT(LA!JD18/100))</f>
        <v>0</v>
      </c>
      <c r="JE14" s="96">
        <f>ASIN(SQRT(LA!JE18/100))</f>
        <v>0</v>
      </c>
      <c r="JF14" s="96">
        <f>ASIN(SQRT(LA!JF18/100))</f>
        <v>0</v>
      </c>
      <c r="JG14" s="96">
        <f>ASIN(SQRT(LA!JG18/100))</f>
        <v>0</v>
      </c>
      <c r="JH14" s="96">
        <f>ASIN(SQRT(LA!JH18/100))</f>
        <v>0</v>
      </c>
      <c r="JI14" s="96">
        <f>ASIN(SQRT(LA!JI18/100))</f>
        <v>0</v>
      </c>
      <c r="JJ14" s="68">
        <f t="shared" si="0"/>
        <v>0.22189145452519002</v>
      </c>
    </row>
    <row r="15" spans="1:270" x14ac:dyDescent="0.25">
      <c r="A15" s="16" t="s">
        <v>286</v>
      </c>
      <c r="B15" s="96">
        <f>ASIN(SQRT(LA!B19/100))</f>
        <v>0</v>
      </c>
      <c r="C15" s="96">
        <f>ASIN(SQRT(LA!C19/100))</f>
        <v>0</v>
      </c>
      <c r="D15" s="96">
        <f>ASIN(SQRT(LA!D19/100))</f>
        <v>0</v>
      </c>
      <c r="E15" s="96">
        <f>ASIN(SQRT(LA!E19/100))</f>
        <v>0</v>
      </c>
      <c r="F15" s="96">
        <f>ASIN(SQRT(LA!F19/100))</f>
        <v>0</v>
      </c>
      <c r="G15" s="96">
        <f>ASIN(SQRT(LA!G19/100))</f>
        <v>0</v>
      </c>
      <c r="H15" s="96">
        <f>ASIN(SQRT(LA!H19/100))</f>
        <v>0</v>
      </c>
      <c r="I15" s="96">
        <f>ASIN(SQRT(LA!I19/100))</f>
        <v>0</v>
      </c>
      <c r="J15" s="96">
        <f>ASIN(SQRT(LA!J19/100))</f>
        <v>0</v>
      </c>
      <c r="K15" s="96">
        <f>ASIN(SQRT(LA!K19/100))</f>
        <v>0</v>
      </c>
      <c r="L15" s="96">
        <f>ASIN(SQRT(LA!L19/100))</f>
        <v>0</v>
      </c>
      <c r="M15" s="96">
        <f>ASIN(SQRT(LA!M19/100))</f>
        <v>0</v>
      </c>
      <c r="N15" s="96">
        <f>ASIN(SQRT(LA!N19/100))</f>
        <v>0</v>
      </c>
      <c r="O15" s="96">
        <f>ASIN(SQRT(LA!O19/100))</f>
        <v>0</v>
      </c>
      <c r="P15" s="96">
        <f>ASIN(SQRT(LA!P19/100))</f>
        <v>0</v>
      </c>
      <c r="Q15" s="96">
        <f>ASIN(SQRT(LA!Q19/100))</f>
        <v>0</v>
      </c>
      <c r="R15" s="96">
        <f>ASIN(SQRT(LA!R19/100))</f>
        <v>0</v>
      </c>
      <c r="S15" s="96">
        <f>ASIN(SQRT(LA!S19/100))</f>
        <v>0</v>
      </c>
      <c r="T15" s="96">
        <f>ASIN(SQRT(LA!T19/100))</f>
        <v>0</v>
      </c>
      <c r="U15" s="96">
        <f>ASIN(SQRT(LA!U19/100))</f>
        <v>0</v>
      </c>
      <c r="V15" s="96">
        <f>ASIN(SQRT(LA!V19/100))</f>
        <v>0</v>
      </c>
      <c r="W15" s="96">
        <f>ASIN(SQRT(LA!W19/100))</f>
        <v>0</v>
      </c>
      <c r="X15" s="96">
        <f>ASIN(SQRT(LA!X19/100))</f>
        <v>0</v>
      </c>
      <c r="Y15" s="96">
        <f>ASIN(SQRT(LA!Y19/100))</f>
        <v>0</v>
      </c>
      <c r="Z15" s="96">
        <f>ASIN(SQRT(LA!Z19/100))</f>
        <v>0</v>
      </c>
      <c r="AA15" s="96">
        <f>ASIN(SQRT(LA!AA19/100))</f>
        <v>0</v>
      </c>
      <c r="AB15" s="96">
        <f>ASIN(SQRT(LA!AB19/100))</f>
        <v>0</v>
      </c>
      <c r="AC15" s="96">
        <f>ASIN(SQRT(LA!AC19/100))</f>
        <v>0</v>
      </c>
      <c r="AD15" s="96">
        <f>ASIN(SQRT(LA!AD19/100))</f>
        <v>0</v>
      </c>
      <c r="AE15" s="96">
        <f>ASIN(SQRT(LA!AE19/100))</f>
        <v>0</v>
      </c>
      <c r="AF15" s="96">
        <f>ASIN(SQRT(LA!AF19/100))</f>
        <v>0</v>
      </c>
      <c r="AG15" s="96">
        <f>ASIN(SQRT(LA!AG19/100))</f>
        <v>0</v>
      </c>
      <c r="AH15" s="96">
        <f>ASIN(SQRT(LA!AH19/100))</f>
        <v>0</v>
      </c>
      <c r="AI15" s="96">
        <f>ASIN(SQRT(LA!AI19/100))</f>
        <v>0</v>
      </c>
      <c r="AJ15" s="96">
        <f>ASIN(SQRT(LA!AJ19/100))</f>
        <v>0</v>
      </c>
      <c r="AK15" s="96">
        <f>ASIN(SQRT(LA!AK19/100))</f>
        <v>0</v>
      </c>
      <c r="AL15" s="96">
        <f>ASIN(SQRT(LA!AL19/100))</f>
        <v>0</v>
      </c>
      <c r="AM15" s="96">
        <f>ASIN(SQRT(LA!AM19/100))</f>
        <v>0</v>
      </c>
      <c r="AN15" s="96">
        <f>ASIN(SQRT(LA!AN19/100))</f>
        <v>0</v>
      </c>
      <c r="AO15" s="96">
        <f>ASIN(SQRT(LA!AO19/100))</f>
        <v>0</v>
      </c>
      <c r="AP15" s="96">
        <f>ASIN(SQRT(LA!AP19/100))</f>
        <v>0</v>
      </c>
      <c r="AQ15" s="96">
        <f>ASIN(SQRT(LA!AQ19/100))</f>
        <v>0</v>
      </c>
      <c r="AR15" s="96">
        <f>ASIN(SQRT(LA!AR19/100))</f>
        <v>0</v>
      </c>
      <c r="AS15" s="96">
        <f>ASIN(SQRT(LA!AS19/100))</f>
        <v>0</v>
      </c>
      <c r="AT15" s="96">
        <f>ASIN(SQRT(LA!AT19/100))</f>
        <v>0</v>
      </c>
      <c r="AU15" s="96">
        <f>ASIN(SQRT(LA!AU19/100))</f>
        <v>0</v>
      </c>
      <c r="AV15" s="96">
        <f>ASIN(SQRT(LA!AV19/100))</f>
        <v>0</v>
      </c>
      <c r="AW15" s="96">
        <f>ASIN(SQRT(LA!AW19/100))</f>
        <v>0</v>
      </c>
      <c r="AX15" s="96">
        <f>ASIN(SQRT(LA!AX19/100))</f>
        <v>0</v>
      </c>
      <c r="AY15" s="96">
        <f>ASIN(SQRT(LA!AY19/100))</f>
        <v>0</v>
      </c>
      <c r="AZ15" s="96">
        <f>ASIN(SQRT(LA!AZ19/100))</f>
        <v>0</v>
      </c>
      <c r="BA15" s="96">
        <f>ASIN(SQRT(LA!BA19/100))</f>
        <v>0</v>
      </c>
      <c r="BB15" s="96">
        <f>ASIN(SQRT(LA!BB19/100))</f>
        <v>0</v>
      </c>
      <c r="BC15" s="96">
        <f>ASIN(SQRT(LA!BC19/100))</f>
        <v>0</v>
      </c>
      <c r="BD15" s="96">
        <f>ASIN(SQRT(LA!BD19/100))</f>
        <v>0</v>
      </c>
      <c r="BE15" s="96">
        <f>ASIN(SQRT(LA!BE19/100))</f>
        <v>0</v>
      </c>
      <c r="BF15" s="96">
        <f>ASIN(SQRT(LA!BF19/100))</f>
        <v>0</v>
      </c>
      <c r="BG15" s="96">
        <f>ASIN(SQRT(LA!BG19/100))</f>
        <v>0</v>
      </c>
      <c r="BH15" s="96">
        <f>ASIN(SQRT(LA!BH19/100))</f>
        <v>0</v>
      </c>
      <c r="BI15" s="96">
        <f>ASIN(SQRT(LA!BI19/100))</f>
        <v>0</v>
      </c>
      <c r="BJ15" s="96">
        <f>ASIN(SQRT(LA!BJ19/100))</f>
        <v>0</v>
      </c>
      <c r="BK15" s="96">
        <f>ASIN(SQRT(LA!BK19/100))</f>
        <v>0</v>
      </c>
      <c r="BL15" s="96">
        <f>ASIN(SQRT(LA!BL19/100))</f>
        <v>0</v>
      </c>
      <c r="BM15" s="96">
        <f>ASIN(SQRT(LA!BM19/100))</f>
        <v>0</v>
      </c>
      <c r="BN15" s="96">
        <f>ASIN(SQRT(LA!BN19/100))</f>
        <v>0</v>
      </c>
      <c r="BO15" s="96">
        <f>ASIN(SQRT(LA!BO19/100))</f>
        <v>0</v>
      </c>
      <c r="BP15" s="96">
        <f>ASIN(SQRT(LA!BP19/100))</f>
        <v>0</v>
      </c>
      <c r="BQ15" s="96">
        <f>ASIN(SQRT(LA!BQ19/100))</f>
        <v>0</v>
      </c>
      <c r="BR15" s="96">
        <f>ASIN(SQRT(LA!BR19/100))</f>
        <v>0</v>
      </c>
      <c r="BS15" s="96">
        <f>ASIN(SQRT(LA!BS19/100))</f>
        <v>0</v>
      </c>
      <c r="BT15" s="96">
        <f>ASIN(SQRT(LA!BT19/100))</f>
        <v>0</v>
      </c>
      <c r="BU15" s="96">
        <f>ASIN(SQRT(LA!BU19/100))</f>
        <v>0</v>
      </c>
      <c r="BV15" s="96">
        <f>ASIN(SQRT(LA!BV19/100))</f>
        <v>0</v>
      </c>
      <c r="BW15" s="96">
        <f>ASIN(SQRT(LA!BW19/100))</f>
        <v>0</v>
      </c>
      <c r="BX15" s="96">
        <f>ASIN(SQRT(LA!BX19/100))</f>
        <v>0</v>
      </c>
      <c r="BY15" s="96">
        <f>ASIN(SQRT(LA!BY19/100))</f>
        <v>0</v>
      </c>
      <c r="BZ15" s="96">
        <f>ASIN(SQRT(LA!BZ19/100))</f>
        <v>0</v>
      </c>
      <c r="CA15" s="96">
        <f>ASIN(SQRT(LA!CA19/100))</f>
        <v>0</v>
      </c>
      <c r="CB15" s="96">
        <f>ASIN(SQRT(LA!CB19/100))</f>
        <v>0</v>
      </c>
      <c r="CC15" s="96">
        <f>ASIN(SQRT(LA!CC19/100))</f>
        <v>0</v>
      </c>
      <c r="CD15" s="96">
        <f>ASIN(SQRT(LA!CD19/100))</f>
        <v>0</v>
      </c>
      <c r="CE15" s="96">
        <f>ASIN(SQRT(LA!CE19/100))</f>
        <v>0</v>
      </c>
      <c r="CF15" s="96">
        <f>ASIN(SQRT(LA!CF19/100))</f>
        <v>0</v>
      </c>
      <c r="CG15" s="96">
        <f>ASIN(SQRT(LA!CG19/100))</f>
        <v>0</v>
      </c>
      <c r="CH15" s="96">
        <f>ASIN(SQRT(LA!CH19/100))</f>
        <v>0</v>
      </c>
      <c r="CI15" s="96">
        <f>ASIN(SQRT(LA!CI19/100))</f>
        <v>0</v>
      </c>
      <c r="CJ15" s="96">
        <f>ASIN(SQRT(LA!CJ19/100))</f>
        <v>0</v>
      </c>
      <c r="CK15" s="96">
        <f>ASIN(SQRT(LA!CK19/100))</f>
        <v>0</v>
      </c>
      <c r="CL15" s="96">
        <f>ASIN(SQRT(LA!CL19/100))</f>
        <v>0</v>
      </c>
      <c r="CM15" s="96">
        <f>ASIN(SQRT(LA!CM19/100))</f>
        <v>0</v>
      </c>
      <c r="CN15" s="96">
        <f>ASIN(SQRT(LA!CN19/100))</f>
        <v>0</v>
      </c>
      <c r="CO15" s="96">
        <f>ASIN(SQRT(LA!CO19/100))</f>
        <v>0</v>
      </c>
      <c r="CP15" s="96">
        <f>ASIN(SQRT(LA!CP19/100))</f>
        <v>0</v>
      </c>
      <c r="CQ15" s="96">
        <f>ASIN(SQRT(LA!CQ19/100))</f>
        <v>0</v>
      </c>
      <c r="CR15" s="96">
        <f>ASIN(SQRT(LA!CR19/100))</f>
        <v>0</v>
      </c>
      <c r="CS15" s="96">
        <f>ASIN(SQRT(LA!CS19/100))</f>
        <v>0</v>
      </c>
      <c r="CT15" s="96">
        <f>ASIN(SQRT(LA!CT19/100))</f>
        <v>0</v>
      </c>
      <c r="CU15" s="96">
        <f>ASIN(SQRT(LA!CU19/100))</f>
        <v>0</v>
      </c>
      <c r="CV15" s="96">
        <f>ASIN(SQRT(LA!CV19/100))</f>
        <v>0</v>
      </c>
      <c r="CW15" s="96">
        <f>ASIN(SQRT(LA!CW19/100))</f>
        <v>0</v>
      </c>
      <c r="CX15" s="96">
        <f>ASIN(SQRT(LA!CX19/100))</f>
        <v>0</v>
      </c>
      <c r="CY15" s="96">
        <f>ASIN(SQRT(LA!CY19/100))</f>
        <v>0</v>
      </c>
      <c r="CZ15" s="96">
        <f>ASIN(SQRT(LA!CZ19/100))</f>
        <v>0</v>
      </c>
      <c r="DA15" s="96">
        <f>ASIN(SQRT(LA!DA19/100))</f>
        <v>0</v>
      </c>
      <c r="DB15" s="96">
        <f>ASIN(SQRT(LA!DB19/100))</f>
        <v>0</v>
      </c>
      <c r="DC15" s="96">
        <f>ASIN(SQRT(LA!DC19/100))</f>
        <v>0</v>
      </c>
      <c r="DD15" s="96">
        <f>ASIN(SQRT(LA!DD19/100))</f>
        <v>0</v>
      </c>
      <c r="DE15" s="96">
        <f>ASIN(SQRT(LA!DE19/100))</f>
        <v>0</v>
      </c>
      <c r="DF15" s="96">
        <f>ASIN(SQRT(LA!DF19/100))</f>
        <v>0</v>
      </c>
      <c r="DG15" s="96">
        <f>ASIN(SQRT(LA!DG19/100))</f>
        <v>0</v>
      </c>
      <c r="DH15" s="96">
        <f>ASIN(SQRT(LA!DH19/100))</f>
        <v>0</v>
      </c>
      <c r="DI15" s="96">
        <f>ASIN(SQRT(LA!DI19/100))</f>
        <v>0</v>
      </c>
      <c r="DJ15" s="96">
        <f>ASIN(SQRT(LA!DJ19/100))</f>
        <v>0</v>
      </c>
      <c r="DK15" s="96">
        <f>ASIN(SQRT(LA!DK19/100))</f>
        <v>0</v>
      </c>
      <c r="DL15" s="96">
        <f>ASIN(SQRT(LA!DL19/100))</f>
        <v>0</v>
      </c>
      <c r="DM15" s="96">
        <f>ASIN(SQRT(LA!DM19/100))</f>
        <v>0</v>
      </c>
      <c r="DN15" s="96">
        <f>ASIN(SQRT(LA!DN19/100))</f>
        <v>0</v>
      </c>
      <c r="DO15" s="96">
        <f>ASIN(SQRT(LA!DO19/100))</f>
        <v>0</v>
      </c>
      <c r="DP15" s="96">
        <f>ASIN(SQRT(LA!DP19/100))</f>
        <v>0</v>
      </c>
      <c r="DQ15" s="96">
        <f>ASIN(SQRT(LA!DQ19/100))</f>
        <v>0</v>
      </c>
      <c r="DR15" s="96">
        <f>ASIN(SQRT(LA!DR19/100))</f>
        <v>0</v>
      </c>
      <c r="DS15" s="96">
        <f>ASIN(SQRT(LA!DS19/100))</f>
        <v>0</v>
      </c>
      <c r="DT15" s="96">
        <f>ASIN(SQRT(LA!DT19/100))</f>
        <v>0</v>
      </c>
      <c r="DU15" s="96">
        <f>ASIN(SQRT(LA!DU19/100))</f>
        <v>0</v>
      </c>
      <c r="DV15" s="96">
        <f>ASIN(SQRT(LA!DV19/100))</f>
        <v>0</v>
      </c>
      <c r="DW15" s="96">
        <f>ASIN(SQRT(LA!DW19/100))</f>
        <v>0</v>
      </c>
      <c r="DX15" s="96">
        <f>ASIN(SQRT(LA!DX19/100))</f>
        <v>0</v>
      </c>
      <c r="DY15" s="96">
        <f>ASIN(SQRT(LA!DY19/100))</f>
        <v>0</v>
      </c>
      <c r="DZ15" s="96">
        <f>ASIN(SQRT(LA!DZ19/100))</f>
        <v>0</v>
      </c>
      <c r="EA15" s="96">
        <f>ASIN(SQRT(LA!EA19/100))</f>
        <v>0</v>
      </c>
      <c r="EB15" s="96">
        <f>ASIN(SQRT(LA!EB19/100))</f>
        <v>0</v>
      </c>
      <c r="EC15" s="96">
        <f>ASIN(SQRT(LA!EC19/100))</f>
        <v>0</v>
      </c>
      <c r="ED15" s="96">
        <f>ASIN(SQRT(LA!ED19/100))</f>
        <v>0</v>
      </c>
      <c r="EE15" s="96">
        <f>ASIN(SQRT(LA!EE19/100))</f>
        <v>0</v>
      </c>
      <c r="EF15" s="96">
        <f>ASIN(SQRT(LA!EF19/100))</f>
        <v>0</v>
      </c>
      <c r="EG15" s="96">
        <f>ASIN(SQRT(LA!EG19/100))</f>
        <v>0</v>
      </c>
      <c r="EH15" s="96">
        <f>ASIN(SQRT(LA!EH19/100))</f>
        <v>0</v>
      </c>
      <c r="EI15" s="96">
        <f>ASIN(SQRT(LA!EI19/100))</f>
        <v>0</v>
      </c>
      <c r="EJ15" s="96">
        <f>ASIN(SQRT(LA!EJ19/100))</f>
        <v>0</v>
      </c>
      <c r="EK15" s="96">
        <f>ASIN(SQRT(LA!EK19/100))</f>
        <v>0</v>
      </c>
      <c r="EL15" s="96">
        <f>ASIN(SQRT(LA!EL19/100))</f>
        <v>0</v>
      </c>
      <c r="EM15" s="96">
        <f>ASIN(SQRT(LA!EM19/100))</f>
        <v>0</v>
      </c>
      <c r="EN15" s="96">
        <f>ASIN(SQRT(LA!EN19/100))</f>
        <v>0</v>
      </c>
      <c r="EO15" s="96">
        <f>ASIN(SQRT(LA!EO19/100))</f>
        <v>0</v>
      </c>
      <c r="EP15" s="96">
        <f>ASIN(SQRT(LA!EP19/100))</f>
        <v>0</v>
      </c>
      <c r="EQ15" s="96">
        <f>ASIN(SQRT(LA!EQ19/100))</f>
        <v>0</v>
      </c>
      <c r="ER15" s="96">
        <f>ASIN(SQRT(LA!ER19/100))</f>
        <v>0</v>
      </c>
      <c r="ES15" s="96">
        <f>ASIN(SQRT(LA!ES19/100))</f>
        <v>0</v>
      </c>
      <c r="ET15" s="96">
        <f>ASIN(SQRT(LA!ET19/100))</f>
        <v>0</v>
      </c>
      <c r="EU15" s="96">
        <f>ASIN(SQRT(LA!EU19/100))</f>
        <v>0</v>
      </c>
      <c r="EV15" s="96">
        <f>ASIN(SQRT(LA!EV19/100))</f>
        <v>0</v>
      </c>
      <c r="EW15" s="96">
        <f>ASIN(SQRT(LA!EW19/100))</f>
        <v>0</v>
      </c>
      <c r="EX15" s="96">
        <f>ASIN(SQRT(LA!EX19/100))</f>
        <v>0</v>
      </c>
      <c r="EY15" s="96">
        <f>ASIN(SQRT(LA!EY19/100))</f>
        <v>0</v>
      </c>
      <c r="EZ15" s="96">
        <f>ASIN(SQRT(LA!EZ19/100))</f>
        <v>0</v>
      </c>
      <c r="FA15" s="96">
        <f>ASIN(SQRT(LA!FA19/100))</f>
        <v>0</v>
      </c>
      <c r="FB15" s="96">
        <f>ASIN(SQRT(LA!FB19/100))</f>
        <v>0</v>
      </c>
      <c r="FC15" s="96">
        <f>ASIN(SQRT(LA!FC19/100))</f>
        <v>0</v>
      </c>
      <c r="FD15" s="96">
        <f>ASIN(SQRT(LA!FD19/100))</f>
        <v>0</v>
      </c>
      <c r="FE15" s="96">
        <f>ASIN(SQRT(LA!FE19/100))</f>
        <v>0</v>
      </c>
      <c r="FF15" s="96">
        <f>ASIN(SQRT(LA!FF19/100))</f>
        <v>0</v>
      </c>
      <c r="FG15" s="96">
        <f>ASIN(SQRT(LA!FG19/100))</f>
        <v>0</v>
      </c>
      <c r="FH15" s="96">
        <f>ASIN(SQRT(LA!FH19/100))</f>
        <v>0</v>
      </c>
      <c r="FI15" s="96">
        <f>ASIN(SQRT(LA!FI19/100))</f>
        <v>0</v>
      </c>
      <c r="FJ15" s="96">
        <f>ASIN(SQRT(LA!FJ19/100))</f>
        <v>0</v>
      </c>
      <c r="FK15" s="96">
        <f>ASIN(SQRT(LA!FK19/100))</f>
        <v>0</v>
      </c>
      <c r="FL15" s="96">
        <f>ASIN(SQRT(LA!FL19/100))</f>
        <v>0</v>
      </c>
      <c r="FM15" s="96">
        <f>ASIN(SQRT(LA!FM19/100))</f>
        <v>0</v>
      </c>
      <c r="FN15" s="96">
        <f>ASIN(SQRT(LA!FN19/100))</f>
        <v>0</v>
      </c>
      <c r="FO15" s="96">
        <f>ASIN(SQRT(LA!FO19/100))</f>
        <v>0</v>
      </c>
      <c r="FP15" s="96">
        <f>ASIN(SQRT(LA!FP19/100))</f>
        <v>0</v>
      </c>
      <c r="FQ15" s="96">
        <f>ASIN(SQRT(LA!FQ19/100))</f>
        <v>0</v>
      </c>
      <c r="FR15" s="96">
        <f>ASIN(SQRT(LA!FR19/100))</f>
        <v>0</v>
      </c>
      <c r="FS15" s="96">
        <f>ASIN(SQRT(LA!FS19/100))</f>
        <v>0</v>
      </c>
      <c r="FT15" s="96">
        <f>ASIN(SQRT(LA!FT19/100))</f>
        <v>0</v>
      </c>
      <c r="FU15" s="96">
        <f>ASIN(SQRT(LA!FU19/100))</f>
        <v>0</v>
      </c>
      <c r="FV15" s="96">
        <f>ASIN(SQRT(LA!FV19/100))</f>
        <v>0</v>
      </c>
      <c r="FW15" s="96">
        <f>ASIN(SQRT(LA!FW19/100))</f>
        <v>0</v>
      </c>
      <c r="FX15" s="96">
        <f>ASIN(SQRT(LA!FX19/100))</f>
        <v>0</v>
      </c>
      <c r="FY15" s="96">
        <f>ASIN(SQRT(LA!FY19/100))</f>
        <v>0</v>
      </c>
      <c r="FZ15" s="96">
        <f>ASIN(SQRT(LA!FZ19/100))</f>
        <v>0</v>
      </c>
      <c r="GA15" s="96">
        <f>ASIN(SQRT(LA!GA19/100))</f>
        <v>0</v>
      </c>
      <c r="GB15" s="96">
        <f>ASIN(SQRT(LA!GB19/100))</f>
        <v>0</v>
      </c>
      <c r="GC15" s="96">
        <f>ASIN(SQRT(LA!GC19/100))</f>
        <v>0</v>
      </c>
      <c r="GD15" s="96">
        <f>ASIN(SQRT(LA!GD19/100))</f>
        <v>0</v>
      </c>
      <c r="GE15" s="96">
        <f>ASIN(SQRT(LA!GE19/100))</f>
        <v>0</v>
      </c>
      <c r="GF15" s="96">
        <f>ASIN(SQRT(LA!GF19/100))</f>
        <v>0</v>
      </c>
      <c r="GG15" s="96">
        <f>ASIN(SQRT(LA!GG19/100))</f>
        <v>0</v>
      </c>
      <c r="GH15" s="96">
        <f>ASIN(SQRT(LA!GH19/100))</f>
        <v>0</v>
      </c>
      <c r="GI15" s="96">
        <f>ASIN(SQRT(LA!GI19/100))</f>
        <v>0</v>
      </c>
      <c r="GJ15" s="96">
        <f>ASIN(SQRT(LA!GJ19/100))</f>
        <v>0</v>
      </c>
      <c r="GK15" s="96">
        <f>ASIN(SQRT(LA!GK19/100))</f>
        <v>0</v>
      </c>
      <c r="GL15" s="96">
        <f>ASIN(SQRT(LA!GL19/100))</f>
        <v>0</v>
      </c>
      <c r="GM15" s="96">
        <f>ASIN(SQRT(LA!GM19/100))</f>
        <v>0</v>
      </c>
      <c r="GN15" s="96">
        <f>ASIN(SQRT(LA!GN19/100))</f>
        <v>0</v>
      </c>
      <c r="GO15" s="96">
        <f>ASIN(SQRT(LA!GO19/100))</f>
        <v>0</v>
      </c>
      <c r="GP15" s="96">
        <f>ASIN(SQRT(LA!GP19/100))</f>
        <v>5.4744906543622955E-2</v>
      </c>
      <c r="GQ15" s="96">
        <f>ASIN(SQRT(LA!GQ19/100))</f>
        <v>0</v>
      </c>
      <c r="GR15" s="96">
        <f>ASIN(SQRT(LA!GR19/100))</f>
        <v>0</v>
      </c>
      <c r="GS15" s="96">
        <f>ASIN(SQRT(LA!GS19/100))</f>
        <v>0</v>
      </c>
      <c r="GT15" s="96">
        <f>ASIN(SQRT(LA!GT19/100))</f>
        <v>0</v>
      </c>
      <c r="GU15" s="96">
        <f>ASIN(SQRT(LA!GU19/100))</f>
        <v>0</v>
      </c>
      <c r="GV15" s="96">
        <f>ASIN(SQRT(LA!GV19/100))</f>
        <v>0</v>
      </c>
      <c r="GW15" s="96">
        <f>ASIN(SQRT(LA!GW19/100))</f>
        <v>0</v>
      </c>
      <c r="GX15" s="96">
        <f>ASIN(SQRT(LA!GX19/100))</f>
        <v>0</v>
      </c>
      <c r="GY15" s="96">
        <f>ASIN(SQRT(LA!GY19/100))</f>
        <v>0</v>
      </c>
      <c r="GZ15" s="96">
        <f>ASIN(SQRT(LA!GZ19/100))</f>
        <v>0</v>
      </c>
      <c r="HA15" s="96">
        <f>ASIN(SQRT(LA!HA19/100))</f>
        <v>0</v>
      </c>
      <c r="HB15" s="96">
        <f>ASIN(SQRT(LA!HB19/100))</f>
        <v>0</v>
      </c>
      <c r="HC15" s="96">
        <f>ASIN(SQRT(LA!HC19/100))</f>
        <v>0</v>
      </c>
      <c r="HD15" s="96">
        <f>ASIN(SQRT(LA!HD19/100))</f>
        <v>0</v>
      </c>
      <c r="HE15" s="96">
        <f>ASIN(SQRT(LA!HE19/100))</f>
        <v>0</v>
      </c>
      <c r="HF15" s="96">
        <f>ASIN(SQRT(LA!HF19/100))</f>
        <v>0</v>
      </c>
      <c r="HG15" s="96">
        <f>ASIN(SQRT(LA!HG19/100))</f>
        <v>0</v>
      </c>
      <c r="HH15" s="96">
        <f>ASIN(SQRT(LA!HH19/100))</f>
        <v>0</v>
      </c>
      <c r="HI15" s="96">
        <f>ASIN(SQRT(LA!HI19/100))</f>
        <v>0</v>
      </c>
      <c r="HJ15" s="96">
        <f>ASIN(SQRT(LA!HJ19/100))</f>
        <v>0</v>
      </c>
      <c r="HK15" s="96">
        <f>ASIN(SQRT(LA!HK19/100))</f>
        <v>0</v>
      </c>
      <c r="HL15" s="96">
        <f>ASIN(SQRT(LA!HL19/100))</f>
        <v>0</v>
      </c>
      <c r="HM15" s="96">
        <f>ASIN(SQRT(LA!HM19/100))</f>
        <v>0</v>
      </c>
      <c r="HN15" s="96">
        <f>ASIN(SQRT(LA!HN19/100))</f>
        <v>0</v>
      </c>
      <c r="HO15" s="96">
        <f>ASIN(SQRT(LA!HO19/100))</f>
        <v>0</v>
      </c>
      <c r="HP15" s="96">
        <f>ASIN(SQRT(LA!HP19/100))</f>
        <v>0</v>
      </c>
      <c r="HQ15" s="96">
        <f>ASIN(SQRT(LA!HQ19/100))</f>
        <v>0</v>
      </c>
      <c r="HR15" s="96">
        <f>ASIN(SQRT(LA!HR19/100))</f>
        <v>0</v>
      </c>
      <c r="HS15" s="96">
        <f>ASIN(SQRT(LA!HS19/100))</f>
        <v>0</v>
      </c>
      <c r="HT15" s="96">
        <f>ASIN(SQRT(LA!HT19/100))</f>
        <v>0</v>
      </c>
      <c r="HU15" s="96">
        <f>ASIN(SQRT(LA!HU19/100))</f>
        <v>0</v>
      </c>
      <c r="HV15" s="96">
        <f>ASIN(SQRT(LA!HV19/100))</f>
        <v>0</v>
      </c>
      <c r="HW15" s="96">
        <f>ASIN(SQRT(LA!HW19/100))</f>
        <v>0</v>
      </c>
      <c r="HX15" s="96">
        <f>ASIN(SQRT(LA!HX19/100))</f>
        <v>0</v>
      </c>
      <c r="HY15" s="96">
        <f>ASIN(SQRT(LA!HY19/100))</f>
        <v>0</v>
      </c>
      <c r="HZ15" s="96">
        <f>ASIN(SQRT(LA!HZ19/100))</f>
        <v>0</v>
      </c>
      <c r="IA15" s="96">
        <f>ASIN(SQRT(LA!IA19/100))</f>
        <v>0</v>
      </c>
      <c r="IB15" s="96">
        <f>ASIN(SQRT(LA!IB19/100))</f>
        <v>0</v>
      </c>
      <c r="IC15" s="96">
        <f>ASIN(SQRT(LA!IC19/100))</f>
        <v>0</v>
      </c>
      <c r="ID15" s="96">
        <f>ASIN(SQRT(LA!ID19/100))</f>
        <v>0</v>
      </c>
      <c r="IE15" s="96">
        <f>ASIN(SQRT(LA!IE19/100))</f>
        <v>0</v>
      </c>
      <c r="IF15" s="96">
        <f>ASIN(SQRT(LA!IF19/100))</f>
        <v>0</v>
      </c>
      <c r="IG15" s="96">
        <f>ASIN(SQRT(LA!IG19/100))</f>
        <v>0</v>
      </c>
      <c r="IH15" s="96">
        <f>ASIN(SQRT(LA!IH19/100))</f>
        <v>0</v>
      </c>
      <c r="II15" s="96">
        <f>ASIN(SQRT(LA!II19/100))</f>
        <v>0</v>
      </c>
      <c r="IJ15" s="96">
        <f>ASIN(SQRT(LA!IJ19/100))</f>
        <v>0</v>
      </c>
      <c r="IK15" s="96">
        <f>ASIN(SQRT(LA!IK19/100))</f>
        <v>0</v>
      </c>
      <c r="IL15" s="96">
        <f>ASIN(SQRT(LA!IL19/100))</f>
        <v>0</v>
      </c>
      <c r="IM15" s="96">
        <f>ASIN(SQRT(LA!IM19/100))</f>
        <v>0</v>
      </c>
      <c r="IN15" s="96">
        <f>ASIN(SQRT(LA!IN19/100))</f>
        <v>0</v>
      </c>
      <c r="IO15" s="96">
        <f>ASIN(SQRT(LA!IO19/100))</f>
        <v>0</v>
      </c>
      <c r="IP15" s="96">
        <f>ASIN(SQRT(LA!IP19/100))</f>
        <v>0</v>
      </c>
      <c r="IQ15" s="96">
        <f>ASIN(SQRT(LA!IQ19/100))</f>
        <v>0</v>
      </c>
      <c r="IR15" s="96">
        <f>ASIN(SQRT(LA!IR19/100))</f>
        <v>0</v>
      </c>
      <c r="IS15" s="96">
        <f>ASIN(SQRT(LA!IS19/100))</f>
        <v>0</v>
      </c>
      <c r="IT15" s="96">
        <f>ASIN(SQRT(LA!IT19/100))</f>
        <v>0</v>
      </c>
      <c r="IU15" s="96">
        <f>ASIN(SQRT(LA!IU19/100))</f>
        <v>0</v>
      </c>
      <c r="IV15" s="96">
        <f>ASIN(SQRT(LA!IV19/100))</f>
        <v>0</v>
      </c>
      <c r="IW15" s="96">
        <f>ASIN(SQRT(LA!IW19/100))</f>
        <v>0</v>
      </c>
      <c r="IX15" s="96">
        <f>ASIN(SQRT(LA!IX19/100))</f>
        <v>0</v>
      </c>
      <c r="IY15" s="96">
        <f>ASIN(SQRT(LA!IY19/100))</f>
        <v>0</v>
      </c>
      <c r="IZ15" s="96">
        <f>ASIN(SQRT(LA!IZ19/100))</f>
        <v>0</v>
      </c>
      <c r="JA15" s="96">
        <f>ASIN(SQRT(LA!JA19/100))</f>
        <v>0</v>
      </c>
      <c r="JB15" s="96">
        <f>ASIN(SQRT(LA!JB19/100))</f>
        <v>0</v>
      </c>
      <c r="JC15" s="96">
        <f>ASIN(SQRT(LA!JC19/100))</f>
        <v>0</v>
      </c>
      <c r="JD15" s="96">
        <f>ASIN(SQRT(LA!JD19/100))</f>
        <v>0</v>
      </c>
      <c r="JE15" s="96">
        <f>ASIN(SQRT(LA!JE19/100))</f>
        <v>0</v>
      </c>
      <c r="JF15" s="96">
        <f>ASIN(SQRT(LA!JF19/100))</f>
        <v>0</v>
      </c>
      <c r="JG15" s="96">
        <f>ASIN(SQRT(LA!JG19/100))</f>
        <v>0</v>
      </c>
      <c r="JH15" s="96">
        <f>ASIN(SQRT(LA!JH19/100))</f>
        <v>0</v>
      </c>
      <c r="JI15" s="96">
        <f>ASIN(SQRT(LA!JI19/100))</f>
        <v>0</v>
      </c>
      <c r="JJ15" s="68">
        <f t="shared" si="0"/>
        <v>5.4744906543622955E-2</v>
      </c>
    </row>
    <row r="16" spans="1:270" x14ac:dyDescent="0.25">
      <c r="A16" s="11" t="s">
        <v>287</v>
      </c>
      <c r="B16" s="96">
        <f>ASIN(SQRT(LA!B20/100))</f>
        <v>0</v>
      </c>
      <c r="C16" s="96">
        <f>ASIN(SQRT(LA!C20/100))</f>
        <v>0</v>
      </c>
      <c r="D16" s="96">
        <f>ASIN(SQRT(LA!D20/100))</f>
        <v>0</v>
      </c>
      <c r="E16" s="96">
        <f>ASIN(SQRT(LA!E20/100))</f>
        <v>0</v>
      </c>
      <c r="F16" s="96">
        <f>ASIN(SQRT(LA!F20/100))</f>
        <v>0</v>
      </c>
      <c r="G16" s="96">
        <f>ASIN(SQRT(LA!G20/100))</f>
        <v>0</v>
      </c>
      <c r="H16" s="96">
        <f>ASIN(SQRT(LA!H20/100))</f>
        <v>0</v>
      </c>
      <c r="I16" s="96">
        <f>ASIN(SQRT(LA!I20/100))</f>
        <v>0</v>
      </c>
      <c r="J16" s="96">
        <f>ASIN(SQRT(LA!J20/100))</f>
        <v>0</v>
      </c>
      <c r="K16" s="96">
        <f>ASIN(SQRT(LA!K20/100))</f>
        <v>0</v>
      </c>
      <c r="L16" s="96">
        <f>ASIN(SQRT(LA!L20/100))</f>
        <v>0</v>
      </c>
      <c r="M16" s="96">
        <f>ASIN(SQRT(LA!M20/100))</f>
        <v>0</v>
      </c>
      <c r="N16" s="96">
        <f>ASIN(SQRT(LA!N20/100))</f>
        <v>0</v>
      </c>
      <c r="O16" s="96">
        <f>ASIN(SQRT(LA!O20/100))</f>
        <v>0</v>
      </c>
      <c r="P16" s="96">
        <f>ASIN(SQRT(LA!P20/100))</f>
        <v>0</v>
      </c>
      <c r="Q16" s="96">
        <f>ASIN(SQRT(LA!Q20/100))</f>
        <v>0</v>
      </c>
      <c r="R16" s="96">
        <f>ASIN(SQRT(LA!R20/100))</f>
        <v>0</v>
      </c>
      <c r="S16" s="96">
        <f>ASIN(SQRT(LA!S20/100))</f>
        <v>0</v>
      </c>
      <c r="T16" s="96">
        <f>ASIN(SQRT(LA!T20/100))</f>
        <v>0</v>
      </c>
      <c r="U16" s="96">
        <f>ASIN(SQRT(LA!U20/100))</f>
        <v>0</v>
      </c>
      <c r="V16" s="96">
        <f>ASIN(SQRT(LA!V20/100))</f>
        <v>0</v>
      </c>
      <c r="W16" s="96">
        <f>ASIN(SQRT(LA!W20/100))</f>
        <v>0</v>
      </c>
      <c r="X16" s="96">
        <f>ASIN(SQRT(LA!X20/100))</f>
        <v>0</v>
      </c>
      <c r="Y16" s="96">
        <f>ASIN(SQRT(LA!Y20/100))</f>
        <v>0</v>
      </c>
      <c r="Z16" s="96">
        <f>ASIN(SQRT(LA!Z20/100))</f>
        <v>0</v>
      </c>
      <c r="AA16" s="96">
        <f>ASIN(SQRT(LA!AA20/100))</f>
        <v>0</v>
      </c>
      <c r="AB16" s="96">
        <f>ASIN(SQRT(LA!AB20/100))</f>
        <v>0</v>
      </c>
      <c r="AC16" s="96">
        <f>ASIN(SQRT(LA!AC20/100))</f>
        <v>0</v>
      </c>
      <c r="AD16" s="96">
        <f>ASIN(SQRT(LA!AD20/100))</f>
        <v>0</v>
      </c>
      <c r="AE16" s="96">
        <f>ASIN(SQRT(LA!AE20/100))</f>
        <v>0</v>
      </c>
      <c r="AF16" s="96">
        <f>ASIN(SQRT(LA!AF20/100))</f>
        <v>0</v>
      </c>
      <c r="AG16" s="96">
        <f>ASIN(SQRT(LA!AG20/100))</f>
        <v>0</v>
      </c>
      <c r="AH16" s="96">
        <f>ASIN(SQRT(LA!AH20/100))</f>
        <v>0</v>
      </c>
      <c r="AI16" s="96">
        <f>ASIN(SQRT(LA!AI20/100))</f>
        <v>0</v>
      </c>
      <c r="AJ16" s="96">
        <f>ASIN(SQRT(LA!AJ20/100))</f>
        <v>0</v>
      </c>
      <c r="AK16" s="96">
        <f>ASIN(SQRT(LA!AK20/100))</f>
        <v>0</v>
      </c>
      <c r="AL16" s="96">
        <f>ASIN(SQRT(LA!AL20/100))</f>
        <v>0</v>
      </c>
      <c r="AM16" s="96">
        <f>ASIN(SQRT(LA!AM20/100))</f>
        <v>0</v>
      </c>
      <c r="AN16" s="96">
        <f>ASIN(SQRT(LA!AN20/100))</f>
        <v>0</v>
      </c>
      <c r="AO16" s="96">
        <f>ASIN(SQRT(LA!AO20/100))</f>
        <v>0</v>
      </c>
      <c r="AP16" s="96">
        <f>ASIN(SQRT(LA!AP20/100))</f>
        <v>0</v>
      </c>
      <c r="AQ16" s="96">
        <f>ASIN(SQRT(LA!AQ20/100))</f>
        <v>0</v>
      </c>
      <c r="AR16" s="96">
        <f>ASIN(SQRT(LA!AR20/100))</f>
        <v>0</v>
      </c>
      <c r="AS16" s="96">
        <f>ASIN(SQRT(LA!AS20/100))</f>
        <v>0</v>
      </c>
      <c r="AT16" s="96">
        <f>ASIN(SQRT(LA!AT20/100))</f>
        <v>0</v>
      </c>
      <c r="AU16" s="96">
        <f>ASIN(SQRT(LA!AU20/100))</f>
        <v>0</v>
      </c>
      <c r="AV16" s="96">
        <f>ASIN(SQRT(LA!AV20/100))</f>
        <v>0</v>
      </c>
      <c r="AW16" s="96">
        <f>ASIN(SQRT(LA!AW20/100))</f>
        <v>0</v>
      </c>
      <c r="AX16" s="96">
        <f>ASIN(SQRT(LA!AX20/100))</f>
        <v>0</v>
      </c>
      <c r="AY16" s="96">
        <f>ASIN(SQRT(LA!AY20/100))</f>
        <v>0</v>
      </c>
      <c r="AZ16" s="96">
        <f>ASIN(SQRT(LA!AZ20/100))</f>
        <v>0</v>
      </c>
      <c r="BA16" s="96">
        <f>ASIN(SQRT(LA!BA20/100))</f>
        <v>0</v>
      </c>
      <c r="BB16" s="96">
        <f>ASIN(SQRT(LA!BB20/100))</f>
        <v>0</v>
      </c>
      <c r="BC16" s="96">
        <f>ASIN(SQRT(LA!BC20/100))</f>
        <v>0</v>
      </c>
      <c r="BD16" s="96">
        <f>ASIN(SQRT(LA!BD20/100))</f>
        <v>0</v>
      </c>
      <c r="BE16" s="96">
        <f>ASIN(SQRT(LA!BE20/100))</f>
        <v>0</v>
      </c>
      <c r="BF16" s="96">
        <f>ASIN(SQRT(LA!BF20/100))</f>
        <v>0</v>
      </c>
      <c r="BG16" s="96">
        <f>ASIN(SQRT(LA!BG20/100))</f>
        <v>0</v>
      </c>
      <c r="BH16" s="96">
        <f>ASIN(SQRT(LA!BH20/100))</f>
        <v>0</v>
      </c>
      <c r="BI16" s="96">
        <f>ASIN(SQRT(LA!BI20/100))</f>
        <v>0</v>
      </c>
      <c r="BJ16" s="96">
        <f>ASIN(SQRT(LA!BJ20/100))</f>
        <v>0</v>
      </c>
      <c r="BK16" s="96">
        <f>ASIN(SQRT(LA!BK20/100))</f>
        <v>0</v>
      </c>
      <c r="BL16" s="96">
        <f>ASIN(SQRT(LA!BL20/100))</f>
        <v>0</v>
      </c>
      <c r="BM16" s="96">
        <f>ASIN(SQRT(LA!BM20/100))</f>
        <v>0</v>
      </c>
      <c r="BN16" s="96">
        <f>ASIN(SQRT(LA!BN20/100))</f>
        <v>0</v>
      </c>
      <c r="BO16" s="96">
        <f>ASIN(SQRT(LA!BO20/100))</f>
        <v>0</v>
      </c>
      <c r="BP16" s="96">
        <f>ASIN(SQRT(LA!BP20/100))</f>
        <v>0</v>
      </c>
      <c r="BQ16" s="96">
        <f>ASIN(SQRT(LA!BQ20/100))</f>
        <v>0</v>
      </c>
      <c r="BR16" s="96">
        <f>ASIN(SQRT(LA!BR20/100))</f>
        <v>0</v>
      </c>
      <c r="BS16" s="96">
        <f>ASIN(SQRT(LA!BS20/100))</f>
        <v>0</v>
      </c>
      <c r="BT16" s="96">
        <f>ASIN(SQRT(LA!BT20/100))</f>
        <v>0</v>
      </c>
      <c r="BU16" s="96">
        <f>ASIN(SQRT(LA!BU20/100))</f>
        <v>0</v>
      </c>
      <c r="BV16" s="96">
        <f>ASIN(SQRT(LA!BV20/100))</f>
        <v>0</v>
      </c>
      <c r="BW16" s="96">
        <f>ASIN(SQRT(LA!BW20/100))</f>
        <v>0</v>
      </c>
      <c r="BX16" s="96">
        <f>ASIN(SQRT(LA!BX20/100))</f>
        <v>0</v>
      </c>
      <c r="BY16" s="96">
        <f>ASIN(SQRT(LA!BY20/100))</f>
        <v>0</v>
      </c>
      <c r="BZ16" s="96">
        <f>ASIN(SQRT(LA!BZ20/100))</f>
        <v>0</v>
      </c>
      <c r="CA16" s="96">
        <f>ASIN(SQRT(LA!CA20/100))</f>
        <v>0</v>
      </c>
      <c r="CB16" s="96">
        <f>ASIN(SQRT(LA!CB20/100))</f>
        <v>0</v>
      </c>
      <c r="CC16" s="96">
        <f>ASIN(SQRT(LA!CC20/100))</f>
        <v>0</v>
      </c>
      <c r="CD16" s="96">
        <f>ASIN(SQRT(LA!CD20/100))</f>
        <v>0</v>
      </c>
      <c r="CE16" s="96">
        <f>ASIN(SQRT(LA!CE20/100))</f>
        <v>0</v>
      </c>
      <c r="CF16" s="96">
        <f>ASIN(SQRT(LA!CF20/100))</f>
        <v>0</v>
      </c>
      <c r="CG16" s="96">
        <f>ASIN(SQRT(LA!CG20/100))</f>
        <v>0</v>
      </c>
      <c r="CH16" s="96">
        <f>ASIN(SQRT(LA!CH20/100))</f>
        <v>0</v>
      </c>
      <c r="CI16" s="96">
        <f>ASIN(SQRT(LA!CI20/100))</f>
        <v>0</v>
      </c>
      <c r="CJ16" s="96">
        <f>ASIN(SQRT(LA!CJ20/100))</f>
        <v>0</v>
      </c>
      <c r="CK16" s="96">
        <f>ASIN(SQRT(LA!CK20/100))</f>
        <v>0</v>
      </c>
      <c r="CL16" s="96">
        <f>ASIN(SQRT(LA!CL20/100))</f>
        <v>0</v>
      </c>
      <c r="CM16" s="96">
        <f>ASIN(SQRT(LA!CM20/100))</f>
        <v>0</v>
      </c>
      <c r="CN16" s="96">
        <f>ASIN(SQRT(LA!CN20/100))</f>
        <v>0</v>
      </c>
      <c r="CO16" s="96">
        <f>ASIN(SQRT(LA!CO20/100))</f>
        <v>0</v>
      </c>
      <c r="CP16" s="96">
        <f>ASIN(SQRT(LA!CP20/100))</f>
        <v>0</v>
      </c>
      <c r="CQ16" s="96">
        <f>ASIN(SQRT(LA!CQ20/100))</f>
        <v>0</v>
      </c>
      <c r="CR16" s="96">
        <f>ASIN(SQRT(LA!CR20/100))</f>
        <v>0</v>
      </c>
      <c r="CS16" s="96">
        <f>ASIN(SQRT(LA!CS20/100))</f>
        <v>0</v>
      </c>
      <c r="CT16" s="96">
        <f>ASIN(SQRT(LA!CT20/100))</f>
        <v>0</v>
      </c>
      <c r="CU16" s="96">
        <f>ASIN(SQRT(LA!CU20/100))</f>
        <v>0</v>
      </c>
      <c r="CV16" s="96">
        <f>ASIN(SQRT(LA!CV20/100))</f>
        <v>0</v>
      </c>
      <c r="CW16" s="96">
        <f>ASIN(SQRT(LA!CW20/100))</f>
        <v>0</v>
      </c>
      <c r="CX16" s="96">
        <f>ASIN(SQRT(LA!CX20/100))</f>
        <v>0</v>
      </c>
      <c r="CY16" s="96">
        <f>ASIN(SQRT(LA!CY20/100))</f>
        <v>0</v>
      </c>
      <c r="CZ16" s="96">
        <f>ASIN(SQRT(LA!CZ20/100))</f>
        <v>0</v>
      </c>
      <c r="DA16" s="96">
        <f>ASIN(SQRT(LA!DA20/100))</f>
        <v>0</v>
      </c>
      <c r="DB16" s="96">
        <f>ASIN(SQRT(LA!DB20/100))</f>
        <v>0</v>
      </c>
      <c r="DC16" s="96">
        <f>ASIN(SQRT(LA!DC20/100))</f>
        <v>0</v>
      </c>
      <c r="DD16" s="96">
        <f>ASIN(SQRT(LA!DD20/100))</f>
        <v>0</v>
      </c>
      <c r="DE16" s="96">
        <f>ASIN(SQRT(LA!DE20/100))</f>
        <v>0</v>
      </c>
      <c r="DF16" s="96">
        <f>ASIN(SQRT(LA!DF20/100))</f>
        <v>0</v>
      </c>
      <c r="DG16" s="96">
        <f>ASIN(SQRT(LA!DG20/100))</f>
        <v>0</v>
      </c>
      <c r="DH16" s="96">
        <f>ASIN(SQRT(LA!DH20/100))</f>
        <v>0</v>
      </c>
      <c r="DI16" s="96">
        <f>ASIN(SQRT(LA!DI20/100))</f>
        <v>0</v>
      </c>
      <c r="DJ16" s="96">
        <f>ASIN(SQRT(LA!DJ20/100))</f>
        <v>0</v>
      </c>
      <c r="DK16" s="96">
        <f>ASIN(SQRT(LA!DK20/100))</f>
        <v>0</v>
      </c>
      <c r="DL16" s="96">
        <f>ASIN(SQRT(LA!DL20/100))</f>
        <v>0</v>
      </c>
      <c r="DM16" s="96">
        <f>ASIN(SQRT(LA!DM20/100))</f>
        <v>0</v>
      </c>
      <c r="DN16" s="96">
        <f>ASIN(SQRT(LA!DN20/100))</f>
        <v>0</v>
      </c>
      <c r="DO16" s="96">
        <f>ASIN(SQRT(LA!DO20/100))</f>
        <v>0</v>
      </c>
      <c r="DP16" s="96">
        <f>ASIN(SQRT(LA!DP20/100))</f>
        <v>0</v>
      </c>
      <c r="DQ16" s="96">
        <f>ASIN(SQRT(LA!DQ20/100))</f>
        <v>0</v>
      </c>
      <c r="DR16" s="96">
        <f>ASIN(SQRT(LA!DR20/100))</f>
        <v>0</v>
      </c>
      <c r="DS16" s="96">
        <f>ASIN(SQRT(LA!DS20/100))</f>
        <v>0</v>
      </c>
      <c r="DT16" s="96">
        <f>ASIN(SQRT(LA!DT20/100))</f>
        <v>0</v>
      </c>
      <c r="DU16" s="96">
        <f>ASIN(SQRT(LA!DU20/100))</f>
        <v>0</v>
      </c>
      <c r="DV16" s="96">
        <f>ASIN(SQRT(LA!DV20/100))</f>
        <v>0</v>
      </c>
      <c r="DW16" s="96">
        <f>ASIN(SQRT(LA!DW20/100))</f>
        <v>0</v>
      </c>
      <c r="DX16" s="96">
        <f>ASIN(SQRT(LA!DX20/100))</f>
        <v>0</v>
      </c>
      <c r="DY16" s="96">
        <f>ASIN(SQRT(LA!DY20/100))</f>
        <v>0</v>
      </c>
      <c r="DZ16" s="96">
        <f>ASIN(SQRT(LA!DZ20/100))</f>
        <v>0</v>
      </c>
      <c r="EA16" s="96">
        <f>ASIN(SQRT(LA!EA20/100))</f>
        <v>0</v>
      </c>
      <c r="EB16" s="96">
        <f>ASIN(SQRT(LA!EB20/100))</f>
        <v>0</v>
      </c>
      <c r="EC16" s="96">
        <f>ASIN(SQRT(LA!EC20/100))</f>
        <v>0</v>
      </c>
      <c r="ED16" s="96">
        <f>ASIN(SQRT(LA!ED20/100))</f>
        <v>0</v>
      </c>
      <c r="EE16" s="96">
        <f>ASIN(SQRT(LA!EE20/100))</f>
        <v>0</v>
      </c>
      <c r="EF16" s="96">
        <f>ASIN(SQRT(LA!EF20/100))</f>
        <v>0</v>
      </c>
      <c r="EG16" s="96">
        <f>ASIN(SQRT(LA!EG20/100))</f>
        <v>0</v>
      </c>
      <c r="EH16" s="96">
        <f>ASIN(SQRT(LA!EH20/100))</f>
        <v>0</v>
      </c>
      <c r="EI16" s="96">
        <f>ASIN(SQRT(LA!EI20/100))</f>
        <v>0</v>
      </c>
      <c r="EJ16" s="96">
        <f>ASIN(SQRT(LA!EJ20/100))</f>
        <v>0</v>
      </c>
      <c r="EK16" s="96">
        <f>ASIN(SQRT(LA!EK20/100))</f>
        <v>0</v>
      </c>
      <c r="EL16" s="96">
        <f>ASIN(SQRT(LA!EL20/100))</f>
        <v>0</v>
      </c>
      <c r="EM16" s="96">
        <f>ASIN(SQRT(LA!EM20/100))</f>
        <v>0</v>
      </c>
      <c r="EN16" s="96">
        <f>ASIN(SQRT(LA!EN20/100))</f>
        <v>0</v>
      </c>
      <c r="EO16" s="96">
        <f>ASIN(SQRT(LA!EO20/100))</f>
        <v>0</v>
      </c>
      <c r="EP16" s="96">
        <f>ASIN(SQRT(LA!EP20/100))</f>
        <v>0</v>
      </c>
      <c r="EQ16" s="96">
        <f>ASIN(SQRT(LA!EQ20/100))</f>
        <v>0</v>
      </c>
      <c r="ER16" s="96">
        <f>ASIN(SQRT(LA!ER20/100))</f>
        <v>0</v>
      </c>
      <c r="ES16" s="96">
        <f>ASIN(SQRT(LA!ES20/100))</f>
        <v>0</v>
      </c>
      <c r="ET16" s="96">
        <f>ASIN(SQRT(LA!ET20/100))</f>
        <v>0</v>
      </c>
      <c r="EU16" s="96">
        <f>ASIN(SQRT(LA!EU20/100))</f>
        <v>0</v>
      </c>
      <c r="EV16" s="96">
        <f>ASIN(SQRT(LA!EV20/100))</f>
        <v>0</v>
      </c>
      <c r="EW16" s="96">
        <f>ASIN(SQRT(LA!EW20/100))</f>
        <v>0</v>
      </c>
      <c r="EX16" s="96">
        <f>ASIN(SQRT(LA!EX20/100))</f>
        <v>0</v>
      </c>
      <c r="EY16" s="96">
        <f>ASIN(SQRT(LA!EY20/100))</f>
        <v>0</v>
      </c>
      <c r="EZ16" s="96">
        <f>ASIN(SQRT(LA!EZ20/100))</f>
        <v>0</v>
      </c>
      <c r="FA16" s="96">
        <f>ASIN(SQRT(LA!FA20/100))</f>
        <v>0</v>
      </c>
      <c r="FB16" s="96">
        <f>ASIN(SQRT(LA!FB20/100))</f>
        <v>0</v>
      </c>
      <c r="FC16" s="96">
        <f>ASIN(SQRT(LA!FC20/100))</f>
        <v>0</v>
      </c>
      <c r="FD16" s="96">
        <f>ASIN(SQRT(LA!FD20/100))</f>
        <v>0</v>
      </c>
      <c r="FE16" s="96">
        <f>ASIN(SQRT(LA!FE20/100))</f>
        <v>0</v>
      </c>
      <c r="FF16" s="96">
        <f>ASIN(SQRT(LA!FF20/100))</f>
        <v>0</v>
      </c>
      <c r="FG16" s="96">
        <f>ASIN(SQRT(LA!FG20/100))</f>
        <v>0</v>
      </c>
      <c r="FH16" s="96">
        <f>ASIN(SQRT(LA!FH20/100))</f>
        <v>0</v>
      </c>
      <c r="FI16" s="96">
        <f>ASIN(SQRT(LA!FI20/100))</f>
        <v>0</v>
      </c>
      <c r="FJ16" s="96">
        <f>ASIN(SQRT(LA!FJ20/100))</f>
        <v>0</v>
      </c>
      <c r="FK16" s="96">
        <f>ASIN(SQRT(LA!FK20/100))</f>
        <v>0</v>
      </c>
      <c r="FL16" s="96">
        <f>ASIN(SQRT(LA!FL20/100))</f>
        <v>0</v>
      </c>
      <c r="FM16" s="96">
        <f>ASIN(SQRT(LA!FM20/100))</f>
        <v>0</v>
      </c>
      <c r="FN16" s="96">
        <f>ASIN(SQRT(LA!FN20/100))</f>
        <v>0</v>
      </c>
      <c r="FO16" s="96">
        <f>ASIN(SQRT(LA!FO20/100))</f>
        <v>0</v>
      </c>
      <c r="FP16" s="96">
        <f>ASIN(SQRT(LA!FP20/100))</f>
        <v>0</v>
      </c>
      <c r="FQ16" s="96">
        <f>ASIN(SQRT(LA!FQ20/100))</f>
        <v>0</v>
      </c>
      <c r="FR16" s="96">
        <f>ASIN(SQRT(LA!FR20/100))</f>
        <v>0</v>
      </c>
      <c r="FS16" s="96">
        <f>ASIN(SQRT(LA!FS20/100))</f>
        <v>0</v>
      </c>
      <c r="FT16" s="96">
        <f>ASIN(SQRT(LA!FT20/100))</f>
        <v>0</v>
      </c>
      <c r="FU16" s="96">
        <f>ASIN(SQRT(LA!FU20/100))</f>
        <v>0</v>
      </c>
      <c r="FV16" s="96">
        <f>ASIN(SQRT(LA!FV20/100))</f>
        <v>0</v>
      </c>
      <c r="FW16" s="96">
        <f>ASIN(SQRT(LA!FW20/100))</f>
        <v>0</v>
      </c>
      <c r="FX16" s="96">
        <f>ASIN(SQRT(LA!FX20/100))</f>
        <v>0</v>
      </c>
      <c r="FY16" s="96">
        <f>ASIN(SQRT(LA!FY20/100))</f>
        <v>0</v>
      </c>
      <c r="FZ16" s="96">
        <f>ASIN(SQRT(LA!FZ20/100))</f>
        <v>0</v>
      </c>
      <c r="GA16" s="96">
        <f>ASIN(SQRT(LA!GA20/100))</f>
        <v>0</v>
      </c>
      <c r="GB16" s="96">
        <f>ASIN(SQRT(LA!GB20/100))</f>
        <v>0</v>
      </c>
      <c r="GC16" s="96">
        <f>ASIN(SQRT(LA!GC20/100))</f>
        <v>0</v>
      </c>
      <c r="GD16" s="96">
        <f>ASIN(SQRT(LA!GD20/100))</f>
        <v>0</v>
      </c>
      <c r="GE16" s="96">
        <f>ASIN(SQRT(LA!GE20/100))</f>
        <v>0</v>
      </c>
      <c r="GF16" s="96">
        <f>ASIN(SQRT(LA!GF20/100))</f>
        <v>0</v>
      </c>
      <c r="GG16" s="96">
        <f>ASIN(SQRT(LA!GG20/100))</f>
        <v>0</v>
      </c>
      <c r="GH16" s="96">
        <f>ASIN(SQRT(LA!GH20/100))</f>
        <v>0</v>
      </c>
      <c r="GI16" s="96">
        <f>ASIN(SQRT(LA!GI20/100))</f>
        <v>5.3401428570535314E-2</v>
      </c>
      <c r="GJ16" s="96">
        <f>ASIN(SQRT(LA!GJ20/100))</f>
        <v>0</v>
      </c>
      <c r="GK16" s="96">
        <f>ASIN(SQRT(LA!GK20/100))</f>
        <v>0</v>
      </c>
      <c r="GL16" s="96">
        <f>ASIN(SQRT(LA!GL20/100))</f>
        <v>0</v>
      </c>
      <c r="GM16" s="96">
        <f>ASIN(SQRT(LA!GM20/100))</f>
        <v>0</v>
      </c>
      <c r="GN16" s="96">
        <f>ASIN(SQRT(LA!GN20/100))</f>
        <v>0</v>
      </c>
      <c r="GO16" s="96">
        <f>ASIN(SQRT(LA!GO20/100))</f>
        <v>0</v>
      </c>
      <c r="GP16" s="96">
        <f>ASIN(SQRT(LA!GP20/100))</f>
        <v>0</v>
      </c>
      <c r="GQ16" s="96">
        <f>ASIN(SQRT(LA!GQ20/100))</f>
        <v>0</v>
      </c>
      <c r="GR16" s="96">
        <f>ASIN(SQRT(LA!GR20/100))</f>
        <v>0</v>
      </c>
      <c r="GS16" s="96">
        <f>ASIN(SQRT(LA!GS20/100))</f>
        <v>0</v>
      </c>
      <c r="GT16" s="96">
        <f>ASIN(SQRT(LA!GT20/100))</f>
        <v>0</v>
      </c>
      <c r="GU16" s="96">
        <f>ASIN(SQRT(LA!GU20/100))</f>
        <v>0</v>
      </c>
      <c r="GV16" s="96">
        <f>ASIN(SQRT(LA!GV20/100))</f>
        <v>0</v>
      </c>
      <c r="GW16" s="96">
        <f>ASIN(SQRT(LA!GW20/100))</f>
        <v>0</v>
      </c>
      <c r="GX16" s="96">
        <f>ASIN(SQRT(LA!GX20/100))</f>
        <v>0</v>
      </c>
      <c r="GY16" s="96">
        <f>ASIN(SQRT(LA!GY20/100))</f>
        <v>0</v>
      </c>
      <c r="GZ16" s="96">
        <f>ASIN(SQRT(LA!GZ20/100))</f>
        <v>0</v>
      </c>
      <c r="HA16" s="96">
        <f>ASIN(SQRT(LA!HA20/100))</f>
        <v>0</v>
      </c>
      <c r="HB16" s="96">
        <f>ASIN(SQRT(LA!HB20/100))</f>
        <v>0</v>
      </c>
      <c r="HC16" s="96">
        <f>ASIN(SQRT(LA!HC20/100))</f>
        <v>0</v>
      </c>
      <c r="HD16" s="96">
        <f>ASIN(SQRT(LA!HD20/100))</f>
        <v>9.8215895776923676E-2</v>
      </c>
      <c r="HE16" s="96">
        <f>ASIN(SQRT(LA!HE20/100))</f>
        <v>0</v>
      </c>
      <c r="HF16" s="96">
        <f>ASIN(SQRT(LA!HF20/100))</f>
        <v>0</v>
      </c>
      <c r="HG16" s="96">
        <f>ASIN(SQRT(LA!HG20/100))</f>
        <v>0</v>
      </c>
      <c r="HH16" s="96">
        <f>ASIN(SQRT(LA!HH20/100))</f>
        <v>0</v>
      </c>
      <c r="HI16" s="96">
        <f>ASIN(SQRT(LA!HI20/100))</f>
        <v>0</v>
      </c>
      <c r="HJ16" s="96">
        <f>ASIN(SQRT(LA!HJ20/100))</f>
        <v>0</v>
      </c>
      <c r="HK16" s="96">
        <f>ASIN(SQRT(LA!HK20/100))</f>
        <v>0</v>
      </c>
      <c r="HL16" s="96">
        <f>ASIN(SQRT(LA!HL20/100))</f>
        <v>0</v>
      </c>
      <c r="HM16" s="96">
        <f>ASIN(SQRT(LA!HM20/100))</f>
        <v>0</v>
      </c>
      <c r="HN16" s="96">
        <f>ASIN(SQRT(LA!HN20/100))</f>
        <v>0</v>
      </c>
      <c r="HO16" s="96">
        <f>ASIN(SQRT(LA!HO20/100))</f>
        <v>0</v>
      </c>
      <c r="HP16" s="96">
        <f>ASIN(SQRT(LA!HP20/100))</f>
        <v>0</v>
      </c>
      <c r="HQ16" s="96">
        <f>ASIN(SQRT(LA!HQ20/100))</f>
        <v>0</v>
      </c>
      <c r="HR16" s="96">
        <f>ASIN(SQRT(LA!HR20/100))</f>
        <v>5.014648504594011E-2</v>
      </c>
      <c r="HS16" s="96">
        <f>ASIN(SQRT(LA!HS20/100))</f>
        <v>0</v>
      </c>
      <c r="HT16" s="96">
        <f>ASIN(SQRT(LA!HT20/100))</f>
        <v>0</v>
      </c>
      <c r="HU16" s="96">
        <f>ASIN(SQRT(LA!HU20/100))</f>
        <v>0</v>
      </c>
      <c r="HV16" s="96">
        <f>ASIN(SQRT(LA!HV20/100))</f>
        <v>0</v>
      </c>
      <c r="HW16" s="96">
        <f>ASIN(SQRT(LA!HW20/100))</f>
        <v>0</v>
      </c>
      <c r="HX16" s="96">
        <f>ASIN(SQRT(LA!HX20/100))</f>
        <v>0</v>
      </c>
      <c r="HY16" s="96">
        <f>ASIN(SQRT(LA!HY20/100))</f>
        <v>0</v>
      </c>
      <c r="HZ16" s="96">
        <f>ASIN(SQRT(LA!HZ20/100))</f>
        <v>0</v>
      </c>
      <c r="IA16" s="96">
        <f>ASIN(SQRT(LA!IA20/100))</f>
        <v>0</v>
      </c>
      <c r="IB16" s="96">
        <f>ASIN(SQRT(LA!IB20/100))</f>
        <v>0</v>
      </c>
      <c r="IC16" s="96">
        <f>ASIN(SQRT(LA!IC20/100))</f>
        <v>0</v>
      </c>
      <c r="ID16" s="96">
        <f>ASIN(SQRT(LA!ID20/100))</f>
        <v>0</v>
      </c>
      <c r="IE16" s="96">
        <f>ASIN(SQRT(LA!IE20/100))</f>
        <v>0</v>
      </c>
      <c r="IF16" s="96">
        <f>ASIN(SQRT(LA!IF20/100))</f>
        <v>0</v>
      </c>
      <c r="IG16" s="96">
        <f>ASIN(SQRT(LA!IG20/100))</f>
        <v>0</v>
      </c>
      <c r="IH16" s="96">
        <f>ASIN(SQRT(LA!IH20/100))</f>
        <v>0</v>
      </c>
      <c r="II16" s="96">
        <f>ASIN(SQRT(LA!II20/100))</f>
        <v>0</v>
      </c>
      <c r="IJ16" s="96">
        <f>ASIN(SQRT(LA!IJ20/100))</f>
        <v>0</v>
      </c>
      <c r="IK16" s="96">
        <f>ASIN(SQRT(LA!IK20/100))</f>
        <v>0</v>
      </c>
      <c r="IL16" s="96">
        <f>ASIN(SQRT(LA!IL20/100))</f>
        <v>0</v>
      </c>
      <c r="IM16" s="96">
        <f>ASIN(SQRT(LA!IM20/100))</f>
        <v>0</v>
      </c>
      <c r="IN16" s="96">
        <f>ASIN(SQRT(LA!IN20/100))</f>
        <v>0</v>
      </c>
      <c r="IO16" s="96">
        <f>ASIN(SQRT(LA!IO20/100))</f>
        <v>0</v>
      </c>
      <c r="IP16" s="96">
        <f>ASIN(SQRT(LA!IP20/100))</f>
        <v>0</v>
      </c>
      <c r="IQ16" s="96">
        <f>ASIN(SQRT(LA!IQ20/100))</f>
        <v>0</v>
      </c>
      <c r="IR16" s="96">
        <f>ASIN(SQRT(LA!IR20/100))</f>
        <v>0</v>
      </c>
      <c r="IS16" s="96">
        <f>ASIN(SQRT(LA!IS20/100))</f>
        <v>0</v>
      </c>
      <c r="IT16" s="96">
        <f>ASIN(SQRT(LA!IT20/100))</f>
        <v>0</v>
      </c>
      <c r="IU16" s="96">
        <f>ASIN(SQRT(LA!IU20/100))</f>
        <v>0</v>
      </c>
      <c r="IV16" s="96">
        <f>ASIN(SQRT(LA!IV20/100))</f>
        <v>0</v>
      </c>
      <c r="IW16" s="96">
        <f>ASIN(SQRT(LA!IW20/100))</f>
        <v>0</v>
      </c>
      <c r="IX16" s="96">
        <f>ASIN(SQRT(LA!IX20/100))</f>
        <v>0</v>
      </c>
      <c r="IY16" s="96">
        <f>ASIN(SQRT(LA!IY20/100))</f>
        <v>0</v>
      </c>
      <c r="IZ16" s="96">
        <f>ASIN(SQRT(LA!IZ20/100))</f>
        <v>0</v>
      </c>
      <c r="JA16" s="96">
        <f>ASIN(SQRT(LA!JA20/100))</f>
        <v>0</v>
      </c>
      <c r="JB16" s="96">
        <f>ASIN(SQRT(LA!JB20/100))</f>
        <v>0</v>
      </c>
      <c r="JC16" s="96">
        <f>ASIN(SQRT(LA!JC20/100))</f>
        <v>0</v>
      </c>
      <c r="JD16" s="96">
        <f>ASIN(SQRT(LA!JD20/100))</f>
        <v>0</v>
      </c>
      <c r="JE16" s="96">
        <f>ASIN(SQRT(LA!JE20/100))</f>
        <v>0</v>
      </c>
      <c r="JF16" s="96">
        <f>ASIN(SQRT(LA!JF20/100))</f>
        <v>0</v>
      </c>
      <c r="JG16" s="96">
        <f>ASIN(SQRT(LA!JG20/100))</f>
        <v>0</v>
      </c>
      <c r="JH16" s="96">
        <f>ASIN(SQRT(LA!JH20/100))</f>
        <v>0</v>
      </c>
      <c r="JI16" s="96">
        <f>ASIN(SQRT(LA!JI20/100))</f>
        <v>0</v>
      </c>
      <c r="JJ16" s="68">
        <f t="shared" si="0"/>
        <v>9.8215895776923676E-2</v>
      </c>
    </row>
    <row r="17" spans="1:270" x14ac:dyDescent="0.25">
      <c r="A17" s="11" t="s">
        <v>288</v>
      </c>
      <c r="B17" s="96">
        <f>ASIN(SQRT(LA!B21/100))</f>
        <v>0</v>
      </c>
      <c r="C17" s="96">
        <f>ASIN(SQRT(LA!C21/100))</f>
        <v>0</v>
      </c>
      <c r="D17" s="96">
        <f>ASIN(SQRT(LA!D21/100))</f>
        <v>0</v>
      </c>
      <c r="E17" s="96">
        <f>ASIN(SQRT(LA!E21/100))</f>
        <v>0</v>
      </c>
      <c r="F17" s="96">
        <f>ASIN(SQRT(LA!F21/100))</f>
        <v>0</v>
      </c>
      <c r="G17" s="96">
        <f>ASIN(SQRT(LA!G21/100))</f>
        <v>0</v>
      </c>
      <c r="H17" s="96">
        <f>ASIN(SQRT(LA!H21/100))</f>
        <v>0</v>
      </c>
      <c r="I17" s="96">
        <f>ASIN(SQRT(LA!I21/100))</f>
        <v>0</v>
      </c>
      <c r="J17" s="96">
        <f>ASIN(SQRT(LA!J21/100))</f>
        <v>0</v>
      </c>
      <c r="K17" s="96">
        <f>ASIN(SQRT(LA!K21/100))</f>
        <v>0</v>
      </c>
      <c r="L17" s="96">
        <f>ASIN(SQRT(LA!L21/100))</f>
        <v>0</v>
      </c>
      <c r="M17" s="96">
        <f>ASIN(SQRT(LA!M21/100))</f>
        <v>0</v>
      </c>
      <c r="N17" s="96">
        <f>ASIN(SQRT(LA!N21/100))</f>
        <v>0</v>
      </c>
      <c r="O17" s="96">
        <f>ASIN(SQRT(LA!O21/100))</f>
        <v>0</v>
      </c>
      <c r="P17" s="96">
        <f>ASIN(SQRT(LA!P21/100))</f>
        <v>0</v>
      </c>
      <c r="Q17" s="96">
        <f>ASIN(SQRT(LA!Q21/100))</f>
        <v>0</v>
      </c>
      <c r="R17" s="96">
        <f>ASIN(SQRT(LA!R21/100))</f>
        <v>0</v>
      </c>
      <c r="S17" s="96">
        <f>ASIN(SQRT(LA!S21/100))</f>
        <v>0</v>
      </c>
      <c r="T17" s="96">
        <f>ASIN(SQRT(LA!T21/100))</f>
        <v>0</v>
      </c>
      <c r="U17" s="96">
        <f>ASIN(SQRT(LA!U21/100))</f>
        <v>0</v>
      </c>
      <c r="V17" s="96">
        <f>ASIN(SQRT(LA!V21/100))</f>
        <v>0</v>
      </c>
      <c r="W17" s="96">
        <f>ASIN(SQRT(LA!W21/100))</f>
        <v>0</v>
      </c>
      <c r="X17" s="96">
        <f>ASIN(SQRT(LA!X21/100))</f>
        <v>0</v>
      </c>
      <c r="Y17" s="96">
        <f>ASIN(SQRT(LA!Y21/100))</f>
        <v>0</v>
      </c>
      <c r="Z17" s="96">
        <f>ASIN(SQRT(LA!Z21/100))</f>
        <v>0</v>
      </c>
      <c r="AA17" s="96">
        <f>ASIN(SQRT(LA!AA21/100))</f>
        <v>0</v>
      </c>
      <c r="AB17" s="96">
        <f>ASIN(SQRT(LA!AB21/100))</f>
        <v>0</v>
      </c>
      <c r="AC17" s="96">
        <f>ASIN(SQRT(LA!AC21/100))</f>
        <v>0</v>
      </c>
      <c r="AD17" s="96">
        <f>ASIN(SQRT(LA!AD21/100))</f>
        <v>0</v>
      </c>
      <c r="AE17" s="96">
        <f>ASIN(SQRT(LA!AE21/100))</f>
        <v>0</v>
      </c>
      <c r="AF17" s="96">
        <f>ASIN(SQRT(LA!AF21/100))</f>
        <v>0</v>
      </c>
      <c r="AG17" s="96">
        <f>ASIN(SQRT(LA!AG21/100))</f>
        <v>0</v>
      </c>
      <c r="AH17" s="96">
        <f>ASIN(SQRT(LA!AH21/100))</f>
        <v>0</v>
      </c>
      <c r="AI17" s="96">
        <f>ASIN(SQRT(LA!AI21/100))</f>
        <v>0</v>
      </c>
      <c r="AJ17" s="96">
        <f>ASIN(SQRT(LA!AJ21/100))</f>
        <v>0</v>
      </c>
      <c r="AK17" s="96">
        <f>ASIN(SQRT(LA!AK21/100))</f>
        <v>0</v>
      </c>
      <c r="AL17" s="96">
        <f>ASIN(SQRT(LA!AL21/100))</f>
        <v>0</v>
      </c>
      <c r="AM17" s="96">
        <f>ASIN(SQRT(LA!AM21/100))</f>
        <v>0</v>
      </c>
      <c r="AN17" s="96">
        <f>ASIN(SQRT(LA!AN21/100))</f>
        <v>0</v>
      </c>
      <c r="AO17" s="96">
        <f>ASIN(SQRT(LA!AO21/100))</f>
        <v>0</v>
      </c>
      <c r="AP17" s="96">
        <f>ASIN(SQRT(LA!AP21/100))</f>
        <v>0</v>
      </c>
      <c r="AQ17" s="96">
        <f>ASIN(SQRT(LA!AQ21/100))</f>
        <v>0</v>
      </c>
      <c r="AR17" s="96">
        <f>ASIN(SQRT(LA!AR21/100))</f>
        <v>0</v>
      </c>
      <c r="AS17" s="96">
        <f>ASIN(SQRT(LA!AS21/100))</f>
        <v>0</v>
      </c>
      <c r="AT17" s="96">
        <f>ASIN(SQRT(LA!AT21/100))</f>
        <v>0</v>
      </c>
      <c r="AU17" s="96">
        <f>ASIN(SQRT(LA!AU21/100))</f>
        <v>0</v>
      </c>
      <c r="AV17" s="96">
        <f>ASIN(SQRT(LA!AV21/100))</f>
        <v>0</v>
      </c>
      <c r="AW17" s="96">
        <f>ASIN(SQRT(LA!AW21/100))</f>
        <v>0</v>
      </c>
      <c r="AX17" s="96">
        <f>ASIN(SQRT(LA!AX21/100))</f>
        <v>0</v>
      </c>
      <c r="AY17" s="96">
        <f>ASIN(SQRT(LA!AY21/100))</f>
        <v>0</v>
      </c>
      <c r="AZ17" s="96">
        <f>ASIN(SQRT(LA!AZ21/100))</f>
        <v>0</v>
      </c>
      <c r="BA17" s="96">
        <f>ASIN(SQRT(LA!BA21/100))</f>
        <v>0</v>
      </c>
      <c r="BB17" s="96">
        <f>ASIN(SQRT(LA!BB21/100))</f>
        <v>0</v>
      </c>
      <c r="BC17" s="96">
        <f>ASIN(SQRT(LA!BC21/100))</f>
        <v>0</v>
      </c>
      <c r="BD17" s="96">
        <f>ASIN(SQRT(LA!BD21/100))</f>
        <v>0</v>
      </c>
      <c r="BE17" s="96">
        <f>ASIN(SQRT(LA!BE21/100))</f>
        <v>0</v>
      </c>
      <c r="BF17" s="96">
        <f>ASIN(SQRT(LA!BF21/100))</f>
        <v>0</v>
      </c>
      <c r="BG17" s="96">
        <f>ASIN(SQRT(LA!BG21/100))</f>
        <v>0</v>
      </c>
      <c r="BH17" s="96">
        <f>ASIN(SQRT(LA!BH21/100))</f>
        <v>0</v>
      </c>
      <c r="BI17" s="96">
        <f>ASIN(SQRT(LA!BI21/100))</f>
        <v>0</v>
      </c>
      <c r="BJ17" s="96">
        <f>ASIN(SQRT(LA!BJ21/100))</f>
        <v>0</v>
      </c>
      <c r="BK17" s="96">
        <f>ASIN(SQRT(LA!BK21/100))</f>
        <v>0</v>
      </c>
      <c r="BL17" s="96">
        <f>ASIN(SQRT(LA!BL21/100))</f>
        <v>0</v>
      </c>
      <c r="BM17" s="96">
        <f>ASIN(SQRT(LA!BM21/100))</f>
        <v>0</v>
      </c>
      <c r="BN17" s="96">
        <f>ASIN(SQRT(LA!BN21/100))</f>
        <v>0</v>
      </c>
      <c r="BO17" s="96">
        <f>ASIN(SQRT(LA!BO21/100))</f>
        <v>0</v>
      </c>
      <c r="BP17" s="96">
        <f>ASIN(SQRT(LA!BP21/100))</f>
        <v>0</v>
      </c>
      <c r="BQ17" s="96">
        <f>ASIN(SQRT(LA!BQ21/100))</f>
        <v>0</v>
      </c>
      <c r="BR17" s="96">
        <f>ASIN(SQRT(LA!BR21/100))</f>
        <v>0</v>
      </c>
      <c r="BS17" s="96">
        <f>ASIN(SQRT(LA!BS21/100))</f>
        <v>0</v>
      </c>
      <c r="BT17" s="96">
        <f>ASIN(SQRT(LA!BT21/100))</f>
        <v>0</v>
      </c>
      <c r="BU17" s="96">
        <f>ASIN(SQRT(LA!BU21/100))</f>
        <v>0</v>
      </c>
      <c r="BV17" s="96">
        <f>ASIN(SQRT(LA!BV21/100))</f>
        <v>0</v>
      </c>
      <c r="BW17" s="96">
        <f>ASIN(SQRT(LA!BW21/100))</f>
        <v>0</v>
      </c>
      <c r="BX17" s="96">
        <f>ASIN(SQRT(LA!BX21/100))</f>
        <v>0</v>
      </c>
      <c r="BY17" s="96">
        <f>ASIN(SQRT(LA!BY21/100))</f>
        <v>0</v>
      </c>
      <c r="BZ17" s="96">
        <f>ASIN(SQRT(LA!BZ21/100))</f>
        <v>0</v>
      </c>
      <c r="CA17" s="96">
        <f>ASIN(SQRT(LA!CA21/100))</f>
        <v>0</v>
      </c>
      <c r="CB17" s="96">
        <f>ASIN(SQRT(LA!CB21/100))</f>
        <v>0</v>
      </c>
      <c r="CC17" s="96">
        <f>ASIN(SQRT(LA!CC21/100))</f>
        <v>0</v>
      </c>
      <c r="CD17" s="96">
        <f>ASIN(SQRT(LA!CD21/100))</f>
        <v>0</v>
      </c>
      <c r="CE17" s="96">
        <f>ASIN(SQRT(LA!CE21/100))</f>
        <v>0</v>
      </c>
      <c r="CF17" s="96">
        <f>ASIN(SQRT(LA!CF21/100))</f>
        <v>0</v>
      </c>
      <c r="CG17" s="96">
        <f>ASIN(SQRT(LA!CG21/100))</f>
        <v>0</v>
      </c>
      <c r="CH17" s="96">
        <f>ASIN(SQRT(LA!CH21/100))</f>
        <v>0</v>
      </c>
      <c r="CI17" s="96">
        <f>ASIN(SQRT(LA!CI21/100))</f>
        <v>0</v>
      </c>
      <c r="CJ17" s="96">
        <f>ASIN(SQRT(LA!CJ21/100))</f>
        <v>0</v>
      </c>
      <c r="CK17" s="96">
        <f>ASIN(SQRT(LA!CK21/100))</f>
        <v>0</v>
      </c>
      <c r="CL17" s="96">
        <f>ASIN(SQRT(LA!CL21/100))</f>
        <v>0</v>
      </c>
      <c r="CM17" s="96">
        <f>ASIN(SQRT(LA!CM21/100))</f>
        <v>0</v>
      </c>
      <c r="CN17" s="96">
        <f>ASIN(SQRT(LA!CN21/100))</f>
        <v>0</v>
      </c>
      <c r="CO17" s="96">
        <f>ASIN(SQRT(LA!CO21/100))</f>
        <v>0</v>
      </c>
      <c r="CP17" s="96">
        <f>ASIN(SQRT(LA!CP21/100))</f>
        <v>0</v>
      </c>
      <c r="CQ17" s="96">
        <f>ASIN(SQRT(LA!CQ21/100))</f>
        <v>0</v>
      </c>
      <c r="CR17" s="96">
        <f>ASIN(SQRT(LA!CR21/100))</f>
        <v>0</v>
      </c>
      <c r="CS17" s="96">
        <f>ASIN(SQRT(LA!CS21/100))</f>
        <v>0</v>
      </c>
      <c r="CT17" s="96">
        <f>ASIN(SQRT(LA!CT21/100))</f>
        <v>0</v>
      </c>
      <c r="CU17" s="96">
        <f>ASIN(SQRT(LA!CU21/100))</f>
        <v>0</v>
      </c>
      <c r="CV17" s="96">
        <f>ASIN(SQRT(LA!CV21/100))</f>
        <v>0</v>
      </c>
      <c r="CW17" s="96">
        <f>ASIN(SQRT(LA!CW21/100))</f>
        <v>0</v>
      </c>
      <c r="CX17" s="96">
        <f>ASIN(SQRT(LA!CX21/100))</f>
        <v>0</v>
      </c>
      <c r="CY17" s="96">
        <f>ASIN(SQRT(LA!CY21/100))</f>
        <v>0</v>
      </c>
      <c r="CZ17" s="96">
        <f>ASIN(SQRT(LA!CZ21/100))</f>
        <v>0</v>
      </c>
      <c r="DA17" s="96">
        <f>ASIN(SQRT(LA!DA21/100))</f>
        <v>0</v>
      </c>
      <c r="DB17" s="96">
        <f>ASIN(SQRT(LA!DB21/100))</f>
        <v>0</v>
      </c>
      <c r="DC17" s="96">
        <f>ASIN(SQRT(LA!DC21/100))</f>
        <v>0</v>
      </c>
      <c r="DD17" s="96">
        <f>ASIN(SQRT(LA!DD21/100))</f>
        <v>0</v>
      </c>
      <c r="DE17" s="96">
        <f>ASIN(SQRT(LA!DE21/100))</f>
        <v>0</v>
      </c>
      <c r="DF17" s="96">
        <f>ASIN(SQRT(LA!DF21/100))</f>
        <v>0</v>
      </c>
      <c r="DG17" s="96">
        <f>ASIN(SQRT(LA!DG21/100))</f>
        <v>0</v>
      </c>
      <c r="DH17" s="96">
        <f>ASIN(SQRT(LA!DH21/100))</f>
        <v>0</v>
      </c>
      <c r="DI17" s="96">
        <f>ASIN(SQRT(LA!DI21/100))</f>
        <v>0</v>
      </c>
      <c r="DJ17" s="96">
        <f>ASIN(SQRT(LA!DJ21/100))</f>
        <v>0</v>
      </c>
      <c r="DK17" s="96">
        <f>ASIN(SQRT(LA!DK21/100))</f>
        <v>0</v>
      </c>
      <c r="DL17" s="96">
        <f>ASIN(SQRT(LA!DL21/100))</f>
        <v>0</v>
      </c>
      <c r="DM17" s="96">
        <f>ASIN(SQRT(LA!DM21/100))</f>
        <v>0</v>
      </c>
      <c r="DN17" s="96">
        <f>ASIN(SQRT(LA!DN21/100))</f>
        <v>0</v>
      </c>
      <c r="DO17" s="96">
        <f>ASIN(SQRT(LA!DO21/100))</f>
        <v>0</v>
      </c>
      <c r="DP17" s="96">
        <f>ASIN(SQRT(LA!DP21/100))</f>
        <v>0</v>
      </c>
      <c r="DQ17" s="96">
        <f>ASIN(SQRT(LA!DQ21/100))</f>
        <v>0</v>
      </c>
      <c r="DR17" s="96">
        <f>ASIN(SQRT(LA!DR21/100))</f>
        <v>0</v>
      </c>
      <c r="DS17" s="96">
        <f>ASIN(SQRT(LA!DS21/100))</f>
        <v>0</v>
      </c>
      <c r="DT17" s="96">
        <f>ASIN(SQRT(LA!DT21/100))</f>
        <v>0</v>
      </c>
      <c r="DU17" s="96">
        <f>ASIN(SQRT(LA!DU21/100))</f>
        <v>0</v>
      </c>
      <c r="DV17" s="96">
        <f>ASIN(SQRT(LA!DV21/100))</f>
        <v>0</v>
      </c>
      <c r="DW17" s="96">
        <f>ASIN(SQRT(LA!DW21/100))</f>
        <v>0</v>
      </c>
      <c r="DX17" s="96">
        <f>ASIN(SQRT(LA!DX21/100))</f>
        <v>0</v>
      </c>
      <c r="DY17" s="96">
        <f>ASIN(SQRT(LA!DY21/100))</f>
        <v>0</v>
      </c>
      <c r="DZ17" s="96">
        <f>ASIN(SQRT(LA!DZ21/100))</f>
        <v>0</v>
      </c>
      <c r="EA17" s="96">
        <f>ASIN(SQRT(LA!EA21/100))</f>
        <v>0</v>
      </c>
      <c r="EB17" s="96">
        <f>ASIN(SQRT(LA!EB21/100))</f>
        <v>0</v>
      </c>
      <c r="EC17" s="96">
        <f>ASIN(SQRT(LA!EC21/100))</f>
        <v>0</v>
      </c>
      <c r="ED17" s="96">
        <f>ASIN(SQRT(LA!ED21/100))</f>
        <v>0</v>
      </c>
      <c r="EE17" s="96">
        <f>ASIN(SQRT(LA!EE21/100))</f>
        <v>0</v>
      </c>
      <c r="EF17" s="96">
        <f>ASIN(SQRT(LA!EF21/100))</f>
        <v>0</v>
      </c>
      <c r="EG17" s="96">
        <f>ASIN(SQRT(LA!EG21/100))</f>
        <v>0</v>
      </c>
      <c r="EH17" s="96">
        <f>ASIN(SQRT(LA!EH21/100))</f>
        <v>0</v>
      </c>
      <c r="EI17" s="96">
        <f>ASIN(SQRT(LA!EI21/100))</f>
        <v>0</v>
      </c>
      <c r="EJ17" s="96">
        <f>ASIN(SQRT(LA!EJ21/100))</f>
        <v>0</v>
      </c>
      <c r="EK17" s="96">
        <f>ASIN(SQRT(LA!EK21/100))</f>
        <v>0</v>
      </c>
      <c r="EL17" s="96">
        <f>ASIN(SQRT(LA!EL21/100))</f>
        <v>0</v>
      </c>
      <c r="EM17" s="96">
        <f>ASIN(SQRT(LA!EM21/100))</f>
        <v>0</v>
      </c>
      <c r="EN17" s="96">
        <f>ASIN(SQRT(LA!EN21/100))</f>
        <v>0</v>
      </c>
      <c r="EO17" s="96">
        <f>ASIN(SQRT(LA!EO21/100))</f>
        <v>0</v>
      </c>
      <c r="EP17" s="96">
        <f>ASIN(SQRT(LA!EP21/100))</f>
        <v>0</v>
      </c>
      <c r="EQ17" s="96">
        <f>ASIN(SQRT(LA!EQ21/100))</f>
        <v>0</v>
      </c>
      <c r="ER17" s="96">
        <f>ASIN(SQRT(LA!ER21/100))</f>
        <v>0</v>
      </c>
      <c r="ES17" s="96">
        <f>ASIN(SQRT(LA!ES21/100))</f>
        <v>0</v>
      </c>
      <c r="ET17" s="96">
        <f>ASIN(SQRT(LA!ET21/100))</f>
        <v>0</v>
      </c>
      <c r="EU17" s="96">
        <f>ASIN(SQRT(LA!EU21/100))</f>
        <v>0</v>
      </c>
      <c r="EV17" s="96">
        <f>ASIN(SQRT(LA!EV21/100))</f>
        <v>0</v>
      </c>
      <c r="EW17" s="96">
        <f>ASIN(SQRT(LA!EW21/100))</f>
        <v>0</v>
      </c>
      <c r="EX17" s="96">
        <f>ASIN(SQRT(LA!EX21/100))</f>
        <v>0</v>
      </c>
      <c r="EY17" s="96">
        <f>ASIN(SQRT(LA!EY21/100))</f>
        <v>0</v>
      </c>
      <c r="EZ17" s="96">
        <f>ASIN(SQRT(LA!EZ21/100))</f>
        <v>0</v>
      </c>
      <c r="FA17" s="96">
        <f>ASIN(SQRT(LA!FA21/100))</f>
        <v>0</v>
      </c>
      <c r="FB17" s="96">
        <f>ASIN(SQRT(LA!FB21/100))</f>
        <v>0</v>
      </c>
      <c r="FC17" s="96">
        <f>ASIN(SQRT(LA!FC21/100))</f>
        <v>0</v>
      </c>
      <c r="FD17" s="96">
        <f>ASIN(SQRT(LA!FD21/100))</f>
        <v>0</v>
      </c>
      <c r="FE17" s="96">
        <f>ASIN(SQRT(LA!FE21/100))</f>
        <v>0</v>
      </c>
      <c r="FF17" s="96">
        <f>ASIN(SQRT(LA!FF21/100))</f>
        <v>0</v>
      </c>
      <c r="FG17" s="96">
        <f>ASIN(SQRT(LA!FG21/100))</f>
        <v>0</v>
      </c>
      <c r="FH17" s="96">
        <f>ASIN(SQRT(LA!FH21/100))</f>
        <v>0</v>
      </c>
      <c r="FI17" s="96">
        <f>ASIN(SQRT(LA!FI21/100))</f>
        <v>0</v>
      </c>
      <c r="FJ17" s="96">
        <f>ASIN(SQRT(LA!FJ21/100))</f>
        <v>0</v>
      </c>
      <c r="FK17" s="96">
        <f>ASIN(SQRT(LA!FK21/100))</f>
        <v>0</v>
      </c>
      <c r="FL17" s="96">
        <f>ASIN(SQRT(LA!FL21/100))</f>
        <v>0</v>
      </c>
      <c r="FM17" s="96">
        <f>ASIN(SQRT(LA!FM21/100))</f>
        <v>0</v>
      </c>
      <c r="FN17" s="96">
        <f>ASIN(SQRT(LA!FN21/100))</f>
        <v>0</v>
      </c>
      <c r="FO17" s="96">
        <f>ASIN(SQRT(LA!FO21/100))</f>
        <v>0</v>
      </c>
      <c r="FP17" s="96">
        <f>ASIN(SQRT(LA!FP21/100))</f>
        <v>0</v>
      </c>
      <c r="FQ17" s="96">
        <f>ASIN(SQRT(LA!FQ21/100))</f>
        <v>0</v>
      </c>
      <c r="FR17" s="96">
        <f>ASIN(SQRT(LA!FR21/100))</f>
        <v>0</v>
      </c>
      <c r="FS17" s="96">
        <f>ASIN(SQRT(LA!FS21/100))</f>
        <v>0</v>
      </c>
      <c r="FT17" s="96">
        <f>ASIN(SQRT(LA!FT21/100))</f>
        <v>0</v>
      </c>
      <c r="FU17" s="96">
        <f>ASIN(SQRT(LA!FU21/100))</f>
        <v>0</v>
      </c>
      <c r="FV17" s="96">
        <f>ASIN(SQRT(LA!FV21/100))</f>
        <v>0</v>
      </c>
      <c r="FW17" s="96">
        <f>ASIN(SQRT(LA!FW21/100))</f>
        <v>0</v>
      </c>
      <c r="FX17" s="96">
        <f>ASIN(SQRT(LA!FX21/100))</f>
        <v>0</v>
      </c>
      <c r="FY17" s="96">
        <f>ASIN(SQRT(LA!FY21/100))</f>
        <v>0</v>
      </c>
      <c r="FZ17" s="96">
        <f>ASIN(SQRT(LA!FZ21/100))</f>
        <v>0</v>
      </c>
      <c r="GA17" s="96">
        <f>ASIN(SQRT(LA!GA21/100))</f>
        <v>0</v>
      </c>
      <c r="GB17" s="96">
        <f>ASIN(SQRT(LA!GB21/100))</f>
        <v>0</v>
      </c>
      <c r="GC17" s="96">
        <f>ASIN(SQRT(LA!GC21/100))</f>
        <v>0</v>
      </c>
      <c r="GD17" s="96">
        <f>ASIN(SQRT(LA!GD21/100))</f>
        <v>0</v>
      </c>
      <c r="GE17" s="96">
        <f>ASIN(SQRT(LA!GE21/100))</f>
        <v>0</v>
      </c>
      <c r="GF17" s="96">
        <f>ASIN(SQRT(LA!GF21/100))</f>
        <v>0</v>
      </c>
      <c r="GG17" s="96">
        <f>ASIN(SQRT(LA!GG21/100))</f>
        <v>0</v>
      </c>
      <c r="GH17" s="96">
        <f>ASIN(SQRT(LA!GH21/100))</f>
        <v>0</v>
      </c>
      <c r="GI17" s="96">
        <f>ASIN(SQRT(LA!GI21/100))</f>
        <v>0</v>
      </c>
      <c r="GJ17" s="96">
        <f>ASIN(SQRT(LA!GJ21/100))</f>
        <v>0</v>
      </c>
      <c r="GK17" s="96">
        <f>ASIN(SQRT(LA!GK21/100))</f>
        <v>0</v>
      </c>
      <c r="GL17" s="96">
        <f>ASIN(SQRT(LA!GL21/100))</f>
        <v>0</v>
      </c>
      <c r="GM17" s="96">
        <f>ASIN(SQRT(LA!GM21/100))</f>
        <v>0</v>
      </c>
      <c r="GN17" s="96">
        <f>ASIN(SQRT(LA!GN21/100))</f>
        <v>0</v>
      </c>
      <c r="GO17" s="96">
        <f>ASIN(SQRT(LA!GO21/100))</f>
        <v>0</v>
      </c>
      <c r="GP17" s="96">
        <f>ASIN(SQRT(LA!GP21/100))</f>
        <v>0</v>
      </c>
      <c r="GQ17" s="96">
        <f>ASIN(SQRT(LA!GQ21/100))</f>
        <v>0</v>
      </c>
      <c r="GR17" s="96">
        <f>ASIN(SQRT(LA!GR21/100))</f>
        <v>0</v>
      </c>
      <c r="GS17" s="96">
        <f>ASIN(SQRT(LA!GS21/100))</f>
        <v>0</v>
      </c>
      <c r="GT17" s="96">
        <f>ASIN(SQRT(LA!GT21/100))</f>
        <v>0</v>
      </c>
      <c r="GU17" s="96">
        <f>ASIN(SQRT(LA!GU21/100))</f>
        <v>0</v>
      </c>
      <c r="GV17" s="96">
        <f>ASIN(SQRT(LA!GV21/100))</f>
        <v>0</v>
      </c>
      <c r="GW17" s="96">
        <f>ASIN(SQRT(LA!GW21/100))</f>
        <v>0</v>
      </c>
      <c r="GX17" s="96">
        <f>ASIN(SQRT(LA!GX21/100))</f>
        <v>0</v>
      </c>
      <c r="GY17" s="96">
        <f>ASIN(SQRT(LA!GY21/100))</f>
        <v>0</v>
      </c>
      <c r="GZ17" s="96">
        <f>ASIN(SQRT(LA!GZ21/100))</f>
        <v>0</v>
      </c>
      <c r="HA17" s="96">
        <f>ASIN(SQRT(LA!HA21/100))</f>
        <v>0</v>
      </c>
      <c r="HB17" s="96">
        <f>ASIN(SQRT(LA!HB21/100))</f>
        <v>0</v>
      </c>
      <c r="HC17" s="96">
        <f>ASIN(SQRT(LA!HC21/100))</f>
        <v>0</v>
      </c>
      <c r="HD17" s="96">
        <f>ASIN(SQRT(LA!HD21/100))</f>
        <v>0</v>
      </c>
      <c r="HE17" s="96">
        <f>ASIN(SQRT(LA!HE21/100))</f>
        <v>0</v>
      </c>
      <c r="HF17" s="96">
        <f>ASIN(SQRT(LA!HF21/100))</f>
        <v>0</v>
      </c>
      <c r="HG17" s="96">
        <f>ASIN(SQRT(LA!HG21/100))</f>
        <v>0</v>
      </c>
      <c r="HH17" s="96">
        <f>ASIN(SQRT(LA!HH21/100))</f>
        <v>0</v>
      </c>
      <c r="HI17" s="96">
        <f>ASIN(SQRT(LA!HI21/100))</f>
        <v>0</v>
      </c>
      <c r="HJ17" s="96">
        <f>ASIN(SQRT(LA!HJ21/100))</f>
        <v>0</v>
      </c>
      <c r="HK17" s="96">
        <f>ASIN(SQRT(LA!HK21/100))</f>
        <v>0</v>
      </c>
      <c r="HL17" s="96">
        <f>ASIN(SQRT(LA!HL21/100))</f>
        <v>0</v>
      </c>
      <c r="HM17" s="96">
        <f>ASIN(SQRT(LA!HM21/100))</f>
        <v>0</v>
      </c>
      <c r="HN17" s="96">
        <f>ASIN(SQRT(LA!HN21/100))</f>
        <v>0</v>
      </c>
      <c r="HO17" s="96">
        <f>ASIN(SQRT(LA!HO21/100))</f>
        <v>0</v>
      </c>
      <c r="HP17" s="96">
        <f>ASIN(SQRT(LA!HP21/100))</f>
        <v>0</v>
      </c>
      <c r="HQ17" s="96">
        <f>ASIN(SQRT(LA!HQ21/100))</f>
        <v>0</v>
      </c>
      <c r="HR17" s="96">
        <f>ASIN(SQRT(LA!HR21/100))</f>
        <v>0</v>
      </c>
      <c r="HS17" s="96">
        <f>ASIN(SQRT(LA!HS21/100))</f>
        <v>0</v>
      </c>
      <c r="HT17" s="96">
        <f>ASIN(SQRT(LA!HT21/100))</f>
        <v>0</v>
      </c>
      <c r="HU17" s="96">
        <f>ASIN(SQRT(LA!HU21/100))</f>
        <v>0</v>
      </c>
      <c r="HV17" s="96">
        <f>ASIN(SQRT(LA!HV21/100))</f>
        <v>0</v>
      </c>
      <c r="HW17" s="96">
        <f>ASIN(SQRT(LA!HW21/100))</f>
        <v>0</v>
      </c>
      <c r="HX17" s="96">
        <f>ASIN(SQRT(LA!HX21/100))</f>
        <v>0</v>
      </c>
      <c r="HY17" s="96">
        <f>ASIN(SQRT(LA!HY21/100))</f>
        <v>0</v>
      </c>
      <c r="HZ17" s="96">
        <f>ASIN(SQRT(LA!HZ21/100))</f>
        <v>0</v>
      </c>
      <c r="IA17" s="96">
        <f>ASIN(SQRT(LA!IA21/100))</f>
        <v>0</v>
      </c>
      <c r="IB17" s="96">
        <f>ASIN(SQRT(LA!IB21/100))</f>
        <v>0</v>
      </c>
      <c r="IC17" s="96">
        <f>ASIN(SQRT(LA!IC21/100))</f>
        <v>0</v>
      </c>
      <c r="ID17" s="96">
        <f>ASIN(SQRT(LA!ID21/100))</f>
        <v>0</v>
      </c>
      <c r="IE17" s="96">
        <f>ASIN(SQRT(LA!IE21/100))</f>
        <v>0</v>
      </c>
      <c r="IF17" s="96">
        <f>ASIN(SQRT(LA!IF21/100))</f>
        <v>0</v>
      </c>
      <c r="IG17" s="96">
        <f>ASIN(SQRT(LA!IG21/100))</f>
        <v>0</v>
      </c>
      <c r="IH17" s="96">
        <f>ASIN(SQRT(LA!IH21/100))</f>
        <v>0</v>
      </c>
      <c r="II17" s="96">
        <f>ASIN(SQRT(LA!II21/100))</f>
        <v>0</v>
      </c>
      <c r="IJ17" s="96">
        <f>ASIN(SQRT(LA!IJ21/100))</f>
        <v>0</v>
      </c>
      <c r="IK17" s="96">
        <f>ASIN(SQRT(LA!IK21/100))</f>
        <v>0</v>
      </c>
      <c r="IL17" s="96">
        <f>ASIN(SQRT(LA!IL21/100))</f>
        <v>0</v>
      </c>
      <c r="IM17" s="96">
        <f>ASIN(SQRT(LA!IM21/100))</f>
        <v>0</v>
      </c>
      <c r="IN17" s="96">
        <f>ASIN(SQRT(LA!IN21/100))</f>
        <v>0</v>
      </c>
      <c r="IO17" s="96">
        <f>ASIN(SQRT(LA!IO21/100))</f>
        <v>0</v>
      </c>
      <c r="IP17" s="96">
        <f>ASIN(SQRT(LA!IP21/100))</f>
        <v>0</v>
      </c>
      <c r="IQ17" s="96">
        <f>ASIN(SQRT(LA!IQ21/100))</f>
        <v>0</v>
      </c>
      <c r="IR17" s="96">
        <f>ASIN(SQRT(LA!IR21/100))</f>
        <v>0</v>
      </c>
      <c r="IS17" s="96">
        <f>ASIN(SQRT(LA!IS21/100))</f>
        <v>0</v>
      </c>
      <c r="IT17" s="96">
        <f>ASIN(SQRT(LA!IT21/100))</f>
        <v>0</v>
      </c>
      <c r="IU17" s="96">
        <f>ASIN(SQRT(LA!IU21/100))</f>
        <v>0</v>
      </c>
      <c r="IV17" s="96">
        <f>ASIN(SQRT(LA!IV21/100))</f>
        <v>0</v>
      </c>
      <c r="IW17" s="96">
        <f>ASIN(SQRT(LA!IW21/100))</f>
        <v>0</v>
      </c>
      <c r="IX17" s="96">
        <f>ASIN(SQRT(LA!IX21/100))</f>
        <v>0</v>
      </c>
      <c r="IY17" s="96">
        <f>ASIN(SQRT(LA!IY21/100))</f>
        <v>0.14189705460416391</v>
      </c>
      <c r="IZ17" s="96">
        <f>ASIN(SQRT(LA!IZ21/100))</f>
        <v>0</v>
      </c>
      <c r="JA17" s="96">
        <f>ASIN(SQRT(LA!JA21/100))</f>
        <v>0</v>
      </c>
      <c r="JB17" s="96">
        <f>ASIN(SQRT(LA!JB21/100))</f>
        <v>0</v>
      </c>
      <c r="JC17" s="96">
        <f>ASIN(SQRT(LA!JC21/100))</f>
        <v>0</v>
      </c>
      <c r="JD17" s="96">
        <f>ASIN(SQRT(LA!JD21/100))</f>
        <v>0</v>
      </c>
      <c r="JE17" s="96">
        <f>ASIN(SQRT(LA!JE21/100))</f>
        <v>0</v>
      </c>
      <c r="JF17" s="96">
        <f>ASIN(SQRT(LA!JF21/100))</f>
        <v>0</v>
      </c>
      <c r="JG17" s="96">
        <f>ASIN(SQRT(LA!JG21/100))</f>
        <v>0</v>
      </c>
      <c r="JH17" s="96">
        <f>ASIN(SQRT(LA!JH21/100))</f>
        <v>0</v>
      </c>
      <c r="JI17" s="96">
        <f>ASIN(SQRT(LA!JI21/100))</f>
        <v>0</v>
      </c>
      <c r="JJ17" s="68">
        <f t="shared" si="0"/>
        <v>0.14189705460416391</v>
      </c>
    </row>
    <row r="18" spans="1:270" x14ac:dyDescent="0.25">
      <c r="A18" s="16" t="s">
        <v>289</v>
      </c>
      <c r="B18" s="96">
        <f>ASIN(SQRT(LA!B22/100))</f>
        <v>0</v>
      </c>
      <c r="C18" s="96">
        <f>ASIN(SQRT(LA!C22/100))</f>
        <v>0</v>
      </c>
      <c r="D18" s="96">
        <f>ASIN(SQRT(LA!D22/100))</f>
        <v>0</v>
      </c>
      <c r="E18" s="96">
        <f>ASIN(SQRT(LA!E22/100))</f>
        <v>0</v>
      </c>
      <c r="F18" s="96">
        <f>ASIN(SQRT(LA!F22/100))</f>
        <v>0</v>
      </c>
      <c r="G18" s="96">
        <f>ASIN(SQRT(LA!G22/100))</f>
        <v>0</v>
      </c>
      <c r="H18" s="96">
        <f>ASIN(SQRT(LA!H22/100))</f>
        <v>0</v>
      </c>
      <c r="I18" s="96">
        <f>ASIN(SQRT(LA!I22/100))</f>
        <v>0</v>
      </c>
      <c r="J18" s="96">
        <f>ASIN(SQRT(LA!J22/100))</f>
        <v>0</v>
      </c>
      <c r="K18" s="96">
        <f>ASIN(SQRT(LA!K22/100))</f>
        <v>0</v>
      </c>
      <c r="L18" s="96">
        <f>ASIN(SQRT(LA!L22/100))</f>
        <v>0</v>
      </c>
      <c r="M18" s="96">
        <f>ASIN(SQRT(LA!M22/100))</f>
        <v>0</v>
      </c>
      <c r="N18" s="96">
        <f>ASIN(SQRT(LA!N22/100))</f>
        <v>0</v>
      </c>
      <c r="O18" s="96">
        <f>ASIN(SQRT(LA!O22/100))</f>
        <v>0</v>
      </c>
      <c r="P18" s="96">
        <f>ASIN(SQRT(LA!P22/100))</f>
        <v>0</v>
      </c>
      <c r="Q18" s="96">
        <f>ASIN(SQRT(LA!Q22/100))</f>
        <v>0</v>
      </c>
      <c r="R18" s="96">
        <f>ASIN(SQRT(LA!R22/100))</f>
        <v>0</v>
      </c>
      <c r="S18" s="96">
        <f>ASIN(SQRT(LA!S22/100))</f>
        <v>0.19275669187726177</v>
      </c>
      <c r="T18" s="96">
        <f>ASIN(SQRT(LA!T22/100))</f>
        <v>0</v>
      </c>
      <c r="U18" s="96">
        <f>ASIN(SQRT(LA!U22/100))</f>
        <v>0</v>
      </c>
      <c r="V18" s="96">
        <f>ASIN(SQRT(LA!V22/100))</f>
        <v>0.15538922513292108</v>
      </c>
      <c r="W18" s="96">
        <f>ASIN(SQRT(LA!W22/100))</f>
        <v>0</v>
      </c>
      <c r="X18" s="96">
        <f>ASIN(SQRT(LA!X22/100))</f>
        <v>0</v>
      </c>
      <c r="Y18" s="96">
        <f>ASIN(SQRT(LA!Y22/100))</f>
        <v>0</v>
      </c>
      <c r="Z18" s="96">
        <f>ASIN(SQRT(LA!Z22/100))</f>
        <v>0</v>
      </c>
      <c r="AA18" s="96">
        <f>ASIN(SQRT(LA!AA22/100))</f>
        <v>0</v>
      </c>
      <c r="AB18" s="96">
        <f>ASIN(SQRT(LA!AB22/100))</f>
        <v>0</v>
      </c>
      <c r="AC18" s="96">
        <f>ASIN(SQRT(LA!AC22/100))</f>
        <v>0</v>
      </c>
      <c r="AD18" s="96">
        <f>ASIN(SQRT(LA!AD22/100))</f>
        <v>0</v>
      </c>
      <c r="AE18" s="96">
        <f>ASIN(SQRT(LA!AE22/100))</f>
        <v>0</v>
      </c>
      <c r="AF18" s="96">
        <f>ASIN(SQRT(LA!AF22/100))</f>
        <v>0</v>
      </c>
      <c r="AG18" s="96">
        <f>ASIN(SQRT(LA!AG22/100))</f>
        <v>0</v>
      </c>
      <c r="AH18" s="96">
        <f>ASIN(SQRT(LA!AH22/100))</f>
        <v>0</v>
      </c>
      <c r="AI18" s="96">
        <f>ASIN(SQRT(LA!AI22/100))</f>
        <v>0</v>
      </c>
      <c r="AJ18" s="96">
        <f>ASIN(SQRT(LA!AJ22/100))</f>
        <v>0</v>
      </c>
      <c r="AK18" s="96">
        <f>ASIN(SQRT(LA!AK22/100))</f>
        <v>0</v>
      </c>
      <c r="AL18" s="96">
        <f>ASIN(SQRT(LA!AL22/100))</f>
        <v>0</v>
      </c>
      <c r="AM18" s="96">
        <f>ASIN(SQRT(LA!AM22/100))</f>
        <v>0</v>
      </c>
      <c r="AN18" s="96">
        <f>ASIN(SQRT(LA!AN22/100))</f>
        <v>0</v>
      </c>
      <c r="AO18" s="96">
        <f>ASIN(SQRT(LA!AO22/100))</f>
        <v>0</v>
      </c>
      <c r="AP18" s="96">
        <f>ASIN(SQRT(LA!AP22/100))</f>
        <v>0</v>
      </c>
      <c r="AQ18" s="96">
        <f>ASIN(SQRT(LA!AQ22/100))</f>
        <v>0</v>
      </c>
      <c r="AR18" s="96">
        <f>ASIN(SQRT(LA!AR22/100))</f>
        <v>0</v>
      </c>
      <c r="AS18" s="96">
        <f>ASIN(SQRT(LA!AS22/100))</f>
        <v>0</v>
      </c>
      <c r="AT18" s="96">
        <f>ASIN(SQRT(LA!AT22/100))</f>
        <v>0</v>
      </c>
      <c r="AU18" s="96">
        <f>ASIN(SQRT(LA!AU22/100))</f>
        <v>0</v>
      </c>
      <c r="AV18" s="96">
        <f>ASIN(SQRT(LA!AV22/100))</f>
        <v>0</v>
      </c>
      <c r="AW18" s="96">
        <f>ASIN(SQRT(LA!AW22/100))</f>
        <v>0</v>
      </c>
      <c r="AX18" s="96">
        <f>ASIN(SQRT(LA!AX22/100))</f>
        <v>0</v>
      </c>
      <c r="AY18" s="96">
        <f>ASIN(SQRT(LA!AY22/100))</f>
        <v>0</v>
      </c>
      <c r="AZ18" s="96">
        <f>ASIN(SQRT(LA!AZ22/100))</f>
        <v>0</v>
      </c>
      <c r="BA18" s="96">
        <f>ASIN(SQRT(LA!BA22/100))</f>
        <v>0</v>
      </c>
      <c r="BB18" s="96">
        <f>ASIN(SQRT(LA!BB22/100))</f>
        <v>0</v>
      </c>
      <c r="BC18" s="96">
        <f>ASIN(SQRT(LA!BC22/100))</f>
        <v>0</v>
      </c>
      <c r="BD18" s="96">
        <f>ASIN(SQRT(LA!BD22/100))</f>
        <v>0</v>
      </c>
      <c r="BE18" s="96">
        <f>ASIN(SQRT(LA!BE22/100))</f>
        <v>0</v>
      </c>
      <c r="BF18" s="96">
        <f>ASIN(SQRT(LA!BF22/100))</f>
        <v>0</v>
      </c>
      <c r="BG18" s="96">
        <f>ASIN(SQRT(LA!BG22/100))</f>
        <v>0</v>
      </c>
      <c r="BH18" s="96">
        <f>ASIN(SQRT(LA!BH22/100))</f>
        <v>0</v>
      </c>
      <c r="BI18" s="96">
        <f>ASIN(SQRT(LA!BI22/100))</f>
        <v>0</v>
      </c>
      <c r="BJ18" s="96">
        <f>ASIN(SQRT(LA!BJ22/100))</f>
        <v>0</v>
      </c>
      <c r="BK18" s="96">
        <f>ASIN(SQRT(LA!BK22/100))</f>
        <v>0</v>
      </c>
      <c r="BL18" s="96">
        <f>ASIN(SQRT(LA!BL22/100))</f>
        <v>0</v>
      </c>
      <c r="BM18" s="96">
        <f>ASIN(SQRT(LA!BM22/100))</f>
        <v>0</v>
      </c>
      <c r="BN18" s="96">
        <f>ASIN(SQRT(LA!BN22/100))</f>
        <v>0</v>
      </c>
      <c r="BO18" s="96">
        <f>ASIN(SQRT(LA!BO22/100))</f>
        <v>0</v>
      </c>
      <c r="BP18" s="96">
        <f>ASIN(SQRT(LA!BP22/100))</f>
        <v>0</v>
      </c>
      <c r="BQ18" s="96">
        <f>ASIN(SQRT(LA!BQ22/100))</f>
        <v>0</v>
      </c>
      <c r="BR18" s="96">
        <f>ASIN(SQRT(LA!BR22/100))</f>
        <v>0</v>
      </c>
      <c r="BS18" s="96">
        <f>ASIN(SQRT(LA!BS22/100))</f>
        <v>0</v>
      </c>
      <c r="BT18" s="96">
        <f>ASIN(SQRT(LA!BT22/100))</f>
        <v>0</v>
      </c>
      <c r="BU18" s="96">
        <f>ASIN(SQRT(LA!BU22/100))</f>
        <v>0</v>
      </c>
      <c r="BV18" s="96">
        <f>ASIN(SQRT(LA!BV22/100))</f>
        <v>0</v>
      </c>
      <c r="BW18" s="96">
        <f>ASIN(SQRT(LA!BW22/100))</f>
        <v>0</v>
      </c>
      <c r="BX18" s="96">
        <f>ASIN(SQRT(LA!BX22/100))</f>
        <v>0</v>
      </c>
      <c r="BY18" s="96">
        <f>ASIN(SQRT(LA!BY22/100))</f>
        <v>0</v>
      </c>
      <c r="BZ18" s="96">
        <f>ASIN(SQRT(LA!BZ22/100))</f>
        <v>0</v>
      </c>
      <c r="CA18" s="96">
        <f>ASIN(SQRT(LA!CA22/100))</f>
        <v>0</v>
      </c>
      <c r="CB18" s="96">
        <f>ASIN(SQRT(LA!CB22/100))</f>
        <v>0</v>
      </c>
      <c r="CC18" s="96">
        <f>ASIN(SQRT(LA!CC22/100))</f>
        <v>0</v>
      </c>
      <c r="CD18" s="96">
        <f>ASIN(SQRT(LA!CD22/100))</f>
        <v>0</v>
      </c>
      <c r="CE18" s="96">
        <f>ASIN(SQRT(LA!CE22/100))</f>
        <v>0</v>
      </c>
      <c r="CF18" s="96">
        <f>ASIN(SQRT(LA!CF22/100))</f>
        <v>0</v>
      </c>
      <c r="CG18" s="96">
        <f>ASIN(SQRT(LA!CG22/100))</f>
        <v>0</v>
      </c>
      <c r="CH18" s="96">
        <f>ASIN(SQRT(LA!CH22/100))</f>
        <v>0</v>
      </c>
      <c r="CI18" s="96">
        <f>ASIN(SQRT(LA!CI22/100))</f>
        <v>0</v>
      </c>
      <c r="CJ18" s="96">
        <f>ASIN(SQRT(LA!CJ22/100))</f>
        <v>0</v>
      </c>
      <c r="CK18" s="96">
        <f>ASIN(SQRT(LA!CK22/100))</f>
        <v>0</v>
      </c>
      <c r="CL18" s="96">
        <f>ASIN(SQRT(LA!CL22/100))</f>
        <v>0</v>
      </c>
      <c r="CM18" s="96">
        <f>ASIN(SQRT(LA!CM22/100))</f>
        <v>0</v>
      </c>
      <c r="CN18" s="96">
        <f>ASIN(SQRT(LA!CN22/100))</f>
        <v>0</v>
      </c>
      <c r="CO18" s="96">
        <f>ASIN(SQRT(LA!CO22/100))</f>
        <v>0</v>
      </c>
      <c r="CP18" s="96">
        <f>ASIN(SQRT(LA!CP22/100))</f>
        <v>0</v>
      </c>
      <c r="CQ18" s="96">
        <f>ASIN(SQRT(LA!CQ22/100))</f>
        <v>0</v>
      </c>
      <c r="CR18" s="96">
        <f>ASIN(SQRT(LA!CR22/100))</f>
        <v>0</v>
      </c>
      <c r="CS18" s="96">
        <f>ASIN(SQRT(LA!CS22/100))</f>
        <v>0</v>
      </c>
      <c r="CT18" s="96">
        <f>ASIN(SQRT(LA!CT22/100))</f>
        <v>0</v>
      </c>
      <c r="CU18" s="96">
        <f>ASIN(SQRT(LA!CU22/100))</f>
        <v>0</v>
      </c>
      <c r="CV18" s="96">
        <f>ASIN(SQRT(LA!CV22/100))</f>
        <v>0</v>
      </c>
      <c r="CW18" s="96">
        <f>ASIN(SQRT(LA!CW22/100))</f>
        <v>0</v>
      </c>
      <c r="CX18" s="96">
        <f>ASIN(SQRT(LA!CX22/100))</f>
        <v>0</v>
      </c>
      <c r="CY18" s="96">
        <f>ASIN(SQRT(LA!CY22/100))</f>
        <v>0</v>
      </c>
      <c r="CZ18" s="96">
        <f>ASIN(SQRT(LA!CZ22/100))</f>
        <v>0</v>
      </c>
      <c r="DA18" s="96">
        <f>ASIN(SQRT(LA!DA22/100))</f>
        <v>0</v>
      </c>
      <c r="DB18" s="96">
        <f>ASIN(SQRT(LA!DB22/100))</f>
        <v>0</v>
      </c>
      <c r="DC18" s="96">
        <f>ASIN(SQRT(LA!DC22/100))</f>
        <v>0</v>
      </c>
      <c r="DD18" s="96">
        <f>ASIN(SQRT(LA!DD22/100))</f>
        <v>0</v>
      </c>
      <c r="DE18" s="96">
        <f>ASIN(SQRT(LA!DE22/100))</f>
        <v>0</v>
      </c>
      <c r="DF18" s="96">
        <f>ASIN(SQRT(LA!DF22/100))</f>
        <v>0</v>
      </c>
      <c r="DG18" s="96">
        <f>ASIN(SQRT(LA!DG22/100))</f>
        <v>0</v>
      </c>
      <c r="DH18" s="96">
        <f>ASIN(SQRT(LA!DH22/100))</f>
        <v>0</v>
      </c>
      <c r="DI18" s="96">
        <f>ASIN(SQRT(LA!DI22/100))</f>
        <v>0</v>
      </c>
      <c r="DJ18" s="96">
        <f>ASIN(SQRT(LA!DJ22/100))</f>
        <v>0</v>
      </c>
      <c r="DK18" s="96">
        <f>ASIN(SQRT(LA!DK22/100))</f>
        <v>0</v>
      </c>
      <c r="DL18" s="96">
        <f>ASIN(SQRT(LA!DL22/100))</f>
        <v>0</v>
      </c>
      <c r="DM18" s="96">
        <f>ASIN(SQRT(LA!DM22/100))</f>
        <v>0</v>
      </c>
      <c r="DN18" s="96">
        <f>ASIN(SQRT(LA!DN22/100))</f>
        <v>0</v>
      </c>
      <c r="DO18" s="96">
        <f>ASIN(SQRT(LA!DO22/100))</f>
        <v>0</v>
      </c>
      <c r="DP18" s="96">
        <f>ASIN(SQRT(LA!DP22/100))</f>
        <v>0</v>
      </c>
      <c r="DQ18" s="96">
        <f>ASIN(SQRT(LA!DQ22/100))</f>
        <v>0</v>
      </c>
      <c r="DR18" s="96">
        <f>ASIN(SQRT(LA!DR22/100))</f>
        <v>0</v>
      </c>
      <c r="DS18" s="96">
        <f>ASIN(SQRT(LA!DS22/100))</f>
        <v>0</v>
      </c>
      <c r="DT18" s="96">
        <f>ASIN(SQRT(LA!DT22/100))</f>
        <v>0</v>
      </c>
      <c r="DU18" s="96">
        <f>ASIN(SQRT(LA!DU22/100))</f>
        <v>0</v>
      </c>
      <c r="DV18" s="96">
        <f>ASIN(SQRT(LA!DV22/100))</f>
        <v>0</v>
      </c>
      <c r="DW18" s="96">
        <f>ASIN(SQRT(LA!DW22/100))</f>
        <v>0</v>
      </c>
      <c r="DX18" s="96">
        <f>ASIN(SQRT(LA!DX22/100))</f>
        <v>0</v>
      </c>
      <c r="DY18" s="96">
        <f>ASIN(SQRT(LA!DY22/100))</f>
        <v>0</v>
      </c>
      <c r="DZ18" s="96">
        <f>ASIN(SQRT(LA!DZ22/100))</f>
        <v>0</v>
      </c>
      <c r="EA18" s="96">
        <f>ASIN(SQRT(LA!EA22/100))</f>
        <v>0</v>
      </c>
      <c r="EB18" s="96">
        <f>ASIN(SQRT(LA!EB22/100))</f>
        <v>0</v>
      </c>
      <c r="EC18" s="96">
        <f>ASIN(SQRT(LA!EC22/100))</f>
        <v>0</v>
      </c>
      <c r="ED18" s="96">
        <f>ASIN(SQRT(LA!ED22/100))</f>
        <v>0</v>
      </c>
      <c r="EE18" s="96">
        <f>ASIN(SQRT(LA!EE22/100))</f>
        <v>0</v>
      </c>
      <c r="EF18" s="96">
        <f>ASIN(SQRT(LA!EF22/100))</f>
        <v>0</v>
      </c>
      <c r="EG18" s="96">
        <f>ASIN(SQRT(LA!EG22/100))</f>
        <v>0</v>
      </c>
      <c r="EH18" s="96">
        <f>ASIN(SQRT(LA!EH22/100))</f>
        <v>0</v>
      </c>
      <c r="EI18" s="96">
        <f>ASIN(SQRT(LA!EI22/100))</f>
        <v>0</v>
      </c>
      <c r="EJ18" s="96">
        <f>ASIN(SQRT(LA!EJ22/100))</f>
        <v>0</v>
      </c>
      <c r="EK18" s="96">
        <f>ASIN(SQRT(LA!EK22/100))</f>
        <v>0</v>
      </c>
      <c r="EL18" s="96">
        <f>ASIN(SQRT(LA!EL22/100))</f>
        <v>0</v>
      </c>
      <c r="EM18" s="96">
        <f>ASIN(SQRT(LA!EM22/100))</f>
        <v>0</v>
      </c>
      <c r="EN18" s="96">
        <f>ASIN(SQRT(LA!EN22/100))</f>
        <v>0</v>
      </c>
      <c r="EO18" s="96">
        <f>ASIN(SQRT(LA!EO22/100))</f>
        <v>0</v>
      </c>
      <c r="EP18" s="96">
        <f>ASIN(SQRT(LA!EP22/100))</f>
        <v>0</v>
      </c>
      <c r="EQ18" s="96">
        <f>ASIN(SQRT(LA!EQ22/100))</f>
        <v>0</v>
      </c>
      <c r="ER18" s="96">
        <f>ASIN(SQRT(LA!ER22/100))</f>
        <v>0</v>
      </c>
      <c r="ES18" s="96">
        <f>ASIN(SQRT(LA!ES22/100))</f>
        <v>0</v>
      </c>
      <c r="ET18" s="96">
        <f>ASIN(SQRT(LA!ET22/100))</f>
        <v>0</v>
      </c>
      <c r="EU18" s="96">
        <f>ASIN(SQRT(LA!EU22/100))</f>
        <v>0</v>
      </c>
      <c r="EV18" s="96">
        <f>ASIN(SQRT(LA!EV22/100))</f>
        <v>0</v>
      </c>
      <c r="EW18" s="96">
        <f>ASIN(SQRT(LA!EW22/100))</f>
        <v>0</v>
      </c>
      <c r="EX18" s="96">
        <f>ASIN(SQRT(LA!EX22/100))</f>
        <v>0</v>
      </c>
      <c r="EY18" s="96">
        <f>ASIN(SQRT(LA!EY22/100))</f>
        <v>0</v>
      </c>
      <c r="EZ18" s="96">
        <f>ASIN(SQRT(LA!EZ22/100))</f>
        <v>0</v>
      </c>
      <c r="FA18" s="96">
        <f>ASIN(SQRT(LA!FA22/100))</f>
        <v>0</v>
      </c>
      <c r="FB18" s="96">
        <f>ASIN(SQRT(LA!FB22/100))</f>
        <v>0</v>
      </c>
      <c r="FC18" s="96">
        <f>ASIN(SQRT(LA!FC22/100))</f>
        <v>0</v>
      </c>
      <c r="FD18" s="96">
        <f>ASIN(SQRT(LA!FD22/100))</f>
        <v>0</v>
      </c>
      <c r="FE18" s="96">
        <f>ASIN(SQRT(LA!FE22/100))</f>
        <v>0</v>
      </c>
      <c r="FF18" s="96">
        <f>ASIN(SQRT(LA!FF22/100))</f>
        <v>0</v>
      </c>
      <c r="FG18" s="96">
        <f>ASIN(SQRT(LA!FG22/100))</f>
        <v>0</v>
      </c>
      <c r="FH18" s="96">
        <f>ASIN(SQRT(LA!FH22/100))</f>
        <v>0</v>
      </c>
      <c r="FI18" s="96">
        <f>ASIN(SQRT(LA!FI22/100))</f>
        <v>0</v>
      </c>
      <c r="FJ18" s="96">
        <f>ASIN(SQRT(LA!FJ22/100))</f>
        <v>0</v>
      </c>
      <c r="FK18" s="96">
        <f>ASIN(SQRT(LA!FK22/100))</f>
        <v>0</v>
      </c>
      <c r="FL18" s="96">
        <f>ASIN(SQRT(LA!FL22/100))</f>
        <v>0</v>
      </c>
      <c r="FM18" s="96">
        <f>ASIN(SQRT(LA!FM22/100))</f>
        <v>0</v>
      </c>
      <c r="FN18" s="96">
        <f>ASIN(SQRT(LA!FN22/100))</f>
        <v>0</v>
      </c>
      <c r="FO18" s="96">
        <f>ASIN(SQRT(LA!FO22/100))</f>
        <v>0</v>
      </c>
      <c r="FP18" s="96">
        <f>ASIN(SQRT(LA!FP22/100))</f>
        <v>0</v>
      </c>
      <c r="FQ18" s="96">
        <f>ASIN(SQRT(LA!FQ22/100))</f>
        <v>0</v>
      </c>
      <c r="FR18" s="96">
        <f>ASIN(SQRT(LA!FR22/100))</f>
        <v>0</v>
      </c>
      <c r="FS18" s="96">
        <f>ASIN(SQRT(LA!FS22/100))</f>
        <v>0</v>
      </c>
      <c r="FT18" s="96">
        <f>ASIN(SQRT(LA!FT22/100))</f>
        <v>0</v>
      </c>
      <c r="FU18" s="96">
        <f>ASIN(SQRT(LA!FU22/100))</f>
        <v>0</v>
      </c>
      <c r="FV18" s="96">
        <f>ASIN(SQRT(LA!FV22/100))</f>
        <v>0</v>
      </c>
      <c r="FW18" s="96">
        <f>ASIN(SQRT(LA!FW22/100))</f>
        <v>0</v>
      </c>
      <c r="FX18" s="96">
        <f>ASIN(SQRT(LA!FX22/100))</f>
        <v>0</v>
      </c>
      <c r="FY18" s="96">
        <f>ASIN(SQRT(LA!FY22/100))</f>
        <v>0</v>
      </c>
      <c r="FZ18" s="96">
        <f>ASIN(SQRT(LA!FZ22/100))</f>
        <v>0</v>
      </c>
      <c r="GA18" s="96">
        <f>ASIN(SQRT(LA!GA22/100))</f>
        <v>0</v>
      </c>
      <c r="GB18" s="96">
        <f>ASIN(SQRT(LA!GB22/100))</f>
        <v>0</v>
      </c>
      <c r="GC18" s="96">
        <f>ASIN(SQRT(LA!GC22/100))</f>
        <v>0</v>
      </c>
      <c r="GD18" s="96">
        <f>ASIN(SQRT(LA!GD22/100))</f>
        <v>0</v>
      </c>
      <c r="GE18" s="96">
        <f>ASIN(SQRT(LA!GE22/100))</f>
        <v>0</v>
      </c>
      <c r="GF18" s="96">
        <f>ASIN(SQRT(LA!GF22/100))</f>
        <v>0.16108108301437352</v>
      </c>
      <c r="GG18" s="96">
        <f>ASIN(SQRT(LA!GG22/100))</f>
        <v>7.9015900927747726E-2</v>
      </c>
      <c r="GH18" s="96">
        <f>ASIN(SQRT(LA!GH22/100))</f>
        <v>0</v>
      </c>
      <c r="GI18" s="96">
        <f>ASIN(SQRT(LA!GI22/100))</f>
        <v>0</v>
      </c>
      <c r="GJ18" s="96">
        <f>ASIN(SQRT(LA!GJ22/100))</f>
        <v>0</v>
      </c>
      <c r="GK18" s="96">
        <f>ASIN(SQRT(LA!GK22/100))</f>
        <v>6.7625269777966193E-2</v>
      </c>
      <c r="GL18" s="96">
        <f>ASIN(SQRT(LA!GL22/100))</f>
        <v>0</v>
      </c>
      <c r="GM18" s="96">
        <f>ASIN(SQRT(LA!GM22/100))</f>
        <v>5.3631333189763146E-2</v>
      </c>
      <c r="GN18" s="96">
        <f>ASIN(SQRT(LA!GN22/100))</f>
        <v>0</v>
      </c>
      <c r="GO18" s="96">
        <f>ASIN(SQRT(LA!GO22/100))</f>
        <v>0</v>
      </c>
      <c r="GP18" s="96">
        <f>ASIN(SQRT(LA!GP22/100))</f>
        <v>0</v>
      </c>
      <c r="GQ18" s="96">
        <f>ASIN(SQRT(LA!GQ22/100))</f>
        <v>0</v>
      </c>
      <c r="GR18" s="96">
        <f>ASIN(SQRT(LA!GR22/100))</f>
        <v>0</v>
      </c>
      <c r="GS18" s="96">
        <f>ASIN(SQRT(LA!GS22/100))</f>
        <v>0</v>
      </c>
      <c r="GT18" s="96">
        <f>ASIN(SQRT(LA!GT22/100))</f>
        <v>0</v>
      </c>
      <c r="GU18" s="96">
        <f>ASIN(SQRT(LA!GU22/100))</f>
        <v>0</v>
      </c>
      <c r="GV18" s="96">
        <f>ASIN(SQRT(LA!GV22/100))</f>
        <v>9.9834079945188031E-2</v>
      </c>
      <c r="GW18" s="96">
        <f>ASIN(SQRT(LA!GW22/100))</f>
        <v>0.11771571987675512</v>
      </c>
      <c r="GX18" s="96">
        <f>ASIN(SQRT(LA!GX22/100))</f>
        <v>7.5882607554761949E-2</v>
      </c>
      <c r="GY18" s="96">
        <f>ASIN(SQRT(LA!GY22/100))</f>
        <v>7.4918181828715125E-2</v>
      </c>
      <c r="GZ18" s="96">
        <f>ASIN(SQRT(LA!GZ22/100))</f>
        <v>0</v>
      </c>
      <c r="HA18" s="96">
        <f>ASIN(SQRT(LA!HA22/100))</f>
        <v>0</v>
      </c>
      <c r="HB18" s="96">
        <f>ASIN(SQRT(LA!HB22/100))</f>
        <v>0</v>
      </c>
      <c r="HC18" s="96">
        <f>ASIN(SQRT(LA!HC22/100))</f>
        <v>5.729116921302408E-2</v>
      </c>
      <c r="HD18" s="96">
        <f>ASIN(SQRT(LA!HD22/100))</f>
        <v>9.8215895776923676E-2</v>
      </c>
      <c r="HE18" s="96">
        <f>ASIN(SQRT(LA!HE22/100))</f>
        <v>0</v>
      </c>
      <c r="HF18" s="96">
        <f>ASIN(SQRT(LA!HF22/100))</f>
        <v>0</v>
      </c>
      <c r="HG18" s="96">
        <f>ASIN(SQRT(LA!HG22/100))</f>
        <v>0</v>
      </c>
      <c r="HH18" s="96">
        <f>ASIN(SQRT(LA!HH22/100))</f>
        <v>0</v>
      </c>
      <c r="HI18" s="96">
        <f>ASIN(SQRT(LA!HI22/100))</f>
        <v>0</v>
      </c>
      <c r="HJ18" s="96">
        <f>ASIN(SQRT(LA!HJ22/100))</f>
        <v>0</v>
      </c>
      <c r="HK18" s="96">
        <f>ASIN(SQRT(LA!HK22/100))</f>
        <v>7.4398028640859218E-2</v>
      </c>
      <c r="HL18" s="96">
        <f>ASIN(SQRT(LA!HL22/100))</f>
        <v>0</v>
      </c>
      <c r="HM18" s="96">
        <f>ASIN(SQRT(LA!HM22/100))</f>
        <v>0</v>
      </c>
      <c r="HN18" s="96">
        <f>ASIN(SQRT(LA!HN22/100))</f>
        <v>0</v>
      </c>
      <c r="HO18" s="96">
        <f>ASIN(SQRT(LA!HO22/100))</f>
        <v>0</v>
      </c>
      <c r="HP18" s="96">
        <f>ASIN(SQRT(LA!HP22/100))</f>
        <v>0</v>
      </c>
      <c r="HQ18" s="96">
        <f>ASIN(SQRT(LA!HQ22/100))</f>
        <v>0</v>
      </c>
      <c r="HR18" s="96">
        <f>ASIN(SQRT(LA!HR22/100))</f>
        <v>0.19537571263964629</v>
      </c>
      <c r="HS18" s="96">
        <f>ASIN(SQRT(LA!HS22/100))</f>
        <v>0</v>
      </c>
      <c r="HT18" s="96">
        <f>ASIN(SQRT(LA!HT22/100))</f>
        <v>0</v>
      </c>
      <c r="HU18" s="96">
        <f>ASIN(SQRT(LA!HU22/100))</f>
        <v>0</v>
      </c>
      <c r="HV18" s="96">
        <f>ASIN(SQRT(LA!HV22/100))</f>
        <v>0</v>
      </c>
      <c r="HW18" s="96">
        <f>ASIN(SQRT(LA!HW22/100))</f>
        <v>0</v>
      </c>
      <c r="HX18" s="96">
        <f>ASIN(SQRT(LA!HX22/100))</f>
        <v>0</v>
      </c>
      <c r="HY18" s="96">
        <f>ASIN(SQRT(LA!HY22/100))</f>
        <v>0</v>
      </c>
      <c r="HZ18" s="96">
        <f>ASIN(SQRT(LA!HZ22/100))</f>
        <v>0</v>
      </c>
      <c r="IA18" s="96">
        <f>ASIN(SQRT(LA!IA22/100))</f>
        <v>0</v>
      </c>
      <c r="IB18" s="96">
        <f>ASIN(SQRT(LA!IB22/100))</f>
        <v>0</v>
      </c>
      <c r="IC18" s="96">
        <f>ASIN(SQRT(LA!IC22/100))</f>
        <v>0</v>
      </c>
      <c r="ID18" s="96">
        <f>ASIN(SQRT(LA!ID22/100))</f>
        <v>0</v>
      </c>
      <c r="IE18" s="96">
        <f>ASIN(SQRT(LA!IE22/100))</f>
        <v>0</v>
      </c>
      <c r="IF18" s="96">
        <f>ASIN(SQRT(LA!IF22/100))</f>
        <v>0</v>
      </c>
      <c r="IG18" s="96">
        <f>ASIN(SQRT(LA!IG22/100))</f>
        <v>0</v>
      </c>
      <c r="IH18" s="96">
        <f>ASIN(SQRT(LA!IH22/100))</f>
        <v>0</v>
      </c>
      <c r="II18" s="96">
        <f>ASIN(SQRT(LA!II22/100))</f>
        <v>0</v>
      </c>
      <c r="IJ18" s="96">
        <f>ASIN(SQRT(LA!IJ22/100))</f>
        <v>0</v>
      </c>
      <c r="IK18" s="96">
        <f>ASIN(SQRT(LA!IK22/100))</f>
        <v>0</v>
      </c>
      <c r="IL18" s="96">
        <f>ASIN(SQRT(LA!IL22/100))</f>
        <v>0</v>
      </c>
      <c r="IM18" s="96">
        <f>ASIN(SQRT(LA!IM22/100))</f>
        <v>0</v>
      </c>
      <c r="IN18" s="96">
        <f>ASIN(SQRT(LA!IN22/100))</f>
        <v>0</v>
      </c>
      <c r="IO18" s="96">
        <f>ASIN(SQRT(LA!IO22/100))</f>
        <v>0</v>
      </c>
      <c r="IP18" s="96">
        <f>ASIN(SQRT(LA!IP22/100))</f>
        <v>0</v>
      </c>
      <c r="IQ18" s="96">
        <f>ASIN(SQRT(LA!IQ22/100))</f>
        <v>0</v>
      </c>
      <c r="IR18" s="96">
        <f>ASIN(SQRT(LA!IR22/100))</f>
        <v>0</v>
      </c>
      <c r="IS18" s="96">
        <f>ASIN(SQRT(LA!IS22/100))</f>
        <v>0</v>
      </c>
      <c r="IT18" s="96">
        <f>ASIN(SQRT(LA!IT22/100))</f>
        <v>0</v>
      </c>
      <c r="IU18" s="96">
        <f>ASIN(SQRT(LA!IU22/100))</f>
        <v>0</v>
      </c>
      <c r="IV18" s="96">
        <f>ASIN(SQRT(LA!IV22/100))</f>
        <v>0</v>
      </c>
      <c r="IW18" s="96">
        <f>ASIN(SQRT(LA!IW22/100))</f>
        <v>0</v>
      </c>
      <c r="IX18" s="96">
        <f>ASIN(SQRT(LA!IX22/100))</f>
        <v>0</v>
      </c>
      <c r="IY18" s="96">
        <f>ASIN(SQRT(LA!IY22/100))</f>
        <v>0</v>
      </c>
      <c r="IZ18" s="96">
        <f>ASIN(SQRT(LA!IZ22/100))</f>
        <v>0</v>
      </c>
      <c r="JA18" s="96">
        <f>ASIN(SQRT(LA!JA22/100))</f>
        <v>0</v>
      </c>
      <c r="JB18" s="96">
        <f>ASIN(SQRT(LA!JB22/100))</f>
        <v>0</v>
      </c>
      <c r="JC18" s="96">
        <f>ASIN(SQRT(LA!JC22/100))</f>
        <v>0</v>
      </c>
      <c r="JD18" s="96">
        <f>ASIN(SQRT(LA!JD22/100))</f>
        <v>0</v>
      </c>
      <c r="JE18" s="96">
        <f>ASIN(SQRT(LA!JE22/100))</f>
        <v>0</v>
      </c>
      <c r="JF18" s="96">
        <f>ASIN(SQRT(LA!JF22/100))</f>
        <v>0</v>
      </c>
      <c r="JG18" s="96">
        <f>ASIN(SQRT(LA!JG22/100))</f>
        <v>0</v>
      </c>
      <c r="JH18" s="96">
        <f>ASIN(SQRT(LA!JH22/100))</f>
        <v>0</v>
      </c>
      <c r="JI18" s="96">
        <f>ASIN(SQRT(LA!JI22/100))</f>
        <v>0</v>
      </c>
      <c r="JJ18" s="68">
        <f t="shared" si="0"/>
        <v>0.19537571263964629</v>
      </c>
    </row>
    <row r="19" spans="1:270" x14ac:dyDescent="0.25">
      <c r="A19" s="11" t="s">
        <v>290</v>
      </c>
      <c r="B19" s="96">
        <f>ASIN(SQRT(LA!B23/100))</f>
        <v>0</v>
      </c>
      <c r="C19" s="96">
        <f>ASIN(SQRT(LA!C23/100))</f>
        <v>0</v>
      </c>
      <c r="D19" s="96">
        <f>ASIN(SQRT(LA!D23/100))</f>
        <v>0</v>
      </c>
      <c r="E19" s="96">
        <f>ASIN(SQRT(LA!E23/100))</f>
        <v>0</v>
      </c>
      <c r="F19" s="96">
        <f>ASIN(SQRT(LA!F23/100))</f>
        <v>0</v>
      </c>
      <c r="G19" s="96">
        <f>ASIN(SQRT(LA!G23/100))</f>
        <v>0</v>
      </c>
      <c r="H19" s="96">
        <f>ASIN(SQRT(LA!H23/100))</f>
        <v>0</v>
      </c>
      <c r="I19" s="96">
        <f>ASIN(SQRT(LA!I23/100))</f>
        <v>0</v>
      </c>
      <c r="J19" s="96">
        <f>ASIN(SQRT(LA!J23/100))</f>
        <v>0</v>
      </c>
      <c r="K19" s="96">
        <f>ASIN(SQRT(LA!K23/100))</f>
        <v>0</v>
      </c>
      <c r="L19" s="96">
        <f>ASIN(SQRT(LA!L23/100))</f>
        <v>0</v>
      </c>
      <c r="M19" s="96">
        <f>ASIN(SQRT(LA!M23/100))</f>
        <v>0</v>
      </c>
      <c r="N19" s="96">
        <f>ASIN(SQRT(LA!N23/100))</f>
        <v>0</v>
      </c>
      <c r="O19" s="96">
        <f>ASIN(SQRT(LA!O23/100))</f>
        <v>0</v>
      </c>
      <c r="P19" s="96">
        <f>ASIN(SQRT(LA!P23/100))</f>
        <v>0</v>
      </c>
      <c r="Q19" s="96">
        <f>ASIN(SQRT(LA!Q23/100))</f>
        <v>0</v>
      </c>
      <c r="R19" s="96">
        <f>ASIN(SQRT(LA!R23/100))</f>
        <v>0</v>
      </c>
      <c r="S19" s="96">
        <f>ASIN(SQRT(LA!S23/100))</f>
        <v>0</v>
      </c>
      <c r="T19" s="96">
        <f>ASIN(SQRT(LA!T23/100))</f>
        <v>0</v>
      </c>
      <c r="U19" s="96">
        <f>ASIN(SQRT(LA!U23/100))</f>
        <v>0</v>
      </c>
      <c r="V19" s="96">
        <f>ASIN(SQRT(LA!V23/100))</f>
        <v>0</v>
      </c>
      <c r="W19" s="96">
        <f>ASIN(SQRT(LA!W23/100))</f>
        <v>0</v>
      </c>
      <c r="X19" s="96">
        <f>ASIN(SQRT(LA!X23/100))</f>
        <v>0</v>
      </c>
      <c r="Y19" s="96">
        <f>ASIN(SQRT(LA!Y23/100))</f>
        <v>0</v>
      </c>
      <c r="Z19" s="96">
        <f>ASIN(SQRT(LA!Z23/100))</f>
        <v>0</v>
      </c>
      <c r="AA19" s="96">
        <f>ASIN(SQRT(LA!AA23/100))</f>
        <v>0</v>
      </c>
      <c r="AB19" s="96">
        <f>ASIN(SQRT(LA!AB23/100))</f>
        <v>0</v>
      </c>
      <c r="AC19" s="96">
        <f>ASIN(SQRT(LA!AC23/100))</f>
        <v>0</v>
      </c>
      <c r="AD19" s="96">
        <f>ASIN(SQRT(LA!AD23/100))</f>
        <v>0</v>
      </c>
      <c r="AE19" s="96">
        <f>ASIN(SQRT(LA!AE23/100))</f>
        <v>0</v>
      </c>
      <c r="AF19" s="96">
        <f>ASIN(SQRT(LA!AF23/100))</f>
        <v>0</v>
      </c>
      <c r="AG19" s="96">
        <f>ASIN(SQRT(LA!AG23/100))</f>
        <v>0</v>
      </c>
      <c r="AH19" s="96">
        <f>ASIN(SQRT(LA!AH23/100))</f>
        <v>0</v>
      </c>
      <c r="AI19" s="96">
        <f>ASIN(SQRT(LA!AI23/100))</f>
        <v>0</v>
      </c>
      <c r="AJ19" s="96">
        <f>ASIN(SQRT(LA!AJ23/100))</f>
        <v>0</v>
      </c>
      <c r="AK19" s="96">
        <f>ASIN(SQRT(LA!AK23/100))</f>
        <v>0</v>
      </c>
      <c r="AL19" s="96">
        <f>ASIN(SQRT(LA!AL23/100))</f>
        <v>0</v>
      </c>
      <c r="AM19" s="96">
        <f>ASIN(SQRT(LA!AM23/100))</f>
        <v>0</v>
      </c>
      <c r="AN19" s="96">
        <f>ASIN(SQRT(LA!AN23/100))</f>
        <v>0</v>
      </c>
      <c r="AO19" s="96">
        <f>ASIN(SQRT(LA!AO23/100))</f>
        <v>0</v>
      </c>
      <c r="AP19" s="96">
        <f>ASIN(SQRT(LA!AP23/100))</f>
        <v>0</v>
      </c>
      <c r="AQ19" s="96">
        <f>ASIN(SQRT(LA!AQ23/100))</f>
        <v>0</v>
      </c>
      <c r="AR19" s="96">
        <f>ASIN(SQRT(LA!AR23/100))</f>
        <v>0</v>
      </c>
      <c r="AS19" s="96">
        <f>ASIN(SQRT(LA!AS23/100))</f>
        <v>0</v>
      </c>
      <c r="AT19" s="96">
        <f>ASIN(SQRT(LA!AT23/100))</f>
        <v>0</v>
      </c>
      <c r="AU19" s="96">
        <f>ASIN(SQRT(LA!AU23/100))</f>
        <v>0</v>
      </c>
      <c r="AV19" s="96">
        <f>ASIN(SQRT(LA!AV23/100))</f>
        <v>0</v>
      </c>
      <c r="AW19" s="96">
        <f>ASIN(SQRT(LA!AW23/100))</f>
        <v>0</v>
      </c>
      <c r="AX19" s="96">
        <f>ASIN(SQRT(LA!AX23/100))</f>
        <v>0</v>
      </c>
      <c r="AY19" s="96">
        <f>ASIN(SQRT(LA!AY23/100))</f>
        <v>0</v>
      </c>
      <c r="AZ19" s="96">
        <f>ASIN(SQRT(LA!AZ23/100))</f>
        <v>0</v>
      </c>
      <c r="BA19" s="96">
        <f>ASIN(SQRT(LA!BA23/100))</f>
        <v>0</v>
      </c>
      <c r="BB19" s="96">
        <f>ASIN(SQRT(LA!BB23/100))</f>
        <v>0</v>
      </c>
      <c r="BC19" s="96">
        <f>ASIN(SQRT(LA!BC23/100))</f>
        <v>0</v>
      </c>
      <c r="BD19" s="96">
        <f>ASIN(SQRT(LA!BD23/100))</f>
        <v>0</v>
      </c>
      <c r="BE19" s="96">
        <f>ASIN(SQRT(LA!BE23/100))</f>
        <v>0</v>
      </c>
      <c r="BF19" s="96">
        <f>ASIN(SQRT(LA!BF23/100))</f>
        <v>0</v>
      </c>
      <c r="BG19" s="96">
        <f>ASIN(SQRT(LA!BG23/100))</f>
        <v>0</v>
      </c>
      <c r="BH19" s="96">
        <f>ASIN(SQRT(LA!BH23/100))</f>
        <v>0</v>
      </c>
      <c r="BI19" s="96">
        <f>ASIN(SQRT(LA!BI23/100))</f>
        <v>0</v>
      </c>
      <c r="BJ19" s="96">
        <f>ASIN(SQRT(LA!BJ23/100))</f>
        <v>0</v>
      </c>
      <c r="BK19" s="96">
        <f>ASIN(SQRT(LA!BK23/100))</f>
        <v>0</v>
      </c>
      <c r="BL19" s="96">
        <f>ASIN(SQRT(LA!BL23/100))</f>
        <v>0</v>
      </c>
      <c r="BM19" s="96">
        <f>ASIN(SQRT(LA!BM23/100))</f>
        <v>0</v>
      </c>
      <c r="BN19" s="96">
        <f>ASIN(SQRT(LA!BN23/100))</f>
        <v>0</v>
      </c>
      <c r="BO19" s="96">
        <f>ASIN(SQRT(LA!BO23/100))</f>
        <v>0</v>
      </c>
      <c r="BP19" s="96">
        <f>ASIN(SQRT(LA!BP23/100))</f>
        <v>0</v>
      </c>
      <c r="BQ19" s="96">
        <f>ASIN(SQRT(LA!BQ23/100))</f>
        <v>0</v>
      </c>
      <c r="BR19" s="96">
        <f>ASIN(SQRT(LA!BR23/100))</f>
        <v>0</v>
      </c>
      <c r="BS19" s="96">
        <f>ASIN(SQRT(LA!BS23/100))</f>
        <v>0</v>
      </c>
      <c r="BT19" s="96">
        <f>ASIN(SQRT(LA!BT23/100))</f>
        <v>0</v>
      </c>
      <c r="BU19" s="96">
        <f>ASIN(SQRT(LA!BU23/100))</f>
        <v>0</v>
      </c>
      <c r="BV19" s="96">
        <f>ASIN(SQRT(LA!BV23/100))</f>
        <v>0</v>
      </c>
      <c r="BW19" s="96">
        <f>ASIN(SQRT(LA!BW23/100))</f>
        <v>0</v>
      </c>
      <c r="BX19" s="96">
        <f>ASIN(SQRT(LA!BX23/100))</f>
        <v>0</v>
      </c>
      <c r="BY19" s="96">
        <f>ASIN(SQRT(LA!BY23/100))</f>
        <v>0</v>
      </c>
      <c r="BZ19" s="96">
        <f>ASIN(SQRT(LA!BZ23/100))</f>
        <v>0</v>
      </c>
      <c r="CA19" s="96">
        <f>ASIN(SQRT(LA!CA23/100))</f>
        <v>0</v>
      </c>
      <c r="CB19" s="96">
        <f>ASIN(SQRT(LA!CB23/100))</f>
        <v>0</v>
      </c>
      <c r="CC19" s="96">
        <f>ASIN(SQRT(LA!CC23/100))</f>
        <v>0</v>
      </c>
      <c r="CD19" s="96">
        <f>ASIN(SQRT(LA!CD23/100))</f>
        <v>0</v>
      </c>
      <c r="CE19" s="96">
        <f>ASIN(SQRT(LA!CE23/100))</f>
        <v>0</v>
      </c>
      <c r="CF19" s="96">
        <f>ASIN(SQRT(LA!CF23/100))</f>
        <v>0</v>
      </c>
      <c r="CG19" s="96">
        <f>ASIN(SQRT(LA!CG23/100))</f>
        <v>0</v>
      </c>
      <c r="CH19" s="96">
        <f>ASIN(SQRT(LA!CH23/100))</f>
        <v>0</v>
      </c>
      <c r="CI19" s="96">
        <f>ASIN(SQRT(LA!CI23/100))</f>
        <v>0</v>
      </c>
      <c r="CJ19" s="96">
        <f>ASIN(SQRT(LA!CJ23/100))</f>
        <v>0</v>
      </c>
      <c r="CK19" s="96">
        <f>ASIN(SQRT(LA!CK23/100))</f>
        <v>0</v>
      </c>
      <c r="CL19" s="96">
        <f>ASIN(SQRT(LA!CL23/100))</f>
        <v>0</v>
      </c>
      <c r="CM19" s="96">
        <f>ASIN(SQRT(LA!CM23/100))</f>
        <v>0</v>
      </c>
      <c r="CN19" s="96">
        <f>ASIN(SQRT(LA!CN23/100))</f>
        <v>0</v>
      </c>
      <c r="CO19" s="96">
        <f>ASIN(SQRT(LA!CO23/100))</f>
        <v>0</v>
      </c>
      <c r="CP19" s="96">
        <f>ASIN(SQRT(LA!CP23/100))</f>
        <v>0</v>
      </c>
      <c r="CQ19" s="96">
        <f>ASIN(SQRT(LA!CQ23/100))</f>
        <v>0</v>
      </c>
      <c r="CR19" s="96">
        <f>ASIN(SQRT(LA!CR23/100))</f>
        <v>0</v>
      </c>
      <c r="CS19" s="96">
        <f>ASIN(SQRT(LA!CS23/100))</f>
        <v>0</v>
      </c>
      <c r="CT19" s="96">
        <f>ASIN(SQRT(LA!CT23/100))</f>
        <v>0</v>
      </c>
      <c r="CU19" s="96">
        <f>ASIN(SQRT(LA!CU23/100))</f>
        <v>0</v>
      </c>
      <c r="CV19" s="96">
        <f>ASIN(SQRT(LA!CV23/100))</f>
        <v>0</v>
      </c>
      <c r="CW19" s="96">
        <f>ASIN(SQRT(LA!CW23/100))</f>
        <v>0</v>
      </c>
      <c r="CX19" s="96">
        <f>ASIN(SQRT(LA!CX23/100))</f>
        <v>0</v>
      </c>
      <c r="CY19" s="96">
        <f>ASIN(SQRT(LA!CY23/100))</f>
        <v>0</v>
      </c>
      <c r="CZ19" s="96">
        <f>ASIN(SQRT(LA!CZ23/100))</f>
        <v>0</v>
      </c>
      <c r="DA19" s="96">
        <f>ASIN(SQRT(LA!DA23/100))</f>
        <v>0</v>
      </c>
      <c r="DB19" s="96">
        <f>ASIN(SQRT(LA!DB23/100))</f>
        <v>0</v>
      </c>
      <c r="DC19" s="96">
        <f>ASIN(SQRT(LA!DC23/100))</f>
        <v>0</v>
      </c>
      <c r="DD19" s="96">
        <f>ASIN(SQRT(LA!DD23/100))</f>
        <v>0</v>
      </c>
      <c r="DE19" s="96">
        <f>ASIN(SQRT(LA!DE23/100))</f>
        <v>0</v>
      </c>
      <c r="DF19" s="96">
        <f>ASIN(SQRT(LA!DF23/100))</f>
        <v>0</v>
      </c>
      <c r="DG19" s="96">
        <f>ASIN(SQRT(LA!DG23/100))</f>
        <v>0</v>
      </c>
      <c r="DH19" s="96">
        <f>ASIN(SQRT(LA!DH23/100))</f>
        <v>0</v>
      </c>
      <c r="DI19" s="96">
        <f>ASIN(SQRT(LA!DI23/100))</f>
        <v>0</v>
      </c>
      <c r="DJ19" s="96">
        <f>ASIN(SQRT(LA!DJ23/100))</f>
        <v>0</v>
      </c>
      <c r="DK19" s="96">
        <f>ASIN(SQRT(LA!DK23/100))</f>
        <v>0</v>
      </c>
      <c r="DL19" s="96">
        <f>ASIN(SQRT(LA!DL23/100))</f>
        <v>0</v>
      </c>
      <c r="DM19" s="96">
        <f>ASIN(SQRT(LA!DM23/100))</f>
        <v>0</v>
      </c>
      <c r="DN19" s="96">
        <f>ASIN(SQRT(LA!DN23/100))</f>
        <v>0</v>
      </c>
      <c r="DO19" s="96">
        <f>ASIN(SQRT(LA!DO23/100))</f>
        <v>0</v>
      </c>
      <c r="DP19" s="96">
        <f>ASIN(SQRT(LA!DP23/100))</f>
        <v>0</v>
      </c>
      <c r="DQ19" s="96">
        <f>ASIN(SQRT(LA!DQ23/100))</f>
        <v>0</v>
      </c>
      <c r="DR19" s="96">
        <f>ASIN(SQRT(LA!DR23/100))</f>
        <v>0</v>
      </c>
      <c r="DS19" s="96">
        <f>ASIN(SQRT(LA!DS23/100))</f>
        <v>0</v>
      </c>
      <c r="DT19" s="96">
        <f>ASIN(SQRT(LA!DT23/100))</f>
        <v>0</v>
      </c>
      <c r="DU19" s="96">
        <f>ASIN(SQRT(LA!DU23/100))</f>
        <v>0</v>
      </c>
      <c r="DV19" s="96">
        <f>ASIN(SQRT(LA!DV23/100))</f>
        <v>0</v>
      </c>
      <c r="DW19" s="96">
        <f>ASIN(SQRT(LA!DW23/100))</f>
        <v>0</v>
      </c>
      <c r="DX19" s="96">
        <f>ASIN(SQRT(LA!DX23/100))</f>
        <v>0</v>
      </c>
      <c r="DY19" s="96">
        <f>ASIN(SQRT(LA!DY23/100))</f>
        <v>0</v>
      </c>
      <c r="DZ19" s="96">
        <f>ASIN(SQRT(LA!DZ23/100))</f>
        <v>0</v>
      </c>
      <c r="EA19" s="96">
        <f>ASIN(SQRT(LA!EA23/100))</f>
        <v>0</v>
      </c>
      <c r="EB19" s="96">
        <f>ASIN(SQRT(LA!EB23/100))</f>
        <v>0</v>
      </c>
      <c r="EC19" s="96">
        <f>ASIN(SQRT(LA!EC23/100))</f>
        <v>0</v>
      </c>
      <c r="ED19" s="96">
        <f>ASIN(SQRT(LA!ED23/100))</f>
        <v>0</v>
      </c>
      <c r="EE19" s="96">
        <f>ASIN(SQRT(LA!EE23/100))</f>
        <v>0</v>
      </c>
      <c r="EF19" s="96">
        <f>ASIN(SQRT(LA!EF23/100))</f>
        <v>0</v>
      </c>
      <c r="EG19" s="96">
        <f>ASIN(SQRT(LA!EG23/100))</f>
        <v>0</v>
      </c>
      <c r="EH19" s="96">
        <f>ASIN(SQRT(LA!EH23/100))</f>
        <v>0</v>
      </c>
      <c r="EI19" s="96">
        <f>ASIN(SQRT(LA!EI23/100))</f>
        <v>0</v>
      </c>
      <c r="EJ19" s="96">
        <f>ASIN(SQRT(LA!EJ23/100))</f>
        <v>0</v>
      </c>
      <c r="EK19" s="96">
        <f>ASIN(SQRT(LA!EK23/100))</f>
        <v>0</v>
      </c>
      <c r="EL19" s="96">
        <f>ASIN(SQRT(LA!EL23/100))</f>
        <v>0</v>
      </c>
      <c r="EM19" s="96">
        <f>ASIN(SQRT(LA!EM23/100))</f>
        <v>0</v>
      </c>
      <c r="EN19" s="96">
        <f>ASIN(SQRT(LA!EN23/100))</f>
        <v>0</v>
      </c>
      <c r="EO19" s="96">
        <f>ASIN(SQRT(LA!EO23/100))</f>
        <v>0</v>
      </c>
      <c r="EP19" s="96">
        <f>ASIN(SQRT(LA!EP23/100))</f>
        <v>0</v>
      </c>
      <c r="EQ19" s="96">
        <f>ASIN(SQRT(LA!EQ23/100))</f>
        <v>0</v>
      </c>
      <c r="ER19" s="96">
        <f>ASIN(SQRT(LA!ER23/100))</f>
        <v>0</v>
      </c>
      <c r="ES19" s="96">
        <f>ASIN(SQRT(LA!ES23/100))</f>
        <v>0</v>
      </c>
      <c r="ET19" s="96">
        <f>ASIN(SQRT(LA!ET23/100))</f>
        <v>0</v>
      </c>
      <c r="EU19" s="96">
        <f>ASIN(SQRT(LA!EU23/100))</f>
        <v>0</v>
      </c>
      <c r="EV19" s="96">
        <f>ASIN(SQRT(LA!EV23/100))</f>
        <v>0</v>
      </c>
      <c r="EW19" s="96">
        <f>ASIN(SQRT(LA!EW23/100))</f>
        <v>0</v>
      </c>
      <c r="EX19" s="96">
        <f>ASIN(SQRT(LA!EX23/100))</f>
        <v>0</v>
      </c>
      <c r="EY19" s="96">
        <f>ASIN(SQRT(LA!EY23/100))</f>
        <v>0</v>
      </c>
      <c r="EZ19" s="96">
        <f>ASIN(SQRT(LA!EZ23/100))</f>
        <v>0</v>
      </c>
      <c r="FA19" s="96">
        <f>ASIN(SQRT(LA!FA23/100))</f>
        <v>0</v>
      </c>
      <c r="FB19" s="96">
        <f>ASIN(SQRT(LA!FB23/100))</f>
        <v>0</v>
      </c>
      <c r="FC19" s="96">
        <f>ASIN(SQRT(LA!FC23/100))</f>
        <v>0</v>
      </c>
      <c r="FD19" s="96">
        <f>ASIN(SQRT(LA!FD23/100))</f>
        <v>0</v>
      </c>
      <c r="FE19" s="96">
        <f>ASIN(SQRT(LA!FE23/100))</f>
        <v>0</v>
      </c>
      <c r="FF19" s="96">
        <f>ASIN(SQRT(LA!FF23/100))</f>
        <v>0</v>
      </c>
      <c r="FG19" s="96">
        <f>ASIN(SQRT(LA!FG23/100))</f>
        <v>0</v>
      </c>
      <c r="FH19" s="96">
        <f>ASIN(SQRT(LA!FH23/100))</f>
        <v>0</v>
      </c>
      <c r="FI19" s="96">
        <f>ASIN(SQRT(LA!FI23/100))</f>
        <v>0</v>
      </c>
      <c r="FJ19" s="96">
        <f>ASIN(SQRT(LA!FJ23/100))</f>
        <v>0</v>
      </c>
      <c r="FK19" s="96">
        <f>ASIN(SQRT(LA!FK23/100))</f>
        <v>0</v>
      </c>
      <c r="FL19" s="96">
        <f>ASIN(SQRT(LA!FL23/100))</f>
        <v>0</v>
      </c>
      <c r="FM19" s="96">
        <f>ASIN(SQRT(LA!FM23/100))</f>
        <v>0</v>
      </c>
      <c r="FN19" s="96">
        <f>ASIN(SQRT(LA!FN23/100))</f>
        <v>0</v>
      </c>
      <c r="FO19" s="96">
        <f>ASIN(SQRT(LA!FO23/100))</f>
        <v>0</v>
      </c>
      <c r="FP19" s="96">
        <f>ASIN(SQRT(LA!FP23/100))</f>
        <v>0</v>
      </c>
      <c r="FQ19" s="96">
        <f>ASIN(SQRT(LA!FQ23/100))</f>
        <v>0</v>
      </c>
      <c r="FR19" s="96">
        <f>ASIN(SQRT(LA!FR23/100))</f>
        <v>0</v>
      </c>
      <c r="FS19" s="96">
        <f>ASIN(SQRT(LA!FS23/100))</f>
        <v>0</v>
      </c>
      <c r="FT19" s="96">
        <f>ASIN(SQRT(LA!FT23/100))</f>
        <v>0</v>
      </c>
      <c r="FU19" s="96">
        <f>ASIN(SQRT(LA!FU23/100))</f>
        <v>0</v>
      </c>
      <c r="FV19" s="96">
        <f>ASIN(SQRT(LA!FV23/100))</f>
        <v>0</v>
      </c>
      <c r="FW19" s="96">
        <f>ASIN(SQRT(LA!FW23/100))</f>
        <v>0</v>
      </c>
      <c r="FX19" s="96">
        <f>ASIN(SQRT(LA!FX23/100))</f>
        <v>0</v>
      </c>
      <c r="FY19" s="96">
        <f>ASIN(SQRT(LA!FY23/100))</f>
        <v>0</v>
      </c>
      <c r="FZ19" s="96">
        <f>ASIN(SQRT(LA!FZ23/100))</f>
        <v>0</v>
      </c>
      <c r="GA19" s="96">
        <f>ASIN(SQRT(LA!GA23/100))</f>
        <v>0</v>
      </c>
      <c r="GB19" s="96">
        <f>ASIN(SQRT(LA!GB23/100))</f>
        <v>0</v>
      </c>
      <c r="GC19" s="96">
        <f>ASIN(SQRT(LA!GC23/100))</f>
        <v>0</v>
      </c>
      <c r="GD19" s="96">
        <f>ASIN(SQRT(LA!GD23/100))</f>
        <v>0</v>
      </c>
      <c r="GE19" s="96">
        <f>ASIN(SQRT(LA!GE23/100))</f>
        <v>0</v>
      </c>
      <c r="GF19" s="96">
        <f>ASIN(SQRT(LA!GF23/100))</f>
        <v>0</v>
      </c>
      <c r="GG19" s="96">
        <f>ASIN(SQRT(LA!GG23/100))</f>
        <v>0</v>
      </c>
      <c r="GH19" s="96">
        <f>ASIN(SQRT(LA!GH23/100))</f>
        <v>0</v>
      </c>
      <c r="GI19" s="96">
        <f>ASIN(SQRT(LA!GI23/100))</f>
        <v>0</v>
      </c>
      <c r="GJ19" s="96">
        <f>ASIN(SQRT(LA!GJ23/100))</f>
        <v>0</v>
      </c>
      <c r="GK19" s="96">
        <f>ASIN(SQRT(LA!GK23/100))</f>
        <v>0</v>
      </c>
      <c r="GL19" s="96">
        <f>ASIN(SQRT(LA!GL23/100))</f>
        <v>0</v>
      </c>
      <c r="GM19" s="96">
        <f>ASIN(SQRT(LA!GM23/100))</f>
        <v>0</v>
      </c>
      <c r="GN19" s="96">
        <f>ASIN(SQRT(LA!GN23/100))</f>
        <v>0</v>
      </c>
      <c r="GO19" s="96">
        <f>ASIN(SQRT(LA!GO23/100))</f>
        <v>0</v>
      </c>
      <c r="GP19" s="96">
        <f>ASIN(SQRT(LA!GP23/100))</f>
        <v>0</v>
      </c>
      <c r="GQ19" s="96">
        <f>ASIN(SQRT(LA!GQ23/100))</f>
        <v>0</v>
      </c>
      <c r="GR19" s="96">
        <f>ASIN(SQRT(LA!GR23/100))</f>
        <v>0</v>
      </c>
      <c r="GS19" s="96">
        <f>ASIN(SQRT(LA!GS23/100))</f>
        <v>0</v>
      </c>
      <c r="GT19" s="96">
        <f>ASIN(SQRT(LA!GT23/100))</f>
        <v>0</v>
      </c>
      <c r="GU19" s="96">
        <f>ASIN(SQRT(LA!GU23/100))</f>
        <v>0</v>
      </c>
      <c r="GV19" s="96">
        <f>ASIN(SQRT(LA!GV23/100))</f>
        <v>0</v>
      </c>
      <c r="GW19" s="96">
        <f>ASIN(SQRT(LA!GW23/100))</f>
        <v>0</v>
      </c>
      <c r="GX19" s="96">
        <f>ASIN(SQRT(LA!GX23/100))</f>
        <v>0</v>
      </c>
      <c r="GY19" s="96">
        <f>ASIN(SQRT(LA!GY23/100))</f>
        <v>0</v>
      </c>
      <c r="GZ19" s="96">
        <f>ASIN(SQRT(LA!GZ23/100))</f>
        <v>0</v>
      </c>
      <c r="HA19" s="96">
        <f>ASIN(SQRT(LA!HA23/100))</f>
        <v>0</v>
      </c>
      <c r="HB19" s="96">
        <f>ASIN(SQRT(LA!HB23/100))</f>
        <v>0</v>
      </c>
      <c r="HC19" s="96">
        <f>ASIN(SQRT(LA!HC23/100))</f>
        <v>0</v>
      </c>
      <c r="HD19" s="96">
        <f>ASIN(SQRT(LA!HD23/100))</f>
        <v>0</v>
      </c>
      <c r="HE19" s="96">
        <f>ASIN(SQRT(LA!HE23/100))</f>
        <v>0</v>
      </c>
      <c r="HF19" s="96">
        <f>ASIN(SQRT(LA!HF23/100))</f>
        <v>0</v>
      </c>
      <c r="HG19" s="96">
        <f>ASIN(SQRT(LA!HG23/100))</f>
        <v>0</v>
      </c>
      <c r="HH19" s="96">
        <f>ASIN(SQRT(LA!HH23/100))</f>
        <v>0</v>
      </c>
      <c r="HI19" s="96">
        <f>ASIN(SQRT(LA!HI23/100))</f>
        <v>0</v>
      </c>
      <c r="HJ19" s="96">
        <f>ASIN(SQRT(LA!HJ23/100))</f>
        <v>0</v>
      </c>
      <c r="HK19" s="96">
        <f>ASIN(SQRT(LA!HK23/100))</f>
        <v>0</v>
      </c>
      <c r="HL19" s="96">
        <f>ASIN(SQRT(LA!HL23/100))</f>
        <v>0</v>
      </c>
      <c r="HM19" s="96">
        <f>ASIN(SQRT(LA!HM23/100))</f>
        <v>0</v>
      </c>
      <c r="HN19" s="96">
        <f>ASIN(SQRT(LA!HN23/100))</f>
        <v>0</v>
      </c>
      <c r="HO19" s="96">
        <f>ASIN(SQRT(LA!HO23/100))</f>
        <v>0</v>
      </c>
      <c r="HP19" s="96">
        <f>ASIN(SQRT(LA!HP23/100))</f>
        <v>0</v>
      </c>
      <c r="HQ19" s="96">
        <f>ASIN(SQRT(LA!HQ23/100))</f>
        <v>0</v>
      </c>
      <c r="HR19" s="96">
        <f>ASIN(SQRT(LA!HR23/100))</f>
        <v>0</v>
      </c>
      <c r="HS19" s="96">
        <f>ASIN(SQRT(LA!HS23/100))</f>
        <v>0</v>
      </c>
      <c r="HT19" s="96">
        <f>ASIN(SQRT(LA!HT23/100))</f>
        <v>0</v>
      </c>
      <c r="HU19" s="96">
        <f>ASIN(SQRT(LA!HU23/100))</f>
        <v>0</v>
      </c>
      <c r="HV19" s="96">
        <f>ASIN(SQRT(LA!HV23/100))</f>
        <v>0</v>
      </c>
      <c r="HW19" s="96">
        <f>ASIN(SQRT(LA!HW23/100))</f>
        <v>0</v>
      </c>
      <c r="HX19" s="96">
        <f>ASIN(SQRT(LA!HX23/100))</f>
        <v>0</v>
      </c>
      <c r="HY19" s="96">
        <f>ASIN(SQRT(LA!HY23/100))</f>
        <v>0</v>
      </c>
      <c r="HZ19" s="96">
        <f>ASIN(SQRT(LA!HZ23/100))</f>
        <v>0</v>
      </c>
      <c r="IA19" s="96">
        <f>ASIN(SQRT(LA!IA23/100))</f>
        <v>0</v>
      </c>
      <c r="IB19" s="96">
        <f>ASIN(SQRT(LA!IB23/100))</f>
        <v>0</v>
      </c>
      <c r="IC19" s="96">
        <f>ASIN(SQRT(LA!IC23/100))</f>
        <v>0</v>
      </c>
      <c r="ID19" s="96">
        <f>ASIN(SQRT(LA!ID23/100))</f>
        <v>0</v>
      </c>
      <c r="IE19" s="96">
        <f>ASIN(SQRT(LA!IE23/100))</f>
        <v>0</v>
      </c>
      <c r="IF19" s="96">
        <f>ASIN(SQRT(LA!IF23/100))</f>
        <v>0</v>
      </c>
      <c r="IG19" s="96">
        <f>ASIN(SQRT(LA!IG23/100))</f>
        <v>0</v>
      </c>
      <c r="IH19" s="96">
        <f>ASIN(SQRT(LA!IH23/100))</f>
        <v>0</v>
      </c>
      <c r="II19" s="96">
        <f>ASIN(SQRT(LA!II23/100))</f>
        <v>0</v>
      </c>
      <c r="IJ19" s="96">
        <f>ASIN(SQRT(LA!IJ23/100))</f>
        <v>0</v>
      </c>
      <c r="IK19" s="96">
        <f>ASIN(SQRT(LA!IK23/100))</f>
        <v>0</v>
      </c>
      <c r="IL19" s="96">
        <f>ASIN(SQRT(LA!IL23/100))</f>
        <v>0.14189705460416391</v>
      </c>
      <c r="IM19" s="96">
        <f>ASIN(SQRT(LA!IM23/100))</f>
        <v>0</v>
      </c>
      <c r="IN19" s="96">
        <f>ASIN(SQRT(LA!IN23/100))</f>
        <v>0</v>
      </c>
      <c r="IO19" s="96">
        <f>ASIN(SQRT(LA!IO23/100))</f>
        <v>0</v>
      </c>
      <c r="IP19" s="96">
        <f>ASIN(SQRT(LA!IP23/100))</f>
        <v>0</v>
      </c>
      <c r="IQ19" s="96">
        <f>ASIN(SQRT(LA!IQ23/100))</f>
        <v>0</v>
      </c>
      <c r="IR19" s="96">
        <f>ASIN(SQRT(LA!IR23/100))</f>
        <v>0</v>
      </c>
      <c r="IS19" s="96">
        <f>ASIN(SQRT(LA!IS23/100))</f>
        <v>0</v>
      </c>
      <c r="IT19" s="96">
        <f>ASIN(SQRT(LA!IT23/100))</f>
        <v>0</v>
      </c>
      <c r="IU19" s="96">
        <f>ASIN(SQRT(LA!IU23/100))</f>
        <v>0</v>
      </c>
      <c r="IV19" s="96">
        <f>ASIN(SQRT(LA!IV23/100))</f>
        <v>0</v>
      </c>
      <c r="IW19" s="96">
        <f>ASIN(SQRT(LA!IW23/100))</f>
        <v>0</v>
      </c>
      <c r="IX19" s="96">
        <f>ASIN(SQRT(LA!IX23/100))</f>
        <v>0</v>
      </c>
      <c r="IY19" s="96">
        <f>ASIN(SQRT(LA!IY23/100))</f>
        <v>0</v>
      </c>
      <c r="IZ19" s="96">
        <f>ASIN(SQRT(LA!IZ23/100))</f>
        <v>0</v>
      </c>
      <c r="JA19" s="96">
        <f>ASIN(SQRT(LA!JA23/100))</f>
        <v>0</v>
      </c>
      <c r="JB19" s="96">
        <f>ASIN(SQRT(LA!JB23/100))</f>
        <v>0</v>
      </c>
      <c r="JC19" s="96">
        <f>ASIN(SQRT(LA!JC23/100))</f>
        <v>0</v>
      </c>
      <c r="JD19" s="96">
        <f>ASIN(SQRT(LA!JD23/100))</f>
        <v>0</v>
      </c>
      <c r="JE19" s="96">
        <f>ASIN(SQRT(LA!JE23/100))</f>
        <v>0</v>
      </c>
      <c r="JF19" s="96">
        <f>ASIN(SQRT(LA!JF23/100))</f>
        <v>0</v>
      </c>
      <c r="JG19" s="96">
        <f>ASIN(SQRT(LA!JG23/100))</f>
        <v>5.3477734615726621E-2</v>
      </c>
      <c r="JH19" s="96">
        <f>ASIN(SQRT(LA!JH23/100))</f>
        <v>0</v>
      </c>
      <c r="JI19" s="96">
        <f>ASIN(SQRT(LA!JI23/100))</f>
        <v>0</v>
      </c>
      <c r="JJ19" s="68">
        <f t="shared" si="0"/>
        <v>0.14189705460416391</v>
      </c>
    </row>
    <row r="20" spans="1:270" x14ac:dyDescent="0.25">
      <c r="A20" s="11" t="s">
        <v>291</v>
      </c>
      <c r="B20" s="96">
        <f>ASIN(SQRT(LA!B24/100))</f>
        <v>0</v>
      </c>
      <c r="C20" s="96">
        <f>ASIN(SQRT(LA!C24/100))</f>
        <v>0</v>
      </c>
      <c r="D20" s="96">
        <f>ASIN(SQRT(LA!D24/100))</f>
        <v>0</v>
      </c>
      <c r="E20" s="96">
        <f>ASIN(SQRT(LA!E24/100))</f>
        <v>0</v>
      </c>
      <c r="F20" s="96">
        <f>ASIN(SQRT(LA!F24/100))</f>
        <v>0</v>
      </c>
      <c r="G20" s="96">
        <f>ASIN(SQRT(LA!G24/100))</f>
        <v>0</v>
      </c>
      <c r="H20" s="96">
        <f>ASIN(SQRT(LA!H24/100))</f>
        <v>0</v>
      </c>
      <c r="I20" s="96">
        <f>ASIN(SQRT(LA!I24/100))</f>
        <v>0</v>
      </c>
      <c r="J20" s="96">
        <f>ASIN(SQRT(LA!J24/100))</f>
        <v>0</v>
      </c>
      <c r="K20" s="96">
        <f>ASIN(SQRT(LA!K24/100))</f>
        <v>0</v>
      </c>
      <c r="L20" s="96">
        <f>ASIN(SQRT(LA!L24/100))</f>
        <v>0</v>
      </c>
      <c r="M20" s="96">
        <f>ASIN(SQRT(LA!M24/100))</f>
        <v>0</v>
      </c>
      <c r="N20" s="96">
        <f>ASIN(SQRT(LA!N24/100))</f>
        <v>0</v>
      </c>
      <c r="O20" s="96">
        <f>ASIN(SQRT(LA!O24/100))</f>
        <v>0</v>
      </c>
      <c r="P20" s="96">
        <f>ASIN(SQRT(LA!P24/100))</f>
        <v>0</v>
      </c>
      <c r="Q20" s="96">
        <f>ASIN(SQRT(LA!Q24/100))</f>
        <v>8.343008661061499E-2</v>
      </c>
      <c r="R20" s="96">
        <f>ASIN(SQRT(LA!R24/100))</f>
        <v>0</v>
      </c>
      <c r="S20" s="96">
        <f>ASIN(SQRT(LA!S24/100))</f>
        <v>0</v>
      </c>
      <c r="T20" s="96">
        <f>ASIN(SQRT(LA!T24/100))</f>
        <v>0</v>
      </c>
      <c r="U20" s="96">
        <f>ASIN(SQRT(LA!U24/100))</f>
        <v>0</v>
      </c>
      <c r="V20" s="96">
        <f>ASIN(SQRT(LA!V24/100))</f>
        <v>0</v>
      </c>
      <c r="W20" s="96">
        <f>ASIN(SQRT(LA!W24/100))</f>
        <v>0</v>
      </c>
      <c r="X20" s="96">
        <f>ASIN(SQRT(LA!X24/100))</f>
        <v>0</v>
      </c>
      <c r="Y20" s="96">
        <f>ASIN(SQRT(LA!Y24/100))</f>
        <v>0.17554583583732106</v>
      </c>
      <c r="Z20" s="96">
        <f>ASIN(SQRT(LA!Z24/100))</f>
        <v>0</v>
      </c>
      <c r="AA20" s="96">
        <f>ASIN(SQRT(LA!AA24/100))</f>
        <v>0</v>
      </c>
      <c r="AB20" s="96">
        <f>ASIN(SQRT(LA!AB24/100))</f>
        <v>0</v>
      </c>
      <c r="AC20" s="96">
        <f>ASIN(SQRT(LA!AC24/100))</f>
        <v>0</v>
      </c>
      <c r="AD20" s="96">
        <f>ASIN(SQRT(LA!AD24/100))</f>
        <v>6.6568163775823808E-2</v>
      </c>
      <c r="AE20" s="96">
        <f>ASIN(SQRT(LA!AE24/100))</f>
        <v>0</v>
      </c>
      <c r="AF20" s="96">
        <f>ASIN(SQRT(LA!AF24/100))</f>
        <v>0</v>
      </c>
      <c r="AG20" s="96">
        <f>ASIN(SQRT(LA!AG24/100))</f>
        <v>0</v>
      </c>
      <c r="AH20" s="96">
        <f>ASIN(SQRT(LA!AH24/100))</f>
        <v>0</v>
      </c>
      <c r="AI20" s="96">
        <f>ASIN(SQRT(LA!AI24/100))</f>
        <v>0</v>
      </c>
      <c r="AJ20" s="96">
        <f>ASIN(SQRT(LA!AJ24/100))</f>
        <v>0</v>
      </c>
      <c r="AK20" s="96">
        <f>ASIN(SQRT(LA!AK24/100))</f>
        <v>0</v>
      </c>
      <c r="AL20" s="96">
        <f>ASIN(SQRT(LA!AL24/100))</f>
        <v>0</v>
      </c>
      <c r="AM20" s="96">
        <f>ASIN(SQRT(LA!AM24/100))</f>
        <v>0</v>
      </c>
      <c r="AN20" s="96">
        <f>ASIN(SQRT(LA!AN24/100))</f>
        <v>0</v>
      </c>
      <c r="AO20" s="96">
        <f>ASIN(SQRT(LA!AO24/100))</f>
        <v>0</v>
      </c>
      <c r="AP20" s="96">
        <f>ASIN(SQRT(LA!AP24/100))</f>
        <v>0</v>
      </c>
      <c r="AQ20" s="96">
        <f>ASIN(SQRT(LA!AQ24/100))</f>
        <v>0</v>
      </c>
      <c r="AR20" s="96">
        <f>ASIN(SQRT(LA!AR24/100))</f>
        <v>0</v>
      </c>
      <c r="AS20" s="96">
        <f>ASIN(SQRT(LA!AS24/100))</f>
        <v>0</v>
      </c>
      <c r="AT20" s="96">
        <f>ASIN(SQRT(LA!AT24/100))</f>
        <v>0</v>
      </c>
      <c r="AU20" s="96">
        <f>ASIN(SQRT(LA!AU24/100))</f>
        <v>0</v>
      </c>
      <c r="AV20" s="96">
        <f>ASIN(SQRT(LA!AV24/100))</f>
        <v>0</v>
      </c>
      <c r="AW20" s="96">
        <f>ASIN(SQRT(LA!AW24/100))</f>
        <v>0</v>
      </c>
      <c r="AX20" s="96">
        <f>ASIN(SQRT(LA!AX24/100))</f>
        <v>0</v>
      </c>
      <c r="AY20" s="96">
        <f>ASIN(SQRT(LA!AY24/100))</f>
        <v>0</v>
      </c>
      <c r="AZ20" s="96">
        <f>ASIN(SQRT(LA!AZ24/100))</f>
        <v>0</v>
      </c>
      <c r="BA20" s="96">
        <f>ASIN(SQRT(LA!BA24/100))</f>
        <v>0</v>
      </c>
      <c r="BB20" s="96">
        <f>ASIN(SQRT(LA!BB24/100))</f>
        <v>0</v>
      </c>
      <c r="BC20" s="96">
        <f>ASIN(SQRT(LA!BC24/100))</f>
        <v>0</v>
      </c>
      <c r="BD20" s="96">
        <f>ASIN(SQRT(LA!BD24/100))</f>
        <v>0</v>
      </c>
      <c r="BE20" s="96">
        <f>ASIN(SQRT(LA!BE24/100))</f>
        <v>0</v>
      </c>
      <c r="BF20" s="96">
        <f>ASIN(SQRT(LA!BF24/100))</f>
        <v>0</v>
      </c>
      <c r="BG20" s="96">
        <f>ASIN(SQRT(LA!BG24/100))</f>
        <v>0</v>
      </c>
      <c r="BH20" s="96">
        <f>ASIN(SQRT(LA!BH24/100))</f>
        <v>0</v>
      </c>
      <c r="BI20" s="96">
        <f>ASIN(SQRT(LA!BI24/100))</f>
        <v>0</v>
      </c>
      <c r="BJ20" s="96">
        <f>ASIN(SQRT(LA!BJ24/100))</f>
        <v>0</v>
      </c>
      <c r="BK20" s="96">
        <f>ASIN(SQRT(LA!BK24/100))</f>
        <v>0</v>
      </c>
      <c r="BL20" s="96">
        <f>ASIN(SQRT(LA!BL24/100))</f>
        <v>0</v>
      </c>
      <c r="BM20" s="96">
        <f>ASIN(SQRT(LA!BM24/100))</f>
        <v>0</v>
      </c>
      <c r="BN20" s="96">
        <f>ASIN(SQRT(LA!BN24/100))</f>
        <v>0</v>
      </c>
      <c r="BO20" s="96">
        <f>ASIN(SQRT(LA!BO24/100))</f>
        <v>0</v>
      </c>
      <c r="BP20" s="96">
        <f>ASIN(SQRT(LA!BP24/100))</f>
        <v>0</v>
      </c>
      <c r="BQ20" s="96">
        <f>ASIN(SQRT(LA!BQ24/100))</f>
        <v>0</v>
      </c>
      <c r="BR20" s="96">
        <f>ASIN(SQRT(LA!BR24/100))</f>
        <v>0</v>
      </c>
      <c r="BS20" s="96">
        <f>ASIN(SQRT(LA!BS24/100))</f>
        <v>0</v>
      </c>
      <c r="BT20" s="96">
        <f>ASIN(SQRT(LA!BT24/100))</f>
        <v>0</v>
      </c>
      <c r="BU20" s="96">
        <f>ASIN(SQRT(LA!BU24/100))</f>
        <v>0</v>
      </c>
      <c r="BV20" s="96">
        <f>ASIN(SQRT(LA!BV24/100))</f>
        <v>0</v>
      </c>
      <c r="BW20" s="96">
        <f>ASIN(SQRT(LA!BW24/100))</f>
        <v>0</v>
      </c>
      <c r="BX20" s="96">
        <f>ASIN(SQRT(LA!BX24/100))</f>
        <v>0</v>
      </c>
      <c r="BY20" s="96">
        <f>ASIN(SQRT(LA!BY24/100))</f>
        <v>0</v>
      </c>
      <c r="BZ20" s="96">
        <f>ASIN(SQRT(LA!BZ24/100))</f>
        <v>0</v>
      </c>
      <c r="CA20" s="96">
        <f>ASIN(SQRT(LA!CA24/100))</f>
        <v>0</v>
      </c>
      <c r="CB20" s="96">
        <f>ASIN(SQRT(LA!CB24/100))</f>
        <v>0</v>
      </c>
      <c r="CC20" s="96">
        <f>ASIN(SQRT(LA!CC24/100))</f>
        <v>0</v>
      </c>
      <c r="CD20" s="96">
        <f>ASIN(SQRT(LA!CD24/100))</f>
        <v>0</v>
      </c>
      <c r="CE20" s="96">
        <f>ASIN(SQRT(LA!CE24/100))</f>
        <v>0</v>
      </c>
      <c r="CF20" s="96">
        <f>ASIN(SQRT(LA!CF24/100))</f>
        <v>0</v>
      </c>
      <c r="CG20" s="96">
        <f>ASIN(SQRT(LA!CG24/100))</f>
        <v>0</v>
      </c>
      <c r="CH20" s="96">
        <f>ASIN(SQRT(LA!CH24/100))</f>
        <v>0</v>
      </c>
      <c r="CI20" s="96">
        <f>ASIN(SQRT(LA!CI24/100))</f>
        <v>0</v>
      </c>
      <c r="CJ20" s="96">
        <f>ASIN(SQRT(LA!CJ24/100))</f>
        <v>0</v>
      </c>
      <c r="CK20" s="96">
        <f>ASIN(SQRT(LA!CK24/100))</f>
        <v>0</v>
      </c>
      <c r="CL20" s="96">
        <f>ASIN(SQRT(LA!CL24/100))</f>
        <v>0</v>
      </c>
      <c r="CM20" s="96">
        <f>ASIN(SQRT(LA!CM24/100))</f>
        <v>0</v>
      </c>
      <c r="CN20" s="96">
        <f>ASIN(SQRT(LA!CN24/100))</f>
        <v>0</v>
      </c>
      <c r="CO20" s="96">
        <f>ASIN(SQRT(LA!CO24/100))</f>
        <v>0</v>
      </c>
      <c r="CP20" s="96">
        <f>ASIN(SQRT(LA!CP24/100))</f>
        <v>0</v>
      </c>
      <c r="CQ20" s="96">
        <f>ASIN(SQRT(LA!CQ24/100))</f>
        <v>0</v>
      </c>
      <c r="CR20" s="96">
        <f>ASIN(SQRT(LA!CR24/100))</f>
        <v>0</v>
      </c>
      <c r="CS20" s="96">
        <f>ASIN(SQRT(LA!CS24/100))</f>
        <v>0</v>
      </c>
      <c r="CT20" s="96">
        <f>ASIN(SQRT(LA!CT24/100))</f>
        <v>0</v>
      </c>
      <c r="CU20" s="96">
        <f>ASIN(SQRT(LA!CU24/100))</f>
        <v>0.14189705460416391</v>
      </c>
      <c r="CV20" s="96">
        <f>ASIN(SQRT(LA!CV24/100))</f>
        <v>0</v>
      </c>
      <c r="CW20" s="96">
        <f>ASIN(SQRT(LA!CW24/100))</f>
        <v>0</v>
      </c>
      <c r="CX20" s="96">
        <f>ASIN(SQRT(LA!CX24/100))</f>
        <v>0</v>
      </c>
      <c r="CY20" s="96">
        <f>ASIN(SQRT(LA!CY24/100))</f>
        <v>0</v>
      </c>
      <c r="CZ20" s="96">
        <f>ASIN(SQRT(LA!CZ24/100))</f>
        <v>0</v>
      </c>
      <c r="DA20" s="96">
        <f>ASIN(SQRT(LA!DA24/100))</f>
        <v>0</v>
      </c>
      <c r="DB20" s="96">
        <f>ASIN(SQRT(LA!DB24/100))</f>
        <v>0</v>
      </c>
      <c r="DC20" s="96">
        <f>ASIN(SQRT(LA!DC24/100))</f>
        <v>0</v>
      </c>
      <c r="DD20" s="96">
        <f>ASIN(SQRT(LA!DD24/100))</f>
        <v>0</v>
      </c>
      <c r="DE20" s="96">
        <f>ASIN(SQRT(LA!DE24/100))</f>
        <v>0</v>
      </c>
      <c r="DF20" s="96">
        <f>ASIN(SQRT(LA!DF24/100))</f>
        <v>0</v>
      </c>
      <c r="DG20" s="96">
        <f>ASIN(SQRT(LA!DG24/100))</f>
        <v>0</v>
      </c>
      <c r="DH20" s="96">
        <f>ASIN(SQRT(LA!DH24/100))</f>
        <v>0</v>
      </c>
      <c r="DI20" s="96">
        <f>ASIN(SQRT(LA!DI24/100))</f>
        <v>0</v>
      </c>
      <c r="DJ20" s="96">
        <f>ASIN(SQRT(LA!DJ24/100))</f>
        <v>0</v>
      </c>
      <c r="DK20" s="96">
        <f>ASIN(SQRT(LA!DK24/100))</f>
        <v>0</v>
      </c>
      <c r="DL20" s="96">
        <f>ASIN(SQRT(LA!DL24/100))</f>
        <v>0</v>
      </c>
      <c r="DM20" s="96">
        <f>ASIN(SQRT(LA!DM24/100))</f>
        <v>0</v>
      </c>
      <c r="DN20" s="96">
        <f>ASIN(SQRT(LA!DN24/100))</f>
        <v>0</v>
      </c>
      <c r="DO20" s="96">
        <f>ASIN(SQRT(LA!DO24/100))</f>
        <v>0</v>
      </c>
      <c r="DP20" s="96">
        <f>ASIN(SQRT(LA!DP24/100))</f>
        <v>0</v>
      </c>
      <c r="DQ20" s="96">
        <f>ASIN(SQRT(LA!DQ24/100))</f>
        <v>0</v>
      </c>
      <c r="DR20" s="96">
        <f>ASIN(SQRT(LA!DR24/100))</f>
        <v>0</v>
      </c>
      <c r="DS20" s="96">
        <f>ASIN(SQRT(LA!DS24/100))</f>
        <v>0</v>
      </c>
      <c r="DT20" s="96">
        <f>ASIN(SQRT(LA!DT24/100))</f>
        <v>0</v>
      </c>
      <c r="DU20" s="96">
        <f>ASIN(SQRT(LA!DU24/100))</f>
        <v>0</v>
      </c>
      <c r="DV20" s="96">
        <f>ASIN(SQRT(LA!DV24/100))</f>
        <v>0</v>
      </c>
      <c r="DW20" s="96">
        <f>ASIN(SQRT(LA!DW24/100))</f>
        <v>0</v>
      </c>
      <c r="DX20" s="96">
        <f>ASIN(SQRT(LA!DX24/100))</f>
        <v>0</v>
      </c>
      <c r="DY20" s="96">
        <f>ASIN(SQRT(LA!DY24/100))</f>
        <v>0</v>
      </c>
      <c r="DZ20" s="96">
        <f>ASIN(SQRT(LA!DZ24/100))</f>
        <v>0</v>
      </c>
      <c r="EA20" s="96">
        <f>ASIN(SQRT(LA!EA24/100))</f>
        <v>0</v>
      </c>
      <c r="EB20" s="96">
        <f>ASIN(SQRT(LA!EB24/100))</f>
        <v>0</v>
      </c>
      <c r="EC20" s="96">
        <f>ASIN(SQRT(LA!EC24/100))</f>
        <v>0</v>
      </c>
      <c r="ED20" s="96">
        <f>ASIN(SQRT(LA!ED24/100))</f>
        <v>0</v>
      </c>
      <c r="EE20" s="96">
        <f>ASIN(SQRT(LA!EE24/100))</f>
        <v>0</v>
      </c>
      <c r="EF20" s="96">
        <f>ASIN(SQRT(LA!EF24/100))</f>
        <v>0</v>
      </c>
      <c r="EG20" s="96">
        <f>ASIN(SQRT(LA!EG24/100))</f>
        <v>0</v>
      </c>
      <c r="EH20" s="96">
        <f>ASIN(SQRT(LA!EH24/100))</f>
        <v>0</v>
      </c>
      <c r="EI20" s="96">
        <f>ASIN(SQRT(LA!EI24/100))</f>
        <v>0</v>
      </c>
      <c r="EJ20" s="96">
        <f>ASIN(SQRT(LA!EJ24/100))</f>
        <v>0</v>
      </c>
      <c r="EK20" s="96">
        <f>ASIN(SQRT(LA!EK24/100))</f>
        <v>0</v>
      </c>
      <c r="EL20" s="96">
        <f>ASIN(SQRT(LA!EL24/100))</f>
        <v>0</v>
      </c>
      <c r="EM20" s="96">
        <f>ASIN(SQRT(LA!EM24/100))</f>
        <v>0</v>
      </c>
      <c r="EN20" s="96">
        <f>ASIN(SQRT(LA!EN24/100))</f>
        <v>0</v>
      </c>
      <c r="EO20" s="96">
        <f>ASIN(SQRT(LA!EO24/100))</f>
        <v>0</v>
      </c>
      <c r="EP20" s="96">
        <f>ASIN(SQRT(LA!EP24/100))</f>
        <v>0</v>
      </c>
      <c r="EQ20" s="96">
        <f>ASIN(SQRT(LA!EQ24/100))</f>
        <v>0</v>
      </c>
      <c r="ER20" s="96">
        <f>ASIN(SQRT(LA!ER24/100))</f>
        <v>0</v>
      </c>
      <c r="ES20" s="96">
        <f>ASIN(SQRT(LA!ES24/100))</f>
        <v>0</v>
      </c>
      <c r="ET20" s="96">
        <f>ASIN(SQRT(LA!ET24/100))</f>
        <v>0</v>
      </c>
      <c r="EU20" s="96">
        <f>ASIN(SQRT(LA!EU24/100))</f>
        <v>0</v>
      </c>
      <c r="EV20" s="96">
        <f>ASIN(SQRT(LA!EV24/100))</f>
        <v>0</v>
      </c>
      <c r="EW20" s="96">
        <f>ASIN(SQRT(LA!EW24/100))</f>
        <v>0</v>
      </c>
      <c r="EX20" s="96">
        <f>ASIN(SQRT(LA!EX24/100))</f>
        <v>0</v>
      </c>
      <c r="EY20" s="96">
        <f>ASIN(SQRT(LA!EY24/100))</f>
        <v>0</v>
      </c>
      <c r="EZ20" s="96">
        <f>ASIN(SQRT(LA!EZ24/100))</f>
        <v>0</v>
      </c>
      <c r="FA20" s="96">
        <f>ASIN(SQRT(LA!FA24/100))</f>
        <v>0</v>
      </c>
      <c r="FB20" s="96">
        <f>ASIN(SQRT(LA!FB24/100))</f>
        <v>0</v>
      </c>
      <c r="FC20" s="96">
        <f>ASIN(SQRT(LA!FC24/100))</f>
        <v>0</v>
      </c>
      <c r="FD20" s="96">
        <f>ASIN(SQRT(LA!FD24/100))</f>
        <v>0</v>
      </c>
      <c r="FE20" s="96">
        <f>ASIN(SQRT(LA!FE24/100))</f>
        <v>0</v>
      </c>
      <c r="FF20" s="96">
        <f>ASIN(SQRT(LA!FF24/100))</f>
        <v>0</v>
      </c>
      <c r="FG20" s="96">
        <f>ASIN(SQRT(LA!FG24/100))</f>
        <v>0</v>
      </c>
      <c r="FH20" s="96">
        <f>ASIN(SQRT(LA!FH24/100))</f>
        <v>0</v>
      </c>
      <c r="FI20" s="96">
        <f>ASIN(SQRT(LA!FI24/100))</f>
        <v>0</v>
      </c>
      <c r="FJ20" s="96">
        <f>ASIN(SQRT(LA!FJ24/100))</f>
        <v>0</v>
      </c>
      <c r="FK20" s="96">
        <f>ASIN(SQRT(LA!FK24/100))</f>
        <v>0</v>
      </c>
      <c r="FL20" s="96">
        <f>ASIN(SQRT(LA!FL24/100))</f>
        <v>0</v>
      </c>
      <c r="FM20" s="96">
        <f>ASIN(SQRT(LA!FM24/100))</f>
        <v>0</v>
      </c>
      <c r="FN20" s="96">
        <f>ASIN(SQRT(LA!FN24/100))</f>
        <v>0</v>
      </c>
      <c r="FO20" s="96">
        <f>ASIN(SQRT(LA!FO24/100))</f>
        <v>0</v>
      </c>
      <c r="FP20" s="96">
        <f>ASIN(SQRT(LA!FP24/100))</f>
        <v>0</v>
      </c>
      <c r="FQ20" s="96">
        <f>ASIN(SQRT(LA!FQ24/100))</f>
        <v>0</v>
      </c>
      <c r="FR20" s="96">
        <f>ASIN(SQRT(LA!FR24/100))</f>
        <v>0</v>
      </c>
      <c r="FS20" s="96">
        <f>ASIN(SQRT(LA!FS24/100))</f>
        <v>0</v>
      </c>
      <c r="FT20" s="96">
        <f>ASIN(SQRT(LA!FT24/100))</f>
        <v>0</v>
      </c>
      <c r="FU20" s="96">
        <f>ASIN(SQRT(LA!FU24/100))</f>
        <v>0</v>
      </c>
      <c r="FV20" s="96">
        <f>ASIN(SQRT(LA!FV24/100))</f>
        <v>0</v>
      </c>
      <c r="FW20" s="96">
        <f>ASIN(SQRT(LA!FW24/100))</f>
        <v>0</v>
      </c>
      <c r="FX20" s="96">
        <f>ASIN(SQRT(LA!FX24/100))</f>
        <v>0</v>
      </c>
      <c r="FY20" s="96">
        <f>ASIN(SQRT(LA!FY24/100))</f>
        <v>0</v>
      </c>
      <c r="FZ20" s="96">
        <f>ASIN(SQRT(LA!FZ24/100))</f>
        <v>0</v>
      </c>
      <c r="GA20" s="96">
        <f>ASIN(SQRT(LA!GA24/100))</f>
        <v>0</v>
      </c>
      <c r="GB20" s="96">
        <f>ASIN(SQRT(LA!GB24/100))</f>
        <v>0</v>
      </c>
      <c r="GC20" s="96">
        <f>ASIN(SQRT(LA!GC24/100))</f>
        <v>0</v>
      </c>
      <c r="GD20" s="96">
        <f>ASIN(SQRT(LA!GD24/100))</f>
        <v>0</v>
      </c>
      <c r="GE20" s="96">
        <f>ASIN(SQRT(LA!GE24/100))</f>
        <v>0</v>
      </c>
      <c r="GF20" s="96">
        <f>ASIN(SQRT(LA!GF24/100))</f>
        <v>0</v>
      </c>
      <c r="GG20" s="96">
        <f>ASIN(SQRT(LA!GG24/100))</f>
        <v>0</v>
      </c>
      <c r="GH20" s="96">
        <f>ASIN(SQRT(LA!GH24/100))</f>
        <v>0</v>
      </c>
      <c r="GI20" s="96">
        <f>ASIN(SQRT(LA!GI24/100))</f>
        <v>0</v>
      </c>
      <c r="GJ20" s="96">
        <f>ASIN(SQRT(LA!GJ24/100))</f>
        <v>0</v>
      </c>
      <c r="GK20" s="96">
        <f>ASIN(SQRT(LA!GK24/100))</f>
        <v>0</v>
      </c>
      <c r="GL20" s="96">
        <f>ASIN(SQRT(LA!GL24/100))</f>
        <v>0</v>
      </c>
      <c r="GM20" s="96">
        <f>ASIN(SQRT(LA!GM24/100))</f>
        <v>0</v>
      </c>
      <c r="GN20" s="96">
        <f>ASIN(SQRT(LA!GN24/100))</f>
        <v>0</v>
      </c>
      <c r="GO20" s="96">
        <f>ASIN(SQRT(LA!GO24/100))</f>
        <v>0</v>
      </c>
      <c r="GP20" s="96">
        <f>ASIN(SQRT(LA!GP24/100))</f>
        <v>0</v>
      </c>
      <c r="GQ20" s="96">
        <f>ASIN(SQRT(LA!GQ24/100))</f>
        <v>0</v>
      </c>
      <c r="GR20" s="96">
        <f>ASIN(SQRT(LA!GR24/100))</f>
        <v>0</v>
      </c>
      <c r="GS20" s="96">
        <f>ASIN(SQRT(LA!GS24/100))</f>
        <v>0</v>
      </c>
      <c r="GT20" s="96">
        <f>ASIN(SQRT(LA!GT24/100))</f>
        <v>0</v>
      </c>
      <c r="GU20" s="96">
        <f>ASIN(SQRT(LA!GU24/100))</f>
        <v>0</v>
      </c>
      <c r="GV20" s="96">
        <f>ASIN(SQRT(LA!GV24/100))</f>
        <v>0</v>
      </c>
      <c r="GW20" s="96">
        <f>ASIN(SQRT(LA!GW24/100))</f>
        <v>0</v>
      </c>
      <c r="GX20" s="96">
        <f>ASIN(SQRT(LA!GX24/100))</f>
        <v>0</v>
      </c>
      <c r="GY20" s="96">
        <f>ASIN(SQRT(LA!GY24/100))</f>
        <v>0</v>
      </c>
      <c r="GZ20" s="96">
        <f>ASIN(SQRT(LA!GZ24/100))</f>
        <v>0</v>
      </c>
      <c r="HA20" s="96">
        <f>ASIN(SQRT(LA!HA24/100))</f>
        <v>0</v>
      </c>
      <c r="HB20" s="96">
        <f>ASIN(SQRT(LA!HB24/100))</f>
        <v>0</v>
      </c>
      <c r="HC20" s="96">
        <f>ASIN(SQRT(LA!HC24/100))</f>
        <v>0</v>
      </c>
      <c r="HD20" s="96">
        <f>ASIN(SQRT(LA!HD24/100))</f>
        <v>0</v>
      </c>
      <c r="HE20" s="96">
        <f>ASIN(SQRT(LA!HE24/100))</f>
        <v>0</v>
      </c>
      <c r="HF20" s="96">
        <f>ASIN(SQRT(LA!HF24/100))</f>
        <v>0</v>
      </c>
      <c r="HG20" s="96">
        <f>ASIN(SQRT(LA!HG24/100))</f>
        <v>0</v>
      </c>
      <c r="HH20" s="96">
        <f>ASIN(SQRT(LA!HH24/100))</f>
        <v>0</v>
      </c>
      <c r="HI20" s="96">
        <f>ASIN(SQRT(LA!HI24/100))</f>
        <v>0</v>
      </c>
      <c r="HJ20" s="96">
        <f>ASIN(SQRT(LA!HJ24/100))</f>
        <v>0</v>
      </c>
      <c r="HK20" s="96">
        <f>ASIN(SQRT(LA!HK24/100))</f>
        <v>0</v>
      </c>
      <c r="HL20" s="96">
        <f>ASIN(SQRT(LA!HL24/100))</f>
        <v>0</v>
      </c>
      <c r="HM20" s="96">
        <f>ASIN(SQRT(LA!HM24/100))</f>
        <v>0</v>
      </c>
      <c r="HN20" s="96">
        <f>ASIN(SQRT(LA!HN24/100))</f>
        <v>0</v>
      </c>
      <c r="HO20" s="96">
        <f>ASIN(SQRT(LA!HO24/100))</f>
        <v>0</v>
      </c>
      <c r="HP20" s="96">
        <f>ASIN(SQRT(LA!HP24/100))</f>
        <v>0</v>
      </c>
      <c r="HQ20" s="96">
        <f>ASIN(SQRT(LA!HQ24/100))</f>
        <v>0</v>
      </c>
      <c r="HR20" s="96">
        <f>ASIN(SQRT(LA!HR24/100))</f>
        <v>0</v>
      </c>
      <c r="HS20" s="96">
        <f>ASIN(SQRT(LA!HS24/100))</f>
        <v>0</v>
      </c>
      <c r="HT20" s="96">
        <f>ASIN(SQRT(LA!HT24/100))</f>
        <v>0</v>
      </c>
      <c r="HU20" s="96">
        <f>ASIN(SQRT(LA!HU24/100))</f>
        <v>0.17188701880020996</v>
      </c>
      <c r="HV20" s="96">
        <f>ASIN(SQRT(LA!HV24/100))</f>
        <v>0</v>
      </c>
      <c r="HW20" s="96">
        <f>ASIN(SQRT(LA!HW24/100))</f>
        <v>0</v>
      </c>
      <c r="HX20" s="96">
        <f>ASIN(SQRT(LA!HX24/100))</f>
        <v>0</v>
      </c>
      <c r="HY20" s="96">
        <f>ASIN(SQRT(LA!HY24/100))</f>
        <v>0</v>
      </c>
      <c r="HZ20" s="96">
        <f>ASIN(SQRT(LA!HZ24/100))</f>
        <v>0</v>
      </c>
      <c r="IA20" s="96">
        <f>ASIN(SQRT(LA!IA24/100))</f>
        <v>0</v>
      </c>
      <c r="IB20" s="96">
        <f>ASIN(SQRT(LA!IB24/100))</f>
        <v>0</v>
      </c>
      <c r="IC20" s="96">
        <f>ASIN(SQRT(LA!IC24/100))</f>
        <v>0</v>
      </c>
      <c r="ID20" s="96">
        <f>ASIN(SQRT(LA!ID24/100))</f>
        <v>0</v>
      </c>
      <c r="IE20" s="96">
        <f>ASIN(SQRT(LA!IE24/100))</f>
        <v>0</v>
      </c>
      <c r="IF20" s="96">
        <f>ASIN(SQRT(LA!IF24/100))</f>
        <v>0</v>
      </c>
      <c r="IG20" s="96">
        <f>ASIN(SQRT(LA!IG24/100))</f>
        <v>0</v>
      </c>
      <c r="IH20" s="96">
        <f>ASIN(SQRT(LA!IH24/100))</f>
        <v>0</v>
      </c>
      <c r="II20" s="96">
        <f>ASIN(SQRT(LA!II24/100))</f>
        <v>0</v>
      </c>
      <c r="IJ20" s="96">
        <f>ASIN(SQRT(LA!IJ24/100))</f>
        <v>0</v>
      </c>
      <c r="IK20" s="96">
        <f>ASIN(SQRT(LA!IK24/100))</f>
        <v>0</v>
      </c>
      <c r="IL20" s="96">
        <f>ASIN(SQRT(LA!IL24/100))</f>
        <v>0</v>
      </c>
      <c r="IM20" s="96">
        <f>ASIN(SQRT(LA!IM24/100))</f>
        <v>0.10932659915198417</v>
      </c>
      <c r="IN20" s="96">
        <f>ASIN(SQRT(LA!IN24/100))</f>
        <v>0</v>
      </c>
      <c r="IO20" s="96">
        <f>ASIN(SQRT(LA!IO24/100))</f>
        <v>0</v>
      </c>
      <c r="IP20" s="96">
        <f>ASIN(SQRT(LA!IP24/100))</f>
        <v>0</v>
      </c>
      <c r="IQ20" s="96">
        <f>ASIN(SQRT(LA!IQ24/100))</f>
        <v>0</v>
      </c>
      <c r="IR20" s="96">
        <f>ASIN(SQRT(LA!IR24/100))</f>
        <v>0</v>
      </c>
      <c r="IS20" s="96">
        <f>ASIN(SQRT(LA!IS24/100))</f>
        <v>0</v>
      </c>
      <c r="IT20" s="96">
        <f>ASIN(SQRT(LA!IT24/100))</f>
        <v>0</v>
      </c>
      <c r="IU20" s="96">
        <f>ASIN(SQRT(LA!IU24/100))</f>
        <v>0</v>
      </c>
      <c r="IV20" s="96">
        <f>ASIN(SQRT(LA!IV24/100))</f>
        <v>7.864847616912389E-2</v>
      </c>
      <c r="IW20" s="96">
        <f>ASIN(SQRT(LA!IW24/100))</f>
        <v>0</v>
      </c>
      <c r="IX20" s="96">
        <f>ASIN(SQRT(LA!IX24/100))</f>
        <v>0</v>
      </c>
      <c r="IY20" s="96">
        <f>ASIN(SQRT(LA!IY24/100))</f>
        <v>0</v>
      </c>
      <c r="IZ20" s="96">
        <f>ASIN(SQRT(LA!IZ24/100))</f>
        <v>0</v>
      </c>
      <c r="JA20" s="96">
        <f>ASIN(SQRT(LA!JA24/100))</f>
        <v>0</v>
      </c>
      <c r="JB20" s="96">
        <f>ASIN(SQRT(LA!JB24/100))</f>
        <v>0.10772892026025578</v>
      </c>
      <c r="JC20" s="96">
        <f>ASIN(SQRT(LA!JC24/100))</f>
        <v>0.1001674211615598</v>
      </c>
      <c r="JD20" s="96">
        <f>ASIN(SQRT(LA!JD24/100))</f>
        <v>0</v>
      </c>
      <c r="JE20" s="96">
        <f>ASIN(SQRT(LA!JE24/100))</f>
        <v>0</v>
      </c>
      <c r="JF20" s="96">
        <f>ASIN(SQRT(LA!JF24/100))</f>
        <v>0.17408301063648043</v>
      </c>
      <c r="JG20" s="96">
        <f>ASIN(SQRT(LA!JG24/100))</f>
        <v>0.14189705460416391</v>
      </c>
      <c r="JH20" s="96">
        <f>ASIN(SQRT(LA!JH24/100))</f>
        <v>0.14142324794700981</v>
      </c>
      <c r="JI20" s="96">
        <f>ASIN(SQRT(LA!JI24/100))</f>
        <v>0.1001674211615598</v>
      </c>
      <c r="JJ20" s="68">
        <f t="shared" si="0"/>
        <v>0.17554583583732106</v>
      </c>
    </row>
    <row r="21" spans="1:270" x14ac:dyDescent="0.25">
      <c r="A21" s="11" t="s">
        <v>292</v>
      </c>
      <c r="B21" s="96">
        <f>ASIN(SQRT(LA!B25/100))</f>
        <v>0</v>
      </c>
      <c r="C21" s="96">
        <f>ASIN(SQRT(LA!C25/100))</f>
        <v>0</v>
      </c>
      <c r="D21" s="96">
        <f>ASIN(SQRT(LA!D25/100))</f>
        <v>0</v>
      </c>
      <c r="E21" s="96">
        <f>ASIN(SQRT(LA!E25/100))</f>
        <v>0</v>
      </c>
      <c r="F21" s="96">
        <f>ASIN(SQRT(LA!F25/100))</f>
        <v>0</v>
      </c>
      <c r="G21" s="96">
        <f>ASIN(SQRT(LA!G25/100))</f>
        <v>0</v>
      </c>
      <c r="H21" s="96">
        <f>ASIN(SQRT(LA!H25/100))</f>
        <v>0</v>
      </c>
      <c r="I21" s="96">
        <f>ASIN(SQRT(LA!I25/100))</f>
        <v>0</v>
      </c>
      <c r="J21" s="96">
        <f>ASIN(SQRT(LA!J25/100))</f>
        <v>0</v>
      </c>
      <c r="K21" s="96">
        <f>ASIN(SQRT(LA!K25/100))</f>
        <v>0</v>
      </c>
      <c r="L21" s="96">
        <f>ASIN(SQRT(LA!L25/100))</f>
        <v>0</v>
      </c>
      <c r="M21" s="96">
        <f>ASIN(SQRT(LA!M25/100))</f>
        <v>0</v>
      </c>
      <c r="N21" s="96">
        <f>ASIN(SQRT(LA!N25/100))</f>
        <v>0</v>
      </c>
      <c r="O21" s="96">
        <f>ASIN(SQRT(LA!O25/100))</f>
        <v>0</v>
      </c>
      <c r="P21" s="96">
        <f>ASIN(SQRT(LA!P25/100))</f>
        <v>0</v>
      </c>
      <c r="Q21" s="96">
        <f>ASIN(SQRT(LA!Q25/100))</f>
        <v>0</v>
      </c>
      <c r="R21" s="96">
        <f>ASIN(SQRT(LA!R25/100))</f>
        <v>0</v>
      </c>
      <c r="S21" s="96">
        <f>ASIN(SQRT(LA!S25/100))</f>
        <v>0</v>
      </c>
      <c r="T21" s="96">
        <f>ASIN(SQRT(LA!T25/100))</f>
        <v>0</v>
      </c>
      <c r="U21" s="96">
        <f>ASIN(SQRT(LA!U25/100))</f>
        <v>0</v>
      </c>
      <c r="V21" s="96">
        <f>ASIN(SQRT(LA!V25/100))</f>
        <v>0</v>
      </c>
      <c r="W21" s="96">
        <f>ASIN(SQRT(LA!W25/100))</f>
        <v>0</v>
      </c>
      <c r="X21" s="96">
        <f>ASIN(SQRT(LA!X25/100))</f>
        <v>0</v>
      </c>
      <c r="Y21" s="96">
        <f>ASIN(SQRT(LA!Y25/100))</f>
        <v>0</v>
      </c>
      <c r="Z21" s="96">
        <f>ASIN(SQRT(LA!Z25/100))</f>
        <v>0</v>
      </c>
      <c r="AA21" s="96">
        <f>ASIN(SQRT(LA!AA25/100))</f>
        <v>0</v>
      </c>
      <c r="AB21" s="96">
        <f>ASIN(SQRT(LA!AB25/100))</f>
        <v>0</v>
      </c>
      <c r="AC21" s="96">
        <f>ASIN(SQRT(LA!AC25/100))</f>
        <v>0</v>
      </c>
      <c r="AD21" s="96">
        <f>ASIN(SQRT(LA!AD25/100))</f>
        <v>0</v>
      </c>
      <c r="AE21" s="96">
        <f>ASIN(SQRT(LA!AE25/100))</f>
        <v>0</v>
      </c>
      <c r="AF21" s="96">
        <f>ASIN(SQRT(LA!AF25/100))</f>
        <v>0</v>
      </c>
      <c r="AG21" s="96">
        <f>ASIN(SQRT(LA!AG25/100))</f>
        <v>0</v>
      </c>
      <c r="AH21" s="96">
        <f>ASIN(SQRT(LA!AH25/100))</f>
        <v>0</v>
      </c>
      <c r="AI21" s="96">
        <f>ASIN(SQRT(LA!AI25/100))</f>
        <v>0</v>
      </c>
      <c r="AJ21" s="96">
        <f>ASIN(SQRT(LA!AJ25/100))</f>
        <v>0</v>
      </c>
      <c r="AK21" s="96">
        <f>ASIN(SQRT(LA!AK25/100))</f>
        <v>0</v>
      </c>
      <c r="AL21" s="96">
        <f>ASIN(SQRT(LA!AL25/100))</f>
        <v>0</v>
      </c>
      <c r="AM21" s="96">
        <f>ASIN(SQRT(LA!AM25/100))</f>
        <v>0</v>
      </c>
      <c r="AN21" s="96">
        <f>ASIN(SQRT(LA!AN25/100))</f>
        <v>0</v>
      </c>
      <c r="AO21" s="96">
        <f>ASIN(SQRT(LA!AO25/100))</f>
        <v>0</v>
      </c>
      <c r="AP21" s="96">
        <f>ASIN(SQRT(LA!AP25/100))</f>
        <v>0</v>
      </c>
      <c r="AQ21" s="96">
        <f>ASIN(SQRT(LA!AQ25/100))</f>
        <v>0</v>
      </c>
      <c r="AR21" s="96">
        <f>ASIN(SQRT(LA!AR25/100))</f>
        <v>0</v>
      </c>
      <c r="AS21" s="96">
        <f>ASIN(SQRT(LA!AS25/100))</f>
        <v>0</v>
      </c>
      <c r="AT21" s="96">
        <f>ASIN(SQRT(LA!AT25/100))</f>
        <v>0</v>
      </c>
      <c r="AU21" s="96">
        <f>ASIN(SQRT(LA!AU25/100))</f>
        <v>0</v>
      </c>
      <c r="AV21" s="96">
        <f>ASIN(SQRT(LA!AV25/100))</f>
        <v>0</v>
      </c>
      <c r="AW21" s="96">
        <f>ASIN(SQRT(LA!AW25/100))</f>
        <v>0</v>
      </c>
      <c r="AX21" s="96">
        <f>ASIN(SQRT(LA!AX25/100))</f>
        <v>0</v>
      </c>
      <c r="AY21" s="96">
        <f>ASIN(SQRT(LA!AY25/100))</f>
        <v>0</v>
      </c>
      <c r="AZ21" s="96">
        <f>ASIN(SQRT(LA!AZ25/100))</f>
        <v>0</v>
      </c>
      <c r="BA21" s="96">
        <f>ASIN(SQRT(LA!BA25/100))</f>
        <v>0</v>
      </c>
      <c r="BB21" s="96">
        <f>ASIN(SQRT(LA!BB25/100))</f>
        <v>0</v>
      </c>
      <c r="BC21" s="96">
        <f>ASIN(SQRT(LA!BC25/100))</f>
        <v>0</v>
      </c>
      <c r="BD21" s="96">
        <f>ASIN(SQRT(LA!BD25/100))</f>
        <v>0</v>
      </c>
      <c r="BE21" s="96">
        <f>ASIN(SQRT(LA!BE25/100))</f>
        <v>0</v>
      </c>
      <c r="BF21" s="96">
        <f>ASIN(SQRT(LA!BF25/100))</f>
        <v>0</v>
      </c>
      <c r="BG21" s="96">
        <f>ASIN(SQRT(LA!BG25/100))</f>
        <v>0</v>
      </c>
      <c r="BH21" s="96">
        <f>ASIN(SQRT(LA!BH25/100))</f>
        <v>0</v>
      </c>
      <c r="BI21" s="96">
        <f>ASIN(SQRT(LA!BI25/100))</f>
        <v>0</v>
      </c>
      <c r="BJ21" s="96">
        <f>ASIN(SQRT(LA!BJ25/100))</f>
        <v>0</v>
      </c>
      <c r="BK21" s="96">
        <f>ASIN(SQRT(LA!BK25/100))</f>
        <v>0</v>
      </c>
      <c r="BL21" s="96">
        <f>ASIN(SQRT(LA!BL25/100))</f>
        <v>0</v>
      </c>
      <c r="BM21" s="96">
        <f>ASIN(SQRT(LA!BM25/100))</f>
        <v>0</v>
      </c>
      <c r="BN21" s="96">
        <f>ASIN(SQRT(LA!BN25/100))</f>
        <v>0</v>
      </c>
      <c r="BO21" s="96">
        <f>ASIN(SQRT(LA!BO25/100))</f>
        <v>0</v>
      </c>
      <c r="BP21" s="96">
        <f>ASIN(SQRT(LA!BP25/100))</f>
        <v>0</v>
      </c>
      <c r="BQ21" s="96">
        <f>ASIN(SQRT(LA!BQ25/100))</f>
        <v>0</v>
      </c>
      <c r="BR21" s="96">
        <f>ASIN(SQRT(LA!BR25/100))</f>
        <v>0</v>
      </c>
      <c r="BS21" s="96">
        <f>ASIN(SQRT(LA!BS25/100))</f>
        <v>0</v>
      </c>
      <c r="BT21" s="96">
        <f>ASIN(SQRT(LA!BT25/100))</f>
        <v>0</v>
      </c>
      <c r="BU21" s="96">
        <f>ASIN(SQRT(LA!BU25/100))</f>
        <v>0</v>
      </c>
      <c r="BV21" s="96">
        <f>ASIN(SQRT(LA!BV25/100))</f>
        <v>0</v>
      </c>
      <c r="BW21" s="96">
        <f>ASIN(SQRT(LA!BW25/100))</f>
        <v>0</v>
      </c>
      <c r="BX21" s="96">
        <f>ASIN(SQRT(LA!BX25/100))</f>
        <v>0</v>
      </c>
      <c r="BY21" s="96">
        <f>ASIN(SQRT(LA!BY25/100))</f>
        <v>0</v>
      </c>
      <c r="BZ21" s="96">
        <f>ASIN(SQRT(LA!BZ25/100))</f>
        <v>0</v>
      </c>
      <c r="CA21" s="96">
        <f>ASIN(SQRT(LA!CA25/100))</f>
        <v>0</v>
      </c>
      <c r="CB21" s="96">
        <f>ASIN(SQRT(LA!CB25/100))</f>
        <v>0</v>
      </c>
      <c r="CC21" s="96">
        <f>ASIN(SQRT(LA!CC25/100))</f>
        <v>0</v>
      </c>
      <c r="CD21" s="96">
        <f>ASIN(SQRT(LA!CD25/100))</f>
        <v>0</v>
      </c>
      <c r="CE21" s="96">
        <f>ASIN(SQRT(LA!CE25/100))</f>
        <v>0</v>
      </c>
      <c r="CF21" s="96">
        <f>ASIN(SQRT(LA!CF25/100))</f>
        <v>0</v>
      </c>
      <c r="CG21" s="96">
        <f>ASIN(SQRT(LA!CG25/100))</f>
        <v>0</v>
      </c>
      <c r="CH21" s="96">
        <f>ASIN(SQRT(LA!CH25/100))</f>
        <v>0</v>
      </c>
      <c r="CI21" s="96">
        <f>ASIN(SQRT(LA!CI25/100))</f>
        <v>0</v>
      </c>
      <c r="CJ21" s="96">
        <f>ASIN(SQRT(LA!CJ25/100))</f>
        <v>0</v>
      </c>
      <c r="CK21" s="96">
        <f>ASIN(SQRT(LA!CK25/100))</f>
        <v>0</v>
      </c>
      <c r="CL21" s="96">
        <f>ASIN(SQRT(LA!CL25/100))</f>
        <v>0</v>
      </c>
      <c r="CM21" s="96">
        <f>ASIN(SQRT(LA!CM25/100))</f>
        <v>0</v>
      </c>
      <c r="CN21" s="96">
        <f>ASIN(SQRT(LA!CN25/100))</f>
        <v>0</v>
      </c>
      <c r="CO21" s="96">
        <f>ASIN(SQRT(LA!CO25/100))</f>
        <v>0</v>
      </c>
      <c r="CP21" s="96">
        <f>ASIN(SQRT(LA!CP25/100))</f>
        <v>0</v>
      </c>
      <c r="CQ21" s="96">
        <f>ASIN(SQRT(LA!CQ25/100))</f>
        <v>0</v>
      </c>
      <c r="CR21" s="96">
        <f>ASIN(SQRT(LA!CR25/100))</f>
        <v>0</v>
      </c>
      <c r="CS21" s="96">
        <f>ASIN(SQRT(LA!CS25/100))</f>
        <v>0</v>
      </c>
      <c r="CT21" s="96">
        <f>ASIN(SQRT(LA!CT25/100))</f>
        <v>0</v>
      </c>
      <c r="CU21" s="96">
        <f>ASIN(SQRT(LA!CU25/100))</f>
        <v>0</v>
      </c>
      <c r="CV21" s="96">
        <f>ASIN(SQRT(LA!CV25/100))</f>
        <v>0</v>
      </c>
      <c r="CW21" s="96">
        <f>ASIN(SQRT(LA!CW25/100))</f>
        <v>0</v>
      </c>
      <c r="CX21" s="96">
        <f>ASIN(SQRT(LA!CX25/100))</f>
        <v>0</v>
      </c>
      <c r="CY21" s="96">
        <f>ASIN(SQRT(LA!CY25/100))</f>
        <v>0</v>
      </c>
      <c r="CZ21" s="96">
        <f>ASIN(SQRT(LA!CZ25/100))</f>
        <v>0</v>
      </c>
      <c r="DA21" s="96">
        <f>ASIN(SQRT(LA!DA25/100))</f>
        <v>0</v>
      </c>
      <c r="DB21" s="96">
        <f>ASIN(SQRT(LA!DB25/100))</f>
        <v>0</v>
      </c>
      <c r="DC21" s="96">
        <f>ASIN(SQRT(LA!DC25/100))</f>
        <v>0</v>
      </c>
      <c r="DD21" s="96">
        <f>ASIN(SQRT(LA!DD25/100))</f>
        <v>0</v>
      </c>
      <c r="DE21" s="96">
        <f>ASIN(SQRT(LA!DE25/100))</f>
        <v>0</v>
      </c>
      <c r="DF21" s="96">
        <f>ASIN(SQRT(LA!DF25/100))</f>
        <v>0</v>
      </c>
      <c r="DG21" s="96">
        <f>ASIN(SQRT(LA!DG25/100))</f>
        <v>0</v>
      </c>
      <c r="DH21" s="96">
        <f>ASIN(SQRT(LA!DH25/100))</f>
        <v>0</v>
      </c>
      <c r="DI21" s="96">
        <f>ASIN(SQRT(LA!DI25/100))</f>
        <v>0</v>
      </c>
      <c r="DJ21" s="96">
        <f>ASIN(SQRT(LA!DJ25/100))</f>
        <v>0</v>
      </c>
      <c r="DK21" s="96">
        <f>ASIN(SQRT(LA!DK25/100))</f>
        <v>0</v>
      </c>
      <c r="DL21" s="96">
        <f>ASIN(SQRT(LA!DL25/100))</f>
        <v>0</v>
      </c>
      <c r="DM21" s="96">
        <f>ASIN(SQRT(LA!DM25/100))</f>
        <v>0</v>
      </c>
      <c r="DN21" s="96">
        <f>ASIN(SQRT(LA!DN25/100))</f>
        <v>0</v>
      </c>
      <c r="DO21" s="96">
        <f>ASIN(SQRT(LA!DO25/100))</f>
        <v>0</v>
      </c>
      <c r="DP21" s="96">
        <f>ASIN(SQRT(LA!DP25/100))</f>
        <v>0</v>
      </c>
      <c r="DQ21" s="96">
        <f>ASIN(SQRT(LA!DQ25/100))</f>
        <v>0</v>
      </c>
      <c r="DR21" s="96">
        <f>ASIN(SQRT(LA!DR25/100))</f>
        <v>0</v>
      </c>
      <c r="DS21" s="96">
        <f>ASIN(SQRT(LA!DS25/100))</f>
        <v>0</v>
      </c>
      <c r="DT21" s="96">
        <f>ASIN(SQRT(LA!DT25/100))</f>
        <v>0</v>
      </c>
      <c r="DU21" s="96">
        <f>ASIN(SQRT(LA!DU25/100))</f>
        <v>0</v>
      </c>
      <c r="DV21" s="96">
        <f>ASIN(SQRT(LA!DV25/100))</f>
        <v>0</v>
      </c>
      <c r="DW21" s="96">
        <f>ASIN(SQRT(LA!DW25/100))</f>
        <v>0</v>
      </c>
      <c r="DX21" s="96">
        <f>ASIN(SQRT(LA!DX25/100))</f>
        <v>0</v>
      </c>
      <c r="DY21" s="96">
        <f>ASIN(SQRT(LA!DY25/100))</f>
        <v>0</v>
      </c>
      <c r="DZ21" s="96">
        <f>ASIN(SQRT(LA!DZ25/100))</f>
        <v>0</v>
      </c>
      <c r="EA21" s="96">
        <f>ASIN(SQRT(LA!EA25/100))</f>
        <v>0</v>
      </c>
      <c r="EB21" s="96">
        <f>ASIN(SQRT(LA!EB25/100))</f>
        <v>0</v>
      </c>
      <c r="EC21" s="96">
        <f>ASIN(SQRT(LA!EC25/100))</f>
        <v>0</v>
      </c>
      <c r="ED21" s="96">
        <f>ASIN(SQRT(LA!ED25/100))</f>
        <v>0</v>
      </c>
      <c r="EE21" s="96">
        <f>ASIN(SQRT(LA!EE25/100))</f>
        <v>0</v>
      </c>
      <c r="EF21" s="96">
        <f>ASIN(SQRT(LA!EF25/100))</f>
        <v>0</v>
      </c>
      <c r="EG21" s="96">
        <f>ASIN(SQRT(LA!EG25/100))</f>
        <v>0</v>
      </c>
      <c r="EH21" s="96">
        <f>ASIN(SQRT(LA!EH25/100))</f>
        <v>0</v>
      </c>
      <c r="EI21" s="96">
        <f>ASIN(SQRT(LA!EI25/100))</f>
        <v>0</v>
      </c>
      <c r="EJ21" s="96">
        <f>ASIN(SQRT(LA!EJ25/100))</f>
        <v>0</v>
      </c>
      <c r="EK21" s="96">
        <f>ASIN(SQRT(LA!EK25/100))</f>
        <v>0</v>
      </c>
      <c r="EL21" s="96">
        <f>ASIN(SQRT(LA!EL25/100))</f>
        <v>0</v>
      </c>
      <c r="EM21" s="96">
        <f>ASIN(SQRT(LA!EM25/100))</f>
        <v>0</v>
      </c>
      <c r="EN21" s="96">
        <f>ASIN(SQRT(LA!EN25/100))</f>
        <v>0</v>
      </c>
      <c r="EO21" s="96">
        <f>ASIN(SQRT(LA!EO25/100))</f>
        <v>0</v>
      </c>
      <c r="EP21" s="96">
        <f>ASIN(SQRT(LA!EP25/100))</f>
        <v>0</v>
      </c>
      <c r="EQ21" s="96">
        <f>ASIN(SQRT(LA!EQ25/100))</f>
        <v>0</v>
      </c>
      <c r="ER21" s="96">
        <f>ASIN(SQRT(LA!ER25/100))</f>
        <v>0</v>
      </c>
      <c r="ES21" s="96">
        <f>ASIN(SQRT(LA!ES25/100))</f>
        <v>0</v>
      </c>
      <c r="ET21" s="96">
        <f>ASIN(SQRT(LA!ET25/100))</f>
        <v>0</v>
      </c>
      <c r="EU21" s="96">
        <f>ASIN(SQRT(LA!EU25/100))</f>
        <v>0</v>
      </c>
      <c r="EV21" s="96">
        <f>ASIN(SQRT(LA!EV25/100))</f>
        <v>0</v>
      </c>
      <c r="EW21" s="96">
        <f>ASIN(SQRT(LA!EW25/100))</f>
        <v>0</v>
      </c>
      <c r="EX21" s="96">
        <f>ASIN(SQRT(LA!EX25/100))</f>
        <v>0</v>
      </c>
      <c r="EY21" s="96">
        <f>ASIN(SQRT(LA!EY25/100))</f>
        <v>0</v>
      </c>
      <c r="EZ21" s="96">
        <f>ASIN(SQRT(LA!EZ25/100))</f>
        <v>0</v>
      </c>
      <c r="FA21" s="96">
        <f>ASIN(SQRT(LA!FA25/100))</f>
        <v>0</v>
      </c>
      <c r="FB21" s="96">
        <f>ASIN(SQRT(LA!FB25/100))</f>
        <v>0</v>
      </c>
      <c r="FC21" s="96">
        <f>ASIN(SQRT(LA!FC25/100))</f>
        <v>0</v>
      </c>
      <c r="FD21" s="96">
        <f>ASIN(SQRT(LA!FD25/100))</f>
        <v>0</v>
      </c>
      <c r="FE21" s="96">
        <f>ASIN(SQRT(LA!FE25/100))</f>
        <v>0</v>
      </c>
      <c r="FF21" s="96">
        <f>ASIN(SQRT(LA!FF25/100))</f>
        <v>0</v>
      </c>
      <c r="FG21" s="96">
        <f>ASIN(SQRT(LA!FG25/100))</f>
        <v>0</v>
      </c>
      <c r="FH21" s="96">
        <f>ASIN(SQRT(LA!FH25/100))</f>
        <v>0</v>
      </c>
      <c r="FI21" s="96">
        <f>ASIN(SQRT(LA!FI25/100))</f>
        <v>0</v>
      </c>
      <c r="FJ21" s="96">
        <f>ASIN(SQRT(LA!FJ25/100))</f>
        <v>0</v>
      </c>
      <c r="FK21" s="96">
        <f>ASIN(SQRT(LA!FK25/100))</f>
        <v>0</v>
      </c>
      <c r="FL21" s="96">
        <f>ASIN(SQRT(LA!FL25/100))</f>
        <v>0</v>
      </c>
      <c r="FM21" s="96">
        <f>ASIN(SQRT(LA!FM25/100))</f>
        <v>0</v>
      </c>
      <c r="FN21" s="96">
        <f>ASIN(SQRT(LA!FN25/100))</f>
        <v>0</v>
      </c>
      <c r="FO21" s="96">
        <f>ASIN(SQRT(LA!FO25/100))</f>
        <v>0</v>
      </c>
      <c r="FP21" s="96">
        <f>ASIN(SQRT(LA!FP25/100))</f>
        <v>0</v>
      </c>
      <c r="FQ21" s="96">
        <f>ASIN(SQRT(LA!FQ25/100))</f>
        <v>0</v>
      </c>
      <c r="FR21" s="96">
        <f>ASIN(SQRT(LA!FR25/100))</f>
        <v>0</v>
      </c>
      <c r="FS21" s="96">
        <f>ASIN(SQRT(LA!FS25/100))</f>
        <v>0</v>
      </c>
      <c r="FT21" s="96">
        <f>ASIN(SQRT(LA!FT25/100))</f>
        <v>0</v>
      </c>
      <c r="FU21" s="96">
        <f>ASIN(SQRT(LA!FU25/100))</f>
        <v>7.7693191338085943E-2</v>
      </c>
      <c r="FV21" s="96">
        <f>ASIN(SQRT(LA!FV25/100))</f>
        <v>0.10241868756668138</v>
      </c>
      <c r="FW21" s="96">
        <f>ASIN(SQRT(LA!FW25/100))</f>
        <v>8.201510659780592E-2</v>
      </c>
      <c r="FX21" s="96">
        <f>ASIN(SQRT(LA!FX25/100))</f>
        <v>0</v>
      </c>
      <c r="FY21" s="96">
        <f>ASIN(SQRT(LA!FY25/100))</f>
        <v>7.6102028579269287E-2</v>
      </c>
      <c r="FZ21" s="96">
        <f>ASIN(SQRT(LA!FZ25/100))</f>
        <v>0</v>
      </c>
      <c r="GA21" s="96">
        <f>ASIN(SQRT(LA!GA25/100))</f>
        <v>0</v>
      </c>
      <c r="GB21" s="96">
        <f>ASIN(SQRT(LA!GB25/100))</f>
        <v>0</v>
      </c>
      <c r="GC21" s="96">
        <f>ASIN(SQRT(LA!GC25/100))</f>
        <v>0</v>
      </c>
      <c r="GD21" s="96">
        <f>ASIN(SQRT(LA!GD25/100))</f>
        <v>0</v>
      </c>
      <c r="GE21" s="96">
        <f>ASIN(SQRT(LA!GE25/100))</f>
        <v>5.4992684906043449E-2</v>
      </c>
      <c r="GF21" s="96">
        <f>ASIN(SQRT(LA!GF25/100))</f>
        <v>0</v>
      </c>
      <c r="GG21" s="96">
        <f>ASIN(SQRT(LA!GG25/100))</f>
        <v>0</v>
      </c>
      <c r="GH21" s="96">
        <f>ASIN(SQRT(LA!GH25/100))</f>
        <v>0</v>
      </c>
      <c r="GI21" s="96">
        <f>ASIN(SQRT(LA!GI25/100))</f>
        <v>0</v>
      </c>
      <c r="GJ21" s="96">
        <f>ASIN(SQRT(LA!GJ25/100))</f>
        <v>4.7909640259129888E-2</v>
      </c>
      <c r="GK21" s="96">
        <f>ASIN(SQRT(LA!GK25/100))</f>
        <v>0</v>
      </c>
      <c r="GL21" s="96">
        <f>ASIN(SQRT(LA!GL25/100))</f>
        <v>0</v>
      </c>
      <c r="GM21" s="96">
        <f>ASIN(SQRT(LA!GM25/100))</f>
        <v>0</v>
      </c>
      <c r="GN21" s="96">
        <f>ASIN(SQRT(LA!GN25/100))</f>
        <v>0</v>
      </c>
      <c r="GO21" s="96">
        <f>ASIN(SQRT(LA!GO25/100))</f>
        <v>0</v>
      </c>
      <c r="GP21" s="96">
        <f>ASIN(SQRT(LA!GP25/100))</f>
        <v>0</v>
      </c>
      <c r="GQ21" s="96">
        <f>ASIN(SQRT(LA!GQ25/100))</f>
        <v>0</v>
      </c>
      <c r="GR21" s="96">
        <f>ASIN(SQRT(LA!GR25/100))</f>
        <v>0</v>
      </c>
      <c r="GS21" s="96">
        <f>ASIN(SQRT(LA!GS25/100))</f>
        <v>0</v>
      </c>
      <c r="GT21" s="96">
        <f>ASIN(SQRT(LA!GT25/100))</f>
        <v>4.7691205959299598E-2</v>
      </c>
      <c r="GU21" s="96">
        <f>ASIN(SQRT(LA!GU25/100))</f>
        <v>0</v>
      </c>
      <c r="GV21" s="96">
        <f>ASIN(SQRT(LA!GV25/100))</f>
        <v>0</v>
      </c>
      <c r="GW21" s="96">
        <f>ASIN(SQRT(LA!GW25/100))</f>
        <v>0</v>
      </c>
      <c r="GX21" s="96">
        <f>ASIN(SQRT(LA!GX25/100))</f>
        <v>0</v>
      </c>
      <c r="GY21" s="96">
        <f>ASIN(SQRT(LA!GY25/100))</f>
        <v>0</v>
      </c>
      <c r="GZ21" s="96">
        <f>ASIN(SQRT(LA!GZ25/100))</f>
        <v>0</v>
      </c>
      <c r="HA21" s="96">
        <f>ASIN(SQRT(LA!HA25/100))</f>
        <v>0</v>
      </c>
      <c r="HB21" s="96">
        <f>ASIN(SQRT(LA!HB25/100))</f>
        <v>0</v>
      </c>
      <c r="HC21" s="96">
        <f>ASIN(SQRT(LA!HC25/100))</f>
        <v>0</v>
      </c>
      <c r="HD21" s="96">
        <f>ASIN(SQRT(LA!HD25/100))</f>
        <v>0</v>
      </c>
      <c r="HE21" s="96">
        <f>ASIN(SQRT(LA!HE25/100))</f>
        <v>0</v>
      </c>
      <c r="HF21" s="96">
        <f>ASIN(SQRT(LA!HF25/100))</f>
        <v>0</v>
      </c>
      <c r="HG21" s="96">
        <f>ASIN(SQRT(LA!HG25/100))</f>
        <v>0</v>
      </c>
      <c r="HH21" s="96">
        <f>ASIN(SQRT(LA!HH25/100))</f>
        <v>0</v>
      </c>
      <c r="HI21" s="96">
        <f>ASIN(SQRT(LA!HI25/100))</f>
        <v>0</v>
      </c>
      <c r="HJ21" s="96">
        <f>ASIN(SQRT(LA!HJ25/100))</f>
        <v>0</v>
      </c>
      <c r="HK21" s="96">
        <f>ASIN(SQRT(LA!HK25/100))</f>
        <v>0</v>
      </c>
      <c r="HL21" s="96">
        <f>ASIN(SQRT(LA!HL25/100))</f>
        <v>0</v>
      </c>
      <c r="HM21" s="96">
        <f>ASIN(SQRT(LA!HM25/100))</f>
        <v>0</v>
      </c>
      <c r="HN21" s="96">
        <f>ASIN(SQRT(LA!HN25/100))</f>
        <v>0</v>
      </c>
      <c r="HO21" s="96">
        <f>ASIN(SQRT(LA!HO25/100))</f>
        <v>0</v>
      </c>
      <c r="HP21" s="96">
        <f>ASIN(SQRT(LA!HP25/100))</f>
        <v>0</v>
      </c>
      <c r="HQ21" s="96">
        <f>ASIN(SQRT(LA!HQ25/100))</f>
        <v>0</v>
      </c>
      <c r="HR21" s="96">
        <f>ASIN(SQRT(LA!HR25/100))</f>
        <v>0</v>
      </c>
      <c r="HS21" s="96">
        <f>ASIN(SQRT(LA!HS25/100))</f>
        <v>0</v>
      </c>
      <c r="HT21" s="96">
        <f>ASIN(SQRT(LA!HT25/100))</f>
        <v>0</v>
      </c>
      <c r="HU21" s="96">
        <f>ASIN(SQRT(LA!HU25/100))</f>
        <v>0.11557351973424486</v>
      </c>
      <c r="HV21" s="96">
        <f>ASIN(SQRT(LA!HV25/100))</f>
        <v>0</v>
      </c>
      <c r="HW21" s="96">
        <f>ASIN(SQRT(LA!HW25/100))</f>
        <v>0</v>
      </c>
      <c r="HX21" s="96">
        <f>ASIN(SQRT(LA!HX25/100))</f>
        <v>0</v>
      </c>
      <c r="HY21" s="96">
        <f>ASIN(SQRT(LA!HY25/100))</f>
        <v>0</v>
      </c>
      <c r="HZ21" s="96">
        <f>ASIN(SQRT(LA!HZ25/100))</f>
        <v>0</v>
      </c>
      <c r="IA21" s="96">
        <f>ASIN(SQRT(LA!IA25/100))</f>
        <v>0</v>
      </c>
      <c r="IB21" s="96">
        <f>ASIN(SQRT(LA!IB25/100))</f>
        <v>0</v>
      </c>
      <c r="IC21" s="96">
        <f>ASIN(SQRT(LA!IC25/100))</f>
        <v>0</v>
      </c>
      <c r="ID21" s="96">
        <f>ASIN(SQRT(LA!ID25/100))</f>
        <v>0</v>
      </c>
      <c r="IE21" s="96">
        <f>ASIN(SQRT(LA!IE25/100))</f>
        <v>0</v>
      </c>
      <c r="IF21" s="96">
        <f>ASIN(SQRT(LA!IF25/100))</f>
        <v>0</v>
      </c>
      <c r="IG21" s="96">
        <f>ASIN(SQRT(LA!IG25/100))</f>
        <v>0</v>
      </c>
      <c r="IH21" s="96">
        <f>ASIN(SQRT(LA!IH25/100))</f>
        <v>0</v>
      </c>
      <c r="II21" s="96">
        <f>ASIN(SQRT(LA!II25/100))</f>
        <v>0</v>
      </c>
      <c r="IJ21" s="96">
        <f>ASIN(SQRT(LA!IJ25/100))</f>
        <v>0</v>
      </c>
      <c r="IK21" s="96">
        <f>ASIN(SQRT(LA!IK25/100))</f>
        <v>0</v>
      </c>
      <c r="IL21" s="96">
        <f>ASIN(SQRT(LA!IL25/100))</f>
        <v>0</v>
      </c>
      <c r="IM21" s="96">
        <f>ASIN(SQRT(LA!IM25/100))</f>
        <v>0</v>
      </c>
      <c r="IN21" s="96">
        <f>ASIN(SQRT(LA!IN25/100))</f>
        <v>0</v>
      </c>
      <c r="IO21" s="96">
        <f>ASIN(SQRT(LA!IO25/100))</f>
        <v>0</v>
      </c>
      <c r="IP21" s="96">
        <f>ASIN(SQRT(LA!IP25/100))</f>
        <v>0</v>
      </c>
      <c r="IQ21" s="96">
        <f>ASIN(SQRT(LA!IQ25/100))</f>
        <v>0</v>
      </c>
      <c r="IR21" s="96">
        <f>ASIN(SQRT(LA!IR25/100))</f>
        <v>0</v>
      </c>
      <c r="IS21" s="96">
        <f>ASIN(SQRT(LA!IS25/100))</f>
        <v>0</v>
      </c>
      <c r="IT21" s="96">
        <f>ASIN(SQRT(LA!IT25/100))</f>
        <v>0</v>
      </c>
      <c r="IU21" s="96">
        <f>ASIN(SQRT(LA!IU25/100))</f>
        <v>0</v>
      </c>
      <c r="IV21" s="96">
        <f>ASIN(SQRT(LA!IV25/100))</f>
        <v>0</v>
      </c>
      <c r="IW21" s="96">
        <f>ASIN(SQRT(LA!IW25/100))</f>
        <v>0</v>
      </c>
      <c r="IX21" s="96">
        <f>ASIN(SQRT(LA!IX25/100))</f>
        <v>0</v>
      </c>
      <c r="IY21" s="96">
        <f>ASIN(SQRT(LA!IY25/100))</f>
        <v>0</v>
      </c>
      <c r="IZ21" s="96">
        <f>ASIN(SQRT(LA!IZ25/100))</f>
        <v>0</v>
      </c>
      <c r="JA21" s="96">
        <f>ASIN(SQRT(LA!JA25/100))</f>
        <v>0</v>
      </c>
      <c r="JB21" s="96">
        <f>ASIN(SQRT(LA!JB25/100))</f>
        <v>0</v>
      </c>
      <c r="JC21" s="96">
        <f>ASIN(SQRT(LA!JC25/100))</f>
        <v>0</v>
      </c>
      <c r="JD21" s="96">
        <f>ASIN(SQRT(LA!JD25/100))</f>
        <v>0</v>
      </c>
      <c r="JE21" s="96">
        <f>ASIN(SQRT(LA!JE25/100))</f>
        <v>0</v>
      </c>
      <c r="JF21" s="96">
        <f>ASIN(SQRT(LA!JF25/100))</f>
        <v>0</v>
      </c>
      <c r="JG21" s="96">
        <f>ASIN(SQRT(LA!JG25/100))</f>
        <v>0</v>
      </c>
      <c r="JH21" s="96">
        <f>ASIN(SQRT(LA!JH25/100))</f>
        <v>0</v>
      </c>
      <c r="JI21" s="96">
        <f>ASIN(SQRT(LA!JI25/100))</f>
        <v>0</v>
      </c>
      <c r="JJ21" s="68">
        <f t="shared" si="0"/>
        <v>0.11557351973424486</v>
      </c>
    </row>
    <row r="22" spans="1:270" x14ac:dyDescent="0.25">
      <c r="A22" s="11" t="s">
        <v>293</v>
      </c>
      <c r="B22" s="96">
        <f>ASIN(SQRT(LA!B26/100))</f>
        <v>0</v>
      </c>
      <c r="C22" s="96">
        <f>ASIN(SQRT(LA!C26/100))</f>
        <v>0</v>
      </c>
      <c r="D22" s="96">
        <f>ASIN(SQRT(LA!D26/100))</f>
        <v>0</v>
      </c>
      <c r="E22" s="96">
        <f>ASIN(SQRT(LA!E26/100))</f>
        <v>0</v>
      </c>
      <c r="F22" s="96">
        <f>ASIN(SQRT(LA!F26/100))</f>
        <v>0</v>
      </c>
      <c r="G22" s="96">
        <f>ASIN(SQRT(LA!G26/100))</f>
        <v>0</v>
      </c>
      <c r="H22" s="96">
        <f>ASIN(SQRT(LA!H26/100))</f>
        <v>0</v>
      </c>
      <c r="I22" s="96">
        <f>ASIN(SQRT(LA!I26/100))</f>
        <v>0</v>
      </c>
      <c r="J22" s="96">
        <f>ASIN(SQRT(LA!J26/100))</f>
        <v>0</v>
      </c>
      <c r="K22" s="96">
        <f>ASIN(SQRT(LA!K26/100))</f>
        <v>0</v>
      </c>
      <c r="L22" s="96">
        <f>ASIN(SQRT(LA!L26/100))</f>
        <v>0</v>
      </c>
      <c r="M22" s="96">
        <f>ASIN(SQRT(LA!M26/100))</f>
        <v>0</v>
      </c>
      <c r="N22" s="96">
        <f>ASIN(SQRT(LA!N26/100))</f>
        <v>0</v>
      </c>
      <c r="O22" s="96">
        <f>ASIN(SQRT(LA!O26/100))</f>
        <v>0</v>
      </c>
      <c r="P22" s="96">
        <f>ASIN(SQRT(LA!P26/100))</f>
        <v>0</v>
      </c>
      <c r="Q22" s="96">
        <f>ASIN(SQRT(LA!Q26/100))</f>
        <v>0</v>
      </c>
      <c r="R22" s="96">
        <f>ASIN(SQRT(LA!R26/100))</f>
        <v>0</v>
      </c>
      <c r="S22" s="96">
        <f>ASIN(SQRT(LA!S26/100))</f>
        <v>0</v>
      </c>
      <c r="T22" s="96">
        <f>ASIN(SQRT(LA!T26/100))</f>
        <v>0</v>
      </c>
      <c r="U22" s="96">
        <f>ASIN(SQRT(LA!U26/100))</f>
        <v>0</v>
      </c>
      <c r="V22" s="96">
        <f>ASIN(SQRT(LA!V26/100))</f>
        <v>0</v>
      </c>
      <c r="W22" s="96">
        <f>ASIN(SQRT(LA!W26/100))</f>
        <v>0</v>
      </c>
      <c r="X22" s="96">
        <f>ASIN(SQRT(LA!X26/100))</f>
        <v>0</v>
      </c>
      <c r="Y22" s="96">
        <f>ASIN(SQRT(LA!Y26/100))</f>
        <v>0</v>
      </c>
      <c r="Z22" s="96">
        <f>ASIN(SQRT(LA!Z26/100))</f>
        <v>0</v>
      </c>
      <c r="AA22" s="96">
        <f>ASIN(SQRT(LA!AA26/100))</f>
        <v>0</v>
      </c>
      <c r="AB22" s="96">
        <f>ASIN(SQRT(LA!AB26/100))</f>
        <v>0</v>
      </c>
      <c r="AC22" s="96">
        <f>ASIN(SQRT(LA!AC26/100))</f>
        <v>0</v>
      </c>
      <c r="AD22" s="96">
        <f>ASIN(SQRT(LA!AD26/100))</f>
        <v>0</v>
      </c>
      <c r="AE22" s="96">
        <f>ASIN(SQRT(LA!AE26/100))</f>
        <v>0</v>
      </c>
      <c r="AF22" s="96">
        <f>ASIN(SQRT(LA!AF26/100))</f>
        <v>0</v>
      </c>
      <c r="AG22" s="96">
        <f>ASIN(SQRT(LA!AG26/100))</f>
        <v>0</v>
      </c>
      <c r="AH22" s="96">
        <f>ASIN(SQRT(LA!AH26/100))</f>
        <v>0</v>
      </c>
      <c r="AI22" s="96">
        <f>ASIN(SQRT(LA!AI26/100))</f>
        <v>0</v>
      </c>
      <c r="AJ22" s="96">
        <f>ASIN(SQRT(LA!AJ26/100))</f>
        <v>0</v>
      </c>
      <c r="AK22" s="96">
        <f>ASIN(SQRT(LA!AK26/100))</f>
        <v>0</v>
      </c>
      <c r="AL22" s="96">
        <f>ASIN(SQRT(LA!AL26/100))</f>
        <v>0</v>
      </c>
      <c r="AM22" s="96">
        <f>ASIN(SQRT(LA!AM26/100))</f>
        <v>0</v>
      </c>
      <c r="AN22" s="96">
        <f>ASIN(SQRT(LA!AN26/100))</f>
        <v>0</v>
      </c>
      <c r="AO22" s="96">
        <f>ASIN(SQRT(LA!AO26/100))</f>
        <v>0</v>
      </c>
      <c r="AP22" s="96">
        <f>ASIN(SQRT(LA!AP26/100))</f>
        <v>0</v>
      </c>
      <c r="AQ22" s="96">
        <f>ASIN(SQRT(LA!AQ26/100))</f>
        <v>0</v>
      </c>
      <c r="AR22" s="96">
        <f>ASIN(SQRT(LA!AR26/100))</f>
        <v>0</v>
      </c>
      <c r="AS22" s="96">
        <f>ASIN(SQRT(LA!AS26/100))</f>
        <v>0</v>
      </c>
      <c r="AT22" s="96">
        <f>ASIN(SQRT(LA!AT26/100))</f>
        <v>0</v>
      </c>
      <c r="AU22" s="96">
        <f>ASIN(SQRT(LA!AU26/100))</f>
        <v>0</v>
      </c>
      <c r="AV22" s="96">
        <f>ASIN(SQRT(LA!AV26/100))</f>
        <v>0</v>
      </c>
      <c r="AW22" s="96">
        <f>ASIN(SQRT(LA!AW26/100))</f>
        <v>0</v>
      </c>
      <c r="AX22" s="96">
        <f>ASIN(SQRT(LA!AX26/100))</f>
        <v>0</v>
      </c>
      <c r="AY22" s="96">
        <f>ASIN(SQRT(LA!AY26/100))</f>
        <v>0</v>
      </c>
      <c r="AZ22" s="96">
        <f>ASIN(SQRT(LA!AZ26/100))</f>
        <v>0</v>
      </c>
      <c r="BA22" s="96">
        <f>ASIN(SQRT(LA!BA26/100))</f>
        <v>0</v>
      </c>
      <c r="BB22" s="96">
        <f>ASIN(SQRT(LA!BB26/100))</f>
        <v>0</v>
      </c>
      <c r="BC22" s="96">
        <f>ASIN(SQRT(LA!BC26/100))</f>
        <v>0</v>
      </c>
      <c r="BD22" s="96">
        <f>ASIN(SQRT(LA!BD26/100))</f>
        <v>0</v>
      </c>
      <c r="BE22" s="96">
        <f>ASIN(SQRT(LA!BE26/100))</f>
        <v>0</v>
      </c>
      <c r="BF22" s="96">
        <f>ASIN(SQRT(LA!BF26/100))</f>
        <v>0</v>
      </c>
      <c r="BG22" s="96">
        <f>ASIN(SQRT(LA!BG26/100))</f>
        <v>0</v>
      </c>
      <c r="BH22" s="96">
        <f>ASIN(SQRT(LA!BH26/100))</f>
        <v>0</v>
      </c>
      <c r="BI22" s="96">
        <f>ASIN(SQRT(LA!BI26/100))</f>
        <v>0</v>
      </c>
      <c r="BJ22" s="96">
        <f>ASIN(SQRT(LA!BJ26/100))</f>
        <v>0</v>
      </c>
      <c r="BK22" s="96">
        <f>ASIN(SQRT(LA!BK26/100))</f>
        <v>0</v>
      </c>
      <c r="BL22" s="96">
        <f>ASIN(SQRT(LA!BL26/100))</f>
        <v>0</v>
      </c>
      <c r="BM22" s="96">
        <f>ASIN(SQRT(LA!BM26/100))</f>
        <v>0</v>
      </c>
      <c r="BN22" s="96">
        <f>ASIN(SQRT(LA!BN26/100))</f>
        <v>0</v>
      </c>
      <c r="BO22" s="96">
        <f>ASIN(SQRT(LA!BO26/100))</f>
        <v>0</v>
      </c>
      <c r="BP22" s="96">
        <f>ASIN(SQRT(LA!BP26/100))</f>
        <v>0</v>
      </c>
      <c r="BQ22" s="96">
        <f>ASIN(SQRT(LA!BQ26/100))</f>
        <v>0</v>
      </c>
      <c r="BR22" s="96">
        <f>ASIN(SQRT(LA!BR26/100))</f>
        <v>0</v>
      </c>
      <c r="BS22" s="96">
        <f>ASIN(SQRT(LA!BS26/100))</f>
        <v>0</v>
      </c>
      <c r="BT22" s="96">
        <f>ASIN(SQRT(LA!BT26/100))</f>
        <v>0</v>
      </c>
      <c r="BU22" s="96">
        <f>ASIN(SQRT(LA!BU26/100))</f>
        <v>0</v>
      </c>
      <c r="BV22" s="96">
        <f>ASIN(SQRT(LA!BV26/100))</f>
        <v>0</v>
      </c>
      <c r="BW22" s="96">
        <f>ASIN(SQRT(LA!BW26/100))</f>
        <v>0</v>
      </c>
      <c r="BX22" s="96">
        <f>ASIN(SQRT(LA!BX26/100))</f>
        <v>0</v>
      </c>
      <c r="BY22" s="96">
        <f>ASIN(SQRT(LA!BY26/100))</f>
        <v>0</v>
      </c>
      <c r="BZ22" s="96">
        <f>ASIN(SQRT(LA!BZ26/100))</f>
        <v>0</v>
      </c>
      <c r="CA22" s="96">
        <f>ASIN(SQRT(LA!CA26/100))</f>
        <v>0</v>
      </c>
      <c r="CB22" s="96">
        <f>ASIN(SQRT(LA!CB26/100))</f>
        <v>0</v>
      </c>
      <c r="CC22" s="96">
        <f>ASIN(SQRT(LA!CC26/100))</f>
        <v>0</v>
      </c>
      <c r="CD22" s="96">
        <f>ASIN(SQRT(LA!CD26/100))</f>
        <v>0</v>
      </c>
      <c r="CE22" s="96">
        <f>ASIN(SQRT(LA!CE26/100))</f>
        <v>0</v>
      </c>
      <c r="CF22" s="96">
        <f>ASIN(SQRT(LA!CF26/100))</f>
        <v>0</v>
      </c>
      <c r="CG22" s="96">
        <f>ASIN(SQRT(LA!CG26/100))</f>
        <v>0</v>
      </c>
      <c r="CH22" s="96">
        <f>ASIN(SQRT(LA!CH26/100))</f>
        <v>0</v>
      </c>
      <c r="CI22" s="96">
        <f>ASIN(SQRT(LA!CI26/100))</f>
        <v>0</v>
      </c>
      <c r="CJ22" s="96">
        <f>ASIN(SQRT(LA!CJ26/100))</f>
        <v>0</v>
      </c>
      <c r="CK22" s="96">
        <f>ASIN(SQRT(LA!CK26/100))</f>
        <v>0</v>
      </c>
      <c r="CL22" s="96">
        <f>ASIN(SQRT(LA!CL26/100))</f>
        <v>0</v>
      </c>
      <c r="CM22" s="96">
        <f>ASIN(SQRT(LA!CM26/100))</f>
        <v>0</v>
      </c>
      <c r="CN22" s="96">
        <f>ASIN(SQRT(LA!CN26/100))</f>
        <v>0</v>
      </c>
      <c r="CO22" s="96">
        <f>ASIN(SQRT(LA!CO26/100))</f>
        <v>0</v>
      </c>
      <c r="CP22" s="96">
        <f>ASIN(SQRT(LA!CP26/100))</f>
        <v>0</v>
      </c>
      <c r="CQ22" s="96">
        <f>ASIN(SQRT(LA!CQ26/100))</f>
        <v>0</v>
      </c>
      <c r="CR22" s="96">
        <f>ASIN(SQRT(LA!CR26/100))</f>
        <v>0</v>
      </c>
      <c r="CS22" s="96">
        <f>ASIN(SQRT(LA!CS26/100))</f>
        <v>0</v>
      </c>
      <c r="CT22" s="96">
        <f>ASIN(SQRT(LA!CT26/100))</f>
        <v>0</v>
      </c>
      <c r="CU22" s="96">
        <f>ASIN(SQRT(LA!CU26/100))</f>
        <v>0</v>
      </c>
      <c r="CV22" s="96">
        <f>ASIN(SQRT(LA!CV26/100))</f>
        <v>0</v>
      </c>
      <c r="CW22" s="96">
        <f>ASIN(SQRT(LA!CW26/100))</f>
        <v>0</v>
      </c>
      <c r="CX22" s="96">
        <f>ASIN(SQRT(LA!CX26/100))</f>
        <v>0</v>
      </c>
      <c r="CY22" s="96">
        <f>ASIN(SQRT(LA!CY26/100))</f>
        <v>0</v>
      </c>
      <c r="CZ22" s="96">
        <f>ASIN(SQRT(LA!CZ26/100))</f>
        <v>0</v>
      </c>
      <c r="DA22" s="96">
        <f>ASIN(SQRT(LA!DA26/100))</f>
        <v>0</v>
      </c>
      <c r="DB22" s="96">
        <f>ASIN(SQRT(LA!DB26/100))</f>
        <v>0</v>
      </c>
      <c r="DC22" s="96">
        <f>ASIN(SQRT(LA!DC26/100))</f>
        <v>0</v>
      </c>
      <c r="DD22" s="96">
        <f>ASIN(SQRT(LA!DD26/100))</f>
        <v>0</v>
      </c>
      <c r="DE22" s="96">
        <f>ASIN(SQRT(LA!DE26/100))</f>
        <v>0</v>
      </c>
      <c r="DF22" s="96">
        <f>ASIN(SQRT(LA!DF26/100))</f>
        <v>0</v>
      </c>
      <c r="DG22" s="96">
        <f>ASIN(SQRT(LA!DG26/100))</f>
        <v>0</v>
      </c>
      <c r="DH22" s="96">
        <f>ASIN(SQRT(LA!DH26/100))</f>
        <v>0</v>
      </c>
      <c r="DI22" s="96">
        <f>ASIN(SQRT(LA!DI26/100))</f>
        <v>0</v>
      </c>
      <c r="DJ22" s="96">
        <f>ASIN(SQRT(LA!DJ26/100))</f>
        <v>0</v>
      </c>
      <c r="DK22" s="96">
        <f>ASIN(SQRT(LA!DK26/100))</f>
        <v>0</v>
      </c>
      <c r="DL22" s="96">
        <f>ASIN(SQRT(LA!DL26/100))</f>
        <v>0</v>
      </c>
      <c r="DM22" s="96">
        <f>ASIN(SQRT(LA!DM26/100))</f>
        <v>0</v>
      </c>
      <c r="DN22" s="96">
        <f>ASIN(SQRT(LA!DN26/100))</f>
        <v>0</v>
      </c>
      <c r="DO22" s="96">
        <f>ASIN(SQRT(LA!DO26/100))</f>
        <v>0</v>
      </c>
      <c r="DP22" s="96">
        <f>ASIN(SQRT(LA!DP26/100))</f>
        <v>0</v>
      </c>
      <c r="DQ22" s="96">
        <f>ASIN(SQRT(LA!DQ26/100))</f>
        <v>0</v>
      </c>
      <c r="DR22" s="96">
        <f>ASIN(SQRT(LA!DR26/100))</f>
        <v>0</v>
      </c>
      <c r="DS22" s="96">
        <f>ASIN(SQRT(LA!DS26/100))</f>
        <v>0</v>
      </c>
      <c r="DT22" s="96">
        <f>ASIN(SQRT(LA!DT26/100))</f>
        <v>0</v>
      </c>
      <c r="DU22" s="96">
        <f>ASIN(SQRT(LA!DU26/100))</f>
        <v>0</v>
      </c>
      <c r="DV22" s="96">
        <f>ASIN(SQRT(LA!DV26/100))</f>
        <v>0</v>
      </c>
      <c r="DW22" s="96">
        <f>ASIN(SQRT(LA!DW26/100))</f>
        <v>0</v>
      </c>
      <c r="DX22" s="96">
        <f>ASIN(SQRT(LA!DX26/100))</f>
        <v>0</v>
      </c>
      <c r="DY22" s="96">
        <f>ASIN(SQRT(LA!DY26/100))</f>
        <v>0</v>
      </c>
      <c r="DZ22" s="96">
        <f>ASIN(SQRT(LA!DZ26/100))</f>
        <v>0</v>
      </c>
      <c r="EA22" s="96">
        <f>ASIN(SQRT(LA!EA26/100))</f>
        <v>0</v>
      </c>
      <c r="EB22" s="96">
        <f>ASIN(SQRT(LA!EB26/100))</f>
        <v>0</v>
      </c>
      <c r="EC22" s="96">
        <f>ASIN(SQRT(LA!EC26/100))</f>
        <v>0</v>
      </c>
      <c r="ED22" s="96">
        <f>ASIN(SQRT(LA!ED26/100))</f>
        <v>0</v>
      </c>
      <c r="EE22" s="96">
        <f>ASIN(SQRT(LA!EE26/100))</f>
        <v>0</v>
      </c>
      <c r="EF22" s="96">
        <f>ASIN(SQRT(LA!EF26/100))</f>
        <v>0</v>
      </c>
      <c r="EG22" s="96">
        <f>ASIN(SQRT(LA!EG26/100))</f>
        <v>0</v>
      </c>
      <c r="EH22" s="96">
        <f>ASIN(SQRT(LA!EH26/100))</f>
        <v>0</v>
      </c>
      <c r="EI22" s="96">
        <f>ASIN(SQRT(LA!EI26/100))</f>
        <v>0</v>
      </c>
      <c r="EJ22" s="96">
        <f>ASIN(SQRT(LA!EJ26/100))</f>
        <v>0</v>
      </c>
      <c r="EK22" s="96">
        <f>ASIN(SQRT(LA!EK26/100))</f>
        <v>0</v>
      </c>
      <c r="EL22" s="96">
        <f>ASIN(SQRT(LA!EL26/100))</f>
        <v>0</v>
      </c>
      <c r="EM22" s="96">
        <f>ASIN(SQRT(LA!EM26/100))</f>
        <v>0</v>
      </c>
      <c r="EN22" s="96">
        <f>ASIN(SQRT(LA!EN26/100))</f>
        <v>0</v>
      </c>
      <c r="EO22" s="96">
        <f>ASIN(SQRT(LA!EO26/100))</f>
        <v>0</v>
      </c>
      <c r="EP22" s="96">
        <f>ASIN(SQRT(LA!EP26/100))</f>
        <v>0</v>
      </c>
      <c r="EQ22" s="96">
        <f>ASIN(SQRT(LA!EQ26/100))</f>
        <v>0</v>
      </c>
      <c r="ER22" s="96">
        <f>ASIN(SQRT(LA!ER26/100))</f>
        <v>0</v>
      </c>
      <c r="ES22" s="96">
        <f>ASIN(SQRT(LA!ES26/100))</f>
        <v>0</v>
      </c>
      <c r="ET22" s="96">
        <f>ASIN(SQRT(LA!ET26/100))</f>
        <v>0</v>
      </c>
      <c r="EU22" s="96">
        <f>ASIN(SQRT(LA!EU26/100))</f>
        <v>0</v>
      </c>
      <c r="EV22" s="96">
        <f>ASIN(SQRT(LA!EV26/100))</f>
        <v>0</v>
      </c>
      <c r="EW22" s="96">
        <f>ASIN(SQRT(LA!EW26/100))</f>
        <v>0</v>
      </c>
      <c r="EX22" s="96">
        <f>ASIN(SQRT(LA!EX26/100))</f>
        <v>0</v>
      </c>
      <c r="EY22" s="96">
        <f>ASIN(SQRT(LA!EY26/100))</f>
        <v>0</v>
      </c>
      <c r="EZ22" s="96">
        <f>ASIN(SQRT(LA!EZ26/100))</f>
        <v>0</v>
      </c>
      <c r="FA22" s="96">
        <f>ASIN(SQRT(LA!FA26/100))</f>
        <v>0</v>
      </c>
      <c r="FB22" s="96">
        <f>ASIN(SQRT(LA!FB26/100))</f>
        <v>0</v>
      </c>
      <c r="FC22" s="96">
        <f>ASIN(SQRT(LA!FC26/100))</f>
        <v>0</v>
      </c>
      <c r="FD22" s="96">
        <f>ASIN(SQRT(LA!FD26/100))</f>
        <v>0</v>
      </c>
      <c r="FE22" s="96">
        <f>ASIN(SQRT(LA!FE26/100))</f>
        <v>0</v>
      </c>
      <c r="FF22" s="96">
        <f>ASIN(SQRT(LA!FF26/100))</f>
        <v>0</v>
      </c>
      <c r="FG22" s="96">
        <f>ASIN(SQRT(LA!FG26/100))</f>
        <v>0</v>
      </c>
      <c r="FH22" s="96">
        <f>ASIN(SQRT(LA!FH26/100))</f>
        <v>0</v>
      </c>
      <c r="FI22" s="96">
        <f>ASIN(SQRT(LA!FI26/100))</f>
        <v>0</v>
      </c>
      <c r="FJ22" s="96">
        <f>ASIN(SQRT(LA!FJ26/100))</f>
        <v>0</v>
      </c>
      <c r="FK22" s="96">
        <f>ASIN(SQRT(LA!FK26/100))</f>
        <v>0</v>
      </c>
      <c r="FL22" s="96">
        <f>ASIN(SQRT(LA!FL26/100))</f>
        <v>0</v>
      </c>
      <c r="FM22" s="96">
        <f>ASIN(SQRT(LA!FM26/100))</f>
        <v>0</v>
      </c>
      <c r="FN22" s="96">
        <f>ASIN(SQRT(LA!FN26/100))</f>
        <v>0</v>
      </c>
      <c r="FO22" s="96">
        <f>ASIN(SQRT(LA!FO26/100))</f>
        <v>0</v>
      </c>
      <c r="FP22" s="96">
        <f>ASIN(SQRT(LA!FP26/100))</f>
        <v>0</v>
      </c>
      <c r="FQ22" s="96">
        <f>ASIN(SQRT(LA!FQ26/100))</f>
        <v>0</v>
      </c>
      <c r="FR22" s="96">
        <f>ASIN(SQRT(LA!FR26/100))</f>
        <v>0</v>
      </c>
      <c r="FS22" s="96">
        <f>ASIN(SQRT(LA!FS26/100))</f>
        <v>0</v>
      </c>
      <c r="FT22" s="96">
        <f>ASIN(SQRT(LA!FT26/100))</f>
        <v>0</v>
      </c>
      <c r="FU22" s="96">
        <f>ASIN(SQRT(LA!FU26/100))</f>
        <v>0</v>
      </c>
      <c r="FV22" s="96">
        <f>ASIN(SQRT(LA!FV26/100))</f>
        <v>0</v>
      </c>
      <c r="FW22" s="96">
        <f>ASIN(SQRT(LA!FW26/100))</f>
        <v>0</v>
      </c>
      <c r="FX22" s="96">
        <f>ASIN(SQRT(LA!FX26/100))</f>
        <v>0</v>
      </c>
      <c r="FY22" s="96">
        <f>ASIN(SQRT(LA!FY26/100))</f>
        <v>0</v>
      </c>
      <c r="FZ22" s="96">
        <f>ASIN(SQRT(LA!FZ26/100))</f>
        <v>0</v>
      </c>
      <c r="GA22" s="96">
        <f>ASIN(SQRT(LA!GA26/100))</f>
        <v>0</v>
      </c>
      <c r="GB22" s="96">
        <f>ASIN(SQRT(LA!GB26/100))</f>
        <v>0</v>
      </c>
      <c r="GC22" s="96">
        <f>ASIN(SQRT(LA!GC26/100))</f>
        <v>0</v>
      </c>
      <c r="GD22" s="96">
        <f>ASIN(SQRT(LA!GD26/100))</f>
        <v>0</v>
      </c>
      <c r="GE22" s="96">
        <f>ASIN(SQRT(LA!GE26/100))</f>
        <v>0</v>
      </c>
      <c r="GF22" s="96">
        <f>ASIN(SQRT(LA!GF26/100))</f>
        <v>5.6735230190314574E-2</v>
      </c>
      <c r="GG22" s="96">
        <f>ASIN(SQRT(LA!GG26/100))</f>
        <v>0</v>
      </c>
      <c r="GH22" s="96">
        <f>ASIN(SQRT(LA!GH26/100))</f>
        <v>0</v>
      </c>
      <c r="GI22" s="96">
        <f>ASIN(SQRT(LA!GI26/100))</f>
        <v>0</v>
      </c>
      <c r="GJ22" s="96">
        <f>ASIN(SQRT(LA!GJ26/100))</f>
        <v>0</v>
      </c>
      <c r="GK22" s="96">
        <f>ASIN(SQRT(LA!GK26/100))</f>
        <v>0</v>
      </c>
      <c r="GL22" s="96">
        <f>ASIN(SQRT(LA!GL26/100))</f>
        <v>0</v>
      </c>
      <c r="GM22" s="96">
        <f>ASIN(SQRT(LA!GM26/100))</f>
        <v>0</v>
      </c>
      <c r="GN22" s="96">
        <f>ASIN(SQRT(LA!GN26/100))</f>
        <v>0</v>
      </c>
      <c r="GO22" s="96">
        <f>ASIN(SQRT(LA!GO26/100))</f>
        <v>0</v>
      </c>
      <c r="GP22" s="96">
        <f>ASIN(SQRT(LA!GP26/100))</f>
        <v>0</v>
      </c>
      <c r="GQ22" s="96">
        <f>ASIN(SQRT(LA!GQ26/100))</f>
        <v>0</v>
      </c>
      <c r="GR22" s="96">
        <f>ASIN(SQRT(LA!GR26/100))</f>
        <v>0</v>
      </c>
      <c r="GS22" s="96">
        <f>ASIN(SQRT(LA!GS26/100))</f>
        <v>0</v>
      </c>
      <c r="GT22" s="96">
        <f>ASIN(SQRT(LA!GT26/100))</f>
        <v>0</v>
      </c>
      <c r="GU22" s="96">
        <f>ASIN(SQRT(LA!GU26/100))</f>
        <v>0</v>
      </c>
      <c r="GV22" s="96">
        <f>ASIN(SQRT(LA!GV26/100))</f>
        <v>0</v>
      </c>
      <c r="GW22" s="96">
        <f>ASIN(SQRT(LA!GW26/100))</f>
        <v>0</v>
      </c>
      <c r="GX22" s="96">
        <f>ASIN(SQRT(LA!GX26/100))</f>
        <v>0</v>
      </c>
      <c r="GY22" s="96">
        <f>ASIN(SQRT(LA!GY26/100))</f>
        <v>0</v>
      </c>
      <c r="GZ22" s="96">
        <f>ASIN(SQRT(LA!GZ26/100))</f>
        <v>0</v>
      </c>
      <c r="HA22" s="96">
        <f>ASIN(SQRT(LA!HA26/100))</f>
        <v>0</v>
      </c>
      <c r="HB22" s="96">
        <f>ASIN(SQRT(LA!HB26/100))</f>
        <v>0</v>
      </c>
      <c r="HC22" s="96">
        <f>ASIN(SQRT(LA!HC26/100))</f>
        <v>0</v>
      </c>
      <c r="HD22" s="96">
        <f>ASIN(SQRT(LA!HD26/100))</f>
        <v>0</v>
      </c>
      <c r="HE22" s="96">
        <f>ASIN(SQRT(LA!HE26/100))</f>
        <v>0</v>
      </c>
      <c r="HF22" s="96">
        <f>ASIN(SQRT(LA!HF26/100))</f>
        <v>0</v>
      </c>
      <c r="HG22" s="96">
        <f>ASIN(SQRT(LA!HG26/100))</f>
        <v>0</v>
      </c>
      <c r="HH22" s="96">
        <f>ASIN(SQRT(LA!HH26/100))</f>
        <v>0</v>
      </c>
      <c r="HI22" s="96">
        <f>ASIN(SQRT(LA!HI26/100))</f>
        <v>0</v>
      </c>
      <c r="HJ22" s="96">
        <f>ASIN(SQRT(LA!HJ26/100))</f>
        <v>0</v>
      </c>
      <c r="HK22" s="96">
        <f>ASIN(SQRT(LA!HK26/100))</f>
        <v>0</v>
      </c>
      <c r="HL22" s="96">
        <f>ASIN(SQRT(LA!HL26/100))</f>
        <v>0</v>
      </c>
      <c r="HM22" s="96">
        <f>ASIN(SQRT(LA!HM26/100))</f>
        <v>0</v>
      </c>
      <c r="HN22" s="96">
        <f>ASIN(SQRT(LA!HN26/100))</f>
        <v>0</v>
      </c>
      <c r="HO22" s="96">
        <f>ASIN(SQRT(LA!HO26/100))</f>
        <v>0</v>
      </c>
      <c r="HP22" s="96">
        <f>ASIN(SQRT(LA!HP26/100))</f>
        <v>0</v>
      </c>
      <c r="HQ22" s="96">
        <f>ASIN(SQRT(LA!HQ26/100))</f>
        <v>0</v>
      </c>
      <c r="HR22" s="96">
        <f>ASIN(SQRT(LA!HR26/100))</f>
        <v>0</v>
      </c>
      <c r="HS22" s="96">
        <f>ASIN(SQRT(LA!HS26/100))</f>
        <v>0</v>
      </c>
      <c r="HT22" s="96">
        <f>ASIN(SQRT(LA!HT26/100))</f>
        <v>0</v>
      </c>
      <c r="HU22" s="96">
        <f>ASIN(SQRT(LA!HU26/100))</f>
        <v>5.1593949228225661E-2</v>
      </c>
      <c r="HV22" s="96">
        <f>ASIN(SQRT(LA!HV26/100))</f>
        <v>0</v>
      </c>
      <c r="HW22" s="96">
        <f>ASIN(SQRT(LA!HW26/100))</f>
        <v>0</v>
      </c>
      <c r="HX22" s="96">
        <f>ASIN(SQRT(LA!HX26/100))</f>
        <v>0</v>
      </c>
      <c r="HY22" s="96">
        <f>ASIN(SQRT(LA!HY26/100))</f>
        <v>0</v>
      </c>
      <c r="HZ22" s="96">
        <f>ASIN(SQRT(LA!HZ26/100))</f>
        <v>0</v>
      </c>
      <c r="IA22" s="96">
        <f>ASIN(SQRT(LA!IA26/100))</f>
        <v>0</v>
      </c>
      <c r="IB22" s="96">
        <f>ASIN(SQRT(LA!IB26/100))</f>
        <v>0</v>
      </c>
      <c r="IC22" s="96">
        <f>ASIN(SQRT(LA!IC26/100))</f>
        <v>0</v>
      </c>
      <c r="ID22" s="96">
        <f>ASIN(SQRT(LA!ID26/100))</f>
        <v>0</v>
      </c>
      <c r="IE22" s="96">
        <f>ASIN(SQRT(LA!IE26/100))</f>
        <v>0</v>
      </c>
      <c r="IF22" s="96">
        <f>ASIN(SQRT(LA!IF26/100))</f>
        <v>0</v>
      </c>
      <c r="IG22" s="96">
        <f>ASIN(SQRT(LA!IG26/100))</f>
        <v>0</v>
      </c>
      <c r="IH22" s="96">
        <f>ASIN(SQRT(LA!IH26/100))</f>
        <v>0</v>
      </c>
      <c r="II22" s="96">
        <f>ASIN(SQRT(LA!II26/100))</f>
        <v>0</v>
      </c>
      <c r="IJ22" s="96">
        <f>ASIN(SQRT(LA!IJ26/100))</f>
        <v>0</v>
      </c>
      <c r="IK22" s="96">
        <f>ASIN(SQRT(LA!IK26/100))</f>
        <v>0</v>
      </c>
      <c r="IL22" s="96">
        <f>ASIN(SQRT(LA!IL26/100))</f>
        <v>0</v>
      </c>
      <c r="IM22" s="96">
        <f>ASIN(SQRT(LA!IM26/100))</f>
        <v>0</v>
      </c>
      <c r="IN22" s="96">
        <f>ASIN(SQRT(LA!IN26/100))</f>
        <v>0</v>
      </c>
      <c r="IO22" s="96">
        <f>ASIN(SQRT(LA!IO26/100))</f>
        <v>0</v>
      </c>
      <c r="IP22" s="96">
        <f>ASIN(SQRT(LA!IP26/100))</f>
        <v>0</v>
      </c>
      <c r="IQ22" s="96">
        <f>ASIN(SQRT(LA!IQ26/100))</f>
        <v>0</v>
      </c>
      <c r="IR22" s="96">
        <f>ASIN(SQRT(LA!IR26/100))</f>
        <v>0</v>
      </c>
      <c r="IS22" s="96">
        <f>ASIN(SQRT(LA!IS26/100))</f>
        <v>0</v>
      </c>
      <c r="IT22" s="96">
        <f>ASIN(SQRT(LA!IT26/100))</f>
        <v>0</v>
      </c>
      <c r="IU22" s="96">
        <f>ASIN(SQRT(LA!IU26/100))</f>
        <v>0</v>
      </c>
      <c r="IV22" s="96">
        <f>ASIN(SQRT(LA!IV26/100))</f>
        <v>0</v>
      </c>
      <c r="IW22" s="96">
        <f>ASIN(SQRT(LA!IW26/100))</f>
        <v>0</v>
      </c>
      <c r="IX22" s="96">
        <f>ASIN(SQRT(LA!IX26/100))</f>
        <v>0</v>
      </c>
      <c r="IY22" s="96">
        <f>ASIN(SQRT(LA!IY26/100))</f>
        <v>0</v>
      </c>
      <c r="IZ22" s="96">
        <f>ASIN(SQRT(LA!IZ26/100))</f>
        <v>0</v>
      </c>
      <c r="JA22" s="96">
        <f>ASIN(SQRT(LA!JA26/100))</f>
        <v>0</v>
      </c>
      <c r="JB22" s="96">
        <f>ASIN(SQRT(LA!JB26/100))</f>
        <v>0</v>
      </c>
      <c r="JC22" s="96">
        <f>ASIN(SQRT(LA!JC26/100))</f>
        <v>0</v>
      </c>
      <c r="JD22" s="96">
        <f>ASIN(SQRT(LA!JD26/100))</f>
        <v>0</v>
      </c>
      <c r="JE22" s="96">
        <f>ASIN(SQRT(LA!JE26/100))</f>
        <v>0</v>
      </c>
      <c r="JF22" s="96">
        <f>ASIN(SQRT(LA!JF26/100))</f>
        <v>0</v>
      </c>
      <c r="JG22" s="96">
        <f>ASIN(SQRT(LA!JG26/100))</f>
        <v>0</v>
      </c>
      <c r="JH22" s="96">
        <f>ASIN(SQRT(LA!JH26/100))</f>
        <v>0</v>
      </c>
      <c r="JI22" s="96">
        <f>ASIN(SQRT(LA!JI26/100))</f>
        <v>0</v>
      </c>
      <c r="JJ22" s="68">
        <f t="shared" si="0"/>
        <v>5.6735230190314574E-2</v>
      </c>
    </row>
    <row r="23" spans="1:270" x14ac:dyDescent="0.25">
      <c r="A23" s="11" t="s">
        <v>294</v>
      </c>
      <c r="B23" s="96">
        <f>ASIN(SQRT(LA!B27/100))</f>
        <v>0</v>
      </c>
      <c r="C23" s="96">
        <f>ASIN(SQRT(LA!C27/100))</f>
        <v>0</v>
      </c>
      <c r="D23" s="96">
        <f>ASIN(SQRT(LA!D27/100))</f>
        <v>0</v>
      </c>
      <c r="E23" s="96">
        <f>ASIN(SQRT(LA!E27/100))</f>
        <v>0</v>
      </c>
      <c r="F23" s="96">
        <f>ASIN(SQRT(LA!F27/100))</f>
        <v>0</v>
      </c>
      <c r="G23" s="96">
        <f>ASIN(SQRT(LA!G27/100))</f>
        <v>0</v>
      </c>
      <c r="H23" s="96">
        <f>ASIN(SQRT(LA!H27/100))</f>
        <v>0</v>
      </c>
      <c r="I23" s="96">
        <f>ASIN(SQRT(LA!I27/100))</f>
        <v>0</v>
      </c>
      <c r="J23" s="96">
        <f>ASIN(SQRT(LA!J27/100))</f>
        <v>0</v>
      </c>
      <c r="K23" s="96">
        <f>ASIN(SQRT(LA!K27/100))</f>
        <v>0</v>
      </c>
      <c r="L23" s="96">
        <f>ASIN(SQRT(LA!L27/100))</f>
        <v>0</v>
      </c>
      <c r="M23" s="96">
        <f>ASIN(SQRT(LA!M27/100))</f>
        <v>0</v>
      </c>
      <c r="N23" s="96">
        <f>ASIN(SQRT(LA!N27/100))</f>
        <v>0</v>
      </c>
      <c r="O23" s="96">
        <f>ASIN(SQRT(LA!O27/100))</f>
        <v>0</v>
      </c>
      <c r="P23" s="96">
        <f>ASIN(SQRT(LA!P27/100))</f>
        <v>0</v>
      </c>
      <c r="Q23" s="96">
        <f>ASIN(SQRT(LA!Q27/100))</f>
        <v>0</v>
      </c>
      <c r="R23" s="96">
        <f>ASIN(SQRT(LA!R27/100))</f>
        <v>0</v>
      </c>
      <c r="S23" s="96">
        <f>ASIN(SQRT(LA!S27/100))</f>
        <v>0</v>
      </c>
      <c r="T23" s="96">
        <f>ASIN(SQRT(LA!T27/100))</f>
        <v>0</v>
      </c>
      <c r="U23" s="96">
        <f>ASIN(SQRT(LA!U27/100))</f>
        <v>0</v>
      </c>
      <c r="V23" s="96">
        <f>ASIN(SQRT(LA!V27/100))</f>
        <v>0</v>
      </c>
      <c r="W23" s="96">
        <f>ASIN(SQRT(LA!W27/100))</f>
        <v>0</v>
      </c>
      <c r="X23" s="96">
        <f>ASIN(SQRT(LA!X27/100))</f>
        <v>0</v>
      </c>
      <c r="Y23" s="96">
        <f>ASIN(SQRT(LA!Y27/100))</f>
        <v>0</v>
      </c>
      <c r="Z23" s="96">
        <f>ASIN(SQRT(LA!Z27/100))</f>
        <v>0</v>
      </c>
      <c r="AA23" s="96">
        <f>ASIN(SQRT(LA!AA27/100))</f>
        <v>0</v>
      </c>
      <c r="AB23" s="96">
        <f>ASIN(SQRT(LA!AB27/100))</f>
        <v>0</v>
      </c>
      <c r="AC23" s="96">
        <f>ASIN(SQRT(LA!AC27/100))</f>
        <v>0</v>
      </c>
      <c r="AD23" s="96">
        <f>ASIN(SQRT(LA!AD27/100))</f>
        <v>0</v>
      </c>
      <c r="AE23" s="96">
        <f>ASIN(SQRT(LA!AE27/100))</f>
        <v>0</v>
      </c>
      <c r="AF23" s="96">
        <f>ASIN(SQRT(LA!AF27/100))</f>
        <v>0</v>
      </c>
      <c r="AG23" s="96">
        <f>ASIN(SQRT(LA!AG27/100))</f>
        <v>0</v>
      </c>
      <c r="AH23" s="96">
        <f>ASIN(SQRT(LA!AH27/100))</f>
        <v>0</v>
      </c>
      <c r="AI23" s="96">
        <f>ASIN(SQRT(LA!AI27/100))</f>
        <v>0</v>
      </c>
      <c r="AJ23" s="96">
        <f>ASIN(SQRT(LA!AJ27/100))</f>
        <v>0</v>
      </c>
      <c r="AK23" s="96">
        <f>ASIN(SQRT(LA!AK27/100))</f>
        <v>0</v>
      </c>
      <c r="AL23" s="96">
        <f>ASIN(SQRT(LA!AL27/100))</f>
        <v>0</v>
      </c>
      <c r="AM23" s="96">
        <f>ASIN(SQRT(LA!AM27/100))</f>
        <v>0</v>
      </c>
      <c r="AN23" s="96">
        <f>ASIN(SQRT(LA!AN27/100))</f>
        <v>0</v>
      </c>
      <c r="AO23" s="96">
        <f>ASIN(SQRT(LA!AO27/100))</f>
        <v>0</v>
      </c>
      <c r="AP23" s="96">
        <f>ASIN(SQRT(LA!AP27/100))</f>
        <v>0</v>
      </c>
      <c r="AQ23" s="96">
        <f>ASIN(SQRT(LA!AQ27/100))</f>
        <v>0</v>
      </c>
      <c r="AR23" s="96">
        <f>ASIN(SQRT(LA!AR27/100))</f>
        <v>0</v>
      </c>
      <c r="AS23" s="96">
        <f>ASIN(SQRT(LA!AS27/100))</f>
        <v>0</v>
      </c>
      <c r="AT23" s="96">
        <f>ASIN(SQRT(LA!AT27/100))</f>
        <v>0</v>
      </c>
      <c r="AU23" s="96">
        <f>ASIN(SQRT(LA!AU27/100))</f>
        <v>0</v>
      </c>
      <c r="AV23" s="96">
        <f>ASIN(SQRT(LA!AV27/100))</f>
        <v>0</v>
      </c>
      <c r="AW23" s="96">
        <f>ASIN(SQRT(LA!AW27/100))</f>
        <v>0</v>
      </c>
      <c r="AX23" s="96">
        <f>ASIN(SQRT(LA!AX27/100))</f>
        <v>0</v>
      </c>
      <c r="AY23" s="96">
        <f>ASIN(SQRT(LA!AY27/100))</f>
        <v>0</v>
      </c>
      <c r="AZ23" s="96">
        <f>ASIN(SQRT(LA!AZ27/100))</f>
        <v>0</v>
      </c>
      <c r="BA23" s="96">
        <f>ASIN(SQRT(LA!BA27/100))</f>
        <v>0</v>
      </c>
      <c r="BB23" s="96">
        <f>ASIN(SQRT(LA!BB27/100))</f>
        <v>0</v>
      </c>
      <c r="BC23" s="96">
        <f>ASIN(SQRT(LA!BC27/100))</f>
        <v>0</v>
      </c>
      <c r="BD23" s="96">
        <f>ASIN(SQRT(LA!BD27/100))</f>
        <v>0</v>
      </c>
      <c r="BE23" s="96">
        <f>ASIN(SQRT(LA!BE27/100))</f>
        <v>0</v>
      </c>
      <c r="BF23" s="96">
        <f>ASIN(SQRT(LA!BF27/100))</f>
        <v>0</v>
      </c>
      <c r="BG23" s="96">
        <f>ASIN(SQRT(LA!BG27/100))</f>
        <v>0</v>
      </c>
      <c r="BH23" s="96">
        <f>ASIN(SQRT(LA!BH27/100))</f>
        <v>0</v>
      </c>
      <c r="BI23" s="96">
        <f>ASIN(SQRT(LA!BI27/100))</f>
        <v>0</v>
      </c>
      <c r="BJ23" s="96">
        <f>ASIN(SQRT(LA!BJ27/100))</f>
        <v>0</v>
      </c>
      <c r="BK23" s="96">
        <f>ASIN(SQRT(LA!BK27/100))</f>
        <v>0</v>
      </c>
      <c r="BL23" s="96">
        <f>ASIN(SQRT(LA!BL27/100))</f>
        <v>0</v>
      </c>
      <c r="BM23" s="96">
        <f>ASIN(SQRT(LA!BM27/100))</f>
        <v>0</v>
      </c>
      <c r="BN23" s="96">
        <f>ASIN(SQRT(LA!BN27/100))</f>
        <v>0</v>
      </c>
      <c r="BO23" s="96">
        <f>ASIN(SQRT(LA!BO27/100))</f>
        <v>0</v>
      </c>
      <c r="BP23" s="96">
        <f>ASIN(SQRT(LA!BP27/100))</f>
        <v>0</v>
      </c>
      <c r="BQ23" s="96">
        <f>ASIN(SQRT(LA!BQ27/100))</f>
        <v>0</v>
      </c>
      <c r="BR23" s="96">
        <f>ASIN(SQRT(LA!BR27/100))</f>
        <v>0</v>
      </c>
      <c r="BS23" s="96">
        <f>ASIN(SQRT(LA!BS27/100))</f>
        <v>0</v>
      </c>
      <c r="BT23" s="96">
        <f>ASIN(SQRT(LA!BT27/100))</f>
        <v>0</v>
      </c>
      <c r="BU23" s="96">
        <f>ASIN(SQRT(LA!BU27/100))</f>
        <v>0</v>
      </c>
      <c r="BV23" s="96">
        <f>ASIN(SQRT(LA!BV27/100))</f>
        <v>0</v>
      </c>
      <c r="BW23" s="96">
        <f>ASIN(SQRT(LA!BW27/100))</f>
        <v>0</v>
      </c>
      <c r="BX23" s="96">
        <f>ASIN(SQRT(LA!BX27/100))</f>
        <v>0</v>
      </c>
      <c r="BY23" s="96">
        <f>ASIN(SQRT(LA!BY27/100))</f>
        <v>0</v>
      </c>
      <c r="BZ23" s="96">
        <f>ASIN(SQRT(LA!BZ27/100))</f>
        <v>0</v>
      </c>
      <c r="CA23" s="96">
        <f>ASIN(SQRT(LA!CA27/100))</f>
        <v>0</v>
      </c>
      <c r="CB23" s="96">
        <f>ASIN(SQRT(LA!CB27/100))</f>
        <v>0</v>
      </c>
      <c r="CC23" s="96">
        <f>ASIN(SQRT(LA!CC27/100))</f>
        <v>0</v>
      </c>
      <c r="CD23" s="96">
        <f>ASIN(SQRT(LA!CD27/100))</f>
        <v>0</v>
      </c>
      <c r="CE23" s="96">
        <f>ASIN(SQRT(LA!CE27/100))</f>
        <v>0</v>
      </c>
      <c r="CF23" s="96">
        <f>ASIN(SQRT(LA!CF27/100))</f>
        <v>0</v>
      </c>
      <c r="CG23" s="96">
        <f>ASIN(SQRT(LA!CG27/100))</f>
        <v>0</v>
      </c>
      <c r="CH23" s="96">
        <f>ASIN(SQRT(LA!CH27/100))</f>
        <v>0</v>
      </c>
      <c r="CI23" s="96">
        <f>ASIN(SQRT(LA!CI27/100))</f>
        <v>0</v>
      </c>
      <c r="CJ23" s="96">
        <f>ASIN(SQRT(LA!CJ27/100))</f>
        <v>0</v>
      </c>
      <c r="CK23" s="96">
        <f>ASIN(SQRT(LA!CK27/100))</f>
        <v>0</v>
      </c>
      <c r="CL23" s="96">
        <f>ASIN(SQRT(LA!CL27/100))</f>
        <v>0</v>
      </c>
      <c r="CM23" s="96">
        <f>ASIN(SQRT(LA!CM27/100))</f>
        <v>0</v>
      </c>
      <c r="CN23" s="96">
        <f>ASIN(SQRT(LA!CN27/100))</f>
        <v>0</v>
      </c>
      <c r="CO23" s="96">
        <f>ASIN(SQRT(LA!CO27/100))</f>
        <v>0</v>
      </c>
      <c r="CP23" s="96">
        <f>ASIN(SQRT(LA!CP27/100))</f>
        <v>0</v>
      </c>
      <c r="CQ23" s="96">
        <f>ASIN(SQRT(LA!CQ27/100))</f>
        <v>0</v>
      </c>
      <c r="CR23" s="96">
        <f>ASIN(SQRT(LA!CR27/100))</f>
        <v>0</v>
      </c>
      <c r="CS23" s="96">
        <f>ASIN(SQRT(LA!CS27/100))</f>
        <v>0</v>
      </c>
      <c r="CT23" s="96">
        <f>ASIN(SQRT(LA!CT27/100))</f>
        <v>0</v>
      </c>
      <c r="CU23" s="96">
        <f>ASIN(SQRT(LA!CU27/100))</f>
        <v>0</v>
      </c>
      <c r="CV23" s="96">
        <f>ASIN(SQRT(LA!CV27/100))</f>
        <v>0</v>
      </c>
      <c r="CW23" s="96">
        <f>ASIN(SQRT(LA!CW27/100))</f>
        <v>0</v>
      </c>
      <c r="CX23" s="96">
        <f>ASIN(SQRT(LA!CX27/100))</f>
        <v>0</v>
      </c>
      <c r="CY23" s="96">
        <f>ASIN(SQRT(LA!CY27/100))</f>
        <v>0</v>
      </c>
      <c r="CZ23" s="96">
        <f>ASIN(SQRT(LA!CZ27/100))</f>
        <v>0</v>
      </c>
      <c r="DA23" s="96">
        <f>ASIN(SQRT(LA!DA27/100))</f>
        <v>0</v>
      </c>
      <c r="DB23" s="96">
        <f>ASIN(SQRT(LA!DB27/100))</f>
        <v>0</v>
      </c>
      <c r="DC23" s="96">
        <f>ASIN(SQRT(LA!DC27/100))</f>
        <v>0</v>
      </c>
      <c r="DD23" s="96">
        <f>ASIN(SQRT(LA!DD27/100))</f>
        <v>0</v>
      </c>
      <c r="DE23" s="96">
        <f>ASIN(SQRT(LA!DE27/100))</f>
        <v>0</v>
      </c>
      <c r="DF23" s="96">
        <f>ASIN(SQRT(LA!DF27/100))</f>
        <v>0</v>
      </c>
      <c r="DG23" s="96">
        <f>ASIN(SQRT(LA!DG27/100))</f>
        <v>0</v>
      </c>
      <c r="DH23" s="96">
        <f>ASIN(SQRT(LA!DH27/100))</f>
        <v>0</v>
      </c>
      <c r="DI23" s="96">
        <f>ASIN(SQRT(LA!DI27/100))</f>
        <v>0</v>
      </c>
      <c r="DJ23" s="96">
        <f>ASIN(SQRT(LA!DJ27/100))</f>
        <v>0</v>
      </c>
      <c r="DK23" s="96">
        <f>ASIN(SQRT(LA!DK27/100))</f>
        <v>0</v>
      </c>
      <c r="DL23" s="96">
        <f>ASIN(SQRT(LA!DL27/100))</f>
        <v>0</v>
      </c>
      <c r="DM23" s="96">
        <f>ASIN(SQRT(LA!DM27/100))</f>
        <v>0</v>
      </c>
      <c r="DN23" s="96">
        <f>ASIN(SQRT(LA!DN27/100))</f>
        <v>0</v>
      </c>
      <c r="DO23" s="96">
        <f>ASIN(SQRT(LA!DO27/100))</f>
        <v>0</v>
      </c>
      <c r="DP23" s="96">
        <f>ASIN(SQRT(LA!DP27/100))</f>
        <v>0</v>
      </c>
      <c r="DQ23" s="96">
        <f>ASIN(SQRT(LA!DQ27/100))</f>
        <v>0</v>
      </c>
      <c r="DR23" s="96">
        <f>ASIN(SQRT(LA!DR27/100))</f>
        <v>0</v>
      </c>
      <c r="DS23" s="96">
        <f>ASIN(SQRT(LA!DS27/100))</f>
        <v>0</v>
      </c>
      <c r="DT23" s="96">
        <f>ASIN(SQRT(LA!DT27/100))</f>
        <v>0</v>
      </c>
      <c r="DU23" s="96">
        <f>ASIN(SQRT(LA!DU27/100))</f>
        <v>0</v>
      </c>
      <c r="DV23" s="96">
        <f>ASIN(SQRT(LA!DV27/100))</f>
        <v>0</v>
      </c>
      <c r="DW23" s="96">
        <f>ASIN(SQRT(LA!DW27/100))</f>
        <v>0</v>
      </c>
      <c r="DX23" s="96">
        <f>ASIN(SQRT(LA!DX27/100))</f>
        <v>0</v>
      </c>
      <c r="DY23" s="96">
        <f>ASIN(SQRT(LA!DY27/100))</f>
        <v>0</v>
      </c>
      <c r="DZ23" s="96">
        <f>ASIN(SQRT(LA!DZ27/100))</f>
        <v>0</v>
      </c>
      <c r="EA23" s="96">
        <f>ASIN(SQRT(LA!EA27/100))</f>
        <v>0</v>
      </c>
      <c r="EB23" s="96">
        <f>ASIN(SQRT(LA!EB27/100))</f>
        <v>0</v>
      </c>
      <c r="EC23" s="96">
        <f>ASIN(SQRT(LA!EC27/100))</f>
        <v>0</v>
      </c>
      <c r="ED23" s="96">
        <f>ASIN(SQRT(LA!ED27/100))</f>
        <v>0</v>
      </c>
      <c r="EE23" s="96">
        <f>ASIN(SQRT(LA!EE27/100))</f>
        <v>0</v>
      </c>
      <c r="EF23" s="96">
        <f>ASIN(SQRT(LA!EF27/100))</f>
        <v>0</v>
      </c>
      <c r="EG23" s="96">
        <f>ASIN(SQRT(LA!EG27/100))</f>
        <v>0</v>
      </c>
      <c r="EH23" s="96">
        <f>ASIN(SQRT(LA!EH27/100))</f>
        <v>0</v>
      </c>
      <c r="EI23" s="96">
        <f>ASIN(SQRT(LA!EI27/100))</f>
        <v>0</v>
      </c>
      <c r="EJ23" s="96">
        <f>ASIN(SQRT(LA!EJ27/100))</f>
        <v>0</v>
      </c>
      <c r="EK23" s="96">
        <f>ASIN(SQRT(LA!EK27/100))</f>
        <v>0</v>
      </c>
      <c r="EL23" s="96">
        <f>ASIN(SQRT(LA!EL27/100))</f>
        <v>0</v>
      </c>
      <c r="EM23" s="96">
        <f>ASIN(SQRT(LA!EM27/100))</f>
        <v>0</v>
      </c>
      <c r="EN23" s="96">
        <f>ASIN(SQRT(LA!EN27/100))</f>
        <v>0</v>
      </c>
      <c r="EO23" s="96">
        <f>ASIN(SQRT(LA!EO27/100))</f>
        <v>0</v>
      </c>
      <c r="EP23" s="96">
        <f>ASIN(SQRT(LA!EP27/100))</f>
        <v>0</v>
      </c>
      <c r="EQ23" s="96">
        <f>ASIN(SQRT(LA!EQ27/100))</f>
        <v>0</v>
      </c>
      <c r="ER23" s="96">
        <f>ASIN(SQRT(LA!ER27/100))</f>
        <v>0</v>
      </c>
      <c r="ES23" s="96">
        <f>ASIN(SQRT(LA!ES27/100))</f>
        <v>0</v>
      </c>
      <c r="ET23" s="96">
        <f>ASIN(SQRT(LA!ET27/100))</f>
        <v>0</v>
      </c>
      <c r="EU23" s="96">
        <f>ASIN(SQRT(LA!EU27/100))</f>
        <v>0</v>
      </c>
      <c r="EV23" s="96">
        <f>ASIN(SQRT(LA!EV27/100))</f>
        <v>0</v>
      </c>
      <c r="EW23" s="96">
        <f>ASIN(SQRT(LA!EW27/100))</f>
        <v>0</v>
      </c>
      <c r="EX23" s="96">
        <f>ASIN(SQRT(LA!EX27/100))</f>
        <v>0</v>
      </c>
      <c r="EY23" s="96">
        <f>ASIN(SQRT(LA!EY27/100))</f>
        <v>0</v>
      </c>
      <c r="EZ23" s="96">
        <f>ASIN(SQRT(LA!EZ27/100))</f>
        <v>0</v>
      </c>
      <c r="FA23" s="96">
        <f>ASIN(SQRT(LA!FA27/100))</f>
        <v>0</v>
      </c>
      <c r="FB23" s="96">
        <f>ASIN(SQRT(LA!FB27/100))</f>
        <v>0</v>
      </c>
      <c r="FC23" s="96">
        <f>ASIN(SQRT(LA!FC27/100))</f>
        <v>0</v>
      </c>
      <c r="FD23" s="96">
        <f>ASIN(SQRT(LA!FD27/100))</f>
        <v>0</v>
      </c>
      <c r="FE23" s="96">
        <f>ASIN(SQRT(LA!FE27/100))</f>
        <v>0</v>
      </c>
      <c r="FF23" s="96">
        <f>ASIN(SQRT(LA!FF27/100))</f>
        <v>0</v>
      </c>
      <c r="FG23" s="96">
        <f>ASIN(SQRT(LA!FG27/100))</f>
        <v>0</v>
      </c>
      <c r="FH23" s="96">
        <f>ASIN(SQRT(LA!FH27/100))</f>
        <v>0</v>
      </c>
      <c r="FI23" s="96">
        <f>ASIN(SQRT(LA!FI27/100))</f>
        <v>0</v>
      </c>
      <c r="FJ23" s="96">
        <f>ASIN(SQRT(LA!FJ27/100))</f>
        <v>0</v>
      </c>
      <c r="FK23" s="96">
        <f>ASIN(SQRT(LA!FK27/100))</f>
        <v>0</v>
      </c>
      <c r="FL23" s="96">
        <f>ASIN(SQRT(LA!FL27/100))</f>
        <v>0</v>
      </c>
      <c r="FM23" s="96">
        <f>ASIN(SQRT(LA!FM27/100))</f>
        <v>0</v>
      </c>
      <c r="FN23" s="96">
        <f>ASIN(SQRT(LA!FN27/100))</f>
        <v>0</v>
      </c>
      <c r="FO23" s="96">
        <f>ASIN(SQRT(LA!FO27/100))</f>
        <v>0</v>
      </c>
      <c r="FP23" s="96">
        <f>ASIN(SQRT(LA!FP27/100))</f>
        <v>0</v>
      </c>
      <c r="FQ23" s="96">
        <f>ASIN(SQRT(LA!FQ27/100))</f>
        <v>0</v>
      </c>
      <c r="FR23" s="96">
        <f>ASIN(SQRT(LA!FR27/100))</f>
        <v>0</v>
      </c>
      <c r="FS23" s="96">
        <f>ASIN(SQRT(LA!FS27/100))</f>
        <v>0</v>
      </c>
      <c r="FT23" s="96">
        <f>ASIN(SQRT(LA!FT27/100))</f>
        <v>0</v>
      </c>
      <c r="FU23" s="96">
        <f>ASIN(SQRT(LA!FU27/100))</f>
        <v>0</v>
      </c>
      <c r="FV23" s="96">
        <f>ASIN(SQRT(LA!FV27/100))</f>
        <v>0</v>
      </c>
      <c r="FW23" s="96">
        <f>ASIN(SQRT(LA!FW27/100))</f>
        <v>0</v>
      </c>
      <c r="FX23" s="96">
        <f>ASIN(SQRT(LA!FX27/100))</f>
        <v>0</v>
      </c>
      <c r="FY23" s="96">
        <f>ASIN(SQRT(LA!FY27/100))</f>
        <v>0</v>
      </c>
      <c r="FZ23" s="96">
        <f>ASIN(SQRT(LA!FZ27/100))</f>
        <v>0</v>
      </c>
      <c r="GA23" s="96">
        <f>ASIN(SQRT(LA!GA27/100))</f>
        <v>0</v>
      </c>
      <c r="GB23" s="96">
        <f>ASIN(SQRT(LA!GB27/100))</f>
        <v>0</v>
      </c>
      <c r="GC23" s="96">
        <f>ASIN(SQRT(LA!GC27/100))</f>
        <v>0</v>
      </c>
      <c r="GD23" s="96">
        <f>ASIN(SQRT(LA!GD27/100))</f>
        <v>0</v>
      </c>
      <c r="GE23" s="96">
        <f>ASIN(SQRT(LA!GE27/100))</f>
        <v>0</v>
      </c>
      <c r="GF23" s="96">
        <f>ASIN(SQRT(LA!GF27/100))</f>
        <v>0</v>
      </c>
      <c r="GG23" s="96">
        <f>ASIN(SQRT(LA!GG27/100))</f>
        <v>0</v>
      </c>
      <c r="GH23" s="96">
        <f>ASIN(SQRT(LA!GH27/100))</f>
        <v>0</v>
      </c>
      <c r="GI23" s="96">
        <f>ASIN(SQRT(LA!GI27/100))</f>
        <v>0</v>
      </c>
      <c r="GJ23" s="96">
        <f>ASIN(SQRT(LA!GJ27/100))</f>
        <v>0</v>
      </c>
      <c r="GK23" s="96">
        <f>ASIN(SQRT(LA!GK27/100))</f>
        <v>0</v>
      </c>
      <c r="GL23" s="96">
        <f>ASIN(SQRT(LA!GL27/100))</f>
        <v>0</v>
      </c>
      <c r="GM23" s="96">
        <f>ASIN(SQRT(LA!GM27/100))</f>
        <v>0</v>
      </c>
      <c r="GN23" s="96">
        <f>ASIN(SQRT(LA!GN27/100))</f>
        <v>0</v>
      </c>
      <c r="GO23" s="96">
        <f>ASIN(SQRT(LA!GO27/100))</f>
        <v>0</v>
      </c>
      <c r="GP23" s="96">
        <f>ASIN(SQRT(LA!GP27/100))</f>
        <v>0</v>
      </c>
      <c r="GQ23" s="96">
        <f>ASIN(SQRT(LA!GQ27/100))</f>
        <v>8.2855356802828017E-2</v>
      </c>
      <c r="GR23" s="96">
        <f>ASIN(SQRT(LA!GR27/100))</f>
        <v>0</v>
      </c>
      <c r="GS23" s="96">
        <f>ASIN(SQRT(LA!GS27/100))</f>
        <v>0</v>
      </c>
      <c r="GT23" s="96">
        <f>ASIN(SQRT(LA!GT27/100))</f>
        <v>0</v>
      </c>
      <c r="GU23" s="96">
        <f>ASIN(SQRT(LA!GU27/100))</f>
        <v>0</v>
      </c>
      <c r="GV23" s="96">
        <f>ASIN(SQRT(LA!GV27/100))</f>
        <v>0</v>
      </c>
      <c r="GW23" s="96">
        <f>ASIN(SQRT(LA!GW27/100))</f>
        <v>0</v>
      </c>
      <c r="GX23" s="96">
        <f>ASIN(SQRT(LA!GX27/100))</f>
        <v>0</v>
      </c>
      <c r="GY23" s="96">
        <f>ASIN(SQRT(LA!GY27/100))</f>
        <v>0</v>
      </c>
      <c r="GZ23" s="96">
        <f>ASIN(SQRT(LA!GZ27/100))</f>
        <v>0</v>
      </c>
      <c r="HA23" s="96">
        <f>ASIN(SQRT(LA!HA27/100))</f>
        <v>0</v>
      </c>
      <c r="HB23" s="96">
        <f>ASIN(SQRT(LA!HB27/100))</f>
        <v>0</v>
      </c>
      <c r="HC23" s="96">
        <f>ASIN(SQRT(LA!HC27/100))</f>
        <v>0</v>
      </c>
      <c r="HD23" s="96">
        <f>ASIN(SQRT(LA!HD27/100))</f>
        <v>0</v>
      </c>
      <c r="HE23" s="96">
        <f>ASIN(SQRT(LA!HE27/100))</f>
        <v>0</v>
      </c>
      <c r="HF23" s="96">
        <f>ASIN(SQRT(LA!HF27/100))</f>
        <v>0</v>
      </c>
      <c r="HG23" s="96">
        <f>ASIN(SQRT(LA!HG27/100))</f>
        <v>0</v>
      </c>
      <c r="HH23" s="96">
        <f>ASIN(SQRT(LA!HH27/100))</f>
        <v>0</v>
      </c>
      <c r="HI23" s="96">
        <f>ASIN(SQRT(LA!HI27/100))</f>
        <v>0</v>
      </c>
      <c r="HJ23" s="96">
        <f>ASIN(SQRT(LA!HJ27/100))</f>
        <v>0</v>
      </c>
      <c r="HK23" s="96">
        <f>ASIN(SQRT(LA!HK27/100))</f>
        <v>0</v>
      </c>
      <c r="HL23" s="96">
        <f>ASIN(SQRT(LA!HL27/100))</f>
        <v>0</v>
      </c>
      <c r="HM23" s="96">
        <f>ASIN(SQRT(LA!HM27/100))</f>
        <v>0</v>
      </c>
      <c r="HN23" s="96">
        <f>ASIN(SQRT(LA!HN27/100))</f>
        <v>0</v>
      </c>
      <c r="HO23" s="96">
        <f>ASIN(SQRT(LA!HO27/100))</f>
        <v>0</v>
      </c>
      <c r="HP23" s="96">
        <f>ASIN(SQRT(LA!HP27/100))</f>
        <v>0</v>
      </c>
      <c r="HQ23" s="96">
        <f>ASIN(SQRT(LA!HQ27/100))</f>
        <v>0</v>
      </c>
      <c r="HR23" s="96">
        <f>ASIN(SQRT(LA!HR27/100))</f>
        <v>0</v>
      </c>
      <c r="HS23" s="96">
        <f>ASIN(SQRT(LA!HS27/100))</f>
        <v>0</v>
      </c>
      <c r="HT23" s="96">
        <f>ASIN(SQRT(LA!HT27/100))</f>
        <v>0</v>
      </c>
      <c r="HU23" s="96">
        <f>ASIN(SQRT(LA!HU27/100))</f>
        <v>0</v>
      </c>
      <c r="HV23" s="96">
        <f>ASIN(SQRT(LA!HV27/100))</f>
        <v>0</v>
      </c>
      <c r="HW23" s="96">
        <f>ASIN(SQRT(LA!HW27/100))</f>
        <v>0</v>
      </c>
      <c r="HX23" s="96">
        <f>ASIN(SQRT(LA!HX27/100))</f>
        <v>0</v>
      </c>
      <c r="HY23" s="96">
        <f>ASIN(SQRT(LA!HY27/100))</f>
        <v>0</v>
      </c>
      <c r="HZ23" s="96">
        <f>ASIN(SQRT(LA!HZ27/100))</f>
        <v>0</v>
      </c>
      <c r="IA23" s="96">
        <f>ASIN(SQRT(LA!IA27/100))</f>
        <v>0</v>
      </c>
      <c r="IB23" s="96">
        <f>ASIN(SQRT(LA!IB27/100))</f>
        <v>0</v>
      </c>
      <c r="IC23" s="96">
        <f>ASIN(SQRT(LA!IC27/100))</f>
        <v>0</v>
      </c>
      <c r="ID23" s="96">
        <f>ASIN(SQRT(LA!ID27/100))</f>
        <v>0</v>
      </c>
      <c r="IE23" s="96">
        <f>ASIN(SQRT(LA!IE27/100))</f>
        <v>0</v>
      </c>
      <c r="IF23" s="96">
        <f>ASIN(SQRT(LA!IF27/100))</f>
        <v>0</v>
      </c>
      <c r="IG23" s="96">
        <f>ASIN(SQRT(LA!IG27/100))</f>
        <v>0</v>
      </c>
      <c r="IH23" s="96">
        <f>ASIN(SQRT(LA!IH27/100))</f>
        <v>0</v>
      </c>
      <c r="II23" s="96">
        <f>ASIN(SQRT(LA!II27/100))</f>
        <v>0</v>
      </c>
      <c r="IJ23" s="96">
        <f>ASIN(SQRT(LA!IJ27/100))</f>
        <v>0</v>
      </c>
      <c r="IK23" s="96">
        <f>ASIN(SQRT(LA!IK27/100))</f>
        <v>0</v>
      </c>
      <c r="IL23" s="96">
        <f>ASIN(SQRT(LA!IL27/100))</f>
        <v>0</v>
      </c>
      <c r="IM23" s="96">
        <f>ASIN(SQRT(LA!IM27/100))</f>
        <v>0</v>
      </c>
      <c r="IN23" s="96">
        <f>ASIN(SQRT(LA!IN27/100))</f>
        <v>0</v>
      </c>
      <c r="IO23" s="96">
        <f>ASIN(SQRT(LA!IO27/100))</f>
        <v>0</v>
      </c>
      <c r="IP23" s="96">
        <f>ASIN(SQRT(LA!IP27/100))</f>
        <v>0</v>
      </c>
      <c r="IQ23" s="96">
        <f>ASIN(SQRT(LA!IQ27/100))</f>
        <v>0</v>
      </c>
      <c r="IR23" s="96">
        <f>ASIN(SQRT(LA!IR27/100))</f>
        <v>0</v>
      </c>
      <c r="IS23" s="96">
        <f>ASIN(SQRT(LA!IS27/100))</f>
        <v>0</v>
      </c>
      <c r="IT23" s="96">
        <f>ASIN(SQRT(LA!IT27/100))</f>
        <v>0</v>
      </c>
      <c r="IU23" s="96">
        <f>ASIN(SQRT(LA!IU27/100))</f>
        <v>0</v>
      </c>
      <c r="IV23" s="96">
        <f>ASIN(SQRT(LA!IV27/100))</f>
        <v>0</v>
      </c>
      <c r="IW23" s="96">
        <f>ASIN(SQRT(LA!IW27/100))</f>
        <v>0</v>
      </c>
      <c r="IX23" s="96">
        <f>ASIN(SQRT(LA!IX27/100))</f>
        <v>0</v>
      </c>
      <c r="IY23" s="96">
        <f>ASIN(SQRT(LA!IY27/100))</f>
        <v>0</v>
      </c>
      <c r="IZ23" s="96">
        <f>ASIN(SQRT(LA!IZ27/100))</f>
        <v>0</v>
      </c>
      <c r="JA23" s="96">
        <f>ASIN(SQRT(LA!JA27/100))</f>
        <v>0</v>
      </c>
      <c r="JB23" s="96">
        <f>ASIN(SQRT(LA!JB27/100))</f>
        <v>0</v>
      </c>
      <c r="JC23" s="96">
        <f>ASIN(SQRT(LA!JC27/100))</f>
        <v>0</v>
      </c>
      <c r="JD23" s="96">
        <f>ASIN(SQRT(LA!JD27/100))</f>
        <v>0</v>
      </c>
      <c r="JE23" s="96">
        <f>ASIN(SQRT(LA!JE27/100))</f>
        <v>0</v>
      </c>
      <c r="JF23" s="96">
        <f>ASIN(SQRT(LA!JF27/100))</f>
        <v>0</v>
      </c>
      <c r="JG23" s="96">
        <f>ASIN(SQRT(LA!JG27/100))</f>
        <v>0</v>
      </c>
      <c r="JH23" s="96">
        <f>ASIN(SQRT(LA!JH27/100))</f>
        <v>0</v>
      </c>
      <c r="JI23" s="96">
        <f>ASIN(SQRT(LA!JI27/100))</f>
        <v>0</v>
      </c>
      <c r="JJ23" s="68">
        <f t="shared" si="0"/>
        <v>8.2855356802828017E-2</v>
      </c>
    </row>
    <row r="24" spans="1:270" x14ac:dyDescent="0.25">
      <c r="A24" s="11" t="s">
        <v>295</v>
      </c>
      <c r="B24" s="96">
        <f>ASIN(SQRT(LA!B28/100))</f>
        <v>0</v>
      </c>
      <c r="C24" s="96">
        <f>ASIN(SQRT(LA!C28/100))</f>
        <v>0</v>
      </c>
      <c r="D24" s="96">
        <f>ASIN(SQRT(LA!D28/100))</f>
        <v>0</v>
      </c>
      <c r="E24" s="96">
        <f>ASIN(SQRT(LA!E28/100))</f>
        <v>0</v>
      </c>
      <c r="F24" s="96">
        <f>ASIN(SQRT(LA!F28/100))</f>
        <v>0</v>
      </c>
      <c r="G24" s="96">
        <f>ASIN(SQRT(LA!G28/100))</f>
        <v>0</v>
      </c>
      <c r="H24" s="96">
        <f>ASIN(SQRT(LA!H28/100))</f>
        <v>0</v>
      </c>
      <c r="I24" s="96">
        <f>ASIN(SQRT(LA!I28/100))</f>
        <v>0</v>
      </c>
      <c r="J24" s="96">
        <f>ASIN(SQRT(LA!J28/100))</f>
        <v>0</v>
      </c>
      <c r="K24" s="96">
        <f>ASIN(SQRT(LA!K28/100))</f>
        <v>0</v>
      </c>
      <c r="L24" s="96">
        <f>ASIN(SQRT(LA!L28/100))</f>
        <v>0</v>
      </c>
      <c r="M24" s="96">
        <f>ASIN(SQRT(LA!M28/100))</f>
        <v>0</v>
      </c>
      <c r="N24" s="96">
        <f>ASIN(SQRT(LA!N28/100))</f>
        <v>0</v>
      </c>
      <c r="O24" s="96">
        <f>ASIN(SQRT(LA!O28/100))</f>
        <v>0</v>
      </c>
      <c r="P24" s="96">
        <f>ASIN(SQRT(LA!P28/100))</f>
        <v>0</v>
      </c>
      <c r="Q24" s="96">
        <f>ASIN(SQRT(LA!Q28/100))</f>
        <v>0</v>
      </c>
      <c r="R24" s="96">
        <f>ASIN(SQRT(LA!R28/100))</f>
        <v>0</v>
      </c>
      <c r="S24" s="96">
        <f>ASIN(SQRT(LA!S28/100))</f>
        <v>0</v>
      </c>
      <c r="T24" s="96">
        <f>ASIN(SQRT(LA!T28/100))</f>
        <v>0</v>
      </c>
      <c r="U24" s="96">
        <f>ASIN(SQRT(LA!U28/100))</f>
        <v>0</v>
      </c>
      <c r="V24" s="96">
        <f>ASIN(SQRT(LA!V28/100))</f>
        <v>0</v>
      </c>
      <c r="W24" s="96">
        <f>ASIN(SQRT(LA!W28/100))</f>
        <v>0</v>
      </c>
      <c r="X24" s="96">
        <f>ASIN(SQRT(LA!X28/100))</f>
        <v>0</v>
      </c>
      <c r="Y24" s="96">
        <f>ASIN(SQRT(LA!Y28/100))</f>
        <v>0</v>
      </c>
      <c r="Z24" s="96">
        <f>ASIN(SQRT(LA!Z28/100))</f>
        <v>0</v>
      </c>
      <c r="AA24" s="96">
        <f>ASIN(SQRT(LA!AA28/100))</f>
        <v>0</v>
      </c>
      <c r="AB24" s="96">
        <f>ASIN(SQRT(LA!AB28/100))</f>
        <v>0</v>
      </c>
      <c r="AC24" s="96">
        <f>ASIN(SQRT(LA!AC28/100))</f>
        <v>0</v>
      </c>
      <c r="AD24" s="96">
        <f>ASIN(SQRT(LA!AD28/100))</f>
        <v>0</v>
      </c>
      <c r="AE24" s="96">
        <f>ASIN(SQRT(LA!AE28/100))</f>
        <v>0</v>
      </c>
      <c r="AF24" s="96">
        <f>ASIN(SQRT(LA!AF28/100))</f>
        <v>0</v>
      </c>
      <c r="AG24" s="96">
        <f>ASIN(SQRT(LA!AG28/100))</f>
        <v>0</v>
      </c>
      <c r="AH24" s="96">
        <f>ASIN(SQRT(LA!AH28/100))</f>
        <v>0</v>
      </c>
      <c r="AI24" s="96">
        <f>ASIN(SQRT(LA!AI28/100))</f>
        <v>0</v>
      </c>
      <c r="AJ24" s="96">
        <f>ASIN(SQRT(LA!AJ28/100))</f>
        <v>0</v>
      </c>
      <c r="AK24" s="96">
        <f>ASIN(SQRT(LA!AK28/100))</f>
        <v>0</v>
      </c>
      <c r="AL24" s="96">
        <f>ASIN(SQRT(LA!AL28/100))</f>
        <v>0</v>
      </c>
      <c r="AM24" s="96">
        <f>ASIN(SQRT(LA!AM28/100))</f>
        <v>0</v>
      </c>
      <c r="AN24" s="96">
        <f>ASIN(SQRT(LA!AN28/100))</f>
        <v>0</v>
      </c>
      <c r="AO24" s="96">
        <f>ASIN(SQRT(LA!AO28/100))</f>
        <v>0</v>
      </c>
      <c r="AP24" s="96">
        <f>ASIN(SQRT(LA!AP28/100))</f>
        <v>0</v>
      </c>
      <c r="AQ24" s="96">
        <f>ASIN(SQRT(LA!AQ28/100))</f>
        <v>0</v>
      </c>
      <c r="AR24" s="96">
        <f>ASIN(SQRT(LA!AR28/100))</f>
        <v>0</v>
      </c>
      <c r="AS24" s="96">
        <f>ASIN(SQRT(LA!AS28/100))</f>
        <v>0</v>
      </c>
      <c r="AT24" s="96">
        <f>ASIN(SQRT(LA!AT28/100))</f>
        <v>0</v>
      </c>
      <c r="AU24" s="96">
        <f>ASIN(SQRT(LA!AU28/100))</f>
        <v>0</v>
      </c>
      <c r="AV24" s="96">
        <f>ASIN(SQRT(LA!AV28/100))</f>
        <v>0</v>
      </c>
      <c r="AW24" s="96">
        <f>ASIN(SQRT(LA!AW28/100))</f>
        <v>0</v>
      </c>
      <c r="AX24" s="96">
        <f>ASIN(SQRT(LA!AX28/100))</f>
        <v>0</v>
      </c>
      <c r="AY24" s="96">
        <f>ASIN(SQRT(LA!AY28/100))</f>
        <v>0</v>
      </c>
      <c r="AZ24" s="96">
        <f>ASIN(SQRT(LA!AZ28/100))</f>
        <v>0</v>
      </c>
      <c r="BA24" s="96">
        <f>ASIN(SQRT(LA!BA28/100))</f>
        <v>0</v>
      </c>
      <c r="BB24" s="96">
        <f>ASIN(SQRT(LA!BB28/100))</f>
        <v>0</v>
      </c>
      <c r="BC24" s="96">
        <f>ASIN(SQRT(LA!BC28/100))</f>
        <v>0</v>
      </c>
      <c r="BD24" s="96">
        <f>ASIN(SQRT(LA!BD28/100))</f>
        <v>0</v>
      </c>
      <c r="BE24" s="96">
        <f>ASIN(SQRT(LA!BE28/100))</f>
        <v>0</v>
      </c>
      <c r="BF24" s="96">
        <f>ASIN(SQRT(LA!BF28/100))</f>
        <v>0</v>
      </c>
      <c r="BG24" s="96">
        <f>ASIN(SQRT(LA!BG28/100))</f>
        <v>0</v>
      </c>
      <c r="BH24" s="96">
        <f>ASIN(SQRT(LA!BH28/100))</f>
        <v>0</v>
      </c>
      <c r="BI24" s="96">
        <f>ASIN(SQRT(LA!BI28/100))</f>
        <v>0</v>
      </c>
      <c r="BJ24" s="96">
        <f>ASIN(SQRT(LA!BJ28/100))</f>
        <v>0</v>
      </c>
      <c r="BK24" s="96">
        <f>ASIN(SQRT(LA!BK28/100))</f>
        <v>0</v>
      </c>
      <c r="BL24" s="96">
        <f>ASIN(SQRT(LA!BL28/100))</f>
        <v>0</v>
      </c>
      <c r="BM24" s="96">
        <f>ASIN(SQRT(LA!BM28/100))</f>
        <v>0</v>
      </c>
      <c r="BN24" s="96">
        <f>ASIN(SQRT(LA!BN28/100))</f>
        <v>0</v>
      </c>
      <c r="BO24" s="96">
        <f>ASIN(SQRT(LA!BO28/100))</f>
        <v>0</v>
      </c>
      <c r="BP24" s="96">
        <f>ASIN(SQRT(LA!BP28/100))</f>
        <v>0</v>
      </c>
      <c r="BQ24" s="96">
        <f>ASIN(SQRT(LA!BQ28/100))</f>
        <v>0</v>
      </c>
      <c r="BR24" s="96">
        <f>ASIN(SQRT(LA!BR28/100))</f>
        <v>0</v>
      </c>
      <c r="BS24" s="96">
        <f>ASIN(SQRT(LA!BS28/100))</f>
        <v>0</v>
      </c>
      <c r="BT24" s="96">
        <f>ASIN(SQRT(LA!BT28/100))</f>
        <v>0</v>
      </c>
      <c r="BU24" s="96">
        <f>ASIN(SQRT(LA!BU28/100))</f>
        <v>0</v>
      </c>
      <c r="BV24" s="96">
        <f>ASIN(SQRT(LA!BV28/100))</f>
        <v>0</v>
      </c>
      <c r="BW24" s="96">
        <f>ASIN(SQRT(LA!BW28/100))</f>
        <v>0</v>
      </c>
      <c r="BX24" s="96">
        <f>ASIN(SQRT(LA!BX28/100))</f>
        <v>0</v>
      </c>
      <c r="BY24" s="96">
        <f>ASIN(SQRT(LA!BY28/100))</f>
        <v>0</v>
      </c>
      <c r="BZ24" s="96">
        <f>ASIN(SQRT(LA!BZ28/100))</f>
        <v>0</v>
      </c>
      <c r="CA24" s="96">
        <f>ASIN(SQRT(LA!CA28/100))</f>
        <v>0</v>
      </c>
      <c r="CB24" s="96">
        <f>ASIN(SQRT(LA!CB28/100))</f>
        <v>0</v>
      </c>
      <c r="CC24" s="96">
        <f>ASIN(SQRT(LA!CC28/100))</f>
        <v>0</v>
      </c>
      <c r="CD24" s="96">
        <f>ASIN(SQRT(LA!CD28/100))</f>
        <v>0</v>
      </c>
      <c r="CE24" s="96">
        <f>ASIN(SQRT(LA!CE28/100))</f>
        <v>0</v>
      </c>
      <c r="CF24" s="96">
        <f>ASIN(SQRT(LA!CF28/100))</f>
        <v>0</v>
      </c>
      <c r="CG24" s="96">
        <f>ASIN(SQRT(LA!CG28/100))</f>
        <v>0</v>
      </c>
      <c r="CH24" s="96">
        <f>ASIN(SQRT(LA!CH28/100))</f>
        <v>0</v>
      </c>
      <c r="CI24" s="96">
        <f>ASIN(SQRT(LA!CI28/100))</f>
        <v>0</v>
      </c>
      <c r="CJ24" s="96">
        <f>ASIN(SQRT(LA!CJ28/100))</f>
        <v>0</v>
      </c>
      <c r="CK24" s="96">
        <f>ASIN(SQRT(LA!CK28/100))</f>
        <v>0</v>
      </c>
      <c r="CL24" s="96">
        <f>ASIN(SQRT(LA!CL28/100))</f>
        <v>0</v>
      </c>
      <c r="CM24" s="96">
        <f>ASIN(SQRT(LA!CM28/100))</f>
        <v>0</v>
      </c>
      <c r="CN24" s="96">
        <f>ASIN(SQRT(LA!CN28/100))</f>
        <v>0</v>
      </c>
      <c r="CO24" s="96">
        <f>ASIN(SQRT(LA!CO28/100))</f>
        <v>0</v>
      </c>
      <c r="CP24" s="96">
        <f>ASIN(SQRT(LA!CP28/100))</f>
        <v>0</v>
      </c>
      <c r="CQ24" s="96">
        <f>ASIN(SQRT(LA!CQ28/100))</f>
        <v>0</v>
      </c>
      <c r="CR24" s="96">
        <f>ASIN(SQRT(LA!CR28/100))</f>
        <v>0</v>
      </c>
      <c r="CS24" s="96">
        <f>ASIN(SQRT(LA!CS28/100))</f>
        <v>0</v>
      </c>
      <c r="CT24" s="96">
        <f>ASIN(SQRT(LA!CT28/100))</f>
        <v>0</v>
      </c>
      <c r="CU24" s="96">
        <f>ASIN(SQRT(LA!CU28/100))</f>
        <v>0</v>
      </c>
      <c r="CV24" s="96">
        <f>ASIN(SQRT(LA!CV28/100))</f>
        <v>0</v>
      </c>
      <c r="CW24" s="96">
        <f>ASIN(SQRT(LA!CW28/100))</f>
        <v>0</v>
      </c>
      <c r="CX24" s="96">
        <f>ASIN(SQRT(LA!CX28/100))</f>
        <v>0</v>
      </c>
      <c r="CY24" s="96">
        <f>ASIN(SQRT(LA!CY28/100))</f>
        <v>0</v>
      </c>
      <c r="CZ24" s="96">
        <f>ASIN(SQRT(LA!CZ28/100))</f>
        <v>0</v>
      </c>
      <c r="DA24" s="96">
        <f>ASIN(SQRT(LA!DA28/100))</f>
        <v>0</v>
      </c>
      <c r="DB24" s="96">
        <f>ASIN(SQRT(LA!DB28/100))</f>
        <v>0</v>
      </c>
      <c r="DC24" s="96">
        <f>ASIN(SQRT(LA!DC28/100))</f>
        <v>0</v>
      </c>
      <c r="DD24" s="96">
        <f>ASIN(SQRT(LA!DD28/100))</f>
        <v>0</v>
      </c>
      <c r="DE24" s="96">
        <f>ASIN(SQRT(LA!DE28/100))</f>
        <v>0</v>
      </c>
      <c r="DF24" s="96">
        <f>ASIN(SQRT(LA!DF28/100))</f>
        <v>0</v>
      </c>
      <c r="DG24" s="96">
        <f>ASIN(SQRT(LA!DG28/100))</f>
        <v>0</v>
      </c>
      <c r="DH24" s="96">
        <f>ASIN(SQRT(LA!DH28/100))</f>
        <v>0</v>
      </c>
      <c r="DI24" s="96">
        <f>ASIN(SQRT(LA!DI28/100))</f>
        <v>0</v>
      </c>
      <c r="DJ24" s="96">
        <f>ASIN(SQRT(LA!DJ28/100))</f>
        <v>0</v>
      </c>
      <c r="DK24" s="96">
        <f>ASIN(SQRT(LA!DK28/100))</f>
        <v>0</v>
      </c>
      <c r="DL24" s="96">
        <f>ASIN(SQRT(LA!DL28/100))</f>
        <v>0</v>
      </c>
      <c r="DM24" s="96">
        <f>ASIN(SQRT(LA!DM28/100))</f>
        <v>0</v>
      </c>
      <c r="DN24" s="96">
        <f>ASIN(SQRT(LA!DN28/100))</f>
        <v>0</v>
      </c>
      <c r="DO24" s="96">
        <f>ASIN(SQRT(LA!DO28/100))</f>
        <v>0</v>
      </c>
      <c r="DP24" s="96">
        <f>ASIN(SQRT(LA!DP28/100))</f>
        <v>0</v>
      </c>
      <c r="DQ24" s="96">
        <f>ASIN(SQRT(LA!DQ28/100))</f>
        <v>0</v>
      </c>
      <c r="DR24" s="96">
        <f>ASIN(SQRT(LA!DR28/100))</f>
        <v>0</v>
      </c>
      <c r="DS24" s="96">
        <f>ASIN(SQRT(LA!DS28/100))</f>
        <v>0</v>
      </c>
      <c r="DT24" s="96">
        <f>ASIN(SQRT(LA!DT28/100))</f>
        <v>0</v>
      </c>
      <c r="DU24" s="96">
        <f>ASIN(SQRT(LA!DU28/100))</f>
        <v>0</v>
      </c>
      <c r="DV24" s="96">
        <f>ASIN(SQRT(LA!DV28/100))</f>
        <v>0</v>
      </c>
      <c r="DW24" s="96">
        <f>ASIN(SQRT(LA!DW28/100))</f>
        <v>0</v>
      </c>
      <c r="DX24" s="96">
        <f>ASIN(SQRT(LA!DX28/100))</f>
        <v>0</v>
      </c>
      <c r="DY24" s="96">
        <f>ASIN(SQRT(LA!DY28/100))</f>
        <v>0</v>
      </c>
      <c r="DZ24" s="96">
        <f>ASIN(SQRT(LA!DZ28/100))</f>
        <v>0</v>
      </c>
      <c r="EA24" s="96">
        <f>ASIN(SQRT(LA!EA28/100))</f>
        <v>0</v>
      </c>
      <c r="EB24" s="96">
        <f>ASIN(SQRT(LA!EB28/100))</f>
        <v>0</v>
      </c>
      <c r="EC24" s="96">
        <f>ASIN(SQRT(LA!EC28/100))</f>
        <v>0</v>
      </c>
      <c r="ED24" s="96">
        <f>ASIN(SQRT(LA!ED28/100))</f>
        <v>0</v>
      </c>
      <c r="EE24" s="96">
        <f>ASIN(SQRT(LA!EE28/100))</f>
        <v>0</v>
      </c>
      <c r="EF24" s="96">
        <f>ASIN(SQRT(LA!EF28/100))</f>
        <v>0</v>
      </c>
      <c r="EG24" s="96">
        <f>ASIN(SQRT(LA!EG28/100))</f>
        <v>0</v>
      </c>
      <c r="EH24" s="96">
        <f>ASIN(SQRT(LA!EH28/100))</f>
        <v>0</v>
      </c>
      <c r="EI24" s="96">
        <f>ASIN(SQRT(LA!EI28/100))</f>
        <v>0</v>
      </c>
      <c r="EJ24" s="96">
        <f>ASIN(SQRT(LA!EJ28/100))</f>
        <v>0</v>
      </c>
      <c r="EK24" s="96">
        <f>ASIN(SQRT(LA!EK28/100))</f>
        <v>0</v>
      </c>
      <c r="EL24" s="96">
        <f>ASIN(SQRT(LA!EL28/100))</f>
        <v>0</v>
      </c>
      <c r="EM24" s="96">
        <f>ASIN(SQRT(LA!EM28/100))</f>
        <v>0</v>
      </c>
      <c r="EN24" s="96">
        <f>ASIN(SQRT(LA!EN28/100))</f>
        <v>0</v>
      </c>
      <c r="EO24" s="96">
        <f>ASIN(SQRT(LA!EO28/100))</f>
        <v>0</v>
      </c>
      <c r="EP24" s="96">
        <f>ASIN(SQRT(LA!EP28/100))</f>
        <v>0</v>
      </c>
      <c r="EQ24" s="96">
        <f>ASIN(SQRT(LA!EQ28/100))</f>
        <v>0</v>
      </c>
      <c r="ER24" s="96">
        <f>ASIN(SQRT(LA!ER28/100))</f>
        <v>0</v>
      </c>
      <c r="ES24" s="96">
        <f>ASIN(SQRT(LA!ES28/100))</f>
        <v>0</v>
      </c>
      <c r="ET24" s="96">
        <f>ASIN(SQRT(LA!ET28/100))</f>
        <v>0</v>
      </c>
      <c r="EU24" s="96">
        <f>ASIN(SQRT(LA!EU28/100))</f>
        <v>0</v>
      </c>
      <c r="EV24" s="96">
        <f>ASIN(SQRT(LA!EV28/100))</f>
        <v>0</v>
      </c>
      <c r="EW24" s="96">
        <f>ASIN(SQRT(LA!EW28/100))</f>
        <v>0</v>
      </c>
      <c r="EX24" s="96">
        <f>ASIN(SQRT(LA!EX28/100))</f>
        <v>0</v>
      </c>
      <c r="EY24" s="96">
        <f>ASIN(SQRT(LA!EY28/100))</f>
        <v>0</v>
      </c>
      <c r="EZ24" s="96">
        <f>ASIN(SQRT(LA!EZ28/100))</f>
        <v>0</v>
      </c>
      <c r="FA24" s="96">
        <f>ASIN(SQRT(LA!FA28/100))</f>
        <v>0</v>
      </c>
      <c r="FB24" s="96">
        <f>ASIN(SQRT(LA!FB28/100))</f>
        <v>0</v>
      </c>
      <c r="FC24" s="96">
        <f>ASIN(SQRT(LA!FC28/100))</f>
        <v>0</v>
      </c>
      <c r="FD24" s="96">
        <f>ASIN(SQRT(LA!FD28/100))</f>
        <v>0</v>
      </c>
      <c r="FE24" s="96">
        <f>ASIN(SQRT(LA!FE28/100))</f>
        <v>0</v>
      </c>
      <c r="FF24" s="96">
        <f>ASIN(SQRT(LA!FF28/100))</f>
        <v>0</v>
      </c>
      <c r="FG24" s="96">
        <f>ASIN(SQRT(LA!FG28/100))</f>
        <v>0</v>
      </c>
      <c r="FH24" s="96">
        <f>ASIN(SQRT(LA!FH28/100))</f>
        <v>0</v>
      </c>
      <c r="FI24" s="96">
        <f>ASIN(SQRT(LA!FI28/100))</f>
        <v>0</v>
      </c>
      <c r="FJ24" s="96">
        <f>ASIN(SQRT(LA!FJ28/100))</f>
        <v>0</v>
      </c>
      <c r="FK24" s="96">
        <f>ASIN(SQRT(LA!FK28/100))</f>
        <v>0</v>
      </c>
      <c r="FL24" s="96">
        <f>ASIN(SQRT(LA!FL28/100))</f>
        <v>0</v>
      </c>
      <c r="FM24" s="96">
        <f>ASIN(SQRT(LA!FM28/100))</f>
        <v>0</v>
      </c>
      <c r="FN24" s="96">
        <f>ASIN(SQRT(LA!FN28/100))</f>
        <v>0</v>
      </c>
      <c r="FO24" s="96">
        <f>ASIN(SQRT(LA!FO28/100))</f>
        <v>0</v>
      </c>
      <c r="FP24" s="96">
        <f>ASIN(SQRT(LA!FP28/100))</f>
        <v>0</v>
      </c>
      <c r="FQ24" s="96">
        <f>ASIN(SQRT(LA!FQ28/100))</f>
        <v>0</v>
      </c>
      <c r="FR24" s="96">
        <f>ASIN(SQRT(LA!FR28/100))</f>
        <v>0</v>
      </c>
      <c r="FS24" s="96">
        <f>ASIN(SQRT(LA!FS28/100))</f>
        <v>0</v>
      </c>
      <c r="FT24" s="96">
        <f>ASIN(SQRT(LA!FT28/100))</f>
        <v>0</v>
      </c>
      <c r="FU24" s="96">
        <f>ASIN(SQRT(LA!FU28/100))</f>
        <v>0</v>
      </c>
      <c r="FV24" s="96">
        <f>ASIN(SQRT(LA!FV28/100))</f>
        <v>0</v>
      </c>
      <c r="FW24" s="96">
        <f>ASIN(SQRT(LA!FW28/100))</f>
        <v>0</v>
      </c>
      <c r="FX24" s="96">
        <f>ASIN(SQRT(LA!FX28/100))</f>
        <v>0</v>
      </c>
      <c r="FY24" s="96">
        <f>ASIN(SQRT(LA!FY28/100))</f>
        <v>0</v>
      </c>
      <c r="FZ24" s="96">
        <f>ASIN(SQRT(LA!FZ28/100))</f>
        <v>0</v>
      </c>
      <c r="GA24" s="96">
        <f>ASIN(SQRT(LA!GA28/100))</f>
        <v>0</v>
      </c>
      <c r="GB24" s="96">
        <f>ASIN(SQRT(LA!GB28/100))</f>
        <v>0</v>
      </c>
      <c r="GC24" s="96">
        <f>ASIN(SQRT(LA!GC28/100))</f>
        <v>0</v>
      </c>
      <c r="GD24" s="96">
        <f>ASIN(SQRT(LA!GD28/100))</f>
        <v>0</v>
      </c>
      <c r="GE24" s="96">
        <f>ASIN(SQRT(LA!GE28/100))</f>
        <v>0</v>
      </c>
      <c r="GF24" s="96">
        <f>ASIN(SQRT(LA!GF28/100))</f>
        <v>0</v>
      </c>
      <c r="GG24" s="96">
        <f>ASIN(SQRT(LA!GG28/100))</f>
        <v>0</v>
      </c>
      <c r="GH24" s="96">
        <f>ASIN(SQRT(LA!GH28/100))</f>
        <v>0</v>
      </c>
      <c r="GI24" s="96">
        <f>ASIN(SQRT(LA!GI28/100))</f>
        <v>0</v>
      </c>
      <c r="GJ24" s="96">
        <f>ASIN(SQRT(LA!GJ28/100))</f>
        <v>0</v>
      </c>
      <c r="GK24" s="96">
        <f>ASIN(SQRT(LA!GK28/100))</f>
        <v>0</v>
      </c>
      <c r="GL24" s="96">
        <f>ASIN(SQRT(LA!GL28/100))</f>
        <v>0</v>
      </c>
      <c r="GM24" s="96">
        <f>ASIN(SQRT(LA!GM28/100))</f>
        <v>0</v>
      </c>
      <c r="GN24" s="96">
        <f>ASIN(SQRT(LA!GN28/100))</f>
        <v>0</v>
      </c>
      <c r="GO24" s="96">
        <f>ASIN(SQRT(LA!GO28/100))</f>
        <v>0</v>
      </c>
      <c r="GP24" s="96">
        <f>ASIN(SQRT(LA!GP28/100))</f>
        <v>0</v>
      </c>
      <c r="GQ24" s="96">
        <f>ASIN(SQRT(LA!GQ28/100))</f>
        <v>0</v>
      </c>
      <c r="GR24" s="96">
        <f>ASIN(SQRT(LA!GR28/100))</f>
        <v>0</v>
      </c>
      <c r="GS24" s="96">
        <f>ASIN(SQRT(LA!GS28/100))</f>
        <v>0</v>
      </c>
      <c r="GT24" s="96">
        <f>ASIN(SQRT(LA!GT28/100))</f>
        <v>0</v>
      </c>
      <c r="GU24" s="96">
        <f>ASIN(SQRT(LA!GU28/100))</f>
        <v>0</v>
      </c>
      <c r="GV24" s="96">
        <f>ASIN(SQRT(LA!GV28/100))</f>
        <v>0</v>
      </c>
      <c r="GW24" s="96">
        <f>ASIN(SQRT(LA!GW28/100))</f>
        <v>0</v>
      </c>
      <c r="GX24" s="96">
        <f>ASIN(SQRT(LA!GX28/100))</f>
        <v>0</v>
      </c>
      <c r="GY24" s="96">
        <f>ASIN(SQRT(LA!GY28/100))</f>
        <v>0</v>
      </c>
      <c r="GZ24" s="96">
        <f>ASIN(SQRT(LA!GZ28/100))</f>
        <v>0</v>
      </c>
      <c r="HA24" s="96">
        <f>ASIN(SQRT(LA!HA28/100))</f>
        <v>0</v>
      </c>
      <c r="HB24" s="96">
        <f>ASIN(SQRT(LA!HB28/100))</f>
        <v>0</v>
      </c>
      <c r="HC24" s="96">
        <f>ASIN(SQRT(LA!HC28/100))</f>
        <v>0</v>
      </c>
      <c r="HD24" s="96">
        <f>ASIN(SQRT(LA!HD28/100))</f>
        <v>0</v>
      </c>
      <c r="HE24" s="96">
        <f>ASIN(SQRT(LA!HE28/100))</f>
        <v>0</v>
      </c>
      <c r="HF24" s="96">
        <f>ASIN(SQRT(LA!HF28/100))</f>
        <v>0</v>
      </c>
      <c r="HG24" s="96">
        <f>ASIN(SQRT(LA!HG28/100))</f>
        <v>0</v>
      </c>
      <c r="HH24" s="96">
        <f>ASIN(SQRT(LA!HH28/100))</f>
        <v>0</v>
      </c>
      <c r="HI24" s="96">
        <f>ASIN(SQRT(LA!HI28/100))</f>
        <v>0</v>
      </c>
      <c r="HJ24" s="96">
        <f>ASIN(SQRT(LA!HJ28/100))</f>
        <v>0</v>
      </c>
      <c r="HK24" s="96">
        <f>ASIN(SQRT(LA!HK28/100))</f>
        <v>0</v>
      </c>
      <c r="HL24" s="96">
        <f>ASIN(SQRT(LA!HL28/100))</f>
        <v>0</v>
      </c>
      <c r="HM24" s="96">
        <f>ASIN(SQRT(LA!HM28/100))</f>
        <v>0</v>
      </c>
      <c r="HN24" s="96">
        <f>ASIN(SQRT(LA!HN28/100))</f>
        <v>0</v>
      </c>
      <c r="HO24" s="96">
        <f>ASIN(SQRT(LA!HO28/100))</f>
        <v>0</v>
      </c>
      <c r="HP24" s="96">
        <f>ASIN(SQRT(LA!HP28/100))</f>
        <v>0</v>
      </c>
      <c r="HQ24" s="96">
        <f>ASIN(SQRT(LA!HQ28/100))</f>
        <v>0</v>
      </c>
      <c r="HR24" s="96">
        <f>ASIN(SQRT(LA!HR28/100))</f>
        <v>0</v>
      </c>
      <c r="HS24" s="96">
        <f>ASIN(SQRT(LA!HS28/100))</f>
        <v>0</v>
      </c>
      <c r="HT24" s="96">
        <f>ASIN(SQRT(LA!HT28/100))</f>
        <v>0</v>
      </c>
      <c r="HU24" s="96">
        <f>ASIN(SQRT(LA!HU28/100))</f>
        <v>0</v>
      </c>
      <c r="HV24" s="96">
        <f>ASIN(SQRT(LA!HV28/100))</f>
        <v>0</v>
      </c>
      <c r="HW24" s="96">
        <f>ASIN(SQRT(LA!HW28/100))</f>
        <v>0</v>
      </c>
      <c r="HX24" s="96">
        <f>ASIN(SQRT(LA!HX28/100))</f>
        <v>0</v>
      </c>
      <c r="HY24" s="96">
        <f>ASIN(SQRT(LA!HY28/100))</f>
        <v>0</v>
      </c>
      <c r="HZ24" s="96">
        <f>ASIN(SQRT(LA!HZ28/100))</f>
        <v>0</v>
      </c>
      <c r="IA24" s="96">
        <f>ASIN(SQRT(LA!IA28/100))</f>
        <v>0</v>
      </c>
      <c r="IB24" s="96">
        <f>ASIN(SQRT(LA!IB28/100))</f>
        <v>0</v>
      </c>
      <c r="IC24" s="96">
        <f>ASIN(SQRT(LA!IC28/100))</f>
        <v>0</v>
      </c>
      <c r="ID24" s="96">
        <f>ASIN(SQRT(LA!ID28/100))</f>
        <v>0</v>
      </c>
      <c r="IE24" s="96">
        <f>ASIN(SQRT(LA!IE28/100))</f>
        <v>0</v>
      </c>
      <c r="IF24" s="96">
        <f>ASIN(SQRT(LA!IF28/100))</f>
        <v>0</v>
      </c>
      <c r="IG24" s="96">
        <f>ASIN(SQRT(LA!IG28/100))</f>
        <v>0.14189705460416391</v>
      </c>
      <c r="IH24" s="96">
        <f>ASIN(SQRT(LA!IH28/100))</f>
        <v>0.20135792079033082</v>
      </c>
      <c r="II24" s="96">
        <f>ASIN(SQRT(LA!II28/100))</f>
        <v>0</v>
      </c>
      <c r="IJ24" s="96">
        <f>ASIN(SQRT(LA!IJ28/100))</f>
        <v>9.1798726795706498E-2</v>
      </c>
      <c r="IK24" s="96">
        <f>ASIN(SQRT(LA!IK28/100))</f>
        <v>0</v>
      </c>
      <c r="IL24" s="96">
        <f>ASIN(SQRT(LA!IL28/100))</f>
        <v>0.1001674211615598</v>
      </c>
      <c r="IM24" s="96">
        <f>ASIN(SQRT(LA!IM28/100))</f>
        <v>0</v>
      </c>
      <c r="IN24" s="96">
        <f>ASIN(SQRT(LA!IN28/100))</f>
        <v>0</v>
      </c>
      <c r="IO24" s="96">
        <f>ASIN(SQRT(LA!IO28/100))</f>
        <v>0</v>
      </c>
      <c r="IP24" s="96">
        <f>ASIN(SQRT(LA!IP28/100))</f>
        <v>0</v>
      </c>
      <c r="IQ24" s="96">
        <f>ASIN(SQRT(LA!IQ28/100))</f>
        <v>0</v>
      </c>
      <c r="IR24" s="96">
        <f>ASIN(SQRT(LA!IR28/100))</f>
        <v>0</v>
      </c>
      <c r="IS24" s="96">
        <f>ASIN(SQRT(LA!IS28/100))</f>
        <v>0</v>
      </c>
      <c r="IT24" s="96">
        <f>ASIN(SQRT(LA!IT28/100))</f>
        <v>0</v>
      </c>
      <c r="IU24" s="96">
        <f>ASIN(SQRT(LA!IU28/100))</f>
        <v>0</v>
      </c>
      <c r="IV24" s="96">
        <f>ASIN(SQRT(LA!IV28/100))</f>
        <v>0</v>
      </c>
      <c r="IW24" s="96">
        <f>ASIN(SQRT(LA!IW28/100))</f>
        <v>0</v>
      </c>
      <c r="IX24" s="96">
        <f>ASIN(SQRT(LA!IX28/100))</f>
        <v>0</v>
      </c>
      <c r="IY24" s="96">
        <f>ASIN(SQRT(LA!IY28/100))</f>
        <v>0</v>
      </c>
      <c r="IZ24" s="96">
        <f>ASIN(SQRT(LA!IZ28/100))</f>
        <v>0</v>
      </c>
      <c r="JA24" s="96">
        <f>ASIN(SQRT(LA!JA28/100))</f>
        <v>0</v>
      </c>
      <c r="JB24" s="96">
        <f>ASIN(SQRT(LA!JB28/100))</f>
        <v>0</v>
      </c>
      <c r="JC24" s="96">
        <f>ASIN(SQRT(LA!JC28/100))</f>
        <v>0</v>
      </c>
      <c r="JD24" s="96">
        <f>ASIN(SQRT(LA!JD28/100))</f>
        <v>0</v>
      </c>
      <c r="JE24" s="96">
        <f>ASIN(SQRT(LA!JE28/100))</f>
        <v>0</v>
      </c>
      <c r="JF24" s="96">
        <f>ASIN(SQRT(LA!JF28/100))</f>
        <v>0</v>
      </c>
      <c r="JG24" s="96">
        <f>ASIN(SQRT(LA!JG28/100))</f>
        <v>0</v>
      </c>
      <c r="JH24" s="96">
        <f>ASIN(SQRT(LA!JH28/100))</f>
        <v>0</v>
      </c>
      <c r="JI24" s="96">
        <f>ASIN(SQRT(LA!JI28/100))</f>
        <v>0</v>
      </c>
      <c r="JJ24" s="68">
        <f t="shared" si="0"/>
        <v>0.20135792079033082</v>
      </c>
    </row>
    <row r="25" spans="1:270" x14ac:dyDescent="0.25">
      <c r="A25" s="17" t="s">
        <v>296</v>
      </c>
      <c r="B25" s="96">
        <f>ASIN(SQRT(LA!B29/100))</f>
        <v>0</v>
      </c>
      <c r="C25" s="96">
        <f>ASIN(SQRT(LA!C29/100))</f>
        <v>0</v>
      </c>
      <c r="D25" s="96">
        <f>ASIN(SQRT(LA!D29/100))</f>
        <v>0</v>
      </c>
      <c r="E25" s="96">
        <f>ASIN(SQRT(LA!E29/100))</f>
        <v>0</v>
      </c>
      <c r="F25" s="96">
        <f>ASIN(SQRT(LA!F29/100))</f>
        <v>0</v>
      </c>
      <c r="G25" s="96">
        <f>ASIN(SQRT(LA!G29/100))</f>
        <v>0</v>
      </c>
      <c r="H25" s="96">
        <f>ASIN(SQRT(LA!H29/100))</f>
        <v>0</v>
      </c>
      <c r="I25" s="96">
        <f>ASIN(SQRT(LA!I29/100))</f>
        <v>0</v>
      </c>
      <c r="J25" s="96">
        <f>ASIN(SQRT(LA!J29/100))</f>
        <v>0</v>
      </c>
      <c r="K25" s="96">
        <f>ASIN(SQRT(LA!K29/100))</f>
        <v>0</v>
      </c>
      <c r="L25" s="96">
        <f>ASIN(SQRT(LA!L29/100))</f>
        <v>0</v>
      </c>
      <c r="M25" s="96">
        <f>ASIN(SQRT(LA!M29/100))</f>
        <v>0</v>
      </c>
      <c r="N25" s="96">
        <f>ASIN(SQRT(LA!N29/100))</f>
        <v>0</v>
      </c>
      <c r="O25" s="96">
        <f>ASIN(SQRT(LA!O29/100))</f>
        <v>0</v>
      </c>
      <c r="P25" s="96">
        <f>ASIN(SQRT(LA!P29/100))</f>
        <v>0</v>
      </c>
      <c r="Q25" s="96">
        <f>ASIN(SQRT(LA!Q29/100))</f>
        <v>0</v>
      </c>
      <c r="R25" s="96">
        <f>ASIN(SQRT(LA!R29/100))</f>
        <v>0</v>
      </c>
      <c r="S25" s="96">
        <f>ASIN(SQRT(LA!S29/100))</f>
        <v>0</v>
      </c>
      <c r="T25" s="96">
        <f>ASIN(SQRT(LA!T29/100))</f>
        <v>0</v>
      </c>
      <c r="U25" s="96">
        <f>ASIN(SQRT(LA!U29/100))</f>
        <v>0</v>
      </c>
      <c r="V25" s="96">
        <f>ASIN(SQRT(LA!V29/100))</f>
        <v>0</v>
      </c>
      <c r="W25" s="96">
        <f>ASIN(SQRT(LA!W29/100))</f>
        <v>0</v>
      </c>
      <c r="X25" s="96">
        <f>ASIN(SQRT(LA!X29/100))</f>
        <v>0</v>
      </c>
      <c r="Y25" s="96">
        <f>ASIN(SQRT(LA!Y29/100))</f>
        <v>0</v>
      </c>
      <c r="Z25" s="96">
        <f>ASIN(SQRT(LA!Z29/100))</f>
        <v>0</v>
      </c>
      <c r="AA25" s="96">
        <f>ASIN(SQRT(LA!AA29/100))</f>
        <v>0</v>
      </c>
      <c r="AB25" s="96">
        <f>ASIN(SQRT(LA!AB29/100))</f>
        <v>0</v>
      </c>
      <c r="AC25" s="96">
        <f>ASIN(SQRT(LA!AC29/100))</f>
        <v>0</v>
      </c>
      <c r="AD25" s="96">
        <f>ASIN(SQRT(LA!AD29/100))</f>
        <v>0</v>
      </c>
      <c r="AE25" s="96">
        <f>ASIN(SQRT(LA!AE29/100))</f>
        <v>0</v>
      </c>
      <c r="AF25" s="96">
        <f>ASIN(SQRT(LA!AF29/100))</f>
        <v>0</v>
      </c>
      <c r="AG25" s="96">
        <f>ASIN(SQRT(LA!AG29/100))</f>
        <v>0</v>
      </c>
      <c r="AH25" s="96">
        <f>ASIN(SQRT(LA!AH29/100))</f>
        <v>0</v>
      </c>
      <c r="AI25" s="96">
        <f>ASIN(SQRT(LA!AI29/100))</f>
        <v>0</v>
      </c>
      <c r="AJ25" s="96">
        <f>ASIN(SQRT(LA!AJ29/100))</f>
        <v>0</v>
      </c>
      <c r="AK25" s="96">
        <f>ASIN(SQRT(LA!AK29/100))</f>
        <v>0</v>
      </c>
      <c r="AL25" s="96">
        <f>ASIN(SQRT(LA!AL29/100))</f>
        <v>0</v>
      </c>
      <c r="AM25" s="96">
        <f>ASIN(SQRT(LA!AM29/100))</f>
        <v>0</v>
      </c>
      <c r="AN25" s="96">
        <f>ASIN(SQRT(LA!AN29/100))</f>
        <v>0</v>
      </c>
      <c r="AO25" s="96">
        <f>ASIN(SQRT(LA!AO29/100))</f>
        <v>0</v>
      </c>
      <c r="AP25" s="96">
        <f>ASIN(SQRT(LA!AP29/100))</f>
        <v>0</v>
      </c>
      <c r="AQ25" s="96">
        <f>ASIN(SQRT(LA!AQ29/100))</f>
        <v>0</v>
      </c>
      <c r="AR25" s="96">
        <f>ASIN(SQRT(LA!AR29/100))</f>
        <v>0</v>
      </c>
      <c r="AS25" s="96">
        <f>ASIN(SQRT(LA!AS29/100))</f>
        <v>0</v>
      </c>
      <c r="AT25" s="96">
        <f>ASIN(SQRT(LA!AT29/100))</f>
        <v>0</v>
      </c>
      <c r="AU25" s="96">
        <f>ASIN(SQRT(LA!AU29/100))</f>
        <v>0</v>
      </c>
      <c r="AV25" s="96">
        <f>ASIN(SQRT(LA!AV29/100))</f>
        <v>0</v>
      </c>
      <c r="AW25" s="96">
        <f>ASIN(SQRT(LA!AW29/100))</f>
        <v>0</v>
      </c>
      <c r="AX25" s="96">
        <f>ASIN(SQRT(LA!AX29/100))</f>
        <v>0</v>
      </c>
      <c r="AY25" s="96">
        <f>ASIN(SQRT(LA!AY29/100))</f>
        <v>0</v>
      </c>
      <c r="AZ25" s="96">
        <f>ASIN(SQRT(LA!AZ29/100))</f>
        <v>0</v>
      </c>
      <c r="BA25" s="96">
        <f>ASIN(SQRT(LA!BA29/100))</f>
        <v>0</v>
      </c>
      <c r="BB25" s="96">
        <f>ASIN(SQRT(LA!BB29/100))</f>
        <v>0</v>
      </c>
      <c r="BC25" s="96">
        <f>ASIN(SQRT(LA!BC29/100))</f>
        <v>0</v>
      </c>
      <c r="BD25" s="96">
        <f>ASIN(SQRT(LA!BD29/100))</f>
        <v>0</v>
      </c>
      <c r="BE25" s="96">
        <f>ASIN(SQRT(LA!BE29/100))</f>
        <v>0</v>
      </c>
      <c r="BF25" s="96">
        <f>ASIN(SQRT(LA!BF29/100))</f>
        <v>0</v>
      </c>
      <c r="BG25" s="96">
        <f>ASIN(SQRT(LA!BG29/100))</f>
        <v>0</v>
      </c>
      <c r="BH25" s="96">
        <f>ASIN(SQRT(LA!BH29/100))</f>
        <v>0</v>
      </c>
      <c r="BI25" s="96">
        <f>ASIN(SQRT(LA!BI29/100))</f>
        <v>0</v>
      </c>
      <c r="BJ25" s="96">
        <f>ASIN(SQRT(LA!BJ29/100))</f>
        <v>0</v>
      </c>
      <c r="BK25" s="96">
        <f>ASIN(SQRT(LA!BK29/100))</f>
        <v>0</v>
      </c>
      <c r="BL25" s="96">
        <f>ASIN(SQRT(LA!BL29/100))</f>
        <v>0</v>
      </c>
      <c r="BM25" s="96">
        <f>ASIN(SQRT(LA!BM29/100))</f>
        <v>0</v>
      </c>
      <c r="BN25" s="96">
        <f>ASIN(SQRT(LA!BN29/100))</f>
        <v>0</v>
      </c>
      <c r="BO25" s="96">
        <f>ASIN(SQRT(LA!BO29/100))</f>
        <v>0</v>
      </c>
      <c r="BP25" s="96">
        <f>ASIN(SQRT(LA!BP29/100))</f>
        <v>0</v>
      </c>
      <c r="BQ25" s="96">
        <f>ASIN(SQRT(LA!BQ29/100))</f>
        <v>0</v>
      </c>
      <c r="BR25" s="96">
        <f>ASIN(SQRT(LA!BR29/100))</f>
        <v>0</v>
      </c>
      <c r="BS25" s="96">
        <f>ASIN(SQRT(LA!BS29/100))</f>
        <v>0</v>
      </c>
      <c r="BT25" s="96">
        <f>ASIN(SQRT(LA!BT29/100))</f>
        <v>0</v>
      </c>
      <c r="BU25" s="96">
        <f>ASIN(SQRT(LA!BU29/100))</f>
        <v>0</v>
      </c>
      <c r="BV25" s="96">
        <f>ASIN(SQRT(LA!BV29/100))</f>
        <v>0</v>
      </c>
      <c r="BW25" s="96">
        <f>ASIN(SQRT(LA!BW29/100))</f>
        <v>0</v>
      </c>
      <c r="BX25" s="96">
        <f>ASIN(SQRT(LA!BX29/100))</f>
        <v>0</v>
      </c>
      <c r="BY25" s="96">
        <f>ASIN(SQRT(LA!BY29/100))</f>
        <v>0</v>
      </c>
      <c r="BZ25" s="96">
        <f>ASIN(SQRT(LA!BZ29/100))</f>
        <v>0</v>
      </c>
      <c r="CA25" s="96">
        <f>ASIN(SQRT(LA!CA29/100))</f>
        <v>0</v>
      </c>
      <c r="CB25" s="96">
        <f>ASIN(SQRT(LA!CB29/100))</f>
        <v>0</v>
      </c>
      <c r="CC25" s="96">
        <f>ASIN(SQRT(LA!CC29/100))</f>
        <v>0</v>
      </c>
      <c r="CD25" s="96">
        <f>ASIN(SQRT(LA!CD29/100))</f>
        <v>0</v>
      </c>
      <c r="CE25" s="96">
        <f>ASIN(SQRT(LA!CE29/100))</f>
        <v>0</v>
      </c>
      <c r="CF25" s="96">
        <f>ASIN(SQRT(LA!CF29/100))</f>
        <v>0</v>
      </c>
      <c r="CG25" s="96">
        <f>ASIN(SQRT(LA!CG29/100))</f>
        <v>0</v>
      </c>
      <c r="CH25" s="96">
        <f>ASIN(SQRT(LA!CH29/100))</f>
        <v>0</v>
      </c>
      <c r="CI25" s="96">
        <f>ASIN(SQRT(LA!CI29/100))</f>
        <v>0</v>
      </c>
      <c r="CJ25" s="96">
        <f>ASIN(SQRT(LA!CJ29/100))</f>
        <v>0</v>
      </c>
      <c r="CK25" s="96">
        <f>ASIN(SQRT(LA!CK29/100))</f>
        <v>0</v>
      </c>
      <c r="CL25" s="96">
        <f>ASIN(SQRT(LA!CL29/100))</f>
        <v>0</v>
      </c>
      <c r="CM25" s="96">
        <f>ASIN(SQRT(LA!CM29/100))</f>
        <v>0</v>
      </c>
      <c r="CN25" s="96">
        <f>ASIN(SQRT(LA!CN29/100))</f>
        <v>8.5540045114211802E-2</v>
      </c>
      <c r="CO25" s="96">
        <f>ASIN(SQRT(LA!CO29/100))</f>
        <v>0</v>
      </c>
      <c r="CP25" s="96">
        <f>ASIN(SQRT(LA!CP29/100))</f>
        <v>0</v>
      </c>
      <c r="CQ25" s="96">
        <f>ASIN(SQRT(LA!CQ29/100))</f>
        <v>0</v>
      </c>
      <c r="CR25" s="96">
        <f>ASIN(SQRT(LA!CR29/100))</f>
        <v>0</v>
      </c>
      <c r="CS25" s="96">
        <f>ASIN(SQRT(LA!CS29/100))</f>
        <v>0</v>
      </c>
      <c r="CT25" s="96">
        <f>ASIN(SQRT(LA!CT29/100))</f>
        <v>0</v>
      </c>
      <c r="CU25" s="96">
        <f>ASIN(SQRT(LA!CU29/100))</f>
        <v>0</v>
      </c>
      <c r="CV25" s="96">
        <f>ASIN(SQRT(LA!CV29/100))</f>
        <v>0</v>
      </c>
      <c r="CW25" s="96">
        <f>ASIN(SQRT(LA!CW29/100))</f>
        <v>0</v>
      </c>
      <c r="CX25" s="96">
        <f>ASIN(SQRT(LA!CX29/100))</f>
        <v>0</v>
      </c>
      <c r="CY25" s="96">
        <f>ASIN(SQRT(LA!CY29/100))</f>
        <v>0</v>
      </c>
      <c r="CZ25" s="96">
        <f>ASIN(SQRT(LA!CZ29/100))</f>
        <v>0</v>
      </c>
      <c r="DA25" s="96">
        <f>ASIN(SQRT(LA!DA29/100))</f>
        <v>0</v>
      </c>
      <c r="DB25" s="96">
        <f>ASIN(SQRT(LA!DB29/100))</f>
        <v>0</v>
      </c>
      <c r="DC25" s="96">
        <f>ASIN(SQRT(LA!DC29/100))</f>
        <v>0</v>
      </c>
      <c r="DD25" s="96">
        <f>ASIN(SQRT(LA!DD29/100))</f>
        <v>0</v>
      </c>
      <c r="DE25" s="96">
        <f>ASIN(SQRT(LA!DE29/100))</f>
        <v>0</v>
      </c>
      <c r="DF25" s="96">
        <f>ASIN(SQRT(LA!DF29/100))</f>
        <v>0</v>
      </c>
      <c r="DG25" s="96">
        <f>ASIN(SQRT(LA!DG29/100))</f>
        <v>0</v>
      </c>
      <c r="DH25" s="96">
        <f>ASIN(SQRT(LA!DH29/100))</f>
        <v>0</v>
      </c>
      <c r="DI25" s="96">
        <f>ASIN(SQRT(LA!DI29/100))</f>
        <v>0</v>
      </c>
      <c r="DJ25" s="96">
        <f>ASIN(SQRT(LA!DJ29/100))</f>
        <v>0</v>
      </c>
      <c r="DK25" s="96">
        <f>ASIN(SQRT(LA!DK29/100))</f>
        <v>0</v>
      </c>
      <c r="DL25" s="96">
        <f>ASIN(SQRT(LA!DL29/100))</f>
        <v>0</v>
      </c>
      <c r="DM25" s="96">
        <f>ASIN(SQRT(LA!DM29/100))</f>
        <v>0</v>
      </c>
      <c r="DN25" s="96">
        <f>ASIN(SQRT(LA!DN29/100))</f>
        <v>0</v>
      </c>
      <c r="DO25" s="96">
        <f>ASIN(SQRT(LA!DO29/100))</f>
        <v>0</v>
      </c>
      <c r="DP25" s="96">
        <f>ASIN(SQRT(LA!DP29/100))</f>
        <v>0</v>
      </c>
      <c r="DQ25" s="96">
        <f>ASIN(SQRT(LA!DQ29/100))</f>
        <v>0</v>
      </c>
      <c r="DR25" s="96">
        <f>ASIN(SQRT(LA!DR29/100))</f>
        <v>0</v>
      </c>
      <c r="DS25" s="96">
        <f>ASIN(SQRT(LA!DS29/100))</f>
        <v>0</v>
      </c>
      <c r="DT25" s="96">
        <f>ASIN(SQRT(LA!DT29/100))</f>
        <v>0</v>
      </c>
      <c r="DU25" s="96">
        <f>ASIN(SQRT(LA!DU29/100))</f>
        <v>0</v>
      </c>
      <c r="DV25" s="96">
        <f>ASIN(SQRT(LA!DV29/100))</f>
        <v>0</v>
      </c>
      <c r="DW25" s="96">
        <f>ASIN(SQRT(LA!DW29/100))</f>
        <v>0</v>
      </c>
      <c r="DX25" s="96">
        <f>ASIN(SQRT(LA!DX29/100))</f>
        <v>0</v>
      </c>
      <c r="DY25" s="96">
        <f>ASIN(SQRT(LA!DY29/100))</f>
        <v>0</v>
      </c>
      <c r="DZ25" s="96">
        <f>ASIN(SQRT(LA!DZ29/100))</f>
        <v>0</v>
      </c>
      <c r="EA25" s="96">
        <f>ASIN(SQRT(LA!EA29/100))</f>
        <v>0</v>
      </c>
      <c r="EB25" s="96">
        <f>ASIN(SQRT(LA!EB29/100))</f>
        <v>0</v>
      </c>
      <c r="EC25" s="96">
        <f>ASIN(SQRT(LA!EC29/100))</f>
        <v>0</v>
      </c>
      <c r="ED25" s="96">
        <f>ASIN(SQRT(LA!ED29/100))</f>
        <v>0</v>
      </c>
      <c r="EE25" s="96">
        <f>ASIN(SQRT(LA!EE29/100))</f>
        <v>0</v>
      </c>
      <c r="EF25" s="96">
        <f>ASIN(SQRT(LA!EF29/100))</f>
        <v>0</v>
      </c>
      <c r="EG25" s="96">
        <f>ASIN(SQRT(LA!EG29/100))</f>
        <v>0</v>
      </c>
      <c r="EH25" s="96">
        <f>ASIN(SQRT(LA!EH29/100))</f>
        <v>0</v>
      </c>
      <c r="EI25" s="96">
        <f>ASIN(SQRT(LA!EI29/100))</f>
        <v>0</v>
      </c>
      <c r="EJ25" s="96">
        <f>ASIN(SQRT(LA!EJ29/100))</f>
        <v>0</v>
      </c>
      <c r="EK25" s="96">
        <f>ASIN(SQRT(LA!EK29/100))</f>
        <v>0</v>
      </c>
      <c r="EL25" s="96">
        <f>ASIN(SQRT(LA!EL29/100))</f>
        <v>0</v>
      </c>
      <c r="EM25" s="96">
        <f>ASIN(SQRT(LA!EM29/100))</f>
        <v>0</v>
      </c>
      <c r="EN25" s="96">
        <f>ASIN(SQRT(LA!EN29/100))</f>
        <v>0</v>
      </c>
      <c r="EO25" s="96">
        <f>ASIN(SQRT(LA!EO29/100))</f>
        <v>0</v>
      </c>
      <c r="EP25" s="96">
        <f>ASIN(SQRT(LA!EP29/100))</f>
        <v>0</v>
      </c>
      <c r="EQ25" s="96">
        <f>ASIN(SQRT(LA!EQ29/100))</f>
        <v>0</v>
      </c>
      <c r="ER25" s="96">
        <f>ASIN(SQRT(LA!ER29/100))</f>
        <v>0</v>
      </c>
      <c r="ES25" s="96">
        <f>ASIN(SQRT(LA!ES29/100))</f>
        <v>0</v>
      </c>
      <c r="ET25" s="96">
        <f>ASIN(SQRT(LA!ET29/100))</f>
        <v>0</v>
      </c>
      <c r="EU25" s="96">
        <f>ASIN(SQRT(LA!EU29/100))</f>
        <v>0</v>
      </c>
      <c r="EV25" s="96">
        <f>ASIN(SQRT(LA!EV29/100))</f>
        <v>0</v>
      </c>
      <c r="EW25" s="96">
        <f>ASIN(SQRT(LA!EW29/100))</f>
        <v>0</v>
      </c>
      <c r="EX25" s="96">
        <f>ASIN(SQRT(LA!EX29/100))</f>
        <v>0</v>
      </c>
      <c r="EY25" s="96">
        <f>ASIN(SQRT(LA!EY29/100))</f>
        <v>0</v>
      </c>
      <c r="EZ25" s="96">
        <f>ASIN(SQRT(LA!EZ29/100))</f>
        <v>0</v>
      </c>
      <c r="FA25" s="96">
        <f>ASIN(SQRT(LA!FA29/100))</f>
        <v>0</v>
      </c>
      <c r="FB25" s="96">
        <f>ASIN(SQRT(LA!FB29/100))</f>
        <v>0</v>
      </c>
      <c r="FC25" s="96">
        <f>ASIN(SQRT(LA!FC29/100))</f>
        <v>0</v>
      </c>
      <c r="FD25" s="96">
        <f>ASIN(SQRT(LA!FD29/100))</f>
        <v>0</v>
      </c>
      <c r="FE25" s="96">
        <f>ASIN(SQRT(LA!FE29/100))</f>
        <v>0</v>
      </c>
      <c r="FF25" s="96">
        <f>ASIN(SQRT(LA!FF29/100))</f>
        <v>0</v>
      </c>
      <c r="FG25" s="96">
        <f>ASIN(SQRT(LA!FG29/100))</f>
        <v>0</v>
      </c>
      <c r="FH25" s="96">
        <f>ASIN(SQRT(LA!FH29/100))</f>
        <v>0</v>
      </c>
      <c r="FI25" s="96">
        <f>ASIN(SQRT(LA!FI29/100))</f>
        <v>0</v>
      </c>
      <c r="FJ25" s="96">
        <f>ASIN(SQRT(LA!FJ29/100))</f>
        <v>0</v>
      </c>
      <c r="FK25" s="96">
        <f>ASIN(SQRT(LA!FK29/100))</f>
        <v>0</v>
      </c>
      <c r="FL25" s="96">
        <f>ASIN(SQRT(LA!FL29/100))</f>
        <v>0</v>
      </c>
      <c r="FM25" s="96">
        <f>ASIN(SQRT(LA!FM29/100))</f>
        <v>0</v>
      </c>
      <c r="FN25" s="96">
        <f>ASIN(SQRT(LA!FN29/100))</f>
        <v>0</v>
      </c>
      <c r="FO25" s="96">
        <f>ASIN(SQRT(LA!FO29/100))</f>
        <v>0</v>
      </c>
      <c r="FP25" s="96">
        <f>ASIN(SQRT(LA!FP29/100))</f>
        <v>0</v>
      </c>
      <c r="FQ25" s="96">
        <f>ASIN(SQRT(LA!FQ29/100))</f>
        <v>0</v>
      </c>
      <c r="FR25" s="96">
        <f>ASIN(SQRT(LA!FR29/100))</f>
        <v>0</v>
      </c>
      <c r="FS25" s="96">
        <f>ASIN(SQRT(LA!FS29/100))</f>
        <v>0</v>
      </c>
      <c r="FT25" s="96">
        <f>ASIN(SQRT(LA!FT29/100))</f>
        <v>0</v>
      </c>
      <c r="FU25" s="96">
        <f>ASIN(SQRT(LA!FU29/100))</f>
        <v>0</v>
      </c>
      <c r="FV25" s="96">
        <f>ASIN(SQRT(LA!FV29/100))</f>
        <v>0</v>
      </c>
      <c r="FW25" s="96">
        <f>ASIN(SQRT(LA!FW29/100))</f>
        <v>0</v>
      </c>
      <c r="FX25" s="96">
        <f>ASIN(SQRT(LA!FX29/100))</f>
        <v>0</v>
      </c>
      <c r="FY25" s="96">
        <f>ASIN(SQRT(LA!FY29/100))</f>
        <v>0</v>
      </c>
      <c r="FZ25" s="96">
        <f>ASIN(SQRT(LA!FZ29/100))</f>
        <v>0</v>
      </c>
      <c r="GA25" s="96">
        <f>ASIN(SQRT(LA!GA29/100))</f>
        <v>0</v>
      </c>
      <c r="GB25" s="96">
        <f>ASIN(SQRT(LA!GB29/100))</f>
        <v>0</v>
      </c>
      <c r="GC25" s="96">
        <f>ASIN(SQRT(LA!GC29/100))</f>
        <v>0</v>
      </c>
      <c r="GD25" s="96">
        <f>ASIN(SQRT(LA!GD29/100))</f>
        <v>0</v>
      </c>
      <c r="GE25" s="96">
        <f>ASIN(SQRT(LA!GE29/100))</f>
        <v>0</v>
      </c>
      <c r="GF25" s="96">
        <f>ASIN(SQRT(LA!GF29/100))</f>
        <v>0</v>
      </c>
      <c r="GG25" s="96">
        <f>ASIN(SQRT(LA!GG29/100))</f>
        <v>0</v>
      </c>
      <c r="GH25" s="96">
        <f>ASIN(SQRT(LA!GH29/100))</f>
        <v>0</v>
      </c>
      <c r="GI25" s="96">
        <f>ASIN(SQRT(LA!GI29/100))</f>
        <v>0</v>
      </c>
      <c r="GJ25" s="96">
        <f>ASIN(SQRT(LA!GJ29/100))</f>
        <v>0</v>
      </c>
      <c r="GK25" s="96">
        <f>ASIN(SQRT(LA!GK29/100))</f>
        <v>0</v>
      </c>
      <c r="GL25" s="96">
        <f>ASIN(SQRT(LA!GL29/100))</f>
        <v>0</v>
      </c>
      <c r="GM25" s="96">
        <f>ASIN(SQRT(LA!GM29/100))</f>
        <v>0</v>
      </c>
      <c r="GN25" s="96">
        <f>ASIN(SQRT(LA!GN29/100))</f>
        <v>0</v>
      </c>
      <c r="GO25" s="96">
        <f>ASIN(SQRT(LA!GO29/100))</f>
        <v>0</v>
      </c>
      <c r="GP25" s="96">
        <f>ASIN(SQRT(LA!GP29/100))</f>
        <v>0</v>
      </c>
      <c r="GQ25" s="96">
        <f>ASIN(SQRT(LA!GQ29/100))</f>
        <v>0</v>
      </c>
      <c r="GR25" s="96">
        <f>ASIN(SQRT(LA!GR29/100))</f>
        <v>0</v>
      </c>
      <c r="GS25" s="96">
        <f>ASIN(SQRT(LA!GS29/100))</f>
        <v>0</v>
      </c>
      <c r="GT25" s="96">
        <f>ASIN(SQRT(LA!GT29/100))</f>
        <v>0</v>
      </c>
      <c r="GU25" s="96">
        <f>ASIN(SQRT(LA!GU29/100))</f>
        <v>0</v>
      </c>
      <c r="GV25" s="96">
        <f>ASIN(SQRT(LA!GV29/100))</f>
        <v>0</v>
      </c>
      <c r="GW25" s="96">
        <f>ASIN(SQRT(LA!GW29/100))</f>
        <v>0</v>
      </c>
      <c r="GX25" s="96">
        <f>ASIN(SQRT(LA!GX29/100))</f>
        <v>0</v>
      </c>
      <c r="GY25" s="96">
        <f>ASIN(SQRT(LA!GY29/100))</f>
        <v>0</v>
      </c>
      <c r="GZ25" s="96">
        <f>ASIN(SQRT(LA!GZ29/100))</f>
        <v>0</v>
      </c>
      <c r="HA25" s="96">
        <f>ASIN(SQRT(LA!HA29/100))</f>
        <v>0</v>
      </c>
      <c r="HB25" s="96">
        <f>ASIN(SQRT(LA!HB29/100))</f>
        <v>0</v>
      </c>
      <c r="HC25" s="96">
        <f>ASIN(SQRT(LA!HC29/100))</f>
        <v>0</v>
      </c>
      <c r="HD25" s="96">
        <f>ASIN(SQRT(LA!HD29/100))</f>
        <v>0</v>
      </c>
      <c r="HE25" s="96">
        <f>ASIN(SQRT(LA!HE29/100))</f>
        <v>0</v>
      </c>
      <c r="HF25" s="96">
        <f>ASIN(SQRT(LA!HF29/100))</f>
        <v>0</v>
      </c>
      <c r="HG25" s="96">
        <f>ASIN(SQRT(LA!HG29/100))</f>
        <v>0</v>
      </c>
      <c r="HH25" s="96">
        <f>ASIN(SQRT(LA!HH29/100))</f>
        <v>0</v>
      </c>
      <c r="HI25" s="96">
        <f>ASIN(SQRT(LA!HI29/100))</f>
        <v>0</v>
      </c>
      <c r="HJ25" s="96">
        <f>ASIN(SQRT(LA!HJ29/100))</f>
        <v>0</v>
      </c>
      <c r="HK25" s="96">
        <f>ASIN(SQRT(LA!HK29/100))</f>
        <v>0</v>
      </c>
      <c r="HL25" s="96">
        <f>ASIN(SQRT(LA!HL29/100))</f>
        <v>0</v>
      </c>
      <c r="HM25" s="96">
        <f>ASIN(SQRT(LA!HM29/100))</f>
        <v>0</v>
      </c>
      <c r="HN25" s="96">
        <f>ASIN(SQRT(LA!HN29/100))</f>
        <v>0</v>
      </c>
      <c r="HO25" s="96">
        <f>ASIN(SQRT(LA!HO29/100))</f>
        <v>0</v>
      </c>
      <c r="HP25" s="96">
        <f>ASIN(SQRT(LA!HP29/100))</f>
        <v>0</v>
      </c>
      <c r="HQ25" s="96">
        <f>ASIN(SQRT(LA!HQ29/100))</f>
        <v>0</v>
      </c>
      <c r="HR25" s="96">
        <f>ASIN(SQRT(LA!HR29/100))</f>
        <v>0</v>
      </c>
      <c r="HS25" s="96">
        <f>ASIN(SQRT(LA!HS29/100))</f>
        <v>0</v>
      </c>
      <c r="HT25" s="96">
        <f>ASIN(SQRT(LA!HT29/100))</f>
        <v>0</v>
      </c>
      <c r="HU25" s="96">
        <f>ASIN(SQRT(LA!HU29/100))</f>
        <v>0</v>
      </c>
      <c r="HV25" s="96">
        <f>ASIN(SQRT(LA!HV29/100))</f>
        <v>0</v>
      </c>
      <c r="HW25" s="96">
        <f>ASIN(SQRT(LA!HW29/100))</f>
        <v>0</v>
      </c>
      <c r="HX25" s="96">
        <f>ASIN(SQRT(LA!HX29/100))</f>
        <v>0</v>
      </c>
      <c r="HY25" s="96">
        <f>ASIN(SQRT(LA!HY29/100))</f>
        <v>0</v>
      </c>
      <c r="HZ25" s="96">
        <f>ASIN(SQRT(LA!HZ29/100))</f>
        <v>0</v>
      </c>
      <c r="IA25" s="96">
        <f>ASIN(SQRT(LA!IA29/100))</f>
        <v>0</v>
      </c>
      <c r="IB25" s="96">
        <f>ASIN(SQRT(LA!IB29/100))</f>
        <v>0</v>
      </c>
      <c r="IC25" s="96">
        <f>ASIN(SQRT(LA!IC29/100))</f>
        <v>0</v>
      </c>
      <c r="ID25" s="96">
        <f>ASIN(SQRT(LA!ID29/100))</f>
        <v>0</v>
      </c>
      <c r="IE25" s="96">
        <f>ASIN(SQRT(LA!IE29/100))</f>
        <v>0</v>
      </c>
      <c r="IF25" s="96">
        <f>ASIN(SQRT(LA!IF29/100))</f>
        <v>0</v>
      </c>
      <c r="IG25" s="96">
        <f>ASIN(SQRT(LA!IG29/100))</f>
        <v>0</v>
      </c>
      <c r="IH25" s="96">
        <f>ASIN(SQRT(LA!IH29/100))</f>
        <v>0</v>
      </c>
      <c r="II25" s="96">
        <f>ASIN(SQRT(LA!II29/100))</f>
        <v>0</v>
      </c>
      <c r="IJ25" s="96">
        <f>ASIN(SQRT(LA!IJ29/100))</f>
        <v>0</v>
      </c>
      <c r="IK25" s="96">
        <f>ASIN(SQRT(LA!IK29/100))</f>
        <v>0</v>
      </c>
      <c r="IL25" s="96">
        <f>ASIN(SQRT(LA!IL29/100))</f>
        <v>0</v>
      </c>
      <c r="IM25" s="96">
        <f>ASIN(SQRT(LA!IM29/100))</f>
        <v>0</v>
      </c>
      <c r="IN25" s="96">
        <f>ASIN(SQRT(LA!IN29/100))</f>
        <v>0</v>
      </c>
      <c r="IO25" s="96">
        <f>ASIN(SQRT(LA!IO29/100))</f>
        <v>0</v>
      </c>
      <c r="IP25" s="96">
        <f>ASIN(SQRT(LA!IP29/100))</f>
        <v>0</v>
      </c>
      <c r="IQ25" s="96">
        <f>ASIN(SQRT(LA!IQ29/100))</f>
        <v>0</v>
      </c>
      <c r="IR25" s="96">
        <f>ASIN(SQRT(LA!IR29/100))</f>
        <v>0</v>
      </c>
      <c r="IS25" s="96">
        <f>ASIN(SQRT(LA!IS29/100))</f>
        <v>0</v>
      </c>
      <c r="IT25" s="96">
        <f>ASIN(SQRT(LA!IT29/100))</f>
        <v>0</v>
      </c>
      <c r="IU25" s="96">
        <f>ASIN(SQRT(LA!IU29/100))</f>
        <v>0</v>
      </c>
      <c r="IV25" s="96">
        <f>ASIN(SQRT(LA!IV29/100))</f>
        <v>0</v>
      </c>
      <c r="IW25" s="96">
        <f>ASIN(SQRT(LA!IW29/100))</f>
        <v>0</v>
      </c>
      <c r="IX25" s="96">
        <f>ASIN(SQRT(LA!IX29/100))</f>
        <v>0</v>
      </c>
      <c r="IY25" s="96">
        <f>ASIN(SQRT(LA!IY29/100))</f>
        <v>0</v>
      </c>
      <c r="IZ25" s="96">
        <f>ASIN(SQRT(LA!IZ29/100))</f>
        <v>0</v>
      </c>
      <c r="JA25" s="96">
        <f>ASIN(SQRT(LA!JA29/100))</f>
        <v>0</v>
      </c>
      <c r="JB25" s="96">
        <f>ASIN(SQRT(LA!JB29/100))</f>
        <v>0</v>
      </c>
      <c r="JC25" s="96">
        <f>ASIN(SQRT(LA!JC29/100))</f>
        <v>0</v>
      </c>
      <c r="JD25" s="96">
        <f>ASIN(SQRT(LA!JD29/100))</f>
        <v>0</v>
      </c>
      <c r="JE25" s="96">
        <f>ASIN(SQRT(LA!JE29/100))</f>
        <v>0</v>
      </c>
      <c r="JF25" s="96">
        <f>ASIN(SQRT(LA!JF29/100))</f>
        <v>0</v>
      </c>
      <c r="JG25" s="96">
        <f>ASIN(SQRT(LA!JG29/100))</f>
        <v>0</v>
      </c>
      <c r="JH25" s="96">
        <f>ASIN(SQRT(LA!JH29/100))</f>
        <v>0</v>
      </c>
      <c r="JI25" s="96">
        <f>ASIN(SQRT(LA!JI29/100))</f>
        <v>0</v>
      </c>
      <c r="JJ25" s="68">
        <f t="shared" si="0"/>
        <v>8.5540045114211802E-2</v>
      </c>
    </row>
    <row r="26" spans="1:270" x14ac:dyDescent="0.25">
      <c r="A26" s="11" t="s">
        <v>297</v>
      </c>
      <c r="B26" s="96">
        <f>ASIN(SQRT(LA!B30/100))</f>
        <v>0</v>
      </c>
      <c r="C26" s="96">
        <f>ASIN(SQRT(LA!C30/100))</f>
        <v>0</v>
      </c>
      <c r="D26" s="96">
        <f>ASIN(SQRT(LA!D30/100))</f>
        <v>0</v>
      </c>
      <c r="E26" s="96">
        <f>ASIN(SQRT(LA!E30/100))</f>
        <v>0</v>
      </c>
      <c r="F26" s="96">
        <f>ASIN(SQRT(LA!F30/100))</f>
        <v>0</v>
      </c>
      <c r="G26" s="96">
        <f>ASIN(SQRT(LA!G30/100))</f>
        <v>0</v>
      </c>
      <c r="H26" s="96">
        <f>ASIN(SQRT(LA!H30/100))</f>
        <v>0</v>
      </c>
      <c r="I26" s="96">
        <f>ASIN(SQRT(LA!I30/100))</f>
        <v>0</v>
      </c>
      <c r="J26" s="96">
        <f>ASIN(SQRT(LA!J30/100))</f>
        <v>0</v>
      </c>
      <c r="K26" s="96">
        <f>ASIN(SQRT(LA!K30/100))</f>
        <v>0</v>
      </c>
      <c r="L26" s="96">
        <f>ASIN(SQRT(LA!L30/100))</f>
        <v>0</v>
      </c>
      <c r="M26" s="96">
        <f>ASIN(SQRT(LA!M30/100))</f>
        <v>0</v>
      </c>
      <c r="N26" s="96">
        <f>ASIN(SQRT(LA!N30/100))</f>
        <v>0</v>
      </c>
      <c r="O26" s="96">
        <f>ASIN(SQRT(LA!O30/100))</f>
        <v>0</v>
      </c>
      <c r="P26" s="96">
        <f>ASIN(SQRT(LA!P30/100))</f>
        <v>0</v>
      </c>
      <c r="Q26" s="96">
        <f>ASIN(SQRT(LA!Q30/100))</f>
        <v>0</v>
      </c>
      <c r="R26" s="96">
        <f>ASIN(SQRT(LA!R30/100))</f>
        <v>0</v>
      </c>
      <c r="S26" s="96">
        <f>ASIN(SQRT(LA!S30/100))</f>
        <v>0</v>
      </c>
      <c r="T26" s="96">
        <f>ASIN(SQRT(LA!T30/100))</f>
        <v>0</v>
      </c>
      <c r="U26" s="96">
        <f>ASIN(SQRT(LA!U30/100))</f>
        <v>0</v>
      </c>
      <c r="V26" s="96">
        <f>ASIN(SQRT(LA!V30/100))</f>
        <v>0</v>
      </c>
      <c r="W26" s="96">
        <f>ASIN(SQRT(LA!W30/100))</f>
        <v>0</v>
      </c>
      <c r="X26" s="96">
        <f>ASIN(SQRT(LA!X30/100))</f>
        <v>0</v>
      </c>
      <c r="Y26" s="96">
        <f>ASIN(SQRT(LA!Y30/100))</f>
        <v>0</v>
      </c>
      <c r="Z26" s="96">
        <f>ASIN(SQRT(LA!Z30/100))</f>
        <v>0</v>
      </c>
      <c r="AA26" s="96">
        <f>ASIN(SQRT(LA!AA30/100))</f>
        <v>0</v>
      </c>
      <c r="AB26" s="96">
        <f>ASIN(SQRT(LA!AB30/100))</f>
        <v>0</v>
      </c>
      <c r="AC26" s="96">
        <f>ASIN(SQRT(LA!AC30/100))</f>
        <v>0</v>
      </c>
      <c r="AD26" s="96">
        <f>ASIN(SQRT(LA!AD30/100))</f>
        <v>0</v>
      </c>
      <c r="AE26" s="96">
        <f>ASIN(SQRT(LA!AE30/100))</f>
        <v>0</v>
      </c>
      <c r="AF26" s="96">
        <f>ASIN(SQRT(LA!AF30/100))</f>
        <v>0</v>
      </c>
      <c r="AG26" s="96">
        <f>ASIN(SQRT(LA!AG30/100))</f>
        <v>0</v>
      </c>
      <c r="AH26" s="96">
        <f>ASIN(SQRT(LA!AH30/100))</f>
        <v>0</v>
      </c>
      <c r="AI26" s="96">
        <f>ASIN(SQRT(LA!AI30/100))</f>
        <v>0</v>
      </c>
      <c r="AJ26" s="96">
        <f>ASIN(SQRT(LA!AJ30/100))</f>
        <v>0</v>
      </c>
      <c r="AK26" s="96">
        <f>ASIN(SQRT(LA!AK30/100))</f>
        <v>0</v>
      </c>
      <c r="AL26" s="96">
        <f>ASIN(SQRT(LA!AL30/100))</f>
        <v>0</v>
      </c>
      <c r="AM26" s="96">
        <f>ASIN(SQRT(LA!AM30/100))</f>
        <v>0</v>
      </c>
      <c r="AN26" s="96">
        <f>ASIN(SQRT(LA!AN30/100))</f>
        <v>0</v>
      </c>
      <c r="AO26" s="96">
        <f>ASIN(SQRT(LA!AO30/100))</f>
        <v>0</v>
      </c>
      <c r="AP26" s="96">
        <f>ASIN(SQRT(LA!AP30/100))</f>
        <v>0</v>
      </c>
      <c r="AQ26" s="96">
        <f>ASIN(SQRT(LA!AQ30/100))</f>
        <v>0</v>
      </c>
      <c r="AR26" s="96">
        <f>ASIN(SQRT(LA!AR30/100))</f>
        <v>0</v>
      </c>
      <c r="AS26" s="96">
        <f>ASIN(SQRT(LA!AS30/100))</f>
        <v>0</v>
      </c>
      <c r="AT26" s="96">
        <f>ASIN(SQRT(LA!AT30/100))</f>
        <v>0</v>
      </c>
      <c r="AU26" s="96">
        <f>ASIN(SQRT(LA!AU30/100))</f>
        <v>0</v>
      </c>
      <c r="AV26" s="96">
        <f>ASIN(SQRT(LA!AV30/100))</f>
        <v>0</v>
      </c>
      <c r="AW26" s="96">
        <f>ASIN(SQRT(LA!AW30/100))</f>
        <v>0</v>
      </c>
      <c r="AX26" s="96">
        <f>ASIN(SQRT(LA!AX30/100))</f>
        <v>0</v>
      </c>
      <c r="AY26" s="96">
        <f>ASIN(SQRT(LA!AY30/100))</f>
        <v>0</v>
      </c>
      <c r="AZ26" s="96">
        <f>ASIN(SQRT(LA!AZ30/100))</f>
        <v>0</v>
      </c>
      <c r="BA26" s="96">
        <f>ASIN(SQRT(LA!BA30/100))</f>
        <v>0</v>
      </c>
      <c r="BB26" s="96">
        <f>ASIN(SQRT(LA!BB30/100))</f>
        <v>0</v>
      </c>
      <c r="BC26" s="96">
        <f>ASIN(SQRT(LA!BC30/100))</f>
        <v>0</v>
      </c>
      <c r="BD26" s="96">
        <f>ASIN(SQRT(LA!BD30/100))</f>
        <v>0</v>
      </c>
      <c r="BE26" s="96">
        <f>ASIN(SQRT(LA!BE30/100))</f>
        <v>0</v>
      </c>
      <c r="BF26" s="96">
        <f>ASIN(SQRT(LA!BF30/100))</f>
        <v>0</v>
      </c>
      <c r="BG26" s="96">
        <f>ASIN(SQRT(LA!BG30/100))</f>
        <v>0</v>
      </c>
      <c r="BH26" s="96">
        <f>ASIN(SQRT(LA!BH30/100))</f>
        <v>0</v>
      </c>
      <c r="BI26" s="96">
        <f>ASIN(SQRT(LA!BI30/100))</f>
        <v>0</v>
      </c>
      <c r="BJ26" s="96">
        <f>ASIN(SQRT(LA!BJ30/100))</f>
        <v>0</v>
      </c>
      <c r="BK26" s="96">
        <f>ASIN(SQRT(LA!BK30/100))</f>
        <v>0</v>
      </c>
      <c r="BL26" s="96">
        <f>ASIN(SQRT(LA!BL30/100))</f>
        <v>0</v>
      </c>
      <c r="BM26" s="96">
        <f>ASIN(SQRT(LA!BM30/100))</f>
        <v>0</v>
      </c>
      <c r="BN26" s="96">
        <f>ASIN(SQRT(LA!BN30/100))</f>
        <v>0</v>
      </c>
      <c r="BO26" s="96">
        <f>ASIN(SQRT(LA!BO30/100))</f>
        <v>0</v>
      </c>
      <c r="BP26" s="96">
        <f>ASIN(SQRT(LA!BP30/100))</f>
        <v>0</v>
      </c>
      <c r="BQ26" s="96">
        <f>ASIN(SQRT(LA!BQ30/100))</f>
        <v>0</v>
      </c>
      <c r="BR26" s="96">
        <f>ASIN(SQRT(LA!BR30/100))</f>
        <v>0</v>
      </c>
      <c r="BS26" s="96">
        <f>ASIN(SQRT(LA!BS30/100))</f>
        <v>0</v>
      </c>
      <c r="BT26" s="96">
        <f>ASIN(SQRT(LA!BT30/100))</f>
        <v>0</v>
      </c>
      <c r="BU26" s="96">
        <f>ASIN(SQRT(LA!BU30/100))</f>
        <v>0</v>
      </c>
      <c r="BV26" s="96">
        <f>ASIN(SQRT(LA!BV30/100))</f>
        <v>0</v>
      </c>
      <c r="BW26" s="96">
        <f>ASIN(SQRT(LA!BW30/100))</f>
        <v>0</v>
      </c>
      <c r="BX26" s="96">
        <f>ASIN(SQRT(LA!BX30/100))</f>
        <v>0</v>
      </c>
      <c r="BY26" s="96">
        <f>ASIN(SQRT(LA!BY30/100))</f>
        <v>0</v>
      </c>
      <c r="BZ26" s="96">
        <f>ASIN(SQRT(LA!BZ30/100))</f>
        <v>0</v>
      </c>
      <c r="CA26" s="96">
        <f>ASIN(SQRT(LA!CA30/100))</f>
        <v>0</v>
      </c>
      <c r="CB26" s="96">
        <f>ASIN(SQRT(LA!CB30/100))</f>
        <v>0</v>
      </c>
      <c r="CC26" s="96">
        <f>ASIN(SQRT(LA!CC30/100))</f>
        <v>0</v>
      </c>
      <c r="CD26" s="96">
        <f>ASIN(SQRT(LA!CD30/100))</f>
        <v>0</v>
      </c>
      <c r="CE26" s="96">
        <f>ASIN(SQRT(LA!CE30/100))</f>
        <v>0</v>
      </c>
      <c r="CF26" s="96">
        <f>ASIN(SQRT(LA!CF30/100))</f>
        <v>0</v>
      </c>
      <c r="CG26" s="96">
        <f>ASIN(SQRT(LA!CG30/100))</f>
        <v>0</v>
      </c>
      <c r="CH26" s="96">
        <f>ASIN(SQRT(LA!CH30/100))</f>
        <v>0</v>
      </c>
      <c r="CI26" s="96">
        <f>ASIN(SQRT(LA!CI30/100))</f>
        <v>0</v>
      </c>
      <c r="CJ26" s="96">
        <f>ASIN(SQRT(LA!CJ30/100))</f>
        <v>0</v>
      </c>
      <c r="CK26" s="96">
        <f>ASIN(SQRT(LA!CK30/100))</f>
        <v>0</v>
      </c>
      <c r="CL26" s="96">
        <f>ASIN(SQRT(LA!CL30/100))</f>
        <v>0</v>
      </c>
      <c r="CM26" s="96">
        <f>ASIN(SQRT(LA!CM30/100))</f>
        <v>0</v>
      </c>
      <c r="CN26" s="96">
        <f>ASIN(SQRT(LA!CN30/100))</f>
        <v>0</v>
      </c>
      <c r="CO26" s="96">
        <f>ASIN(SQRT(LA!CO30/100))</f>
        <v>0</v>
      </c>
      <c r="CP26" s="96">
        <f>ASIN(SQRT(LA!CP30/100))</f>
        <v>0</v>
      </c>
      <c r="CQ26" s="96">
        <f>ASIN(SQRT(LA!CQ30/100))</f>
        <v>0</v>
      </c>
      <c r="CR26" s="96">
        <f>ASIN(SQRT(LA!CR30/100))</f>
        <v>0</v>
      </c>
      <c r="CS26" s="96">
        <f>ASIN(SQRT(LA!CS30/100))</f>
        <v>0</v>
      </c>
      <c r="CT26" s="96">
        <f>ASIN(SQRT(LA!CT30/100))</f>
        <v>0</v>
      </c>
      <c r="CU26" s="96">
        <f>ASIN(SQRT(LA!CU30/100))</f>
        <v>0</v>
      </c>
      <c r="CV26" s="96">
        <f>ASIN(SQRT(LA!CV30/100))</f>
        <v>0</v>
      </c>
      <c r="CW26" s="96">
        <f>ASIN(SQRT(LA!CW30/100))</f>
        <v>0</v>
      </c>
      <c r="CX26" s="96">
        <f>ASIN(SQRT(LA!CX30/100))</f>
        <v>0</v>
      </c>
      <c r="CY26" s="96">
        <f>ASIN(SQRT(LA!CY30/100))</f>
        <v>0</v>
      </c>
      <c r="CZ26" s="96">
        <f>ASIN(SQRT(LA!CZ30/100))</f>
        <v>0</v>
      </c>
      <c r="DA26" s="96">
        <f>ASIN(SQRT(LA!DA30/100))</f>
        <v>0</v>
      </c>
      <c r="DB26" s="96">
        <f>ASIN(SQRT(LA!DB30/100))</f>
        <v>0</v>
      </c>
      <c r="DC26" s="96">
        <f>ASIN(SQRT(LA!DC30/100))</f>
        <v>0</v>
      </c>
      <c r="DD26" s="96">
        <f>ASIN(SQRT(LA!DD30/100))</f>
        <v>0</v>
      </c>
      <c r="DE26" s="96">
        <f>ASIN(SQRT(LA!DE30/100))</f>
        <v>0</v>
      </c>
      <c r="DF26" s="96">
        <f>ASIN(SQRT(LA!DF30/100))</f>
        <v>0</v>
      </c>
      <c r="DG26" s="96">
        <f>ASIN(SQRT(LA!DG30/100))</f>
        <v>0</v>
      </c>
      <c r="DH26" s="96">
        <f>ASIN(SQRT(LA!DH30/100))</f>
        <v>0</v>
      </c>
      <c r="DI26" s="96">
        <f>ASIN(SQRT(LA!DI30/100))</f>
        <v>0</v>
      </c>
      <c r="DJ26" s="96">
        <f>ASIN(SQRT(LA!DJ30/100))</f>
        <v>0</v>
      </c>
      <c r="DK26" s="96">
        <f>ASIN(SQRT(LA!DK30/100))</f>
        <v>0</v>
      </c>
      <c r="DL26" s="96">
        <f>ASIN(SQRT(LA!DL30/100))</f>
        <v>0</v>
      </c>
      <c r="DM26" s="96">
        <f>ASIN(SQRT(LA!DM30/100))</f>
        <v>0</v>
      </c>
      <c r="DN26" s="96">
        <f>ASIN(SQRT(LA!DN30/100))</f>
        <v>0</v>
      </c>
      <c r="DO26" s="96">
        <f>ASIN(SQRT(LA!DO30/100))</f>
        <v>0</v>
      </c>
      <c r="DP26" s="96">
        <f>ASIN(SQRT(LA!DP30/100))</f>
        <v>0</v>
      </c>
      <c r="DQ26" s="96">
        <f>ASIN(SQRT(LA!DQ30/100))</f>
        <v>0</v>
      </c>
      <c r="DR26" s="96">
        <f>ASIN(SQRT(LA!DR30/100))</f>
        <v>0</v>
      </c>
      <c r="DS26" s="96">
        <f>ASIN(SQRT(LA!DS30/100))</f>
        <v>0</v>
      </c>
      <c r="DT26" s="96">
        <f>ASIN(SQRT(LA!DT30/100))</f>
        <v>0</v>
      </c>
      <c r="DU26" s="96">
        <f>ASIN(SQRT(LA!DU30/100))</f>
        <v>0</v>
      </c>
      <c r="DV26" s="96">
        <f>ASIN(SQRT(LA!DV30/100))</f>
        <v>0</v>
      </c>
      <c r="DW26" s="96">
        <f>ASIN(SQRT(LA!DW30/100))</f>
        <v>0</v>
      </c>
      <c r="DX26" s="96">
        <f>ASIN(SQRT(LA!DX30/100))</f>
        <v>0</v>
      </c>
      <c r="DY26" s="96">
        <f>ASIN(SQRT(LA!DY30/100))</f>
        <v>0</v>
      </c>
      <c r="DZ26" s="96">
        <f>ASIN(SQRT(LA!DZ30/100))</f>
        <v>0</v>
      </c>
      <c r="EA26" s="96">
        <f>ASIN(SQRT(LA!EA30/100))</f>
        <v>0</v>
      </c>
      <c r="EB26" s="96">
        <f>ASIN(SQRT(LA!EB30/100))</f>
        <v>0</v>
      </c>
      <c r="EC26" s="96">
        <f>ASIN(SQRT(LA!EC30/100))</f>
        <v>0</v>
      </c>
      <c r="ED26" s="96">
        <f>ASIN(SQRT(LA!ED30/100))</f>
        <v>0</v>
      </c>
      <c r="EE26" s="96">
        <f>ASIN(SQRT(LA!EE30/100))</f>
        <v>0</v>
      </c>
      <c r="EF26" s="96">
        <f>ASIN(SQRT(LA!EF30/100))</f>
        <v>0</v>
      </c>
      <c r="EG26" s="96">
        <f>ASIN(SQRT(LA!EG30/100))</f>
        <v>0</v>
      </c>
      <c r="EH26" s="96">
        <f>ASIN(SQRT(LA!EH30/100))</f>
        <v>0</v>
      </c>
      <c r="EI26" s="96">
        <f>ASIN(SQRT(LA!EI30/100))</f>
        <v>0</v>
      </c>
      <c r="EJ26" s="96">
        <f>ASIN(SQRT(LA!EJ30/100))</f>
        <v>0</v>
      </c>
      <c r="EK26" s="96">
        <f>ASIN(SQRT(LA!EK30/100))</f>
        <v>0</v>
      </c>
      <c r="EL26" s="96">
        <f>ASIN(SQRT(LA!EL30/100))</f>
        <v>0</v>
      </c>
      <c r="EM26" s="96">
        <f>ASIN(SQRT(LA!EM30/100))</f>
        <v>0</v>
      </c>
      <c r="EN26" s="96">
        <f>ASIN(SQRT(LA!EN30/100))</f>
        <v>0</v>
      </c>
      <c r="EO26" s="96">
        <f>ASIN(SQRT(LA!EO30/100))</f>
        <v>0</v>
      </c>
      <c r="EP26" s="96">
        <f>ASIN(SQRT(LA!EP30/100))</f>
        <v>0</v>
      </c>
      <c r="EQ26" s="96">
        <f>ASIN(SQRT(LA!EQ30/100))</f>
        <v>0</v>
      </c>
      <c r="ER26" s="96">
        <f>ASIN(SQRT(LA!ER30/100))</f>
        <v>0</v>
      </c>
      <c r="ES26" s="96">
        <f>ASIN(SQRT(LA!ES30/100))</f>
        <v>0</v>
      </c>
      <c r="ET26" s="96">
        <f>ASIN(SQRT(LA!ET30/100))</f>
        <v>0</v>
      </c>
      <c r="EU26" s="96">
        <f>ASIN(SQRT(LA!EU30/100))</f>
        <v>0</v>
      </c>
      <c r="EV26" s="96">
        <f>ASIN(SQRT(LA!EV30/100))</f>
        <v>0</v>
      </c>
      <c r="EW26" s="96">
        <f>ASIN(SQRT(LA!EW30/100))</f>
        <v>0</v>
      </c>
      <c r="EX26" s="96">
        <f>ASIN(SQRT(LA!EX30/100))</f>
        <v>0</v>
      </c>
      <c r="EY26" s="96">
        <f>ASIN(SQRT(LA!EY30/100))</f>
        <v>0</v>
      </c>
      <c r="EZ26" s="96">
        <f>ASIN(SQRT(LA!EZ30/100))</f>
        <v>0</v>
      </c>
      <c r="FA26" s="96">
        <f>ASIN(SQRT(LA!FA30/100))</f>
        <v>0</v>
      </c>
      <c r="FB26" s="96">
        <f>ASIN(SQRT(LA!FB30/100))</f>
        <v>0</v>
      </c>
      <c r="FC26" s="96">
        <f>ASIN(SQRT(LA!FC30/100))</f>
        <v>0</v>
      </c>
      <c r="FD26" s="96">
        <f>ASIN(SQRT(LA!FD30/100))</f>
        <v>0</v>
      </c>
      <c r="FE26" s="96">
        <f>ASIN(SQRT(LA!FE30/100))</f>
        <v>0</v>
      </c>
      <c r="FF26" s="96">
        <f>ASIN(SQRT(LA!FF30/100))</f>
        <v>0</v>
      </c>
      <c r="FG26" s="96">
        <f>ASIN(SQRT(LA!FG30/100))</f>
        <v>0</v>
      </c>
      <c r="FH26" s="96">
        <f>ASIN(SQRT(LA!FH30/100))</f>
        <v>0</v>
      </c>
      <c r="FI26" s="96">
        <f>ASIN(SQRT(LA!FI30/100))</f>
        <v>0</v>
      </c>
      <c r="FJ26" s="96">
        <f>ASIN(SQRT(LA!FJ30/100))</f>
        <v>0</v>
      </c>
      <c r="FK26" s="96">
        <f>ASIN(SQRT(LA!FK30/100))</f>
        <v>0</v>
      </c>
      <c r="FL26" s="96">
        <f>ASIN(SQRT(LA!FL30/100))</f>
        <v>0</v>
      </c>
      <c r="FM26" s="96">
        <f>ASIN(SQRT(LA!FM30/100))</f>
        <v>0</v>
      </c>
      <c r="FN26" s="96">
        <f>ASIN(SQRT(LA!FN30/100))</f>
        <v>0</v>
      </c>
      <c r="FO26" s="96">
        <f>ASIN(SQRT(LA!FO30/100))</f>
        <v>0</v>
      </c>
      <c r="FP26" s="96">
        <f>ASIN(SQRT(LA!FP30/100))</f>
        <v>0</v>
      </c>
      <c r="FQ26" s="96">
        <f>ASIN(SQRT(LA!FQ30/100))</f>
        <v>0</v>
      </c>
      <c r="FR26" s="96">
        <f>ASIN(SQRT(LA!FR30/100))</f>
        <v>0</v>
      </c>
      <c r="FS26" s="96">
        <f>ASIN(SQRT(LA!FS30/100))</f>
        <v>0</v>
      </c>
      <c r="FT26" s="96">
        <f>ASIN(SQRT(LA!FT30/100))</f>
        <v>0</v>
      </c>
      <c r="FU26" s="96">
        <f>ASIN(SQRT(LA!FU30/100))</f>
        <v>0</v>
      </c>
      <c r="FV26" s="96">
        <f>ASIN(SQRT(LA!FV30/100))</f>
        <v>0</v>
      </c>
      <c r="FW26" s="96">
        <f>ASIN(SQRT(LA!FW30/100))</f>
        <v>0</v>
      </c>
      <c r="FX26" s="96">
        <f>ASIN(SQRT(LA!FX30/100))</f>
        <v>0</v>
      </c>
      <c r="FY26" s="96">
        <f>ASIN(SQRT(LA!FY30/100))</f>
        <v>0</v>
      </c>
      <c r="FZ26" s="96">
        <f>ASIN(SQRT(LA!FZ30/100))</f>
        <v>0</v>
      </c>
      <c r="GA26" s="96">
        <f>ASIN(SQRT(LA!GA30/100))</f>
        <v>0</v>
      </c>
      <c r="GB26" s="96">
        <f>ASIN(SQRT(LA!GB30/100))</f>
        <v>0</v>
      </c>
      <c r="GC26" s="96">
        <f>ASIN(SQRT(LA!GC30/100))</f>
        <v>0</v>
      </c>
      <c r="GD26" s="96">
        <f>ASIN(SQRT(LA!GD30/100))</f>
        <v>0</v>
      </c>
      <c r="GE26" s="96">
        <f>ASIN(SQRT(LA!GE30/100))</f>
        <v>0</v>
      </c>
      <c r="GF26" s="96">
        <f>ASIN(SQRT(LA!GF30/100))</f>
        <v>0</v>
      </c>
      <c r="GG26" s="96">
        <f>ASIN(SQRT(LA!GG30/100))</f>
        <v>0</v>
      </c>
      <c r="GH26" s="96">
        <f>ASIN(SQRT(LA!GH30/100))</f>
        <v>0</v>
      </c>
      <c r="GI26" s="96">
        <f>ASIN(SQRT(LA!GI30/100))</f>
        <v>0</v>
      </c>
      <c r="GJ26" s="96">
        <f>ASIN(SQRT(LA!GJ30/100))</f>
        <v>0</v>
      </c>
      <c r="GK26" s="96">
        <f>ASIN(SQRT(LA!GK30/100))</f>
        <v>0</v>
      </c>
      <c r="GL26" s="96">
        <f>ASIN(SQRT(LA!GL30/100))</f>
        <v>0</v>
      </c>
      <c r="GM26" s="96">
        <f>ASIN(SQRT(LA!GM30/100))</f>
        <v>0</v>
      </c>
      <c r="GN26" s="96">
        <f>ASIN(SQRT(LA!GN30/100))</f>
        <v>0</v>
      </c>
      <c r="GO26" s="96">
        <f>ASIN(SQRT(LA!GO30/100))</f>
        <v>0</v>
      </c>
      <c r="GP26" s="96">
        <f>ASIN(SQRT(LA!GP30/100))</f>
        <v>0</v>
      </c>
      <c r="GQ26" s="96">
        <f>ASIN(SQRT(LA!GQ30/100))</f>
        <v>0</v>
      </c>
      <c r="GR26" s="96">
        <f>ASIN(SQRT(LA!GR30/100))</f>
        <v>0</v>
      </c>
      <c r="GS26" s="96">
        <f>ASIN(SQRT(LA!GS30/100))</f>
        <v>0</v>
      </c>
      <c r="GT26" s="96">
        <f>ASIN(SQRT(LA!GT30/100))</f>
        <v>0</v>
      </c>
      <c r="GU26" s="96">
        <f>ASIN(SQRT(LA!GU30/100))</f>
        <v>0</v>
      </c>
      <c r="GV26" s="96">
        <f>ASIN(SQRT(LA!GV30/100))</f>
        <v>0</v>
      </c>
      <c r="GW26" s="96">
        <f>ASIN(SQRT(LA!GW30/100))</f>
        <v>0</v>
      </c>
      <c r="GX26" s="96">
        <f>ASIN(SQRT(LA!GX30/100))</f>
        <v>0</v>
      </c>
      <c r="GY26" s="96">
        <f>ASIN(SQRT(LA!GY30/100))</f>
        <v>0</v>
      </c>
      <c r="GZ26" s="96">
        <f>ASIN(SQRT(LA!GZ30/100))</f>
        <v>0</v>
      </c>
      <c r="HA26" s="96">
        <f>ASIN(SQRT(LA!HA30/100))</f>
        <v>0</v>
      </c>
      <c r="HB26" s="96">
        <f>ASIN(SQRT(LA!HB30/100))</f>
        <v>0</v>
      </c>
      <c r="HC26" s="96">
        <f>ASIN(SQRT(LA!HC30/100))</f>
        <v>0</v>
      </c>
      <c r="HD26" s="96">
        <f>ASIN(SQRT(LA!HD30/100))</f>
        <v>0</v>
      </c>
      <c r="HE26" s="96">
        <f>ASIN(SQRT(LA!HE30/100))</f>
        <v>0</v>
      </c>
      <c r="HF26" s="96">
        <f>ASIN(SQRT(LA!HF30/100))</f>
        <v>0</v>
      </c>
      <c r="HG26" s="96">
        <f>ASIN(SQRT(LA!HG30/100))</f>
        <v>0</v>
      </c>
      <c r="HH26" s="96">
        <f>ASIN(SQRT(LA!HH30/100))</f>
        <v>0</v>
      </c>
      <c r="HI26" s="96">
        <f>ASIN(SQRT(LA!HI30/100))</f>
        <v>0</v>
      </c>
      <c r="HJ26" s="96">
        <f>ASIN(SQRT(LA!HJ30/100))</f>
        <v>0</v>
      </c>
      <c r="HK26" s="96">
        <f>ASIN(SQRT(LA!HK30/100))</f>
        <v>0</v>
      </c>
      <c r="HL26" s="96">
        <f>ASIN(SQRT(LA!HL30/100))</f>
        <v>0</v>
      </c>
      <c r="HM26" s="96">
        <f>ASIN(SQRT(LA!HM30/100))</f>
        <v>0</v>
      </c>
      <c r="HN26" s="96">
        <f>ASIN(SQRT(LA!HN30/100))</f>
        <v>0</v>
      </c>
      <c r="HO26" s="96">
        <f>ASIN(SQRT(LA!HO30/100))</f>
        <v>0</v>
      </c>
      <c r="HP26" s="96">
        <f>ASIN(SQRT(LA!HP30/100))</f>
        <v>0</v>
      </c>
      <c r="HQ26" s="96">
        <f>ASIN(SQRT(LA!HQ30/100))</f>
        <v>0</v>
      </c>
      <c r="HR26" s="96">
        <f>ASIN(SQRT(LA!HR30/100))</f>
        <v>0</v>
      </c>
      <c r="HS26" s="96">
        <f>ASIN(SQRT(LA!HS30/100))</f>
        <v>0</v>
      </c>
      <c r="HT26" s="96">
        <f>ASIN(SQRT(LA!HT30/100))</f>
        <v>0</v>
      </c>
      <c r="HU26" s="96">
        <f>ASIN(SQRT(LA!HU30/100))</f>
        <v>0</v>
      </c>
      <c r="HV26" s="96">
        <f>ASIN(SQRT(LA!HV30/100))</f>
        <v>0</v>
      </c>
      <c r="HW26" s="96">
        <f>ASIN(SQRT(LA!HW30/100))</f>
        <v>0</v>
      </c>
      <c r="HX26" s="96">
        <f>ASIN(SQRT(LA!HX30/100))</f>
        <v>0</v>
      </c>
      <c r="HY26" s="96">
        <f>ASIN(SQRT(LA!HY30/100))</f>
        <v>0</v>
      </c>
      <c r="HZ26" s="96">
        <f>ASIN(SQRT(LA!HZ30/100))</f>
        <v>7.864847616912389E-2</v>
      </c>
      <c r="IA26" s="96">
        <f>ASIN(SQRT(LA!IA30/100))</f>
        <v>0</v>
      </c>
      <c r="IB26" s="96">
        <f>ASIN(SQRT(LA!IB30/100))</f>
        <v>0</v>
      </c>
      <c r="IC26" s="96">
        <f>ASIN(SQRT(LA!IC30/100))</f>
        <v>0</v>
      </c>
      <c r="ID26" s="96">
        <f>ASIN(SQRT(LA!ID30/100))</f>
        <v>0</v>
      </c>
      <c r="IE26" s="96">
        <f>ASIN(SQRT(LA!IE30/100))</f>
        <v>0</v>
      </c>
      <c r="IF26" s="96">
        <f>ASIN(SQRT(LA!IF30/100))</f>
        <v>6.3414919850348694E-2</v>
      </c>
      <c r="IG26" s="96">
        <f>ASIN(SQRT(LA!IG30/100))</f>
        <v>0</v>
      </c>
      <c r="IH26" s="96">
        <f>ASIN(SQRT(LA!IH30/100))</f>
        <v>0</v>
      </c>
      <c r="II26" s="96">
        <f>ASIN(SQRT(LA!II30/100))</f>
        <v>0</v>
      </c>
      <c r="IJ26" s="96">
        <f>ASIN(SQRT(LA!IJ30/100))</f>
        <v>0</v>
      </c>
      <c r="IK26" s="96">
        <f>ASIN(SQRT(LA!IK30/100))</f>
        <v>0</v>
      </c>
      <c r="IL26" s="96">
        <f>ASIN(SQRT(LA!IL30/100))</f>
        <v>0</v>
      </c>
      <c r="IM26" s="96">
        <f>ASIN(SQRT(LA!IM30/100))</f>
        <v>0</v>
      </c>
      <c r="IN26" s="96">
        <f>ASIN(SQRT(LA!IN30/100))</f>
        <v>0</v>
      </c>
      <c r="IO26" s="96">
        <f>ASIN(SQRT(LA!IO30/100))</f>
        <v>0</v>
      </c>
      <c r="IP26" s="96">
        <f>ASIN(SQRT(LA!IP30/100))</f>
        <v>0</v>
      </c>
      <c r="IQ26" s="96">
        <f>ASIN(SQRT(LA!IQ30/100))</f>
        <v>0</v>
      </c>
      <c r="IR26" s="96">
        <f>ASIN(SQRT(LA!IR30/100))</f>
        <v>0</v>
      </c>
      <c r="IS26" s="96">
        <f>ASIN(SQRT(LA!IS30/100))</f>
        <v>0</v>
      </c>
      <c r="IT26" s="96">
        <f>ASIN(SQRT(LA!IT30/100))</f>
        <v>0</v>
      </c>
      <c r="IU26" s="96">
        <f>ASIN(SQRT(LA!IU30/100))</f>
        <v>0</v>
      </c>
      <c r="IV26" s="96">
        <f>ASIN(SQRT(LA!IV30/100))</f>
        <v>0</v>
      </c>
      <c r="IW26" s="96">
        <f>ASIN(SQRT(LA!IW30/100))</f>
        <v>6.0338875678868455E-2</v>
      </c>
      <c r="IX26" s="96">
        <f>ASIN(SQRT(LA!IX30/100))</f>
        <v>0</v>
      </c>
      <c r="IY26" s="96">
        <f>ASIN(SQRT(LA!IY30/100))</f>
        <v>0</v>
      </c>
      <c r="IZ26" s="96">
        <f>ASIN(SQRT(LA!IZ30/100))</f>
        <v>0</v>
      </c>
      <c r="JA26" s="96">
        <f>ASIN(SQRT(LA!JA30/100))</f>
        <v>0</v>
      </c>
      <c r="JB26" s="96">
        <f>ASIN(SQRT(LA!JB30/100))</f>
        <v>0</v>
      </c>
      <c r="JC26" s="96">
        <f>ASIN(SQRT(LA!JC30/100))</f>
        <v>0</v>
      </c>
      <c r="JD26" s="96">
        <f>ASIN(SQRT(LA!JD30/100))</f>
        <v>0</v>
      </c>
      <c r="JE26" s="96">
        <f>ASIN(SQRT(LA!JE30/100))</f>
        <v>0</v>
      </c>
      <c r="JF26" s="96">
        <f>ASIN(SQRT(LA!JF30/100))</f>
        <v>0</v>
      </c>
      <c r="JG26" s="96">
        <f>ASIN(SQRT(LA!JG30/100))</f>
        <v>0</v>
      </c>
      <c r="JH26" s="96">
        <f>ASIN(SQRT(LA!JH30/100))</f>
        <v>0</v>
      </c>
      <c r="JI26" s="96">
        <f>ASIN(SQRT(LA!JI30/100))</f>
        <v>0</v>
      </c>
      <c r="JJ26" s="68">
        <f t="shared" si="0"/>
        <v>7.864847616912389E-2</v>
      </c>
    </row>
    <row r="27" spans="1:270" x14ac:dyDescent="0.25">
      <c r="A27" s="11" t="s">
        <v>298</v>
      </c>
      <c r="B27" s="96">
        <f>ASIN(SQRT(LA!B31/100))</f>
        <v>0</v>
      </c>
      <c r="C27" s="96">
        <f>ASIN(SQRT(LA!C31/100))</f>
        <v>0.20135792079033082</v>
      </c>
      <c r="D27" s="96">
        <f>ASIN(SQRT(LA!D31/100))</f>
        <v>9.7745579733981569E-2</v>
      </c>
      <c r="E27" s="96">
        <f>ASIN(SQRT(LA!E31/100))</f>
        <v>0</v>
      </c>
      <c r="F27" s="96">
        <f>ASIN(SQRT(LA!F31/100))</f>
        <v>0</v>
      </c>
      <c r="G27" s="96">
        <f>ASIN(SQRT(LA!G31/100))</f>
        <v>5.5498505245716839E-2</v>
      </c>
      <c r="H27" s="96">
        <f>ASIN(SQRT(LA!H31/100))</f>
        <v>0.12435499454676144</v>
      </c>
      <c r="I27" s="96">
        <f>ASIN(SQRT(LA!I31/100))</f>
        <v>5.729116921302408E-2</v>
      </c>
      <c r="J27" s="96">
        <f>ASIN(SQRT(LA!J31/100))</f>
        <v>0</v>
      </c>
      <c r="K27" s="96">
        <f>ASIN(SQRT(LA!K31/100))</f>
        <v>0</v>
      </c>
      <c r="L27" s="96">
        <f>ASIN(SQRT(LA!L31/100))</f>
        <v>0</v>
      </c>
      <c r="M27" s="96">
        <f>ASIN(SQRT(LA!M31/100))</f>
        <v>0</v>
      </c>
      <c r="N27" s="96">
        <f>ASIN(SQRT(LA!N31/100))</f>
        <v>0</v>
      </c>
      <c r="O27" s="96">
        <f>ASIN(SQRT(LA!O31/100))</f>
        <v>5.222330974025273E-2</v>
      </c>
      <c r="P27" s="96">
        <f>ASIN(SQRT(LA!P31/100))</f>
        <v>7.7810701217327333E-2</v>
      </c>
      <c r="Q27" s="96">
        <f>ASIN(SQRT(LA!Q31/100))</f>
        <v>0</v>
      </c>
      <c r="R27" s="96">
        <f>ASIN(SQRT(LA!R31/100))</f>
        <v>0.17066888609970893</v>
      </c>
      <c r="S27" s="96">
        <f>ASIN(SQRT(LA!S31/100))</f>
        <v>0.23682616312333962</v>
      </c>
      <c r="T27" s="96">
        <f>ASIN(SQRT(LA!T31/100))</f>
        <v>0</v>
      </c>
      <c r="U27" s="96">
        <f>ASIN(SQRT(LA!U31/100))</f>
        <v>8.6820026651421217E-2</v>
      </c>
      <c r="V27" s="96">
        <f>ASIN(SQRT(LA!V31/100))</f>
        <v>0</v>
      </c>
      <c r="W27" s="96">
        <f>ASIN(SQRT(LA!W31/100))</f>
        <v>0.12416313180610565</v>
      </c>
      <c r="X27" s="96">
        <f>ASIN(SQRT(LA!X31/100))</f>
        <v>0.1279681185851006</v>
      </c>
      <c r="Y27" s="96">
        <f>ASIN(SQRT(LA!Y31/100))</f>
        <v>6.6057867864345282E-2</v>
      </c>
      <c r="Z27" s="96">
        <f>ASIN(SQRT(LA!Z31/100))</f>
        <v>0.22309486032094958</v>
      </c>
      <c r="AA27" s="96">
        <f>ASIN(SQRT(LA!AA31/100))</f>
        <v>0</v>
      </c>
      <c r="AB27" s="96">
        <f>ASIN(SQRT(LA!AB31/100))</f>
        <v>5.5498505245716839E-2</v>
      </c>
      <c r="AC27" s="96">
        <f>ASIN(SQRT(LA!AC31/100))</f>
        <v>0</v>
      </c>
      <c r="AD27" s="96">
        <f>ASIN(SQRT(LA!AD31/100))</f>
        <v>0</v>
      </c>
      <c r="AE27" s="96">
        <f>ASIN(SQRT(LA!AE31/100))</f>
        <v>0.11631385998703292</v>
      </c>
      <c r="AF27" s="96">
        <f>ASIN(SQRT(LA!AF31/100))</f>
        <v>0.21113354841267656</v>
      </c>
      <c r="AG27" s="96">
        <f>ASIN(SQRT(LA!AG31/100))</f>
        <v>0</v>
      </c>
      <c r="AH27" s="96">
        <f>ASIN(SQRT(LA!AH31/100))</f>
        <v>0</v>
      </c>
      <c r="AI27" s="96">
        <f>ASIN(SQRT(LA!AI31/100))</f>
        <v>0</v>
      </c>
      <c r="AJ27" s="96">
        <f>ASIN(SQRT(LA!AJ31/100))</f>
        <v>0.21353939025471461</v>
      </c>
      <c r="AK27" s="96">
        <f>ASIN(SQRT(LA!AK31/100))</f>
        <v>0.20703243198361301</v>
      </c>
      <c r="AL27" s="96">
        <f>ASIN(SQRT(LA!AL31/100))</f>
        <v>0.18207584382706493</v>
      </c>
      <c r="AM27" s="96">
        <f>ASIN(SQRT(LA!AM31/100))</f>
        <v>0.16470006168375756</v>
      </c>
      <c r="AN27" s="96">
        <f>ASIN(SQRT(LA!AN31/100))</f>
        <v>6.6865124388400171E-2</v>
      </c>
      <c r="AO27" s="96">
        <f>ASIN(SQRT(LA!AO31/100))</f>
        <v>0</v>
      </c>
      <c r="AP27" s="96">
        <f>ASIN(SQRT(LA!AP31/100))</f>
        <v>0.21122411670615784</v>
      </c>
      <c r="AQ27" s="96">
        <f>ASIN(SQRT(LA!AQ31/100))</f>
        <v>0.1134710495022635</v>
      </c>
      <c r="AR27" s="96">
        <f>ASIN(SQRT(LA!AR31/100))</f>
        <v>0</v>
      </c>
      <c r="AS27" s="96">
        <f>ASIN(SQRT(LA!AS31/100))</f>
        <v>0</v>
      </c>
      <c r="AT27" s="96">
        <f>ASIN(SQRT(LA!AT31/100))</f>
        <v>0</v>
      </c>
      <c r="AU27" s="96">
        <f>ASIN(SQRT(LA!AU31/100))</f>
        <v>7.5235559810050062E-2</v>
      </c>
      <c r="AV27" s="96">
        <f>ASIN(SQRT(LA!AV31/100))</f>
        <v>0.18843025054954424</v>
      </c>
      <c r="AW27" s="96">
        <f>ASIN(SQRT(LA!AW31/100))</f>
        <v>0.28874290795400204</v>
      </c>
      <c r="AX27" s="96">
        <f>ASIN(SQRT(LA!AX31/100))</f>
        <v>0.36587966945081696</v>
      </c>
      <c r="AY27" s="96">
        <f>ASIN(SQRT(LA!AY31/100))</f>
        <v>0.91087204505555075</v>
      </c>
      <c r="AZ27" s="96">
        <f>ASIN(SQRT(LA!AZ31/100))</f>
        <v>8.7481947528518317E-2</v>
      </c>
      <c r="BA27" s="96">
        <f>ASIN(SQRT(LA!BA31/100))</f>
        <v>0.18360401027891857</v>
      </c>
      <c r="BB27" s="96">
        <f>ASIN(SQRT(LA!BB31/100))</f>
        <v>7.9893654806116002E-2</v>
      </c>
      <c r="BC27" s="96">
        <f>ASIN(SQRT(LA!BC31/100))</f>
        <v>0</v>
      </c>
      <c r="BD27" s="96">
        <f>ASIN(SQRT(LA!BD31/100))</f>
        <v>7.0417936783208623E-2</v>
      </c>
      <c r="BE27" s="96">
        <f>ASIN(SQRT(LA!BE31/100))</f>
        <v>0.9673901416382451</v>
      </c>
      <c r="BF27" s="96">
        <f>ASIN(SQRT(LA!BF31/100))</f>
        <v>0.42654558718984675</v>
      </c>
      <c r="BG27" s="96">
        <f>ASIN(SQRT(LA!BG31/100))</f>
        <v>0.17586875009272501</v>
      </c>
      <c r="BH27" s="96">
        <f>ASIN(SQRT(LA!BH31/100))</f>
        <v>0.33806525478033073</v>
      </c>
      <c r="BI27" s="96">
        <f>ASIN(SQRT(LA!BI31/100))</f>
        <v>0.1001674211615598</v>
      </c>
      <c r="BJ27" s="96">
        <f>ASIN(SQRT(LA!BJ31/100))</f>
        <v>0.1001674211615598</v>
      </c>
      <c r="BK27" s="96">
        <f>ASIN(SQRT(LA!BK31/100))</f>
        <v>0</v>
      </c>
      <c r="BL27" s="96">
        <f>ASIN(SQRT(LA!BL31/100))</f>
        <v>0</v>
      </c>
      <c r="BM27" s="96">
        <f>ASIN(SQRT(LA!BM31/100))</f>
        <v>0.1001674211615598</v>
      </c>
      <c r="BN27" s="96">
        <f>ASIN(SQRT(LA!BN31/100))</f>
        <v>0.10388190810277721</v>
      </c>
      <c r="BO27" s="96">
        <f>ASIN(SQRT(LA!BO31/100))</f>
        <v>0.1001674211615598</v>
      </c>
      <c r="BP27" s="96">
        <f>ASIN(SQRT(LA!BP31/100))</f>
        <v>0</v>
      </c>
      <c r="BQ27" s="96">
        <f>ASIN(SQRT(LA!BQ31/100))</f>
        <v>0</v>
      </c>
      <c r="BR27" s="96">
        <f>ASIN(SQRT(LA!BR31/100))</f>
        <v>0</v>
      </c>
      <c r="BS27" s="96">
        <f>ASIN(SQRT(LA!BS31/100))</f>
        <v>0.22551340589813121</v>
      </c>
      <c r="BT27" s="96">
        <f>ASIN(SQRT(LA!BT31/100))</f>
        <v>0</v>
      </c>
      <c r="BU27" s="96">
        <f>ASIN(SQRT(LA!BU31/100))</f>
        <v>0</v>
      </c>
      <c r="BV27" s="96">
        <f>ASIN(SQRT(LA!BV31/100))</f>
        <v>0.54640056413797222</v>
      </c>
      <c r="BW27" s="96">
        <f>ASIN(SQRT(LA!BW31/100))</f>
        <v>0</v>
      </c>
      <c r="BX27" s="96">
        <f>ASIN(SQRT(LA!BX31/100))</f>
        <v>0</v>
      </c>
      <c r="BY27" s="96">
        <f>ASIN(SQRT(LA!BY31/100))</f>
        <v>0</v>
      </c>
      <c r="BZ27" s="96">
        <f>ASIN(SQRT(LA!BZ31/100))</f>
        <v>0</v>
      </c>
      <c r="CA27" s="96">
        <f>ASIN(SQRT(LA!CA31/100))</f>
        <v>0</v>
      </c>
      <c r="CB27" s="96">
        <f>ASIN(SQRT(LA!CB31/100))</f>
        <v>0</v>
      </c>
      <c r="CC27" s="96">
        <f>ASIN(SQRT(LA!CC31/100))</f>
        <v>0</v>
      </c>
      <c r="CD27" s="96">
        <f>ASIN(SQRT(LA!CD31/100))</f>
        <v>0.2778515081338026</v>
      </c>
      <c r="CE27" s="96">
        <f>ASIN(SQRT(LA!CE31/100))</f>
        <v>0.14189705460416391</v>
      </c>
      <c r="CF27" s="96">
        <f>ASIN(SQRT(LA!CF31/100))</f>
        <v>0.3158561396871844</v>
      </c>
      <c r="CG27" s="96">
        <f>ASIN(SQRT(LA!CG31/100))</f>
        <v>0.22551340589813121</v>
      </c>
      <c r="CH27" s="96">
        <f>ASIN(SQRT(LA!CH31/100))</f>
        <v>0</v>
      </c>
      <c r="CI27" s="96">
        <f>ASIN(SQRT(LA!CI31/100))</f>
        <v>0.3149813052258601</v>
      </c>
      <c r="CJ27" s="96">
        <f>ASIN(SQRT(LA!CJ31/100))</f>
        <v>0</v>
      </c>
      <c r="CK27" s="96">
        <f>ASIN(SQRT(LA!CK31/100))</f>
        <v>0</v>
      </c>
      <c r="CL27" s="96">
        <f>ASIN(SQRT(LA!CL31/100))</f>
        <v>0.1001674211615598</v>
      </c>
      <c r="CM27" s="96">
        <f>ASIN(SQRT(LA!CM31/100))</f>
        <v>0.1001674211615598</v>
      </c>
      <c r="CN27" s="96">
        <f>ASIN(SQRT(LA!CN31/100))</f>
        <v>0.21083249352993594</v>
      </c>
      <c r="CO27" s="96">
        <f>ASIN(SQRT(LA!CO31/100))</f>
        <v>0</v>
      </c>
      <c r="CP27" s="96">
        <f>ASIN(SQRT(LA!CP31/100))</f>
        <v>0</v>
      </c>
      <c r="CQ27" s="96">
        <f>ASIN(SQRT(LA!CQ31/100))</f>
        <v>0.28675655221154839</v>
      </c>
      <c r="CR27" s="96">
        <f>ASIN(SQRT(LA!CR31/100))</f>
        <v>0.1001674211615598</v>
      </c>
      <c r="CS27" s="96">
        <f>ASIN(SQRT(LA!CS31/100))</f>
        <v>9.869306683877116E-2</v>
      </c>
      <c r="CT27" s="96">
        <f>ASIN(SQRT(LA!CT31/100))</f>
        <v>0</v>
      </c>
      <c r="CU27" s="96">
        <f>ASIN(SQRT(LA!CU31/100))</f>
        <v>0</v>
      </c>
      <c r="CV27" s="96">
        <f>ASIN(SQRT(LA!CV31/100))</f>
        <v>0.1001674211615598</v>
      </c>
      <c r="CW27" s="96">
        <f>ASIN(SQRT(LA!CW31/100))</f>
        <v>0</v>
      </c>
      <c r="CX27" s="96">
        <f>ASIN(SQRT(LA!CX31/100))</f>
        <v>0</v>
      </c>
      <c r="CY27" s="96">
        <f>ASIN(SQRT(LA!CY31/100))</f>
        <v>0.1001674211615598</v>
      </c>
      <c r="CZ27" s="96">
        <f>ASIN(SQRT(LA!CZ31/100))</f>
        <v>0.17408301063648043</v>
      </c>
      <c r="DA27" s="96">
        <f>ASIN(SQRT(LA!DA31/100))</f>
        <v>0.20135792079033082</v>
      </c>
      <c r="DB27" s="96">
        <f>ASIN(SQRT(LA!DB31/100))</f>
        <v>0.40470718387359206</v>
      </c>
      <c r="DC27" s="96">
        <f>ASIN(SQRT(LA!DC31/100))</f>
        <v>0.14189705460416391</v>
      </c>
      <c r="DD27" s="96">
        <f>ASIN(SQRT(LA!DD31/100))</f>
        <v>0.17408301063648043</v>
      </c>
      <c r="DE27" s="96">
        <f>ASIN(SQRT(LA!DE31/100))</f>
        <v>0</v>
      </c>
      <c r="DF27" s="96">
        <f>ASIN(SQRT(LA!DF31/100))</f>
        <v>0.1001674211615598</v>
      </c>
      <c r="DG27" s="96">
        <f>ASIN(SQRT(LA!DG31/100))</f>
        <v>0.14189705460416391</v>
      </c>
      <c r="DH27" s="96">
        <f>ASIN(SQRT(LA!DH31/100))</f>
        <v>0.11980928431454417</v>
      </c>
      <c r="DI27" s="96">
        <f>ASIN(SQRT(LA!DI31/100))</f>
        <v>0.1001674211615598</v>
      </c>
      <c r="DJ27" s="96">
        <f>ASIN(SQRT(LA!DJ31/100))</f>
        <v>0</v>
      </c>
      <c r="DK27" s="96">
        <f>ASIN(SQRT(LA!DK31/100))</f>
        <v>0.14189705460416391</v>
      </c>
      <c r="DL27" s="96">
        <f>ASIN(SQRT(LA!DL31/100))</f>
        <v>0.1001674211615598</v>
      </c>
      <c r="DM27" s="96">
        <f>ASIN(SQRT(LA!DM31/100))</f>
        <v>0.17408301063648043</v>
      </c>
      <c r="DN27" s="96">
        <f>ASIN(SQRT(LA!DN31/100))</f>
        <v>0.67977564657679612</v>
      </c>
      <c r="DO27" s="96">
        <f>ASIN(SQRT(LA!DO31/100))</f>
        <v>0</v>
      </c>
      <c r="DP27" s="96">
        <f>ASIN(SQRT(LA!DP31/100))</f>
        <v>0</v>
      </c>
      <c r="DQ27" s="96">
        <f>ASIN(SQRT(LA!DQ31/100))</f>
        <v>0</v>
      </c>
      <c r="DR27" s="96">
        <f>ASIN(SQRT(LA!DR31/100))</f>
        <v>0.52883170021232162</v>
      </c>
      <c r="DS27" s="96">
        <f>ASIN(SQRT(LA!DS31/100))</f>
        <v>0.17408301063648043</v>
      </c>
      <c r="DT27" s="96">
        <f>ASIN(SQRT(LA!DT31/100))</f>
        <v>0</v>
      </c>
      <c r="DU27" s="96">
        <f>ASIN(SQRT(LA!DU31/100))</f>
        <v>0.1001674211615598</v>
      </c>
      <c r="DV27" s="96">
        <f>ASIN(SQRT(LA!DV31/100))</f>
        <v>0</v>
      </c>
      <c r="DW27" s="96">
        <f>ASIN(SQRT(LA!DW31/100))</f>
        <v>0.14189705460416391</v>
      </c>
      <c r="DX27" s="96">
        <f>ASIN(SQRT(LA!DX31/100))</f>
        <v>0</v>
      </c>
      <c r="DY27" s="96">
        <f>ASIN(SQRT(LA!DY31/100))</f>
        <v>0.20301105453374987</v>
      </c>
      <c r="DZ27" s="96">
        <f>ASIN(SQRT(LA!DZ31/100))</f>
        <v>0</v>
      </c>
      <c r="EA27" s="96">
        <f>ASIN(SQRT(LA!EA31/100))</f>
        <v>0.1001674211615598</v>
      </c>
      <c r="EB27" s="96">
        <f>ASIN(SQRT(LA!EB31/100))</f>
        <v>0.17408301063648043</v>
      </c>
      <c r="EC27" s="96">
        <f>ASIN(SQRT(LA!EC31/100))</f>
        <v>0.29913093522674478</v>
      </c>
      <c r="ED27" s="96">
        <f>ASIN(SQRT(LA!ED31/100))</f>
        <v>0</v>
      </c>
      <c r="EE27" s="96">
        <f>ASIN(SQRT(LA!EE31/100))</f>
        <v>0.1001674211615598</v>
      </c>
      <c r="EF27" s="96">
        <f>ASIN(SQRT(LA!EF31/100))</f>
        <v>9.9668652491162038E-2</v>
      </c>
      <c r="EG27" s="96">
        <f>ASIN(SQRT(LA!EG31/100))</f>
        <v>0</v>
      </c>
      <c r="EH27" s="96">
        <f>ASIN(SQRT(LA!EH31/100))</f>
        <v>0.23251812495360716</v>
      </c>
      <c r="EI27" s="96">
        <f>ASIN(SQRT(LA!EI31/100))</f>
        <v>0.17408301063648043</v>
      </c>
      <c r="EJ27" s="96">
        <f>ASIN(SQRT(LA!EJ31/100))</f>
        <v>0.17408301063648043</v>
      </c>
      <c r="EK27" s="96">
        <f>ASIN(SQRT(LA!EK31/100))</f>
        <v>0</v>
      </c>
      <c r="EL27" s="96">
        <f>ASIN(SQRT(LA!EL31/100))</f>
        <v>0</v>
      </c>
      <c r="EM27" s="96">
        <f>ASIN(SQRT(LA!EM31/100))</f>
        <v>0</v>
      </c>
      <c r="EN27" s="96">
        <f>ASIN(SQRT(LA!EN31/100))</f>
        <v>0.1001674211615598</v>
      </c>
      <c r="EO27" s="96">
        <f>ASIN(SQRT(LA!EO31/100))</f>
        <v>0</v>
      </c>
      <c r="EP27" s="96">
        <f>ASIN(SQRT(LA!EP31/100))</f>
        <v>0</v>
      </c>
      <c r="EQ27" s="96">
        <f>ASIN(SQRT(LA!EQ31/100))</f>
        <v>0</v>
      </c>
      <c r="ER27" s="96">
        <f>ASIN(SQRT(LA!ER31/100))</f>
        <v>0</v>
      </c>
      <c r="ES27" s="96">
        <f>ASIN(SQRT(LA!ES31/100))</f>
        <v>0</v>
      </c>
      <c r="ET27" s="96">
        <f>ASIN(SQRT(LA!ET31/100))</f>
        <v>0</v>
      </c>
      <c r="EU27" s="96">
        <f>ASIN(SQRT(LA!EU31/100))</f>
        <v>0</v>
      </c>
      <c r="EV27" s="96">
        <f>ASIN(SQRT(LA!EV31/100))</f>
        <v>0.1001674211615598</v>
      </c>
      <c r="EW27" s="96">
        <f>ASIN(SQRT(LA!EW31/100))</f>
        <v>0</v>
      </c>
      <c r="EX27" s="96">
        <f>ASIN(SQRT(LA!EX31/100))</f>
        <v>0</v>
      </c>
      <c r="EY27" s="96">
        <f>ASIN(SQRT(LA!EY31/100))</f>
        <v>0.1001674211615598</v>
      </c>
      <c r="EZ27" s="96">
        <f>ASIN(SQRT(LA!EZ31/100))</f>
        <v>0.22943710250705485</v>
      </c>
      <c r="FA27" s="96">
        <f>ASIN(SQRT(LA!FA31/100))</f>
        <v>0</v>
      </c>
      <c r="FB27" s="96">
        <f>ASIN(SQRT(LA!FB31/100))</f>
        <v>0</v>
      </c>
      <c r="FC27" s="96">
        <f>ASIN(SQRT(LA!FC31/100))</f>
        <v>0</v>
      </c>
      <c r="FD27" s="96">
        <f>ASIN(SQRT(LA!FD31/100))</f>
        <v>0</v>
      </c>
      <c r="FE27" s="96">
        <f>ASIN(SQRT(LA!FE31/100))</f>
        <v>0</v>
      </c>
      <c r="FF27" s="96">
        <f>ASIN(SQRT(LA!FF31/100))</f>
        <v>0</v>
      </c>
      <c r="FG27" s="96">
        <f>ASIN(SQRT(LA!FG31/100))</f>
        <v>0</v>
      </c>
      <c r="FH27" s="96">
        <f>ASIN(SQRT(LA!FH31/100))</f>
        <v>0.27859963445194863</v>
      </c>
      <c r="FI27" s="96">
        <f>ASIN(SQRT(LA!FI31/100))</f>
        <v>0.20135792079033082</v>
      </c>
      <c r="FJ27" s="96">
        <f>ASIN(SQRT(LA!FJ31/100))</f>
        <v>0.1001674211615598</v>
      </c>
      <c r="FK27" s="96">
        <f>ASIN(SQRT(LA!FK31/100))</f>
        <v>0</v>
      </c>
      <c r="FL27" s="96">
        <f>ASIN(SQRT(LA!FL31/100))</f>
        <v>0.15191361178480331</v>
      </c>
      <c r="FM27" s="96">
        <f>ASIN(SQRT(LA!FM31/100))</f>
        <v>0.14638725929424912</v>
      </c>
      <c r="FN27" s="96">
        <f>ASIN(SQRT(LA!FN31/100))</f>
        <v>0</v>
      </c>
      <c r="FO27" s="96">
        <f>ASIN(SQRT(LA!FO31/100))</f>
        <v>0</v>
      </c>
      <c r="FP27" s="96">
        <f>ASIN(SQRT(LA!FP31/100))</f>
        <v>0</v>
      </c>
      <c r="FQ27" s="96">
        <f>ASIN(SQRT(LA!FQ31/100))</f>
        <v>0.22943710250705485</v>
      </c>
      <c r="FR27" s="96">
        <f>ASIN(SQRT(LA!FR31/100))</f>
        <v>0</v>
      </c>
      <c r="FS27" s="96">
        <f>ASIN(SQRT(LA!FS31/100))</f>
        <v>0</v>
      </c>
      <c r="FT27" s="96">
        <f>ASIN(SQRT(LA!FT31/100))</f>
        <v>0</v>
      </c>
      <c r="FU27" s="96">
        <f>ASIN(SQRT(LA!FU31/100))</f>
        <v>0</v>
      </c>
      <c r="FV27" s="96">
        <f>ASIN(SQRT(LA!FV31/100))</f>
        <v>0</v>
      </c>
      <c r="FW27" s="96">
        <f>ASIN(SQRT(LA!FW31/100))</f>
        <v>0</v>
      </c>
      <c r="FX27" s="96">
        <f>ASIN(SQRT(LA!FX31/100))</f>
        <v>0</v>
      </c>
      <c r="FY27" s="96">
        <f>ASIN(SQRT(LA!FY31/100))</f>
        <v>7.6102028579269287E-2</v>
      </c>
      <c r="FZ27" s="96">
        <f>ASIN(SQRT(LA!FZ31/100))</f>
        <v>0</v>
      </c>
      <c r="GA27" s="96">
        <f>ASIN(SQRT(LA!GA31/100))</f>
        <v>0</v>
      </c>
      <c r="GB27" s="96">
        <f>ASIN(SQRT(LA!GB31/100))</f>
        <v>0</v>
      </c>
      <c r="GC27" s="96">
        <f>ASIN(SQRT(LA!GC31/100))</f>
        <v>0</v>
      </c>
      <c r="GD27" s="96">
        <f>ASIN(SQRT(LA!GD31/100))</f>
        <v>0</v>
      </c>
      <c r="GE27" s="96">
        <f>ASIN(SQRT(LA!GE31/100))</f>
        <v>0</v>
      </c>
      <c r="GF27" s="96">
        <f>ASIN(SQRT(LA!GF31/100))</f>
        <v>0</v>
      </c>
      <c r="GG27" s="96">
        <f>ASIN(SQRT(LA!GG31/100))</f>
        <v>0</v>
      </c>
      <c r="GH27" s="96">
        <f>ASIN(SQRT(LA!GH31/100))</f>
        <v>0</v>
      </c>
      <c r="GI27" s="96">
        <f>ASIN(SQRT(LA!GI31/100))</f>
        <v>0</v>
      </c>
      <c r="GJ27" s="96">
        <f>ASIN(SQRT(LA!GJ31/100))</f>
        <v>0</v>
      </c>
      <c r="GK27" s="96">
        <f>ASIN(SQRT(LA!GK31/100))</f>
        <v>0</v>
      </c>
      <c r="GL27" s="96">
        <f>ASIN(SQRT(LA!GL31/100))</f>
        <v>0</v>
      </c>
      <c r="GM27" s="96">
        <f>ASIN(SQRT(LA!GM31/100))</f>
        <v>0</v>
      </c>
      <c r="GN27" s="96">
        <f>ASIN(SQRT(LA!GN31/100))</f>
        <v>0</v>
      </c>
      <c r="GO27" s="96">
        <f>ASIN(SQRT(LA!GO31/100))</f>
        <v>0</v>
      </c>
      <c r="GP27" s="96">
        <f>ASIN(SQRT(LA!GP31/100))</f>
        <v>0</v>
      </c>
      <c r="GQ27" s="96">
        <f>ASIN(SQRT(LA!GQ31/100))</f>
        <v>0</v>
      </c>
      <c r="GR27" s="96">
        <f>ASIN(SQRT(LA!GR31/100))</f>
        <v>0</v>
      </c>
      <c r="GS27" s="96">
        <f>ASIN(SQRT(LA!GS31/100))</f>
        <v>0</v>
      </c>
      <c r="GT27" s="96">
        <f>ASIN(SQRT(LA!GT31/100))</f>
        <v>4.7691205959299598E-2</v>
      </c>
      <c r="GU27" s="96">
        <f>ASIN(SQRT(LA!GU31/100))</f>
        <v>0</v>
      </c>
      <c r="GV27" s="96">
        <f>ASIN(SQRT(LA!GV31/100))</f>
        <v>0</v>
      </c>
      <c r="GW27" s="96">
        <f>ASIN(SQRT(LA!GW31/100))</f>
        <v>0</v>
      </c>
      <c r="GX27" s="96">
        <f>ASIN(SQRT(LA!GX31/100))</f>
        <v>0</v>
      </c>
      <c r="GY27" s="96">
        <f>ASIN(SQRT(LA!GY31/100))</f>
        <v>0</v>
      </c>
      <c r="GZ27" s="96">
        <f>ASIN(SQRT(LA!GZ31/100))</f>
        <v>0</v>
      </c>
      <c r="HA27" s="96">
        <f>ASIN(SQRT(LA!HA31/100))</f>
        <v>0</v>
      </c>
      <c r="HB27" s="96">
        <f>ASIN(SQRT(LA!HB31/100))</f>
        <v>0</v>
      </c>
      <c r="HC27" s="96">
        <f>ASIN(SQRT(LA!HC31/100))</f>
        <v>0</v>
      </c>
      <c r="HD27" s="96">
        <f>ASIN(SQRT(LA!HD31/100))</f>
        <v>0</v>
      </c>
      <c r="HE27" s="96">
        <f>ASIN(SQRT(LA!HE31/100))</f>
        <v>0</v>
      </c>
      <c r="HF27" s="96">
        <f>ASIN(SQRT(LA!HF31/100))</f>
        <v>0</v>
      </c>
      <c r="HG27" s="96">
        <f>ASIN(SQRT(LA!HG31/100))</f>
        <v>0.13093202027109124</v>
      </c>
      <c r="HH27" s="96">
        <f>ASIN(SQRT(LA!HH31/100))</f>
        <v>0</v>
      </c>
      <c r="HI27" s="96">
        <f>ASIN(SQRT(LA!HI31/100))</f>
        <v>0</v>
      </c>
      <c r="HJ27" s="96">
        <f>ASIN(SQRT(LA!HJ31/100))</f>
        <v>0</v>
      </c>
      <c r="HK27" s="96">
        <f>ASIN(SQRT(LA!HK31/100))</f>
        <v>0</v>
      </c>
      <c r="HL27" s="96">
        <f>ASIN(SQRT(LA!HL31/100))</f>
        <v>0</v>
      </c>
      <c r="HM27" s="96">
        <f>ASIN(SQRT(LA!HM31/100))</f>
        <v>9.6824867746554119E-2</v>
      </c>
      <c r="HN27" s="96">
        <f>ASIN(SQRT(LA!HN31/100))</f>
        <v>0</v>
      </c>
      <c r="HO27" s="96">
        <f>ASIN(SQRT(LA!HO31/100))</f>
        <v>0</v>
      </c>
      <c r="HP27" s="96">
        <f>ASIN(SQRT(LA!HP31/100))</f>
        <v>0</v>
      </c>
      <c r="HQ27" s="96">
        <f>ASIN(SQRT(LA!HQ31/100))</f>
        <v>0.30835169790957417</v>
      </c>
      <c r="HR27" s="96">
        <f>ASIN(SQRT(LA!HR31/100))</f>
        <v>0</v>
      </c>
      <c r="HS27" s="96">
        <f>ASIN(SQRT(LA!HS31/100))</f>
        <v>0</v>
      </c>
      <c r="HT27" s="96">
        <f>ASIN(SQRT(LA!HT31/100))</f>
        <v>5.6735230190314574E-2</v>
      </c>
      <c r="HU27" s="96">
        <f>ASIN(SQRT(LA!HU31/100))</f>
        <v>0.33653231672486483</v>
      </c>
      <c r="HV27" s="96">
        <f>ASIN(SQRT(LA!HV31/100))</f>
        <v>0</v>
      </c>
      <c r="HW27" s="96">
        <f>ASIN(SQRT(LA!HW31/100))</f>
        <v>0.21083249352993594</v>
      </c>
      <c r="HX27" s="96">
        <f>ASIN(SQRT(LA!HX31/100))</f>
        <v>0.14189705460416391</v>
      </c>
      <c r="HY27" s="96">
        <f>ASIN(SQRT(LA!HY31/100))</f>
        <v>0.1001674211615598</v>
      </c>
      <c r="HZ27" s="96">
        <f>ASIN(SQRT(LA!HZ31/100))</f>
        <v>0.19365830044432666</v>
      </c>
      <c r="IA27" s="96">
        <f>ASIN(SQRT(LA!IA31/100))</f>
        <v>0.36769211890443754</v>
      </c>
      <c r="IB27" s="96">
        <f>ASIN(SQRT(LA!IB31/100))</f>
        <v>0.20135792079033082</v>
      </c>
      <c r="IC27" s="96">
        <f>ASIN(SQRT(LA!IC31/100))</f>
        <v>0.26762625671497525</v>
      </c>
      <c r="ID27" s="96">
        <f>ASIN(SQRT(LA!ID31/100))</f>
        <v>0.28794342056246569</v>
      </c>
      <c r="IE27" s="96">
        <f>ASIN(SQRT(LA!IE31/100))</f>
        <v>0.31721860325173612</v>
      </c>
      <c r="IF27" s="96">
        <f>ASIN(SQRT(LA!IF31/100))</f>
        <v>0.30880824708995375</v>
      </c>
      <c r="IG27" s="96">
        <f>ASIN(SQRT(LA!IG31/100))</f>
        <v>0.22551340589813121</v>
      </c>
      <c r="IH27" s="96">
        <f>ASIN(SQRT(LA!IH31/100))</f>
        <v>0</v>
      </c>
      <c r="II27" s="96">
        <f>ASIN(SQRT(LA!II31/100))</f>
        <v>0.22551340589813121</v>
      </c>
      <c r="IJ27" s="96">
        <f>ASIN(SQRT(LA!IJ31/100))</f>
        <v>0.13000665827685942</v>
      </c>
      <c r="IK27" s="96">
        <f>ASIN(SQRT(LA!IK31/100))</f>
        <v>0.30788709157199162</v>
      </c>
      <c r="IL27" s="96">
        <f>ASIN(SQRT(LA!IL31/100))</f>
        <v>0.14189705460416391</v>
      </c>
      <c r="IM27" s="96">
        <f>ASIN(SQRT(LA!IM31/100))</f>
        <v>0.25472192440594649</v>
      </c>
      <c r="IN27" s="96">
        <f>ASIN(SQRT(LA!IN31/100))</f>
        <v>0.29574047070822357</v>
      </c>
      <c r="IO27" s="96">
        <f>ASIN(SQRT(LA!IO31/100))</f>
        <v>0.1001674211615598</v>
      </c>
      <c r="IP27" s="96">
        <f>ASIN(SQRT(LA!IP31/100))</f>
        <v>0.1001674211615598</v>
      </c>
      <c r="IQ27" s="96">
        <f>ASIN(SQRT(LA!IQ31/100))</f>
        <v>7.502352778847772E-2</v>
      </c>
      <c r="IR27" s="96">
        <f>ASIN(SQRT(LA!IR31/100))</f>
        <v>0</v>
      </c>
      <c r="IS27" s="96">
        <f>ASIN(SQRT(LA!IS31/100))</f>
        <v>0</v>
      </c>
      <c r="IT27" s="96">
        <f>ASIN(SQRT(LA!IT31/100))</f>
        <v>0</v>
      </c>
      <c r="IU27" s="96">
        <f>ASIN(SQRT(LA!IU31/100))</f>
        <v>0.17408301063648043</v>
      </c>
      <c r="IV27" s="96">
        <f>ASIN(SQRT(LA!IV31/100))</f>
        <v>0.39509966728638957</v>
      </c>
      <c r="IW27" s="96">
        <f>ASIN(SQRT(LA!IW31/100))</f>
        <v>0.20135792079033082</v>
      </c>
      <c r="IX27" s="96">
        <f>ASIN(SQRT(LA!IX31/100))</f>
        <v>0.14189705460416391</v>
      </c>
      <c r="IY27" s="96">
        <f>ASIN(SQRT(LA!IY31/100))</f>
        <v>0.14189705460416391</v>
      </c>
      <c r="IZ27" s="96">
        <f>ASIN(SQRT(LA!IZ31/100))</f>
        <v>0</v>
      </c>
      <c r="JA27" s="96">
        <f>ASIN(SQRT(LA!JA31/100))</f>
        <v>0</v>
      </c>
      <c r="JB27" s="96">
        <f>ASIN(SQRT(LA!JB31/100))</f>
        <v>0.38995085567739468</v>
      </c>
      <c r="JC27" s="96">
        <f>ASIN(SQRT(LA!JC31/100))</f>
        <v>0</v>
      </c>
      <c r="JD27" s="96">
        <f>ASIN(SQRT(LA!JD31/100))</f>
        <v>0</v>
      </c>
      <c r="JE27" s="96">
        <f>ASIN(SQRT(LA!JE31/100))</f>
        <v>0</v>
      </c>
      <c r="JF27" s="96">
        <f>ASIN(SQRT(LA!JF31/100))</f>
        <v>0.33806525478033073</v>
      </c>
      <c r="JG27" s="96">
        <f>ASIN(SQRT(LA!JG31/100))</f>
        <v>0.13130773756878208</v>
      </c>
      <c r="JH27" s="96">
        <f>ASIN(SQRT(LA!JH31/100))</f>
        <v>0.28577863426964095</v>
      </c>
      <c r="JI27" s="96">
        <f>ASIN(SQRT(LA!JI31/100))</f>
        <v>0</v>
      </c>
      <c r="JJ27" s="68">
        <f t="shared" si="0"/>
        <v>0.9673901416382451</v>
      </c>
    </row>
    <row r="28" spans="1:270" x14ac:dyDescent="0.25">
      <c r="A28" s="11" t="s">
        <v>299</v>
      </c>
      <c r="B28" s="96">
        <f>ASIN(SQRT(LA!B32/100))</f>
        <v>0.10170988896067344</v>
      </c>
      <c r="C28" s="96">
        <f>ASIN(SQRT(LA!C32/100))</f>
        <v>0.1001674211615598</v>
      </c>
      <c r="D28" s="96">
        <f>ASIN(SQRT(LA!D32/100))</f>
        <v>0</v>
      </c>
      <c r="E28" s="96">
        <f>ASIN(SQRT(LA!E32/100))</f>
        <v>0</v>
      </c>
      <c r="F28" s="96">
        <f>ASIN(SQRT(LA!F32/100))</f>
        <v>0</v>
      </c>
      <c r="G28" s="96">
        <f>ASIN(SQRT(LA!G32/100))</f>
        <v>0</v>
      </c>
      <c r="H28" s="96">
        <f>ASIN(SQRT(LA!H32/100))</f>
        <v>0</v>
      </c>
      <c r="I28" s="96">
        <f>ASIN(SQRT(LA!I32/100))</f>
        <v>0</v>
      </c>
      <c r="J28" s="96">
        <f>ASIN(SQRT(LA!J32/100))</f>
        <v>0</v>
      </c>
      <c r="K28" s="96">
        <f>ASIN(SQRT(LA!K32/100))</f>
        <v>0</v>
      </c>
      <c r="L28" s="96">
        <f>ASIN(SQRT(LA!L32/100))</f>
        <v>0</v>
      </c>
      <c r="M28" s="96">
        <f>ASIN(SQRT(LA!M32/100))</f>
        <v>0</v>
      </c>
      <c r="N28" s="96">
        <f>ASIN(SQRT(LA!N32/100))</f>
        <v>0</v>
      </c>
      <c r="O28" s="96">
        <f>ASIN(SQRT(LA!O32/100))</f>
        <v>7.3888561375673303E-2</v>
      </c>
      <c r="P28" s="96">
        <f>ASIN(SQRT(LA!P32/100))</f>
        <v>0</v>
      </c>
      <c r="Q28" s="96">
        <f>ASIN(SQRT(LA!Q32/100))</f>
        <v>0</v>
      </c>
      <c r="R28" s="96">
        <f>ASIN(SQRT(LA!R32/100))</f>
        <v>0</v>
      </c>
      <c r="S28" s="96">
        <f>ASIN(SQRT(LA!S32/100))</f>
        <v>0.16667097272565121</v>
      </c>
      <c r="T28" s="96">
        <f>ASIN(SQRT(LA!T32/100))</f>
        <v>0</v>
      </c>
      <c r="U28" s="96">
        <f>ASIN(SQRT(LA!U32/100))</f>
        <v>8.6820026651421217E-2</v>
      </c>
      <c r="V28" s="96">
        <f>ASIN(SQRT(LA!V32/100))</f>
        <v>0</v>
      </c>
      <c r="W28" s="96">
        <f>ASIN(SQRT(LA!W32/100))</f>
        <v>0</v>
      </c>
      <c r="X28" s="96">
        <f>ASIN(SQRT(LA!X32/100))</f>
        <v>9.9015072028557541E-2</v>
      </c>
      <c r="Y28" s="96">
        <f>ASIN(SQRT(LA!Y32/100))</f>
        <v>4.6692967878282754E-2</v>
      </c>
      <c r="Z28" s="96">
        <f>ASIN(SQRT(LA!Z32/100))</f>
        <v>8.3721973092430069E-2</v>
      </c>
      <c r="AA28" s="96">
        <f>ASIN(SQRT(LA!AA32/100))</f>
        <v>0</v>
      </c>
      <c r="AB28" s="96">
        <f>ASIN(SQRT(LA!AB32/100))</f>
        <v>0</v>
      </c>
      <c r="AC28" s="96">
        <f>ASIN(SQRT(LA!AC32/100))</f>
        <v>0</v>
      </c>
      <c r="AD28" s="96">
        <f>ASIN(SQRT(LA!AD32/100))</f>
        <v>0</v>
      </c>
      <c r="AE28" s="96">
        <f>ASIN(SQRT(LA!AE32/100))</f>
        <v>0</v>
      </c>
      <c r="AF28" s="96">
        <f>ASIN(SQRT(LA!AF32/100))</f>
        <v>5.8156596602422332E-2</v>
      </c>
      <c r="AG28" s="96">
        <f>ASIN(SQRT(LA!AG32/100))</f>
        <v>0</v>
      </c>
      <c r="AH28" s="96">
        <f>ASIN(SQRT(LA!AH32/100))</f>
        <v>0</v>
      </c>
      <c r="AI28" s="96">
        <f>ASIN(SQRT(LA!AI32/100))</f>
        <v>0</v>
      </c>
      <c r="AJ28" s="96">
        <f>ASIN(SQRT(LA!AJ32/100))</f>
        <v>0.15538922513292108</v>
      </c>
      <c r="AK28" s="96">
        <f>ASIN(SQRT(LA!AK32/100))</f>
        <v>0</v>
      </c>
      <c r="AL28" s="96">
        <f>ASIN(SQRT(LA!AL32/100))</f>
        <v>5.729116921302408E-2</v>
      </c>
      <c r="AM28" s="96">
        <f>ASIN(SQRT(LA!AM32/100))</f>
        <v>0</v>
      </c>
      <c r="AN28" s="96">
        <f>ASIN(SQRT(LA!AN32/100))</f>
        <v>0</v>
      </c>
      <c r="AO28" s="96">
        <f>ASIN(SQRT(LA!AO32/100))</f>
        <v>0</v>
      </c>
      <c r="AP28" s="96">
        <f>ASIN(SQRT(LA!AP32/100))</f>
        <v>0.13574953714947643</v>
      </c>
      <c r="AQ28" s="96">
        <f>ASIN(SQRT(LA!AQ32/100))</f>
        <v>0</v>
      </c>
      <c r="AR28" s="96">
        <f>ASIN(SQRT(LA!AR32/100))</f>
        <v>0</v>
      </c>
      <c r="AS28" s="96">
        <f>ASIN(SQRT(LA!AS32/100))</f>
        <v>0</v>
      </c>
      <c r="AT28" s="96">
        <f>ASIN(SQRT(LA!AT32/100))</f>
        <v>9.5058896676679161E-2</v>
      </c>
      <c r="AU28" s="96">
        <f>ASIN(SQRT(LA!AU32/100))</f>
        <v>0</v>
      </c>
      <c r="AV28" s="96">
        <f>ASIN(SQRT(LA!AV32/100))</f>
        <v>6.6275124922367673E-2</v>
      </c>
      <c r="AW28" s="96">
        <f>ASIN(SQRT(LA!AW32/100))</f>
        <v>0.13463761161324986</v>
      </c>
      <c r="AX28" s="96">
        <f>ASIN(SQRT(LA!AX32/100))</f>
        <v>7.9139524962410598E-2</v>
      </c>
      <c r="AY28" s="96">
        <f>ASIN(SQRT(LA!AY32/100))</f>
        <v>0.18422614293346104</v>
      </c>
      <c r="AZ28" s="96">
        <f>ASIN(SQRT(LA!AZ32/100))</f>
        <v>8.7481947528518317E-2</v>
      </c>
      <c r="BA28" s="96">
        <f>ASIN(SQRT(LA!BA32/100))</f>
        <v>0.18360401027891857</v>
      </c>
      <c r="BB28" s="96">
        <f>ASIN(SQRT(LA!BB32/100))</f>
        <v>0.11310754548649996</v>
      </c>
      <c r="BC28" s="96">
        <f>ASIN(SQRT(LA!BC32/100))</f>
        <v>0</v>
      </c>
      <c r="BD28" s="96">
        <f>ASIN(SQRT(LA!BD32/100))</f>
        <v>0.12217035371011405</v>
      </c>
      <c r="BE28" s="96">
        <f>ASIN(SQRT(LA!BE32/100))</f>
        <v>0.34822581694785981</v>
      </c>
      <c r="BF28" s="96">
        <f>ASIN(SQRT(LA!BF32/100))</f>
        <v>0.23464248018115105</v>
      </c>
      <c r="BG28" s="96">
        <f>ASIN(SQRT(LA!BG32/100))</f>
        <v>0.1433475689053654</v>
      </c>
      <c r="BH28" s="96">
        <f>ASIN(SQRT(LA!BH32/100))</f>
        <v>0.22551340589813121</v>
      </c>
      <c r="BI28" s="96">
        <f>ASIN(SQRT(LA!BI32/100))</f>
        <v>0.14189705460416391</v>
      </c>
      <c r="BJ28" s="96">
        <f>ASIN(SQRT(LA!BJ32/100))</f>
        <v>0</v>
      </c>
      <c r="BK28" s="96">
        <f>ASIN(SQRT(LA!BK32/100))</f>
        <v>0</v>
      </c>
      <c r="BL28" s="96">
        <f>ASIN(SQRT(LA!BL32/100))</f>
        <v>0.1001674211615598</v>
      </c>
      <c r="BM28" s="96">
        <f>ASIN(SQRT(LA!BM32/100))</f>
        <v>0</v>
      </c>
      <c r="BN28" s="96">
        <f>ASIN(SQRT(LA!BN32/100))</f>
        <v>0</v>
      </c>
      <c r="BO28" s="96">
        <f>ASIN(SQRT(LA!BO32/100))</f>
        <v>0</v>
      </c>
      <c r="BP28" s="96">
        <f>ASIN(SQRT(LA!BP32/100))</f>
        <v>0</v>
      </c>
      <c r="BQ28" s="96">
        <f>ASIN(SQRT(LA!BQ32/100))</f>
        <v>0</v>
      </c>
      <c r="BR28" s="96">
        <f>ASIN(SQRT(LA!BR32/100))</f>
        <v>0</v>
      </c>
      <c r="BS28" s="96">
        <f>ASIN(SQRT(LA!BS32/100))</f>
        <v>0</v>
      </c>
      <c r="BT28" s="96">
        <f>ASIN(SQRT(LA!BT32/100))</f>
        <v>0</v>
      </c>
      <c r="BU28" s="96">
        <f>ASIN(SQRT(LA!BU32/100))</f>
        <v>0</v>
      </c>
      <c r="BV28" s="96">
        <f>ASIN(SQRT(LA!BV32/100))</f>
        <v>0.33806525478033073</v>
      </c>
      <c r="BW28" s="96">
        <f>ASIN(SQRT(LA!BW32/100))</f>
        <v>0</v>
      </c>
      <c r="BX28" s="96">
        <f>ASIN(SQRT(LA!BX32/100))</f>
        <v>0</v>
      </c>
      <c r="BY28" s="96">
        <f>ASIN(SQRT(LA!BY32/100))</f>
        <v>0.1001674211615598</v>
      </c>
      <c r="BZ28" s="96">
        <f>ASIN(SQRT(LA!BZ32/100))</f>
        <v>0</v>
      </c>
      <c r="CA28" s="96">
        <f>ASIN(SQRT(LA!CA32/100))</f>
        <v>0.1001674211615598</v>
      </c>
      <c r="CB28" s="96">
        <f>ASIN(SQRT(LA!CB32/100))</f>
        <v>0</v>
      </c>
      <c r="CC28" s="96">
        <f>ASIN(SQRT(LA!CC32/100))</f>
        <v>0</v>
      </c>
      <c r="CD28" s="96">
        <f>ASIN(SQRT(LA!CD32/100))</f>
        <v>0.25947688251953044</v>
      </c>
      <c r="CE28" s="96">
        <f>ASIN(SQRT(LA!CE32/100))</f>
        <v>0.22551340589813121</v>
      </c>
      <c r="CF28" s="96">
        <f>ASIN(SQRT(LA!CF32/100))</f>
        <v>0.25040599648568002</v>
      </c>
      <c r="CG28" s="96">
        <f>ASIN(SQRT(LA!CG32/100))</f>
        <v>0.22551340589813121</v>
      </c>
      <c r="CH28" s="96">
        <f>ASIN(SQRT(LA!CH32/100))</f>
        <v>0.17408301063648043</v>
      </c>
      <c r="CI28" s="96">
        <f>ASIN(SQRT(LA!CI32/100))</f>
        <v>0.32019935600617611</v>
      </c>
      <c r="CJ28" s="96">
        <f>ASIN(SQRT(LA!CJ32/100))</f>
        <v>0</v>
      </c>
      <c r="CK28" s="96">
        <f>ASIN(SQRT(LA!CK32/100))</f>
        <v>0</v>
      </c>
      <c r="CL28" s="96">
        <f>ASIN(SQRT(LA!CL32/100))</f>
        <v>0</v>
      </c>
      <c r="CM28" s="96">
        <f>ASIN(SQRT(LA!CM32/100))</f>
        <v>0</v>
      </c>
      <c r="CN28" s="96">
        <f>ASIN(SQRT(LA!CN32/100))</f>
        <v>0.2280123734509496</v>
      </c>
      <c r="CO28" s="96">
        <f>ASIN(SQRT(LA!CO32/100))</f>
        <v>0</v>
      </c>
      <c r="CP28" s="96">
        <f>ASIN(SQRT(LA!CP32/100))</f>
        <v>0.14189705460416391</v>
      </c>
      <c r="CQ28" s="96">
        <f>ASIN(SQRT(LA!CQ32/100))</f>
        <v>0.20135792079033082</v>
      </c>
      <c r="CR28" s="96">
        <f>ASIN(SQRT(LA!CR32/100))</f>
        <v>0</v>
      </c>
      <c r="CS28" s="96">
        <f>ASIN(SQRT(LA!CS32/100))</f>
        <v>0.33291223823695121</v>
      </c>
      <c r="CT28" s="96">
        <f>ASIN(SQRT(LA!CT32/100))</f>
        <v>0</v>
      </c>
      <c r="CU28" s="96">
        <f>ASIN(SQRT(LA!CU32/100))</f>
        <v>0</v>
      </c>
      <c r="CV28" s="96">
        <f>ASIN(SQRT(LA!CV32/100))</f>
        <v>0.14189705460416391</v>
      </c>
      <c r="CW28" s="96">
        <f>ASIN(SQRT(LA!CW32/100))</f>
        <v>0</v>
      </c>
      <c r="CX28" s="96">
        <f>ASIN(SQRT(LA!CX32/100))</f>
        <v>5.9904255515803834E-2</v>
      </c>
      <c r="CY28" s="96">
        <f>ASIN(SQRT(LA!CY32/100))</f>
        <v>0</v>
      </c>
      <c r="CZ28" s="96">
        <f>ASIN(SQRT(LA!CZ32/100))</f>
        <v>0.14189705460416391</v>
      </c>
      <c r="DA28" s="96">
        <f>ASIN(SQRT(LA!DA32/100))</f>
        <v>0.22551340589813121</v>
      </c>
      <c r="DB28" s="96">
        <f>ASIN(SQRT(LA!DB32/100))</f>
        <v>0.21737336457096765</v>
      </c>
      <c r="DC28" s="96">
        <f>ASIN(SQRT(LA!DC32/100))</f>
        <v>0.1001674211615598</v>
      </c>
      <c r="DD28" s="96">
        <f>ASIN(SQRT(LA!DD32/100))</f>
        <v>0</v>
      </c>
      <c r="DE28" s="96">
        <f>ASIN(SQRT(LA!DE32/100))</f>
        <v>0.1001674211615598</v>
      </c>
      <c r="DF28" s="96">
        <f>ASIN(SQRT(LA!DF32/100))</f>
        <v>0</v>
      </c>
      <c r="DG28" s="96">
        <f>ASIN(SQRT(LA!DG32/100))</f>
        <v>0.1001674211615598</v>
      </c>
      <c r="DH28" s="96">
        <f>ASIN(SQRT(LA!DH32/100))</f>
        <v>0.11980928431454417</v>
      </c>
      <c r="DI28" s="96">
        <f>ASIN(SQRT(LA!DI32/100))</f>
        <v>0.1001674211615598</v>
      </c>
      <c r="DJ28" s="96">
        <f>ASIN(SQRT(LA!DJ32/100))</f>
        <v>0.1001674211615598</v>
      </c>
      <c r="DK28" s="96">
        <f>ASIN(SQRT(LA!DK32/100))</f>
        <v>0.14189705460416391</v>
      </c>
      <c r="DL28" s="96">
        <f>ASIN(SQRT(LA!DL32/100))</f>
        <v>0.1001674211615598</v>
      </c>
      <c r="DM28" s="96">
        <f>ASIN(SQRT(LA!DM32/100))</f>
        <v>0.1001674211615598</v>
      </c>
      <c r="DN28" s="96">
        <f>ASIN(SQRT(LA!DN32/100))</f>
        <v>0.25681391742080717</v>
      </c>
      <c r="DO28" s="96">
        <f>ASIN(SQRT(LA!DO32/100))</f>
        <v>0</v>
      </c>
      <c r="DP28" s="96">
        <f>ASIN(SQRT(LA!DP32/100))</f>
        <v>0</v>
      </c>
      <c r="DQ28" s="96">
        <f>ASIN(SQRT(LA!DQ32/100))</f>
        <v>0</v>
      </c>
      <c r="DR28" s="96">
        <f>ASIN(SQRT(LA!DR32/100))</f>
        <v>0.33660987903498629</v>
      </c>
      <c r="DS28" s="96">
        <f>ASIN(SQRT(LA!DS32/100))</f>
        <v>0.1001674211615598</v>
      </c>
      <c r="DT28" s="96">
        <f>ASIN(SQRT(LA!DT32/100))</f>
        <v>0</v>
      </c>
      <c r="DU28" s="96">
        <f>ASIN(SQRT(LA!DU32/100))</f>
        <v>0.14189705460416391</v>
      </c>
      <c r="DV28" s="96">
        <f>ASIN(SQRT(LA!DV32/100))</f>
        <v>0</v>
      </c>
      <c r="DW28" s="96">
        <f>ASIN(SQRT(LA!DW32/100))</f>
        <v>0</v>
      </c>
      <c r="DX28" s="96">
        <f>ASIN(SQRT(LA!DX32/100))</f>
        <v>0.1001674211615598</v>
      </c>
      <c r="DY28" s="96">
        <f>ASIN(SQRT(LA!DY32/100))</f>
        <v>0.1568156853444008</v>
      </c>
      <c r="DZ28" s="96">
        <f>ASIN(SQRT(LA!DZ32/100))</f>
        <v>0</v>
      </c>
      <c r="EA28" s="96">
        <f>ASIN(SQRT(LA!EA32/100))</f>
        <v>0</v>
      </c>
      <c r="EB28" s="96">
        <f>ASIN(SQRT(LA!EB32/100))</f>
        <v>0.1001674211615598</v>
      </c>
      <c r="EC28" s="96">
        <f>ASIN(SQRT(LA!EC32/100))</f>
        <v>0.17097098972561967</v>
      </c>
      <c r="ED28" s="96">
        <f>ASIN(SQRT(LA!ED32/100))</f>
        <v>0</v>
      </c>
      <c r="EE28" s="96">
        <f>ASIN(SQRT(LA!EE32/100))</f>
        <v>0.1001674211615598</v>
      </c>
      <c r="EF28" s="96">
        <f>ASIN(SQRT(LA!EF32/100))</f>
        <v>0.17321030230963247</v>
      </c>
      <c r="EG28" s="96">
        <f>ASIN(SQRT(LA!EG32/100))</f>
        <v>0</v>
      </c>
      <c r="EH28" s="96">
        <f>ASIN(SQRT(LA!EH32/100))</f>
        <v>9.4211391699007899E-2</v>
      </c>
      <c r="EI28" s="96">
        <f>ASIN(SQRT(LA!EI32/100))</f>
        <v>0.17408301063648043</v>
      </c>
      <c r="EJ28" s="96">
        <f>ASIN(SQRT(LA!EJ32/100))</f>
        <v>0</v>
      </c>
      <c r="EK28" s="96">
        <f>ASIN(SQRT(LA!EK32/100))</f>
        <v>0</v>
      </c>
      <c r="EL28" s="96">
        <f>ASIN(SQRT(LA!EL32/100))</f>
        <v>0</v>
      </c>
      <c r="EM28" s="96">
        <f>ASIN(SQRT(LA!EM32/100))</f>
        <v>0</v>
      </c>
      <c r="EN28" s="96">
        <f>ASIN(SQRT(LA!EN32/100))</f>
        <v>0</v>
      </c>
      <c r="EO28" s="96">
        <f>ASIN(SQRT(LA!EO32/100))</f>
        <v>0.1001674211615598</v>
      </c>
      <c r="EP28" s="96">
        <f>ASIN(SQRT(LA!EP32/100))</f>
        <v>0</v>
      </c>
      <c r="EQ28" s="96">
        <f>ASIN(SQRT(LA!EQ32/100))</f>
        <v>0</v>
      </c>
      <c r="ER28" s="96">
        <f>ASIN(SQRT(LA!ER32/100))</f>
        <v>0</v>
      </c>
      <c r="ES28" s="96">
        <f>ASIN(SQRT(LA!ES32/100))</f>
        <v>0</v>
      </c>
      <c r="ET28" s="96">
        <f>ASIN(SQRT(LA!ET32/100))</f>
        <v>0</v>
      </c>
      <c r="EU28" s="96">
        <f>ASIN(SQRT(LA!EU32/100))</f>
        <v>0</v>
      </c>
      <c r="EV28" s="96">
        <f>ASIN(SQRT(LA!EV32/100))</f>
        <v>0</v>
      </c>
      <c r="EW28" s="96">
        <f>ASIN(SQRT(LA!EW32/100))</f>
        <v>0.1001674211615598</v>
      </c>
      <c r="EX28" s="96">
        <f>ASIN(SQRT(LA!EX32/100))</f>
        <v>0</v>
      </c>
      <c r="EY28" s="96">
        <f>ASIN(SQRT(LA!EY32/100))</f>
        <v>0</v>
      </c>
      <c r="EZ28" s="96">
        <f>ASIN(SQRT(LA!EZ32/100))</f>
        <v>0.10741770869153898</v>
      </c>
      <c r="FA28" s="96">
        <f>ASIN(SQRT(LA!FA32/100))</f>
        <v>0</v>
      </c>
      <c r="FB28" s="96">
        <f>ASIN(SQRT(LA!FB32/100))</f>
        <v>0</v>
      </c>
      <c r="FC28" s="96">
        <f>ASIN(SQRT(LA!FC32/100))</f>
        <v>0</v>
      </c>
      <c r="FD28" s="96">
        <f>ASIN(SQRT(LA!FD32/100))</f>
        <v>0</v>
      </c>
      <c r="FE28" s="96">
        <f>ASIN(SQRT(LA!FE32/100))</f>
        <v>0</v>
      </c>
      <c r="FF28" s="96">
        <f>ASIN(SQRT(LA!FF32/100))</f>
        <v>0</v>
      </c>
      <c r="FG28" s="96">
        <f>ASIN(SQRT(LA!FG32/100))</f>
        <v>0</v>
      </c>
      <c r="FH28" s="96">
        <f>ASIN(SQRT(LA!FH32/100))</f>
        <v>0.36295236313059115</v>
      </c>
      <c r="FI28" s="96">
        <f>ASIN(SQRT(LA!FI32/100))</f>
        <v>0.14189705460416391</v>
      </c>
      <c r="FJ28" s="96">
        <f>ASIN(SQRT(LA!FJ32/100))</f>
        <v>0</v>
      </c>
      <c r="FK28" s="96">
        <f>ASIN(SQRT(LA!FK32/100))</f>
        <v>0</v>
      </c>
      <c r="FL28" s="96">
        <f>ASIN(SQRT(LA!FL32/100))</f>
        <v>0.15191361178480331</v>
      </c>
      <c r="FM28" s="96">
        <f>ASIN(SQRT(LA!FM32/100))</f>
        <v>0.14638725929424912</v>
      </c>
      <c r="FN28" s="96">
        <f>ASIN(SQRT(LA!FN32/100))</f>
        <v>0</v>
      </c>
      <c r="FO28" s="96">
        <f>ASIN(SQRT(LA!FO32/100))</f>
        <v>0</v>
      </c>
      <c r="FP28" s="96">
        <f>ASIN(SQRT(LA!FP32/100))</f>
        <v>0.1001674211615598</v>
      </c>
      <c r="FQ28" s="96">
        <f>ASIN(SQRT(LA!FQ32/100))</f>
        <v>0.18677946108159363</v>
      </c>
      <c r="FR28" s="96">
        <f>ASIN(SQRT(LA!FR32/100))</f>
        <v>0</v>
      </c>
      <c r="FS28" s="96">
        <f>ASIN(SQRT(LA!FS32/100))</f>
        <v>0</v>
      </c>
      <c r="FT28" s="96">
        <f>ASIN(SQRT(LA!FT32/100))</f>
        <v>0</v>
      </c>
      <c r="FU28" s="96">
        <f>ASIN(SQRT(LA!FU32/100))</f>
        <v>0</v>
      </c>
      <c r="FV28" s="96">
        <f>ASIN(SQRT(LA!FV32/100))</f>
        <v>0</v>
      </c>
      <c r="FW28" s="96">
        <f>ASIN(SQRT(LA!FW32/100))</f>
        <v>0</v>
      </c>
      <c r="FX28" s="96">
        <f>ASIN(SQRT(LA!FX32/100))</f>
        <v>0</v>
      </c>
      <c r="FY28" s="96">
        <f>ASIN(SQRT(LA!FY32/100))</f>
        <v>0</v>
      </c>
      <c r="FZ28" s="96">
        <f>ASIN(SQRT(LA!FZ32/100))</f>
        <v>0</v>
      </c>
      <c r="GA28" s="96">
        <f>ASIN(SQRT(LA!GA32/100))</f>
        <v>0</v>
      </c>
      <c r="GB28" s="96">
        <f>ASIN(SQRT(LA!GB32/100))</f>
        <v>0</v>
      </c>
      <c r="GC28" s="96">
        <f>ASIN(SQRT(LA!GC32/100))</f>
        <v>0</v>
      </c>
      <c r="GD28" s="96">
        <f>ASIN(SQRT(LA!GD32/100))</f>
        <v>0</v>
      </c>
      <c r="GE28" s="96">
        <f>ASIN(SQRT(LA!GE32/100))</f>
        <v>0</v>
      </c>
      <c r="GF28" s="96">
        <f>ASIN(SQRT(LA!GF32/100))</f>
        <v>0</v>
      </c>
      <c r="GG28" s="96">
        <f>ASIN(SQRT(LA!GG32/100))</f>
        <v>0</v>
      </c>
      <c r="GH28" s="96">
        <f>ASIN(SQRT(LA!GH32/100))</f>
        <v>0</v>
      </c>
      <c r="GI28" s="96">
        <f>ASIN(SQRT(LA!GI32/100))</f>
        <v>0</v>
      </c>
      <c r="GJ28" s="96">
        <f>ASIN(SQRT(LA!GJ32/100))</f>
        <v>0</v>
      </c>
      <c r="GK28" s="96">
        <f>ASIN(SQRT(LA!GK32/100))</f>
        <v>0</v>
      </c>
      <c r="GL28" s="96">
        <f>ASIN(SQRT(LA!GL32/100))</f>
        <v>0</v>
      </c>
      <c r="GM28" s="96">
        <f>ASIN(SQRT(LA!GM32/100))</f>
        <v>0</v>
      </c>
      <c r="GN28" s="96">
        <f>ASIN(SQRT(LA!GN32/100))</f>
        <v>0</v>
      </c>
      <c r="GO28" s="96">
        <f>ASIN(SQRT(LA!GO32/100))</f>
        <v>0</v>
      </c>
      <c r="GP28" s="96">
        <f>ASIN(SQRT(LA!GP32/100))</f>
        <v>0</v>
      </c>
      <c r="GQ28" s="96">
        <f>ASIN(SQRT(LA!GQ32/100))</f>
        <v>0</v>
      </c>
      <c r="GR28" s="96">
        <f>ASIN(SQRT(LA!GR32/100))</f>
        <v>0</v>
      </c>
      <c r="GS28" s="96">
        <f>ASIN(SQRT(LA!GS32/100))</f>
        <v>0</v>
      </c>
      <c r="GT28" s="96">
        <f>ASIN(SQRT(LA!GT32/100))</f>
        <v>0</v>
      </c>
      <c r="GU28" s="96">
        <f>ASIN(SQRT(LA!GU32/100))</f>
        <v>0</v>
      </c>
      <c r="GV28" s="96">
        <f>ASIN(SQRT(LA!GV32/100))</f>
        <v>0</v>
      </c>
      <c r="GW28" s="96">
        <f>ASIN(SQRT(LA!GW32/100))</f>
        <v>0</v>
      </c>
      <c r="GX28" s="96">
        <f>ASIN(SQRT(LA!GX32/100))</f>
        <v>0</v>
      </c>
      <c r="GY28" s="96">
        <f>ASIN(SQRT(LA!GY32/100))</f>
        <v>5.2950352102218323E-2</v>
      </c>
      <c r="GZ28" s="96">
        <f>ASIN(SQRT(LA!GZ32/100))</f>
        <v>0</v>
      </c>
      <c r="HA28" s="96">
        <f>ASIN(SQRT(LA!HA32/100))</f>
        <v>5.2366322409436783E-2</v>
      </c>
      <c r="HB28" s="96">
        <f>ASIN(SQRT(LA!HB32/100))</f>
        <v>0</v>
      </c>
      <c r="HC28" s="96">
        <f>ASIN(SQRT(LA!HC32/100))</f>
        <v>0</v>
      </c>
      <c r="HD28" s="96">
        <f>ASIN(SQRT(LA!HD32/100))</f>
        <v>0</v>
      </c>
      <c r="HE28" s="96">
        <f>ASIN(SQRT(LA!HE32/100))</f>
        <v>0</v>
      </c>
      <c r="HF28" s="96">
        <f>ASIN(SQRT(LA!HF32/100))</f>
        <v>0</v>
      </c>
      <c r="HG28" s="96">
        <f>ASIN(SQRT(LA!HG32/100))</f>
        <v>0.13093202027109124</v>
      </c>
      <c r="HH28" s="96">
        <f>ASIN(SQRT(LA!HH32/100))</f>
        <v>0</v>
      </c>
      <c r="HI28" s="96">
        <f>ASIN(SQRT(LA!HI32/100))</f>
        <v>9.0289590089890584E-2</v>
      </c>
      <c r="HJ28" s="96">
        <f>ASIN(SQRT(LA!HJ32/100))</f>
        <v>0</v>
      </c>
      <c r="HK28" s="96">
        <f>ASIN(SQRT(LA!HK32/100))</f>
        <v>0</v>
      </c>
      <c r="HL28" s="96">
        <f>ASIN(SQRT(LA!HL32/100))</f>
        <v>0</v>
      </c>
      <c r="HM28" s="96">
        <f>ASIN(SQRT(LA!HM32/100))</f>
        <v>0.23907198849904021</v>
      </c>
      <c r="HN28" s="96">
        <f>ASIN(SQRT(LA!HN32/100))</f>
        <v>0</v>
      </c>
      <c r="HO28" s="96">
        <f>ASIN(SQRT(LA!HO32/100))</f>
        <v>0</v>
      </c>
      <c r="HP28" s="96">
        <f>ASIN(SQRT(LA!HP32/100))</f>
        <v>0</v>
      </c>
      <c r="HQ28" s="96">
        <f>ASIN(SQRT(LA!HQ32/100))</f>
        <v>0.11496092050070646</v>
      </c>
      <c r="HR28" s="96">
        <f>ASIN(SQRT(LA!HR32/100))</f>
        <v>0</v>
      </c>
      <c r="HS28" s="96">
        <f>ASIN(SQRT(LA!HS32/100))</f>
        <v>0</v>
      </c>
      <c r="HT28" s="96">
        <f>ASIN(SQRT(LA!HT32/100))</f>
        <v>0</v>
      </c>
      <c r="HU28" s="96">
        <f>ASIN(SQRT(LA!HU32/100))</f>
        <v>0.11557351973424486</v>
      </c>
      <c r="HV28" s="96">
        <f>ASIN(SQRT(LA!HV32/100))</f>
        <v>0</v>
      </c>
      <c r="HW28" s="96">
        <f>ASIN(SQRT(LA!HW32/100))</f>
        <v>0.41726039200862708</v>
      </c>
      <c r="HX28" s="96">
        <f>ASIN(SQRT(LA!HX32/100))</f>
        <v>0</v>
      </c>
      <c r="HY28" s="96">
        <f>ASIN(SQRT(LA!HY32/100))</f>
        <v>0.36886298422662445</v>
      </c>
      <c r="HZ28" s="96">
        <f>ASIN(SQRT(LA!HZ32/100))</f>
        <v>0.2093967397956783</v>
      </c>
      <c r="IA28" s="96">
        <f>ASIN(SQRT(LA!IA32/100))</f>
        <v>0.15047353943546002</v>
      </c>
      <c r="IB28" s="96">
        <f>ASIN(SQRT(LA!IB32/100))</f>
        <v>0</v>
      </c>
      <c r="IC28" s="96">
        <f>ASIN(SQRT(LA!IC32/100))</f>
        <v>0.50934866379995558</v>
      </c>
      <c r="ID28" s="96">
        <f>ASIN(SQRT(LA!ID32/100))</f>
        <v>0.67151276860410103</v>
      </c>
      <c r="IE28" s="96">
        <f>ASIN(SQRT(LA!IE32/100))</f>
        <v>0.22239306973744463</v>
      </c>
      <c r="IF28" s="96">
        <f>ASIN(SQRT(LA!IF32/100))</f>
        <v>0.36664835021748415</v>
      </c>
      <c r="IG28" s="96">
        <f>ASIN(SQRT(LA!IG32/100))</f>
        <v>0</v>
      </c>
      <c r="IH28" s="96">
        <f>ASIN(SQRT(LA!IH32/100))</f>
        <v>0.1001674211615598</v>
      </c>
      <c r="II28" s="96">
        <f>ASIN(SQRT(LA!II32/100))</f>
        <v>0.56867550336250527</v>
      </c>
      <c r="IJ28" s="96">
        <f>ASIN(SQRT(LA!IJ32/100))</f>
        <v>0.78959989352260651</v>
      </c>
      <c r="IK28" s="96">
        <f>ASIN(SQRT(LA!IK32/100))</f>
        <v>0.34163674859606785</v>
      </c>
      <c r="IL28" s="96">
        <f>ASIN(SQRT(LA!IL32/100))</f>
        <v>0.14189705460416391</v>
      </c>
      <c r="IM28" s="96">
        <f>ASIN(SQRT(LA!IM32/100))</f>
        <v>0.16744807921968935</v>
      </c>
      <c r="IN28" s="96">
        <f>ASIN(SQRT(LA!IN32/100))</f>
        <v>0.1245960784442279</v>
      </c>
      <c r="IO28" s="96">
        <f>ASIN(SQRT(LA!IO32/100))</f>
        <v>0</v>
      </c>
      <c r="IP28" s="96">
        <f>ASIN(SQRT(LA!IP32/100))</f>
        <v>0</v>
      </c>
      <c r="IQ28" s="96">
        <f>ASIN(SQRT(LA!IQ32/100))</f>
        <v>7.502352778847772E-2</v>
      </c>
      <c r="IR28" s="96">
        <f>ASIN(SQRT(LA!IR32/100))</f>
        <v>0</v>
      </c>
      <c r="IS28" s="96">
        <f>ASIN(SQRT(LA!IS32/100))</f>
        <v>0</v>
      </c>
      <c r="IT28" s="96">
        <f>ASIN(SQRT(LA!IT32/100))</f>
        <v>0</v>
      </c>
      <c r="IU28" s="96">
        <f>ASIN(SQRT(LA!IU32/100))</f>
        <v>0</v>
      </c>
      <c r="IV28" s="96">
        <f>ASIN(SQRT(LA!IV32/100))</f>
        <v>0.28721129989175015</v>
      </c>
      <c r="IW28" s="96">
        <f>ASIN(SQRT(LA!IW32/100))</f>
        <v>0.2104430409787639</v>
      </c>
      <c r="IX28" s="96">
        <f>ASIN(SQRT(LA!IX32/100))</f>
        <v>0</v>
      </c>
      <c r="IY28" s="96">
        <f>ASIN(SQRT(LA!IY32/100))</f>
        <v>0</v>
      </c>
      <c r="IZ28" s="96">
        <f>ASIN(SQRT(LA!IZ32/100))</f>
        <v>0</v>
      </c>
      <c r="JA28" s="96">
        <f>ASIN(SQRT(LA!JA32/100))</f>
        <v>0.14189705460416391</v>
      </c>
      <c r="JB28" s="96">
        <f>ASIN(SQRT(LA!JB32/100))</f>
        <v>0.38995085567739468</v>
      </c>
      <c r="JC28" s="96">
        <f>ASIN(SQRT(LA!JC32/100))</f>
        <v>0.1001674211615598</v>
      </c>
      <c r="JD28" s="96">
        <f>ASIN(SQRT(LA!JD32/100))</f>
        <v>0</v>
      </c>
      <c r="JE28" s="96">
        <f>ASIN(SQRT(LA!JE32/100))</f>
        <v>0</v>
      </c>
      <c r="JF28" s="96">
        <f>ASIN(SQRT(LA!JF32/100))</f>
        <v>0.43814903058417032</v>
      </c>
      <c r="JG28" s="96">
        <f>ASIN(SQRT(LA!JG32/100))</f>
        <v>0.26495047154022144</v>
      </c>
      <c r="JH28" s="96">
        <f>ASIN(SQRT(LA!JH32/100))</f>
        <v>0.34217158621646071</v>
      </c>
      <c r="JI28" s="96">
        <f>ASIN(SQRT(LA!JI32/100))</f>
        <v>0.1001674211615598</v>
      </c>
      <c r="JJ28" s="68">
        <f t="shared" si="0"/>
        <v>0.78959989352260651</v>
      </c>
    </row>
    <row r="29" spans="1:270" x14ac:dyDescent="0.25">
      <c r="A29" s="11" t="s">
        <v>300</v>
      </c>
      <c r="B29" s="96">
        <f>ASIN(SQRT(LA!B33/100))</f>
        <v>0</v>
      </c>
      <c r="C29" s="96">
        <f>ASIN(SQRT(LA!C33/100))</f>
        <v>0</v>
      </c>
      <c r="D29" s="96">
        <f>ASIN(SQRT(LA!D33/100))</f>
        <v>0</v>
      </c>
      <c r="E29" s="96">
        <f>ASIN(SQRT(LA!E33/100))</f>
        <v>0</v>
      </c>
      <c r="F29" s="96">
        <f>ASIN(SQRT(LA!F33/100))</f>
        <v>0</v>
      </c>
      <c r="G29" s="96">
        <f>ASIN(SQRT(LA!G33/100))</f>
        <v>0</v>
      </c>
      <c r="H29" s="96">
        <f>ASIN(SQRT(LA!H33/100))</f>
        <v>0</v>
      </c>
      <c r="I29" s="96">
        <f>ASIN(SQRT(LA!I33/100))</f>
        <v>0</v>
      </c>
      <c r="J29" s="96">
        <f>ASIN(SQRT(LA!J33/100))</f>
        <v>0</v>
      </c>
      <c r="K29" s="96">
        <f>ASIN(SQRT(LA!K33/100))</f>
        <v>0</v>
      </c>
      <c r="L29" s="96">
        <f>ASIN(SQRT(LA!L33/100))</f>
        <v>0</v>
      </c>
      <c r="M29" s="96">
        <f>ASIN(SQRT(LA!M33/100))</f>
        <v>0</v>
      </c>
      <c r="N29" s="96">
        <f>ASIN(SQRT(LA!N33/100))</f>
        <v>0</v>
      </c>
      <c r="O29" s="96">
        <f>ASIN(SQRT(LA!O33/100))</f>
        <v>0</v>
      </c>
      <c r="P29" s="96">
        <f>ASIN(SQRT(LA!P33/100))</f>
        <v>0</v>
      </c>
      <c r="Q29" s="96">
        <f>ASIN(SQRT(LA!Q33/100))</f>
        <v>0</v>
      </c>
      <c r="R29" s="96">
        <f>ASIN(SQRT(LA!R33/100))</f>
        <v>0</v>
      </c>
      <c r="S29" s="96">
        <f>ASIN(SQRT(LA!S33/100))</f>
        <v>0</v>
      </c>
      <c r="T29" s="96">
        <f>ASIN(SQRT(LA!T33/100))</f>
        <v>0</v>
      </c>
      <c r="U29" s="96">
        <f>ASIN(SQRT(LA!U33/100))</f>
        <v>0</v>
      </c>
      <c r="V29" s="96">
        <f>ASIN(SQRT(LA!V33/100))</f>
        <v>0</v>
      </c>
      <c r="W29" s="96">
        <f>ASIN(SQRT(LA!W33/100))</f>
        <v>0</v>
      </c>
      <c r="X29" s="96">
        <f>ASIN(SQRT(LA!X33/100))</f>
        <v>0</v>
      </c>
      <c r="Y29" s="96">
        <f>ASIN(SQRT(LA!Y33/100))</f>
        <v>0</v>
      </c>
      <c r="Z29" s="96">
        <f>ASIN(SQRT(LA!Z33/100))</f>
        <v>0</v>
      </c>
      <c r="AA29" s="96">
        <f>ASIN(SQRT(LA!AA33/100))</f>
        <v>0</v>
      </c>
      <c r="AB29" s="96">
        <f>ASIN(SQRT(LA!AB33/100))</f>
        <v>0</v>
      </c>
      <c r="AC29" s="96">
        <f>ASIN(SQRT(LA!AC33/100))</f>
        <v>0</v>
      </c>
      <c r="AD29" s="96">
        <f>ASIN(SQRT(LA!AD33/100))</f>
        <v>0</v>
      </c>
      <c r="AE29" s="96">
        <f>ASIN(SQRT(LA!AE33/100))</f>
        <v>0</v>
      </c>
      <c r="AF29" s="96">
        <f>ASIN(SQRT(LA!AF33/100))</f>
        <v>0</v>
      </c>
      <c r="AG29" s="96">
        <f>ASIN(SQRT(LA!AG33/100))</f>
        <v>0</v>
      </c>
      <c r="AH29" s="96">
        <f>ASIN(SQRT(LA!AH33/100))</f>
        <v>0</v>
      </c>
      <c r="AI29" s="96">
        <f>ASIN(SQRT(LA!AI33/100))</f>
        <v>0</v>
      </c>
      <c r="AJ29" s="96">
        <f>ASIN(SQRT(LA!AJ33/100))</f>
        <v>0</v>
      </c>
      <c r="AK29" s="96">
        <f>ASIN(SQRT(LA!AK33/100))</f>
        <v>0</v>
      </c>
      <c r="AL29" s="96">
        <f>ASIN(SQRT(LA!AL33/100))</f>
        <v>0</v>
      </c>
      <c r="AM29" s="96">
        <f>ASIN(SQRT(LA!AM33/100))</f>
        <v>0</v>
      </c>
      <c r="AN29" s="96">
        <f>ASIN(SQRT(LA!AN33/100))</f>
        <v>0</v>
      </c>
      <c r="AO29" s="96">
        <f>ASIN(SQRT(LA!AO33/100))</f>
        <v>0</v>
      </c>
      <c r="AP29" s="96">
        <f>ASIN(SQRT(LA!AP33/100))</f>
        <v>0</v>
      </c>
      <c r="AQ29" s="96">
        <f>ASIN(SQRT(LA!AQ33/100))</f>
        <v>0</v>
      </c>
      <c r="AR29" s="96">
        <f>ASIN(SQRT(LA!AR33/100))</f>
        <v>0</v>
      </c>
      <c r="AS29" s="96">
        <f>ASIN(SQRT(LA!AS33/100))</f>
        <v>0</v>
      </c>
      <c r="AT29" s="96">
        <f>ASIN(SQRT(LA!AT33/100))</f>
        <v>0</v>
      </c>
      <c r="AU29" s="96">
        <f>ASIN(SQRT(LA!AU33/100))</f>
        <v>0</v>
      </c>
      <c r="AV29" s="96">
        <f>ASIN(SQRT(LA!AV33/100))</f>
        <v>0</v>
      </c>
      <c r="AW29" s="96">
        <f>ASIN(SQRT(LA!AW33/100))</f>
        <v>0</v>
      </c>
      <c r="AX29" s="96">
        <f>ASIN(SQRT(LA!AX33/100))</f>
        <v>0</v>
      </c>
      <c r="AY29" s="96">
        <f>ASIN(SQRT(LA!AY33/100))</f>
        <v>0</v>
      </c>
      <c r="AZ29" s="96">
        <f>ASIN(SQRT(LA!AZ33/100))</f>
        <v>0</v>
      </c>
      <c r="BA29" s="96">
        <f>ASIN(SQRT(LA!BA33/100))</f>
        <v>0</v>
      </c>
      <c r="BB29" s="96">
        <f>ASIN(SQRT(LA!BB33/100))</f>
        <v>0</v>
      </c>
      <c r="BC29" s="96">
        <f>ASIN(SQRT(LA!BC33/100))</f>
        <v>0</v>
      </c>
      <c r="BD29" s="96">
        <f>ASIN(SQRT(LA!BD33/100))</f>
        <v>0</v>
      </c>
      <c r="BE29" s="96">
        <f>ASIN(SQRT(LA!BE33/100))</f>
        <v>0</v>
      </c>
      <c r="BF29" s="96">
        <f>ASIN(SQRT(LA!BF33/100))</f>
        <v>0</v>
      </c>
      <c r="BG29" s="96">
        <f>ASIN(SQRT(LA!BG33/100))</f>
        <v>0</v>
      </c>
      <c r="BH29" s="96">
        <f>ASIN(SQRT(LA!BH33/100))</f>
        <v>0</v>
      </c>
      <c r="BI29" s="96">
        <f>ASIN(SQRT(LA!BI33/100))</f>
        <v>0</v>
      </c>
      <c r="BJ29" s="96">
        <f>ASIN(SQRT(LA!BJ33/100))</f>
        <v>0</v>
      </c>
      <c r="BK29" s="96">
        <f>ASIN(SQRT(LA!BK33/100))</f>
        <v>0</v>
      </c>
      <c r="BL29" s="96">
        <f>ASIN(SQRT(LA!BL33/100))</f>
        <v>0</v>
      </c>
      <c r="BM29" s="96">
        <f>ASIN(SQRT(LA!BM33/100))</f>
        <v>0</v>
      </c>
      <c r="BN29" s="96">
        <f>ASIN(SQRT(LA!BN33/100))</f>
        <v>0</v>
      </c>
      <c r="BO29" s="96">
        <f>ASIN(SQRT(LA!BO33/100))</f>
        <v>0</v>
      </c>
      <c r="BP29" s="96">
        <f>ASIN(SQRT(LA!BP33/100))</f>
        <v>0</v>
      </c>
      <c r="BQ29" s="96">
        <f>ASIN(SQRT(LA!BQ33/100))</f>
        <v>0</v>
      </c>
      <c r="BR29" s="96">
        <f>ASIN(SQRT(LA!BR33/100))</f>
        <v>0</v>
      </c>
      <c r="BS29" s="96">
        <f>ASIN(SQRT(LA!BS33/100))</f>
        <v>0</v>
      </c>
      <c r="BT29" s="96">
        <f>ASIN(SQRT(LA!BT33/100))</f>
        <v>0</v>
      </c>
      <c r="BU29" s="96">
        <f>ASIN(SQRT(LA!BU33/100))</f>
        <v>0</v>
      </c>
      <c r="BV29" s="96">
        <f>ASIN(SQRT(LA!BV33/100))</f>
        <v>0</v>
      </c>
      <c r="BW29" s="96">
        <f>ASIN(SQRT(LA!BW33/100))</f>
        <v>0</v>
      </c>
      <c r="BX29" s="96">
        <f>ASIN(SQRT(LA!BX33/100))</f>
        <v>0</v>
      </c>
      <c r="BY29" s="96">
        <f>ASIN(SQRT(LA!BY33/100))</f>
        <v>0</v>
      </c>
      <c r="BZ29" s="96">
        <f>ASIN(SQRT(LA!BZ33/100))</f>
        <v>0</v>
      </c>
      <c r="CA29" s="96">
        <f>ASIN(SQRT(LA!CA33/100))</f>
        <v>0</v>
      </c>
      <c r="CB29" s="96">
        <f>ASIN(SQRT(LA!CB33/100))</f>
        <v>0</v>
      </c>
      <c r="CC29" s="96">
        <f>ASIN(SQRT(LA!CC33/100))</f>
        <v>0</v>
      </c>
      <c r="CD29" s="96">
        <f>ASIN(SQRT(LA!CD33/100))</f>
        <v>0</v>
      </c>
      <c r="CE29" s="96">
        <f>ASIN(SQRT(LA!CE33/100))</f>
        <v>0</v>
      </c>
      <c r="CF29" s="96">
        <f>ASIN(SQRT(LA!CF33/100))</f>
        <v>0</v>
      </c>
      <c r="CG29" s="96">
        <f>ASIN(SQRT(LA!CG33/100))</f>
        <v>0</v>
      </c>
      <c r="CH29" s="96">
        <f>ASIN(SQRT(LA!CH33/100))</f>
        <v>0</v>
      </c>
      <c r="CI29" s="96">
        <f>ASIN(SQRT(LA!CI33/100))</f>
        <v>5.5670239259202642E-2</v>
      </c>
      <c r="CJ29" s="96">
        <f>ASIN(SQRT(LA!CJ33/100))</f>
        <v>0</v>
      </c>
      <c r="CK29" s="96">
        <f>ASIN(SQRT(LA!CK33/100))</f>
        <v>0</v>
      </c>
      <c r="CL29" s="96">
        <f>ASIN(SQRT(LA!CL33/100))</f>
        <v>0</v>
      </c>
      <c r="CM29" s="96">
        <f>ASIN(SQRT(LA!CM33/100))</f>
        <v>0</v>
      </c>
      <c r="CN29" s="96">
        <f>ASIN(SQRT(LA!CN33/100))</f>
        <v>0</v>
      </c>
      <c r="CO29" s="96">
        <f>ASIN(SQRT(LA!CO33/100))</f>
        <v>0</v>
      </c>
      <c r="CP29" s="96">
        <f>ASIN(SQRT(LA!CP33/100))</f>
        <v>0</v>
      </c>
      <c r="CQ29" s="96">
        <f>ASIN(SQRT(LA!CQ33/100))</f>
        <v>0</v>
      </c>
      <c r="CR29" s="96">
        <f>ASIN(SQRT(LA!CR33/100))</f>
        <v>0</v>
      </c>
      <c r="CS29" s="96">
        <f>ASIN(SQRT(LA!CS33/100))</f>
        <v>0</v>
      </c>
      <c r="CT29" s="96">
        <f>ASIN(SQRT(LA!CT33/100))</f>
        <v>0</v>
      </c>
      <c r="CU29" s="96">
        <f>ASIN(SQRT(LA!CU33/100))</f>
        <v>0</v>
      </c>
      <c r="CV29" s="96">
        <f>ASIN(SQRT(LA!CV33/100))</f>
        <v>0</v>
      </c>
      <c r="CW29" s="96">
        <f>ASIN(SQRT(LA!CW33/100))</f>
        <v>0</v>
      </c>
      <c r="CX29" s="96">
        <f>ASIN(SQRT(LA!CX33/100))</f>
        <v>0</v>
      </c>
      <c r="CY29" s="96">
        <f>ASIN(SQRT(LA!CY33/100))</f>
        <v>0</v>
      </c>
      <c r="CZ29" s="96">
        <f>ASIN(SQRT(LA!CZ33/100))</f>
        <v>0</v>
      </c>
      <c r="DA29" s="96">
        <f>ASIN(SQRT(LA!DA33/100))</f>
        <v>0</v>
      </c>
      <c r="DB29" s="96">
        <f>ASIN(SQRT(LA!DB33/100))</f>
        <v>0</v>
      </c>
      <c r="DC29" s="96">
        <f>ASIN(SQRT(LA!DC33/100))</f>
        <v>0</v>
      </c>
      <c r="DD29" s="96">
        <f>ASIN(SQRT(LA!DD33/100))</f>
        <v>0</v>
      </c>
      <c r="DE29" s="96">
        <f>ASIN(SQRT(LA!DE33/100))</f>
        <v>0</v>
      </c>
      <c r="DF29" s="96">
        <f>ASIN(SQRT(LA!DF33/100))</f>
        <v>0</v>
      </c>
      <c r="DG29" s="96">
        <f>ASIN(SQRT(LA!DG33/100))</f>
        <v>0</v>
      </c>
      <c r="DH29" s="96">
        <f>ASIN(SQRT(LA!DH33/100))</f>
        <v>0</v>
      </c>
      <c r="DI29" s="96">
        <f>ASIN(SQRT(LA!DI33/100))</f>
        <v>0</v>
      </c>
      <c r="DJ29" s="96">
        <f>ASIN(SQRT(LA!DJ33/100))</f>
        <v>0</v>
      </c>
      <c r="DK29" s="96">
        <f>ASIN(SQRT(LA!DK33/100))</f>
        <v>0</v>
      </c>
      <c r="DL29" s="96">
        <f>ASIN(SQRT(LA!DL33/100))</f>
        <v>0</v>
      </c>
      <c r="DM29" s="96">
        <f>ASIN(SQRT(LA!DM33/100))</f>
        <v>0</v>
      </c>
      <c r="DN29" s="96">
        <f>ASIN(SQRT(LA!DN33/100))</f>
        <v>0</v>
      </c>
      <c r="DO29" s="96">
        <f>ASIN(SQRT(LA!DO33/100))</f>
        <v>0</v>
      </c>
      <c r="DP29" s="96">
        <f>ASIN(SQRT(LA!DP33/100))</f>
        <v>0</v>
      </c>
      <c r="DQ29" s="96">
        <f>ASIN(SQRT(LA!DQ33/100))</f>
        <v>0</v>
      </c>
      <c r="DR29" s="96">
        <f>ASIN(SQRT(LA!DR33/100))</f>
        <v>0</v>
      </c>
      <c r="DS29" s="96">
        <f>ASIN(SQRT(LA!DS33/100))</f>
        <v>0</v>
      </c>
      <c r="DT29" s="96">
        <f>ASIN(SQRT(LA!DT33/100))</f>
        <v>0</v>
      </c>
      <c r="DU29" s="96">
        <f>ASIN(SQRT(LA!DU33/100))</f>
        <v>0</v>
      </c>
      <c r="DV29" s="96">
        <f>ASIN(SQRT(LA!DV33/100))</f>
        <v>0</v>
      </c>
      <c r="DW29" s="96">
        <f>ASIN(SQRT(LA!DW33/100))</f>
        <v>0</v>
      </c>
      <c r="DX29" s="96">
        <f>ASIN(SQRT(LA!DX33/100))</f>
        <v>0</v>
      </c>
      <c r="DY29" s="96">
        <f>ASIN(SQRT(LA!DY33/100))</f>
        <v>0</v>
      </c>
      <c r="DZ29" s="96">
        <f>ASIN(SQRT(LA!DZ33/100))</f>
        <v>0</v>
      </c>
      <c r="EA29" s="96">
        <f>ASIN(SQRT(LA!EA33/100))</f>
        <v>0</v>
      </c>
      <c r="EB29" s="96">
        <f>ASIN(SQRT(LA!EB33/100))</f>
        <v>0</v>
      </c>
      <c r="EC29" s="96">
        <f>ASIN(SQRT(LA!EC33/100))</f>
        <v>0</v>
      </c>
      <c r="ED29" s="96">
        <f>ASIN(SQRT(LA!ED33/100))</f>
        <v>0</v>
      </c>
      <c r="EE29" s="96">
        <f>ASIN(SQRT(LA!EE33/100))</f>
        <v>0</v>
      </c>
      <c r="EF29" s="96">
        <f>ASIN(SQRT(LA!EF33/100))</f>
        <v>0</v>
      </c>
      <c r="EG29" s="96">
        <f>ASIN(SQRT(LA!EG33/100))</f>
        <v>0</v>
      </c>
      <c r="EH29" s="96">
        <f>ASIN(SQRT(LA!EH33/100))</f>
        <v>0</v>
      </c>
      <c r="EI29" s="96">
        <f>ASIN(SQRT(LA!EI33/100))</f>
        <v>0</v>
      </c>
      <c r="EJ29" s="96">
        <f>ASIN(SQRT(LA!EJ33/100))</f>
        <v>0</v>
      </c>
      <c r="EK29" s="96">
        <f>ASIN(SQRT(LA!EK33/100))</f>
        <v>0</v>
      </c>
      <c r="EL29" s="96">
        <f>ASIN(SQRT(LA!EL33/100))</f>
        <v>0</v>
      </c>
      <c r="EM29" s="96">
        <f>ASIN(SQRT(LA!EM33/100))</f>
        <v>0</v>
      </c>
      <c r="EN29" s="96">
        <f>ASIN(SQRT(LA!EN33/100))</f>
        <v>0</v>
      </c>
      <c r="EO29" s="96">
        <f>ASIN(SQRT(LA!EO33/100))</f>
        <v>0</v>
      </c>
      <c r="EP29" s="96">
        <f>ASIN(SQRT(LA!EP33/100))</f>
        <v>0</v>
      </c>
      <c r="EQ29" s="96">
        <f>ASIN(SQRT(LA!EQ33/100))</f>
        <v>0</v>
      </c>
      <c r="ER29" s="96">
        <f>ASIN(SQRT(LA!ER33/100))</f>
        <v>0</v>
      </c>
      <c r="ES29" s="96">
        <f>ASIN(SQRT(LA!ES33/100))</f>
        <v>0</v>
      </c>
      <c r="ET29" s="96">
        <f>ASIN(SQRT(LA!ET33/100))</f>
        <v>0</v>
      </c>
      <c r="EU29" s="96">
        <f>ASIN(SQRT(LA!EU33/100))</f>
        <v>0</v>
      </c>
      <c r="EV29" s="96">
        <f>ASIN(SQRT(LA!EV33/100))</f>
        <v>0</v>
      </c>
      <c r="EW29" s="96">
        <f>ASIN(SQRT(LA!EW33/100))</f>
        <v>0</v>
      </c>
      <c r="EX29" s="96">
        <f>ASIN(SQRT(LA!EX33/100))</f>
        <v>0</v>
      </c>
      <c r="EY29" s="96">
        <f>ASIN(SQRT(LA!EY33/100))</f>
        <v>0</v>
      </c>
      <c r="EZ29" s="96">
        <f>ASIN(SQRT(LA!EZ33/100))</f>
        <v>0</v>
      </c>
      <c r="FA29" s="96">
        <f>ASIN(SQRT(LA!FA33/100))</f>
        <v>0</v>
      </c>
      <c r="FB29" s="96">
        <f>ASIN(SQRT(LA!FB33/100))</f>
        <v>0</v>
      </c>
      <c r="FC29" s="96">
        <f>ASIN(SQRT(LA!FC33/100))</f>
        <v>0</v>
      </c>
      <c r="FD29" s="96">
        <f>ASIN(SQRT(LA!FD33/100))</f>
        <v>0</v>
      </c>
      <c r="FE29" s="96">
        <f>ASIN(SQRT(LA!FE33/100))</f>
        <v>0</v>
      </c>
      <c r="FF29" s="96">
        <f>ASIN(SQRT(LA!FF33/100))</f>
        <v>0</v>
      </c>
      <c r="FG29" s="96">
        <f>ASIN(SQRT(LA!FG33/100))</f>
        <v>0</v>
      </c>
      <c r="FH29" s="96">
        <f>ASIN(SQRT(LA!FH33/100))</f>
        <v>0</v>
      </c>
      <c r="FI29" s="96">
        <f>ASIN(SQRT(LA!FI33/100))</f>
        <v>0.1001674211615598</v>
      </c>
      <c r="FJ29" s="96">
        <f>ASIN(SQRT(LA!FJ33/100))</f>
        <v>0</v>
      </c>
      <c r="FK29" s="96">
        <f>ASIN(SQRT(LA!FK33/100))</f>
        <v>0</v>
      </c>
      <c r="FL29" s="96">
        <f>ASIN(SQRT(LA!FL33/100))</f>
        <v>0</v>
      </c>
      <c r="FM29" s="96">
        <f>ASIN(SQRT(LA!FM33/100))</f>
        <v>0</v>
      </c>
      <c r="FN29" s="96">
        <f>ASIN(SQRT(LA!FN33/100))</f>
        <v>0</v>
      </c>
      <c r="FO29" s="96">
        <f>ASIN(SQRT(LA!FO33/100))</f>
        <v>0</v>
      </c>
      <c r="FP29" s="96">
        <f>ASIN(SQRT(LA!FP33/100))</f>
        <v>0</v>
      </c>
      <c r="FQ29" s="96">
        <f>ASIN(SQRT(LA!FQ33/100))</f>
        <v>0</v>
      </c>
      <c r="FR29" s="96">
        <f>ASIN(SQRT(LA!FR33/100))</f>
        <v>0</v>
      </c>
      <c r="FS29" s="96">
        <f>ASIN(SQRT(LA!FS33/100))</f>
        <v>0</v>
      </c>
      <c r="FT29" s="96">
        <f>ASIN(SQRT(LA!FT33/100))</f>
        <v>0</v>
      </c>
      <c r="FU29" s="96">
        <f>ASIN(SQRT(LA!FU33/100))</f>
        <v>0</v>
      </c>
      <c r="FV29" s="96">
        <f>ASIN(SQRT(LA!FV33/100))</f>
        <v>0</v>
      </c>
      <c r="FW29" s="96">
        <f>ASIN(SQRT(LA!FW33/100))</f>
        <v>0</v>
      </c>
      <c r="FX29" s="96">
        <f>ASIN(SQRT(LA!FX33/100))</f>
        <v>0</v>
      </c>
      <c r="FY29" s="96">
        <f>ASIN(SQRT(LA!FY33/100))</f>
        <v>0</v>
      </c>
      <c r="FZ29" s="96">
        <f>ASIN(SQRT(LA!FZ33/100))</f>
        <v>0</v>
      </c>
      <c r="GA29" s="96">
        <f>ASIN(SQRT(LA!GA33/100))</f>
        <v>0</v>
      </c>
      <c r="GB29" s="96">
        <f>ASIN(SQRT(LA!GB33/100))</f>
        <v>0</v>
      </c>
      <c r="GC29" s="96">
        <f>ASIN(SQRT(LA!GC33/100))</f>
        <v>0</v>
      </c>
      <c r="GD29" s="96">
        <f>ASIN(SQRT(LA!GD33/100))</f>
        <v>0</v>
      </c>
      <c r="GE29" s="96">
        <f>ASIN(SQRT(LA!GE33/100))</f>
        <v>0</v>
      </c>
      <c r="GF29" s="96">
        <f>ASIN(SQRT(LA!GF33/100))</f>
        <v>0</v>
      </c>
      <c r="GG29" s="96">
        <f>ASIN(SQRT(LA!GG33/100))</f>
        <v>0</v>
      </c>
      <c r="GH29" s="96">
        <f>ASIN(SQRT(LA!GH33/100))</f>
        <v>0</v>
      </c>
      <c r="GI29" s="96">
        <f>ASIN(SQRT(LA!GI33/100))</f>
        <v>0</v>
      </c>
      <c r="GJ29" s="96">
        <f>ASIN(SQRT(LA!GJ33/100))</f>
        <v>0</v>
      </c>
      <c r="GK29" s="96">
        <f>ASIN(SQRT(LA!GK33/100))</f>
        <v>0</v>
      </c>
      <c r="GL29" s="96">
        <f>ASIN(SQRT(LA!GL33/100))</f>
        <v>0</v>
      </c>
      <c r="GM29" s="96">
        <f>ASIN(SQRT(LA!GM33/100))</f>
        <v>0</v>
      </c>
      <c r="GN29" s="96">
        <f>ASIN(SQRT(LA!GN33/100))</f>
        <v>0</v>
      </c>
      <c r="GO29" s="96">
        <f>ASIN(SQRT(LA!GO33/100))</f>
        <v>0</v>
      </c>
      <c r="GP29" s="96">
        <f>ASIN(SQRT(LA!GP33/100))</f>
        <v>0</v>
      </c>
      <c r="GQ29" s="96">
        <f>ASIN(SQRT(LA!GQ33/100))</f>
        <v>0</v>
      </c>
      <c r="GR29" s="96">
        <f>ASIN(SQRT(LA!GR33/100))</f>
        <v>0</v>
      </c>
      <c r="GS29" s="96">
        <f>ASIN(SQRT(LA!GS33/100))</f>
        <v>0</v>
      </c>
      <c r="GT29" s="96">
        <f>ASIN(SQRT(LA!GT33/100))</f>
        <v>0</v>
      </c>
      <c r="GU29" s="96">
        <f>ASIN(SQRT(LA!GU33/100))</f>
        <v>0</v>
      </c>
      <c r="GV29" s="96">
        <f>ASIN(SQRT(LA!GV33/100))</f>
        <v>0</v>
      </c>
      <c r="GW29" s="96">
        <f>ASIN(SQRT(LA!GW33/100))</f>
        <v>0</v>
      </c>
      <c r="GX29" s="96">
        <f>ASIN(SQRT(LA!GX33/100))</f>
        <v>0</v>
      </c>
      <c r="GY29" s="96">
        <f>ASIN(SQRT(LA!GY33/100))</f>
        <v>0</v>
      </c>
      <c r="GZ29" s="96">
        <f>ASIN(SQRT(LA!GZ33/100))</f>
        <v>0</v>
      </c>
      <c r="HA29" s="96">
        <f>ASIN(SQRT(LA!HA33/100))</f>
        <v>0</v>
      </c>
      <c r="HB29" s="96">
        <f>ASIN(SQRT(LA!HB33/100))</f>
        <v>0</v>
      </c>
      <c r="HC29" s="96">
        <f>ASIN(SQRT(LA!HC33/100))</f>
        <v>0</v>
      </c>
      <c r="HD29" s="96">
        <f>ASIN(SQRT(LA!HD33/100))</f>
        <v>0</v>
      </c>
      <c r="HE29" s="96">
        <f>ASIN(SQRT(LA!HE33/100))</f>
        <v>0</v>
      </c>
      <c r="HF29" s="96">
        <f>ASIN(SQRT(LA!HF33/100))</f>
        <v>0</v>
      </c>
      <c r="HG29" s="96">
        <f>ASIN(SQRT(LA!HG33/100))</f>
        <v>0</v>
      </c>
      <c r="HH29" s="96">
        <f>ASIN(SQRT(LA!HH33/100))</f>
        <v>0</v>
      </c>
      <c r="HI29" s="96">
        <f>ASIN(SQRT(LA!HI33/100))</f>
        <v>0</v>
      </c>
      <c r="HJ29" s="96">
        <f>ASIN(SQRT(LA!HJ33/100))</f>
        <v>0</v>
      </c>
      <c r="HK29" s="96">
        <f>ASIN(SQRT(LA!HK33/100))</f>
        <v>0</v>
      </c>
      <c r="HL29" s="96">
        <f>ASIN(SQRT(LA!HL33/100))</f>
        <v>0</v>
      </c>
      <c r="HM29" s="96">
        <f>ASIN(SQRT(LA!HM33/100))</f>
        <v>0</v>
      </c>
      <c r="HN29" s="96">
        <f>ASIN(SQRT(LA!HN33/100))</f>
        <v>0</v>
      </c>
      <c r="HO29" s="96">
        <f>ASIN(SQRT(LA!HO33/100))</f>
        <v>0</v>
      </c>
      <c r="HP29" s="96">
        <f>ASIN(SQRT(LA!HP33/100))</f>
        <v>0</v>
      </c>
      <c r="HQ29" s="96">
        <f>ASIN(SQRT(LA!HQ33/100))</f>
        <v>0</v>
      </c>
      <c r="HR29" s="96">
        <f>ASIN(SQRT(LA!HR33/100))</f>
        <v>0</v>
      </c>
      <c r="HS29" s="96">
        <f>ASIN(SQRT(LA!HS33/100))</f>
        <v>0</v>
      </c>
      <c r="HT29" s="96">
        <f>ASIN(SQRT(LA!HT33/100))</f>
        <v>0</v>
      </c>
      <c r="HU29" s="96">
        <f>ASIN(SQRT(LA!HU33/100))</f>
        <v>0</v>
      </c>
      <c r="HV29" s="96">
        <f>ASIN(SQRT(LA!HV33/100))</f>
        <v>0</v>
      </c>
      <c r="HW29" s="96">
        <f>ASIN(SQRT(LA!HW33/100))</f>
        <v>0</v>
      </c>
      <c r="HX29" s="96">
        <f>ASIN(SQRT(LA!HX33/100))</f>
        <v>0</v>
      </c>
      <c r="HY29" s="96">
        <f>ASIN(SQRT(LA!HY33/100))</f>
        <v>0</v>
      </c>
      <c r="HZ29" s="96">
        <f>ASIN(SQRT(LA!HZ33/100))</f>
        <v>0</v>
      </c>
      <c r="IA29" s="96">
        <f>ASIN(SQRT(LA!IA33/100))</f>
        <v>0</v>
      </c>
      <c r="IB29" s="96">
        <f>ASIN(SQRT(LA!IB33/100))</f>
        <v>0</v>
      </c>
      <c r="IC29" s="96">
        <f>ASIN(SQRT(LA!IC33/100))</f>
        <v>0</v>
      </c>
      <c r="ID29" s="96">
        <f>ASIN(SQRT(LA!ID33/100))</f>
        <v>0</v>
      </c>
      <c r="IE29" s="96">
        <f>ASIN(SQRT(LA!IE33/100))</f>
        <v>0</v>
      </c>
      <c r="IF29" s="96">
        <f>ASIN(SQRT(LA!IF33/100))</f>
        <v>0</v>
      </c>
      <c r="IG29" s="96">
        <f>ASIN(SQRT(LA!IG33/100))</f>
        <v>0</v>
      </c>
      <c r="IH29" s="96">
        <f>ASIN(SQRT(LA!IH33/100))</f>
        <v>0.14189705460416391</v>
      </c>
      <c r="II29" s="96">
        <f>ASIN(SQRT(LA!II33/100))</f>
        <v>0.17408301063648043</v>
      </c>
      <c r="IJ29" s="96">
        <f>ASIN(SQRT(LA!IJ33/100))</f>
        <v>9.1798726795706498E-2</v>
      </c>
      <c r="IK29" s="96">
        <f>ASIN(SQRT(LA!IK33/100))</f>
        <v>0.1433475689053654</v>
      </c>
      <c r="IL29" s="96">
        <f>ASIN(SQRT(LA!IL33/100))</f>
        <v>0.17408301063648043</v>
      </c>
      <c r="IM29" s="96">
        <f>ASIN(SQRT(LA!IM33/100))</f>
        <v>0.15492231987081348</v>
      </c>
      <c r="IN29" s="96">
        <f>ASIN(SQRT(LA!IN33/100))</f>
        <v>0.34119968403742451</v>
      </c>
      <c r="IO29" s="96">
        <f>ASIN(SQRT(LA!IO33/100))</f>
        <v>0</v>
      </c>
      <c r="IP29" s="96">
        <f>ASIN(SQRT(LA!IP33/100))</f>
        <v>0</v>
      </c>
      <c r="IQ29" s="96">
        <f>ASIN(SQRT(LA!IQ33/100))</f>
        <v>0</v>
      </c>
      <c r="IR29" s="96">
        <f>ASIN(SQRT(LA!IR33/100))</f>
        <v>0</v>
      </c>
      <c r="IS29" s="96">
        <f>ASIN(SQRT(LA!IS33/100))</f>
        <v>0</v>
      </c>
      <c r="IT29" s="96">
        <f>ASIN(SQRT(LA!IT33/100))</f>
        <v>0</v>
      </c>
      <c r="IU29" s="96">
        <f>ASIN(SQRT(LA!IU33/100))</f>
        <v>0</v>
      </c>
      <c r="IV29" s="96">
        <f>ASIN(SQRT(LA!IV33/100))</f>
        <v>0</v>
      </c>
      <c r="IW29" s="96">
        <f>ASIN(SQRT(LA!IW33/100))</f>
        <v>0</v>
      </c>
      <c r="IX29" s="96">
        <f>ASIN(SQRT(LA!IX33/100))</f>
        <v>0</v>
      </c>
      <c r="IY29" s="96">
        <f>ASIN(SQRT(LA!IY33/100))</f>
        <v>0</v>
      </c>
      <c r="IZ29" s="96">
        <f>ASIN(SQRT(LA!IZ33/100))</f>
        <v>0</v>
      </c>
      <c r="JA29" s="96">
        <f>ASIN(SQRT(LA!JA33/100))</f>
        <v>0</v>
      </c>
      <c r="JB29" s="96">
        <f>ASIN(SQRT(LA!JB33/100))</f>
        <v>0</v>
      </c>
      <c r="JC29" s="96">
        <f>ASIN(SQRT(LA!JC33/100))</f>
        <v>0</v>
      </c>
      <c r="JD29" s="96">
        <f>ASIN(SQRT(LA!JD33/100))</f>
        <v>0</v>
      </c>
      <c r="JE29" s="96">
        <f>ASIN(SQRT(LA!JE33/100))</f>
        <v>0</v>
      </c>
      <c r="JF29" s="96">
        <f>ASIN(SQRT(LA!JF33/100))</f>
        <v>0</v>
      </c>
      <c r="JG29" s="96">
        <f>ASIN(SQRT(LA!JG33/100))</f>
        <v>0</v>
      </c>
      <c r="JH29" s="96">
        <f>ASIN(SQRT(LA!JH33/100))</f>
        <v>0</v>
      </c>
      <c r="JI29" s="96">
        <f>ASIN(SQRT(LA!JI33/100))</f>
        <v>0</v>
      </c>
      <c r="JJ29" s="68">
        <f t="shared" si="0"/>
        <v>0.34119968403742451</v>
      </c>
    </row>
    <row r="30" spans="1:270" x14ac:dyDescent="0.25">
      <c r="A30" s="4" t="s">
        <v>301</v>
      </c>
      <c r="B30" s="96">
        <f>ASIN(SQRT(LA!B34/100))</f>
        <v>0</v>
      </c>
      <c r="C30" s="96">
        <f>ASIN(SQRT(LA!C34/100))</f>
        <v>0</v>
      </c>
      <c r="D30" s="96">
        <f>ASIN(SQRT(LA!D34/100))</f>
        <v>0</v>
      </c>
      <c r="E30" s="96">
        <f>ASIN(SQRT(LA!E34/100))</f>
        <v>0</v>
      </c>
      <c r="F30" s="96">
        <f>ASIN(SQRT(LA!F34/100))</f>
        <v>0</v>
      </c>
      <c r="G30" s="96">
        <f>ASIN(SQRT(LA!G34/100))</f>
        <v>0</v>
      </c>
      <c r="H30" s="96">
        <f>ASIN(SQRT(LA!H34/100))</f>
        <v>0</v>
      </c>
      <c r="I30" s="96">
        <f>ASIN(SQRT(LA!I34/100))</f>
        <v>0</v>
      </c>
      <c r="J30" s="96">
        <f>ASIN(SQRT(LA!J34/100))</f>
        <v>0</v>
      </c>
      <c r="K30" s="96">
        <f>ASIN(SQRT(LA!K34/100))</f>
        <v>0</v>
      </c>
      <c r="L30" s="96">
        <f>ASIN(SQRT(LA!L34/100))</f>
        <v>0</v>
      </c>
      <c r="M30" s="96">
        <f>ASIN(SQRT(LA!M34/100))</f>
        <v>0</v>
      </c>
      <c r="N30" s="96">
        <f>ASIN(SQRT(LA!N34/100))</f>
        <v>0</v>
      </c>
      <c r="O30" s="96">
        <f>ASIN(SQRT(LA!O34/100))</f>
        <v>0</v>
      </c>
      <c r="P30" s="96">
        <f>ASIN(SQRT(LA!P34/100))</f>
        <v>0</v>
      </c>
      <c r="Q30" s="96">
        <f>ASIN(SQRT(LA!Q34/100))</f>
        <v>0</v>
      </c>
      <c r="R30" s="96">
        <f>ASIN(SQRT(LA!R34/100))</f>
        <v>0</v>
      </c>
      <c r="S30" s="96">
        <f>ASIN(SQRT(LA!S34/100))</f>
        <v>0</v>
      </c>
      <c r="T30" s="96">
        <f>ASIN(SQRT(LA!T34/100))</f>
        <v>0</v>
      </c>
      <c r="U30" s="96">
        <f>ASIN(SQRT(LA!U34/100))</f>
        <v>0</v>
      </c>
      <c r="V30" s="96">
        <f>ASIN(SQRT(LA!V34/100))</f>
        <v>0</v>
      </c>
      <c r="W30" s="96">
        <f>ASIN(SQRT(LA!W34/100))</f>
        <v>0</v>
      </c>
      <c r="X30" s="96">
        <f>ASIN(SQRT(LA!X34/100))</f>
        <v>0</v>
      </c>
      <c r="Y30" s="96">
        <f>ASIN(SQRT(LA!Y34/100))</f>
        <v>0</v>
      </c>
      <c r="Z30" s="96">
        <f>ASIN(SQRT(LA!Z34/100))</f>
        <v>0</v>
      </c>
      <c r="AA30" s="96">
        <f>ASIN(SQRT(LA!AA34/100))</f>
        <v>0</v>
      </c>
      <c r="AB30" s="96">
        <f>ASIN(SQRT(LA!AB34/100))</f>
        <v>0</v>
      </c>
      <c r="AC30" s="96">
        <f>ASIN(SQRT(LA!AC34/100))</f>
        <v>0</v>
      </c>
      <c r="AD30" s="96">
        <f>ASIN(SQRT(LA!AD34/100))</f>
        <v>0</v>
      </c>
      <c r="AE30" s="96">
        <f>ASIN(SQRT(LA!AE34/100))</f>
        <v>0</v>
      </c>
      <c r="AF30" s="96">
        <f>ASIN(SQRT(LA!AF34/100))</f>
        <v>0</v>
      </c>
      <c r="AG30" s="96">
        <f>ASIN(SQRT(LA!AG34/100))</f>
        <v>0</v>
      </c>
      <c r="AH30" s="96">
        <f>ASIN(SQRT(LA!AH34/100))</f>
        <v>0</v>
      </c>
      <c r="AI30" s="96">
        <f>ASIN(SQRT(LA!AI34/100))</f>
        <v>0</v>
      </c>
      <c r="AJ30" s="96">
        <f>ASIN(SQRT(LA!AJ34/100))</f>
        <v>0</v>
      </c>
      <c r="AK30" s="96">
        <f>ASIN(SQRT(LA!AK34/100))</f>
        <v>0</v>
      </c>
      <c r="AL30" s="96">
        <f>ASIN(SQRT(LA!AL34/100))</f>
        <v>0</v>
      </c>
      <c r="AM30" s="96">
        <f>ASIN(SQRT(LA!AM34/100))</f>
        <v>0</v>
      </c>
      <c r="AN30" s="96">
        <f>ASIN(SQRT(LA!AN34/100))</f>
        <v>0</v>
      </c>
      <c r="AO30" s="96">
        <f>ASIN(SQRT(LA!AO34/100))</f>
        <v>0</v>
      </c>
      <c r="AP30" s="96">
        <f>ASIN(SQRT(LA!AP34/100))</f>
        <v>0</v>
      </c>
      <c r="AQ30" s="96">
        <f>ASIN(SQRT(LA!AQ34/100))</f>
        <v>0</v>
      </c>
      <c r="AR30" s="96">
        <f>ASIN(SQRT(LA!AR34/100))</f>
        <v>0</v>
      </c>
      <c r="AS30" s="96">
        <f>ASIN(SQRT(LA!AS34/100))</f>
        <v>0</v>
      </c>
      <c r="AT30" s="96">
        <f>ASIN(SQRT(LA!AT34/100))</f>
        <v>0</v>
      </c>
      <c r="AU30" s="96">
        <f>ASIN(SQRT(LA!AU34/100))</f>
        <v>0</v>
      </c>
      <c r="AV30" s="96">
        <f>ASIN(SQRT(LA!AV34/100))</f>
        <v>0</v>
      </c>
      <c r="AW30" s="96">
        <f>ASIN(SQRT(LA!AW34/100))</f>
        <v>0</v>
      </c>
      <c r="AX30" s="96">
        <f>ASIN(SQRT(LA!AX34/100))</f>
        <v>0</v>
      </c>
      <c r="AY30" s="96">
        <f>ASIN(SQRT(LA!AY34/100))</f>
        <v>0</v>
      </c>
      <c r="AZ30" s="96">
        <f>ASIN(SQRT(LA!AZ34/100))</f>
        <v>0</v>
      </c>
      <c r="BA30" s="96">
        <f>ASIN(SQRT(LA!BA34/100))</f>
        <v>0</v>
      </c>
      <c r="BB30" s="96">
        <f>ASIN(SQRT(LA!BB34/100))</f>
        <v>0</v>
      </c>
      <c r="BC30" s="96">
        <f>ASIN(SQRT(LA!BC34/100))</f>
        <v>0</v>
      </c>
      <c r="BD30" s="96">
        <f>ASIN(SQRT(LA!BD34/100))</f>
        <v>0</v>
      </c>
      <c r="BE30" s="96">
        <f>ASIN(SQRT(LA!BE34/100))</f>
        <v>0</v>
      </c>
      <c r="BF30" s="96">
        <f>ASIN(SQRT(LA!BF34/100))</f>
        <v>0</v>
      </c>
      <c r="BG30" s="96">
        <f>ASIN(SQRT(LA!BG34/100))</f>
        <v>0</v>
      </c>
      <c r="BH30" s="96">
        <f>ASIN(SQRT(LA!BH34/100))</f>
        <v>0</v>
      </c>
      <c r="BI30" s="96">
        <f>ASIN(SQRT(LA!BI34/100))</f>
        <v>0</v>
      </c>
      <c r="BJ30" s="96">
        <f>ASIN(SQRT(LA!BJ34/100))</f>
        <v>0</v>
      </c>
      <c r="BK30" s="96">
        <f>ASIN(SQRT(LA!BK34/100))</f>
        <v>0</v>
      </c>
      <c r="BL30" s="96">
        <f>ASIN(SQRT(LA!BL34/100))</f>
        <v>0</v>
      </c>
      <c r="BM30" s="96">
        <f>ASIN(SQRT(LA!BM34/100))</f>
        <v>0</v>
      </c>
      <c r="BN30" s="96">
        <f>ASIN(SQRT(LA!BN34/100))</f>
        <v>0</v>
      </c>
      <c r="BO30" s="96">
        <f>ASIN(SQRT(LA!BO34/100))</f>
        <v>0</v>
      </c>
      <c r="BP30" s="96">
        <f>ASIN(SQRT(LA!BP34/100))</f>
        <v>0</v>
      </c>
      <c r="BQ30" s="96">
        <f>ASIN(SQRT(LA!BQ34/100))</f>
        <v>0</v>
      </c>
      <c r="BR30" s="96">
        <f>ASIN(SQRT(LA!BR34/100))</f>
        <v>0</v>
      </c>
      <c r="BS30" s="96">
        <f>ASIN(SQRT(LA!BS34/100))</f>
        <v>0</v>
      </c>
      <c r="BT30" s="96">
        <f>ASIN(SQRT(LA!BT34/100))</f>
        <v>0</v>
      </c>
      <c r="BU30" s="96">
        <f>ASIN(SQRT(LA!BU34/100))</f>
        <v>0</v>
      </c>
      <c r="BV30" s="96">
        <f>ASIN(SQRT(LA!BV34/100))</f>
        <v>0</v>
      </c>
      <c r="BW30" s="96">
        <f>ASIN(SQRT(LA!BW34/100))</f>
        <v>0</v>
      </c>
      <c r="BX30" s="96">
        <f>ASIN(SQRT(LA!BX34/100))</f>
        <v>0</v>
      </c>
      <c r="BY30" s="96">
        <f>ASIN(SQRT(LA!BY34/100))</f>
        <v>0</v>
      </c>
      <c r="BZ30" s="96">
        <f>ASIN(SQRT(LA!BZ34/100))</f>
        <v>0</v>
      </c>
      <c r="CA30" s="96">
        <f>ASIN(SQRT(LA!CA34/100))</f>
        <v>0</v>
      </c>
      <c r="CB30" s="96">
        <f>ASIN(SQRT(LA!CB34/100))</f>
        <v>0</v>
      </c>
      <c r="CC30" s="96">
        <f>ASIN(SQRT(LA!CC34/100))</f>
        <v>0</v>
      </c>
      <c r="CD30" s="96">
        <f>ASIN(SQRT(LA!CD34/100))</f>
        <v>0</v>
      </c>
      <c r="CE30" s="96">
        <f>ASIN(SQRT(LA!CE34/100))</f>
        <v>0</v>
      </c>
      <c r="CF30" s="96">
        <f>ASIN(SQRT(LA!CF34/100))</f>
        <v>0</v>
      </c>
      <c r="CG30" s="96">
        <f>ASIN(SQRT(LA!CG34/100))</f>
        <v>0</v>
      </c>
      <c r="CH30" s="96">
        <f>ASIN(SQRT(LA!CH34/100))</f>
        <v>0</v>
      </c>
      <c r="CI30" s="96">
        <f>ASIN(SQRT(LA!CI34/100))</f>
        <v>5.5670239259202642E-2</v>
      </c>
      <c r="CJ30" s="96">
        <f>ASIN(SQRT(LA!CJ34/100))</f>
        <v>0</v>
      </c>
      <c r="CK30" s="96">
        <f>ASIN(SQRT(LA!CK34/100))</f>
        <v>0</v>
      </c>
      <c r="CL30" s="96">
        <f>ASIN(SQRT(LA!CL34/100))</f>
        <v>0</v>
      </c>
      <c r="CM30" s="96">
        <f>ASIN(SQRT(LA!CM34/100))</f>
        <v>0</v>
      </c>
      <c r="CN30" s="96">
        <f>ASIN(SQRT(LA!CN34/100))</f>
        <v>0</v>
      </c>
      <c r="CO30" s="96">
        <f>ASIN(SQRT(LA!CO34/100))</f>
        <v>0</v>
      </c>
      <c r="CP30" s="96">
        <f>ASIN(SQRT(LA!CP34/100))</f>
        <v>0</v>
      </c>
      <c r="CQ30" s="96">
        <f>ASIN(SQRT(LA!CQ34/100))</f>
        <v>0</v>
      </c>
      <c r="CR30" s="96">
        <f>ASIN(SQRT(LA!CR34/100))</f>
        <v>0</v>
      </c>
      <c r="CS30" s="96">
        <f>ASIN(SQRT(LA!CS34/100))</f>
        <v>0</v>
      </c>
      <c r="CT30" s="96">
        <f>ASIN(SQRT(LA!CT34/100))</f>
        <v>0</v>
      </c>
      <c r="CU30" s="96">
        <f>ASIN(SQRT(LA!CU34/100))</f>
        <v>0</v>
      </c>
      <c r="CV30" s="96">
        <f>ASIN(SQRT(LA!CV34/100))</f>
        <v>0</v>
      </c>
      <c r="CW30" s="96">
        <f>ASIN(SQRT(LA!CW34/100))</f>
        <v>0</v>
      </c>
      <c r="CX30" s="96">
        <f>ASIN(SQRT(LA!CX34/100))</f>
        <v>0</v>
      </c>
      <c r="CY30" s="96">
        <f>ASIN(SQRT(LA!CY34/100))</f>
        <v>0</v>
      </c>
      <c r="CZ30" s="96">
        <f>ASIN(SQRT(LA!CZ34/100))</f>
        <v>0</v>
      </c>
      <c r="DA30" s="96">
        <f>ASIN(SQRT(LA!DA34/100))</f>
        <v>0</v>
      </c>
      <c r="DB30" s="96">
        <f>ASIN(SQRT(LA!DB34/100))</f>
        <v>0</v>
      </c>
      <c r="DC30" s="96">
        <f>ASIN(SQRT(LA!DC34/100))</f>
        <v>0</v>
      </c>
      <c r="DD30" s="96">
        <f>ASIN(SQRT(LA!DD34/100))</f>
        <v>0</v>
      </c>
      <c r="DE30" s="96">
        <f>ASIN(SQRT(LA!DE34/100))</f>
        <v>0</v>
      </c>
      <c r="DF30" s="96">
        <f>ASIN(SQRT(LA!DF34/100))</f>
        <v>0</v>
      </c>
      <c r="DG30" s="96">
        <f>ASIN(SQRT(LA!DG34/100))</f>
        <v>0</v>
      </c>
      <c r="DH30" s="96">
        <f>ASIN(SQRT(LA!DH34/100))</f>
        <v>0</v>
      </c>
      <c r="DI30" s="96">
        <f>ASIN(SQRT(LA!DI34/100))</f>
        <v>0</v>
      </c>
      <c r="DJ30" s="96">
        <f>ASIN(SQRT(LA!DJ34/100))</f>
        <v>0</v>
      </c>
      <c r="DK30" s="96">
        <f>ASIN(SQRT(LA!DK34/100))</f>
        <v>0</v>
      </c>
      <c r="DL30" s="96">
        <f>ASIN(SQRT(LA!DL34/100))</f>
        <v>0</v>
      </c>
      <c r="DM30" s="96">
        <f>ASIN(SQRT(LA!DM34/100))</f>
        <v>0</v>
      </c>
      <c r="DN30" s="96">
        <f>ASIN(SQRT(LA!DN34/100))</f>
        <v>0</v>
      </c>
      <c r="DO30" s="96">
        <f>ASIN(SQRT(LA!DO34/100))</f>
        <v>0</v>
      </c>
      <c r="DP30" s="96">
        <f>ASIN(SQRT(LA!DP34/100))</f>
        <v>0</v>
      </c>
      <c r="DQ30" s="96">
        <f>ASIN(SQRT(LA!DQ34/100))</f>
        <v>0</v>
      </c>
      <c r="DR30" s="96">
        <f>ASIN(SQRT(LA!DR34/100))</f>
        <v>0</v>
      </c>
      <c r="DS30" s="96">
        <f>ASIN(SQRT(LA!DS34/100))</f>
        <v>0</v>
      </c>
      <c r="DT30" s="96">
        <f>ASIN(SQRT(LA!DT34/100))</f>
        <v>0</v>
      </c>
      <c r="DU30" s="96">
        <f>ASIN(SQRT(LA!DU34/100))</f>
        <v>0</v>
      </c>
      <c r="DV30" s="96">
        <f>ASIN(SQRT(LA!DV34/100))</f>
        <v>0</v>
      </c>
      <c r="DW30" s="96">
        <f>ASIN(SQRT(LA!DW34/100))</f>
        <v>0</v>
      </c>
      <c r="DX30" s="96">
        <f>ASIN(SQRT(LA!DX34/100))</f>
        <v>0</v>
      </c>
      <c r="DY30" s="96">
        <f>ASIN(SQRT(LA!DY34/100))</f>
        <v>0</v>
      </c>
      <c r="DZ30" s="96">
        <f>ASIN(SQRT(LA!DZ34/100))</f>
        <v>0</v>
      </c>
      <c r="EA30" s="96">
        <f>ASIN(SQRT(LA!EA34/100))</f>
        <v>0</v>
      </c>
      <c r="EB30" s="96">
        <f>ASIN(SQRT(LA!EB34/100))</f>
        <v>0</v>
      </c>
      <c r="EC30" s="96">
        <f>ASIN(SQRT(LA!EC34/100))</f>
        <v>0</v>
      </c>
      <c r="ED30" s="96">
        <f>ASIN(SQRT(LA!ED34/100))</f>
        <v>0</v>
      </c>
      <c r="EE30" s="96">
        <f>ASIN(SQRT(LA!EE34/100))</f>
        <v>0</v>
      </c>
      <c r="EF30" s="96">
        <f>ASIN(SQRT(LA!EF34/100))</f>
        <v>0</v>
      </c>
      <c r="EG30" s="96">
        <f>ASIN(SQRT(LA!EG34/100))</f>
        <v>0</v>
      </c>
      <c r="EH30" s="96">
        <f>ASIN(SQRT(LA!EH34/100))</f>
        <v>0</v>
      </c>
      <c r="EI30" s="96">
        <f>ASIN(SQRT(LA!EI34/100))</f>
        <v>0</v>
      </c>
      <c r="EJ30" s="96">
        <f>ASIN(SQRT(LA!EJ34/100))</f>
        <v>0</v>
      </c>
      <c r="EK30" s="96">
        <f>ASIN(SQRT(LA!EK34/100))</f>
        <v>0</v>
      </c>
      <c r="EL30" s="96">
        <f>ASIN(SQRT(LA!EL34/100))</f>
        <v>0</v>
      </c>
      <c r="EM30" s="96">
        <f>ASIN(SQRT(LA!EM34/100))</f>
        <v>0</v>
      </c>
      <c r="EN30" s="96">
        <f>ASIN(SQRT(LA!EN34/100))</f>
        <v>0</v>
      </c>
      <c r="EO30" s="96">
        <f>ASIN(SQRT(LA!EO34/100))</f>
        <v>0</v>
      </c>
      <c r="EP30" s="96">
        <f>ASIN(SQRT(LA!EP34/100))</f>
        <v>0</v>
      </c>
      <c r="EQ30" s="96">
        <f>ASIN(SQRT(LA!EQ34/100))</f>
        <v>0</v>
      </c>
      <c r="ER30" s="96">
        <f>ASIN(SQRT(LA!ER34/100))</f>
        <v>0</v>
      </c>
      <c r="ES30" s="96">
        <f>ASIN(SQRT(LA!ES34/100))</f>
        <v>0</v>
      </c>
      <c r="ET30" s="96">
        <f>ASIN(SQRT(LA!ET34/100))</f>
        <v>0</v>
      </c>
      <c r="EU30" s="96">
        <f>ASIN(SQRT(LA!EU34/100))</f>
        <v>0</v>
      </c>
      <c r="EV30" s="96">
        <f>ASIN(SQRT(LA!EV34/100))</f>
        <v>0</v>
      </c>
      <c r="EW30" s="96">
        <f>ASIN(SQRT(LA!EW34/100))</f>
        <v>0</v>
      </c>
      <c r="EX30" s="96">
        <f>ASIN(SQRT(LA!EX34/100))</f>
        <v>0</v>
      </c>
      <c r="EY30" s="96">
        <f>ASIN(SQRT(LA!EY34/100))</f>
        <v>0</v>
      </c>
      <c r="EZ30" s="96">
        <f>ASIN(SQRT(LA!EZ34/100))</f>
        <v>0</v>
      </c>
      <c r="FA30" s="96">
        <f>ASIN(SQRT(LA!FA34/100))</f>
        <v>0</v>
      </c>
      <c r="FB30" s="96">
        <f>ASIN(SQRT(LA!FB34/100))</f>
        <v>0</v>
      </c>
      <c r="FC30" s="96">
        <f>ASIN(SQRT(LA!FC34/100))</f>
        <v>0</v>
      </c>
      <c r="FD30" s="96">
        <f>ASIN(SQRT(LA!FD34/100))</f>
        <v>0</v>
      </c>
      <c r="FE30" s="96">
        <f>ASIN(SQRT(LA!FE34/100))</f>
        <v>0</v>
      </c>
      <c r="FF30" s="96">
        <f>ASIN(SQRT(LA!FF34/100))</f>
        <v>0</v>
      </c>
      <c r="FG30" s="96">
        <f>ASIN(SQRT(LA!FG34/100))</f>
        <v>0</v>
      </c>
      <c r="FH30" s="96">
        <f>ASIN(SQRT(LA!FH34/100))</f>
        <v>0</v>
      </c>
      <c r="FI30" s="96">
        <f>ASIN(SQRT(LA!FI34/100))</f>
        <v>0</v>
      </c>
      <c r="FJ30" s="96">
        <f>ASIN(SQRT(LA!FJ34/100))</f>
        <v>0</v>
      </c>
      <c r="FK30" s="96">
        <f>ASIN(SQRT(LA!FK34/100))</f>
        <v>0</v>
      </c>
      <c r="FL30" s="96">
        <f>ASIN(SQRT(LA!FL34/100))</f>
        <v>0</v>
      </c>
      <c r="FM30" s="96">
        <f>ASIN(SQRT(LA!FM34/100))</f>
        <v>0</v>
      </c>
      <c r="FN30" s="96">
        <f>ASIN(SQRT(LA!FN34/100))</f>
        <v>0</v>
      </c>
      <c r="FO30" s="96">
        <f>ASIN(SQRT(LA!FO34/100))</f>
        <v>0</v>
      </c>
      <c r="FP30" s="96">
        <f>ASIN(SQRT(LA!FP34/100))</f>
        <v>0</v>
      </c>
      <c r="FQ30" s="96">
        <f>ASIN(SQRT(LA!FQ34/100))</f>
        <v>0</v>
      </c>
      <c r="FR30" s="96">
        <f>ASIN(SQRT(LA!FR34/100))</f>
        <v>0</v>
      </c>
      <c r="FS30" s="96">
        <f>ASIN(SQRT(LA!FS34/100))</f>
        <v>0</v>
      </c>
      <c r="FT30" s="96">
        <f>ASIN(SQRT(LA!FT34/100))</f>
        <v>0</v>
      </c>
      <c r="FU30" s="96">
        <f>ASIN(SQRT(LA!FU34/100))</f>
        <v>0</v>
      </c>
      <c r="FV30" s="96">
        <f>ASIN(SQRT(LA!FV34/100))</f>
        <v>0</v>
      </c>
      <c r="FW30" s="96">
        <f>ASIN(SQRT(LA!FW34/100))</f>
        <v>0</v>
      </c>
      <c r="FX30" s="96">
        <f>ASIN(SQRT(LA!FX34/100))</f>
        <v>0</v>
      </c>
      <c r="FY30" s="96">
        <f>ASIN(SQRT(LA!FY34/100))</f>
        <v>0</v>
      </c>
      <c r="FZ30" s="96">
        <f>ASIN(SQRT(LA!FZ34/100))</f>
        <v>0</v>
      </c>
      <c r="GA30" s="96">
        <f>ASIN(SQRT(LA!GA34/100))</f>
        <v>0</v>
      </c>
      <c r="GB30" s="96">
        <f>ASIN(SQRT(LA!GB34/100))</f>
        <v>0</v>
      </c>
      <c r="GC30" s="96">
        <f>ASIN(SQRT(LA!GC34/100))</f>
        <v>0</v>
      </c>
      <c r="GD30" s="96">
        <f>ASIN(SQRT(LA!GD34/100))</f>
        <v>0</v>
      </c>
      <c r="GE30" s="96">
        <f>ASIN(SQRT(LA!GE34/100))</f>
        <v>0</v>
      </c>
      <c r="GF30" s="96">
        <f>ASIN(SQRT(LA!GF34/100))</f>
        <v>0</v>
      </c>
      <c r="GG30" s="96">
        <f>ASIN(SQRT(LA!GG34/100))</f>
        <v>0</v>
      </c>
      <c r="GH30" s="96">
        <f>ASIN(SQRT(LA!GH34/100))</f>
        <v>0</v>
      </c>
      <c r="GI30" s="96">
        <f>ASIN(SQRT(LA!GI34/100))</f>
        <v>0</v>
      </c>
      <c r="GJ30" s="96">
        <f>ASIN(SQRT(LA!GJ34/100))</f>
        <v>0</v>
      </c>
      <c r="GK30" s="96">
        <f>ASIN(SQRT(LA!GK34/100))</f>
        <v>0</v>
      </c>
      <c r="GL30" s="96">
        <f>ASIN(SQRT(LA!GL34/100))</f>
        <v>0</v>
      </c>
      <c r="GM30" s="96">
        <f>ASIN(SQRT(LA!GM34/100))</f>
        <v>0</v>
      </c>
      <c r="GN30" s="96">
        <f>ASIN(SQRT(LA!GN34/100))</f>
        <v>0</v>
      </c>
      <c r="GO30" s="96">
        <f>ASIN(SQRT(LA!GO34/100))</f>
        <v>0</v>
      </c>
      <c r="GP30" s="96">
        <f>ASIN(SQRT(LA!GP34/100))</f>
        <v>0</v>
      </c>
      <c r="GQ30" s="96">
        <f>ASIN(SQRT(LA!GQ34/100))</f>
        <v>0</v>
      </c>
      <c r="GR30" s="96">
        <f>ASIN(SQRT(LA!GR34/100))</f>
        <v>0</v>
      </c>
      <c r="GS30" s="96">
        <f>ASIN(SQRT(LA!GS34/100))</f>
        <v>0</v>
      </c>
      <c r="GT30" s="96">
        <f>ASIN(SQRT(LA!GT34/100))</f>
        <v>0</v>
      </c>
      <c r="GU30" s="96">
        <f>ASIN(SQRT(LA!GU34/100))</f>
        <v>0</v>
      </c>
      <c r="GV30" s="96">
        <f>ASIN(SQRT(LA!GV34/100))</f>
        <v>0</v>
      </c>
      <c r="GW30" s="96">
        <f>ASIN(SQRT(LA!GW34/100))</f>
        <v>0</v>
      </c>
      <c r="GX30" s="96">
        <f>ASIN(SQRT(LA!GX34/100))</f>
        <v>0</v>
      </c>
      <c r="GY30" s="96">
        <f>ASIN(SQRT(LA!GY34/100))</f>
        <v>0</v>
      </c>
      <c r="GZ30" s="96">
        <f>ASIN(SQRT(LA!GZ34/100))</f>
        <v>0</v>
      </c>
      <c r="HA30" s="96">
        <f>ASIN(SQRT(LA!HA34/100))</f>
        <v>0</v>
      </c>
      <c r="HB30" s="96">
        <f>ASIN(SQRT(LA!HB34/100))</f>
        <v>0</v>
      </c>
      <c r="HC30" s="96">
        <f>ASIN(SQRT(LA!HC34/100))</f>
        <v>0</v>
      </c>
      <c r="HD30" s="96">
        <f>ASIN(SQRT(LA!HD34/100))</f>
        <v>0</v>
      </c>
      <c r="HE30" s="96">
        <f>ASIN(SQRT(LA!HE34/100))</f>
        <v>0</v>
      </c>
      <c r="HF30" s="96">
        <f>ASIN(SQRT(LA!HF34/100))</f>
        <v>0</v>
      </c>
      <c r="HG30" s="96">
        <f>ASIN(SQRT(LA!HG34/100))</f>
        <v>0</v>
      </c>
      <c r="HH30" s="96">
        <f>ASIN(SQRT(LA!HH34/100))</f>
        <v>0</v>
      </c>
      <c r="HI30" s="96">
        <f>ASIN(SQRT(LA!HI34/100))</f>
        <v>0</v>
      </c>
      <c r="HJ30" s="96">
        <f>ASIN(SQRT(LA!HJ34/100))</f>
        <v>0</v>
      </c>
      <c r="HK30" s="96">
        <f>ASIN(SQRT(LA!HK34/100))</f>
        <v>0</v>
      </c>
      <c r="HL30" s="96">
        <f>ASIN(SQRT(LA!HL34/100))</f>
        <v>0</v>
      </c>
      <c r="HM30" s="96">
        <f>ASIN(SQRT(LA!HM34/100))</f>
        <v>0</v>
      </c>
      <c r="HN30" s="96">
        <f>ASIN(SQRT(LA!HN34/100))</f>
        <v>0</v>
      </c>
      <c r="HO30" s="96">
        <f>ASIN(SQRT(LA!HO34/100))</f>
        <v>0</v>
      </c>
      <c r="HP30" s="96">
        <f>ASIN(SQRT(LA!HP34/100))</f>
        <v>0</v>
      </c>
      <c r="HQ30" s="96">
        <f>ASIN(SQRT(LA!HQ34/100))</f>
        <v>0</v>
      </c>
      <c r="HR30" s="96">
        <f>ASIN(SQRT(LA!HR34/100))</f>
        <v>0</v>
      </c>
      <c r="HS30" s="96">
        <f>ASIN(SQRT(LA!HS34/100))</f>
        <v>0</v>
      </c>
      <c r="HT30" s="96">
        <f>ASIN(SQRT(LA!HT34/100))</f>
        <v>0</v>
      </c>
      <c r="HU30" s="96">
        <f>ASIN(SQRT(LA!HU34/100))</f>
        <v>0</v>
      </c>
      <c r="HV30" s="96">
        <f>ASIN(SQRT(LA!HV34/100))</f>
        <v>0</v>
      </c>
      <c r="HW30" s="96">
        <f>ASIN(SQRT(LA!HW34/100))</f>
        <v>0</v>
      </c>
      <c r="HX30" s="96">
        <f>ASIN(SQRT(LA!HX34/100))</f>
        <v>0</v>
      </c>
      <c r="HY30" s="96">
        <f>ASIN(SQRT(LA!HY34/100))</f>
        <v>0</v>
      </c>
      <c r="HZ30" s="96">
        <f>ASIN(SQRT(LA!HZ34/100))</f>
        <v>0</v>
      </c>
      <c r="IA30" s="96">
        <f>ASIN(SQRT(LA!IA34/100))</f>
        <v>0</v>
      </c>
      <c r="IB30" s="96">
        <f>ASIN(SQRT(LA!IB34/100))</f>
        <v>0</v>
      </c>
      <c r="IC30" s="96">
        <f>ASIN(SQRT(LA!IC34/100))</f>
        <v>0</v>
      </c>
      <c r="ID30" s="96">
        <f>ASIN(SQRT(LA!ID34/100))</f>
        <v>0</v>
      </c>
      <c r="IE30" s="96">
        <f>ASIN(SQRT(LA!IE34/100))</f>
        <v>7.3587859394722302E-2</v>
      </c>
      <c r="IF30" s="96">
        <f>ASIN(SQRT(LA!IF34/100))</f>
        <v>0</v>
      </c>
      <c r="IG30" s="96">
        <f>ASIN(SQRT(LA!IG34/100))</f>
        <v>0</v>
      </c>
      <c r="IH30" s="96">
        <f>ASIN(SQRT(LA!IH34/100))</f>
        <v>0</v>
      </c>
      <c r="II30" s="96">
        <f>ASIN(SQRT(LA!II34/100))</f>
        <v>0</v>
      </c>
      <c r="IJ30" s="96">
        <f>ASIN(SQRT(LA!IJ34/100))</f>
        <v>0</v>
      </c>
      <c r="IK30" s="96">
        <f>ASIN(SQRT(LA!IK34/100))</f>
        <v>0</v>
      </c>
      <c r="IL30" s="96">
        <f>ASIN(SQRT(LA!IL34/100))</f>
        <v>0</v>
      </c>
      <c r="IM30" s="96">
        <f>ASIN(SQRT(LA!IM34/100))</f>
        <v>6.3035816159399877E-2</v>
      </c>
      <c r="IN30" s="96">
        <f>ASIN(SQRT(LA!IN34/100))</f>
        <v>0</v>
      </c>
      <c r="IO30" s="96">
        <f>ASIN(SQRT(LA!IO34/100))</f>
        <v>0</v>
      </c>
      <c r="IP30" s="96">
        <f>ASIN(SQRT(LA!IP34/100))</f>
        <v>0</v>
      </c>
      <c r="IQ30" s="96">
        <f>ASIN(SQRT(LA!IQ34/100))</f>
        <v>7.502352778847772E-2</v>
      </c>
      <c r="IR30" s="96">
        <f>ASIN(SQRT(LA!IR34/100))</f>
        <v>0</v>
      </c>
      <c r="IS30" s="96">
        <f>ASIN(SQRT(LA!IS34/100))</f>
        <v>0</v>
      </c>
      <c r="IT30" s="96">
        <f>ASIN(SQRT(LA!IT34/100))</f>
        <v>0</v>
      </c>
      <c r="IU30" s="96">
        <f>ASIN(SQRT(LA!IU34/100))</f>
        <v>0</v>
      </c>
      <c r="IV30" s="96">
        <f>ASIN(SQRT(LA!IV34/100))</f>
        <v>0</v>
      </c>
      <c r="IW30" s="96">
        <f>ASIN(SQRT(LA!IW34/100))</f>
        <v>0</v>
      </c>
      <c r="IX30" s="96">
        <f>ASIN(SQRT(LA!IX34/100))</f>
        <v>0</v>
      </c>
      <c r="IY30" s="96">
        <f>ASIN(SQRT(LA!IY34/100))</f>
        <v>0</v>
      </c>
      <c r="IZ30" s="96">
        <f>ASIN(SQRT(LA!IZ34/100))</f>
        <v>0</v>
      </c>
      <c r="JA30" s="96">
        <f>ASIN(SQRT(LA!JA34/100))</f>
        <v>0</v>
      </c>
      <c r="JB30" s="96">
        <f>ASIN(SQRT(LA!JB34/100))</f>
        <v>0</v>
      </c>
      <c r="JC30" s="96">
        <f>ASIN(SQRT(LA!JC34/100))</f>
        <v>0</v>
      </c>
      <c r="JD30" s="96">
        <f>ASIN(SQRT(LA!JD34/100))</f>
        <v>0</v>
      </c>
      <c r="JE30" s="96">
        <f>ASIN(SQRT(LA!JE34/100))</f>
        <v>0</v>
      </c>
      <c r="JF30" s="96">
        <f>ASIN(SQRT(LA!JF34/100))</f>
        <v>0</v>
      </c>
      <c r="JG30" s="96">
        <f>ASIN(SQRT(LA!JG34/100))</f>
        <v>0</v>
      </c>
      <c r="JH30" s="96">
        <f>ASIN(SQRT(LA!JH34/100))</f>
        <v>0.11534264915034144</v>
      </c>
      <c r="JI30" s="96">
        <f>ASIN(SQRT(LA!JI34/100))</f>
        <v>0</v>
      </c>
      <c r="JJ30" s="68">
        <f t="shared" si="0"/>
        <v>0.11534264915034144</v>
      </c>
    </row>
    <row r="31" spans="1:270" x14ac:dyDescent="0.25">
      <c r="A31" s="11" t="s">
        <v>302</v>
      </c>
      <c r="B31" s="96">
        <f>ASIN(SQRT(LA!B35/100))</f>
        <v>0</v>
      </c>
      <c r="C31" s="96">
        <f>ASIN(SQRT(LA!C35/100))</f>
        <v>0</v>
      </c>
      <c r="D31" s="96">
        <f>ASIN(SQRT(LA!D35/100))</f>
        <v>0</v>
      </c>
      <c r="E31" s="96">
        <f>ASIN(SQRT(LA!E35/100))</f>
        <v>0</v>
      </c>
      <c r="F31" s="96">
        <f>ASIN(SQRT(LA!F35/100))</f>
        <v>0</v>
      </c>
      <c r="G31" s="96">
        <f>ASIN(SQRT(LA!G35/100))</f>
        <v>0</v>
      </c>
      <c r="H31" s="96">
        <f>ASIN(SQRT(LA!H35/100))</f>
        <v>0</v>
      </c>
      <c r="I31" s="96">
        <f>ASIN(SQRT(LA!I35/100))</f>
        <v>0</v>
      </c>
      <c r="J31" s="96">
        <f>ASIN(SQRT(LA!J35/100))</f>
        <v>0</v>
      </c>
      <c r="K31" s="96">
        <f>ASIN(SQRT(LA!K35/100))</f>
        <v>0</v>
      </c>
      <c r="L31" s="96">
        <f>ASIN(SQRT(LA!L35/100))</f>
        <v>0</v>
      </c>
      <c r="M31" s="96">
        <f>ASIN(SQRT(LA!M35/100))</f>
        <v>0</v>
      </c>
      <c r="N31" s="96">
        <f>ASIN(SQRT(LA!N35/100))</f>
        <v>0</v>
      </c>
      <c r="O31" s="96">
        <f>ASIN(SQRT(LA!O35/100))</f>
        <v>0</v>
      </c>
      <c r="P31" s="96">
        <f>ASIN(SQRT(LA!P35/100))</f>
        <v>0</v>
      </c>
      <c r="Q31" s="96">
        <f>ASIN(SQRT(LA!Q35/100))</f>
        <v>0</v>
      </c>
      <c r="R31" s="96">
        <f>ASIN(SQRT(LA!R35/100))</f>
        <v>0</v>
      </c>
      <c r="S31" s="96">
        <f>ASIN(SQRT(LA!S35/100))</f>
        <v>0</v>
      </c>
      <c r="T31" s="96">
        <f>ASIN(SQRT(LA!T35/100))</f>
        <v>0</v>
      </c>
      <c r="U31" s="96">
        <f>ASIN(SQRT(LA!U35/100))</f>
        <v>0</v>
      </c>
      <c r="V31" s="96">
        <f>ASIN(SQRT(LA!V35/100))</f>
        <v>0</v>
      </c>
      <c r="W31" s="96">
        <f>ASIN(SQRT(LA!W35/100))</f>
        <v>5.5413232096406265E-2</v>
      </c>
      <c r="X31" s="96">
        <f>ASIN(SQRT(LA!X35/100))</f>
        <v>0</v>
      </c>
      <c r="Y31" s="96">
        <f>ASIN(SQRT(LA!Y35/100))</f>
        <v>0</v>
      </c>
      <c r="Z31" s="96">
        <f>ASIN(SQRT(LA!Z35/100))</f>
        <v>0</v>
      </c>
      <c r="AA31" s="96">
        <f>ASIN(SQRT(LA!AA35/100))</f>
        <v>0</v>
      </c>
      <c r="AB31" s="96">
        <f>ASIN(SQRT(LA!AB35/100))</f>
        <v>0</v>
      </c>
      <c r="AC31" s="96">
        <f>ASIN(SQRT(LA!AC35/100))</f>
        <v>0</v>
      </c>
      <c r="AD31" s="96">
        <f>ASIN(SQRT(LA!AD35/100))</f>
        <v>0</v>
      </c>
      <c r="AE31" s="96">
        <f>ASIN(SQRT(LA!AE35/100))</f>
        <v>0</v>
      </c>
      <c r="AF31" s="96">
        <f>ASIN(SQRT(LA!AF35/100))</f>
        <v>0</v>
      </c>
      <c r="AG31" s="96">
        <f>ASIN(SQRT(LA!AG35/100))</f>
        <v>0</v>
      </c>
      <c r="AH31" s="96">
        <f>ASIN(SQRT(LA!AH35/100))</f>
        <v>0</v>
      </c>
      <c r="AI31" s="96">
        <f>ASIN(SQRT(LA!AI35/100))</f>
        <v>0</v>
      </c>
      <c r="AJ31" s="96">
        <f>ASIN(SQRT(LA!AJ35/100))</f>
        <v>0</v>
      </c>
      <c r="AK31" s="96">
        <f>ASIN(SQRT(LA!AK35/100))</f>
        <v>0</v>
      </c>
      <c r="AL31" s="96">
        <f>ASIN(SQRT(LA!AL35/100))</f>
        <v>0</v>
      </c>
      <c r="AM31" s="96">
        <f>ASIN(SQRT(LA!AM35/100))</f>
        <v>0</v>
      </c>
      <c r="AN31" s="96">
        <f>ASIN(SQRT(LA!AN35/100))</f>
        <v>0</v>
      </c>
      <c r="AO31" s="96">
        <f>ASIN(SQRT(LA!AO35/100))</f>
        <v>0</v>
      </c>
      <c r="AP31" s="96">
        <f>ASIN(SQRT(LA!AP35/100))</f>
        <v>0</v>
      </c>
      <c r="AQ31" s="96">
        <f>ASIN(SQRT(LA!AQ35/100))</f>
        <v>0</v>
      </c>
      <c r="AR31" s="96">
        <f>ASIN(SQRT(LA!AR35/100))</f>
        <v>0</v>
      </c>
      <c r="AS31" s="96">
        <f>ASIN(SQRT(LA!AS35/100))</f>
        <v>0</v>
      </c>
      <c r="AT31" s="96">
        <f>ASIN(SQRT(LA!AT35/100))</f>
        <v>0</v>
      </c>
      <c r="AU31" s="96">
        <f>ASIN(SQRT(LA!AU35/100))</f>
        <v>0</v>
      </c>
      <c r="AV31" s="96">
        <f>ASIN(SQRT(LA!AV35/100))</f>
        <v>0</v>
      </c>
      <c r="AW31" s="96">
        <f>ASIN(SQRT(LA!AW35/100))</f>
        <v>0</v>
      </c>
      <c r="AX31" s="96">
        <f>ASIN(SQRT(LA!AX35/100))</f>
        <v>0</v>
      </c>
      <c r="AY31" s="96">
        <f>ASIN(SQRT(LA!AY35/100))</f>
        <v>0</v>
      </c>
      <c r="AZ31" s="96">
        <f>ASIN(SQRT(LA!AZ35/100))</f>
        <v>8.7481947528518317E-2</v>
      </c>
      <c r="BA31" s="96">
        <f>ASIN(SQRT(LA!BA35/100))</f>
        <v>0</v>
      </c>
      <c r="BB31" s="96">
        <f>ASIN(SQRT(LA!BB35/100))</f>
        <v>0.11310754548649996</v>
      </c>
      <c r="BC31" s="96">
        <f>ASIN(SQRT(LA!BC35/100))</f>
        <v>0</v>
      </c>
      <c r="BD31" s="96">
        <f>ASIN(SQRT(LA!BD35/100))</f>
        <v>0</v>
      </c>
      <c r="BE31" s="96">
        <f>ASIN(SQRT(LA!BE35/100))</f>
        <v>0.18613118927677968</v>
      </c>
      <c r="BF31" s="96">
        <f>ASIN(SQRT(LA!BF35/100))</f>
        <v>0</v>
      </c>
      <c r="BG31" s="96">
        <f>ASIN(SQRT(LA!BG35/100))</f>
        <v>0</v>
      </c>
      <c r="BH31" s="96">
        <f>ASIN(SQRT(LA!BH35/100))</f>
        <v>0</v>
      </c>
      <c r="BI31" s="96">
        <f>ASIN(SQRT(LA!BI35/100))</f>
        <v>0</v>
      </c>
      <c r="BJ31" s="96">
        <f>ASIN(SQRT(LA!BJ35/100))</f>
        <v>0</v>
      </c>
      <c r="BK31" s="96">
        <f>ASIN(SQRT(LA!BK35/100))</f>
        <v>0</v>
      </c>
      <c r="BL31" s="96">
        <f>ASIN(SQRT(LA!BL35/100))</f>
        <v>0</v>
      </c>
      <c r="BM31" s="96">
        <f>ASIN(SQRT(LA!BM35/100))</f>
        <v>0</v>
      </c>
      <c r="BN31" s="96">
        <f>ASIN(SQRT(LA!BN35/100))</f>
        <v>0</v>
      </c>
      <c r="BO31" s="96">
        <f>ASIN(SQRT(LA!BO35/100))</f>
        <v>0</v>
      </c>
      <c r="BP31" s="96">
        <f>ASIN(SQRT(LA!BP35/100))</f>
        <v>0</v>
      </c>
      <c r="BQ31" s="96">
        <f>ASIN(SQRT(LA!BQ35/100))</f>
        <v>0</v>
      </c>
      <c r="BR31" s="96">
        <f>ASIN(SQRT(LA!BR35/100))</f>
        <v>0</v>
      </c>
      <c r="BS31" s="96">
        <f>ASIN(SQRT(LA!BS35/100))</f>
        <v>0.1001674211615598</v>
      </c>
      <c r="BT31" s="96">
        <f>ASIN(SQRT(LA!BT35/100))</f>
        <v>0</v>
      </c>
      <c r="BU31" s="96">
        <f>ASIN(SQRT(LA!BU35/100))</f>
        <v>0</v>
      </c>
      <c r="BV31" s="96">
        <f>ASIN(SQRT(LA!BV35/100))</f>
        <v>0</v>
      </c>
      <c r="BW31" s="96">
        <f>ASIN(SQRT(LA!BW35/100))</f>
        <v>0</v>
      </c>
      <c r="BX31" s="96">
        <f>ASIN(SQRT(LA!BX35/100))</f>
        <v>0</v>
      </c>
      <c r="BY31" s="96">
        <f>ASIN(SQRT(LA!BY35/100))</f>
        <v>0</v>
      </c>
      <c r="BZ31" s="96">
        <f>ASIN(SQRT(LA!BZ35/100))</f>
        <v>0</v>
      </c>
      <c r="CA31" s="96">
        <f>ASIN(SQRT(LA!CA35/100))</f>
        <v>0</v>
      </c>
      <c r="CB31" s="96">
        <f>ASIN(SQRT(LA!CB35/100))</f>
        <v>0</v>
      </c>
      <c r="CC31" s="96">
        <f>ASIN(SQRT(LA!CC35/100))</f>
        <v>0</v>
      </c>
      <c r="CD31" s="96">
        <f>ASIN(SQRT(LA!CD35/100))</f>
        <v>0</v>
      </c>
      <c r="CE31" s="96">
        <f>ASIN(SQRT(LA!CE35/100))</f>
        <v>0</v>
      </c>
      <c r="CF31" s="96">
        <f>ASIN(SQRT(LA!CF35/100))</f>
        <v>0</v>
      </c>
      <c r="CG31" s="96">
        <f>ASIN(SQRT(LA!CG35/100))</f>
        <v>0.1001674211615598</v>
      </c>
      <c r="CH31" s="96">
        <f>ASIN(SQRT(LA!CH35/100))</f>
        <v>0</v>
      </c>
      <c r="CI31" s="96">
        <f>ASIN(SQRT(LA!CI35/100))</f>
        <v>0</v>
      </c>
      <c r="CJ31" s="96">
        <f>ASIN(SQRT(LA!CJ35/100))</f>
        <v>0</v>
      </c>
      <c r="CK31" s="96">
        <f>ASIN(SQRT(LA!CK35/100))</f>
        <v>0</v>
      </c>
      <c r="CL31" s="96">
        <f>ASIN(SQRT(LA!CL35/100))</f>
        <v>0</v>
      </c>
      <c r="CM31" s="96">
        <f>ASIN(SQRT(LA!CM35/100))</f>
        <v>0</v>
      </c>
      <c r="CN31" s="96">
        <f>ASIN(SQRT(LA!CN35/100))</f>
        <v>0</v>
      </c>
      <c r="CO31" s="96">
        <f>ASIN(SQRT(LA!CO35/100))</f>
        <v>0</v>
      </c>
      <c r="CP31" s="96">
        <f>ASIN(SQRT(LA!CP35/100))</f>
        <v>0</v>
      </c>
      <c r="CQ31" s="96">
        <f>ASIN(SQRT(LA!CQ35/100))</f>
        <v>0</v>
      </c>
      <c r="CR31" s="96">
        <f>ASIN(SQRT(LA!CR35/100))</f>
        <v>0</v>
      </c>
      <c r="CS31" s="96">
        <f>ASIN(SQRT(LA!CS35/100))</f>
        <v>0</v>
      </c>
      <c r="CT31" s="96">
        <f>ASIN(SQRT(LA!CT35/100))</f>
        <v>0</v>
      </c>
      <c r="CU31" s="96">
        <f>ASIN(SQRT(LA!CU35/100))</f>
        <v>0</v>
      </c>
      <c r="CV31" s="96">
        <f>ASIN(SQRT(LA!CV35/100))</f>
        <v>0</v>
      </c>
      <c r="CW31" s="96">
        <f>ASIN(SQRT(LA!CW35/100))</f>
        <v>0</v>
      </c>
      <c r="CX31" s="96">
        <f>ASIN(SQRT(LA!CX35/100))</f>
        <v>0</v>
      </c>
      <c r="CY31" s="96">
        <f>ASIN(SQRT(LA!CY35/100))</f>
        <v>0</v>
      </c>
      <c r="CZ31" s="96">
        <f>ASIN(SQRT(LA!CZ35/100))</f>
        <v>0</v>
      </c>
      <c r="DA31" s="96">
        <f>ASIN(SQRT(LA!DA35/100))</f>
        <v>0</v>
      </c>
      <c r="DB31" s="96">
        <f>ASIN(SQRT(LA!DB35/100))</f>
        <v>0</v>
      </c>
      <c r="DC31" s="96">
        <f>ASIN(SQRT(LA!DC35/100))</f>
        <v>0</v>
      </c>
      <c r="DD31" s="96">
        <f>ASIN(SQRT(LA!DD35/100))</f>
        <v>0</v>
      </c>
      <c r="DE31" s="96">
        <f>ASIN(SQRT(LA!DE35/100))</f>
        <v>0</v>
      </c>
      <c r="DF31" s="96">
        <f>ASIN(SQRT(LA!DF35/100))</f>
        <v>0</v>
      </c>
      <c r="DG31" s="96">
        <f>ASIN(SQRT(LA!DG35/100))</f>
        <v>0</v>
      </c>
      <c r="DH31" s="96">
        <f>ASIN(SQRT(LA!DH35/100))</f>
        <v>0</v>
      </c>
      <c r="DI31" s="96">
        <f>ASIN(SQRT(LA!DI35/100))</f>
        <v>0</v>
      </c>
      <c r="DJ31" s="96">
        <f>ASIN(SQRT(LA!DJ35/100))</f>
        <v>0</v>
      </c>
      <c r="DK31" s="96">
        <f>ASIN(SQRT(LA!DK35/100))</f>
        <v>0</v>
      </c>
      <c r="DL31" s="96">
        <f>ASIN(SQRT(LA!DL35/100))</f>
        <v>0</v>
      </c>
      <c r="DM31" s="96">
        <f>ASIN(SQRT(LA!DM35/100))</f>
        <v>0</v>
      </c>
      <c r="DN31" s="96">
        <f>ASIN(SQRT(LA!DN35/100))</f>
        <v>0</v>
      </c>
      <c r="DO31" s="96">
        <f>ASIN(SQRT(LA!DO35/100))</f>
        <v>0</v>
      </c>
      <c r="DP31" s="96">
        <f>ASIN(SQRT(LA!DP35/100))</f>
        <v>0</v>
      </c>
      <c r="DQ31" s="96">
        <f>ASIN(SQRT(LA!DQ35/100))</f>
        <v>0</v>
      </c>
      <c r="DR31" s="96">
        <f>ASIN(SQRT(LA!DR35/100))</f>
        <v>0</v>
      </c>
      <c r="DS31" s="96">
        <f>ASIN(SQRT(LA!DS35/100))</f>
        <v>0</v>
      </c>
      <c r="DT31" s="96">
        <f>ASIN(SQRT(LA!DT35/100))</f>
        <v>0</v>
      </c>
      <c r="DU31" s="96">
        <f>ASIN(SQRT(LA!DU35/100))</f>
        <v>0</v>
      </c>
      <c r="DV31" s="96">
        <f>ASIN(SQRT(LA!DV35/100))</f>
        <v>0</v>
      </c>
      <c r="DW31" s="96">
        <f>ASIN(SQRT(LA!DW35/100))</f>
        <v>0</v>
      </c>
      <c r="DX31" s="96">
        <f>ASIN(SQRT(LA!DX35/100))</f>
        <v>0</v>
      </c>
      <c r="DY31" s="96">
        <f>ASIN(SQRT(LA!DY35/100))</f>
        <v>0</v>
      </c>
      <c r="DZ31" s="96">
        <f>ASIN(SQRT(LA!DZ35/100))</f>
        <v>0</v>
      </c>
      <c r="EA31" s="96">
        <f>ASIN(SQRT(LA!EA35/100))</f>
        <v>0</v>
      </c>
      <c r="EB31" s="96">
        <f>ASIN(SQRT(LA!EB35/100))</f>
        <v>0</v>
      </c>
      <c r="EC31" s="96">
        <f>ASIN(SQRT(LA!EC35/100))</f>
        <v>0</v>
      </c>
      <c r="ED31" s="96">
        <f>ASIN(SQRT(LA!ED35/100))</f>
        <v>0</v>
      </c>
      <c r="EE31" s="96">
        <f>ASIN(SQRT(LA!EE35/100))</f>
        <v>0</v>
      </c>
      <c r="EF31" s="96">
        <f>ASIN(SQRT(LA!EF35/100))</f>
        <v>0</v>
      </c>
      <c r="EG31" s="96">
        <f>ASIN(SQRT(LA!EG35/100))</f>
        <v>0</v>
      </c>
      <c r="EH31" s="96">
        <f>ASIN(SQRT(LA!EH35/100))</f>
        <v>0</v>
      </c>
      <c r="EI31" s="96">
        <f>ASIN(SQRT(LA!EI35/100))</f>
        <v>0</v>
      </c>
      <c r="EJ31" s="96">
        <f>ASIN(SQRT(LA!EJ35/100))</f>
        <v>0</v>
      </c>
      <c r="EK31" s="96">
        <f>ASIN(SQRT(LA!EK35/100))</f>
        <v>0</v>
      </c>
      <c r="EL31" s="96">
        <f>ASIN(SQRT(LA!EL35/100))</f>
        <v>0</v>
      </c>
      <c r="EM31" s="96">
        <f>ASIN(SQRT(LA!EM35/100))</f>
        <v>0</v>
      </c>
      <c r="EN31" s="96">
        <f>ASIN(SQRT(LA!EN35/100))</f>
        <v>0</v>
      </c>
      <c r="EO31" s="96">
        <f>ASIN(SQRT(LA!EO35/100))</f>
        <v>0</v>
      </c>
      <c r="EP31" s="96">
        <f>ASIN(SQRT(LA!EP35/100))</f>
        <v>0</v>
      </c>
      <c r="EQ31" s="96">
        <f>ASIN(SQRT(LA!EQ35/100))</f>
        <v>0</v>
      </c>
      <c r="ER31" s="96">
        <f>ASIN(SQRT(LA!ER35/100))</f>
        <v>0</v>
      </c>
      <c r="ES31" s="96">
        <f>ASIN(SQRT(LA!ES35/100))</f>
        <v>0</v>
      </c>
      <c r="ET31" s="96">
        <f>ASIN(SQRT(LA!ET35/100))</f>
        <v>0</v>
      </c>
      <c r="EU31" s="96">
        <f>ASIN(SQRT(LA!EU35/100))</f>
        <v>0</v>
      </c>
      <c r="EV31" s="96">
        <f>ASIN(SQRT(LA!EV35/100))</f>
        <v>0</v>
      </c>
      <c r="EW31" s="96">
        <f>ASIN(SQRT(LA!EW35/100))</f>
        <v>0</v>
      </c>
      <c r="EX31" s="96">
        <f>ASIN(SQRT(LA!EX35/100))</f>
        <v>0</v>
      </c>
      <c r="EY31" s="96">
        <f>ASIN(SQRT(LA!EY35/100))</f>
        <v>0</v>
      </c>
      <c r="EZ31" s="96">
        <f>ASIN(SQRT(LA!EZ35/100))</f>
        <v>0</v>
      </c>
      <c r="FA31" s="96">
        <f>ASIN(SQRT(LA!FA35/100))</f>
        <v>0</v>
      </c>
      <c r="FB31" s="96">
        <f>ASIN(SQRT(LA!FB35/100))</f>
        <v>0</v>
      </c>
      <c r="FC31" s="96">
        <f>ASIN(SQRT(LA!FC35/100))</f>
        <v>0</v>
      </c>
      <c r="FD31" s="96">
        <f>ASIN(SQRT(LA!FD35/100))</f>
        <v>0</v>
      </c>
      <c r="FE31" s="96">
        <f>ASIN(SQRT(LA!FE35/100))</f>
        <v>0</v>
      </c>
      <c r="FF31" s="96">
        <f>ASIN(SQRT(LA!FF35/100))</f>
        <v>0</v>
      </c>
      <c r="FG31" s="96">
        <f>ASIN(SQRT(LA!FG35/100))</f>
        <v>0</v>
      </c>
      <c r="FH31" s="96">
        <f>ASIN(SQRT(LA!FH35/100))</f>
        <v>0</v>
      </c>
      <c r="FI31" s="96">
        <f>ASIN(SQRT(LA!FI35/100))</f>
        <v>0</v>
      </c>
      <c r="FJ31" s="96">
        <f>ASIN(SQRT(LA!FJ35/100))</f>
        <v>0</v>
      </c>
      <c r="FK31" s="96">
        <f>ASIN(SQRT(LA!FK35/100))</f>
        <v>0</v>
      </c>
      <c r="FL31" s="96">
        <f>ASIN(SQRT(LA!FL35/100))</f>
        <v>0</v>
      </c>
      <c r="FM31" s="96">
        <f>ASIN(SQRT(LA!FM35/100))</f>
        <v>0</v>
      </c>
      <c r="FN31" s="96">
        <f>ASIN(SQRT(LA!FN35/100))</f>
        <v>0</v>
      </c>
      <c r="FO31" s="96">
        <f>ASIN(SQRT(LA!FO35/100))</f>
        <v>0</v>
      </c>
      <c r="FP31" s="96">
        <f>ASIN(SQRT(LA!FP35/100))</f>
        <v>0</v>
      </c>
      <c r="FQ31" s="96">
        <f>ASIN(SQRT(LA!FQ35/100))</f>
        <v>0</v>
      </c>
      <c r="FR31" s="96">
        <f>ASIN(SQRT(LA!FR35/100))</f>
        <v>0</v>
      </c>
      <c r="FS31" s="96">
        <f>ASIN(SQRT(LA!FS35/100))</f>
        <v>0</v>
      </c>
      <c r="FT31" s="96">
        <f>ASIN(SQRT(LA!FT35/100))</f>
        <v>0</v>
      </c>
      <c r="FU31" s="96">
        <f>ASIN(SQRT(LA!FU35/100))</f>
        <v>0</v>
      </c>
      <c r="FV31" s="96">
        <f>ASIN(SQRT(LA!FV35/100))</f>
        <v>0</v>
      </c>
      <c r="FW31" s="96">
        <f>ASIN(SQRT(LA!FW35/100))</f>
        <v>0</v>
      </c>
      <c r="FX31" s="96">
        <f>ASIN(SQRT(LA!FX35/100))</f>
        <v>0</v>
      </c>
      <c r="FY31" s="96">
        <f>ASIN(SQRT(LA!FY35/100))</f>
        <v>0</v>
      </c>
      <c r="FZ31" s="96">
        <f>ASIN(SQRT(LA!FZ35/100))</f>
        <v>0</v>
      </c>
      <c r="GA31" s="96">
        <f>ASIN(SQRT(LA!GA35/100))</f>
        <v>0</v>
      </c>
      <c r="GB31" s="96">
        <f>ASIN(SQRT(LA!GB35/100))</f>
        <v>0</v>
      </c>
      <c r="GC31" s="96">
        <f>ASIN(SQRT(LA!GC35/100))</f>
        <v>0</v>
      </c>
      <c r="GD31" s="96">
        <f>ASIN(SQRT(LA!GD35/100))</f>
        <v>0</v>
      </c>
      <c r="GE31" s="96">
        <f>ASIN(SQRT(LA!GE35/100))</f>
        <v>0</v>
      </c>
      <c r="GF31" s="96">
        <f>ASIN(SQRT(LA!GF35/100))</f>
        <v>0</v>
      </c>
      <c r="GG31" s="96">
        <f>ASIN(SQRT(LA!GG35/100))</f>
        <v>0</v>
      </c>
      <c r="GH31" s="96">
        <f>ASIN(SQRT(LA!GH35/100))</f>
        <v>0</v>
      </c>
      <c r="GI31" s="96">
        <f>ASIN(SQRT(LA!GI35/100))</f>
        <v>0</v>
      </c>
      <c r="GJ31" s="96">
        <f>ASIN(SQRT(LA!GJ35/100))</f>
        <v>0</v>
      </c>
      <c r="GK31" s="96">
        <f>ASIN(SQRT(LA!GK35/100))</f>
        <v>0</v>
      </c>
      <c r="GL31" s="96">
        <f>ASIN(SQRT(LA!GL35/100))</f>
        <v>0</v>
      </c>
      <c r="GM31" s="96">
        <f>ASIN(SQRT(LA!GM35/100))</f>
        <v>0</v>
      </c>
      <c r="GN31" s="96">
        <f>ASIN(SQRT(LA!GN35/100))</f>
        <v>0</v>
      </c>
      <c r="GO31" s="96">
        <f>ASIN(SQRT(LA!GO35/100))</f>
        <v>0</v>
      </c>
      <c r="GP31" s="96">
        <f>ASIN(SQRT(LA!GP35/100))</f>
        <v>0</v>
      </c>
      <c r="GQ31" s="96">
        <f>ASIN(SQRT(LA!GQ35/100))</f>
        <v>0</v>
      </c>
      <c r="GR31" s="96">
        <f>ASIN(SQRT(LA!GR35/100))</f>
        <v>0</v>
      </c>
      <c r="GS31" s="96">
        <f>ASIN(SQRT(LA!GS35/100))</f>
        <v>0</v>
      </c>
      <c r="GT31" s="96">
        <f>ASIN(SQRT(LA!GT35/100))</f>
        <v>0</v>
      </c>
      <c r="GU31" s="96">
        <f>ASIN(SQRT(LA!GU35/100))</f>
        <v>0</v>
      </c>
      <c r="GV31" s="96">
        <f>ASIN(SQRT(LA!GV35/100))</f>
        <v>0</v>
      </c>
      <c r="GW31" s="96">
        <f>ASIN(SQRT(LA!GW35/100))</f>
        <v>0</v>
      </c>
      <c r="GX31" s="96">
        <f>ASIN(SQRT(LA!GX35/100))</f>
        <v>0</v>
      </c>
      <c r="GY31" s="96">
        <f>ASIN(SQRT(LA!GY35/100))</f>
        <v>0</v>
      </c>
      <c r="GZ31" s="96">
        <f>ASIN(SQRT(LA!GZ35/100))</f>
        <v>0</v>
      </c>
      <c r="HA31" s="96">
        <f>ASIN(SQRT(LA!HA35/100))</f>
        <v>0</v>
      </c>
      <c r="HB31" s="96">
        <f>ASIN(SQRT(LA!HB35/100))</f>
        <v>0</v>
      </c>
      <c r="HC31" s="96">
        <f>ASIN(SQRT(LA!HC35/100))</f>
        <v>0</v>
      </c>
      <c r="HD31" s="96">
        <f>ASIN(SQRT(LA!HD35/100))</f>
        <v>0</v>
      </c>
      <c r="HE31" s="96">
        <f>ASIN(SQRT(LA!HE35/100))</f>
        <v>0</v>
      </c>
      <c r="HF31" s="96">
        <f>ASIN(SQRT(LA!HF35/100))</f>
        <v>0</v>
      </c>
      <c r="HG31" s="96">
        <f>ASIN(SQRT(LA!HG35/100))</f>
        <v>0</v>
      </c>
      <c r="HH31" s="96">
        <f>ASIN(SQRT(LA!HH35/100))</f>
        <v>0</v>
      </c>
      <c r="HI31" s="96">
        <f>ASIN(SQRT(LA!HI35/100))</f>
        <v>0</v>
      </c>
      <c r="HJ31" s="96">
        <f>ASIN(SQRT(LA!HJ35/100))</f>
        <v>0</v>
      </c>
      <c r="HK31" s="96">
        <f>ASIN(SQRT(LA!HK35/100))</f>
        <v>0</v>
      </c>
      <c r="HL31" s="96">
        <f>ASIN(SQRT(LA!HL35/100))</f>
        <v>0</v>
      </c>
      <c r="HM31" s="96">
        <f>ASIN(SQRT(LA!HM35/100))</f>
        <v>0</v>
      </c>
      <c r="HN31" s="96">
        <f>ASIN(SQRT(LA!HN35/100))</f>
        <v>0</v>
      </c>
      <c r="HO31" s="96">
        <f>ASIN(SQRT(LA!HO35/100))</f>
        <v>0</v>
      </c>
      <c r="HP31" s="96">
        <f>ASIN(SQRT(LA!HP35/100))</f>
        <v>0</v>
      </c>
      <c r="HQ31" s="96">
        <f>ASIN(SQRT(LA!HQ35/100))</f>
        <v>0</v>
      </c>
      <c r="HR31" s="96">
        <f>ASIN(SQRT(LA!HR35/100))</f>
        <v>0</v>
      </c>
      <c r="HS31" s="96">
        <f>ASIN(SQRT(LA!HS35/100))</f>
        <v>0</v>
      </c>
      <c r="HT31" s="96">
        <f>ASIN(SQRT(LA!HT35/100))</f>
        <v>0</v>
      </c>
      <c r="HU31" s="96">
        <f>ASIN(SQRT(LA!HU35/100))</f>
        <v>5.1593949228225661E-2</v>
      </c>
      <c r="HV31" s="96">
        <f>ASIN(SQRT(LA!HV35/100))</f>
        <v>0</v>
      </c>
      <c r="HW31" s="96">
        <f>ASIN(SQRT(LA!HW35/100))</f>
        <v>0</v>
      </c>
      <c r="HX31" s="96">
        <f>ASIN(SQRT(LA!HX35/100))</f>
        <v>0</v>
      </c>
      <c r="HY31" s="96">
        <f>ASIN(SQRT(LA!HY35/100))</f>
        <v>0</v>
      </c>
      <c r="HZ31" s="96">
        <f>ASIN(SQRT(LA!HZ35/100))</f>
        <v>0</v>
      </c>
      <c r="IA31" s="96">
        <f>ASIN(SQRT(LA!IA35/100))</f>
        <v>7.502352778847772E-2</v>
      </c>
      <c r="IB31" s="96">
        <f>ASIN(SQRT(LA!IB35/100))</f>
        <v>0</v>
      </c>
      <c r="IC31" s="96">
        <f>ASIN(SQRT(LA!IC35/100))</f>
        <v>0</v>
      </c>
      <c r="ID31" s="96">
        <f>ASIN(SQRT(LA!ID35/100))</f>
        <v>0</v>
      </c>
      <c r="IE31" s="96">
        <f>ASIN(SQRT(LA!IE35/100))</f>
        <v>0.1041633087165465</v>
      </c>
      <c r="IF31" s="96">
        <f>ASIN(SQRT(LA!IF35/100))</f>
        <v>0</v>
      </c>
      <c r="IG31" s="96">
        <f>ASIN(SQRT(LA!IG35/100))</f>
        <v>0</v>
      </c>
      <c r="IH31" s="96">
        <f>ASIN(SQRT(LA!IH35/100))</f>
        <v>0</v>
      </c>
      <c r="II31" s="96">
        <f>ASIN(SQRT(LA!II35/100))</f>
        <v>0</v>
      </c>
      <c r="IJ31" s="96">
        <f>ASIN(SQRT(LA!IJ35/100))</f>
        <v>0</v>
      </c>
      <c r="IK31" s="96">
        <f>ASIN(SQRT(LA!IK35/100))</f>
        <v>0.10118784278354841</v>
      </c>
      <c r="IL31" s="96">
        <f>ASIN(SQRT(LA!IL35/100))</f>
        <v>0</v>
      </c>
      <c r="IM31" s="96">
        <f>ASIN(SQRT(LA!IM35/100))</f>
        <v>0</v>
      </c>
      <c r="IN31" s="96">
        <f>ASIN(SQRT(LA!IN35/100))</f>
        <v>0.1078332601055193</v>
      </c>
      <c r="IO31" s="96">
        <f>ASIN(SQRT(LA!IO35/100))</f>
        <v>0</v>
      </c>
      <c r="IP31" s="96">
        <f>ASIN(SQRT(LA!IP35/100))</f>
        <v>0</v>
      </c>
      <c r="IQ31" s="96">
        <f>ASIN(SQRT(LA!IQ35/100))</f>
        <v>0</v>
      </c>
      <c r="IR31" s="96">
        <f>ASIN(SQRT(LA!IR35/100))</f>
        <v>0</v>
      </c>
      <c r="IS31" s="96">
        <f>ASIN(SQRT(LA!IS35/100))</f>
        <v>0</v>
      </c>
      <c r="IT31" s="96">
        <f>ASIN(SQRT(LA!IT35/100))</f>
        <v>0</v>
      </c>
      <c r="IU31" s="96">
        <f>ASIN(SQRT(LA!IU35/100))</f>
        <v>0</v>
      </c>
      <c r="IV31" s="96">
        <f>ASIN(SQRT(LA!IV35/100))</f>
        <v>0</v>
      </c>
      <c r="IW31" s="96">
        <f>ASIN(SQRT(LA!IW35/100))</f>
        <v>0</v>
      </c>
      <c r="IX31" s="96">
        <f>ASIN(SQRT(LA!IX35/100))</f>
        <v>0</v>
      </c>
      <c r="IY31" s="96">
        <f>ASIN(SQRT(LA!IY35/100))</f>
        <v>0</v>
      </c>
      <c r="IZ31" s="96">
        <f>ASIN(SQRT(LA!IZ35/100))</f>
        <v>0</v>
      </c>
      <c r="JA31" s="96">
        <f>ASIN(SQRT(LA!JA35/100))</f>
        <v>0</v>
      </c>
      <c r="JB31" s="96">
        <f>ASIN(SQRT(LA!JB35/100))</f>
        <v>0</v>
      </c>
      <c r="JC31" s="96">
        <f>ASIN(SQRT(LA!JC35/100))</f>
        <v>0</v>
      </c>
      <c r="JD31" s="96">
        <f>ASIN(SQRT(LA!JD35/100))</f>
        <v>0</v>
      </c>
      <c r="JE31" s="96">
        <f>ASIN(SQRT(LA!JE35/100))</f>
        <v>0</v>
      </c>
      <c r="JF31" s="96">
        <f>ASIN(SQRT(LA!JF35/100))</f>
        <v>0</v>
      </c>
      <c r="JG31" s="96">
        <f>ASIN(SQRT(LA!JG35/100))</f>
        <v>0</v>
      </c>
      <c r="JH31" s="96">
        <f>ASIN(SQRT(LA!JH35/100))</f>
        <v>0</v>
      </c>
      <c r="JI31" s="96">
        <f>ASIN(SQRT(LA!JI35/100))</f>
        <v>0</v>
      </c>
      <c r="JJ31" s="68">
        <f t="shared" si="0"/>
        <v>0.18613118927677968</v>
      </c>
    </row>
    <row r="32" spans="1:270" x14ac:dyDescent="0.25">
      <c r="A32" s="11" t="s">
        <v>303</v>
      </c>
      <c r="B32" s="96">
        <f>ASIN(SQRT(LA!B36/100))</f>
        <v>0</v>
      </c>
      <c r="C32" s="96">
        <f>ASIN(SQRT(LA!C36/100))</f>
        <v>0</v>
      </c>
      <c r="D32" s="96">
        <f>ASIN(SQRT(LA!D36/100))</f>
        <v>0</v>
      </c>
      <c r="E32" s="96">
        <f>ASIN(SQRT(LA!E36/100))</f>
        <v>0</v>
      </c>
      <c r="F32" s="96">
        <f>ASIN(SQRT(LA!F36/100))</f>
        <v>0</v>
      </c>
      <c r="G32" s="96">
        <f>ASIN(SQRT(LA!G36/100))</f>
        <v>0</v>
      </c>
      <c r="H32" s="96">
        <f>ASIN(SQRT(LA!H36/100))</f>
        <v>0</v>
      </c>
      <c r="I32" s="96">
        <f>ASIN(SQRT(LA!I36/100))</f>
        <v>0</v>
      </c>
      <c r="J32" s="96">
        <f>ASIN(SQRT(LA!J36/100))</f>
        <v>0</v>
      </c>
      <c r="K32" s="96">
        <f>ASIN(SQRT(LA!K36/100))</f>
        <v>0</v>
      </c>
      <c r="L32" s="96">
        <f>ASIN(SQRT(LA!L36/100))</f>
        <v>0</v>
      </c>
      <c r="M32" s="96">
        <f>ASIN(SQRT(LA!M36/100))</f>
        <v>0</v>
      </c>
      <c r="N32" s="96">
        <f>ASIN(SQRT(LA!N36/100))</f>
        <v>0</v>
      </c>
      <c r="O32" s="96">
        <f>ASIN(SQRT(LA!O36/100))</f>
        <v>0</v>
      </c>
      <c r="P32" s="96">
        <f>ASIN(SQRT(LA!P36/100))</f>
        <v>0</v>
      </c>
      <c r="Q32" s="96">
        <f>ASIN(SQRT(LA!Q36/100))</f>
        <v>0</v>
      </c>
      <c r="R32" s="96">
        <f>ASIN(SQRT(LA!R36/100))</f>
        <v>0</v>
      </c>
      <c r="S32" s="96">
        <f>ASIN(SQRT(LA!S36/100))</f>
        <v>0</v>
      </c>
      <c r="T32" s="96">
        <f>ASIN(SQRT(LA!T36/100))</f>
        <v>0</v>
      </c>
      <c r="U32" s="96">
        <f>ASIN(SQRT(LA!U36/100))</f>
        <v>0</v>
      </c>
      <c r="V32" s="96">
        <f>ASIN(SQRT(LA!V36/100))</f>
        <v>0</v>
      </c>
      <c r="W32" s="96">
        <f>ASIN(SQRT(LA!W36/100))</f>
        <v>0</v>
      </c>
      <c r="X32" s="96">
        <f>ASIN(SQRT(LA!X36/100))</f>
        <v>0</v>
      </c>
      <c r="Y32" s="96">
        <f>ASIN(SQRT(LA!Y36/100))</f>
        <v>0</v>
      </c>
      <c r="Z32" s="96">
        <f>ASIN(SQRT(LA!Z36/100))</f>
        <v>0</v>
      </c>
      <c r="AA32" s="96">
        <f>ASIN(SQRT(LA!AA36/100))</f>
        <v>0</v>
      </c>
      <c r="AB32" s="96">
        <f>ASIN(SQRT(LA!AB36/100))</f>
        <v>0</v>
      </c>
      <c r="AC32" s="96">
        <f>ASIN(SQRT(LA!AC36/100))</f>
        <v>0</v>
      </c>
      <c r="AD32" s="96">
        <f>ASIN(SQRT(LA!AD36/100))</f>
        <v>0</v>
      </c>
      <c r="AE32" s="96">
        <f>ASIN(SQRT(LA!AE36/100))</f>
        <v>0</v>
      </c>
      <c r="AF32" s="96">
        <f>ASIN(SQRT(LA!AF36/100))</f>
        <v>0</v>
      </c>
      <c r="AG32" s="96">
        <f>ASIN(SQRT(LA!AG36/100))</f>
        <v>0</v>
      </c>
      <c r="AH32" s="96">
        <f>ASIN(SQRT(LA!AH36/100))</f>
        <v>0</v>
      </c>
      <c r="AI32" s="96">
        <f>ASIN(SQRT(LA!AI36/100))</f>
        <v>0</v>
      </c>
      <c r="AJ32" s="96">
        <f>ASIN(SQRT(LA!AJ36/100))</f>
        <v>0</v>
      </c>
      <c r="AK32" s="96">
        <f>ASIN(SQRT(LA!AK36/100))</f>
        <v>0</v>
      </c>
      <c r="AL32" s="96">
        <f>ASIN(SQRT(LA!AL36/100))</f>
        <v>0</v>
      </c>
      <c r="AM32" s="96">
        <f>ASIN(SQRT(LA!AM36/100))</f>
        <v>0</v>
      </c>
      <c r="AN32" s="96">
        <f>ASIN(SQRT(LA!AN36/100))</f>
        <v>0</v>
      </c>
      <c r="AO32" s="96">
        <f>ASIN(SQRT(LA!AO36/100))</f>
        <v>0</v>
      </c>
      <c r="AP32" s="96">
        <f>ASIN(SQRT(LA!AP36/100))</f>
        <v>0</v>
      </c>
      <c r="AQ32" s="96">
        <f>ASIN(SQRT(LA!AQ36/100))</f>
        <v>0</v>
      </c>
      <c r="AR32" s="96">
        <f>ASIN(SQRT(LA!AR36/100))</f>
        <v>0</v>
      </c>
      <c r="AS32" s="96">
        <f>ASIN(SQRT(LA!AS36/100))</f>
        <v>0</v>
      </c>
      <c r="AT32" s="96">
        <f>ASIN(SQRT(LA!AT36/100))</f>
        <v>0</v>
      </c>
      <c r="AU32" s="96">
        <f>ASIN(SQRT(LA!AU36/100))</f>
        <v>0</v>
      </c>
      <c r="AV32" s="96">
        <f>ASIN(SQRT(LA!AV36/100))</f>
        <v>0</v>
      </c>
      <c r="AW32" s="96">
        <f>ASIN(SQRT(LA!AW36/100))</f>
        <v>0</v>
      </c>
      <c r="AX32" s="96">
        <f>ASIN(SQRT(LA!AX36/100))</f>
        <v>0</v>
      </c>
      <c r="AY32" s="96">
        <f>ASIN(SQRT(LA!AY36/100))</f>
        <v>0</v>
      </c>
      <c r="AZ32" s="96">
        <f>ASIN(SQRT(LA!AZ36/100))</f>
        <v>0</v>
      </c>
      <c r="BA32" s="96">
        <f>ASIN(SQRT(LA!BA36/100))</f>
        <v>0</v>
      </c>
      <c r="BB32" s="96">
        <f>ASIN(SQRT(LA!BB36/100))</f>
        <v>0</v>
      </c>
      <c r="BC32" s="96">
        <f>ASIN(SQRT(LA!BC36/100))</f>
        <v>0</v>
      </c>
      <c r="BD32" s="96">
        <f>ASIN(SQRT(LA!BD36/100))</f>
        <v>0</v>
      </c>
      <c r="BE32" s="96">
        <f>ASIN(SQRT(LA!BE36/100))</f>
        <v>0</v>
      </c>
      <c r="BF32" s="96">
        <f>ASIN(SQRT(LA!BF36/100))</f>
        <v>0</v>
      </c>
      <c r="BG32" s="96">
        <f>ASIN(SQRT(LA!BG36/100))</f>
        <v>0</v>
      </c>
      <c r="BH32" s="96">
        <f>ASIN(SQRT(LA!BH36/100))</f>
        <v>0</v>
      </c>
      <c r="BI32" s="96">
        <f>ASIN(SQRT(LA!BI36/100))</f>
        <v>0</v>
      </c>
      <c r="BJ32" s="96">
        <f>ASIN(SQRT(LA!BJ36/100))</f>
        <v>0</v>
      </c>
      <c r="BK32" s="96">
        <f>ASIN(SQRT(LA!BK36/100))</f>
        <v>0</v>
      </c>
      <c r="BL32" s="96">
        <f>ASIN(SQRT(LA!BL36/100))</f>
        <v>0</v>
      </c>
      <c r="BM32" s="96">
        <f>ASIN(SQRT(LA!BM36/100))</f>
        <v>0</v>
      </c>
      <c r="BN32" s="96">
        <f>ASIN(SQRT(LA!BN36/100))</f>
        <v>0</v>
      </c>
      <c r="BO32" s="96">
        <f>ASIN(SQRT(LA!BO36/100))</f>
        <v>0</v>
      </c>
      <c r="BP32" s="96">
        <f>ASIN(SQRT(LA!BP36/100))</f>
        <v>0</v>
      </c>
      <c r="BQ32" s="96">
        <f>ASIN(SQRT(LA!BQ36/100))</f>
        <v>0</v>
      </c>
      <c r="BR32" s="96">
        <f>ASIN(SQRT(LA!BR36/100))</f>
        <v>0</v>
      </c>
      <c r="BS32" s="96">
        <f>ASIN(SQRT(LA!BS36/100))</f>
        <v>0</v>
      </c>
      <c r="BT32" s="96">
        <f>ASIN(SQRT(LA!BT36/100))</f>
        <v>0</v>
      </c>
      <c r="BU32" s="96">
        <f>ASIN(SQRT(LA!BU36/100))</f>
        <v>0</v>
      </c>
      <c r="BV32" s="96">
        <f>ASIN(SQRT(LA!BV36/100))</f>
        <v>0</v>
      </c>
      <c r="BW32" s="96">
        <f>ASIN(SQRT(LA!BW36/100))</f>
        <v>0</v>
      </c>
      <c r="BX32" s="96">
        <f>ASIN(SQRT(LA!BX36/100))</f>
        <v>0</v>
      </c>
      <c r="BY32" s="96">
        <f>ASIN(SQRT(LA!BY36/100))</f>
        <v>0</v>
      </c>
      <c r="BZ32" s="96">
        <f>ASIN(SQRT(LA!BZ36/100))</f>
        <v>0</v>
      </c>
      <c r="CA32" s="96">
        <f>ASIN(SQRT(LA!CA36/100))</f>
        <v>0</v>
      </c>
      <c r="CB32" s="96">
        <f>ASIN(SQRT(LA!CB36/100))</f>
        <v>0</v>
      </c>
      <c r="CC32" s="96">
        <f>ASIN(SQRT(LA!CC36/100))</f>
        <v>0</v>
      </c>
      <c r="CD32" s="96">
        <f>ASIN(SQRT(LA!CD36/100))</f>
        <v>0</v>
      </c>
      <c r="CE32" s="96">
        <f>ASIN(SQRT(LA!CE36/100))</f>
        <v>0</v>
      </c>
      <c r="CF32" s="96">
        <f>ASIN(SQRT(LA!CF36/100))</f>
        <v>0</v>
      </c>
      <c r="CG32" s="96">
        <f>ASIN(SQRT(LA!CG36/100))</f>
        <v>0</v>
      </c>
      <c r="CH32" s="96">
        <f>ASIN(SQRT(LA!CH36/100))</f>
        <v>0</v>
      </c>
      <c r="CI32" s="96">
        <f>ASIN(SQRT(LA!CI36/100))</f>
        <v>0</v>
      </c>
      <c r="CJ32" s="96">
        <f>ASIN(SQRT(LA!CJ36/100))</f>
        <v>0</v>
      </c>
      <c r="CK32" s="96">
        <f>ASIN(SQRT(LA!CK36/100))</f>
        <v>0</v>
      </c>
      <c r="CL32" s="96">
        <f>ASIN(SQRT(LA!CL36/100))</f>
        <v>0</v>
      </c>
      <c r="CM32" s="96">
        <f>ASIN(SQRT(LA!CM36/100))</f>
        <v>0</v>
      </c>
      <c r="CN32" s="96">
        <f>ASIN(SQRT(LA!CN36/100))</f>
        <v>0</v>
      </c>
      <c r="CO32" s="96">
        <f>ASIN(SQRT(LA!CO36/100))</f>
        <v>0</v>
      </c>
      <c r="CP32" s="96">
        <f>ASIN(SQRT(LA!CP36/100))</f>
        <v>0</v>
      </c>
      <c r="CQ32" s="96">
        <f>ASIN(SQRT(LA!CQ36/100))</f>
        <v>0</v>
      </c>
      <c r="CR32" s="96">
        <f>ASIN(SQRT(LA!CR36/100))</f>
        <v>0</v>
      </c>
      <c r="CS32" s="96">
        <f>ASIN(SQRT(LA!CS36/100))</f>
        <v>0</v>
      </c>
      <c r="CT32" s="96">
        <f>ASIN(SQRT(LA!CT36/100))</f>
        <v>0</v>
      </c>
      <c r="CU32" s="96">
        <f>ASIN(SQRT(LA!CU36/100))</f>
        <v>0</v>
      </c>
      <c r="CV32" s="96">
        <f>ASIN(SQRT(LA!CV36/100))</f>
        <v>0</v>
      </c>
      <c r="CW32" s="96">
        <f>ASIN(SQRT(LA!CW36/100))</f>
        <v>0</v>
      </c>
      <c r="CX32" s="96">
        <f>ASIN(SQRT(LA!CX36/100))</f>
        <v>0</v>
      </c>
      <c r="CY32" s="96">
        <f>ASIN(SQRT(LA!CY36/100))</f>
        <v>0</v>
      </c>
      <c r="CZ32" s="96">
        <f>ASIN(SQRT(LA!CZ36/100))</f>
        <v>0</v>
      </c>
      <c r="DA32" s="96">
        <f>ASIN(SQRT(LA!DA36/100))</f>
        <v>0</v>
      </c>
      <c r="DB32" s="96">
        <f>ASIN(SQRT(LA!DB36/100))</f>
        <v>0</v>
      </c>
      <c r="DC32" s="96">
        <f>ASIN(SQRT(LA!DC36/100))</f>
        <v>0</v>
      </c>
      <c r="DD32" s="96">
        <f>ASIN(SQRT(LA!DD36/100))</f>
        <v>0</v>
      </c>
      <c r="DE32" s="96">
        <f>ASIN(SQRT(LA!DE36/100))</f>
        <v>0</v>
      </c>
      <c r="DF32" s="96">
        <f>ASIN(SQRT(LA!DF36/100))</f>
        <v>0</v>
      </c>
      <c r="DG32" s="96">
        <f>ASIN(SQRT(LA!DG36/100))</f>
        <v>0</v>
      </c>
      <c r="DH32" s="96">
        <f>ASIN(SQRT(LA!DH36/100))</f>
        <v>0</v>
      </c>
      <c r="DI32" s="96">
        <f>ASIN(SQRT(LA!DI36/100))</f>
        <v>0.1001674211615598</v>
      </c>
      <c r="DJ32" s="96">
        <f>ASIN(SQRT(LA!DJ36/100))</f>
        <v>0</v>
      </c>
      <c r="DK32" s="96">
        <f>ASIN(SQRT(LA!DK36/100))</f>
        <v>0</v>
      </c>
      <c r="DL32" s="96">
        <f>ASIN(SQRT(LA!DL36/100))</f>
        <v>0</v>
      </c>
      <c r="DM32" s="96">
        <f>ASIN(SQRT(LA!DM36/100))</f>
        <v>0</v>
      </c>
      <c r="DN32" s="96">
        <f>ASIN(SQRT(LA!DN36/100))</f>
        <v>0</v>
      </c>
      <c r="DO32" s="96">
        <f>ASIN(SQRT(LA!DO36/100))</f>
        <v>0</v>
      </c>
      <c r="DP32" s="96">
        <f>ASIN(SQRT(LA!DP36/100))</f>
        <v>0</v>
      </c>
      <c r="DQ32" s="96">
        <f>ASIN(SQRT(LA!DQ36/100))</f>
        <v>0</v>
      </c>
      <c r="DR32" s="96">
        <f>ASIN(SQRT(LA!DR36/100))</f>
        <v>0</v>
      </c>
      <c r="DS32" s="96">
        <f>ASIN(SQRT(LA!DS36/100))</f>
        <v>0</v>
      </c>
      <c r="DT32" s="96">
        <f>ASIN(SQRT(LA!DT36/100))</f>
        <v>0</v>
      </c>
      <c r="DU32" s="96">
        <f>ASIN(SQRT(LA!DU36/100))</f>
        <v>0</v>
      </c>
      <c r="DV32" s="96">
        <f>ASIN(SQRT(LA!DV36/100))</f>
        <v>0</v>
      </c>
      <c r="DW32" s="96">
        <f>ASIN(SQRT(LA!DW36/100))</f>
        <v>0</v>
      </c>
      <c r="DX32" s="96">
        <f>ASIN(SQRT(LA!DX36/100))</f>
        <v>0</v>
      </c>
      <c r="DY32" s="96">
        <f>ASIN(SQRT(LA!DY36/100))</f>
        <v>0</v>
      </c>
      <c r="DZ32" s="96">
        <f>ASIN(SQRT(LA!DZ36/100))</f>
        <v>0</v>
      </c>
      <c r="EA32" s="96">
        <f>ASIN(SQRT(LA!EA36/100))</f>
        <v>0</v>
      </c>
      <c r="EB32" s="96">
        <f>ASIN(SQRT(LA!EB36/100))</f>
        <v>0</v>
      </c>
      <c r="EC32" s="96">
        <f>ASIN(SQRT(LA!EC36/100))</f>
        <v>0</v>
      </c>
      <c r="ED32" s="96">
        <f>ASIN(SQRT(LA!ED36/100))</f>
        <v>0</v>
      </c>
      <c r="EE32" s="96">
        <f>ASIN(SQRT(LA!EE36/100))</f>
        <v>0.1001674211615598</v>
      </c>
      <c r="EF32" s="96">
        <f>ASIN(SQRT(LA!EF36/100))</f>
        <v>0</v>
      </c>
      <c r="EG32" s="96">
        <f>ASIN(SQRT(LA!EG36/100))</f>
        <v>0</v>
      </c>
      <c r="EH32" s="96">
        <f>ASIN(SQRT(LA!EH36/100))</f>
        <v>0</v>
      </c>
      <c r="EI32" s="96">
        <f>ASIN(SQRT(LA!EI36/100))</f>
        <v>0</v>
      </c>
      <c r="EJ32" s="96">
        <f>ASIN(SQRT(LA!EJ36/100))</f>
        <v>0</v>
      </c>
      <c r="EK32" s="96">
        <f>ASIN(SQRT(LA!EK36/100))</f>
        <v>0</v>
      </c>
      <c r="EL32" s="96">
        <f>ASIN(SQRT(LA!EL36/100))</f>
        <v>0</v>
      </c>
      <c r="EM32" s="96">
        <f>ASIN(SQRT(LA!EM36/100))</f>
        <v>0</v>
      </c>
      <c r="EN32" s="96">
        <f>ASIN(SQRT(LA!EN36/100))</f>
        <v>0</v>
      </c>
      <c r="EO32" s="96">
        <f>ASIN(SQRT(LA!EO36/100))</f>
        <v>0</v>
      </c>
      <c r="EP32" s="96">
        <f>ASIN(SQRT(LA!EP36/100))</f>
        <v>0</v>
      </c>
      <c r="EQ32" s="96">
        <f>ASIN(SQRT(LA!EQ36/100))</f>
        <v>0</v>
      </c>
      <c r="ER32" s="96">
        <f>ASIN(SQRT(LA!ER36/100))</f>
        <v>0</v>
      </c>
      <c r="ES32" s="96">
        <f>ASIN(SQRT(LA!ES36/100))</f>
        <v>0</v>
      </c>
      <c r="ET32" s="96">
        <f>ASIN(SQRT(LA!ET36/100))</f>
        <v>0</v>
      </c>
      <c r="EU32" s="96">
        <f>ASIN(SQRT(LA!EU36/100))</f>
        <v>0</v>
      </c>
      <c r="EV32" s="96">
        <f>ASIN(SQRT(LA!EV36/100))</f>
        <v>0</v>
      </c>
      <c r="EW32" s="96">
        <f>ASIN(SQRT(LA!EW36/100))</f>
        <v>0</v>
      </c>
      <c r="EX32" s="96">
        <f>ASIN(SQRT(LA!EX36/100))</f>
        <v>0</v>
      </c>
      <c r="EY32" s="96">
        <f>ASIN(SQRT(LA!EY36/100))</f>
        <v>0</v>
      </c>
      <c r="EZ32" s="96">
        <f>ASIN(SQRT(LA!EZ36/100))</f>
        <v>0</v>
      </c>
      <c r="FA32" s="96">
        <f>ASIN(SQRT(LA!FA36/100))</f>
        <v>0</v>
      </c>
      <c r="FB32" s="96">
        <f>ASIN(SQRT(LA!FB36/100))</f>
        <v>0</v>
      </c>
      <c r="FC32" s="96">
        <f>ASIN(SQRT(LA!FC36/100))</f>
        <v>0</v>
      </c>
      <c r="FD32" s="96">
        <f>ASIN(SQRT(LA!FD36/100))</f>
        <v>0</v>
      </c>
      <c r="FE32" s="96">
        <f>ASIN(SQRT(LA!FE36/100))</f>
        <v>0</v>
      </c>
      <c r="FF32" s="96">
        <f>ASIN(SQRT(LA!FF36/100))</f>
        <v>0</v>
      </c>
      <c r="FG32" s="96">
        <f>ASIN(SQRT(LA!FG36/100))</f>
        <v>0</v>
      </c>
      <c r="FH32" s="96">
        <f>ASIN(SQRT(LA!FH36/100))</f>
        <v>0</v>
      </c>
      <c r="FI32" s="96">
        <f>ASIN(SQRT(LA!FI36/100))</f>
        <v>0</v>
      </c>
      <c r="FJ32" s="96">
        <f>ASIN(SQRT(LA!FJ36/100))</f>
        <v>0</v>
      </c>
      <c r="FK32" s="96">
        <f>ASIN(SQRT(LA!FK36/100))</f>
        <v>0</v>
      </c>
      <c r="FL32" s="96">
        <f>ASIN(SQRT(LA!FL36/100))</f>
        <v>0</v>
      </c>
      <c r="FM32" s="96">
        <f>ASIN(SQRT(LA!FM36/100))</f>
        <v>0</v>
      </c>
      <c r="FN32" s="96">
        <f>ASIN(SQRT(LA!FN36/100))</f>
        <v>0</v>
      </c>
      <c r="FO32" s="96">
        <f>ASIN(SQRT(LA!FO36/100))</f>
        <v>0</v>
      </c>
      <c r="FP32" s="96">
        <f>ASIN(SQRT(LA!FP36/100))</f>
        <v>0</v>
      </c>
      <c r="FQ32" s="96">
        <f>ASIN(SQRT(LA!FQ36/100))</f>
        <v>0</v>
      </c>
      <c r="FR32" s="96">
        <f>ASIN(SQRT(LA!FR36/100))</f>
        <v>0</v>
      </c>
      <c r="FS32" s="96">
        <f>ASIN(SQRT(LA!FS36/100))</f>
        <v>0</v>
      </c>
      <c r="FT32" s="96">
        <f>ASIN(SQRT(LA!FT36/100))</f>
        <v>0</v>
      </c>
      <c r="FU32" s="96">
        <f>ASIN(SQRT(LA!FU36/100))</f>
        <v>0</v>
      </c>
      <c r="FV32" s="96">
        <f>ASIN(SQRT(LA!FV36/100))</f>
        <v>0</v>
      </c>
      <c r="FW32" s="96">
        <f>ASIN(SQRT(LA!FW36/100))</f>
        <v>0</v>
      </c>
      <c r="FX32" s="96">
        <f>ASIN(SQRT(LA!FX36/100))</f>
        <v>0</v>
      </c>
      <c r="FY32" s="96">
        <f>ASIN(SQRT(LA!FY36/100))</f>
        <v>0</v>
      </c>
      <c r="FZ32" s="96">
        <f>ASIN(SQRT(LA!FZ36/100))</f>
        <v>0</v>
      </c>
      <c r="GA32" s="96">
        <f>ASIN(SQRT(LA!GA36/100))</f>
        <v>0</v>
      </c>
      <c r="GB32" s="96">
        <f>ASIN(SQRT(LA!GB36/100))</f>
        <v>0</v>
      </c>
      <c r="GC32" s="96">
        <f>ASIN(SQRT(LA!GC36/100))</f>
        <v>0</v>
      </c>
      <c r="GD32" s="96">
        <f>ASIN(SQRT(LA!GD36/100))</f>
        <v>0</v>
      </c>
      <c r="GE32" s="96">
        <f>ASIN(SQRT(LA!GE36/100))</f>
        <v>0</v>
      </c>
      <c r="GF32" s="96">
        <f>ASIN(SQRT(LA!GF36/100))</f>
        <v>0</v>
      </c>
      <c r="GG32" s="96">
        <f>ASIN(SQRT(LA!GG36/100))</f>
        <v>0</v>
      </c>
      <c r="GH32" s="96">
        <f>ASIN(SQRT(LA!GH36/100))</f>
        <v>0</v>
      </c>
      <c r="GI32" s="96">
        <f>ASIN(SQRT(LA!GI36/100))</f>
        <v>0</v>
      </c>
      <c r="GJ32" s="96">
        <f>ASIN(SQRT(LA!GJ36/100))</f>
        <v>0</v>
      </c>
      <c r="GK32" s="96">
        <f>ASIN(SQRT(LA!GK36/100))</f>
        <v>0</v>
      </c>
      <c r="GL32" s="96">
        <f>ASIN(SQRT(LA!GL36/100))</f>
        <v>0</v>
      </c>
      <c r="GM32" s="96">
        <f>ASIN(SQRT(LA!GM36/100))</f>
        <v>0</v>
      </c>
      <c r="GN32" s="96">
        <f>ASIN(SQRT(LA!GN36/100))</f>
        <v>0</v>
      </c>
      <c r="GO32" s="96">
        <f>ASIN(SQRT(LA!GO36/100))</f>
        <v>0</v>
      </c>
      <c r="GP32" s="96">
        <f>ASIN(SQRT(LA!GP36/100))</f>
        <v>0</v>
      </c>
      <c r="GQ32" s="96">
        <f>ASIN(SQRT(LA!GQ36/100))</f>
        <v>0</v>
      </c>
      <c r="GR32" s="96">
        <f>ASIN(SQRT(LA!GR36/100))</f>
        <v>0</v>
      </c>
      <c r="GS32" s="96">
        <f>ASIN(SQRT(LA!GS36/100))</f>
        <v>0</v>
      </c>
      <c r="GT32" s="96">
        <f>ASIN(SQRT(LA!GT36/100))</f>
        <v>0</v>
      </c>
      <c r="GU32" s="96">
        <f>ASIN(SQRT(LA!GU36/100))</f>
        <v>0</v>
      </c>
      <c r="GV32" s="96">
        <f>ASIN(SQRT(LA!GV36/100))</f>
        <v>0</v>
      </c>
      <c r="GW32" s="96">
        <f>ASIN(SQRT(LA!GW36/100))</f>
        <v>0</v>
      </c>
      <c r="GX32" s="96">
        <f>ASIN(SQRT(LA!GX36/100))</f>
        <v>0</v>
      </c>
      <c r="GY32" s="96">
        <f>ASIN(SQRT(LA!GY36/100))</f>
        <v>0</v>
      </c>
      <c r="GZ32" s="96">
        <f>ASIN(SQRT(LA!GZ36/100))</f>
        <v>0</v>
      </c>
      <c r="HA32" s="96">
        <f>ASIN(SQRT(LA!HA36/100))</f>
        <v>0</v>
      </c>
      <c r="HB32" s="96">
        <f>ASIN(SQRT(LA!HB36/100))</f>
        <v>0</v>
      </c>
      <c r="HC32" s="96">
        <f>ASIN(SQRT(LA!HC36/100))</f>
        <v>0</v>
      </c>
      <c r="HD32" s="96">
        <f>ASIN(SQRT(LA!HD36/100))</f>
        <v>0</v>
      </c>
      <c r="HE32" s="96">
        <f>ASIN(SQRT(LA!HE36/100))</f>
        <v>0</v>
      </c>
      <c r="HF32" s="96">
        <f>ASIN(SQRT(LA!HF36/100))</f>
        <v>0</v>
      </c>
      <c r="HG32" s="96">
        <f>ASIN(SQRT(LA!HG36/100))</f>
        <v>0</v>
      </c>
      <c r="HH32" s="96">
        <f>ASIN(SQRT(LA!HH36/100))</f>
        <v>0</v>
      </c>
      <c r="HI32" s="96">
        <f>ASIN(SQRT(LA!HI36/100))</f>
        <v>0</v>
      </c>
      <c r="HJ32" s="96">
        <f>ASIN(SQRT(LA!HJ36/100))</f>
        <v>0</v>
      </c>
      <c r="HK32" s="96">
        <f>ASIN(SQRT(LA!HK36/100))</f>
        <v>0</v>
      </c>
      <c r="HL32" s="96">
        <f>ASIN(SQRT(LA!HL36/100))</f>
        <v>0</v>
      </c>
      <c r="HM32" s="96">
        <f>ASIN(SQRT(LA!HM36/100))</f>
        <v>0</v>
      </c>
      <c r="HN32" s="96">
        <f>ASIN(SQRT(LA!HN36/100))</f>
        <v>0</v>
      </c>
      <c r="HO32" s="96">
        <f>ASIN(SQRT(LA!HO36/100))</f>
        <v>0</v>
      </c>
      <c r="HP32" s="96">
        <f>ASIN(SQRT(LA!HP36/100))</f>
        <v>0</v>
      </c>
      <c r="HQ32" s="96">
        <f>ASIN(SQRT(LA!HQ36/100))</f>
        <v>0</v>
      </c>
      <c r="HR32" s="96">
        <f>ASIN(SQRT(LA!HR36/100))</f>
        <v>0</v>
      </c>
      <c r="HS32" s="96">
        <f>ASIN(SQRT(LA!HS36/100))</f>
        <v>0</v>
      </c>
      <c r="HT32" s="96">
        <f>ASIN(SQRT(LA!HT36/100))</f>
        <v>0</v>
      </c>
      <c r="HU32" s="96">
        <f>ASIN(SQRT(LA!HU36/100))</f>
        <v>0</v>
      </c>
      <c r="HV32" s="96">
        <f>ASIN(SQRT(LA!HV36/100))</f>
        <v>0</v>
      </c>
      <c r="HW32" s="96">
        <f>ASIN(SQRT(LA!HW36/100))</f>
        <v>0</v>
      </c>
      <c r="HX32" s="96">
        <f>ASIN(SQRT(LA!HX36/100))</f>
        <v>0</v>
      </c>
      <c r="HY32" s="96">
        <f>ASIN(SQRT(LA!HY36/100))</f>
        <v>0</v>
      </c>
      <c r="HZ32" s="96">
        <f>ASIN(SQRT(LA!HZ36/100))</f>
        <v>0</v>
      </c>
      <c r="IA32" s="96">
        <f>ASIN(SQRT(LA!IA36/100))</f>
        <v>0</v>
      </c>
      <c r="IB32" s="96">
        <f>ASIN(SQRT(LA!IB36/100))</f>
        <v>0</v>
      </c>
      <c r="IC32" s="96">
        <f>ASIN(SQRT(LA!IC36/100))</f>
        <v>0</v>
      </c>
      <c r="ID32" s="96">
        <f>ASIN(SQRT(LA!ID36/100))</f>
        <v>0</v>
      </c>
      <c r="IE32" s="96">
        <f>ASIN(SQRT(LA!IE36/100))</f>
        <v>0</v>
      </c>
      <c r="IF32" s="96">
        <f>ASIN(SQRT(LA!IF36/100))</f>
        <v>0</v>
      </c>
      <c r="IG32" s="96">
        <f>ASIN(SQRT(LA!IG36/100))</f>
        <v>0</v>
      </c>
      <c r="IH32" s="96">
        <f>ASIN(SQRT(LA!IH36/100))</f>
        <v>0</v>
      </c>
      <c r="II32" s="96">
        <f>ASIN(SQRT(LA!II36/100))</f>
        <v>0</v>
      </c>
      <c r="IJ32" s="96">
        <f>ASIN(SQRT(LA!IJ36/100))</f>
        <v>0</v>
      </c>
      <c r="IK32" s="96">
        <f>ASIN(SQRT(LA!IK36/100))</f>
        <v>0</v>
      </c>
      <c r="IL32" s="96">
        <f>ASIN(SQRT(LA!IL36/100))</f>
        <v>0</v>
      </c>
      <c r="IM32" s="96">
        <f>ASIN(SQRT(LA!IM36/100))</f>
        <v>0</v>
      </c>
      <c r="IN32" s="96">
        <f>ASIN(SQRT(LA!IN36/100))</f>
        <v>0</v>
      </c>
      <c r="IO32" s="96">
        <f>ASIN(SQRT(LA!IO36/100))</f>
        <v>0</v>
      </c>
      <c r="IP32" s="96">
        <f>ASIN(SQRT(LA!IP36/100))</f>
        <v>0</v>
      </c>
      <c r="IQ32" s="96">
        <f>ASIN(SQRT(LA!IQ36/100))</f>
        <v>0</v>
      </c>
      <c r="IR32" s="96">
        <f>ASIN(SQRT(LA!IR36/100))</f>
        <v>0</v>
      </c>
      <c r="IS32" s="96">
        <f>ASIN(SQRT(LA!IS36/100))</f>
        <v>0</v>
      </c>
      <c r="IT32" s="96">
        <f>ASIN(SQRT(LA!IT36/100))</f>
        <v>0</v>
      </c>
      <c r="IU32" s="96">
        <f>ASIN(SQRT(LA!IU36/100))</f>
        <v>0</v>
      </c>
      <c r="IV32" s="96">
        <f>ASIN(SQRT(LA!IV36/100))</f>
        <v>0</v>
      </c>
      <c r="IW32" s="96">
        <f>ASIN(SQRT(LA!IW36/100))</f>
        <v>0</v>
      </c>
      <c r="IX32" s="96">
        <f>ASIN(SQRT(LA!IX36/100))</f>
        <v>0</v>
      </c>
      <c r="IY32" s="96">
        <f>ASIN(SQRT(LA!IY36/100))</f>
        <v>0</v>
      </c>
      <c r="IZ32" s="96">
        <f>ASIN(SQRT(LA!IZ36/100))</f>
        <v>0</v>
      </c>
      <c r="JA32" s="96">
        <f>ASIN(SQRT(LA!JA36/100))</f>
        <v>0</v>
      </c>
      <c r="JB32" s="96">
        <f>ASIN(SQRT(LA!JB36/100))</f>
        <v>0</v>
      </c>
      <c r="JC32" s="96">
        <f>ASIN(SQRT(LA!JC36/100))</f>
        <v>0</v>
      </c>
      <c r="JD32" s="96">
        <f>ASIN(SQRT(LA!JD36/100))</f>
        <v>0</v>
      </c>
      <c r="JE32" s="96">
        <f>ASIN(SQRT(LA!JE36/100))</f>
        <v>0</v>
      </c>
      <c r="JF32" s="96">
        <f>ASIN(SQRT(LA!JF36/100))</f>
        <v>0</v>
      </c>
      <c r="JG32" s="96">
        <f>ASIN(SQRT(LA!JG36/100))</f>
        <v>0</v>
      </c>
      <c r="JH32" s="96">
        <f>ASIN(SQRT(LA!JH36/100))</f>
        <v>0</v>
      </c>
      <c r="JI32" s="96">
        <f>ASIN(SQRT(LA!JI36/100))</f>
        <v>0</v>
      </c>
      <c r="JJ32" s="68">
        <f t="shared" si="0"/>
        <v>0.1001674211615598</v>
      </c>
    </row>
    <row r="33" spans="1:270" x14ac:dyDescent="0.25">
      <c r="A33" s="11" t="s">
        <v>304</v>
      </c>
      <c r="B33" s="96">
        <f>ASIN(SQRT(LA!B37/100))</f>
        <v>0</v>
      </c>
      <c r="C33" s="96">
        <f>ASIN(SQRT(LA!C37/100))</f>
        <v>0</v>
      </c>
      <c r="D33" s="96">
        <f>ASIN(SQRT(LA!D37/100))</f>
        <v>0</v>
      </c>
      <c r="E33" s="96">
        <f>ASIN(SQRT(LA!E37/100))</f>
        <v>0</v>
      </c>
      <c r="F33" s="96">
        <f>ASIN(SQRT(LA!F37/100))</f>
        <v>0</v>
      </c>
      <c r="G33" s="96">
        <f>ASIN(SQRT(LA!G37/100))</f>
        <v>0</v>
      </c>
      <c r="H33" s="96">
        <f>ASIN(SQRT(LA!H37/100))</f>
        <v>0</v>
      </c>
      <c r="I33" s="96">
        <f>ASIN(SQRT(LA!I37/100))</f>
        <v>0</v>
      </c>
      <c r="J33" s="96">
        <f>ASIN(SQRT(LA!J37/100))</f>
        <v>0</v>
      </c>
      <c r="K33" s="96">
        <f>ASIN(SQRT(LA!K37/100))</f>
        <v>0</v>
      </c>
      <c r="L33" s="96">
        <f>ASIN(SQRT(LA!L37/100))</f>
        <v>0</v>
      </c>
      <c r="M33" s="96">
        <f>ASIN(SQRT(LA!M37/100))</f>
        <v>0</v>
      </c>
      <c r="N33" s="96">
        <f>ASIN(SQRT(LA!N37/100))</f>
        <v>0</v>
      </c>
      <c r="O33" s="96">
        <f>ASIN(SQRT(LA!O37/100))</f>
        <v>0</v>
      </c>
      <c r="P33" s="96">
        <f>ASIN(SQRT(LA!P37/100))</f>
        <v>0</v>
      </c>
      <c r="Q33" s="96">
        <f>ASIN(SQRT(LA!Q37/100))</f>
        <v>0</v>
      </c>
      <c r="R33" s="96">
        <f>ASIN(SQRT(LA!R37/100))</f>
        <v>0</v>
      </c>
      <c r="S33" s="96">
        <f>ASIN(SQRT(LA!S37/100))</f>
        <v>0</v>
      </c>
      <c r="T33" s="96">
        <f>ASIN(SQRT(LA!T37/100))</f>
        <v>0</v>
      </c>
      <c r="U33" s="96">
        <f>ASIN(SQRT(LA!U37/100))</f>
        <v>0</v>
      </c>
      <c r="V33" s="96">
        <f>ASIN(SQRT(LA!V37/100))</f>
        <v>0</v>
      </c>
      <c r="W33" s="96">
        <f>ASIN(SQRT(LA!W37/100))</f>
        <v>0</v>
      </c>
      <c r="X33" s="96">
        <f>ASIN(SQRT(LA!X37/100))</f>
        <v>0</v>
      </c>
      <c r="Y33" s="96">
        <f>ASIN(SQRT(LA!Y37/100))</f>
        <v>0</v>
      </c>
      <c r="Z33" s="96">
        <f>ASIN(SQRT(LA!Z37/100))</f>
        <v>0</v>
      </c>
      <c r="AA33" s="96">
        <f>ASIN(SQRT(LA!AA37/100))</f>
        <v>0</v>
      </c>
      <c r="AB33" s="96">
        <f>ASIN(SQRT(LA!AB37/100))</f>
        <v>0</v>
      </c>
      <c r="AC33" s="96">
        <f>ASIN(SQRT(LA!AC37/100))</f>
        <v>0</v>
      </c>
      <c r="AD33" s="96">
        <f>ASIN(SQRT(LA!AD37/100))</f>
        <v>0</v>
      </c>
      <c r="AE33" s="96">
        <f>ASIN(SQRT(LA!AE37/100))</f>
        <v>0</v>
      </c>
      <c r="AF33" s="96">
        <f>ASIN(SQRT(LA!AF37/100))</f>
        <v>0</v>
      </c>
      <c r="AG33" s="96">
        <f>ASIN(SQRT(LA!AG37/100))</f>
        <v>0</v>
      </c>
      <c r="AH33" s="96">
        <f>ASIN(SQRT(LA!AH37/100))</f>
        <v>0</v>
      </c>
      <c r="AI33" s="96">
        <f>ASIN(SQRT(LA!AI37/100))</f>
        <v>0</v>
      </c>
      <c r="AJ33" s="96">
        <f>ASIN(SQRT(LA!AJ37/100))</f>
        <v>0</v>
      </c>
      <c r="AK33" s="96">
        <f>ASIN(SQRT(LA!AK37/100))</f>
        <v>0</v>
      </c>
      <c r="AL33" s="96">
        <f>ASIN(SQRT(LA!AL37/100))</f>
        <v>0</v>
      </c>
      <c r="AM33" s="96">
        <f>ASIN(SQRT(LA!AM37/100))</f>
        <v>0</v>
      </c>
      <c r="AN33" s="96">
        <f>ASIN(SQRT(LA!AN37/100))</f>
        <v>0</v>
      </c>
      <c r="AO33" s="96">
        <f>ASIN(SQRT(LA!AO37/100))</f>
        <v>0</v>
      </c>
      <c r="AP33" s="96">
        <f>ASIN(SQRT(LA!AP37/100))</f>
        <v>0</v>
      </c>
      <c r="AQ33" s="96">
        <f>ASIN(SQRT(LA!AQ37/100))</f>
        <v>0</v>
      </c>
      <c r="AR33" s="96">
        <f>ASIN(SQRT(LA!AR37/100))</f>
        <v>0</v>
      </c>
      <c r="AS33" s="96">
        <f>ASIN(SQRT(LA!AS37/100))</f>
        <v>0</v>
      </c>
      <c r="AT33" s="96">
        <f>ASIN(SQRT(LA!AT37/100))</f>
        <v>0</v>
      </c>
      <c r="AU33" s="96">
        <f>ASIN(SQRT(LA!AU37/100))</f>
        <v>0</v>
      </c>
      <c r="AV33" s="96">
        <f>ASIN(SQRT(LA!AV37/100))</f>
        <v>0</v>
      </c>
      <c r="AW33" s="96">
        <f>ASIN(SQRT(LA!AW37/100))</f>
        <v>0</v>
      </c>
      <c r="AX33" s="96">
        <f>ASIN(SQRT(LA!AX37/100))</f>
        <v>0</v>
      </c>
      <c r="AY33" s="96">
        <f>ASIN(SQRT(LA!AY37/100))</f>
        <v>0</v>
      </c>
      <c r="AZ33" s="96">
        <f>ASIN(SQRT(LA!AZ37/100))</f>
        <v>0</v>
      </c>
      <c r="BA33" s="96">
        <f>ASIN(SQRT(LA!BA37/100))</f>
        <v>0</v>
      </c>
      <c r="BB33" s="96">
        <f>ASIN(SQRT(LA!BB37/100))</f>
        <v>0</v>
      </c>
      <c r="BC33" s="96">
        <f>ASIN(SQRT(LA!BC37/100))</f>
        <v>0</v>
      </c>
      <c r="BD33" s="96">
        <f>ASIN(SQRT(LA!BD37/100))</f>
        <v>0</v>
      </c>
      <c r="BE33" s="96">
        <f>ASIN(SQRT(LA!BE37/100))</f>
        <v>0</v>
      </c>
      <c r="BF33" s="96">
        <f>ASIN(SQRT(LA!BF37/100))</f>
        <v>0</v>
      </c>
      <c r="BG33" s="96">
        <f>ASIN(SQRT(LA!BG37/100))</f>
        <v>0</v>
      </c>
      <c r="BH33" s="96">
        <f>ASIN(SQRT(LA!BH37/100))</f>
        <v>0</v>
      </c>
      <c r="BI33" s="96">
        <f>ASIN(SQRT(LA!BI37/100))</f>
        <v>0</v>
      </c>
      <c r="BJ33" s="96">
        <f>ASIN(SQRT(LA!BJ37/100))</f>
        <v>0</v>
      </c>
      <c r="BK33" s="96">
        <f>ASIN(SQRT(LA!BK37/100))</f>
        <v>0</v>
      </c>
      <c r="BL33" s="96">
        <f>ASIN(SQRT(LA!BL37/100))</f>
        <v>0</v>
      </c>
      <c r="BM33" s="96">
        <f>ASIN(SQRT(LA!BM37/100))</f>
        <v>0</v>
      </c>
      <c r="BN33" s="96">
        <f>ASIN(SQRT(LA!BN37/100))</f>
        <v>0</v>
      </c>
      <c r="BO33" s="96">
        <f>ASIN(SQRT(LA!BO37/100))</f>
        <v>0</v>
      </c>
      <c r="BP33" s="96">
        <f>ASIN(SQRT(LA!BP37/100))</f>
        <v>0</v>
      </c>
      <c r="BQ33" s="96">
        <f>ASIN(SQRT(LA!BQ37/100))</f>
        <v>0</v>
      </c>
      <c r="BR33" s="96">
        <f>ASIN(SQRT(LA!BR37/100))</f>
        <v>0</v>
      </c>
      <c r="BS33" s="96">
        <f>ASIN(SQRT(LA!BS37/100))</f>
        <v>0</v>
      </c>
      <c r="BT33" s="96">
        <f>ASIN(SQRT(LA!BT37/100))</f>
        <v>0</v>
      </c>
      <c r="BU33" s="96">
        <f>ASIN(SQRT(LA!BU37/100))</f>
        <v>0</v>
      </c>
      <c r="BV33" s="96">
        <f>ASIN(SQRT(LA!BV37/100))</f>
        <v>0</v>
      </c>
      <c r="BW33" s="96">
        <f>ASIN(SQRT(LA!BW37/100))</f>
        <v>0</v>
      </c>
      <c r="BX33" s="96">
        <f>ASIN(SQRT(LA!BX37/100))</f>
        <v>0</v>
      </c>
      <c r="BY33" s="96">
        <f>ASIN(SQRT(LA!BY37/100))</f>
        <v>0</v>
      </c>
      <c r="BZ33" s="96">
        <f>ASIN(SQRT(LA!BZ37/100))</f>
        <v>0</v>
      </c>
      <c r="CA33" s="96">
        <f>ASIN(SQRT(LA!CA37/100))</f>
        <v>0</v>
      </c>
      <c r="CB33" s="96">
        <f>ASIN(SQRT(LA!CB37/100))</f>
        <v>0</v>
      </c>
      <c r="CC33" s="96">
        <f>ASIN(SQRT(LA!CC37/100))</f>
        <v>0</v>
      </c>
      <c r="CD33" s="96">
        <f>ASIN(SQRT(LA!CD37/100))</f>
        <v>0</v>
      </c>
      <c r="CE33" s="96">
        <f>ASIN(SQRT(LA!CE37/100))</f>
        <v>0</v>
      </c>
      <c r="CF33" s="96">
        <f>ASIN(SQRT(LA!CF37/100))</f>
        <v>0</v>
      </c>
      <c r="CG33" s="96">
        <f>ASIN(SQRT(LA!CG37/100))</f>
        <v>0</v>
      </c>
      <c r="CH33" s="96">
        <f>ASIN(SQRT(LA!CH37/100))</f>
        <v>0</v>
      </c>
      <c r="CI33" s="96">
        <f>ASIN(SQRT(LA!CI37/100))</f>
        <v>0</v>
      </c>
      <c r="CJ33" s="96">
        <f>ASIN(SQRT(LA!CJ37/100))</f>
        <v>0</v>
      </c>
      <c r="CK33" s="96">
        <f>ASIN(SQRT(LA!CK37/100))</f>
        <v>0</v>
      </c>
      <c r="CL33" s="96">
        <f>ASIN(SQRT(LA!CL37/100))</f>
        <v>0</v>
      </c>
      <c r="CM33" s="96">
        <f>ASIN(SQRT(LA!CM37/100))</f>
        <v>0</v>
      </c>
      <c r="CN33" s="96">
        <f>ASIN(SQRT(LA!CN37/100))</f>
        <v>0</v>
      </c>
      <c r="CO33" s="96">
        <f>ASIN(SQRT(LA!CO37/100))</f>
        <v>0</v>
      </c>
      <c r="CP33" s="96">
        <f>ASIN(SQRT(LA!CP37/100))</f>
        <v>0</v>
      </c>
      <c r="CQ33" s="96">
        <f>ASIN(SQRT(LA!CQ37/100))</f>
        <v>0</v>
      </c>
      <c r="CR33" s="96">
        <f>ASIN(SQRT(LA!CR37/100))</f>
        <v>0</v>
      </c>
      <c r="CS33" s="96">
        <f>ASIN(SQRT(LA!CS37/100))</f>
        <v>0</v>
      </c>
      <c r="CT33" s="96">
        <f>ASIN(SQRT(LA!CT37/100))</f>
        <v>0</v>
      </c>
      <c r="CU33" s="96">
        <f>ASIN(SQRT(LA!CU37/100))</f>
        <v>0</v>
      </c>
      <c r="CV33" s="96">
        <f>ASIN(SQRT(LA!CV37/100))</f>
        <v>0</v>
      </c>
      <c r="CW33" s="96">
        <f>ASIN(SQRT(LA!CW37/100))</f>
        <v>0</v>
      </c>
      <c r="CX33" s="96">
        <f>ASIN(SQRT(LA!CX37/100))</f>
        <v>0</v>
      </c>
      <c r="CY33" s="96">
        <f>ASIN(SQRT(LA!CY37/100))</f>
        <v>0</v>
      </c>
      <c r="CZ33" s="96">
        <f>ASIN(SQRT(LA!CZ37/100))</f>
        <v>0</v>
      </c>
      <c r="DA33" s="96">
        <f>ASIN(SQRT(LA!DA37/100))</f>
        <v>0</v>
      </c>
      <c r="DB33" s="96">
        <f>ASIN(SQRT(LA!DB37/100))</f>
        <v>0</v>
      </c>
      <c r="DC33" s="96">
        <f>ASIN(SQRT(LA!DC37/100))</f>
        <v>0</v>
      </c>
      <c r="DD33" s="96">
        <f>ASIN(SQRT(LA!DD37/100))</f>
        <v>0</v>
      </c>
      <c r="DE33" s="96">
        <f>ASIN(SQRT(LA!DE37/100))</f>
        <v>0</v>
      </c>
      <c r="DF33" s="96">
        <f>ASIN(SQRT(LA!DF37/100))</f>
        <v>0</v>
      </c>
      <c r="DG33" s="96">
        <f>ASIN(SQRT(LA!DG37/100))</f>
        <v>0</v>
      </c>
      <c r="DH33" s="96">
        <f>ASIN(SQRT(LA!DH37/100))</f>
        <v>0</v>
      </c>
      <c r="DI33" s="96">
        <f>ASIN(SQRT(LA!DI37/100))</f>
        <v>0</v>
      </c>
      <c r="DJ33" s="96">
        <f>ASIN(SQRT(LA!DJ37/100))</f>
        <v>0</v>
      </c>
      <c r="DK33" s="96">
        <f>ASIN(SQRT(LA!DK37/100))</f>
        <v>0</v>
      </c>
      <c r="DL33" s="96">
        <f>ASIN(SQRT(LA!DL37/100))</f>
        <v>0</v>
      </c>
      <c r="DM33" s="96">
        <f>ASIN(SQRT(LA!DM37/100))</f>
        <v>0</v>
      </c>
      <c r="DN33" s="96">
        <f>ASIN(SQRT(LA!DN37/100))</f>
        <v>0</v>
      </c>
      <c r="DO33" s="96">
        <f>ASIN(SQRT(LA!DO37/100))</f>
        <v>0</v>
      </c>
      <c r="DP33" s="96">
        <f>ASIN(SQRT(LA!DP37/100))</f>
        <v>0</v>
      </c>
      <c r="DQ33" s="96">
        <f>ASIN(SQRT(LA!DQ37/100))</f>
        <v>0</v>
      </c>
      <c r="DR33" s="96">
        <f>ASIN(SQRT(LA!DR37/100))</f>
        <v>0</v>
      </c>
      <c r="DS33" s="96">
        <f>ASIN(SQRT(LA!DS37/100))</f>
        <v>0</v>
      </c>
      <c r="DT33" s="96">
        <f>ASIN(SQRT(LA!DT37/100))</f>
        <v>0</v>
      </c>
      <c r="DU33" s="96">
        <f>ASIN(SQRT(LA!DU37/100))</f>
        <v>0</v>
      </c>
      <c r="DV33" s="96">
        <f>ASIN(SQRT(LA!DV37/100))</f>
        <v>0</v>
      </c>
      <c r="DW33" s="96">
        <f>ASIN(SQRT(LA!DW37/100))</f>
        <v>0</v>
      </c>
      <c r="DX33" s="96">
        <f>ASIN(SQRT(LA!DX37/100))</f>
        <v>0</v>
      </c>
      <c r="DY33" s="96">
        <f>ASIN(SQRT(LA!DY37/100))</f>
        <v>0</v>
      </c>
      <c r="DZ33" s="96">
        <f>ASIN(SQRT(LA!DZ37/100))</f>
        <v>0</v>
      </c>
      <c r="EA33" s="96">
        <f>ASIN(SQRT(LA!EA37/100))</f>
        <v>0</v>
      </c>
      <c r="EB33" s="96">
        <f>ASIN(SQRT(LA!EB37/100))</f>
        <v>0</v>
      </c>
      <c r="EC33" s="96">
        <f>ASIN(SQRT(LA!EC37/100))</f>
        <v>0</v>
      </c>
      <c r="ED33" s="96">
        <f>ASIN(SQRT(LA!ED37/100))</f>
        <v>0</v>
      </c>
      <c r="EE33" s="96">
        <f>ASIN(SQRT(LA!EE37/100))</f>
        <v>0</v>
      </c>
      <c r="EF33" s="96">
        <f>ASIN(SQRT(LA!EF37/100))</f>
        <v>0</v>
      </c>
      <c r="EG33" s="96">
        <f>ASIN(SQRT(LA!EG37/100))</f>
        <v>0</v>
      </c>
      <c r="EH33" s="96">
        <f>ASIN(SQRT(LA!EH37/100))</f>
        <v>0</v>
      </c>
      <c r="EI33" s="96">
        <f>ASIN(SQRT(LA!EI37/100))</f>
        <v>0</v>
      </c>
      <c r="EJ33" s="96">
        <f>ASIN(SQRT(LA!EJ37/100))</f>
        <v>0</v>
      </c>
      <c r="EK33" s="96">
        <f>ASIN(SQRT(LA!EK37/100))</f>
        <v>0</v>
      </c>
      <c r="EL33" s="96">
        <f>ASIN(SQRT(LA!EL37/100))</f>
        <v>0</v>
      </c>
      <c r="EM33" s="96">
        <f>ASIN(SQRT(LA!EM37/100))</f>
        <v>0</v>
      </c>
      <c r="EN33" s="96">
        <f>ASIN(SQRT(LA!EN37/100))</f>
        <v>0</v>
      </c>
      <c r="EO33" s="96">
        <f>ASIN(SQRT(LA!EO37/100))</f>
        <v>0</v>
      </c>
      <c r="EP33" s="96">
        <f>ASIN(SQRT(LA!EP37/100))</f>
        <v>0</v>
      </c>
      <c r="EQ33" s="96">
        <f>ASIN(SQRT(LA!EQ37/100))</f>
        <v>0</v>
      </c>
      <c r="ER33" s="96">
        <f>ASIN(SQRT(LA!ER37/100))</f>
        <v>0</v>
      </c>
      <c r="ES33" s="96">
        <f>ASIN(SQRT(LA!ES37/100))</f>
        <v>0</v>
      </c>
      <c r="ET33" s="96">
        <f>ASIN(SQRT(LA!ET37/100))</f>
        <v>0</v>
      </c>
      <c r="EU33" s="96">
        <f>ASIN(SQRT(LA!EU37/100))</f>
        <v>0</v>
      </c>
      <c r="EV33" s="96">
        <f>ASIN(SQRT(LA!EV37/100))</f>
        <v>0</v>
      </c>
      <c r="EW33" s="96">
        <f>ASIN(SQRT(LA!EW37/100))</f>
        <v>0</v>
      </c>
      <c r="EX33" s="96">
        <f>ASIN(SQRT(LA!EX37/100))</f>
        <v>0</v>
      </c>
      <c r="EY33" s="96">
        <f>ASIN(SQRT(LA!EY37/100))</f>
        <v>0</v>
      </c>
      <c r="EZ33" s="96">
        <f>ASIN(SQRT(LA!EZ37/100))</f>
        <v>0</v>
      </c>
      <c r="FA33" s="96">
        <f>ASIN(SQRT(LA!FA37/100))</f>
        <v>0</v>
      </c>
      <c r="FB33" s="96">
        <f>ASIN(SQRT(LA!FB37/100))</f>
        <v>0</v>
      </c>
      <c r="FC33" s="96">
        <f>ASIN(SQRT(LA!FC37/100))</f>
        <v>0</v>
      </c>
      <c r="FD33" s="96">
        <f>ASIN(SQRT(LA!FD37/100))</f>
        <v>0</v>
      </c>
      <c r="FE33" s="96">
        <f>ASIN(SQRT(LA!FE37/100))</f>
        <v>0</v>
      </c>
      <c r="FF33" s="96">
        <f>ASIN(SQRT(LA!FF37/100))</f>
        <v>0</v>
      </c>
      <c r="FG33" s="96">
        <f>ASIN(SQRT(LA!FG37/100))</f>
        <v>0</v>
      </c>
      <c r="FH33" s="96">
        <f>ASIN(SQRT(LA!FH37/100))</f>
        <v>0</v>
      </c>
      <c r="FI33" s="96">
        <f>ASIN(SQRT(LA!FI37/100))</f>
        <v>0</v>
      </c>
      <c r="FJ33" s="96">
        <f>ASIN(SQRT(LA!FJ37/100))</f>
        <v>0</v>
      </c>
      <c r="FK33" s="96">
        <f>ASIN(SQRT(LA!FK37/100))</f>
        <v>0</v>
      </c>
      <c r="FL33" s="96">
        <f>ASIN(SQRT(LA!FL37/100))</f>
        <v>0</v>
      </c>
      <c r="FM33" s="96">
        <f>ASIN(SQRT(LA!FM37/100))</f>
        <v>0</v>
      </c>
      <c r="FN33" s="96">
        <f>ASIN(SQRT(LA!FN37/100))</f>
        <v>0</v>
      </c>
      <c r="FO33" s="96">
        <f>ASIN(SQRT(LA!FO37/100))</f>
        <v>0</v>
      </c>
      <c r="FP33" s="96">
        <f>ASIN(SQRT(LA!FP37/100))</f>
        <v>0</v>
      </c>
      <c r="FQ33" s="96">
        <f>ASIN(SQRT(LA!FQ37/100))</f>
        <v>0</v>
      </c>
      <c r="FR33" s="96">
        <f>ASIN(SQRT(LA!FR37/100))</f>
        <v>0</v>
      </c>
      <c r="FS33" s="96">
        <f>ASIN(SQRT(LA!FS37/100))</f>
        <v>0</v>
      </c>
      <c r="FT33" s="96">
        <f>ASIN(SQRT(LA!FT37/100))</f>
        <v>0</v>
      </c>
      <c r="FU33" s="96">
        <f>ASIN(SQRT(LA!FU37/100))</f>
        <v>0</v>
      </c>
      <c r="FV33" s="96">
        <f>ASIN(SQRT(LA!FV37/100))</f>
        <v>0</v>
      </c>
      <c r="FW33" s="96">
        <f>ASIN(SQRT(LA!FW37/100))</f>
        <v>0</v>
      </c>
      <c r="FX33" s="96">
        <f>ASIN(SQRT(LA!FX37/100))</f>
        <v>0</v>
      </c>
      <c r="FY33" s="96">
        <f>ASIN(SQRT(LA!FY37/100))</f>
        <v>0</v>
      </c>
      <c r="FZ33" s="96">
        <f>ASIN(SQRT(LA!FZ37/100))</f>
        <v>0</v>
      </c>
      <c r="GA33" s="96">
        <f>ASIN(SQRT(LA!GA37/100))</f>
        <v>0</v>
      </c>
      <c r="GB33" s="96">
        <f>ASIN(SQRT(LA!GB37/100))</f>
        <v>0</v>
      </c>
      <c r="GC33" s="96">
        <f>ASIN(SQRT(LA!GC37/100))</f>
        <v>0</v>
      </c>
      <c r="GD33" s="96">
        <f>ASIN(SQRT(LA!GD37/100))</f>
        <v>0</v>
      </c>
      <c r="GE33" s="96">
        <f>ASIN(SQRT(LA!GE37/100))</f>
        <v>0</v>
      </c>
      <c r="GF33" s="96">
        <f>ASIN(SQRT(LA!GF37/100))</f>
        <v>0</v>
      </c>
      <c r="GG33" s="96">
        <f>ASIN(SQRT(LA!GG37/100))</f>
        <v>0</v>
      </c>
      <c r="GH33" s="96">
        <f>ASIN(SQRT(LA!GH37/100))</f>
        <v>0</v>
      </c>
      <c r="GI33" s="96">
        <f>ASIN(SQRT(LA!GI37/100))</f>
        <v>0</v>
      </c>
      <c r="GJ33" s="96">
        <f>ASIN(SQRT(LA!GJ37/100))</f>
        <v>0</v>
      </c>
      <c r="GK33" s="96">
        <f>ASIN(SQRT(LA!GK37/100))</f>
        <v>0</v>
      </c>
      <c r="GL33" s="96">
        <f>ASIN(SQRT(LA!GL37/100))</f>
        <v>0</v>
      </c>
      <c r="GM33" s="96">
        <f>ASIN(SQRT(LA!GM37/100))</f>
        <v>0</v>
      </c>
      <c r="GN33" s="96">
        <f>ASIN(SQRT(LA!GN37/100))</f>
        <v>0</v>
      </c>
      <c r="GO33" s="96">
        <f>ASIN(SQRT(LA!GO37/100))</f>
        <v>0</v>
      </c>
      <c r="GP33" s="96">
        <f>ASIN(SQRT(LA!GP37/100))</f>
        <v>0</v>
      </c>
      <c r="GQ33" s="96">
        <f>ASIN(SQRT(LA!GQ37/100))</f>
        <v>0</v>
      </c>
      <c r="GR33" s="96">
        <f>ASIN(SQRT(LA!GR37/100))</f>
        <v>0</v>
      </c>
      <c r="GS33" s="96">
        <f>ASIN(SQRT(LA!GS37/100))</f>
        <v>0</v>
      </c>
      <c r="GT33" s="96">
        <f>ASIN(SQRT(LA!GT37/100))</f>
        <v>0</v>
      </c>
      <c r="GU33" s="96">
        <f>ASIN(SQRT(LA!GU37/100))</f>
        <v>0</v>
      </c>
      <c r="GV33" s="96">
        <f>ASIN(SQRT(LA!GV37/100))</f>
        <v>0</v>
      </c>
      <c r="GW33" s="96">
        <f>ASIN(SQRT(LA!GW37/100))</f>
        <v>0</v>
      </c>
      <c r="GX33" s="96">
        <f>ASIN(SQRT(LA!GX37/100))</f>
        <v>0</v>
      </c>
      <c r="GY33" s="96">
        <f>ASIN(SQRT(LA!GY37/100))</f>
        <v>0</v>
      </c>
      <c r="GZ33" s="96">
        <f>ASIN(SQRT(LA!GZ37/100))</f>
        <v>0</v>
      </c>
      <c r="HA33" s="96">
        <f>ASIN(SQRT(LA!HA37/100))</f>
        <v>0</v>
      </c>
      <c r="HB33" s="96">
        <f>ASIN(SQRT(LA!HB37/100))</f>
        <v>0</v>
      </c>
      <c r="HC33" s="96">
        <f>ASIN(SQRT(LA!HC37/100))</f>
        <v>0</v>
      </c>
      <c r="HD33" s="96">
        <f>ASIN(SQRT(LA!HD37/100))</f>
        <v>0</v>
      </c>
      <c r="HE33" s="96">
        <f>ASIN(SQRT(LA!HE37/100))</f>
        <v>0</v>
      </c>
      <c r="HF33" s="96">
        <f>ASIN(SQRT(LA!HF37/100))</f>
        <v>0</v>
      </c>
      <c r="HG33" s="96">
        <f>ASIN(SQRT(LA!HG37/100))</f>
        <v>0</v>
      </c>
      <c r="HH33" s="96">
        <f>ASIN(SQRT(LA!HH37/100))</f>
        <v>0</v>
      </c>
      <c r="HI33" s="96">
        <f>ASIN(SQRT(LA!HI37/100))</f>
        <v>0</v>
      </c>
      <c r="HJ33" s="96">
        <f>ASIN(SQRT(LA!HJ37/100))</f>
        <v>0</v>
      </c>
      <c r="HK33" s="96">
        <f>ASIN(SQRT(LA!HK37/100))</f>
        <v>0</v>
      </c>
      <c r="HL33" s="96">
        <f>ASIN(SQRT(LA!HL37/100))</f>
        <v>0</v>
      </c>
      <c r="HM33" s="96">
        <f>ASIN(SQRT(LA!HM37/100))</f>
        <v>0</v>
      </c>
      <c r="HN33" s="96">
        <f>ASIN(SQRT(LA!HN37/100))</f>
        <v>0</v>
      </c>
      <c r="HO33" s="96">
        <f>ASIN(SQRT(LA!HO37/100))</f>
        <v>0</v>
      </c>
      <c r="HP33" s="96">
        <f>ASIN(SQRT(LA!HP37/100))</f>
        <v>0</v>
      </c>
      <c r="HQ33" s="96">
        <f>ASIN(SQRT(LA!HQ37/100))</f>
        <v>0</v>
      </c>
      <c r="HR33" s="96">
        <f>ASIN(SQRT(LA!HR37/100))</f>
        <v>0</v>
      </c>
      <c r="HS33" s="96">
        <f>ASIN(SQRT(LA!HS37/100))</f>
        <v>0</v>
      </c>
      <c r="HT33" s="96">
        <f>ASIN(SQRT(LA!HT37/100))</f>
        <v>0</v>
      </c>
      <c r="HU33" s="96">
        <f>ASIN(SQRT(LA!HU37/100))</f>
        <v>0</v>
      </c>
      <c r="HV33" s="96">
        <f>ASIN(SQRT(LA!HV37/100))</f>
        <v>0</v>
      </c>
      <c r="HW33" s="96">
        <f>ASIN(SQRT(LA!HW37/100))</f>
        <v>0</v>
      </c>
      <c r="HX33" s="96">
        <f>ASIN(SQRT(LA!HX37/100))</f>
        <v>0</v>
      </c>
      <c r="HY33" s="96">
        <f>ASIN(SQRT(LA!HY37/100))</f>
        <v>0</v>
      </c>
      <c r="HZ33" s="96">
        <f>ASIN(SQRT(LA!HZ37/100))</f>
        <v>0</v>
      </c>
      <c r="IA33" s="96">
        <f>ASIN(SQRT(LA!IA37/100))</f>
        <v>0</v>
      </c>
      <c r="IB33" s="96">
        <f>ASIN(SQRT(LA!IB37/100))</f>
        <v>0</v>
      </c>
      <c r="IC33" s="96">
        <f>ASIN(SQRT(LA!IC37/100))</f>
        <v>0</v>
      </c>
      <c r="ID33" s="96">
        <f>ASIN(SQRT(LA!ID37/100))</f>
        <v>0</v>
      </c>
      <c r="IE33" s="96">
        <f>ASIN(SQRT(LA!IE37/100))</f>
        <v>0</v>
      </c>
      <c r="IF33" s="96">
        <f>ASIN(SQRT(LA!IF37/100))</f>
        <v>0</v>
      </c>
      <c r="IG33" s="96">
        <f>ASIN(SQRT(LA!IG37/100))</f>
        <v>0</v>
      </c>
      <c r="IH33" s="96">
        <f>ASIN(SQRT(LA!IH37/100))</f>
        <v>0</v>
      </c>
      <c r="II33" s="96">
        <f>ASIN(SQRT(LA!II37/100))</f>
        <v>0</v>
      </c>
      <c r="IJ33" s="96">
        <f>ASIN(SQRT(LA!IJ37/100))</f>
        <v>0.22647542725960607</v>
      </c>
      <c r="IK33" s="96">
        <f>ASIN(SQRT(LA!IK37/100))</f>
        <v>0.17586875009272501</v>
      </c>
      <c r="IL33" s="96">
        <f>ASIN(SQRT(LA!IL37/100))</f>
        <v>0</v>
      </c>
      <c r="IM33" s="96">
        <f>ASIN(SQRT(LA!IM37/100))</f>
        <v>0.10932659915198417</v>
      </c>
      <c r="IN33" s="96">
        <f>ASIN(SQRT(LA!IN37/100))</f>
        <v>0.13939348038954286</v>
      </c>
      <c r="IO33" s="96">
        <f>ASIN(SQRT(LA!IO37/100))</f>
        <v>0</v>
      </c>
      <c r="IP33" s="96">
        <f>ASIN(SQRT(LA!IP37/100))</f>
        <v>0</v>
      </c>
      <c r="IQ33" s="96">
        <f>ASIN(SQRT(LA!IQ37/100))</f>
        <v>0</v>
      </c>
      <c r="IR33" s="96">
        <f>ASIN(SQRT(LA!IR37/100))</f>
        <v>0</v>
      </c>
      <c r="IS33" s="96">
        <f>ASIN(SQRT(LA!IS37/100))</f>
        <v>0</v>
      </c>
      <c r="IT33" s="96">
        <f>ASIN(SQRT(LA!IT37/100))</f>
        <v>0</v>
      </c>
      <c r="IU33" s="96">
        <f>ASIN(SQRT(LA!IU37/100))</f>
        <v>0</v>
      </c>
      <c r="IV33" s="96">
        <f>ASIN(SQRT(LA!IV37/100))</f>
        <v>0</v>
      </c>
      <c r="IW33" s="96">
        <f>ASIN(SQRT(LA!IW37/100))</f>
        <v>0</v>
      </c>
      <c r="IX33" s="96">
        <f>ASIN(SQRT(LA!IX37/100))</f>
        <v>0</v>
      </c>
      <c r="IY33" s="96">
        <f>ASIN(SQRT(LA!IY37/100))</f>
        <v>0</v>
      </c>
      <c r="IZ33" s="96">
        <f>ASIN(SQRT(LA!IZ37/100))</f>
        <v>0</v>
      </c>
      <c r="JA33" s="96">
        <f>ASIN(SQRT(LA!JA37/100))</f>
        <v>0</v>
      </c>
      <c r="JB33" s="96">
        <f>ASIN(SQRT(LA!JB37/100))</f>
        <v>0</v>
      </c>
      <c r="JC33" s="96">
        <f>ASIN(SQRT(LA!JC37/100))</f>
        <v>0</v>
      </c>
      <c r="JD33" s="96">
        <f>ASIN(SQRT(LA!JD37/100))</f>
        <v>0</v>
      </c>
      <c r="JE33" s="96">
        <f>ASIN(SQRT(LA!JE37/100))</f>
        <v>0</v>
      </c>
      <c r="JF33" s="96">
        <f>ASIN(SQRT(LA!JF37/100))</f>
        <v>0.1001674211615598</v>
      </c>
      <c r="JG33" s="96">
        <f>ASIN(SQRT(LA!JG37/100))</f>
        <v>0</v>
      </c>
      <c r="JH33" s="96">
        <f>ASIN(SQRT(LA!JH37/100))</f>
        <v>0.11534264915034144</v>
      </c>
      <c r="JI33" s="96">
        <f>ASIN(SQRT(LA!JI37/100))</f>
        <v>0</v>
      </c>
      <c r="JJ33" s="68">
        <f t="shared" si="0"/>
        <v>0.22647542725960607</v>
      </c>
    </row>
    <row r="34" spans="1:270" x14ac:dyDescent="0.25">
      <c r="A34" s="11" t="s">
        <v>305</v>
      </c>
      <c r="B34" s="96">
        <f>ASIN(SQRT(LA!B38/100))</f>
        <v>0</v>
      </c>
      <c r="C34" s="96">
        <f>ASIN(SQRT(LA!C38/100))</f>
        <v>0</v>
      </c>
      <c r="D34" s="96">
        <f>ASIN(SQRT(LA!D38/100))</f>
        <v>0</v>
      </c>
      <c r="E34" s="96">
        <f>ASIN(SQRT(LA!E38/100))</f>
        <v>0</v>
      </c>
      <c r="F34" s="96">
        <f>ASIN(SQRT(LA!F38/100))</f>
        <v>0</v>
      </c>
      <c r="G34" s="96">
        <f>ASIN(SQRT(LA!G38/100))</f>
        <v>0</v>
      </c>
      <c r="H34" s="96">
        <f>ASIN(SQRT(LA!H38/100))</f>
        <v>0</v>
      </c>
      <c r="I34" s="96">
        <f>ASIN(SQRT(LA!I38/100))</f>
        <v>0</v>
      </c>
      <c r="J34" s="96">
        <f>ASIN(SQRT(LA!J38/100))</f>
        <v>0</v>
      </c>
      <c r="K34" s="96">
        <f>ASIN(SQRT(LA!K38/100))</f>
        <v>0</v>
      </c>
      <c r="L34" s="96">
        <f>ASIN(SQRT(LA!L38/100))</f>
        <v>0</v>
      </c>
      <c r="M34" s="96">
        <f>ASIN(SQRT(LA!M38/100))</f>
        <v>0</v>
      </c>
      <c r="N34" s="96">
        <f>ASIN(SQRT(LA!N38/100))</f>
        <v>0</v>
      </c>
      <c r="O34" s="96">
        <f>ASIN(SQRT(LA!O38/100))</f>
        <v>0</v>
      </c>
      <c r="P34" s="96">
        <f>ASIN(SQRT(LA!P38/100))</f>
        <v>0</v>
      </c>
      <c r="Q34" s="96">
        <f>ASIN(SQRT(LA!Q38/100))</f>
        <v>0</v>
      </c>
      <c r="R34" s="96">
        <f>ASIN(SQRT(LA!R38/100))</f>
        <v>0</v>
      </c>
      <c r="S34" s="96">
        <f>ASIN(SQRT(LA!S38/100))</f>
        <v>0</v>
      </c>
      <c r="T34" s="96">
        <f>ASIN(SQRT(LA!T38/100))</f>
        <v>0</v>
      </c>
      <c r="U34" s="96">
        <f>ASIN(SQRT(LA!U38/100))</f>
        <v>0</v>
      </c>
      <c r="V34" s="96">
        <f>ASIN(SQRT(LA!V38/100))</f>
        <v>0</v>
      </c>
      <c r="W34" s="96">
        <f>ASIN(SQRT(LA!W38/100))</f>
        <v>0</v>
      </c>
      <c r="X34" s="96">
        <f>ASIN(SQRT(LA!X38/100))</f>
        <v>0</v>
      </c>
      <c r="Y34" s="96">
        <f>ASIN(SQRT(LA!Y38/100))</f>
        <v>0</v>
      </c>
      <c r="Z34" s="96">
        <f>ASIN(SQRT(LA!Z38/100))</f>
        <v>0</v>
      </c>
      <c r="AA34" s="96">
        <f>ASIN(SQRT(LA!AA38/100))</f>
        <v>0</v>
      </c>
      <c r="AB34" s="96">
        <f>ASIN(SQRT(LA!AB38/100))</f>
        <v>0</v>
      </c>
      <c r="AC34" s="96">
        <f>ASIN(SQRT(LA!AC38/100))</f>
        <v>0</v>
      </c>
      <c r="AD34" s="96">
        <f>ASIN(SQRT(LA!AD38/100))</f>
        <v>0</v>
      </c>
      <c r="AE34" s="96">
        <f>ASIN(SQRT(LA!AE38/100))</f>
        <v>0</v>
      </c>
      <c r="AF34" s="96">
        <f>ASIN(SQRT(LA!AF38/100))</f>
        <v>0</v>
      </c>
      <c r="AG34" s="96">
        <f>ASIN(SQRT(LA!AG38/100))</f>
        <v>0</v>
      </c>
      <c r="AH34" s="96">
        <f>ASIN(SQRT(LA!AH38/100))</f>
        <v>0</v>
      </c>
      <c r="AI34" s="96">
        <f>ASIN(SQRT(LA!AI38/100))</f>
        <v>0</v>
      </c>
      <c r="AJ34" s="96">
        <f>ASIN(SQRT(LA!AJ38/100))</f>
        <v>0</v>
      </c>
      <c r="AK34" s="96">
        <f>ASIN(SQRT(LA!AK38/100))</f>
        <v>0</v>
      </c>
      <c r="AL34" s="96">
        <f>ASIN(SQRT(LA!AL38/100))</f>
        <v>0</v>
      </c>
      <c r="AM34" s="96">
        <f>ASIN(SQRT(LA!AM38/100))</f>
        <v>0</v>
      </c>
      <c r="AN34" s="96">
        <f>ASIN(SQRT(LA!AN38/100))</f>
        <v>0</v>
      </c>
      <c r="AO34" s="96">
        <f>ASIN(SQRT(LA!AO38/100))</f>
        <v>0</v>
      </c>
      <c r="AP34" s="96">
        <f>ASIN(SQRT(LA!AP38/100))</f>
        <v>0</v>
      </c>
      <c r="AQ34" s="96">
        <f>ASIN(SQRT(LA!AQ38/100))</f>
        <v>0</v>
      </c>
      <c r="AR34" s="96">
        <f>ASIN(SQRT(LA!AR38/100))</f>
        <v>0</v>
      </c>
      <c r="AS34" s="96">
        <f>ASIN(SQRT(LA!AS38/100))</f>
        <v>0</v>
      </c>
      <c r="AT34" s="96">
        <f>ASIN(SQRT(LA!AT38/100))</f>
        <v>0</v>
      </c>
      <c r="AU34" s="96">
        <f>ASIN(SQRT(LA!AU38/100))</f>
        <v>0</v>
      </c>
      <c r="AV34" s="96">
        <f>ASIN(SQRT(LA!AV38/100))</f>
        <v>0</v>
      </c>
      <c r="AW34" s="96">
        <f>ASIN(SQRT(LA!AW38/100))</f>
        <v>0</v>
      </c>
      <c r="AX34" s="96">
        <f>ASIN(SQRT(LA!AX38/100))</f>
        <v>0</v>
      </c>
      <c r="AY34" s="96">
        <f>ASIN(SQRT(LA!AY38/100))</f>
        <v>0</v>
      </c>
      <c r="AZ34" s="96">
        <f>ASIN(SQRT(LA!AZ38/100))</f>
        <v>0</v>
      </c>
      <c r="BA34" s="96">
        <f>ASIN(SQRT(LA!BA38/100))</f>
        <v>0</v>
      </c>
      <c r="BB34" s="96">
        <f>ASIN(SQRT(LA!BB38/100))</f>
        <v>0</v>
      </c>
      <c r="BC34" s="96">
        <f>ASIN(SQRT(LA!BC38/100))</f>
        <v>0</v>
      </c>
      <c r="BD34" s="96">
        <f>ASIN(SQRT(LA!BD38/100))</f>
        <v>0</v>
      </c>
      <c r="BE34" s="96">
        <f>ASIN(SQRT(LA!BE38/100))</f>
        <v>0</v>
      </c>
      <c r="BF34" s="96">
        <f>ASIN(SQRT(LA!BF38/100))</f>
        <v>0</v>
      </c>
      <c r="BG34" s="96">
        <f>ASIN(SQRT(LA!BG38/100))</f>
        <v>0</v>
      </c>
      <c r="BH34" s="96">
        <f>ASIN(SQRT(LA!BH38/100))</f>
        <v>0</v>
      </c>
      <c r="BI34" s="96">
        <f>ASIN(SQRT(LA!BI38/100))</f>
        <v>0</v>
      </c>
      <c r="BJ34" s="96">
        <f>ASIN(SQRT(LA!BJ38/100))</f>
        <v>0</v>
      </c>
      <c r="BK34" s="96">
        <f>ASIN(SQRT(LA!BK38/100))</f>
        <v>0</v>
      </c>
      <c r="BL34" s="96">
        <f>ASIN(SQRT(LA!BL38/100))</f>
        <v>0</v>
      </c>
      <c r="BM34" s="96">
        <f>ASIN(SQRT(LA!BM38/100))</f>
        <v>0</v>
      </c>
      <c r="BN34" s="96">
        <f>ASIN(SQRT(LA!BN38/100))</f>
        <v>0</v>
      </c>
      <c r="BO34" s="96">
        <f>ASIN(SQRT(LA!BO38/100))</f>
        <v>0</v>
      </c>
      <c r="BP34" s="96">
        <f>ASIN(SQRT(LA!BP38/100))</f>
        <v>0</v>
      </c>
      <c r="BQ34" s="96">
        <f>ASIN(SQRT(LA!BQ38/100))</f>
        <v>0</v>
      </c>
      <c r="BR34" s="96">
        <f>ASIN(SQRT(LA!BR38/100))</f>
        <v>0</v>
      </c>
      <c r="BS34" s="96">
        <f>ASIN(SQRT(LA!BS38/100))</f>
        <v>0</v>
      </c>
      <c r="BT34" s="96">
        <f>ASIN(SQRT(LA!BT38/100))</f>
        <v>0</v>
      </c>
      <c r="BU34" s="96">
        <f>ASIN(SQRT(LA!BU38/100))</f>
        <v>0</v>
      </c>
      <c r="BV34" s="96">
        <f>ASIN(SQRT(LA!BV38/100))</f>
        <v>0</v>
      </c>
      <c r="BW34" s="96">
        <f>ASIN(SQRT(LA!BW38/100))</f>
        <v>0</v>
      </c>
      <c r="BX34" s="96">
        <f>ASIN(SQRT(LA!BX38/100))</f>
        <v>0</v>
      </c>
      <c r="BY34" s="96">
        <f>ASIN(SQRT(LA!BY38/100))</f>
        <v>0</v>
      </c>
      <c r="BZ34" s="96">
        <f>ASIN(SQRT(LA!BZ38/100))</f>
        <v>0</v>
      </c>
      <c r="CA34" s="96">
        <f>ASIN(SQRT(LA!CA38/100))</f>
        <v>0</v>
      </c>
      <c r="CB34" s="96">
        <f>ASIN(SQRT(LA!CB38/100))</f>
        <v>0</v>
      </c>
      <c r="CC34" s="96">
        <f>ASIN(SQRT(LA!CC38/100))</f>
        <v>0</v>
      </c>
      <c r="CD34" s="96">
        <f>ASIN(SQRT(LA!CD38/100))</f>
        <v>0</v>
      </c>
      <c r="CE34" s="96">
        <f>ASIN(SQRT(LA!CE38/100))</f>
        <v>0</v>
      </c>
      <c r="CF34" s="96">
        <f>ASIN(SQRT(LA!CF38/100))</f>
        <v>0</v>
      </c>
      <c r="CG34" s="96">
        <f>ASIN(SQRT(LA!CG38/100))</f>
        <v>0</v>
      </c>
      <c r="CH34" s="96">
        <f>ASIN(SQRT(LA!CH38/100))</f>
        <v>0</v>
      </c>
      <c r="CI34" s="96">
        <f>ASIN(SQRT(LA!CI38/100))</f>
        <v>0</v>
      </c>
      <c r="CJ34" s="96">
        <f>ASIN(SQRT(LA!CJ38/100))</f>
        <v>0</v>
      </c>
      <c r="CK34" s="96">
        <f>ASIN(SQRT(LA!CK38/100))</f>
        <v>0</v>
      </c>
      <c r="CL34" s="96">
        <f>ASIN(SQRT(LA!CL38/100))</f>
        <v>0</v>
      </c>
      <c r="CM34" s="96">
        <f>ASIN(SQRT(LA!CM38/100))</f>
        <v>0</v>
      </c>
      <c r="CN34" s="96">
        <f>ASIN(SQRT(LA!CN38/100))</f>
        <v>0</v>
      </c>
      <c r="CO34" s="96">
        <f>ASIN(SQRT(LA!CO38/100))</f>
        <v>0</v>
      </c>
      <c r="CP34" s="96">
        <f>ASIN(SQRT(LA!CP38/100))</f>
        <v>0</v>
      </c>
      <c r="CQ34" s="96">
        <f>ASIN(SQRT(LA!CQ38/100))</f>
        <v>0</v>
      </c>
      <c r="CR34" s="96">
        <f>ASIN(SQRT(LA!CR38/100))</f>
        <v>0</v>
      </c>
      <c r="CS34" s="96">
        <f>ASIN(SQRT(LA!CS38/100))</f>
        <v>0</v>
      </c>
      <c r="CT34" s="96">
        <f>ASIN(SQRT(LA!CT38/100))</f>
        <v>0</v>
      </c>
      <c r="CU34" s="96">
        <f>ASIN(SQRT(LA!CU38/100))</f>
        <v>0</v>
      </c>
      <c r="CV34" s="96">
        <f>ASIN(SQRT(LA!CV38/100))</f>
        <v>0</v>
      </c>
      <c r="CW34" s="96">
        <f>ASIN(SQRT(LA!CW38/100))</f>
        <v>0</v>
      </c>
      <c r="CX34" s="96">
        <f>ASIN(SQRT(LA!CX38/100))</f>
        <v>0</v>
      </c>
      <c r="CY34" s="96">
        <f>ASIN(SQRT(LA!CY38/100))</f>
        <v>0</v>
      </c>
      <c r="CZ34" s="96">
        <f>ASIN(SQRT(LA!CZ38/100))</f>
        <v>0</v>
      </c>
      <c r="DA34" s="96">
        <f>ASIN(SQRT(LA!DA38/100))</f>
        <v>0</v>
      </c>
      <c r="DB34" s="96">
        <f>ASIN(SQRT(LA!DB38/100))</f>
        <v>0</v>
      </c>
      <c r="DC34" s="96">
        <f>ASIN(SQRT(LA!DC38/100))</f>
        <v>0</v>
      </c>
      <c r="DD34" s="96">
        <f>ASIN(SQRT(LA!DD38/100))</f>
        <v>0</v>
      </c>
      <c r="DE34" s="96">
        <f>ASIN(SQRT(LA!DE38/100))</f>
        <v>0</v>
      </c>
      <c r="DF34" s="96">
        <f>ASIN(SQRT(LA!DF38/100))</f>
        <v>0</v>
      </c>
      <c r="DG34" s="96">
        <f>ASIN(SQRT(LA!DG38/100))</f>
        <v>0</v>
      </c>
      <c r="DH34" s="96">
        <f>ASIN(SQRT(LA!DH38/100))</f>
        <v>0</v>
      </c>
      <c r="DI34" s="96">
        <f>ASIN(SQRT(LA!DI38/100))</f>
        <v>0</v>
      </c>
      <c r="DJ34" s="96">
        <f>ASIN(SQRT(LA!DJ38/100))</f>
        <v>0</v>
      </c>
      <c r="DK34" s="96">
        <f>ASIN(SQRT(LA!DK38/100))</f>
        <v>0</v>
      </c>
      <c r="DL34" s="96">
        <f>ASIN(SQRT(LA!DL38/100))</f>
        <v>0</v>
      </c>
      <c r="DM34" s="96">
        <f>ASIN(SQRT(LA!DM38/100))</f>
        <v>0</v>
      </c>
      <c r="DN34" s="96">
        <f>ASIN(SQRT(LA!DN38/100))</f>
        <v>0</v>
      </c>
      <c r="DO34" s="96">
        <f>ASIN(SQRT(LA!DO38/100))</f>
        <v>0</v>
      </c>
      <c r="DP34" s="96">
        <f>ASIN(SQRT(LA!DP38/100))</f>
        <v>0</v>
      </c>
      <c r="DQ34" s="96">
        <f>ASIN(SQRT(LA!DQ38/100))</f>
        <v>0</v>
      </c>
      <c r="DR34" s="96">
        <f>ASIN(SQRT(LA!DR38/100))</f>
        <v>0</v>
      </c>
      <c r="DS34" s="96">
        <f>ASIN(SQRT(LA!DS38/100))</f>
        <v>0</v>
      </c>
      <c r="DT34" s="96">
        <f>ASIN(SQRT(LA!DT38/100))</f>
        <v>0</v>
      </c>
      <c r="DU34" s="96">
        <f>ASIN(SQRT(LA!DU38/100))</f>
        <v>0</v>
      </c>
      <c r="DV34" s="96">
        <f>ASIN(SQRT(LA!DV38/100))</f>
        <v>0</v>
      </c>
      <c r="DW34" s="96">
        <f>ASIN(SQRT(LA!DW38/100))</f>
        <v>0</v>
      </c>
      <c r="DX34" s="96">
        <f>ASIN(SQRT(LA!DX38/100))</f>
        <v>0</v>
      </c>
      <c r="DY34" s="96">
        <f>ASIN(SQRT(LA!DY38/100))</f>
        <v>0</v>
      </c>
      <c r="DZ34" s="96">
        <f>ASIN(SQRT(LA!DZ38/100))</f>
        <v>0</v>
      </c>
      <c r="EA34" s="96">
        <f>ASIN(SQRT(LA!EA38/100))</f>
        <v>0</v>
      </c>
      <c r="EB34" s="96">
        <f>ASIN(SQRT(LA!EB38/100))</f>
        <v>0</v>
      </c>
      <c r="EC34" s="96">
        <f>ASIN(SQRT(LA!EC38/100))</f>
        <v>0</v>
      </c>
      <c r="ED34" s="96">
        <f>ASIN(SQRT(LA!ED38/100))</f>
        <v>0</v>
      </c>
      <c r="EE34" s="96">
        <f>ASIN(SQRT(LA!EE38/100))</f>
        <v>0</v>
      </c>
      <c r="EF34" s="96">
        <f>ASIN(SQRT(LA!EF38/100))</f>
        <v>0</v>
      </c>
      <c r="EG34" s="96">
        <f>ASIN(SQRT(LA!EG38/100))</f>
        <v>0</v>
      </c>
      <c r="EH34" s="96">
        <f>ASIN(SQRT(LA!EH38/100))</f>
        <v>0</v>
      </c>
      <c r="EI34" s="96">
        <f>ASIN(SQRT(LA!EI38/100))</f>
        <v>0</v>
      </c>
      <c r="EJ34" s="96">
        <f>ASIN(SQRT(LA!EJ38/100))</f>
        <v>0</v>
      </c>
      <c r="EK34" s="96">
        <f>ASIN(SQRT(LA!EK38/100))</f>
        <v>0</v>
      </c>
      <c r="EL34" s="96">
        <f>ASIN(SQRT(LA!EL38/100))</f>
        <v>0</v>
      </c>
      <c r="EM34" s="96">
        <f>ASIN(SQRT(LA!EM38/100))</f>
        <v>0</v>
      </c>
      <c r="EN34" s="96">
        <f>ASIN(SQRT(LA!EN38/100))</f>
        <v>0</v>
      </c>
      <c r="EO34" s="96">
        <f>ASIN(SQRT(LA!EO38/100))</f>
        <v>0</v>
      </c>
      <c r="EP34" s="96">
        <f>ASIN(SQRT(LA!EP38/100))</f>
        <v>0</v>
      </c>
      <c r="EQ34" s="96">
        <f>ASIN(SQRT(LA!EQ38/100))</f>
        <v>0</v>
      </c>
      <c r="ER34" s="96">
        <f>ASIN(SQRT(LA!ER38/100))</f>
        <v>0</v>
      </c>
      <c r="ES34" s="96">
        <f>ASIN(SQRT(LA!ES38/100))</f>
        <v>0</v>
      </c>
      <c r="ET34" s="96">
        <f>ASIN(SQRT(LA!ET38/100))</f>
        <v>0</v>
      </c>
      <c r="EU34" s="96">
        <f>ASIN(SQRT(LA!EU38/100))</f>
        <v>0</v>
      </c>
      <c r="EV34" s="96">
        <f>ASIN(SQRT(LA!EV38/100))</f>
        <v>0</v>
      </c>
      <c r="EW34" s="96">
        <f>ASIN(SQRT(LA!EW38/100))</f>
        <v>0</v>
      </c>
      <c r="EX34" s="96">
        <f>ASIN(SQRT(LA!EX38/100))</f>
        <v>0</v>
      </c>
      <c r="EY34" s="96">
        <f>ASIN(SQRT(LA!EY38/100))</f>
        <v>0</v>
      </c>
      <c r="EZ34" s="96">
        <f>ASIN(SQRT(LA!EZ38/100))</f>
        <v>0</v>
      </c>
      <c r="FA34" s="96">
        <f>ASIN(SQRT(LA!FA38/100))</f>
        <v>0</v>
      </c>
      <c r="FB34" s="96">
        <f>ASIN(SQRT(LA!FB38/100))</f>
        <v>0</v>
      </c>
      <c r="FC34" s="96">
        <f>ASIN(SQRT(LA!FC38/100))</f>
        <v>0</v>
      </c>
      <c r="FD34" s="96">
        <f>ASIN(SQRT(LA!FD38/100))</f>
        <v>0</v>
      </c>
      <c r="FE34" s="96">
        <f>ASIN(SQRT(LA!FE38/100))</f>
        <v>0</v>
      </c>
      <c r="FF34" s="96">
        <f>ASIN(SQRT(LA!FF38/100))</f>
        <v>0</v>
      </c>
      <c r="FG34" s="96">
        <f>ASIN(SQRT(LA!FG38/100))</f>
        <v>0</v>
      </c>
      <c r="FH34" s="96">
        <f>ASIN(SQRT(LA!FH38/100))</f>
        <v>0</v>
      </c>
      <c r="FI34" s="96">
        <f>ASIN(SQRT(LA!FI38/100))</f>
        <v>0</v>
      </c>
      <c r="FJ34" s="96">
        <f>ASIN(SQRT(LA!FJ38/100))</f>
        <v>0</v>
      </c>
      <c r="FK34" s="96">
        <f>ASIN(SQRT(LA!FK38/100))</f>
        <v>0</v>
      </c>
      <c r="FL34" s="96">
        <f>ASIN(SQRT(LA!FL38/100))</f>
        <v>0</v>
      </c>
      <c r="FM34" s="96">
        <f>ASIN(SQRT(LA!FM38/100))</f>
        <v>0</v>
      </c>
      <c r="FN34" s="96">
        <f>ASIN(SQRT(LA!FN38/100))</f>
        <v>0</v>
      </c>
      <c r="FO34" s="96">
        <f>ASIN(SQRT(LA!FO38/100))</f>
        <v>0</v>
      </c>
      <c r="FP34" s="96">
        <f>ASIN(SQRT(LA!FP38/100))</f>
        <v>0</v>
      </c>
      <c r="FQ34" s="96">
        <f>ASIN(SQRT(LA!FQ38/100))</f>
        <v>0</v>
      </c>
      <c r="FR34" s="96">
        <f>ASIN(SQRT(LA!FR38/100))</f>
        <v>0</v>
      </c>
      <c r="FS34" s="96">
        <f>ASIN(SQRT(LA!FS38/100))</f>
        <v>0</v>
      </c>
      <c r="FT34" s="96">
        <f>ASIN(SQRT(LA!FT38/100))</f>
        <v>0</v>
      </c>
      <c r="FU34" s="96">
        <f>ASIN(SQRT(LA!FU38/100))</f>
        <v>0</v>
      </c>
      <c r="FV34" s="96">
        <f>ASIN(SQRT(LA!FV38/100))</f>
        <v>0</v>
      </c>
      <c r="FW34" s="96">
        <f>ASIN(SQRT(LA!FW38/100))</f>
        <v>0</v>
      </c>
      <c r="FX34" s="96">
        <f>ASIN(SQRT(LA!FX38/100))</f>
        <v>0</v>
      </c>
      <c r="FY34" s="96">
        <f>ASIN(SQRT(LA!FY38/100))</f>
        <v>0</v>
      </c>
      <c r="FZ34" s="96">
        <f>ASIN(SQRT(LA!FZ38/100))</f>
        <v>0</v>
      </c>
      <c r="GA34" s="96">
        <f>ASIN(SQRT(LA!GA38/100))</f>
        <v>0</v>
      </c>
      <c r="GB34" s="96">
        <f>ASIN(SQRT(LA!GB38/100))</f>
        <v>0</v>
      </c>
      <c r="GC34" s="96">
        <f>ASIN(SQRT(LA!GC38/100))</f>
        <v>0</v>
      </c>
      <c r="GD34" s="96">
        <f>ASIN(SQRT(LA!GD38/100))</f>
        <v>0</v>
      </c>
      <c r="GE34" s="96">
        <f>ASIN(SQRT(LA!GE38/100))</f>
        <v>0</v>
      </c>
      <c r="GF34" s="96">
        <f>ASIN(SQRT(LA!GF38/100))</f>
        <v>0</v>
      </c>
      <c r="GG34" s="96">
        <f>ASIN(SQRT(LA!GG38/100))</f>
        <v>0</v>
      </c>
      <c r="GH34" s="96">
        <f>ASIN(SQRT(LA!GH38/100))</f>
        <v>0</v>
      </c>
      <c r="GI34" s="96">
        <f>ASIN(SQRT(LA!GI38/100))</f>
        <v>0</v>
      </c>
      <c r="GJ34" s="96">
        <f>ASIN(SQRT(LA!GJ38/100))</f>
        <v>0</v>
      </c>
      <c r="GK34" s="96">
        <f>ASIN(SQRT(LA!GK38/100))</f>
        <v>0</v>
      </c>
      <c r="GL34" s="96">
        <f>ASIN(SQRT(LA!GL38/100))</f>
        <v>0</v>
      </c>
      <c r="GM34" s="96">
        <f>ASIN(SQRT(LA!GM38/100))</f>
        <v>0</v>
      </c>
      <c r="GN34" s="96">
        <f>ASIN(SQRT(LA!GN38/100))</f>
        <v>0</v>
      </c>
      <c r="GO34" s="96">
        <f>ASIN(SQRT(LA!GO38/100))</f>
        <v>0</v>
      </c>
      <c r="GP34" s="96">
        <f>ASIN(SQRT(LA!GP38/100))</f>
        <v>0</v>
      </c>
      <c r="GQ34" s="96">
        <f>ASIN(SQRT(LA!GQ38/100))</f>
        <v>0</v>
      </c>
      <c r="GR34" s="96">
        <f>ASIN(SQRT(LA!GR38/100))</f>
        <v>0</v>
      </c>
      <c r="GS34" s="96">
        <f>ASIN(SQRT(LA!GS38/100))</f>
        <v>0</v>
      </c>
      <c r="GT34" s="96">
        <f>ASIN(SQRT(LA!GT38/100))</f>
        <v>0</v>
      </c>
      <c r="GU34" s="96">
        <f>ASIN(SQRT(LA!GU38/100))</f>
        <v>0</v>
      </c>
      <c r="GV34" s="96">
        <f>ASIN(SQRT(LA!GV38/100))</f>
        <v>0</v>
      </c>
      <c r="GW34" s="96">
        <f>ASIN(SQRT(LA!GW38/100))</f>
        <v>0</v>
      </c>
      <c r="GX34" s="96">
        <f>ASIN(SQRT(LA!GX38/100))</f>
        <v>0</v>
      </c>
      <c r="GY34" s="96">
        <f>ASIN(SQRT(LA!GY38/100))</f>
        <v>0</v>
      </c>
      <c r="GZ34" s="96">
        <f>ASIN(SQRT(LA!GZ38/100))</f>
        <v>0</v>
      </c>
      <c r="HA34" s="96">
        <f>ASIN(SQRT(LA!HA38/100))</f>
        <v>0</v>
      </c>
      <c r="HB34" s="96">
        <f>ASIN(SQRT(LA!HB38/100))</f>
        <v>0</v>
      </c>
      <c r="HC34" s="96">
        <f>ASIN(SQRT(LA!HC38/100))</f>
        <v>0</v>
      </c>
      <c r="HD34" s="96">
        <f>ASIN(SQRT(LA!HD38/100))</f>
        <v>0</v>
      </c>
      <c r="HE34" s="96">
        <f>ASIN(SQRT(LA!HE38/100))</f>
        <v>0</v>
      </c>
      <c r="HF34" s="96">
        <f>ASIN(SQRT(LA!HF38/100))</f>
        <v>0</v>
      </c>
      <c r="HG34" s="96">
        <f>ASIN(SQRT(LA!HG38/100))</f>
        <v>0</v>
      </c>
      <c r="HH34" s="96">
        <f>ASIN(SQRT(LA!HH38/100))</f>
        <v>0</v>
      </c>
      <c r="HI34" s="96">
        <f>ASIN(SQRT(LA!HI38/100))</f>
        <v>0</v>
      </c>
      <c r="HJ34" s="96">
        <f>ASIN(SQRT(LA!HJ38/100))</f>
        <v>0</v>
      </c>
      <c r="HK34" s="96">
        <f>ASIN(SQRT(LA!HK38/100))</f>
        <v>0</v>
      </c>
      <c r="HL34" s="96">
        <f>ASIN(SQRT(LA!HL38/100))</f>
        <v>0</v>
      </c>
      <c r="HM34" s="96">
        <f>ASIN(SQRT(LA!HM38/100))</f>
        <v>0</v>
      </c>
      <c r="HN34" s="96">
        <f>ASIN(SQRT(LA!HN38/100))</f>
        <v>0</v>
      </c>
      <c r="HO34" s="96">
        <f>ASIN(SQRT(LA!HO38/100))</f>
        <v>0</v>
      </c>
      <c r="HP34" s="96">
        <f>ASIN(SQRT(LA!HP38/100))</f>
        <v>0</v>
      </c>
      <c r="HQ34" s="96">
        <f>ASIN(SQRT(LA!HQ38/100))</f>
        <v>0</v>
      </c>
      <c r="HR34" s="96">
        <f>ASIN(SQRT(LA!HR38/100))</f>
        <v>0</v>
      </c>
      <c r="HS34" s="96">
        <f>ASIN(SQRT(LA!HS38/100))</f>
        <v>0</v>
      </c>
      <c r="HT34" s="96">
        <f>ASIN(SQRT(LA!HT38/100))</f>
        <v>0</v>
      </c>
      <c r="HU34" s="96">
        <f>ASIN(SQRT(LA!HU38/100))</f>
        <v>0</v>
      </c>
      <c r="HV34" s="96">
        <f>ASIN(SQRT(LA!HV38/100))</f>
        <v>0</v>
      </c>
      <c r="HW34" s="96">
        <f>ASIN(SQRT(LA!HW38/100))</f>
        <v>0</v>
      </c>
      <c r="HX34" s="96">
        <f>ASIN(SQRT(LA!HX38/100))</f>
        <v>0</v>
      </c>
      <c r="HY34" s="96">
        <f>ASIN(SQRT(LA!HY38/100))</f>
        <v>0</v>
      </c>
      <c r="HZ34" s="96">
        <f>ASIN(SQRT(LA!HZ38/100))</f>
        <v>0</v>
      </c>
      <c r="IA34" s="96">
        <f>ASIN(SQRT(LA!IA38/100))</f>
        <v>0</v>
      </c>
      <c r="IB34" s="96">
        <f>ASIN(SQRT(LA!IB38/100))</f>
        <v>0</v>
      </c>
      <c r="IC34" s="96">
        <f>ASIN(SQRT(LA!IC38/100))</f>
        <v>0</v>
      </c>
      <c r="ID34" s="96">
        <f>ASIN(SQRT(LA!ID38/100))</f>
        <v>0</v>
      </c>
      <c r="IE34" s="96">
        <f>ASIN(SQRT(LA!IE38/100))</f>
        <v>7.3587859394722302E-2</v>
      </c>
      <c r="IF34" s="96">
        <f>ASIN(SQRT(LA!IF38/100))</f>
        <v>0</v>
      </c>
      <c r="IG34" s="96">
        <f>ASIN(SQRT(LA!IG38/100))</f>
        <v>0</v>
      </c>
      <c r="IH34" s="96">
        <f>ASIN(SQRT(LA!IH38/100))</f>
        <v>0</v>
      </c>
      <c r="II34" s="96">
        <f>ASIN(SQRT(LA!II38/100))</f>
        <v>0</v>
      </c>
      <c r="IJ34" s="96">
        <f>ASIN(SQRT(LA!IJ38/100))</f>
        <v>0</v>
      </c>
      <c r="IK34" s="96">
        <f>ASIN(SQRT(LA!IK38/100))</f>
        <v>0</v>
      </c>
      <c r="IL34" s="96">
        <f>ASIN(SQRT(LA!IL38/100))</f>
        <v>0</v>
      </c>
      <c r="IM34" s="96">
        <f>ASIN(SQRT(LA!IM38/100))</f>
        <v>0</v>
      </c>
      <c r="IN34" s="96">
        <f>ASIN(SQRT(LA!IN38/100))</f>
        <v>0</v>
      </c>
      <c r="IO34" s="96">
        <f>ASIN(SQRT(LA!IO38/100))</f>
        <v>0</v>
      </c>
      <c r="IP34" s="96">
        <f>ASIN(SQRT(LA!IP38/100))</f>
        <v>0</v>
      </c>
      <c r="IQ34" s="96">
        <f>ASIN(SQRT(LA!IQ38/100))</f>
        <v>0</v>
      </c>
      <c r="IR34" s="96">
        <f>ASIN(SQRT(LA!IR38/100))</f>
        <v>0</v>
      </c>
      <c r="IS34" s="96">
        <f>ASIN(SQRT(LA!IS38/100))</f>
        <v>0</v>
      </c>
      <c r="IT34" s="96">
        <f>ASIN(SQRT(LA!IT38/100))</f>
        <v>0</v>
      </c>
      <c r="IU34" s="96">
        <f>ASIN(SQRT(LA!IU38/100))</f>
        <v>0</v>
      </c>
      <c r="IV34" s="96">
        <f>ASIN(SQRT(LA!IV38/100))</f>
        <v>0.19365830044432666</v>
      </c>
      <c r="IW34" s="96">
        <f>ASIN(SQRT(LA!IW38/100))</f>
        <v>0</v>
      </c>
      <c r="IX34" s="96">
        <f>ASIN(SQRT(LA!IX38/100))</f>
        <v>0</v>
      </c>
      <c r="IY34" s="96">
        <f>ASIN(SQRT(LA!IY38/100))</f>
        <v>0</v>
      </c>
      <c r="IZ34" s="96">
        <f>ASIN(SQRT(LA!IZ38/100))</f>
        <v>0</v>
      </c>
      <c r="JA34" s="96">
        <f>ASIN(SQRT(LA!JA38/100))</f>
        <v>0</v>
      </c>
      <c r="JB34" s="96">
        <f>ASIN(SQRT(LA!JB38/100))</f>
        <v>0.10772892026025578</v>
      </c>
      <c r="JC34" s="96">
        <f>ASIN(SQRT(LA!JC38/100))</f>
        <v>0</v>
      </c>
      <c r="JD34" s="96">
        <f>ASIN(SQRT(LA!JD38/100))</f>
        <v>0</v>
      </c>
      <c r="JE34" s="96">
        <f>ASIN(SQRT(LA!JE38/100))</f>
        <v>0</v>
      </c>
      <c r="JF34" s="96">
        <f>ASIN(SQRT(LA!JF38/100))</f>
        <v>0</v>
      </c>
      <c r="JG34" s="96">
        <f>ASIN(SQRT(LA!JG38/100))</f>
        <v>0</v>
      </c>
      <c r="JH34" s="96">
        <f>ASIN(SQRT(LA!JH38/100))</f>
        <v>0</v>
      </c>
      <c r="JI34" s="96">
        <f>ASIN(SQRT(LA!JI38/100))</f>
        <v>0</v>
      </c>
      <c r="JJ34" s="68">
        <f t="shared" si="0"/>
        <v>0.19365830044432666</v>
      </c>
    </row>
    <row r="35" spans="1:270" x14ac:dyDescent="0.25">
      <c r="A35" s="4" t="s">
        <v>306</v>
      </c>
      <c r="B35" s="96">
        <f>ASIN(SQRT(LA!B39/100))</f>
        <v>0</v>
      </c>
      <c r="C35" s="96">
        <f>ASIN(SQRT(LA!C39/100))</f>
        <v>0</v>
      </c>
      <c r="D35" s="96">
        <f>ASIN(SQRT(LA!D39/100))</f>
        <v>0</v>
      </c>
      <c r="E35" s="96">
        <f>ASIN(SQRT(LA!E39/100))</f>
        <v>0</v>
      </c>
      <c r="F35" s="96">
        <f>ASIN(SQRT(LA!F39/100))</f>
        <v>0</v>
      </c>
      <c r="G35" s="96">
        <f>ASIN(SQRT(LA!G39/100))</f>
        <v>0</v>
      </c>
      <c r="H35" s="96">
        <f>ASIN(SQRT(LA!H39/100))</f>
        <v>0</v>
      </c>
      <c r="I35" s="96">
        <f>ASIN(SQRT(LA!I39/100))</f>
        <v>0</v>
      </c>
      <c r="J35" s="96">
        <f>ASIN(SQRT(LA!J39/100))</f>
        <v>0</v>
      </c>
      <c r="K35" s="96">
        <f>ASIN(SQRT(LA!K39/100))</f>
        <v>0</v>
      </c>
      <c r="L35" s="96">
        <f>ASIN(SQRT(LA!L39/100))</f>
        <v>0</v>
      </c>
      <c r="M35" s="96">
        <f>ASIN(SQRT(LA!M39/100))</f>
        <v>0</v>
      </c>
      <c r="N35" s="96">
        <f>ASIN(SQRT(LA!N39/100))</f>
        <v>0</v>
      </c>
      <c r="O35" s="96">
        <f>ASIN(SQRT(LA!O39/100))</f>
        <v>0</v>
      </c>
      <c r="P35" s="96">
        <f>ASIN(SQRT(LA!P39/100))</f>
        <v>0</v>
      </c>
      <c r="Q35" s="96">
        <f>ASIN(SQRT(LA!Q39/100))</f>
        <v>0</v>
      </c>
      <c r="R35" s="96">
        <f>ASIN(SQRT(LA!R39/100))</f>
        <v>0</v>
      </c>
      <c r="S35" s="96">
        <f>ASIN(SQRT(LA!S39/100))</f>
        <v>0</v>
      </c>
      <c r="T35" s="96">
        <f>ASIN(SQRT(LA!T39/100))</f>
        <v>0</v>
      </c>
      <c r="U35" s="96">
        <f>ASIN(SQRT(LA!U39/100))</f>
        <v>0</v>
      </c>
      <c r="V35" s="96">
        <f>ASIN(SQRT(LA!V39/100))</f>
        <v>0</v>
      </c>
      <c r="W35" s="96">
        <f>ASIN(SQRT(LA!W39/100))</f>
        <v>0</v>
      </c>
      <c r="X35" s="96">
        <f>ASIN(SQRT(LA!X39/100))</f>
        <v>0</v>
      </c>
      <c r="Y35" s="96">
        <f>ASIN(SQRT(LA!Y39/100))</f>
        <v>0</v>
      </c>
      <c r="Z35" s="96">
        <f>ASIN(SQRT(LA!Z39/100))</f>
        <v>0</v>
      </c>
      <c r="AA35" s="96">
        <f>ASIN(SQRT(LA!AA39/100))</f>
        <v>0</v>
      </c>
      <c r="AB35" s="96">
        <f>ASIN(SQRT(LA!AB39/100))</f>
        <v>0</v>
      </c>
      <c r="AC35" s="96">
        <f>ASIN(SQRT(LA!AC39/100))</f>
        <v>0</v>
      </c>
      <c r="AD35" s="96">
        <f>ASIN(SQRT(LA!AD39/100))</f>
        <v>0</v>
      </c>
      <c r="AE35" s="96">
        <f>ASIN(SQRT(LA!AE39/100))</f>
        <v>0</v>
      </c>
      <c r="AF35" s="96">
        <f>ASIN(SQRT(LA!AF39/100))</f>
        <v>0</v>
      </c>
      <c r="AG35" s="96">
        <f>ASIN(SQRT(LA!AG39/100))</f>
        <v>0</v>
      </c>
      <c r="AH35" s="96">
        <f>ASIN(SQRT(LA!AH39/100))</f>
        <v>0</v>
      </c>
      <c r="AI35" s="96">
        <f>ASIN(SQRT(LA!AI39/100))</f>
        <v>0</v>
      </c>
      <c r="AJ35" s="96">
        <f>ASIN(SQRT(LA!AJ39/100))</f>
        <v>0</v>
      </c>
      <c r="AK35" s="96">
        <f>ASIN(SQRT(LA!AK39/100))</f>
        <v>0</v>
      </c>
      <c r="AL35" s="96">
        <f>ASIN(SQRT(LA!AL39/100))</f>
        <v>0</v>
      </c>
      <c r="AM35" s="96">
        <f>ASIN(SQRT(LA!AM39/100))</f>
        <v>0</v>
      </c>
      <c r="AN35" s="96">
        <f>ASIN(SQRT(LA!AN39/100))</f>
        <v>0</v>
      </c>
      <c r="AO35" s="96">
        <f>ASIN(SQRT(LA!AO39/100))</f>
        <v>0</v>
      </c>
      <c r="AP35" s="96">
        <f>ASIN(SQRT(LA!AP39/100))</f>
        <v>0</v>
      </c>
      <c r="AQ35" s="96">
        <f>ASIN(SQRT(LA!AQ39/100))</f>
        <v>0</v>
      </c>
      <c r="AR35" s="96">
        <f>ASIN(SQRT(LA!AR39/100))</f>
        <v>0</v>
      </c>
      <c r="AS35" s="96">
        <f>ASIN(SQRT(LA!AS39/100))</f>
        <v>0</v>
      </c>
      <c r="AT35" s="96">
        <f>ASIN(SQRT(LA!AT39/100))</f>
        <v>0</v>
      </c>
      <c r="AU35" s="96">
        <f>ASIN(SQRT(LA!AU39/100))</f>
        <v>0</v>
      </c>
      <c r="AV35" s="96">
        <f>ASIN(SQRT(LA!AV39/100))</f>
        <v>0</v>
      </c>
      <c r="AW35" s="96">
        <f>ASIN(SQRT(LA!AW39/100))</f>
        <v>0</v>
      </c>
      <c r="AX35" s="96">
        <f>ASIN(SQRT(LA!AX39/100))</f>
        <v>0</v>
      </c>
      <c r="AY35" s="96">
        <f>ASIN(SQRT(LA!AY39/100))</f>
        <v>0</v>
      </c>
      <c r="AZ35" s="96">
        <f>ASIN(SQRT(LA!AZ39/100))</f>
        <v>0</v>
      </c>
      <c r="BA35" s="96">
        <f>ASIN(SQRT(LA!BA39/100))</f>
        <v>0</v>
      </c>
      <c r="BB35" s="96">
        <f>ASIN(SQRT(LA!BB39/100))</f>
        <v>0</v>
      </c>
      <c r="BC35" s="96">
        <f>ASIN(SQRT(LA!BC39/100))</f>
        <v>0</v>
      </c>
      <c r="BD35" s="96">
        <f>ASIN(SQRT(LA!BD39/100))</f>
        <v>0</v>
      </c>
      <c r="BE35" s="96">
        <f>ASIN(SQRT(LA!BE39/100))</f>
        <v>0</v>
      </c>
      <c r="BF35" s="96">
        <f>ASIN(SQRT(LA!BF39/100))</f>
        <v>0</v>
      </c>
      <c r="BG35" s="96">
        <f>ASIN(SQRT(LA!BG39/100))</f>
        <v>0</v>
      </c>
      <c r="BH35" s="96">
        <f>ASIN(SQRT(LA!BH39/100))</f>
        <v>0</v>
      </c>
      <c r="BI35" s="96">
        <f>ASIN(SQRT(LA!BI39/100))</f>
        <v>0</v>
      </c>
      <c r="BJ35" s="96">
        <f>ASIN(SQRT(LA!BJ39/100))</f>
        <v>0</v>
      </c>
      <c r="BK35" s="96">
        <f>ASIN(SQRT(LA!BK39/100))</f>
        <v>0</v>
      </c>
      <c r="BL35" s="96">
        <f>ASIN(SQRT(LA!BL39/100))</f>
        <v>0</v>
      </c>
      <c r="BM35" s="96">
        <f>ASIN(SQRT(LA!BM39/100))</f>
        <v>0</v>
      </c>
      <c r="BN35" s="96">
        <f>ASIN(SQRT(LA!BN39/100))</f>
        <v>0</v>
      </c>
      <c r="BO35" s="96">
        <f>ASIN(SQRT(LA!BO39/100))</f>
        <v>0</v>
      </c>
      <c r="BP35" s="96">
        <f>ASIN(SQRT(LA!BP39/100))</f>
        <v>0</v>
      </c>
      <c r="BQ35" s="96">
        <f>ASIN(SQRT(LA!BQ39/100))</f>
        <v>0</v>
      </c>
      <c r="BR35" s="96">
        <f>ASIN(SQRT(LA!BR39/100))</f>
        <v>0</v>
      </c>
      <c r="BS35" s="96">
        <f>ASIN(SQRT(LA!BS39/100))</f>
        <v>0</v>
      </c>
      <c r="BT35" s="96">
        <f>ASIN(SQRT(LA!BT39/100))</f>
        <v>0</v>
      </c>
      <c r="BU35" s="96">
        <f>ASIN(SQRT(LA!BU39/100))</f>
        <v>0</v>
      </c>
      <c r="BV35" s="96">
        <f>ASIN(SQRT(LA!BV39/100))</f>
        <v>0</v>
      </c>
      <c r="BW35" s="96">
        <f>ASIN(SQRT(LA!BW39/100))</f>
        <v>0</v>
      </c>
      <c r="BX35" s="96">
        <f>ASIN(SQRT(LA!BX39/100))</f>
        <v>0</v>
      </c>
      <c r="BY35" s="96">
        <f>ASIN(SQRT(LA!BY39/100))</f>
        <v>0</v>
      </c>
      <c r="BZ35" s="96">
        <f>ASIN(SQRT(LA!BZ39/100))</f>
        <v>0</v>
      </c>
      <c r="CA35" s="96">
        <f>ASIN(SQRT(LA!CA39/100))</f>
        <v>0</v>
      </c>
      <c r="CB35" s="96">
        <f>ASIN(SQRT(LA!CB39/100))</f>
        <v>0</v>
      </c>
      <c r="CC35" s="96">
        <f>ASIN(SQRT(LA!CC39/100))</f>
        <v>0</v>
      </c>
      <c r="CD35" s="96">
        <f>ASIN(SQRT(LA!CD39/100))</f>
        <v>0</v>
      </c>
      <c r="CE35" s="96">
        <f>ASIN(SQRT(LA!CE39/100))</f>
        <v>0</v>
      </c>
      <c r="CF35" s="96">
        <f>ASIN(SQRT(LA!CF39/100))</f>
        <v>0</v>
      </c>
      <c r="CG35" s="96">
        <f>ASIN(SQRT(LA!CG39/100))</f>
        <v>0</v>
      </c>
      <c r="CH35" s="96">
        <f>ASIN(SQRT(LA!CH39/100))</f>
        <v>0</v>
      </c>
      <c r="CI35" s="96">
        <f>ASIN(SQRT(LA!CI39/100))</f>
        <v>0</v>
      </c>
      <c r="CJ35" s="96">
        <f>ASIN(SQRT(LA!CJ39/100))</f>
        <v>0</v>
      </c>
      <c r="CK35" s="96">
        <f>ASIN(SQRT(LA!CK39/100))</f>
        <v>0</v>
      </c>
      <c r="CL35" s="96">
        <f>ASIN(SQRT(LA!CL39/100))</f>
        <v>0</v>
      </c>
      <c r="CM35" s="96">
        <f>ASIN(SQRT(LA!CM39/100))</f>
        <v>0</v>
      </c>
      <c r="CN35" s="96">
        <f>ASIN(SQRT(LA!CN39/100))</f>
        <v>0</v>
      </c>
      <c r="CO35" s="96">
        <f>ASIN(SQRT(LA!CO39/100))</f>
        <v>0</v>
      </c>
      <c r="CP35" s="96">
        <f>ASIN(SQRT(LA!CP39/100))</f>
        <v>0</v>
      </c>
      <c r="CQ35" s="96">
        <f>ASIN(SQRT(LA!CQ39/100))</f>
        <v>0</v>
      </c>
      <c r="CR35" s="96">
        <f>ASIN(SQRT(LA!CR39/100))</f>
        <v>0</v>
      </c>
      <c r="CS35" s="96">
        <f>ASIN(SQRT(LA!CS39/100))</f>
        <v>0</v>
      </c>
      <c r="CT35" s="96">
        <f>ASIN(SQRT(LA!CT39/100))</f>
        <v>0</v>
      </c>
      <c r="CU35" s="96">
        <f>ASIN(SQRT(LA!CU39/100))</f>
        <v>0</v>
      </c>
      <c r="CV35" s="96">
        <f>ASIN(SQRT(LA!CV39/100))</f>
        <v>0</v>
      </c>
      <c r="CW35" s="96">
        <f>ASIN(SQRT(LA!CW39/100))</f>
        <v>0</v>
      </c>
      <c r="CX35" s="96">
        <f>ASIN(SQRT(LA!CX39/100))</f>
        <v>0</v>
      </c>
      <c r="CY35" s="96">
        <f>ASIN(SQRT(LA!CY39/100))</f>
        <v>0</v>
      </c>
      <c r="CZ35" s="96">
        <f>ASIN(SQRT(LA!CZ39/100))</f>
        <v>0</v>
      </c>
      <c r="DA35" s="96">
        <f>ASIN(SQRT(LA!DA39/100))</f>
        <v>0</v>
      </c>
      <c r="DB35" s="96">
        <f>ASIN(SQRT(LA!DB39/100))</f>
        <v>0</v>
      </c>
      <c r="DC35" s="96">
        <f>ASIN(SQRT(LA!DC39/100))</f>
        <v>0</v>
      </c>
      <c r="DD35" s="96">
        <f>ASIN(SQRT(LA!DD39/100))</f>
        <v>0</v>
      </c>
      <c r="DE35" s="96">
        <f>ASIN(SQRT(LA!DE39/100))</f>
        <v>0</v>
      </c>
      <c r="DF35" s="96">
        <f>ASIN(SQRT(LA!DF39/100))</f>
        <v>0</v>
      </c>
      <c r="DG35" s="96">
        <f>ASIN(SQRT(LA!DG39/100))</f>
        <v>0</v>
      </c>
      <c r="DH35" s="96">
        <f>ASIN(SQRT(LA!DH39/100))</f>
        <v>0</v>
      </c>
      <c r="DI35" s="96">
        <f>ASIN(SQRT(LA!DI39/100))</f>
        <v>0</v>
      </c>
      <c r="DJ35" s="96">
        <f>ASIN(SQRT(LA!DJ39/100))</f>
        <v>0</v>
      </c>
      <c r="DK35" s="96">
        <f>ASIN(SQRT(LA!DK39/100))</f>
        <v>0</v>
      </c>
      <c r="DL35" s="96">
        <f>ASIN(SQRT(LA!DL39/100))</f>
        <v>0</v>
      </c>
      <c r="DM35" s="96">
        <f>ASIN(SQRT(LA!DM39/100))</f>
        <v>0.1001674211615598</v>
      </c>
      <c r="DN35" s="96">
        <f>ASIN(SQRT(LA!DN39/100))</f>
        <v>8.9923793648834308E-2</v>
      </c>
      <c r="DO35" s="96">
        <f>ASIN(SQRT(LA!DO39/100))</f>
        <v>0</v>
      </c>
      <c r="DP35" s="96">
        <f>ASIN(SQRT(LA!DP39/100))</f>
        <v>0</v>
      </c>
      <c r="DQ35" s="96">
        <f>ASIN(SQRT(LA!DQ39/100))</f>
        <v>0</v>
      </c>
      <c r="DR35" s="96">
        <f>ASIN(SQRT(LA!DR39/100))</f>
        <v>0</v>
      </c>
      <c r="DS35" s="96">
        <f>ASIN(SQRT(LA!DS39/100))</f>
        <v>0</v>
      </c>
      <c r="DT35" s="96">
        <f>ASIN(SQRT(LA!DT39/100))</f>
        <v>0</v>
      </c>
      <c r="DU35" s="96">
        <f>ASIN(SQRT(LA!DU39/100))</f>
        <v>0</v>
      </c>
      <c r="DV35" s="96">
        <f>ASIN(SQRT(LA!DV39/100))</f>
        <v>0</v>
      </c>
      <c r="DW35" s="96">
        <f>ASIN(SQRT(LA!DW39/100))</f>
        <v>0</v>
      </c>
      <c r="DX35" s="96">
        <f>ASIN(SQRT(LA!DX39/100))</f>
        <v>0</v>
      </c>
      <c r="DY35" s="96">
        <f>ASIN(SQRT(LA!DY39/100))</f>
        <v>0</v>
      </c>
      <c r="DZ35" s="96">
        <f>ASIN(SQRT(LA!DZ39/100))</f>
        <v>0</v>
      </c>
      <c r="EA35" s="96">
        <f>ASIN(SQRT(LA!EA39/100))</f>
        <v>0</v>
      </c>
      <c r="EB35" s="96">
        <f>ASIN(SQRT(LA!EB39/100))</f>
        <v>0</v>
      </c>
      <c r="EC35" s="96">
        <f>ASIN(SQRT(LA!EC39/100))</f>
        <v>9.8388610662733952E-2</v>
      </c>
      <c r="ED35" s="96">
        <f>ASIN(SQRT(LA!ED39/100))</f>
        <v>0</v>
      </c>
      <c r="EE35" s="96">
        <f>ASIN(SQRT(LA!EE39/100))</f>
        <v>0</v>
      </c>
      <c r="EF35" s="96">
        <f>ASIN(SQRT(LA!EF39/100))</f>
        <v>0</v>
      </c>
      <c r="EG35" s="96">
        <f>ASIN(SQRT(LA!EG39/100))</f>
        <v>0</v>
      </c>
      <c r="EH35" s="96">
        <f>ASIN(SQRT(LA!EH39/100))</f>
        <v>0</v>
      </c>
      <c r="EI35" s="96">
        <f>ASIN(SQRT(LA!EI39/100))</f>
        <v>0</v>
      </c>
      <c r="EJ35" s="96">
        <f>ASIN(SQRT(LA!EJ39/100))</f>
        <v>0</v>
      </c>
      <c r="EK35" s="96">
        <f>ASIN(SQRT(LA!EK39/100))</f>
        <v>0</v>
      </c>
      <c r="EL35" s="96">
        <f>ASIN(SQRT(LA!EL39/100))</f>
        <v>0</v>
      </c>
      <c r="EM35" s="96">
        <f>ASIN(SQRT(LA!EM39/100))</f>
        <v>0</v>
      </c>
      <c r="EN35" s="96">
        <f>ASIN(SQRT(LA!EN39/100))</f>
        <v>0</v>
      </c>
      <c r="EO35" s="96">
        <f>ASIN(SQRT(LA!EO39/100))</f>
        <v>0</v>
      </c>
      <c r="EP35" s="96">
        <f>ASIN(SQRT(LA!EP39/100))</f>
        <v>0</v>
      </c>
      <c r="EQ35" s="96">
        <f>ASIN(SQRT(LA!EQ39/100))</f>
        <v>0</v>
      </c>
      <c r="ER35" s="96">
        <f>ASIN(SQRT(LA!ER39/100))</f>
        <v>0</v>
      </c>
      <c r="ES35" s="96">
        <f>ASIN(SQRT(LA!ES39/100))</f>
        <v>0</v>
      </c>
      <c r="ET35" s="96">
        <f>ASIN(SQRT(LA!ET39/100))</f>
        <v>0</v>
      </c>
      <c r="EU35" s="96">
        <f>ASIN(SQRT(LA!EU39/100))</f>
        <v>0</v>
      </c>
      <c r="EV35" s="96">
        <f>ASIN(SQRT(LA!EV39/100))</f>
        <v>0</v>
      </c>
      <c r="EW35" s="96">
        <f>ASIN(SQRT(LA!EW39/100))</f>
        <v>0</v>
      </c>
      <c r="EX35" s="96">
        <f>ASIN(SQRT(LA!EX39/100))</f>
        <v>0</v>
      </c>
      <c r="EY35" s="96">
        <f>ASIN(SQRT(LA!EY39/100))</f>
        <v>0</v>
      </c>
      <c r="EZ35" s="96">
        <f>ASIN(SQRT(LA!EZ39/100))</f>
        <v>0</v>
      </c>
      <c r="FA35" s="96">
        <f>ASIN(SQRT(LA!FA39/100))</f>
        <v>0</v>
      </c>
      <c r="FB35" s="96">
        <f>ASIN(SQRT(LA!FB39/100))</f>
        <v>0</v>
      </c>
      <c r="FC35" s="96">
        <f>ASIN(SQRT(LA!FC39/100))</f>
        <v>0</v>
      </c>
      <c r="FD35" s="96">
        <f>ASIN(SQRT(LA!FD39/100))</f>
        <v>0</v>
      </c>
      <c r="FE35" s="96">
        <f>ASIN(SQRT(LA!FE39/100))</f>
        <v>0</v>
      </c>
      <c r="FF35" s="96">
        <f>ASIN(SQRT(LA!FF39/100))</f>
        <v>0</v>
      </c>
      <c r="FG35" s="96">
        <f>ASIN(SQRT(LA!FG39/100))</f>
        <v>0</v>
      </c>
      <c r="FH35" s="96">
        <f>ASIN(SQRT(LA!FH39/100))</f>
        <v>0</v>
      </c>
      <c r="FI35" s="96">
        <f>ASIN(SQRT(LA!FI39/100))</f>
        <v>0</v>
      </c>
      <c r="FJ35" s="96">
        <f>ASIN(SQRT(LA!FJ39/100))</f>
        <v>0</v>
      </c>
      <c r="FK35" s="96">
        <f>ASIN(SQRT(LA!FK39/100))</f>
        <v>0</v>
      </c>
      <c r="FL35" s="96">
        <f>ASIN(SQRT(LA!FL39/100))</f>
        <v>0</v>
      </c>
      <c r="FM35" s="96">
        <f>ASIN(SQRT(LA!FM39/100))</f>
        <v>0</v>
      </c>
      <c r="FN35" s="96">
        <f>ASIN(SQRT(LA!FN39/100))</f>
        <v>0</v>
      </c>
      <c r="FO35" s="96">
        <f>ASIN(SQRT(LA!FO39/100))</f>
        <v>0</v>
      </c>
      <c r="FP35" s="96">
        <f>ASIN(SQRT(LA!FP39/100))</f>
        <v>0</v>
      </c>
      <c r="FQ35" s="96">
        <f>ASIN(SQRT(LA!FQ39/100))</f>
        <v>0</v>
      </c>
      <c r="FR35" s="96">
        <f>ASIN(SQRT(LA!FR39/100))</f>
        <v>0</v>
      </c>
      <c r="FS35" s="96">
        <f>ASIN(SQRT(LA!FS39/100))</f>
        <v>0</v>
      </c>
      <c r="FT35" s="96">
        <f>ASIN(SQRT(LA!FT39/100))</f>
        <v>0</v>
      </c>
      <c r="FU35" s="96">
        <f>ASIN(SQRT(LA!FU39/100))</f>
        <v>0</v>
      </c>
      <c r="FV35" s="96">
        <f>ASIN(SQRT(LA!FV39/100))</f>
        <v>0</v>
      </c>
      <c r="FW35" s="96">
        <f>ASIN(SQRT(LA!FW39/100))</f>
        <v>0</v>
      </c>
      <c r="FX35" s="96">
        <f>ASIN(SQRT(LA!FX39/100))</f>
        <v>0</v>
      </c>
      <c r="FY35" s="96">
        <f>ASIN(SQRT(LA!FY39/100))</f>
        <v>0</v>
      </c>
      <c r="FZ35" s="96">
        <f>ASIN(SQRT(LA!FZ39/100))</f>
        <v>0</v>
      </c>
      <c r="GA35" s="96">
        <f>ASIN(SQRT(LA!GA39/100))</f>
        <v>0</v>
      </c>
      <c r="GB35" s="96">
        <f>ASIN(SQRT(LA!GB39/100))</f>
        <v>0</v>
      </c>
      <c r="GC35" s="96">
        <f>ASIN(SQRT(LA!GC39/100))</f>
        <v>0</v>
      </c>
      <c r="GD35" s="96">
        <f>ASIN(SQRT(LA!GD39/100))</f>
        <v>0</v>
      </c>
      <c r="GE35" s="96">
        <f>ASIN(SQRT(LA!GE39/100))</f>
        <v>0</v>
      </c>
      <c r="GF35" s="96">
        <f>ASIN(SQRT(LA!GF39/100))</f>
        <v>0</v>
      </c>
      <c r="GG35" s="96">
        <f>ASIN(SQRT(LA!GG39/100))</f>
        <v>0</v>
      </c>
      <c r="GH35" s="96">
        <f>ASIN(SQRT(LA!GH39/100))</f>
        <v>0</v>
      </c>
      <c r="GI35" s="96">
        <f>ASIN(SQRT(LA!GI39/100))</f>
        <v>0</v>
      </c>
      <c r="GJ35" s="96">
        <f>ASIN(SQRT(LA!GJ39/100))</f>
        <v>0</v>
      </c>
      <c r="GK35" s="96">
        <f>ASIN(SQRT(LA!GK39/100))</f>
        <v>0</v>
      </c>
      <c r="GL35" s="96">
        <f>ASIN(SQRT(LA!GL39/100))</f>
        <v>0</v>
      </c>
      <c r="GM35" s="96">
        <f>ASIN(SQRT(LA!GM39/100))</f>
        <v>0</v>
      </c>
      <c r="GN35" s="96">
        <f>ASIN(SQRT(LA!GN39/100))</f>
        <v>0</v>
      </c>
      <c r="GO35" s="96">
        <f>ASIN(SQRT(LA!GO39/100))</f>
        <v>0</v>
      </c>
      <c r="GP35" s="96">
        <f>ASIN(SQRT(LA!GP39/100))</f>
        <v>0</v>
      </c>
      <c r="GQ35" s="96">
        <f>ASIN(SQRT(LA!GQ39/100))</f>
        <v>0</v>
      </c>
      <c r="GR35" s="96">
        <f>ASIN(SQRT(LA!GR39/100))</f>
        <v>0</v>
      </c>
      <c r="GS35" s="96">
        <f>ASIN(SQRT(LA!GS39/100))</f>
        <v>0</v>
      </c>
      <c r="GT35" s="96">
        <f>ASIN(SQRT(LA!GT39/100))</f>
        <v>0</v>
      </c>
      <c r="GU35" s="96">
        <f>ASIN(SQRT(LA!GU39/100))</f>
        <v>0</v>
      </c>
      <c r="GV35" s="96">
        <f>ASIN(SQRT(LA!GV39/100))</f>
        <v>0</v>
      </c>
      <c r="GW35" s="96">
        <f>ASIN(SQRT(LA!GW39/100))</f>
        <v>0</v>
      </c>
      <c r="GX35" s="96">
        <f>ASIN(SQRT(LA!GX39/100))</f>
        <v>0</v>
      </c>
      <c r="GY35" s="96">
        <f>ASIN(SQRT(LA!GY39/100))</f>
        <v>0</v>
      </c>
      <c r="GZ35" s="96">
        <f>ASIN(SQRT(LA!GZ39/100))</f>
        <v>0</v>
      </c>
      <c r="HA35" s="96">
        <f>ASIN(SQRT(LA!HA39/100))</f>
        <v>0</v>
      </c>
      <c r="HB35" s="96">
        <f>ASIN(SQRT(LA!HB39/100))</f>
        <v>0</v>
      </c>
      <c r="HC35" s="96">
        <f>ASIN(SQRT(LA!HC39/100))</f>
        <v>0</v>
      </c>
      <c r="HD35" s="96">
        <f>ASIN(SQRT(LA!HD39/100))</f>
        <v>0</v>
      </c>
      <c r="HE35" s="96">
        <f>ASIN(SQRT(LA!HE39/100))</f>
        <v>0</v>
      </c>
      <c r="HF35" s="96">
        <f>ASIN(SQRT(LA!HF39/100))</f>
        <v>0</v>
      </c>
      <c r="HG35" s="96">
        <f>ASIN(SQRT(LA!HG39/100))</f>
        <v>0</v>
      </c>
      <c r="HH35" s="96">
        <f>ASIN(SQRT(LA!HH39/100))</f>
        <v>0</v>
      </c>
      <c r="HI35" s="96">
        <f>ASIN(SQRT(LA!HI39/100))</f>
        <v>0</v>
      </c>
      <c r="HJ35" s="96">
        <f>ASIN(SQRT(LA!HJ39/100))</f>
        <v>0</v>
      </c>
      <c r="HK35" s="96">
        <f>ASIN(SQRT(LA!HK39/100))</f>
        <v>0</v>
      </c>
      <c r="HL35" s="96">
        <f>ASIN(SQRT(LA!HL39/100))</f>
        <v>0</v>
      </c>
      <c r="HM35" s="96">
        <f>ASIN(SQRT(LA!HM39/100))</f>
        <v>0</v>
      </c>
      <c r="HN35" s="96">
        <f>ASIN(SQRT(LA!HN39/100))</f>
        <v>0</v>
      </c>
      <c r="HO35" s="96">
        <f>ASIN(SQRT(LA!HO39/100))</f>
        <v>0</v>
      </c>
      <c r="HP35" s="96">
        <f>ASIN(SQRT(LA!HP39/100))</f>
        <v>0</v>
      </c>
      <c r="HQ35" s="96">
        <f>ASIN(SQRT(LA!HQ39/100))</f>
        <v>0</v>
      </c>
      <c r="HR35" s="96">
        <f>ASIN(SQRT(LA!HR39/100))</f>
        <v>0</v>
      </c>
      <c r="HS35" s="96">
        <f>ASIN(SQRT(LA!HS39/100))</f>
        <v>0</v>
      </c>
      <c r="HT35" s="96">
        <f>ASIN(SQRT(LA!HT39/100))</f>
        <v>0</v>
      </c>
      <c r="HU35" s="96">
        <f>ASIN(SQRT(LA!HU39/100))</f>
        <v>0</v>
      </c>
      <c r="HV35" s="96">
        <f>ASIN(SQRT(LA!HV39/100))</f>
        <v>0</v>
      </c>
      <c r="HW35" s="96">
        <f>ASIN(SQRT(LA!HW39/100))</f>
        <v>0</v>
      </c>
      <c r="HX35" s="96">
        <f>ASIN(SQRT(LA!HX39/100))</f>
        <v>0</v>
      </c>
      <c r="HY35" s="96">
        <f>ASIN(SQRT(LA!HY39/100))</f>
        <v>0</v>
      </c>
      <c r="HZ35" s="96">
        <f>ASIN(SQRT(LA!HZ39/100))</f>
        <v>0</v>
      </c>
      <c r="IA35" s="96">
        <f>ASIN(SQRT(LA!IA39/100))</f>
        <v>0</v>
      </c>
      <c r="IB35" s="96">
        <f>ASIN(SQRT(LA!IB39/100))</f>
        <v>0</v>
      </c>
      <c r="IC35" s="96">
        <f>ASIN(SQRT(LA!IC39/100))</f>
        <v>0</v>
      </c>
      <c r="ID35" s="96">
        <f>ASIN(SQRT(LA!ID39/100))</f>
        <v>0</v>
      </c>
      <c r="IE35" s="96">
        <f>ASIN(SQRT(LA!IE39/100))</f>
        <v>0</v>
      </c>
      <c r="IF35" s="96">
        <f>ASIN(SQRT(LA!IF39/100))</f>
        <v>0</v>
      </c>
      <c r="IG35" s="96">
        <f>ASIN(SQRT(LA!IG39/100))</f>
        <v>0</v>
      </c>
      <c r="IH35" s="96">
        <f>ASIN(SQRT(LA!IH39/100))</f>
        <v>0</v>
      </c>
      <c r="II35" s="96">
        <f>ASIN(SQRT(LA!II39/100))</f>
        <v>0</v>
      </c>
      <c r="IJ35" s="96">
        <f>ASIN(SQRT(LA!IJ39/100))</f>
        <v>0</v>
      </c>
      <c r="IK35" s="96">
        <f>ASIN(SQRT(LA!IK39/100))</f>
        <v>0</v>
      </c>
      <c r="IL35" s="96">
        <f>ASIN(SQRT(LA!IL39/100))</f>
        <v>0</v>
      </c>
      <c r="IM35" s="96">
        <f>ASIN(SQRT(LA!IM39/100))</f>
        <v>0</v>
      </c>
      <c r="IN35" s="96">
        <f>ASIN(SQRT(LA!IN39/100))</f>
        <v>0</v>
      </c>
      <c r="IO35" s="96">
        <f>ASIN(SQRT(LA!IO39/100))</f>
        <v>0</v>
      </c>
      <c r="IP35" s="96">
        <f>ASIN(SQRT(LA!IP39/100))</f>
        <v>0</v>
      </c>
      <c r="IQ35" s="96">
        <f>ASIN(SQRT(LA!IQ39/100))</f>
        <v>0</v>
      </c>
      <c r="IR35" s="96">
        <f>ASIN(SQRT(LA!IR39/100))</f>
        <v>0</v>
      </c>
      <c r="IS35" s="96">
        <f>ASIN(SQRT(LA!IS39/100))</f>
        <v>0</v>
      </c>
      <c r="IT35" s="96">
        <f>ASIN(SQRT(LA!IT39/100))</f>
        <v>0</v>
      </c>
      <c r="IU35" s="96">
        <f>ASIN(SQRT(LA!IU39/100))</f>
        <v>0</v>
      </c>
      <c r="IV35" s="96">
        <f>ASIN(SQRT(LA!IV39/100))</f>
        <v>0</v>
      </c>
      <c r="IW35" s="96">
        <f>ASIN(SQRT(LA!IW39/100))</f>
        <v>0</v>
      </c>
      <c r="IX35" s="96">
        <f>ASIN(SQRT(LA!IX39/100))</f>
        <v>0</v>
      </c>
      <c r="IY35" s="96">
        <f>ASIN(SQRT(LA!IY39/100))</f>
        <v>0</v>
      </c>
      <c r="IZ35" s="96">
        <f>ASIN(SQRT(LA!IZ39/100))</f>
        <v>0</v>
      </c>
      <c r="JA35" s="96">
        <f>ASIN(SQRT(LA!JA39/100))</f>
        <v>0</v>
      </c>
      <c r="JB35" s="96">
        <f>ASIN(SQRT(LA!JB39/100))</f>
        <v>0</v>
      </c>
      <c r="JC35" s="96">
        <f>ASIN(SQRT(LA!JC39/100))</f>
        <v>0</v>
      </c>
      <c r="JD35" s="96">
        <f>ASIN(SQRT(LA!JD39/100))</f>
        <v>0</v>
      </c>
      <c r="JE35" s="96">
        <f>ASIN(SQRT(LA!JE39/100))</f>
        <v>0</v>
      </c>
      <c r="JF35" s="96">
        <f>ASIN(SQRT(LA!JF39/100))</f>
        <v>0</v>
      </c>
      <c r="JG35" s="96">
        <f>ASIN(SQRT(LA!JG39/100))</f>
        <v>0</v>
      </c>
      <c r="JH35" s="96">
        <f>ASIN(SQRT(LA!JH39/100))</f>
        <v>0</v>
      </c>
      <c r="JI35" s="96">
        <f>ASIN(SQRT(LA!JI39/100))</f>
        <v>0</v>
      </c>
      <c r="JJ35" s="68">
        <f t="shared" si="0"/>
        <v>0.1001674211615598</v>
      </c>
    </row>
    <row r="36" spans="1:270" x14ac:dyDescent="0.25">
      <c r="A36" s="11" t="s">
        <v>307</v>
      </c>
      <c r="B36" s="96">
        <f>ASIN(SQRT(LA!B40/100))</f>
        <v>0</v>
      </c>
      <c r="C36" s="96">
        <f>ASIN(SQRT(LA!C40/100))</f>
        <v>0</v>
      </c>
      <c r="D36" s="96">
        <f>ASIN(SQRT(LA!D40/100))</f>
        <v>0</v>
      </c>
      <c r="E36" s="96">
        <f>ASIN(SQRT(LA!E40/100))</f>
        <v>0</v>
      </c>
      <c r="F36" s="96">
        <f>ASIN(SQRT(LA!F40/100))</f>
        <v>0</v>
      </c>
      <c r="G36" s="96">
        <f>ASIN(SQRT(LA!G40/100))</f>
        <v>0</v>
      </c>
      <c r="H36" s="96">
        <f>ASIN(SQRT(LA!H40/100))</f>
        <v>0</v>
      </c>
      <c r="I36" s="96">
        <f>ASIN(SQRT(LA!I40/100))</f>
        <v>0</v>
      </c>
      <c r="J36" s="96">
        <f>ASIN(SQRT(LA!J40/100))</f>
        <v>0</v>
      </c>
      <c r="K36" s="96">
        <f>ASIN(SQRT(LA!K40/100))</f>
        <v>0</v>
      </c>
      <c r="L36" s="96">
        <f>ASIN(SQRT(LA!L40/100))</f>
        <v>0</v>
      </c>
      <c r="M36" s="96">
        <f>ASIN(SQRT(LA!M40/100))</f>
        <v>0</v>
      </c>
      <c r="N36" s="96">
        <f>ASIN(SQRT(LA!N40/100))</f>
        <v>0</v>
      </c>
      <c r="O36" s="96">
        <f>ASIN(SQRT(LA!O40/100))</f>
        <v>0</v>
      </c>
      <c r="P36" s="96">
        <f>ASIN(SQRT(LA!P40/100))</f>
        <v>0</v>
      </c>
      <c r="Q36" s="96">
        <f>ASIN(SQRT(LA!Q40/100))</f>
        <v>0</v>
      </c>
      <c r="R36" s="96">
        <f>ASIN(SQRT(LA!R40/100))</f>
        <v>0</v>
      </c>
      <c r="S36" s="96">
        <f>ASIN(SQRT(LA!S40/100))</f>
        <v>0</v>
      </c>
      <c r="T36" s="96">
        <f>ASIN(SQRT(LA!T40/100))</f>
        <v>0</v>
      </c>
      <c r="U36" s="96">
        <f>ASIN(SQRT(LA!U40/100))</f>
        <v>0</v>
      </c>
      <c r="V36" s="96">
        <f>ASIN(SQRT(LA!V40/100))</f>
        <v>0</v>
      </c>
      <c r="W36" s="96">
        <f>ASIN(SQRT(LA!W40/100))</f>
        <v>0</v>
      </c>
      <c r="X36" s="96">
        <f>ASIN(SQRT(LA!X40/100))</f>
        <v>0</v>
      </c>
      <c r="Y36" s="96">
        <f>ASIN(SQRT(LA!Y40/100))</f>
        <v>0</v>
      </c>
      <c r="Z36" s="96">
        <f>ASIN(SQRT(LA!Z40/100))</f>
        <v>0</v>
      </c>
      <c r="AA36" s="96">
        <f>ASIN(SQRT(LA!AA40/100))</f>
        <v>0</v>
      </c>
      <c r="AB36" s="96">
        <f>ASIN(SQRT(LA!AB40/100))</f>
        <v>0</v>
      </c>
      <c r="AC36" s="96">
        <f>ASIN(SQRT(LA!AC40/100))</f>
        <v>0</v>
      </c>
      <c r="AD36" s="96">
        <f>ASIN(SQRT(LA!AD40/100))</f>
        <v>0</v>
      </c>
      <c r="AE36" s="96">
        <f>ASIN(SQRT(LA!AE40/100))</f>
        <v>0</v>
      </c>
      <c r="AF36" s="96">
        <f>ASIN(SQRT(LA!AF40/100))</f>
        <v>0</v>
      </c>
      <c r="AG36" s="96">
        <f>ASIN(SQRT(LA!AG40/100))</f>
        <v>0</v>
      </c>
      <c r="AH36" s="96">
        <f>ASIN(SQRT(LA!AH40/100))</f>
        <v>0</v>
      </c>
      <c r="AI36" s="96">
        <f>ASIN(SQRT(LA!AI40/100))</f>
        <v>0</v>
      </c>
      <c r="AJ36" s="96">
        <f>ASIN(SQRT(LA!AJ40/100))</f>
        <v>0</v>
      </c>
      <c r="AK36" s="96">
        <f>ASIN(SQRT(LA!AK40/100))</f>
        <v>0</v>
      </c>
      <c r="AL36" s="96">
        <f>ASIN(SQRT(LA!AL40/100))</f>
        <v>0</v>
      </c>
      <c r="AM36" s="96">
        <f>ASIN(SQRT(LA!AM40/100))</f>
        <v>0</v>
      </c>
      <c r="AN36" s="96">
        <f>ASIN(SQRT(LA!AN40/100))</f>
        <v>0</v>
      </c>
      <c r="AO36" s="96">
        <f>ASIN(SQRT(LA!AO40/100))</f>
        <v>0</v>
      </c>
      <c r="AP36" s="96">
        <f>ASIN(SQRT(LA!AP40/100))</f>
        <v>0</v>
      </c>
      <c r="AQ36" s="96">
        <f>ASIN(SQRT(LA!AQ40/100))</f>
        <v>0</v>
      </c>
      <c r="AR36" s="96">
        <f>ASIN(SQRT(LA!AR40/100))</f>
        <v>0</v>
      </c>
      <c r="AS36" s="96">
        <f>ASIN(SQRT(LA!AS40/100))</f>
        <v>0</v>
      </c>
      <c r="AT36" s="96">
        <f>ASIN(SQRT(LA!AT40/100))</f>
        <v>0</v>
      </c>
      <c r="AU36" s="96">
        <f>ASIN(SQRT(LA!AU40/100))</f>
        <v>0</v>
      </c>
      <c r="AV36" s="96">
        <f>ASIN(SQRT(LA!AV40/100))</f>
        <v>0</v>
      </c>
      <c r="AW36" s="96">
        <f>ASIN(SQRT(LA!AW40/100))</f>
        <v>0</v>
      </c>
      <c r="AX36" s="96">
        <f>ASIN(SQRT(LA!AX40/100))</f>
        <v>0</v>
      </c>
      <c r="AY36" s="96">
        <f>ASIN(SQRT(LA!AY40/100))</f>
        <v>0</v>
      </c>
      <c r="AZ36" s="96">
        <f>ASIN(SQRT(LA!AZ40/100))</f>
        <v>0</v>
      </c>
      <c r="BA36" s="96">
        <f>ASIN(SQRT(LA!BA40/100))</f>
        <v>0</v>
      </c>
      <c r="BB36" s="96">
        <f>ASIN(SQRT(LA!BB40/100))</f>
        <v>0</v>
      </c>
      <c r="BC36" s="96">
        <f>ASIN(SQRT(LA!BC40/100))</f>
        <v>0</v>
      </c>
      <c r="BD36" s="96">
        <f>ASIN(SQRT(LA!BD40/100))</f>
        <v>0</v>
      </c>
      <c r="BE36" s="96">
        <f>ASIN(SQRT(LA!BE40/100))</f>
        <v>0</v>
      </c>
      <c r="BF36" s="96">
        <f>ASIN(SQRT(LA!BF40/100))</f>
        <v>0</v>
      </c>
      <c r="BG36" s="96">
        <f>ASIN(SQRT(LA!BG40/100))</f>
        <v>0</v>
      </c>
      <c r="BH36" s="96">
        <f>ASIN(SQRT(LA!BH40/100))</f>
        <v>0</v>
      </c>
      <c r="BI36" s="96">
        <f>ASIN(SQRT(LA!BI40/100))</f>
        <v>0</v>
      </c>
      <c r="BJ36" s="96">
        <f>ASIN(SQRT(LA!BJ40/100))</f>
        <v>0</v>
      </c>
      <c r="BK36" s="96">
        <f>ASIN(SQRT(LA!BK40/100))</f>
        <v>0</v>
      </c>
      <c r="BL36" s="96">
        <f>ASIN(SQRT(LA!BL40/100))</f>
        <v>0</v>
      </c>
      <c r="BM36" s="96">
        <f>ASIN(SQRT(LA!BM40/100))</f>
        <v>0</v>
      </c>
      <c r="BN36" s="96">
        <f>ASIN(SQRT(LA!BN40/100))</f>
        <v>0</v>
      </c>
      <c r="BO36" s="96">
        <f>ASIN(SQRT(LA!BO40/100))</f>
        <v>0</v>
      </c>
      <c r="BP36" s="96">
        <f>ASIN(SQRT(LA!BP40/100))</f>
        <v>0</v>
      </c>
      <c r="BQ36" s="96">
        <f>ASIN(SQRT(LA!BQ40/100))</f>
        <v>0</v>
      </c>
      <c r="BR36" s="96">
        <f>ASIN(SQRT(LA!BR40/100))</f>
        <v>0</v>
      </c>
      <c r="BS36" s="96">
        <f>ASIN(SQRT(LA!BS40/100))</f>
        <v>0</v>
      </c>
      <c r="BT36" s="96">
        <f>ASIN(SQRT(LA!BT40/100))</f>
        <v>0</v>
      </c>
      <c r="BU36" s="96">
        <f>ASIN(SQRT(LA!BU40/100))</f>
        <v>0</v>
      </c>
      <c r="BV36" s="96">
        <f>ASIN(SQRT(LA!BV40/100))</f>
        <v>0</v>
      </c>
      <c r="BW36" s="96">
        <f>ASIN(SQRT(LA!BW40/100))</f>
        <v>0</v>
      </c>
      <c r="BX36" s="96">
        <f>ASIN(SQRT(LA!BX40/100))</f>
        <v>0</v>
      </c>
      <c r="BY36" s="96">
        <f>ASIN(SQRT(LA!BY40/100))</f>
        <v>0</v>
      </c>
      <c r="BZ36" s="96">
        <f>ASIN(SQRT(LA!BZ40/100))</f>
        <v>0</v>
      </c>
      <c r="CA36" s="96">
        <f>ASIN(SQRT(LA!CA40/100))</f>
        <v>0</v>
      </c>
      <c r="CB36" s="96">
        <f>ASIN(SQRT(LA!CB40/100))</f>
        <v>0</v>
      </c>
      <c r="CC36" s="96">
        <f>ASIN(SQRT(LA!CC40/100))</f>
        <v>0</v>
      </c>
      <c r="CD36" s="96">
        <f>ASIN(SQRT(LA!CD40/100))</f>
        <v>0</v>
      </c>
      <c r="CE36" s="96">
        <f>ASIN(SQRT(LA!CE40/100))</f>
        <v>0</v>
      </c>
      <c r="CF36" s="96">
        <f>ASIN(SQRT(LA!CF40/100))</f>
        <v>0</v>
      </c>
      <c r="CG36" s="96">
        <f>ASIN(SQRT(LA!CG40/100))</f>
        <v>0</v>
      </c>
      <c r="CH36" s="96">
        <f>ASIN(SQRT(LA!CH40/100))</f>
        <v>0</v>
      </c>
      <c r="CI36" s="96">
        <f>ASIN(SQRT(LA!CI40/100))</f>
        <v>0</v>
      </c>
      <c r="CJ36" s="96">
        <f>ASIN(SQRT(LA!CJ40/100))</f>
        <v>0</v>
      </c>
      <c r="CK36" s="96">
        <f>ASIN(SQRT(LA!CK40/100))</f>
        <v>0</v>
      </c>
      <c r="CL36" s="96">
        <f>ASIN(SQRT(LA!CL40/100))</f>
        <v>0</v>
      </c>
      <c r="CM36" s="96">
        <f>ASIN(SQRT(LA!CM40/100))</f>
        <v>0</v>
      </c>
      <c r="CN36" s="96">
        <f>ASIN(SQRT(LA!CN40/100))</f>
        <v>0</v>
      </c>
      <c r="CO36" s="96">
        <f>ASIN(SQRT(LA!CO40/100))</f>
        <v>0</v>
      </c>
      <c r="CP36" s="96">
        <f>ASIN(SQRT(LA!CP40/100))</f>
        <v>0</v>
      </c>
      <c r="CQ36" s="96">
        <f>ASIN(SQRT(LA!CQ40/100))</f>
        <v>0</v>
      </c>
      <c r="CR36" s="96">
        <f>ASIN(SQRT(LA!CR40/100))</f>
        <v>0</v>
      </c>
      <c r="CS36" s="96">
        <f>ASIN(SQRT(LA!CS40/100))</f>
        <v>0</v>
      </c>
      <c r="CT36" s="96">
        <f>ASIN(SQRT(LA!CT40/100))</f>
        <v>0</v>
      </c>
      <c r="CU36" s="96">
        <f>ASIN(SQRT(LA!CU40/100))</f>
        <v>0</v>
      </c>
      <c r="CV36" s="96">
        <f>ASIN(SQRT(LA!CV40/100))</f>
        <v>0</v>
      </c>
      <c r="CW36" s="96">
        <f>ASIN(SQRT(LA!CW40/100))</f>
        <v>0</v>
      </c>
      <c r="CX36" s="96">
        <f>ASIN(SQRT(LA!CX40/100))</f>
        <v>0</v>
      </c>
      <c r="CY36" s="96">
        <f>ASIN(SQRT(LA!CY40/100))</f>
        <v>0</v>
      </c>
      <c r="CZ36" s="96">
        <f>ASIN(SQRT(LA!CZ40/100))</f>
        <v>0</v>
      </c>
      <c r="DA36" s="96">
        <f>ASIN(SQRT(LA!DA40/100))</f>
        <v>0</v>
      </c>
      <c r="DB36" s="96">
        <f>ASIN(SQRT(LA!DB40/100))</f>
        <v>0</v>
      </c>
      <c r="DC36" s="96">
        <f>ASIN(SQRT(LA!DC40/100))</f>
        <v>0</v>
      </c>
      <c r="DD36" s="96">
        <f>ASIN(SQRT(LA!DD40/100))</f>
        <v>0</v>
      </c>
      <c r="DE36" s="96">
        <f>ASIN(SQRT(LA!DE40/100))</f>
        <v>0</v>
      </c>
      <c r="DF36" s="96">
        <f>ASIN(SQRT(LA!DF40/100))</f>
        <v>0</v>
      </c>
      <c r="DG36" s="96">
        <f>ASIN(SQRT(LA!DG40/100))</f>
        <v>0</v>
      </c>
      <c r="DH36" s="96">
        <f>ASIN(SQRT(LA!DH40/100))</f>
        <v>0</v>
      </c>
      <c r="DI36" s="96">
        <f>ASIN(SQRT(LA!DI40/100))</f>
        <v>0</v>
      </c>
      <c r="DJ36" s="96">
        <f>ASIN(SQRT(LA!DJ40/100))</f>
        <v>0</v>
      </c>
      <c r="DK36" s="96">
        <f>ASIN(SQRT(LA!DK40/100))</f>
        <v>0</v>
      </c>
      <c r="DL36" s="96">
        <f>ASIN(SQRT(LA!DL40/100))</f>
        <v>0</v>
      </c>
      <c r="DM36" s="96">
        <f>ASIN(SQRT(LA!DM40/100))</f>
        <v>0</v>
      </c>
      <c r="DN36" s="96">
        <f>ASIN(SQRT(LA!DN40/100))</f>
        <v>0</v>
      </c>
      <c r="DO36" s="96">
        <f>ASIN(SQRT(LA!DO40/100))</f>
        <v>0</v>
      </c>
      <c r="DP36" s="96">
        <f>ASIN(SQRT(LA!DP40/100))</f>
        <v>0</v>
      </c>
      <c r="DQ36" s="96">
        <f>ASIN(SQRT(LA!DQ40/100))</f>
        <v>0</v>
      </c>
      <c r="DR36" s="96">
        <f>ASIN(SQRT(LA!DR40/100))</f>
        <v>0</v>
      </c>
      <c r="DS36" s="96">
        <f>ASIN(SQRT(LA!DS40/100))</f>
        <v>0</v>
      </c>
      <c r="DT36" s="96">
        <f>ASIN(SQRT(LA!DT40/100))</f>
        <v>0</v>
      </c>
      <c r="DU36" s="96">
        <f>ASIN(SQRT(LA!DU40/100))</f>
        <v>0</v>
      </c>
      <c r="DV36" s="96">
        <f>ASIN(SQRT(LA!DV40/100))</f>
        <v>0</v>
      </c>
      <c r="DW36" s="96">
        <f>ASIN(SQRT(LA!DW40/100))</f>
        <v>0</v>
      </c>
      <c r="DX36" s="96">
        <f>ASIN(SQRT(LA!DX40/100))</f>
        <v>0</v>
      </c>
      <c r="DY36" s="96">
        <f>ASIN(SQRT(LA!DY40/100))</f>
        <v>0</v>
      </c>
      <c r="DZ36" s="96">
        <f>ASIN(SQRT(LA!DZ40/100))</f>
        <v>0</v>
      </c>
      <c r="EA36" s="96">
        <f>ASIN(SQRT(LA!EA40/100))</f>
        <v>0</v>
      </c>
      <c r="EB36" s="96">
        <f>ASIN(SQRT(LA!EB40/100))</f>
        <v>0</v>
      </c>
      <c r="EC36" s="96">
        <f>ASIN(SQRT(LA!EC40/100))</f>
        <v>0</v>
      </c>
      <c r="ED36" s="96">
        <f>ASIN(SQRT(LA!ED40/100))</f>
        <v>0</v>
      </c>
      <c r="EE36" s="96">
        <f>ASIN(SQRT(LA!EE40/100))</f>
        <v>0</v>
      </c>
      <c r="EF36" s="96">
        <f>ASIN(SQRT(LA!EF40/100))</f>
        <v>0</v>
      </c>
      <c r="EG36" s="96">
        <f>ASIN(SQRT(LA!EG40/100))</f>
        <v>0</v>
      </c>
      <c r="EH36" s="96">
        <f>ASIN(SQRT(LA!EH40/100))</f>
        <v>0</v>
      </c>
      <c r="EI36" s="96">
        <f>ASIN(SQRT(LA!EI40/100))</f>
        <v>0</v>
      </c>
      <c r="EJ36" s="96">
        <f>ASIN(SQRT(LA!EJ40/100))</f>
        <v>0</v>
      </c>
      <c r="EK36" s="96">
        <f>ASIN(SQRT(LA!EK40/100))</f>
        <v>0</v>
      </c>
      <c r="EL36" s="96">
        <f>ASIN(SQRT(LA!EL40/100))</f>
        <v>0</v>
      </c>
      <c r="EM36" s="96">
        <f>ASIN(SQRT(LA!EM40/100))</f>
        <v>0</v>
      </c>
      <c r="EN36" s="96">
        <f>ASIN(SQRT(LA!EN40/100))</f>
        <v>0</v>
      </c>
      <c r="EO36" s="96">
        <f>ASIN(SQRT(LA!EO40/100))</f>
        <v>0</v>
      </c>
      <c r="EP36" s="96">
        <f>ASIN(SQRT(LA!EP40/100))</f>
        <v>0</v>
      </c>
      <c r="EQ36" s="96">
        <f>ASIN(SQRT(LA!EQ40/100))</f>
        <v>0</v>
      </c>
      <c r="ER36" s="96">
        <f>ASIN(SQRT(LA!ER40/100))</f>
        <v>0</v>
      </c>
      <c r="ES36" s="96">
        <f>ASIN(SQRT(LA!ES40/100))</f>
        <v>0</v>
      </c>
      <c r="ET36" s="96">
        <f>ASIN(SQRT(LA!ET40/100))</f>
        <v>0</v>
      </c>
      <c r="EU36" s="96">
        <f>ASIN(SQRT(LA!EU40/100))</f>
        <v>0</v>
      </c>
      <c r="EV36" s="96">
        <f>ASIN(SQRT(LA!EV40/100))</f>
        <v>0</v>
      </c>
      <c r="EW36" s="96">
        <f>ASIN(SQRT(LA!EW40/100))</f>
        <v>0</v>
      </c>
      <c r="EX36" s="96">
        <f>ASIN(SQRT(LA!EX40/100))</f>
        <v>0</v>
      </c>
      <c r="EY36" s="96">
        <f>ASIN(SQRT(LA!EY40/100))</f>
        <v>0</v>
      </c>
      <c r="EZ36" s="96">
        <f>ASIN(SQRT(LA!EZ40/100))</f>
        <v>0</v>
      </c>
      <c r="FA36" s="96">
        <f>ASIN(SQRT(LA!FA40/100))</f>
        <v>0</v>
      </c>
      <c r="FB36" s="96">
        <f>ASIN(SQRT(LA!FB40/100))</f>
        <v>0</v>
      </c>
      <c r="FC36" s="96">
        <f>ASIN(SQRT(LA!FC40/100))</f>
        <v>0</v>
      </c>
      <c r="FD36" s="96">
        <f>ASIN(SQRT(LA!FD40/100))</f>
        <v>0</v>
      </c>
      <c r="FE36" s="96">
        <f>ASIN(SQRT(LA!FE40/100))</f>
        <v>0</v>
      </c>
      <c r="FF36" s="96">
        <f>ASIN(SQRT(LA!FF40/100))</f>
        <v>0</v>
      </c>
      <c r="FG36" s="96">
        <f>ASIN(SQRT(LA!FG40/100))</f>
        <v>0</v>
      </c>
      <c r="FH36" s="96">
        <f>ASIN(SQRT(LA!FH40/100))</f>
        <v>0</v>
      </c>
      <c r="FI36" s="96">
        <f>ASIN(SQRT(LA!FI40/100))</f>
        <v>0</v>
      </c>
      <c r="FJ36" s="96">
        <f>ASIN(SQRT(LA!FJ40/100))</f>
        <v>0</v>
      </c>
      <c r="FK36" s="96">
        <f>ASIN(SQRT(LA!FK40/100))</f>
        <v>0</v>
      </c>
      <c r="FL36" s="96">
        <f>ASIN(SQRT(LA!FL40/100))</f>
        <v>0</v>
      </c>
      <c r="FM36" s="96">
        <f>ASIN(SQRT(LA!FM40/100))</f>
        <v>0</v>
      </c>
      <c r="FN36" s="96">
        <f>ASIN(SQRT(LA!FN40/100))</f>
        <v>0</v>
      </c>
      <c r="FO36" s="96">
        <f>ASIN(SQRT(LA!FO40/100))</f>
        <v>0</v>
      </c>
      <c r="FP36" s="96">
        <f>ASIN(SQRT(LA!FP40/100))</f>
        <v>0</v>
      </c>
      <c r="FQ36" s="96">
        <f>ASIN(SQRT(LA!FQ40/100))</f>
        <v>0</v>
      </c>
      <c r="FR36" s="96">
        <f>ASIN(SQRT(LA!FR40/100))</f>
        <v>0</v>
      </c>
      <c r="FS36" s="96">
        <f>ASIN(SQRT(LA!FS40/100))</f>
        <v>0</v>
      </c>
      <c r="FT36" s="96">
        <f>ASIN(SQRT(LA!FT40/100))</f>
        <v>0</v>
      </c>
      <c r="FU36" s="96">
        <f>ASIN(SQRT(LA!FU40/100))</f>
        <v>0</v>
      </c>
      <c r="FV36" s="96">
        <f>ASIN(SQRT(LA!FV40/100))</f>
        <v>0</v>
      </c>
      <c r="FW36" s="96">
        <f>ASIN(SQRT(LA!FW40/100))</f>
        <v>0</v>
      </c>
      <c r="FX36" s="96">
        <f>ASIN(SQRT(LA!FX40/100))</f>
        <v>0</v>
      </c>
      <c r="FY36" s="96">
        <f>ASIN(SQRT(LA!FY40/100))</f>
        <v>0</v>
      </c>
      <c r="FZ36" s="96">
        <f>ASIN(SQRT(LA!FZ40/100))</f>
        <v>0</v>
      </c>
      <c r="GA36" s="96">
        <f>ASIN(SQRT(LA!GA40/100))</f>
        <v>0</v>
      </c>
      <c r="GB36" s="96">
        <f>ASIN(SQRT(LA!GB40/100))</f>
        <v>0</v>
      </c>
      <c r="GC36" s="96">
        <f>ASIN(SQRT(LA!GC40/100))</f>
        <v>0</v>
      </c>
      <c r="GD36" s="96">
        <f>ASIN(SQRT(LA!GD40/100))</f>
        <v>0</v>
      </c>
      <c r="GE36" s="96">
        <f>ASIN(SQRT(LA!GE40/100))</f>
        <v>0</v>
      </c>
      <c r="GF36" s="96">
        <f>ASIN(SQRT(LA!GF40/100))</f>
        <v>0</v>
      </c>
      <c r="GG36" s="96">
        <f>ASIN(SQRT(LA!GG40/100))</f>
        <v>0</v>
      </c>
      <c r="GH36" s="96">
        <f>ASIN(SQRT(LA!GH40/100))</f>
        <v>0</v>
      </c>
      <c r="GI36" s="96">
        <f>ASIN(SQRT(LA!GI40/100))</f>
        <v>0</v>
      </c>
      <c r="GJ36" s="96">
        <f>ASIN(SQRT(LA!GJ40/100))</f>
        <v>0</v>
      </c>
      <c r="GK36" s="96">
        <f>ASIN(SQRT(LA!GK40/100))</f>
        <v>0</v>
      </c>
      <c r="GL36" s="96">
        <f>ASIN(SQRT(LA!GL40/100))</f>
        <v>0</v>
      </c>
      <c r="GM36" s="96">
        <f>ASIN(SQRT(LA!GM40/100))</f>
        <v>0</v>
      </c>
      <c r="GN36" s="96">
        <f>ASIN(SQRT(LA!GN40/100))</f>
        <v>0</v>
      </c>
      <c r="GO36" s="96">
        <f>ASIN(SQRT(LA!GO40/100))</f>
        <v>0</v>
      </c>
      <c r="GP36" s="96">
        <f>ASIN(SQRT(LA!GP40/100))</f>
        <v>0</v>
      </c>
      <c r="GQ36" s="96">
        <f>ASIN(SQRT(LA!GQ40/100))</f>
        <v>0</v>
      </c>
      <c r="GR36" s="96">
        <f>ASIN(SQRT(LA!GR40/100))</f>
        <v>0</v>
      </c>
      <c r="GS36" s="96">
        <f>ASIN(SQRT(LA!GS40/100))</f>
        <v>0</v>
      </c>
      <c r="GT36" s="96">
        <f>ASIN(SQRT(LA!GT40/100))</f>
        <v>0</v>
      </c>
      <c r="GU36" s="96">
        <f>ASIN(SQRT(LA!GU40/100))</f>
        <v>0</v>
      </c>
      <c r="GV36" s="96">
        <f>ASIN(SQRT(LA!GV40/100))</f>
        <v>0</v>
      </c>
      <c r="GW36" s="96">
        <f>ASIN(SQRT(LA!GW40/100))</f>
        <v>0</v>
      </c>
      <c r="GX36" s="96">
        <f>ASIN(SQRT(LA!GX40/100))</f>
        <v>0</v>
      </c>
      <c r="GY36" s="96">
        <f>ASIN(SQRT(LA!GY40/100))</f>
        <v>0</v>
      </c>
      <c r="GZ36" s="96">
        <f>ASIN(SQRT(LA!GZ40/100))</f>
        <v>0</v>
      </c>
      <c r="HA36" s="96">
        <f>ASIN(SQRT(LA!HA40/100))</f>
        <v>0</v>
      </c>
      <c r="HB36" s="96">
        <f>ASIN(SQRT(LA!HB40/100))</f>
        <v>0</v>
      </c>
      <c r="HC36" s="96">
        <f>ASIN(SQRT(LA!HC40/100))</f>
        <v>0</v>
      </c>
      <c r="HD36" s="96">
        <f>ASIN(SQRT(LA!HD40/100))</f>
        <v>0</v>
      </c>
      <c r="HE36" s="96">
        <f>ASIN(SQRT(LA!HE40/100))</f>
        <v>0</v>
      </c>
      <c r="HF36" s="96">
        <f>ASIN(SQRT(LA!HF40/100))</f>
        <v>0</v>
      </c>
      <c r="HG36" s="96">
        <f>ASIN(SQRT(LA!HG40/100))</f>
        <v>0</v>
      </c>
      <c r="HH36" s="96">
        <f>ASIN(SQRT(LA!HH40/100))</f>
        <v>0</v>
      </c>
      <c r="HI36" s="96">
        <f>ASIN(SQRT(LA!HI40/100))</f>
        <v>0</v>
      </c>
      <c r="HJ36" s="96">
        <f>ASIN(SQRT(LA!HJ40/100))</f>
        <v>0</v>
      </c>
      <c r="HK36" s="96">
        <f>ASIN(SQRT(LA!HK40/100))</f>
        <v>0</v>
      </c>
      <c r="HL36" s="96">
        <f>ASIN(SQRT(LA!HL40/100))</f>
        <v>0</v>
      </c>
      <c r="HM36" s="96">
        <f>ASIN(SQRT(LA!HM40/100))</f>
        <v>0</v>
      </c>
      <c r="HN36" s="96">
        <f>ASIN(SQRT(LA!HN40/100))</f>
        <v>0</v>
      </c>
      <c r="HO36" s="96">
        <f>ASIN(SQRT(LA!HO40/100))</f>
        <v>0</v>
      </c>
      <c r="HP36" s="96">
        <f>ASIN(SQRT(LA!HP40/100))</f>
        <v>0</v>
      </c>
      <c r="HQ36" s="96">
        <f>ASIN(SQRT(LA!HQ40/100))</f>
        <v>0</v>
      </c>
      <c r="HR36" s="96">
        <f>ASIN(SQRT(LA!HR40/100))</f>
        <v>0</v>
      </c>
      <c r="HS36" s="96">
        <f>ASIN(SQRT(LA!HS40/100))</f>
        <v>0</v>
      </c>
      <c r="HT36" s="96">
        <f>ASIN(SQRT(LA!HT40/100))</f>
        <v>0</v>
      </c>
      <c r="HU36" s="96">
        <f>ASIN(SQRT(LA!HU40/100))</f>
        <v>0</v>
      </c>
      <c r="HV36" s="96">
        <f>ASIN(SQRT(LA!HV40/100))</f>
        <v>0</v>
      </c>
      <c r="HW36" s="96">
        <f>ASIN(SQRT(LA!HW40/100))</f>
        <v>6.0449016901473536E-2</v>
      </c>
      <c r="HX36" s="96">
        <f>ASIN(SQRT(LA!HX40/100))</f>
        <v>0.1001674211615598</v>
      </c>
      <c r="HY36" s="96">
        <f>ASIN(SQRT(LA!HY40/100))</f>
        <v>0</v>
      </c>
      <c r="HZ36" s="96">
        <f>ASIN(SQRT(LA!HZ40/100))</f>
        <v>7.864847616912389E-2</v>
      </c>
      <c r="IA36" s="96">
        <f>ASIN(SQRT(LA!IA40/100))</f>
        <v>0</v>
      </c>
      <c r="IB36" s="96">
        <f>ASIN(SQRT(LA!IB40/100))</f>
        <v>0</v>
      </c>
      <c r="IC36" s="96">
        <f>ASIN(SQRT(LA!IC40/100))</f>
        <v>0</v>
      </c>
      <c r="ID36" s="96">
        <f>ASIN(SQRT(LA!ID40/100))</f>
        <v>0.15617687097849725</v>
      </c>
      <c r="IE36" s="96">
        <f>ASIN(SQRT(LA!IE40/100))</f>
        <v>7.3587859394722302E-2</v>
      </c>
      <c r="IF36" s="96">
        <f>ASIN(SQRT(LA!IF40/100))</f>
        <v>0.15586037770657257</v>
      </c>
      <c r="IG36" s="96">
        <f>ASIN(SQRT(LA!IG40/100))</f>
        <v>0.1001674211615598</v>
      </c>
      <c r="IH36" s="96">
        <f>ASIN(SQRT(LA!IH40/100))</f>
        <v>0</v>
      </c>
      <c r="II36" s="96">
        <f>ASIN(SQRT(LA!II40/100))</f>
        <v>0</v>
      </c>
      <c r="IJ36" s="96">
        <f>ASIN(SQRT(LA!IJ40/100))</f>
        <v>9.1798726795706498E-2</v>
      </c>
      <c r="IK36" s="96">
        <f>ASIN(SQRT(LA!IK40/100))</f>
        <v>0</v>
      </c>
      <c r="IL36" s="96">
        <f>ASIN(SQRT(LA!IL40/100))</f>
        <v>0</v>
      </c>
      <c r="IM36" s="96">
        <f>ASIN(SQRT(LA!IM40/100))</f>
        <v>6.3035816159399877E-2</v>
      </c>
      <c r="IN36" s="96">
        <f>ASIN(SQRT(LA!IN40/100))</f>
        <v>6.2177031416958704E-2</v>
      </c>
      <c r="IO36" s="96">
        <f>ASIN(SQRT(LA!IO40/100))</f>
        <v>0</v>
      </c>
      <c r="IP36" s="96">
        <f>ASIN(SQRT(LA!IP40/100))</f>
        <v>0</v>
      </c>
      <c r="IQ36" s="96">
        <f>ASIN(SQRT(LA!IQ40/100))</f>
        <v>7.502352778847772E-2</v>
      </c>
      <c r="IR36" s="96">
        <f>ASIN(SQRT(LA!IR40/100))</f>
        <v>0</v>
      </c>
      <c r="IS36" s="96">
        <f>ASIN(SQRT(LA!IS40/100))</f>
        <v>0</v>
      </c>
      <c r="IT36" s="96">
        <f>ASIN(SQRT(LA!IT40/100))</f>
        <v>0</v>
      </c>
      <c r="IU36" s="96">
        <f>ASIN(SQRT(LA!IU40/100))</f>
        <v>0</v>
      </c>
      <c r="IV36" s="96">
        <f>ASIN(SQRT(LA!IV40/100))</f>
        <v>0</v>
      </c>
      <c r="IW36" s="96">
        <f>ASIN(SQRT(LA!IW40/100))</f>
        <v>0</v>
      </c>
      <c r="IX36" s="96">
        <f>ASIN(SQRT(LA!IX40/100))</f>
        <v>0</v>
      </c>
      <c r="IY36" s="96">
        <f>ASIN(SQRT(LA!IY40/100))</f>
        <v>0.20135792079033082</v>
      </c>
      <c r="IZ36" s="96">
        <f>ASIN(SQRT(LA!IZ40/100))</f>
        <v>0</v>
      </c>
      <c r="JA36" s="96">
        <f>ASIN(SQRT(LA!JA40/100))</f>
        <v>0</v>
      </c>
      <c r="JB36" s="96">
        <f>ASIN(SQRT(LA!JB40/100))</f>
        <v>0</v>
      </c>
      <c r="JC36" s="96">
        <f>ASIN(SQRT(LA!JC40/100))</f>
        <v>0</v>
      </c>
      <c r="JD36" s="96">
        <f>ASIN(SQRT(LA!JD40/100))</f>
        <v>0</v>
      </c>
      <c r="JE36" s="96">
        <f>ASIN(SQRT(LA!JE40/100))</f>
        <v>0</v>
      </c>
      <c r="JF36" s="96">
        <f>ASIN(SQRT(LA!JF40/100))</f>
        <v>0</v>
      </c>
      <c r="JG36" s="96">
        <f>ASIN(SQRT(LA!JG40/100))</f>
        <v>0</v>
      </c>
      <c r="JH36" s="96">
        <f>ASIN(SQRT(LA!JH40/100))</f>
        <v>0</v>
      </c>
      <c r="JI36" s="96">
        <f>ASIN(SQRT(LA!JI40/100))</f>
        <v>0.1001674211615598</v>
      </c>
      <c r="JJ36" s="68">
        <f t="shared" si="0"/>
        <v>0.20135792079033082</v>
      </c>
    </row>
    <row r="37" spans="1:270" x14ac:dyDescent="0.25">
      <c r="A37" s="11" t="s">
        <v>308</v>
      </c>
      <c r="B37" s="96">
        <f>ASIN(SQRT(LA!B41/100))</f>
        <v>0.10170988896067344</v>
      </c>
      <c r="C37" s="96">
        <f>ASIN(SQRT(LA!C41/100))</f>
        <v>0</v>
      </c>
      <c r="D37" s="96">
        <f>ASIN(SQRT(LA!D41/100))</f>
        <v>0</v>
      </c>
      <c r="E37" s="96">
        <f>ASIN(SQRT(LA!E41/100))</f>
        <v>0</v>
      </c>
      <c r="F37" s="96">
        <f>ASIN(SQRT(LA!F41/100))</f>
        <v>0</v>
      </c>
      <c r="G37" s="96">
        <f>ASIN(SQRT(LA!G41/100))</f>
        <v>0</v>
      </c>
      <c r="H37" s="96">
        <f>ASIN(SQRT(LA!H41/100))</f>
        <v>0</v>
      </c>
      <c r="I37" s="96">
        <f>ASIN(SQRT(LA!I41/100))</f>
        <v>0</v>
      </c>
      <c r="J37" s="96">
        <f>ASIN(SQRT(LA!J41/100))</f>
        <v>0</v>
      </c>
      <c r="K37" s="96">
        <f>ASIN(SQRT(LA!K41/100))</f>
        <v>0</v>
      </c>
      <c r="L37" s="96">
        <f>ASIN(SQRT(LA!L41/100))</f>
        <v>0</v>
      </c>
      <c r="M37" s="96">
        <f>ASIN(SQRT(LA!M41/100))</f>
        <v>0</v>
      </c>
      <c r="N37" s="96">
        <f>ASIN(SQRT(LA!N41/100))</f>
        <v>0</v>
      </c>
      <c r="O37" s="96">
        <f>ASIN(SQRT(LA!O41/100))</f>
        <v>0</v>
      </c>
      <c r="P37" s="96">
        <f>ASIN(SQRT(LA!P41/100))</f>
        <v>0</v>
      </c>
      <c r="Q37" s="96">
        <f>ASIN(SQRT(LA!Q41/100))</f>
        <v>0</v>
      </c>
      <c r="R37" s="96">
        <f>ASIN(SQRT(LA!R41/100))</f>
        <v>0</v>
      </c>
      <c r="S37" s="96">
        <f>ASIN(SQRT(LA!S41/100))</f>
        <v>0</v>
      </c>
      <c r="T37" s="96">
        <f>ASIN(SQRT(LA!T41/100))</f>
        <v>0</v>
      </c>
      <c r="U37" s="96">
        <f>ASIN(SQRT(LA!U41/100))</f>
        <v>0</v>
      </c>
      <c r="V37" s="96">
        <f>ASIN(SQRT(LA!V41/100))</f>
        <v>0</v>
      </c>
      <c r="W37" s="96">
        <f>ASIN(SQRT(LA!W41/100))</f>
        <v>0</v>
      </c>
      <c r="X37" s="96">
        <f>ASIN(SQRT(LA!X41/100))</f>
        <v>0</v>
      </c>
      <c r="Y37" s="96">
        <f>ASIN(SQRT(LA!Y41/100))</f>
        <v>0</v>
      </c>
      <c r="Z37" s="96">
        <f>ASIN(SQRT(LA!Z41/100))</f>
        <v>0</v>
      </c>
      <c r="AA37" s="96">
        <f>ASIN(SQRT(LA!AA41/100))</f>
        <v>0</v>
      </c>
      <c r="AB37" s="96">
        <f>ASIN(SQRT(LA!AB41/100))</f>
        <v>0</v>
      </c>
      <c r="AC37" s="96">
        <f>ASIN(SQRT(LA!AC41/100))</f>
        <v>0</v>
      </c>
      <c r="AD37" s="96">
        <f>ASIN(SQRT(LA!AD41/100))</f>
        <v>0</v>
      </c>
      <c r="AE37" s="96">
        <f>ASIN(SQRT(LA!AE41/100))</f>
        <v>0</v>
      </c>
      <c r="AF37" s="96">
        <f>ASIN(SQRT(LA!AF41/100))</f>
        <v>0</v>
      </c>
      <c r="AG37" s="96">
        <f>ASIN(SQRT(LA!AG41/100))</f>
        <v>0</v>
      </c>
      <c r="AH37" s="96">
        <f>ASIN(SQRT(LA!AH41/100))</f>
        <v>0</v>
      </c>
      <c r="AI37" s="96">
        <f>ASIN(SQRT(LA!AI41/100))</f>
        <v>0</v>
      </c>
      <c r="AJ37" s="96">
        <f>ASIN(SQRT(LA!AJ41/100))</f>
        <v>0</v>
      </c>
      <c r="AK37" s="96">
        <f>ASIN(SQRT(LA!AK41/100))</f>
        <v>0</v>
      </c>
      <c r="AL37" s="96">
        <f>ASIN(SQRT(LA!AL41/100))</f>
        <v>5.729116921302408E-2</v>
      </c>
      <c r="AM37" s="96">
        <f>ASIN(SQRT(LA!AM41/100))</f>
        <v>0</v>
      </c>
      <c r="AN37" s="96">
        <f>ASIN(SQRT(LA!AN41/100))</f>
        <v>0</v>
      </c>
      <c r="AO37" s="96">
        <f>ASIN(SQRT(LA!AO41/100))</f>
        <v>0</v>
      </c>
      <c r="AP37" s="96">
        <f>ASIN(SQRT(LA!AP41/100))</f>
        <v>0</v>
      </c>
      <c r="AQ37" s="96">
        <f>ASIN(SQRT(LA!AQ41/100))</f>
        <v>6.5418696101075119E-2</v>
      </c>
      <c r="AR37" s="96">
        <f>ASIN(SQRT(LA!AR41/100))</f>
        <v>0</v>
      </c>
      <c r="AS37" s="96">
        <f>ASIN(SQRT(LA!AS41/100))</f>
        <v>0</v>
      </c>
      <c r="AT37" s="96">
        <f>ASIN(SQRT(LA!AT41/100))</f>
        <v>0</v>
      </c>
      <c r="AU37" s="96">
        <f>ASIN(SQRT(LA!AU41/100))</f>
        <v>0</v>
      </c>
      <c r="AV37" s="96">
        <f>ASIN(SQRT(LA!AV41/100))</f>
        <v>0</v>
      </c>
      <c r="AW37" s="96">
        <f>ASIN(SQRT(LA!AW41/100))</f>
        <v>0.16514867741462683</v>
      </c>
      <c r="AX37" s="96">
        <f>ASIN(SQRT(LA!AX41/100))</f>
        <v>0.15878021464576067</v>
      </c>
      <c r="AY37" s="96">
        <f>ASIN(SQRT(LA!AY41/100))</f>
        <v>0</v>
      </c>
      <c r="AZ37" s="96">
        <f>ASIN(SQRT(LA!AZ41/100))</f>
        <v>8.7481947528518317E-2</v>
      </c>
      <c r="BA37" s="96">
        <f>ASIN(SQRT(LA!BA41/100))</f>
        <v>0</v>
      </c>
      <c r="BB37" s="96">
        <f>ASIN(SQRT(LA!BB41/100))</f>
        <v>0</v>
      </c>
      <c r="BC37" s="96">
        <f>ASIN(SQRT(LA!BC41/100))</f>
        <v>0</v>
      </c>
      <c r="BD37" s="96">
        <f>ASIN(SQRT(LA!BD41/100))</f>
        <v>0</v>
      </c>
      <c r="BE37" s="96">
        <f>ASIN(SQRT(LA!BE41/100))</f>
        <v>0.30301326923112865</v>
      </c>
      <c r="BF37" s="96">
        <f>ASIN(SQRT(LA!BF41/100))</f>
        <v>9.5058896676679161E-2</v>
      </c>
      <c r="BG37" s="96">
        <f>ASIN(SQRT(LA!BG41/100))</f>
        <v>0</v>
      </c>
      <c r="BH37" s="96">
        <f>ASIN(SQRT(LA!BH41/100))</f>
        <v>0</v>
      </c>
      <c r="BI37" s="96">
        <f>ASIN(SQRT(LA!BI41/100))</f>
        <v>0</v>
      </c>
      <c r="BJ37" s="96">
        <f>ASIN(SQRT(LA!BJ41/100))</f>
        <v>0</v>
      </c>
      <c r="BK37" s="96">
        <f>ASIN(SQRT(LA!BK41/100))</f>
        <v>0</v>
      </c>
      <c r="BL37" s="96">
        <f>ASIN(SQRT(LA!BL41/100))</f>
        <v>0</v>
      </c>
      <c r="BM37" s="96">
        <f>ASIN(SQRT(LA!BM41/100))</f>
        <v>0</v>
      </c>
      <c r="BN37" s="96">
        <f>ASIN(SQRT(LA!BN41/100))</f>
        <v>0</v>
      </c>
      <c r="BO37" s="96">
        <f>ASIN(SQRT(LA!BO41/100))</f>
        <v>0.20135792079033082</v>
      </c>
      <c r="BP37" s="96">
        <f>ASIN(SQRT(LA!BP41/100))</f>
        <v>0</v>
      </c>
      <c r="BQ37" s="96">
        <f>ASIN(SQRT(LA!BQ41/100))</f>
        <v>0</v>
      </c>
      <c r="BR37" s="96">
        <f>ASIN(SQRT(LA!BR41/100))</f>
        <v>0</v>
      </c>
      <c r="BS37" s="96">
        <f>ASIN(SQRT(LA!BS41/100))</f>
        <v>0</v>
      </c>
      <c r="BT37" s="96">
        <f>ASIN(SQRT(LA!BT41/100))</f>
        <v>0</v>
      </c>
      <c r="BU37" s="96">
        <f>ASIN(SQRT(LA!BU41/100))</f>
        <v>0</v>
      </c>
      <c r="BV37" s="96">
        <f>ASIN(SQRT(LA!BV41/100))</f>
        <v>0</v>
      </c>
      <c r="BW37" s="96">
        <f>ASIN(SQRT(LA!BW41/100))</f>
        <v>0</v>
      </c>
      <c r="BX37" s="96">
        <f>ASIN(SQRT(LA!BX41/100))</f>
        <v>0</v>
      </c>
      <c r="BY37" s="96">
        <f>ASIN(SQRT(LA!BY41/100))</f>
        <v>0</v>
      </c>
      <c r="BZ37" s="96">
        <f>ASIN(SQRT(LA!BZ41/100))</f>
        <v>0</v>
      </c>
      <c r="CA37" s="96">
        <f>ASIN(SQRT(LA!CA41/100))</f>
        <v>0</v>
      </c>
      <c r="CB37" s="96">
        <f>ASIN(SQRT(LA!CB41/100))</f>
        <v>0</v>
      </c>
      <c r="CC37" s="96">
        <f>ASIN(SQRT(LA!CC41/100))</f>
        <v>0</v>
      </c>
      <c r="CD37" s="96">
        <f>ASIN(SQRT(LA!CD41/100))</f>
        <v>5.6018544920292228E-2</v>
      </c>
      <c r="CE37" s="96">
        <f>ASIN(SQRT(LA!CE41/100))</f>
        <v>0.1001674211615598</v>
      </c>
      <c r="CF37" s="96">
        <f>ASIN(SQRT(LA!CF41/100))</f>
        <v>0</v>
      </c>
      <c r="CG37" s="96">
        <f>ASIN(SQRT(LA!CG41/100))</f>
        <v>0</v>
      </c>
      <c r="CH37" s="96">
        <f>ASIN(SQRT(LA!CH41/100))</f>
        <v>0</v>
      </c>
      <c r="CI37" s="96">
        <f>ASIN(SQRT(LA!CI41/100))</f>
        <v>5.5670239259202642E-2</v>
      </c>
      <c r="CJ37" s="96">
        <f>ASIN(SQRT(LA!CJ41/100))</f>
        <v>0</v>
      </c>
      <c r="CK37" s="96">
        <f>ASIN(SQRT(LA!CK41/100))</f>
        <v>0</v>
      </c>
      <c r="CL37" s="96">
        <f>ASIN(SQRT(LA!CL41/100))</f>
        <v>0</v>
      </c>
      <c r="CM37" s="96">
        <f>ASIN(SQRT(LA!CM41/100))</f>
        <v>0</v>
      </c>
      <c r="CN37" s="96">
        <f>ASIN(SQRT(LA!CN41/100))</f>
        <v>0</v>
      </c>
      <c r="CO37" s="96">
        <f>ASIN(SQRT(LA!CO41/100))</f>
        <v>0</v>
      </c>
      <c r="CP37" s="96">
        <f>ASIN(SQRT(LA!CP41/100))</f>
        <v>0</v>
      </c>
      <c r="CQ37" s="96">
        <f>ASIN(SQRT(LA!CQ41/100))</f>
        <v>0</v>
      </c>
      <c r="CR37" s="96">
        <f>ASIN(SQRT(LA!CR41/100))</f>
        <v>0</v>
      </c>
      <c r="CS37" s="96">
        <f>ASIN(SQRT(LA!CS41/100))</f>
        <v>0</v>
      </c>
      <c r="CT37" s="96">
        <f>ASIN(SQRT(LA!CT41/100))</f>
        <v>0</v>
      </c>
      <c r="CU37" s="96">
        <f>ASIN(SQRT(LA!CU41/100))</f>
        <v>0</v>
      </c>
      <c r="CV37" s="96">
        <f>ASIN(SQRT(LA!CV41/100))</f>
        <v>0</v>
      </c>
      <c r="CW37" s="96">
        <f>ASIN(SQRT(LA!CW41/100))</f>
        <v>0</v>
      </c>
      <c r="CX37" s="96">
        <f>ASIN(SQRT(LA!CX41/100))</f>
        <v>0</v>
      </c>
      <c r="CY37" s="96">
        <f>ASIN(SQRT(LA!CY41/100))</f>
        <v>0</v>
      </c>
      <c r="CZ37" s="96">
        <f>ASIN(SQRT(LA!CZ41/100))</f>
        <v>0</v>
      </c>
      <c r="DA37" s="96">
        <f>ASIN(SQRT(LA!DA41/100))</f>
        <v>0.14189705460416391</v>
      </c>
      <c r="DB37" s="96">
        <f>ASIN(SQRT(LA!DB41/100))</f>
        <v>0</v>
      </c>
      <c r="DC37" s="96">
        <f>ASIN(SQRT(LA!DC41/100))</f>
        <v>0</v>
      </c>
      <c r="DD37" s="96">
        <f>ASIN(SQRT(LA!DD41/100))</f>
        <v>0</v>
      </c>
      <c r="DE37" s="96">
        <f>ASIN(SQRT(LA!DE41/100))</f>
        <v>0</v>
      </c>
      <c r="DF37" s="96">
        <f>ASIN(SQRT(LA!DF41/100))</f>
        <v>0</v>
      </c>
      <c r="DG37" s="96">
        <f>ASIN(SQRT(LA!DG41/100))</f>
        <v>0</v>
      </c>
      <c r="DH37" s="96">
        <f>ASIN(SQRT(LA!DH41/100))</f>
        <v>0</v>
      </c>
      <c r="DI37" s="96">
        <f>ASIN(SQRT(LA!DI41/100))</f>
        <v>0</v>
      </c>
      <c r="DJ37" s="96">
        <f>ASIN(SQRT(LA!DJ41/100))</f>
        <v>0</v>
      </c>
      <c r="DK37" s="96">
        <f>ASIN(SQRT(LA!DK41/100))</f>
        <v>0</v>
      </c>
      <c r="DL37" s="96">
        <f>ASIN(SQRT(LA!DL41/100))</f>
        <v>0</v>
      </c>
      <c r="DM37" s="96">
        <f>ASIN(SQRT(LA!DM41/100))</f>
        <v>0</v>
      </c>
      <c r="DN37" s="96">
        <f>ASIN(SQRT(LA!DN41/100))</f>
        <v>0</v>
      </c>
      <c r="DO37" s="96">
        <f>ASIN(SQRT(LA!DO41/100))</f>
        <v>0</v>
      </c>
      <c r="DP37" s="96">
        <f>ASIN(SQRT(LA!DP41/100))</f>
        <v>0</v>
      </c>
      <c r="DQ37" s="96">
        <f>ASIN(SQRT(LA!DQ41/100))</f>
        <v>0</v>
      </c>
      <c r="DR37" s="96">
        <f>ASIN(SQRT(LA!DR41/100))</f>
        <v>0</v>
      </c>
      <c r="DS37" s="96">
        <f>ASIN(SQRT(LA!DS41/100))</f>
        <v>0</v>
      </c>
      <c r="DT37" s="96">
        <f>ASIN(SQRT(LA!DT41/100))</f>
        <v>0</v>
      </c>
      <c r="DU37" s="96">
        <f>ASIN(SQRT(LA!DU41/100))</f>
        <v>0</v>
      </c>
      <c r="DV37" s="96">
        <f>ASIN(SQRT(LA!DV41/100))</f>
        <v>0</v>
      </c>
      <c r="DW37" s="96">
        <f>ASIN(SQRT(LA!DW41/100))</f>
        <v>0</v>
      </c>
      <c r="DX37" s="96">
        <f>ASIN(SQRT(LA!DX41/100))</f>
        <v>0</v>
      </c>
      <c r="DY37" s="96">
        <f>ASIN(SQRT(LA!DY41/100))</f>
        <v>0</v>
      </c>
      <c r="DZ37" s="96">
        <f>ASIN(SQRT(LA!DZ41/100))</f>
        <v>0</v>
      </c>
      <c r="EA37" s="96">
        <f>ASIN(SQRT(LA!EA41/100))</f>
        <v>0</v>
      </c>
      <c r="EB37" s="96">
        <f>ASIN(SQRT(LA!EB41/100))</f>
        <v>0</v>
      </c>
      <c r="EC37" s="96">
        <f>ASIN(SQRT(LA!EC41/100))</f>
        <v>0</v>
      </c>
      <c r="ED37" s="96">
        <f>ASIN(SQRT(LA!ED41/100))</f>
        <v>0</v>
      </c>
      <c r="EE37" s="96">
        <f>ASIN(SQRT(LA!EE41/100))</f>
        <v>0</v>
      </c>
      <c r="EF37" s="96">
        <f>ASIN(SQRT(LA!EF41/100))</f>
        <v>0</v>
      </c>
      <c r="EG37" s="96">
        <f>ASIN(SQRT(LA!EG41/100))</f>
        <v>0</v>
      </c>
      <c r="EH37" s="96">
        <f>ASIN(SQRT(LA!EH41/100))</f>
        <v>0</v>
      </c>
      <c r="EI37" s="96">
        <f>ASIN(SQRT(LA!EI41/100))</f>
        <v>0</v>
      </c>
      <c r="EJ37" s="96">
        <f>ASIN(SQRT(LA!EJ41/100))</f>
        <v>0</v>
      </c>
      <c r="EK37" s="96">
        <f>ASIN(SQRT(LA!EK41/100))</f>
        <v>0</v>
      </c>
      <c r="EL37" s="96">
        <f>ASIN(SQRT(LA!EL41/100))</f>
        <v>0</v>
      </c>
      <c r="EM37" s="96">
        <f>ASIN(SQRT(LA!EM41/100))</f>
        <v>0</v>
      </c>
      <c r="EN37" s="96">
        <f>ASIN(SQRT(LA!EN41/100))</f>
        <v>0</v>
      </c>
      <c r="EO37" s="96">
        <f>ASIN(SQRT(LA!EO41/100))</f>
        <v>0</v>
      </c>
      <c r="EP37" s="96">
        <f>ASIN(SQRT(LA!EP41/100))</f>
        <v>0</v>
      </c>
      <c r="EQ37" s="96">
        <f>ASIN(SQRT(LA!EQ41/100))</f>
        <v>0</v>
      </c>
      <c r="ER37" s="96">
        <f>ASIN(SQRT(LA!ER41/100))</f>
        <v>0</v>
      </c>
      <c r="ES37" s="96">
        <f>ASIN(SQRT(LA!ES41/100))</f>
        <v>0</v>
      </c>
      <c r="ET37" s="96">
        <f>ASIN(SQRT(LA!ET41/100))</f>
        <v>0</v>
      </c>
      <c r="EU37" s="96">
        <f>ASIN(SQRT(LA!EU41/100))</f>
        <v>0</v>
      </c>
      <c r="EV37" s="96">
        <f>ASIN(SQRT(LA!EV41/100))</f>
        <v>0</v>
      </c>
      <c r="EW37" s="96">
        <f>ASIN(SQRT(LA!EW41/100))</f>
        <v>0</v>
      </c>
      <c r="EX37" s="96">
        <f>ASIN(SQRT(LA!EX41/100))</f>
        <v>0</v>
      </c>
      <c r="EY37" s="96">
        <f>ASIN(SQRT(LA!EY41/100))</f>
        <v>0</v>
      </c>
      <c r="EZ37" s="96">
        <f>ASIN(SQRT(LA!EZ41/100))</f>
        <v>0</v>
      </c>
      <c r="FA37" s="96">
        <f>ASIN(SQRT(LA!FA41/100))</f>
        <v>0</v>
      </c>
      <c r="FB37" s="96">
        <f>ASIN(SQRT(LA!FB41/100))</f>
        <v>0</v>
      </c>
      <c r="FC37" s="96">
        <f>ASIN(SQRT(LA!FC41/100))</f>
        <v>0</v>
      </c>
      <c r="FD37" s="96">
        <f>ASIN(SQRT(LA!FD41/100))</f>
        <v>0</v>
      </c>
      <c r="FE37" s="96">
        <f>ASIN(SQRT(LA!FE41/100))</f>
        <v>0</v>
      </c>
      <c r="FF37" s="96">
        <f>ASIN(SQRT(LA!FF41/100))</f>
        <v>0</v>
      </c>
      <c r="FG37" s="96">
        <f>ASIN(SQRT(LA!FG41/100))</f>
        <v>0</v>
      </c>
      <c r="FH37" s="96">
        <f>ASIN(SQRT(LA!FH41/100))</f>
        <v>0</v>
      </c>
      <c r="FI37" s="96">
        <f>ASIN(SQRT(LA!FI41/100))</f>
        <v>0</v>
      </c>
      <c r="FJ37" s="96">
        <f>ASIN(SQRT(LA!FJ41/100))</f>
        <v>0</v>
      </c>
      <c r="FK37" s="96">
        <f>ASIN(SQRT(LA!FK41/100))</f>
        <v>0</v>
      </c>
      <c r="FL37" s="96">
        <f>ASIN(SQRT(LA!FL41/100))</f>
        <v>0</v>
      </c>
      <c r="FM37" s="96">
        <f>ASIN(SQRT(LA!FM41/100))</f>
        <v>0</v>
      </c>
      <c r="FN37" s="96">
        <f>ASIN(SQRT(LA!FN41/100))</f>
        <v>0</v>
      </c>
      <c r="FO37" s="96">
        <f>ASIN(SQRT(LA!FO41/100))</f>
        <v>0</v>
      </c>
      <c r="FP37" s="96">
        <f>ASIN(SQRT(LA!FP41/100))</f>
        <v>0</v>
      </c>
      <c r="FQ37" s="96">
        <f>ASIN(SQRT(LA!FQ41/100))</f>
        <v>0</v>
      </c>
      <c r="FR37" s="96">
        <f>ASIN(SQRT(LA!FR41/100))</f>
        <v>0</v>
      </c>
      <c r="FS37" s="96">
        <f>ASIN(SQRT(LA!FS41/100))</f>
        <v>0</v>
      </c>
      <c r="FT37" s="96">
        <f>ASIN(SQRT(LA!FT41/100))</f>
        <v>0</v>
      </c>
      <c r="FU37" s="96">
        <f>ASIN(SQRT(LA!FU41/100))</f>
        <v>0</v>
      </c>
      <c r="FV37" s="96">
        <f>ASIN(SQRT(LA!FV41/100))</f>
        <v>0</v>
      </c>
      <c r="FW37" s="96">
        <f>ASIN(SQRT(LA!FW41/100))</f>
        <v>0</v>
      </c>
      <c r="FX37" s="96">
        <f>ASIN(SQRT(LA!FX41/100))</f>
        <v>0</v>
      </c>
      <c r="FY37" s="96">
        <f>ASIN(SQRT(LA!FY41/100))</f>
        <v>0</v>
      </c>
      <c r="FZ37" s="96">
        <f>ASIN(SQRT(LA!FZ41/100))</f>
        <v>0</v>
      </c>
      <c r="GA37" s="96">
        <f>ASIN(SQRT(LA!GA41/100))</f>
        <v>0</v>
      </c>
      <c r="GB37" s="96">
        <f>ASIN(SQRT(LA!GB41/100))</f>
        <v>0</v>
      </c>
      <c r="GC37" s="96">
        <f>ASIN(SQRT(LA!GC41/100))</f>
        <v>0</v>
      </c>
      <c r="GD37" s="96">
        <f>ASIN(SQRT(LA!GD41/100))</f>
        <v>0</v>
      </c>
      <c r="GE37" s="96">
        <f>ASIN(SQRT(LA!GE41/100))</f>
        <v>0</v>
      </c>
      <c r="GF37" s="96">
        <f>ASIN(SQRT(LA!GF41/100))</f>
        <v>0</v>
      </c>
      <c r="GG37" s="96">
        <f>ASIN(SQRT(LA!GG41/100))</f>
        <v>0</v>
      </c>
      <c r="GH37" s="96">
        <f>ASIN(SQRT(LA!GH41/100))</f>
        <v>0</v>
      </c>
      <c r="GI37" s="96">
        <f>ASIN(SQRT(LA!GI41/100))</f>
        <v>0</v>
      </c>
      <c r="GJ37" s="96">
        <f>ASIN(SQRT(LA!GJ41/100))</f>
        <v>0</v>
      </c>
      <c r="GK37" s="96">
        <f>ASIN(SQRT(LA!GK41/100))</f>
        <v>0</v>
      </c>
      <c r="GL37" s="96">
        <f>ASIN(SQRT(LA!GL41/100))</f>
        <v>0</v>
      </c>
      <c r="GM37" s="96">
        <f>ASIN(SQRT(LA!GM41/100))</f>
        <v>0</v>
      </c>
      <c r="GN37" s="96">
        <f>ASIN(SQRT(LA!GN41/100))</f>
        <v>0</v>
      </c>
      <c r="GO37" s="96">
        <f>ASIN(SQRT(LA!GO41/100))</f>
        <v>0</v>
      </c>
      <c r="GP37" s="96">
        <f>ASIN(SQRT(LA!GP41/100))</f>
        <v>0</v>
      </c>
      <c r="GQ37" s="96">
        <f>ASIN(SQRT(LA!GQ41/100))</f>
        <v>0</v>
      </c>
      <c r="GR37" s="96">
        <f>ASIN(SQRT(LA!GR41/100))</f>
        <v>0</v>
      </c>
      <c r="GS37" s="96">
        <f>ASIN(SQRT(LA!GS41/100))</f>
        <v>0</v>
      </c>
      <c r="GT37" s="96">
        <f>ASIN(SQRT(LA!GT41/100))</f>
        <v>0</v>
      </c>
      <c r="GU37" s="96">
        <f>ASIN(SQRT(LA!GU41/100))</f>
        <v>0</v>
      </c>
      <c r="GV37" s="96">
        <f>ASIN(SQRT(LA!GV41/100))</f>
        <v>0</v>
      </c>
      <c r="GW37" s="96">
        <f>ASIN(SQRT(LA!GW41/100))</f>
        <v>0</v>
      </c>
      <c r="GX37" s="96">
        <f>ASIN(SQRT(LA!GX41/100))</f>
        <v>0</v>
      </c>
      <c r="GY37" s="96">
        <f>ASIN(SQRT(LA!GY41/100))</f>
        <v>0</v>
      </c>
      <c r="GZ37" s="96">
        <f>ASIN(SQRT(LA!GZ41/100))</f>
        <v>0</v>
      </c>
      <c r="HA37" s="96">
        <f>ASIN(SQRT(LA!HA41/100))</f>
        <v>0</v>
      </c>
      <c r="HB37" s="96">
        <f>ASIN(SQRT(LA!HB41/100))</f>
        <v>0</v>
      </c>
      <c r="HC37" s="96">
        <f>ASIN(SQRT(LA!HC41/100))</f>
        <v>0</v>
      </c>
      <c r="HD37" s="96">
        <f>ASIN(SQRT(LA!HD41/100))</f>
        <v>0</v>
      </c>
      <c r="HE37" s="96">
        <f>ASIN(SQRT(LA!HE41/100))</f>
        <v>0</v>
      </c>
      <c r="HF37" s="96">
        <f>ASIN(SQRT(LA!HF41/100))</f>
        <v>0</v>
      </c>
      <c r="HG37" s="96">
        <f>ASIN(SQRT(LA!HG41/100))</f>
        <v>7.5449399797763106E-2</v>
      </c>
      <c r="HH37" s="96">
        <f>ASIN(SQRT(LA!HH41/100))</f>
        <v>0</v>
      </c>
      <c r="HI37" s="96">
        <f>ASIN(SQRT(LA!HI41/100))</f>
        <v>0</v>
      </c>
      <c r="HJ37" s="96">
        <f>ASIN(SQRT(LA!HJ41/100))</f>
        <v>0</v>
      </c>
      <c r="HK37" s="96">
        <f>ASIN(SQRT(LA!HK41/100))</f>
        <v>0</v>
      </c>
      <c r="HL37" s="96">
        <f>ASIN(SQRT(LA!HL41/100))</f>
        <v>0</v>
      </c>
      <c r="HM37" s="96">
        <f>ASIN(SQRT(LA!HM41/100))</f>
        <v>0</v>
      </c>
      <c r="HN37" s="96">
        <f>ASIN(SQRT(LA!HN41/100))</f>
        <v>6.9061440733937524E-2</v>
      </c>
      <c r="HO37" s="96">
        <f>ASIN(SQRT(LA!HO41/100))</f>
        <v>0</v>
      </c>
      <c r="HP37" s="96">
        <f>ASIN(SQRT(LA!HP41/100))</f>
        <v>0</v>
      </c>
      <c r="HQ37" s="96">
        <f>ASIN(SQRT(LA!HQ41/100))</f>
        <v>0.16294147861051941</v>
      </c>
      <c r="HR37" s="96">
        <f>ASIN(SQRT(LA!HR41/100))</f>
        <v>0</v>
      </c>
      <c r="HS37" s="96">
        <f>ASIN(SQRT(LA!HS41/100))</f>
        <v>0</v>
      </c>
      <c r="HT37" s="96">
        <f>ASIN(SQRT(LA!HT41/100))</f>
        <v>0</v>
      </c>
      <c r="HU37" s="96">
        <f>ASIN(SQRT(LA!HU41/100))</f>
        <v>0.14638725929424912</v>
      </c>
      <c r="HV37" s="96">
        <f>ASIN(SQRT(LA!HV41/100))</f>
        <v>0</v>
      </c>
      <c r="HW37" s="96">
        <f>ASIN(SQRT(LA!HW41/100))</f>
        <v>0</v>
      </c>
      <c r="HX37" s="96">
        <f>ASIN(SQRT(LA!HX41/100))</f>
        <v>0</v>
      </c>
      <c r="HY37" s="96">
        <f>ASIN(SQRT(LA!HY41/100))</f>
        <v>0</v>
      </c>
      <c r="HZ37" s="96">
        <f>ASIN(SQRT(LA!HZ41/100))</f>
        <v>0</v>
      </c>
      <c r="IA37" s="96">
        <f>ASIN(SQRT(LA!IA41/100))</f>
        <v>0</v>
      </c>
      <c r="IB37" s="96">
        <f>ASIN(SQRT(LA!IB41/100))</f>
        <v>0</v>
      </c>
      <c r="IC37" s="96">
        <f>ASIN(SQRT(LA!IC41/100))</f>
        <v>0</v>
      </c>
      <c r="ID37" s="96">
        <f>ASIN(SQRT(LA!ID41/100))</f>
        <v>0</v>
      </c>
      <c r="IE37" s="96">
        <f>ASIN(SQRT(LA!IE41/100))</f>
        <v>0</v>
      </c>
      <c r="IF37" s="96">
        <f>ASIN(SQRT(LA!IF41/100))</f>
        <v>0</v>
      </c>
      <c r="IG37" s="96">
        <f>ASIN(SQRT(LA!IG41/100))</f>
        <v>0</v>
      </c>
      <c r="IH37" s="96">
        <f>ASIN(SQRT(LA!IH41/100))</f>
        <v>0</v>
      </c>
      <c r="II37" s="96">
        <f>ASIN(SQRT(LA!II41/100))</f>
        <v>0</v>
      </c>
      <c r="IJ37" s="96">
        <f>ASIN(SQRT(LA!IJ41/100))</f>
        <v>0</v>
      </c>
      <c r="IK37" s="96">
        <f>ASIN(SQRT(LA!IK41/100))</f>
        <v>0.10118784278354841</v>
      </c>
      <c r="IL37" s="96">
        <f>ASIN(SQRT(LA!IL41/100))</f>
        <v>0</v>
      </c>
      <c r="IM37" s="96">
        <f>ASIN(SQRT(LA!IM41/100))</f>
        <v>0</v>
      </c>
      <c r="IN37" s="96">
        <f>ASIN(SQRT(LA!IN41/100))</f>
        <v>6.2177031416958704E-2</v>
      </c>
      <c r="IO37" s="96">
        <f>ASIN(SQRT(LA!IO41/100))</f>
        <v>0</v>
      </c>
      <c r="IP37" s="96">
        <f>ASIN(SQRT(LA!IP41/100))</f>
        <v>0</v>
      </c>
      <c r="IQ37" s="96">
        <f>ASIN(SQRT(LA!IQ41/100))</f>
        <v>0.10619929989973746</v>
      </c>
      <c r="IR37" s="96">
        <f>ASIN(SQRT(LA!IR41/100))</f>
        <v>0</v>
      </c>
      <c r="IS37" s="96">
        <f>ASIN(SQRT(LA!IS41/100))</f>
        <v>0</v>
      </c>
      <c r="IT37" s="96">
        <f>ASIN(SQRT(LA!IT41/100))</f>
        <v>0</v>
      </c>
      <c r="IU37" s="96">
        <f>ASIN(SQRT(LA!IU41/100))</f>
        <v>0</v>
      </c>
      <c r="IV37" s="96">
        <f>ASIN(SQRT(LA!IV41/100))</f>
        <v>7.864847616912389E-2</v>
      </c>
      <c r="IW37" s="96">
        <f>ASIN(SQRT(LA!IW41/100))</f>
        <v>0</v>
      </c>
      <c r="IX37" s="96">
        <f>ASIN(SQRT(LA!IX41/100))</f>
        <v>0</v>
      </c>
      <c r="IY37" s="96">
        <f>ASIN(SQRT(LA!IY41/100))</f>
        <v>0.14189705460416391</v>
      </c>
      <c r="IZ37" s="96">
        <f>ASIN(SQRT(LA!IZ41/100))</f>
        <v>0</v>
      </c>
      <c r="JA37" s="96">
        <f>ASIN(SQRT(LA!JA41/100))</f>
        <v>0</v>
      </c>
      <c r="JB37" s="96">
        <f>ASIN(SQRT(LA!JB41/100))</f>
        <v>0</v>
      </c>
      <c r="JC37" s="96">
        <f>ASIN(SQRT(LA!JC41/100))</f>
        <v>0</v>
      </c>
      <c r="JD37" s="96">
        <f>ASIN(SQRT(LA!JD41/100))</f>
        <v>0</v>
      </c>
      <c r="JE37" s="96">
        <f>ASIN(SQRT(LA!JE41/100))</f>
        <v>0</v>
      </c>
      <c r="JF37" s="96">
        <f>ASIN(SQRT(LA!JF41/100))</f>
        <v>0</v>
      </c>
      <c r="JG37" s="96">
        <f>ASIN(SQRT(LA!JG41/100))</f>
        <v>0</v>
      </c>
      <c r="JH37" s="96">
        <f>ASIN(SQRT(LA!JH41/100))</f>
        <v>0</v>
      </c>
      <c r="JI37" s="96">
        <f>ASIN(SQRT(LA!JI41/100))</f>
        <v>0.14189705460416391</v>
      </c>
      <c r="JJ37" s="68">
        <f t="shared" si="0"/>
        <v>0.30301326923112865</v>
      </c>
    </row>
    <row r="38" spans="1:270" x14ac:dyDescent="0.25">
      <c r="A38" s="11" t="s">
        <v>309</v>
      </c>
      <c r="B38" s="96">
        <f>ASIN(SQRT(LA!B42/100))</f>
        <v>0</v>
      </c>
      <c r="C38" s="96">
        <f>ASIN(SQRT(LA!C42/100))</f>
        <v>0</v>
      </c>
      <c r="D38" s="96">
        <f>ASIN(SQRT(LA!D42/100))</f>
        <v>0</v>
      </c>
      <c r="E38" s="96">
        <f>ASIN(SQRT(LA!E42/100))</f>
        <v>0</v>
      </c>
      <c r="F38" s="96">
        <f>ASIN(SQRT(LA!F42/100))</f>
        <v>0</v>
      </c>
      <c r="G38" s="96">
        <f>ASIN(SQRT(LA!G42/100))</f>
        <v>0</v>
      </c>
      <c r="H38" s="96">
        <f>ASIN(SQRT(LA!H42/100))</f>
        <v>0</v>
      </c>
      <c r="I38" s="96">
        <f>ASIN(SQRT(LA!I42/100))</f>
        <v>0</v>
      </c>
      <c r="J38" s="96">
        <f>ASIN(SQRT(LA!J42/100))</f>
        <v>0</v>
      </c>
      <c r="K38" s="96">
        <f>ASIN(SQRT(LA!K42/100))</f>
        <v>0</v>
      </c>
      <c r="L38" s="96">
        <f>ASIN(SQRT(LA!L42/100))</f>
        <v>0</v>
      </c>
      <c r="M38" s="96">
        <f>ASIN(SQRT(LA!M42/100))</f>
        <v>0</v>
      </c>
      <c r="N38" s="96">
        <f>ASIN(SQRT(LA!N42/100))</f>
        <v>0</v>
      </c>
      <c r="O38" s="96">
        <f>ASIN(SQRT(LA!O42/100))</f>
        <v>0</v>
      </c>
      <c r="P38" s="96">
        <f>ASIN(SQRT(LA!P42/100))</f>
        <v>0</v>
      </c>
      <c r="Q38" s="96">
        <f>ASIN(SQRT(LA!Q42/100))</f>
        <v>0</v>
      </c>
      <c r="R38" s="96">
        <f>ASIN(SQRT(LA!R42/100))</f>
        <v>0</v>
      </c>
      <c r="S38" s="96">
        <f>ASIN(SQRT(LA!S42/100))</f>
        <v>0</v>
      </c>
      <c r="T38" s="96">
        <f>ASIN(SQRT(LA!T42/100))</f>
        <v>0</v>
      </c>
      <c r="U38" s="96">
        <f>ASIN(SQRT(LA!U42/100))</f>
        <v>0</v>
      </c>
      <c r="V38" s="96">
        <f>ASIN(SQRT(LA!V42/100))</f>
        <v>0</v>
      </c>
      <c r="W38" s="96">
        <f>ASIN(SQRT(LA!W42/100))</f>
        <v>0</v>
      </c>
      <c r="X38" s="96">
        <f>ASIN(SQRT(LA!X42/100))</f>
        <v>0</v>
      </c>
      <c r="Y38" s="96">
        <f>ASIN(SQRT(LA!Y42/100))</f>
        <v>0</v>
      </c>
      <c r="Z38" s="96">
        <f>ASIN(SQRT(LA!Z42/100))</f>
        <v>0</v>
      </c>
      <c r="AA38" s="96">
        <f>ASIN(SQRT(LA!AA42/100))</f>
        <v>0</v>
      </c>
      <c r="AB38" s="96">
        <f>ASIN(SQRT(LA!AB42/100))</f>
        <v>0</v>
      </c>
      <c r="AC38" s="96">
        <f>ASIN(SQRT(LA!AC42/100))</f>
        <v>0</v>
      </c>
      <c r="AD38" s="96">
        <f>ASIN(SQRT(LA!AD42/100))</f>
        <v>0</v>
      </c>
      <c r="AE38" s="96">
        <f>ASIN(SQRT(LA!AE42/100))</f>
        <v>0</v>
      </c>
      <c r="AF38" s="96">
        <f>ASIN(SQRT(LA!AF42/100))</f>
        <v>0</v>
      </c>
      <c r="AG38" s="96">
        <f>ASIN(SQRT(LA!AG42/100))</f>
        <v>0</v>
      </c>
      <c r="AH38" s="96">
        <f>ASIN(SQRT(LA!AH42/100))</f>
        <v>0</v>
      </c>
      <c r="AI38" s="96">
        <f>ASIN(SQRT(LA!AI42/100))</f>
        <v>0</v>
      </c>
      <c r="AJ38" s="96">
        <f>ASIN(SQRT(LA!AJ42/100))</f>
        <v>0</v>
      </c>
      <c r="AK38" s="96">
        <f>ASIN(SQRT(LA!AK42/100))</f>
        <v>0</v>
      </c>
      <c r="AL38" s="96">
        <f>ASIN(SQRT(LA!AL42/100))</f>
        <v>8.1066395335120139E-2</v>
      </c>
      <c r="AM38" s="96">
        <f>ASIN(SQRT(LA!AM42/100))</f>
        <v>0.10388190810277721</v>
      </c>
      <c r="AN38" s="96">
        <f>ASIN(SQRT(LA!AN42/100))</f>
        <v>0.14996505134877461</v>
      </c>
      <c r="AO38" s="96">
        <f>ASIN(SQRT(LA!AO42/100))</f>
        <v>0</v>
      </c>
      <c r="AP38" s="96">
        <f>ASIN(SQRT(LA!AP42/100))</f>
        <v>6.0559763483064251E-2</v>
      </c>
      <c r="AQ38" s="96">
        <f>ASIN(SQRT(LA!AQ42/100))</f>
        <v>0</v>
      </c>
      <c r="AR38" s="96">
        <f>ASIN(SQRT(LA!AR42/100))</f>
        <v>0</v>
      </c>
      <c r="AS38" s="96">
        <f>ASIN(SQRT(LA!AS42/100))</f>
        <v>0</v>
      </c>
      <c r="AT38" s="96">
        <f>ASIN(SQRT(LA!AT42/100))</f>
        <v>0</v>
      </c>
      <c r="AU38" s="96">
        <f>ASIN(SQRT(LA!AU42/100))</f>
        <v>5.3174455466255294E-2</v>
      </c>
      <c r="AV38" s="96">
        <f>ASIN(SQRT(LA!AV42/100))</f>
        <v>0</v>
      </c>
      <c r="AW38" s="96">
        <f>ASIN(SQRT(LA!AW42/100))</f>
        <v>0.13463761161324986</v>
      </c>
      <c r="AX38" s="96">
        <f>ASIN(SQRT(LA!AX42/100))</f>
        <v>0.32175055439664224</v>
      </c>
      <c r="AY38" s="96">
        <f>ASIN(SQRT(LA!AY42/100))</f>
        <v>0.18422614293346104</v>
      </c>
      <c r="AZ38" s="96">
        <f>ASIN(SQRT(LA!AZ42/100))</f>
        <v>0</v>
      </c>
      <c r="BA38" s="96">
        <f>ASIN(SQRT(LA!BA42/100))</f>
        <v>0</v>
      </c>
      <c r="BB38" s="96">
        <f>ASIN(SQRT(LA!BB42/100))</f>
        <v>0.11310754548649996</v>
      </c>
      <c r="BC38" s="96">
        <f>ASIN(SQRT(LA!BC42/100))</f>
        <v>0</v>
      </c>
      <c r="BD38" s="96">
        <f>ASIN(SQRT(LA!BD42/100))</f>
        <v>0</v>
      </c>
      <c r="BE38" s="96">
        <f>ASIN(SQRT(LA!BE42/100))</f>
        <v>0</v>
      </c>
      <c r="BF38" s="96">
        <f>ASIN(SQRT(LA!BF42/100))</f>
        <v>0</v>
      </c>
      <c r="BG38" s="96">
        <f>ASIN(SQRT(LA!BG42/100))</f>
        <v>0</v>
      </c>
      <c r="BH38" s="96">
        <f>ASIN(SQRT(LA!BH42/100))</f>
        <v>0</v>
      </c>
      <c r="BI38" s="96">
        <f>ASIN(SQRT(LA!BI42/100))</f>
        <v>0</v>
      </c>
      <c r="BJ38" s="96">
        <f>ASIN(SQRT(LA!BJ42/100))</f>
        <v>0</v>
      </c>
      <c r="BK38" s="96">
        <f>ASIN(SQRT(LA!BK42/100))</f>
        <v>0</v>
      </c>
      <c r="BL38" s="96">
        <f>ASIN(SQRT(LA!BL42/100))</f>
        <v>0</v>
      </c>
      <c r="BM38" s="96">
        <f>ASIN(SQRT(LA!BM42/100))</f>
        <v>0</v>
      </c>
      <c r="BN38" s="96">
        <f>ASIN(SQRT(LA!BN42/100))</f>
        <v>0</v>
      </c>
      <c r="BO38" s="96">
        <f>ASIN(SQRT(LA!BO42/100))</f>
        <v>0</v>
      </c>
      <c r="BP38" s="96">
        <f>ASIN(SQRT(LA!BP42/100))</f>
        <v>0</v>
      </c>
      <c r="BQ38" s="96">
        <f>ASIN(SQRT(LA!BQ42/100))</f>
        <v>0</v>
      </c>
      <c r="BR38" s="96">
        <f>ASIN(SQRT(LA!BR42/100))</f>
        <v>0</v>
      </c>
      <c r="BS38" s="96">
        <f>ASIN(SQRT(LA!BS42/100))</f>
        <v>0</v>
      </c>
      <c r="BT38" s="96">
        <f>ASIN(SQRT(LA!BT42/100))</f>
        <v>0</v>
      </c>
      <c r="BU38" s="96">
        <f>ASIN(SQRT(LA!BU42/100))</f>
        <v>0</v>
      </c>
      <c r="BV38" s="96">
        <f>ASIN(SQRT(LA!BV42/100))</f>
        <v>0</v>
      </c>
      <c r="BW38" s="96">
        <f>ASIN(SQRT(LA!BW42/100))</f>
        <v>0</v>
      </c>
      <c r="BX38" s="96">
        <f>ASIN(SQRT(LA!BX42/100))</f>
        <v>0</v>
      </c>
      <c r="BY38" s="96">
        <f>ASIN(SQRT(LA!BY42/100))</f>
        <v>0</v>
      </c>
      <c r="BZ38" s="96">
        <f>ASIN(SQRT(LA!BZ42/100))</f>
        <v>0</v>
      </c>
      <c r="CA38" s="96">
        <f>ASIN(SQRT(LA!CA42/100))</f>
        <v>0</v>
      </c>
      <c r="CB38" s="96">
        <f>ASIN(SQRT(LA!CB42/100))</f>
        <v>0</v>
      </c>
      <c r="CC38" s="96">
        <f>ASIN(SQRT(LA!CC42/100))</f>
        <v>0</v>
      </c>
      <c r="CD38" s="96">
        <f>ASIN(SQRT(LA!CD42/100))</f>
        <v>0</v>
      </c>
      <c r="CE38" s="96">
        <f>ASIN(SQRT(LA!CE42/100))</f>
        <v>0</v>
      </c>
      <c r="CF38" s="96">
        <f>ASIN(SQRT(LA!CF42/100))</f>
        <v>0</v>
      </c>
      <c r="CG38" s="96">
        <f>ASIN(SQRT(LA!CG42/100))</f>
        <v>0</v>
      </c>
      <c r="CH38" s="96">
        <f>ASIN(SQRT(LA!CH42/100))</f>
        <v>0</v>
      </c>
      <c r="CI38" s="96">
        <f>ASIN(SQRT(LA!CI42/100))</f>
        <v>0</v>
      </c>
      <c r="CJ38" s="96">
        <f>ASIN(SQRT(LA!CJ42/100))</f>
        <v>0</v>
      </c>
      <c r="CK38" s="96">
        <f>ASIN(SQRT(LA!CK42/100))</f>
        <v>0</v>
      </c>
      <c r="CL38" s="96">
        <f>ASIN(SQRT(LA!CL42/100))</f>
        <v>0</v>
      </c>
      <c r="CM38" s="96">
        <f>ASIN(SQRT(LA!CM42/100))</f>
        <v>0</v>
      </c>
      <c r="CN38" s="96">
        <f>ASIN(SQRT(LA!CN42/100))</f>
        <v>0</v>
      </c>
      <c r="CO38" s="96">
        <f>ASIN(SQRT(LA!CO42/100))</f>
        <v>0</v>
      </c>
      <c r="CP38" s="96">
        <f>ASIN(SQRT(LA!CP42/100))</f>
        <v>0</v>
      </c>
      <c r="CQ38" s="96">
        <f>ASIN(SQRT(LA!CQ42/100))</f>
        <v>0</v>
      </c>
      <c r="CR38" s="96">
        <f>ASIN(SQRT(LA!CR42/100))</f>
        <v>0</v>
      </c>
      <c r="CS38" s="96">
        <f>ASIN(SQRT(LA!CS42/100))</f>
        <v>0</v>
      </c>
      <c r="CT38" s="96">
        <f>ASIN(SQRT(LA!CT42/100))</f>
        <v>0</v>
      </c>
      <c r="CU38" s="96">
        <f>ASIN(SQRT(LA!CU42/100))</f>
        <v>0</v>
      </c>
      <c r="CV38" s="96">
        <f>ASIN(SQRT(LA!CV42/100))</f>
        <v>0</v>
      </c>
      <c r="CW38" s="96">
        <f>ASIN(SQRT(LA!CW42/100))</f>
        <v>0</v>
      </c>
      <c r="CX38" s="96">
        <f>ASIN(SQRT(LA!CX42/100))</f>
        <v>0</v>
      </c>
      <c r="CY38" s="96">
        <f>ASIN(SQRT(LA!CY42/100))</f>
        <v>0</v>
      </c>
      <c r="CZ38" s="96">
        <f>ASIN(SQRT(LA!CZ42/100))</f>
        <v>0</v>
      </c>
      <c r="DA38" s="96">
        <f>ASIN(SQRT(LA!DA42/100))</f>
        <v>0</v>
      </c>
      <c r="DB38" s="96">
        <f>ASIN(SQRT(LA!DB42/100))</f>
        <v>0</v>
      </c>
      <c r="DC38" s="96">
        <f>ASIN(SQRT(LA!DC42/100))</f>
        <v>0</v>
      </c>
      <c r="DD38" s="96">
        <f>ASIN(SQRT(LA!DD42/100))</f>
        <v>0</v>
      </c>
      <c r="DE38" s="96">
        <f>ASIN(SQRT(LA!DE42/100))</f>
        <v>0</v>
      </c>
      <c r="DF38" s="96">
        <f>ASIN(SQRT(LA!DF42/100))</f>
        <v>0</v>
      </c>
      <c r="DG38" s="96">
        <f>ASIN(SQRT(LA!DG42/100))</f>
        <v>0</v>
      </c>
      <c r="DH38" s="96">
        <f>ASIN(SQRT(LA!DH42/100))</f>
        <v>0</v>
      </c>
      <c r="DI38" s="96">
        <f>ASIN(SQRT(LA!DI42/100))</f>
        <v>0</v>
      </c>
      <c r="DJ38" s="96">
        <f>ASIN(SQRT(LA!DJ42/100))</f>
        <v>0</v>
      </c>
      <c r="DK38" s="96">
        <f>ASIN(SQRT(LA!DK42/100))</f>
        <v>0</v>
      </c>
      <c r="DL38" s="96">
        <f>ASIN(SQRT(LA!DL42/100))</f>
        <v>0</v>
      </c>
      <c r="DM38" s="96">
        <f>ASIN(SQRT(LA!DM42/100))</f>
        <v>0</v>
      </c>
      <c r="DN38" s="96">
        <f>ASIN(SQRT(LA!DN42/100))</f>
        <v>8.9923793648834308E-2</v>
      </c>
      <c r="DO38" s="96">
        <f>ASIN(SQRT(LA!DO42/100))</f>
        <v>0</v>
      </c>
      <c r="DP38" s="96">
        <f>ASIN(SQRT(LA!DP42/100))</f>
        <v>0</v>
      </c>
      <c r="DQ38" s="96">
        <f>ASIN(SQRT(LA!DQ42/100))</f>
        <v>0</v>
      </c>
      <c r="DR38" s="96">
        <f>ASIN(SQRT(LA!DR42/100))</f>
        <v>0</v>
      </c>
      <c r="DS38" s="96">
        <f>ASIN(SQRT(LA!DS42/100))</f>
        <v>0</v>
      </c>
      <c r="DT38" s="96">
        <f>ASIN(SQRT(LA!DT42/100))</f>
        <v>0</v>
      </c>
      <c r="DU38" s="96">
        <f>ASIN(SQRT(LA!DU42/100))</f>
        <v>0</v>
      </c>
      <c r="DV38" s="96">
        <f>ASIN(SQRT(LA!DV42/100))</f>
        <v>0</v>
      </c>
      <c r="DW38" s="96">
        <f>ASIN(SQRT(LA!DW42/100))</f>
        <v>0</v>
      </c>
      <c r="DX38" s="96">
        <f>ASIN(SQRT(LA!DX42/100))</f>
        <v>0</v>
      </c>
      <c r="DY38" s="96">
        <f>ASIN(SQRT(LA!DY42/100))</f>
        <v>0</v>
      </c>
      <c r="DZ38" s="96">
        <f>ASIN(SQRT(LA!DZ42/100))</f>
        <v>0</v>
      </c>
      <c r="EA38" s="96">
        <f>ASIN(SQRT(LA!EA42/100))</f>
        <v>0</v>
      </c>
      <c r="EB38" s="96">
        <f>ASIN(SQRT(LA!EB42/100))</f>
        <v>0</v>
      </c>
      <c r="EC38" s="96">
        <f>ASIN(SQRT(LA!EC42/100))</f>
        <v>0</v>
      </c>
      <c r="ED38" s="96">
        <f>ASIN(SQRT(LA!ED42/100))</f>
        <v>0</v>
      </c>
      <c r="EE38" s="96">
        <f>ASIN(SQRT(LA!EE42/100))</f>
        <v>0</v>
      </c>
      <c r="EF38" s="96">
        <f>ASIN(SQRT(LA!EF42/100))</f>
        <v>0</v>
      </c>
      <c r="EG38" s="96">
        <f>ASIN(SQRT(LA!EG42/100))</f>
        <v>0</v>
      </c>
      <c r="EH38" s="96">
        <f>ASIN(SQRT(LA!EH42/100))</f>
        <v>0</v>
      </c>
      <c r="EI38" s="96">
        <f>ASIN(SQRT(LA!EI42/100))</f>
        <v>0</v>
      </c>
      <c r="EJ38" s="96">
        <f>ASIN(SQRT(LA!EJ42/100))</f>
        <v>0</v>
      </c>
      <c r="EK38" s="96">
        <f>ASIN(SQRT(LA!EK42/100))</f>
        <v>0</v>
      </c>
      <c r="EL38" s="96">
        <f>ASIN(SQRT(LA!EL42/100))</f>
        <v>0</v>
      </c>
      <c r="EM38" s="96">
        <f>ASIN(SQRT(LA!EM42/100))</f>
        <v>0</v>
      </c>
      <c r="EN38" s="96">
        <f>ASIN(SQRT(LA!EN42/100))</f>
        <v>0</v>
      </c>
      <c r="EO38" s="96">
        <f>ASIN(SQRT(LA!EO42/100))</f>
        <v>0</v>
      </c>
      <c r="EP38" s="96">
        <f>ASIN(SQRT(LA!EP42/100))</f>
        <v>0</v>
      </c>
      <c r="EQ38" s="96">
        <f>ASIN(SQRT(LA!EQ42/100))</f>
        <v>0</v>
      </c>
      <c r="ER38" s="96">
        <f>ASIN(SQRT(LA!ER42/100))</f>
        <v>0</v>
      </c>
      <c r="ES38" s="96">
        <f>ASIN(SQRT(LA!ES42/100))</f>
        <v>0</v>
      </c>
      <c r="ET38" s="96">
        <f>ASIN(SQRT(LA!ET42/100))</f>
        <v>0</v>
      </c>
      <c r="EU38" s="96">
        <f>ASIN(SQRT(LA!EU42/100))</f>
        <v>0</v>
      </c>
      <c r="EV38" s="96">
        <f>ASIN(SQRT(LA!EV42/100))</f>
        <v>0</v>
      </c>
      <c r="EW38" s="96">
        <f>ASIN(SQRT(LA!EW42/100))</f>
        <v>0</v>
      </c>
      <c r="EX38" s="96">
        <f>ASIN(SQRT(LA!EX42/100))</f>
        <v>0</v>
      </c>
      <c r="EY38" s="96">
        <f>ASIN(SQRT(LA!EY42/100))</f>
        <v>0</v>
      </c>
      <c r="EZ38" s="96">
        <f>ASIN(SQRT(LA!EZ42/100))</f>
        <v>0.13168670805841617</v>
      </c>
      <c r="FA38" s="96">
        <f>ASIN(SQRT(LA!FA42/100))</f>
        <v>0</v>
      </c>
      <c r="FB38" s="96">
        <f>ASIN(SQRT(LA!FB42/100))</f>
        <v>0</v>
      </c>
      <c r="FC38" s="96">
        <f>ASIN(SQRT(LA!FC42/100))</f>
        <v>0</v>
      </c>
      <c r="FD38" s="96">
        <f>ASIN(SQRT(LA!FD42/100))</f>
        <v>0</v>
      </c>
      <c r="FE38" s="96">
        <f>ASIN(SQRT(LA!FE42/100))</f>
        <v>0</v>
      </c>
      <c r="FF38" s="96">
        <f>ASIN(SQRT(LA!FF42/100))</f>
        <v>0</v>
      </c>
      <c r="FG38" s="96">
        <f>ASIN(SQRT(LA!FG42/100))</f>
        <v>0</v>
      </c>
      <c r="FH38" s="96">
        <f>ASIN(SQRT(LA!FH42/100))</f>
        <v>0</v>
      </c>
      <c r="FI38" s="96">
        <f>ASIN(SQRT(LA!FI42/100))</f>
        <v>0</v>
      </c>
      <c r="FJ38" s="96">
        <f>ASIN(SQRT(LA!FJ42/100))</f>
        <v>0</v>
      </c>
      <c r="FK38" s="96">
        <f>ASIN(SQRT(LA!FK42/100))</f>
        <v>0</v>
      </c>
      <c r="FL38" s="96">
        <f>ASIN(SQRT(LA!FL42/100))</f>
        <v>0</v>
      </c>
      <c r="FM38" s="96">
        <f>ASIN(SQRT(LA!FM42/100))</f>
        <v>0</v>
      </c>
      <c r="FN38" s="96">
        <f>ASIN(SQRT(LA!FN42/100))</f>
        <v>0</v>
      </c>
      <c r="FO38" s="96">
        <f>ASIN(SQRT(LA!FO42/100))</f>
        <v>0</v>
      </c>
      <c r="FP38" s="96">
        <f>ASIN(SQRT(LA!FP42/100))</f>
        <v>0</v>
      </c>
      <c r="FQ38" s="96">
        <f>ASIN(SQRT(LA!FQ42/100))</f>
        <v>0</v>
      </c>
      <c r="FR38" s="96">
        <f>ASIN(SQRT(LA!FR42/100))</f>
        <v>0</v>
      </c>
      <c r="FS38" s="96">
        <f>ASIN(SQRT(LA!FS42/100))</f>
        <v>0</v>
      </c>
      <c r="FT38" s="96">
        <f>ASIN(SQRT(LA!FT42/100))</f>
        <v>0</v>
      </c>
      <c r="FU38" s="96">
        <f>ASIN(SQRT(LA!FU42/100))</f>
        <v>0</v>
      </c>
      <c r="FV38" s="96">
        <f>ASIN(SQRT(LA!FV42/100))</f>
        <v>0</v>
      </c>
      <c r="FW38" s="96">
        <f>ASIN(SQRT(LA!FW42/100))</f>
        <v>0</v>
      </c>
      <c r="FX38" s="96">
        <f>ASIN(SQRT(LA!FX42/100))</f>
        <v>0</v>
      </c>
      <c r="FY38" s="96">
        <f>ASIN(SQRT(LA!FY42/100))</f>
        <v>0</v>
      </c>
      <c r="FZ38" s="96">
        <f>ASIN(SQRT(LA!FZ42/100))</f>
        <v>0</v>
      </c>
      <c r="GA38" s="96">
        <f>ASIN(SQRT(LA!GA42/100))</f>
        <v>0</v>
      </c>
      <c r="GB38" s="96">
        <f>ASIN(SQRT(LA!GB42/100))</f>
        <v>0</v>
      </c>
      <c r="GC38" s="96">
        <f>ASIN(SQRT(LA!GC42/100))</f>
        <v>0</v>
      </c>
      <c r="GD38" s="96">
        <f>ASIN(SQRT(LA!GD42/100))</f>
        <v>0</v>
      </c>
      <c r="GE38" s="96">
        <f>ASIN(SQRT(LA!GE42/100))</f>
        <v>0</v>
      </c>
      <c r="GF38" s="96">
        <f>ASIN(SQRT(LA!GF42/100))</f>
        <v>0</v>
      </c>
      <c r="GG38" s="96">
        <f>ASIN(SQRT(LA!GG42/100))</f>
        <v>0</v>
      </c>
      <c r="GH38" s="96">
        <f>ASIN(SQRT(LA!GH42/100))</f>
        <v>0</v>
      </c>
      <c r="GI38" s="96">
        <f>ASIN(SQRT(LA!GI42/100))</f>
        <v>0</v>
      </c>
      <c r="GJ38" s="96">
        <f>ASIN(SQRT(LA!GJ42/100))</f>
        <v>0</v>
      </c>
      <c r="GK38" s="96">
        <f>ASIN(SQRT(LA!GK42/100))</f>
        <v>0</v>
      </c>
      <c r="GL38" s="96">
        <f>ASIN(SQRT(LA!GL42/100))</f>
        <v>0</v>
      </c>
      <c r="GM38" s="96">
        <f>ASIN(SQRT(LA!GM42/100))</f>
        <v>0</v>
      </c>
      <c r="GN38" s="96">
        <f>ASIN(SQRT(LA!GN42/100))</f>
        <v>0</v>
      </c>
      <c r="GO38" s="96">
        <f>ASIN(SQRT(LA!GO42/100))</f>
        <v>0</v>
      </c>
      <c r="GP38" s="96">
        <f>ASIN(SQRT(LA!GP42/100))</f>
        <v>0</v>
      </c>
      <c r="GQ38" s="96">
        <f>ASIN(SQRT(LA!GQ42/100))</f>
        <v>0</v>
      </c>
      <c r="GR38" s="96">
        <f>ASIN(SQRT(LA!GR42/100))</f>
        <v>0</v>
      </c>
      <c r="GS38" s="96">
        <f>ASIN(SQRT(LA!GS42/100))</f>
        <v>0</v>
      </c>
      <c r="GT38" s="96">
        <f>ASIN(SQRT(LA!GT42/100))</f>
        <v>0</v>
      </c>
      <c r="GU38" s="96">
        <f>ASIN(SQRT(LA!GU42/100))</f>
        <v>0</v>
      </c>
      <c r="GV38" s="96">
        <f>ASIN(SQRT(LA!GV42/100))</f>
        <v>0</v>
      </c>
      <c r="GW38" s="96">
        <f>ASIN(SQRT(LA!GW42/100))</f>
        <v>0</v>
      </c>
      <c r="GX38" s="96">
        <f>ASIN(SQRT(LA!GX42/100))</f>
        <v>0</v>
      </c>
      <c r="GY38" s="96">
        <f>ASIN(SQRT(LA!GY42/100))</f>
        <v>0</v>
      </c>
      <c r="GZ38" s="96">
        <f>ASIN(SQRT(LA!GZ42/100))</f>
        <v>0</v>
      </c>
      <c r="HA38" s="96">
        <f>ASIN(SQRT(LA!HA42/100))</f>
        <v>0</v>
      </c>
      <c r="HB38" s="96">
        <f>ASIN(SQRT(LA!HB42/100))</f>
        <v>0</v>
      </c>
      <c r="HC38" s="96">
        <f>ASIN(SQRT(LA!HC42/100))</f>
        <v>0</v>
      </c>
      <c r="HD38" s="96">
        <f>ASIN(SQRT(LA!HD42/100))</f>
        <v>0</v>
      </c>
      <c r="HE38" s="96">
        <f>ASIN(SQRT(LA!HE42/100))</f>
        <v>0</v>
      </c>
      <c r="HF38" s="96">
        <f>ASIN(SQRT(LA!HF42/100))</f>
        <v>0</v>
      </c>
      <c r="HG38" s="96">
        <f>ASIN(SQRT(LA!HG42/100))</f>
        <v>0</v>
      </c>
      <c r="HH38" s="96">
        <f>ASIN(SQRT(LA!HH42/100))</f>
        <v>0</v>
      </c>
      <c r="HI38" s="96">
        <f>ASIN(SQRT(LA!HI42/100))</f>
        <v>0</v>
      </c>
      <c r="HJ38" s="96">
        <f>ASIN(SQRT(LA!HJ42/100))</f>
        <v>0</v>
      </c>
      <c r="HK38" s="96">
        <f>ASIN(SQRT(LA!HK42/100))</f>
        <v>0</v>
      </c>
      <c r="HL38" s="96">
        <f>ASIN(SQRT(LA!HL42/100))</f>
        <v>0</v>
      </c>
      <c r="HM38" s="96">
        <f>ASIN(SQRT(LA!HM42/100))</f>
        <v>0</v>
      </c>
      <c r="HN38" s="96">
        <f>ASIN(SQRT(LA!HN42/100))</f>
        <v>0</v>
      </c>
      <c r="HO38" s="96">
        <f>ASIN(SQRT(LA!HO42/100))</f>
        <v>0</v>
      </c>
      <c r="HP38" s="96">
        <f>ASIN(SQRT(LA!HP42/100))</f>
        <v>0</v>
      </c>
      <c r="HQ38" s="96">
        <f>ASIN(SQRT(LA!HQ42/100))</f>
        <v>0.11496092050070646</v>
      </c>
      <c r="HR38" s="96">
        <f>ASIN(SQRT(LA!HR42/100))</f>
        <v>0</v>
      </c>
      <c r="HS38" s="96">
        <f>ASIN(SQRT(LA!HS42/100))</f>
        <v>0</v>
      </c>
      <c r="HT38" s="96">
        <f>ASIN(SQRT(LA!HT42/100))</f>
        <v>0</v>
      </c>
      <c r="HU38" s="96">
        <f>ASIN(SQRT(LA!HU42/100))</f>
        <v>0.17961156464239258</v>
      </c>
      <c r="HV38" s="96">
        <f>ASIN(SQRT(LA!HV42/100))</f>
        <v>0</v>
      </c>
      <c r="HW38" s="96">
        <f>ASIN(SQRT(LA!HW42/100))</f>
        <v>0</v>
      </c>
      <c r="HX38" s="96">
        <f>ASIN(SQRT(LA!HX42/100))</f>
        <v>0</v>
      </c>
      <c r="HY38" s="96">
        <f>ASIN(SQRT(LA!HY42/100))</f>
        <v>0</v>
      </c>
      <c r="HZ38" s="96">
        <f>ASIN(SQRT(LA!HZ42/100))</f>
        <v>0</v>
      </c>
      <c r="IA38" s="96">
        <f>ASIN(SQRT(LA!IA42/100))</f>
        <v>0</v>
      </c>
      <c r="IB38" s="96">
        <f>ASIN(SQRT(LA!IB42/100))</f>
        <v>0</v>
      </c>
      <c r="IC38" s="96">
        <f>ASIN(SQRT(LA!IC42/100))</f>
        <v>0</v>
      </c>
      <c r="ID38" s="96">
        <f>ASIN(SQRT(LA!ID42/100))</f>
        <v>0</v>
      </c>
      <c r="IE38" s="96">
        <f>ASIN(SQRT(LA!IE42/100))</f>
        <v>0</v>
      </c>
      <c r="IF38" s="96">
        <f>ASIN(SQRT(LA!IF42/100))</f>
        <v>0</v>
      </c>
      <c r="IG38" s="96">
        <f>ASIN(SQRT(LA!IG42/100))</f>
        <v>0</v>
      </c>
      <c r="IH38" s="96">
        <f>ASIN(SQRT(LA!IH42/100))</f>
        <v>0</v>
      </c>
      <c r="II38" s="96">
        <f>ASIN(SQRT(LA!II42/100))</f>
        <v>0</v>
      </c>
      <c r="IJ38" s="96">
        <f>ASIN(SQRT(LA!IJ42/100))</f>
        <v>0</v>
      </c>
      <c r="IK38" s="96">
        <f>ASIN(SQRT(LA!IK42/100))</f>
        <v>0</v>
      </c>
      <c r="IL38" s="96">
        <f>ASIN(SQRT(LA!IL42/100))</f>
        <v>0</v>
      </c>
      <c r="IM38" s="96">
        <f>ASIN(SQRT(LA!IM42/100))</f>
        <v>0</v>
      </c>
      <c r="IN38" s="96">
        <f>ASIN(SQRT(LA!IN42/100))</f>
        <v>0</v>
      </c>
      <c r="IO38" s="96">
        <f>ASIN(SQRT(LA!IO42/100))</f>
        <v>0</v>
      </c>
      <c r="IP38" s="96">
        <f>ASIN(SQRT(LA!IP42/100))</f>
        <v>0</v>
      </c>
      <c r="IQ38" s="96">
        <f>ASIN(SQRT(LA!IQ42/100))</f>
        <v>0</v>
      </c>
      <c r="IR38" s="96">
        <f>ASIN(SQRT(LA!IR42/100))</f>
        <v>0</v>
      </c>
      <c r="IS38" s="96">
        <f>ASIN(SQRT(LA!IS42/100))</f>
        <v>0</v>
      </c>
      <c r="IT38" s="96">
        <f>ASIN(SQRT(LA!IT42/100))</f>
        <v>0</v>
      </c>
      <c r="IU38" s="96">
        <f>ASIN(SQRT(LA!IU42/100))</f>
        <v>0</v>
      </c>
      <c r="IV38" s="96">
        <f>ASIN(SQRT(LA!IV42/100))</f>
        <v>0</v>
      </c>
      <c r="IW38" s="96">
        <f>ASIN(SQRT(LA!IW42/100))</f>
        <v>0</v>
      </c>
      <c r="IX38" s="96">
        <f>ASIN(SQRT(LA!IX42/100))</f>
        <v>0</v>
      </c>
      <c r="IY38" s="96">
        <f>ASIN(SQRT(LA!IY42/100))</f>
        <v>0</v>
      </c>
      <c r="IZ38" s="96">
        <f>ASIN(SQRT(LA!IZ42/100))</f>
        <v>0</v>
      </c>
      <c r="JA38" s="96">
        <f>ASIN(SQRT(LA!JA42/100))</f>
        <v>0</v>
      </c>
      <c r="JB38" s="96">
        <f>ASIN(SQRT(LA!JB42/100))</f>
        <v>0</v>
      </c>
      <c r="JC38" s="96">
        <f>ASIN(SQRT(LA!JC42/100))</f>
        <v>0</v>
      </c>
      <c r="JD38" s="96">
        <f>ASIN(SQRT(LA!JD42/100))</f>
        <v>0</v>
      </c>
      <c r="JE38" s="96">
        <f>ASIN(SQRT(LA!JE42/100))</f>
        <v>0</v>
      </c>
      <c r="JF38" s="96">
        <f>ASIN(SQRT(LA!JF42/100))</f>
        <v>0</v>
      </c>
      <c r="JG38" s="96">
        <f>ASIN(SQRT(LA!JG42/100))</f>
        <v>0</v>
      </c>
      <c r="JH38" s="96">
        <f>ASIN(SQRT(LA!JH42/100))</f>
        <v>0</v>
      </c>
      <c r="JI38" s="96">
        <f>ASIN(SQRT(LA!JI42/100))</f>
        <v>0</v>
      </c>
      <c r="JJ38" s="68">
        <f t="shared" si="0"/>
        <v>0.32175055439664224</v>
      </c>
    </row>
    <row r="39" spans="1:270" x14ac:dyDescent="0.25">
      <c r="A39" s="11" t="s">
        <v>310</v>
      </c>
      <c r="B39" s="96">
        <f>ASIN(SQRT(LA!B43/100))</f>
        <v>0</v>
      </c>
      <c r="C39" s="96">
        <f>ASIN(SQRT(LA!C43/100))</f>
        <v>0</v>
      </c>
      <c r="D39" s="96">
        <f>ASIN(SQRT(LA!D43/100))</f>
        <v>0</v>
      </c>
      <c r="E39" s="96">
        <f>ASIN(SQRT(LA!E43/100))</f>
        <v>0</v>
      </c>
      <c r="F39" s="96">
        <f>ASIN(SQRT(LA!F43/100))</f>
        <v>0</v>
      </c>
      <c r="G39" s="96">
        <f>ASIN(SQRT(LA!G43/100))</f>
        <v>0</v>
      </c>
      <c r="H39" s="96">
        <f>ASIN(SQRT(LA!H43/100))</f>
        <v>0</v>
      </c>
      <c r="I39" s="96">
        <f>ASIN(SQRT(LA!I43/100))</f>
        <v>0</v>
      </c>
      <c r="J39" s="96">
        <f>ASIN(SQRT(LA!J43/100))</f>
        <v>0</v>
      </c>
      <c r="K39" s="96">
        <f>ASIN(SQRT(LA!K43/100))</f>
        <v>0</v>
      </c>
      <c r="L39" s="96">
        <f>ASIN(SQRT(LA!L43/100))</f>
        <v>0</v>
      </c>
      <c r="M39" s="96">
        <f>ASIN(SQRT(LA!M43/100))</f>
        <v>0</v>
      </c>
      <c r="N39" s="96">
        <f>ASIN(SQRT(LA!N43/100))</f>
        <v>0</v>
      </c>
      <c r="O39" s="96">
        <f>ASIN(SQRT(LA!O43/100))</f>
        <v>0</v>
      </c>
      <c r="P39" s="96">
        <f>ASIN(SQRT(LA!P43/100))</f>
        <v>0</v>
      </c>
      <c r="Q39" s="96">
        <f>ASIN(SQRT(LA!Q43/100))</f>
        <v>0</v>
      </c>
      <c r="R39" s="96">
        <f>ASIN(SQRT(LA!R43/100))</f>
        <v>0</v>
      </c>
      <c r="S39" s="96">
        <f>ASIN(SQRT(LA!S43/100))</f>
        <v>0</v>
      </c>
      <c r="T39" s="96">
        <f>ASIN(SQRT(LA!T43/100))</f>
        <v>0</v>
      </c>
      <c r="U39" s="96">
        <f>ASIN(SQRT(LA!U43/100))</f>
        <v>0</v>
      </c>
      <c r="V39" s="96">
        <f>ASIN(SQRT(LA!V43/100))</f>
        <v>0</v>
      </c>
      <c r="W39" s="96">
        <f>ASIN(SQRT(LA!W43/100))</f>
        <v>0</v>
      </c>
      <c r="X39" s="96">
        <f>ASIN(SQRT(LA!X43/100))</f>
        <v>0</v>
      </c>
      <c r="Y39" s="96">
        <f>ASIN(SQRT(LA!Y43/100))</f>
        <v>0</v>
      </c>
      <c r="Z39" s="96">
        <f>ASIN(SQRT(LA!Z43/100))</f>
        <v>0</v>
      </c>
      <c r="AA39" s="96">
        <f>ASIN(SQRT(LA!AA43/100))</f>
        <v>0</v>
      </c>
      <c r="AB39" s="96">
        <f>ASIN(SQRT(LA!AB43/100))</f>
        <v>0</v>
      </c>
      <c r="AC39" s="96">
        <f>ASIN(SQRT(LA!AC43/100))</f>
        <v>0</v>
      </c>
      <c r="AD39" s="96">
        <f>ASIN(SQRT(LA!AD43/100))</f>
        <v>0</v>
      </c>
      <c r="AE39" s="96">
        <f>ASIN(SQRT(LA!AE43/100))</f>
        <v>0</v>
      </c>
      <c r="AF39" s="96">
        <f>ASIN(SQRT(LA!AF43/100))</f>
        <v>0</v>
      </c>
      <c r="AG39" s="96">
        <f>ASIN(SQRT(LA!AG43/100))</f>
        <v>0</v>
      </c>
      <c r="AH39" s="96">
        <f>ASIN(SQRT(LA!AH43/100))</f>
        <v>0</v>
      </c>
      <c r="AI39" s="96">
        <f>ASIN(SQRT(LA!AI43/100))</f>
        <v>0</v>
      </c>
      <c r="AJ39" s="96">
        <f>ASIN(SQRT(LA!AJ43/100))</f>
        <v>0</v>
      </c>
      <c r="AK39" s="96">
        <f>ASIN(SQRT(LA!AK43/100))</f>
        <v>0</v>
      </c>
      <c r="AL39" s="96">
        <f>ASIN(SQRT(LA!AL43/100))</f>
        <v>0</v>
      </c>
      <c r="AM39" s="96">
        <f>ASIN(SQRT(LA!AM43/100))</f>
        <v>0</v>
      </c>
      <c r="AN39" s="96">
        <f>ASIN(SQRT(LA!AN43/100))</f>
        <v>0</v>
      </c>
      <c r="AO39" s="96">
        <f>ASIN(SQRT(LA!AO43/100))</f>
        <v>0</v>
      </c>
      <c r="AP39" s="96">
        <f>ASIN(SQRT(LA!AP43/100))</f>
        <v>0</v>
      </c>
      <c r="AQ39" s="96">
        <f>ASIN(SQRT(LA!AQ43/100))</f>
        <v>0</v>
      </c>
      <c r="AR39" s="96">
        <f>ASIN(SQRT(LA!AR43/100))</f>
        <v>0</v>
      </c>
      <c r="AS39" s="96">
        <f>ASIN(SQRT(LA!AS43/100))</f>
        <v>0</v>
      </c>
      <c r="AT39" s="96">
        <f>ASIN(SQRT(LA!AT43/100))</f>
        <v>0</v>
      </c>
      <c r="AU39" s="96">
        <f>ASIN(SQRT(LA!AU43/100))</f>
        <v>0</v>
      </c>
      <c r="AV39" s="96">
        <f>ASIN(SQRT(LA!AV43/100))</f>
        <v>0</v>
      </c>
      <c r="AW39" s="96">
        <f>ASIN(SQRT(LA!AW43/100))</f>
        <v>0</v>
      </c>
      <c r="AX39" s="96">
        <f>ASIN(SQRT(LA!AX43/100))</f>
        <v>7.9139524962410598E-2</v>
      </c>
      <c r="AY39" s="96">
        <f>ASIN(SQRT(LA!AY43/100))</f>
        <v>0</v>
      </c>
      <c r="AZ39" s="96">
        <f>ASIN(SQRT(LA!AZ43/100))</f>
        <v>0</v>
      </c>
      <c r="BA39" s="96">
        <f>ASIN(SQRT(LA!BA43/100))</f>
        <v>0</v>
      </c>
      <c r="BB39" s="96">
        <f>ASIN(SQRT(LA!BB43/100))</f>
        <v>0</v>
      </c>
      <c r="BC39" s="96">
        <f>ASIN(SQRT(LA!BC43/100))</f>
        <v>0</v>
      </c>
      <c r="BD39" s="96">
        <f>ASIN(SQRT(LA!BD43/100))</f>
        <v>0</v>
      </c>
      <c r="BE39" s="96">
        <f>ASIN(SQRT(LA!BE43/100))</f>
        <v>0</v>
      </c>
      <c r="BF39" s="96">
        <f>ASIN(SQRT(LA!BF43/100))</f>
        <v>0</v>
      </c>
      <c r="BG39" s="96">
        <f>ASIN(SQRT(LA!BG43/100))</f>
        <v>0</v>
      </c>
      <c r="BH39" s="96">
        <f>ASIN(SQRT(LA!BH43/100))</f>
        <v>0</v>
      </c>
      <c r="BI39" s="96">
        <f>ASIN(SQRT(LA!BI43/100))</f>
        <v>0</v>
      </c>
      <c r="BJ39" s="96">
        <f>ASIN(SQRT(LA!BJ43/100))</f>
        <v>0</v>
      </c>
      <c r="BK39" s="96">
        <f>ASIN(SQRT(LA!BK43/100))</f>
        <v>0</v>
      </c>
      <c r="BL39" s="96">
        <f>ASIN(SQRT(LA!BL43/100))</f>
        <v>0</v>
      </c>
      <c r="BM39" s="96">
        <f>ASIN(SQRT(LA!BM43/100))</f>
        <v>0</v>
      </c>
      <c r="BN39" s="96">
        <f>ASIN(SQRT(LA!BN43/100))</f>
        <v>0</v>
      </c>
      <c r="BO39" s="96">
        <f>ASIN(SQRT(LA!BO43/100))</f>
        <v>0</v>
      </c>
      <c r="BP39" s="96">
        <f>ASIN(SQRT(LA!BP43/100))</f>
        <v>0</v>
      </c>
      <c r="BQ39" s="96">
        <f>ASIN(SQRT(LA!BQ43/100))</f>
        <v>0</v>
      </c>
      <c r="BR39" s="96">
        <f>ASIN(SQRT(LA!BR43/100))</f>
        <v>0</v>
      </c>
      <c r="BS39" s="96">
        <f>ASIN(SQRT(LA!BS43/100))</f>
        <v>0</v>
      </c>
      <c r="BT39" s="96">
        <f>ASIN(SQRT(LA!BT43/100))</f>
        <v>0</v>
      </c>
      <c r="BU39" s="96">
        <f>ASIN(SQRT(LA!BU43/100))</f>
        <v>0</v>
      </c>
      <c r="BV39" s="96">
        <f>ASIN(SQRT(LA!BV43/100))</f>
        <v>0</v>
      </c>
      <c r="BW39" s="96">
        <f>ASIN(SQRT(LA!BW43/100))</f>
        <v>0</v>
      </c>
      <c r="BX39" s="96">
        <f>ASIN(SQRT(LA!BX43/100))</f>
        <v>0</v>
      </c>
      <c r="BY39" s="96">
        <f>ASIN(SQRT(LA!BY43/100))</f>
        <v>0</v>
      </c>
      <c r="BZ39" s="96">
        <f>ASIN(SQRT(LA!BZ43/100))</f>
        <v>0</v>
      </c>
      <c r="CA39" s="96">
        <f>ASIN(SQRT(LA!CA43/100))</f>
        <v>0</v>
      </c>
      <c r="CB39" s="96">
        <f>ASIN(SQRT(LA!CB43/100))</f>
        <v>0</v>
      </c>
      <c r="CC39" s="96">
        <f>ASIN(SQRT(LA!CC43/100))</f>
        <v>0</v>
      </c>
      <c r="CD39" s="96">
        <f>ASIN(SQRT(LA!CD43/100))</f>
        <v>0</v>
      </c>
      <c r="CE39" s="96">
        <f>ASIN(SQRT(LA!CE43/100))</f>
        <v>0</v>
      </c>
      <c r="CF39" s="96">
        <f>ASIN(SQRT(LA!CF43/100))</f>
        <v>0</v>
      </c>
      <c r="CG39" s="96">
        <f>ASIN(SQRT(LA!CG43/100))</f>
        <v>0</v>
      </c>
      <c r="CH39" s="96">
        <f>ASIN(SQRT(LA!CH43/100))</f>
        <v>0</v>
      </c>
      <c r="CI39" s="96">
        <f>ASIN(SQRT(LA!CI43/100))</f>
        <v>0</v>
      </c>
      <c r="CJ39" s="96">
        <f>ASIN(SQRT(LA!CJ43/100))</f>
        <v>0</v>
      </c>
      <c r="CK39" s="96">
        <f>ASIN(SQRT(LA!CK43/100))</f>
        <v>0</v>
      </c>
      <c r="CL39" s="96">
        <f>ASIN(SQRT(LA!CL43/100))</f>
        <v>0</v>
      </c>
      <c r="CM39" s="96">
        <f>ASIN(SQRT(LA!CM43/100))</f>
        <v>0</v>
      </c>
      <c r="CN39" s="96">
        <f>ASIN(SQRT(LA!CN43/100))</f>
        <v>0</v>
      </c>
      <c r="CO39" s="96">
        <f>ASIN(SQRT(LA!CO43/100))</f>
        <v>0</v>
      </c>
      <c r="CP39" s="96">
        <f>ASIN(SQRT(LA!CP43/100))</f>
        <v>0</v>
      </c>
      <c r="CQ39" s="96">
        <f>ASIN(SQRT(LA!CQ43/100))</f>
        <v>0</v>
      </c>
      <c r="CR39" s="96">
        <f>ASIN(SQRT(LA!CR43/100))</f>
        <v>0</v>
      </c>
      <c r="CS39" s="96">
        <f>ASIN(SQRT(LA!CS43/100))</f>
        <v>0</v>
      </c>
      <c r="CT39" s="96">
        <f>ASIN(SQRT(LA!CT43/100))</f>
        <v>0</v>
      </c>
      <c r="CU39" s="96">
        <f>ASIN(SQRT(LA!CU43/100))</f>
        <v>0</v>
      </c>
      <c r="CV39" s="96">
        <f>ASIN(SQRT(LA!CV43/100))</f>
        <v>0</v>
      </c>
      <c r="CW39" s="96">
        <f>ASIN(SQRT(LA!CW43/100))</f>
        <v>0</v>
      </c>
      <c r="CX39" s="96">
        <f>ASIN(SQRT(LA!CX43/100))</f>
        <v>0</v>
      </c>
      <c r="CY39" s="96">
        <f>ASIN(SQRT(LA!CY43/100))</f>
        <v>0</v>
      </c>
      <c r="CZ39" s="96">
        <f>ASIN(SQRT(LA!CZ43/100))</f>
        <v>0</v>
      </c>
      <c r="DA39" s="96">
        <f>ASIN(SQRT(LA!DA43/100))</f>
        <v>0</v>
      </c>
      <c r="DB39" s="96">
        <f>ASIN(SQRT(LA!DB43/100))</f>
        <v>0</v>
      </c>
      <c r="DC39" s="96">
        <f>ASIN(SQRT(LA!DC43/100))</f>
        <v>0</v>
      </c>
      <c r="DD39" s="96">
        <f>ASIN(SQRT(LA!DD43/100))</f>
        <v>0</v>
      </c>
      <c r="DE39" s="96">
        <f>ASIN(SQRT(LA!DE43/100))</f>
        <v>0</v>
      </c>
      <c r="DF39" s="96">
        <f>ASIN(SQRT(LA!DF43/100))</f>
        <v>0</v>
      </c>
      <c r="DG39" s="96">
        <f>ASIN(SQRT(LA!DG43/100))</f>
        <v>0</v>
      </c>
      <c r="DH39" s="96">
        <f>ASIN(SQRT(LA!DH43/100))</f>
        <v>0</v>
      </c>
      <c r="DI39" s="96">
        <f>ASIN(SQRT(LA!DI43/100))</f>
        <v>0</v>
      </c>
      <c r="DJ39" s="96">
        <f>ASIN(SQRT(LA!DJ43/100))</f>
        <v>0</v>
      </c>
      <c r="DK39" s="96">
        <f>ASIN(SQRT(LA!DK43/100))</f>
        <v>0</v>
      </c>
      <c r="DL39" s="96">
        <f>ASIN(SQRT(LA!DL43/100))</f>
        <v>0</v>
      </c>
      <c r="DM39" s="96">
        <f>ASIN(SQRT(LA!DM43/100))</f>
        <v>0</v>
      </c>
      <c r="DN39" s="96">
        <f>ASIN(SQRT(LA!DN43/100))</f>
        <v>0</v>
      </c>
      <c r="DO39" s="96">
        <f>ASIN(SQRT(LA!DO43/100))</f>
        <v>0</v>
      </c>
      <c r="DP39" s="96">
        <f>ASIN(SQRT(LA!DP43/100))</f>
        <v>0</v>
      </c>
      <c r="DQ39" s="96">
        <f>ASIN(SQRT(LA!DQ43/100))</f>
        <v>0</v>
      </c>
      <c r="DR39" s="96">
        <f>ASIN(SQRT(LA!DR43/100))</f>
        <v>0</v>
      </c>
      <c r="DS39" s="96">
        <f>ASIN(SQRT(LA!DS43/100))</f>
        <v>0</v>
      </c>
      <c r="DT39" s="96">
        <f>ASIN(SQRT(LA!DT43/100))</f>
        <v>0</v>
      </c>
      <c r="DU39" s="96">
        <f>ASIN(SQRT(LA!DU43/100))</f>
        <v>0</v>
      </c>
      <c r="DV39" s="96">
        <f>ASIN(SQRT(LA!DV43/100))</f>
        <v>0</v>
      </c>
      <c r="DW39" s="96">
        <f>ASIN(SQRT(LA!DW43/100))</f>
        <v>0</v>
      </c>
      <c r="DX39" s="96">
        <f>ASIN(SQRT(LA!DX43/100))</f>
        <v>0</v>
      </c>
      <c r="DY39" s="96">
        <f>ASIN(SQRT(LA!DY43/100))</f>
        <v>0</v>
      </c>
      <c r="DZ39" s="96">
        <f>ASIN(SQRT(LA!DZ43/100))</f>
        <v>0</v>
      </c>
      <c r="EA39" s="96">
        <f>ASIN(SQRT(LA!EA43/100))</f>
        <v>0</v>
      </c>
      <c r="EB39" s="96">
        <f>ASIN(SQRT(LA!EB43/100))</f>
        <v>0</v>
      </c>
      <c r="EC39" s="96">
        <f>ASIN(SQRT(LA!EC43/100))</f>
        <v>0</v>
      </c>
      <c r="ED39" s="96">
        <f>ASIN(SQRT(LA!ED43/100))</f>
        <v>0</v>
      </c>
      <c r="EE39" s="96">
        <f>ASIN(SQRT(LA!EE43/100))</f>
        <v>0</v>
      </c>
      <c r="EF39" s="96">
        <f>ASIN(SQRT(LA!EF43/100))</f>
        <v>0</v>
      </c>
      <c r="EG39" s="96">
        <f>ASIN(SQRT(LA!EG43/100))</f>
        <v>0</v>
      </c>
      <c r="EH39" s="96">
        <f>ASIN(SQRT(LA!EH43/100))</f>
        <v>0</v>
      </c>
      <c r="EI39" s="96">
        <f>ASIN(SQRT(LA!EI43/100))</f>
        <v>0</v>
      </c>
      <c r="EJ39" s="96">
        <f>ASIN(SQRT(LA!EJ43/100))</f>
        <v>0</v>
      </c>
      <c r="EK39" s="96">
        <f>ASIN(SQRT(LA!EK43/100))</f>
        <v>0</v>
      </c>
      <c r="EL39" s="96">
        <f>ASIN(SQRT(LA!EL43/100))</f>
        <v>0</v>
      </c>
      <c r="EM39" s="96">
        <f>ASIN(SQRT(LA!EM43/100))</f>
        <v>0</v>
      </c>
      <c r="EN39" s="96">
        <f>ASIN(SQRT(LA!EN43/100))</f>
        <v>0</v>
      </c>
      <c r="EO39" s="96">
        <f>ASIN(SQRT(LA!EO43/100))</f>
        <v>0</v>
      </c>
      <c r="EP39" s="96">
        <f>ASIN(SQRT(LA!EP43/100))</f>
        <v>0</v>
      </c>
      <c r="EQ39" s="96">
        <f>ASIN(SQRT(LA!EQ43/100))</f>
        <v>0</v>
      </c>
      <c r="ER39" s="96">
        <f>ASIN(SQRT(LA!ER43/100))</f>
        <v>0</v>
      </c>
      <c r="ES39" s="96">
        <f>ASIN(SQRT(LA!ES43/100))</f>
        <v>0</v>
      </c>
      <c r="ET39" s="96">
        <f>ASIN(SQRT(LA!ET43/100))</f>
        <v>0</v>
      </c>
      <c r="EU39" s="96">
        <f>ASIN(SQRT(LA!EU43/100))</f>
        <v>0</v>
      </c>
      <c r="EV39" s="96">
        <f>ASIN(SQRT(LA!EV43/100))</f>
        <v>0</v>
      </c>
      <c r="EW39" s="96">
        <f>ASIN(SQRT(LA!EW43/100))</f>
        <v>0</v>
      </c>
      <c r="EX39" s="96">
        <f>ASIN(SQRT(LA!EX43/100))</f>
        <v>0</v>
      </c>
      <c r="EY39" s="96">
        <f>ASIN(SQRT(LA!EY43/100))</f>
        <v>0</v>
      </c>
      <c r="EZ39" s="96">
        <f>ASIN(SQRT(LA!EZ43/100))</f>
        <v>0</v>
      </c>
      <c r="FA39" s="96">
        <f>ASIN(SQRT(LA!FA43/100))</f>
        <v>0</v>
      </c>
      <c r="FB39" s="96">
        <f>ASIN(SQRT(LA!FB43/100))</f>
        <v>0</v>
      </c>
      <c r="FC39" s="96">
        <f>ASIN(SQRT(LA!FC43/100))</f>
        <v>0</v>
      </c>
      <c r="FD39" s="96">
        <f>ASIN(SQRT(LA!FD43/100))</f>
        <v>0</v>
      </c>
      <c r="FE39" s="96">
        <f>ASIN(SQRT(LA!FE43/100))</f>
        <v>0</v>
      </c>
      <c r="FF39" s="96">
        <f>ASIN(SQRT(LA!FF43/100))</f>
        <v>0</v>
      </c>
      <c r="FG39" s="96">
        <f>ASIN(SQRT(LA!FG43/100))</f>
        <v>0</v>
      </c>
      <c r="FH39" s="96">
        <f>ASIN(SQRT(LA!FH43/100))</f>
        <v>0</v>
      </c>
      <c r="FI39" s="96">
        <f>ASIN(SQRT(LA!FI43/100))</f>
        <v>0</v>
      </c>
      <c r="FJ39" s="96">
        <f>ASIN(SQRT(LA!FJ43/100))</f>
        <v>0</v>
      </c>
      <c r="FK39" s="96">
        <f>ASIN(SQRT(LA!FK43/100))</f>
        <v>0</v>
      </c>
      <c r="FL39" s="96">
        <f>ASIN(SQRT(LA!FL43/100))</f>
        <v>0</v>
      </c>
      <c r="FM39" s="96">
        <f>ASIN(SQRT(LA!FM43/100))</f>
        <v>0</v>
      </c>
      <c r="FN39" s="96">
        <f>ASIN(SQRT(LA!FN43/100))</f>
        <v>0</v>
      </c>
      <c r="FO39" s="96">
        <f>ASIN(SQRT(LA!FO43/100))</f>
        <v>0</v>
      </c>
      <c r="FP39" s="96">
        <f>ASIN(SQRT(LA!FP43/100))</f>
        <v>0</v>
      </c>
      <c r="FQ39" s="96">
        <f>ASIN(SQRT(LA!FQ43/100))</f>
        <v>0</v>
      </c>
      <c r="FR39" s="96">
        <f>ASIN(SQRT(LA!FR43/100))</f>
        <v>0</v>
      </c>
      <c r="FS39" s="96">
        <f>ASIN(SQRT(LA!FS43/100))</f>
        <v>0</v>
      </c>
      <c r="FT39" s="96">
        <f>ASIN(SQRT(LA!FT43/100))</f>
        <v>0</v>
      </c>
      <c r="FU39" s="96">
        <f>ASIN(SQRT(LA!FU43/100))</f>
        <v>0</v>
      </c>
      <c r="FV39" s="96">
        <f>ASIN(SQRT(LA!FV43/100))</f>
        <v>0</v>
      </c>
      <c r="FW39" s="96">
        <f>ASIN(SQRT(LA!FW43/100))</f>
        <v>0</v>
      </c>
      <c r="FX39" s="96">
        <f>ASIN(SQRT(LA!FX43/100))</f>
        <v>0</v>
      </c>
      <c r="FY39" s="96">
        <f>ASIN(SQRT(LA!FY43/100))</f>
        <v>0</v>
      </c>
      <c r="FZ39" s="96">
        <f>ASIN(SQRT(LA!FZ43/100))</f>
        <v>0</v>
      </c>
      <c r="GA39" s="96">
        <f>ASIN(SQRT(LA!GA43/100))</f>
        <v>0</v>
      </c>
      <c r="GB39" s="96">
        <f>ASIN(SQRT(LA!GB43/100))</f>
        <v>0</v>
      </c>
      <c r="GC39" s="96">
        <f>ASIN(SQRT(LA!GC43/100))</f>
        <v>0</v>
      </c>
      <c r="GD39" s="96">
        <f>ASIN(SQRT(LA!GD43/100))</f>
        <v>0</v>
      </c>
      <c r="GE39" s="96">
        <f>ASIN(SQRT(LA!GE43/100))</f>
        <v>0</v>
      </c>
      <c r="GF39" s="96">
        <f>ASIN(SQRT(LA!GF43/100))</f>
        <v>0</v>
      </c>
      <c r="GG39" s="96">
        <f>ASIN(SQRT(LA!GG43/100))</f>
        <v>0</v>
      </c>
      <c r="GH39" s="96">
        <f>ASIN(SQRT(LA!GH43/100))</f>
        <v>0</v>
      </c>
      <c r="GI39" s="96">
        <f>ASIN(SQRT(LA!GI43/100))</f>
        <v>0</v>
      </c>
      <c r="GJ39" s="96">
        <f>ASIN(SQRT(LA!GJ43/100))</f>
        <v>0</v>
      </c>
      <c r="GK39" s="96">
        <f>ASIN(SQRT(LA!GK43/100))</f>
        <v>0</v>
      </c>
      <c r="GL39" s="96">
        <f>ASIN(SQRT(LA!GL43/100))</f>
        <v>0</v>
      </c>
      <c r="GM39" s="96">
        <f>ASIN(SQRT(LA!GM43/100))</f>
        <v>0</v>
      </c>
      <c r="GN39" s="96">
        <f>ASIN(SQRT(LA!GN43/100))</f>
        <v>0</v>
      </c>
      <c r="GO39" s="96">
        <f>ASIN(SQRT(LA!GO43/100))</f>
        <v>0</v>
      </c>
      <c r="GP39" s="96">
        <f>ASIN(SQRT(LA!GP43/100))</f>
        <v>0</v>
      </c>
      <c r="GQ39" s="96">
        <f>ASIN(SQRT(LA!GQ43/100))</f>
        <v>0</v>
      </c>
      <c r="GR39" s="96">
        <f>ASIN(SQRT(LA!GR43/100))</f>
        <v>0</v>
      </c>
      <c r="GS39" s="96">
        <f>ASIN(SQRT(LA!GS43/100))</f>
        <v>0</v>
      </c>
      <c r="GT39" s="96">
        <f>ASIN(SQRT(LA!GT43/100))</f>
        <v>0</v>
      </c>
      <c r="GU39" s="96">
        <f>ASIN(SQRT(LA!GU43/100))</f>
        <v>0</v>
      </c>
      <c r="GV39" s="96">
        <f>ASIN(SQRT(LA!GV43/100))</f>
        <v>0</v>
      </c>
      <c r="GW39" s="96">
        <f>ASIN(SQRT(LA!GW43/100))</f>
        <v>0</v>
      </c>
      <c r="GX39" s="96">
        <f>ASIN(SQRT(LA!GX43/100))</f>
        <v>0</v>
      </c>
      <c r="GY39" s="96">
        <f>ASIN(SQRT(LA!GY43/100))</f>
        <v>0</v>
      </c>
      <c r="GZ39" s="96">
        <f>ASIN(SQRT(LA!GZ43/100))</f>
        <v>0</v>
      </c>
      <c r="HA39" s="96">
        <f>ASIN(SQRT(LA!HA43/100))</f>
        <v>0</v>
      </c>
      <c r="HB39" s="96">
        <f>ASIN(SQRT(LA!HB43/100))</f>
        <v>0</v>
      </c>
      <c r="HC39" s="96">
        <f>ASIN(SQRT(LA!HC43/100))</f>
        <v>0</v>
      </c>
      <c r="HD39" s="96">
        <f>ASIN(SQRT(LA!HD43/100))</f>
        <v>0</v>
      </c>
      <c r="HE39" s="96">
        <f>ASIN(SQRT(LA!HE43/100))</f>
        <v>0</v>
      </c>
      <c r="HF39" s="96">
        <f>ASIN(SQRT(LA!HF43/100))</f>
        <v>0</v>
      </c>
      <c r="HG39" s="96">
        <f>ASIN(SQRT(LA!HG43/100))</f>
        <v>0</v>
      </c>
      <c r="HH39" s="96">
        <f>ASIN(SQRT(LA!HH43/100))</f>
        <v>0</v>
      </c>
      <c r="HI39" s="96">
        <f>ASIN(SQRT(LA!HI43/100))</f>
        <v>0</v>
      </c>
      <c r="HJ39" s="96">
        <f>ASIN(SQRT(LA!HJ43/100))</f>
        <v>0</v>
      </c>
      <c r="HK39" s="96">
        <f>ASIN(SQRT(LA!HK43/100))</f>
        <v>0</v>
      </c>
      <c r="HL39" s="96">
        <f>ASIN(SQRT(LA!HL43/100))</f>
        <v>0</v>
      </c>
      <c r="HM39" s="96">
        <f>ASIN(SQRT(LA!HM43/100))</f>
        <v>0</v>
      </c>
      <c r="HN39" s="96">
        <f>ASIN(SQRT(LA!HN43/100))</f>
        <v>0</v>
      </c>
      <c r="HO39" s="96">
        <f>ASIN(SQRT(LA!HO43/100))</f>
        <v>0</v>
      </c>
      <c r="HP39" s="96">
        <f>ASIN(SQRT(LA!HP43/100))</f>
        <v>0</v>
      </c>
      <c r="HQ39" s="96">
        <f>ASIN(SQRT(LA!HQ43/100))</f>
        <v>0</v>
      </c>
      <c r="HR39" s="96">
        <f>ASIN(SQRT(LA!HR43/100))</f>
        <v>0</v>
      </c>
      <c r="HS39" s="96">
        <f>ASIN(SQRT(LA!HS43/100))</f>
        <v>0</v>
      </c>
      <c r="HT39" s="96">
        <f>ASIN(SQRT(LA!HT43/100))</f>
        <v>0</v>
      </c>
      <c r="HU39" s="96">
        <f>ASIN(SQRT(LA!HU43/100))</f>
        <v>5.1593949228225661E-2</v>
      </c>
      <c r="HV39" s="96">
        <f>ASIN(SQRT(LA!HV43/100))</f>
        <v>0</v>
      </c>
      <c r="HW39" s="96">
        <f>ASIN(SQRT(LA!HW43/100))</f>
        <v>0</v>
      </c>
      <c r="HX39" s="96">
        <f>ASIN(SQRT(LA!HX43/100))</f>
        <v>0</v>
      </c>
      <c r="HY39" s="96">
        <f>ASIN(SQRT(LA!HY43/100))</f>
        <v>0</v>
      </c>
      <c r="HZ39" s="96">
        <f>ASIN(SQRT(LA!HZ43/100))</f>
        <v>0</v>
      </c>
      <c r="IA39" s="96">
        <f>ASIN(SQRT(LA!IA43/100))</f>
        <v>0</v>
      </c>
      <c r="IB39" s="96">
        <f>ASIN(SQRT(LA!IB43/100))</f>
        <v>0</v>
      </c>
      <c r="IC39" s="96">
        <f>ASIN(SQRT(LA!IC43/100))</f>
        <v>0</v>
      </c>
      <c r="ID39" s="96">
        <f>ASIN(SQRT(LA!ID43/100))</f>
        <v>0</v>
      </c>
      <c r="IE39" s="96">
        <f>ASIN(SQRT(LA!IE43/100))</f>
        <v>0</v>
      </c>
      <c r="IF39" s="96">
        <f>ASIN(SQRT(LA!IF43/100))</f>
        <v>0</v>
      </c>
      <c r="IG39" s="96">
        <f>ASIN(SQRT(LA!IG43/100))</f>
        <v>0</v>
      </c>
      <c r="IH39" s="96">
        <f>ASIN(SQRT(LA!IH43/100))</f>
        <v>0</v>
      </c>
      <c r="II39" s="96">
        <f>ASIN(SQRT(LA!II43/100))</f>
        <v>0</v>
      </c>
      <c r="IJ39" s="96">
        <f>ASIN(SQRT(LA!IJ43/100))</f>
        <v>0</v>
      </c>
      <c r="IK39" s="96">
        <f>ASIN(SQRT(LA!IK43/100))</f>
        <v>0</v>
      </c>
      <c r="IL39" s="96">
        <f>ASIN(SQRT(LA!IL43/100))</f>
        <v>0</v>
      </c>
      <c r="IM39" s="96">
        <f>ASIN(SQRT(LA!IM43/100))</f>
        <v>0</v>
      </c>
      <c r="IN39" s="96">
        <f>ASIN(SQRT(LA!IN43/100))</f>
        <v>0</v>
      </c>
      <c r="IO39" s="96">
        <f>ASIN(SQRT(LA!IO43/100))</f>
        <v>0</v>
      </c>
      <c r="IP39" s="96">
        <f>ASIN(SQRT(LA!IP43/100))</f>
        <v>0</v>
      </c>
      <c r="IQ39" s="96">
        <f>ASIN(SQRT(LA!IQ43/100))</f>
        <v>0</v>
      </c>
      <c r="IR39" s="96">
        <f>ASIN(SQRT(LA!IR43/100))</f>
        <v>0</v>
      </c>
      <c r="IS39" s="96">
        <f>ASIN(SQRT(LA!IS43/100))</f>
        <v>0</v>
      </c>
      <c r="IT39" s="96">
        <f>ASIN(SQRT(LA!IT43/100))</f>
        <v>0</v>
      </c>
      <c r="IU39" s="96">
        <f>ASIN(SQRT(LA!IU43/100))</f>
        <v>0</v>
      </c>
      <c r="IV39" s="96">
        <f>ASIN(SQRT(LA!IV43/100))</f>
        <v>0</v>
      </c>
      <c r="IW39" s="96">
        <f>ASIN(SQRT(LA!IW43/100))</f>
        <v>0</v>
      </c>
      <c r="IX39" s="96">
        <f>ASIN(SQRT(LA!IX43/100))</f>
        <v>0</v>
      </c>
      <c r="IY39" s="96">
        <f>ASIN(SQRT(LA!IY43/100))</f>
        <v>0</v>
      </c>
      <c r="IZ39" s="96">
        <f>ASIN(SQRT(LA!IZ43/100))</f>
        <v>0</v>
      </c>
      <c r="JA39" s="96">
        <f>ASIN(SQRT(LA!JA43/100))</f>
        <v>0</v>
      </c>
      <c r="JB39" s="96">
        <f>ASIN(SQRT(LA!JB43/100))</f>
        <v>0</v>
      </c>
      <c r="JC39" s="96">
        <f>ASIN(SQRT(LA!JC43/100))</f>
        <v>0</v>
      </c>
      <c r="JD39" s="96">
        <f>ASIN(SQRT(LA!JD43/100))</f>
        <v>0</v>
      </c>
      <c r="JE39" s="96">
        <f>ASIN(SQRT(LA!JE43/100))</f>
        <v>0</v>
      </c>
      <c r="JF39" s="96">
        <f>ASIN(SQRT(LA!JF43/100))</f>
        <v>0</v>
      </c>
      <c r="JG39" s="96">
        <f>ASIN(SQRT(LA!JG43/100))</f>
        <v>0</v>
      </c>
      <c r="JH39" s="96">
        <f>ASIN(SQRT(LA!JH43/100))</f>
        <v>0</v>
      </c>
      <c r="JI39" s="96">
        <f>ASIN(SQRT(LA!JI43/100))</f>
        <v>0</v>
      </c>
      <c r="JJ39" s="68">
        <f t="shared" si="0"/>
        <v>7.9139524962410598E-2</v>
      </c>
    </row>
    <row r="40" spans="1:270" x14ac:dyDescent="0.25">
      <c r="A40" s="18" t="s">
        <v>275</v>
      </c>
      <c r="B40" s="96">
        <f>ASIN(SQRT(LA!B44/100))</f>
        <v>0</v>
      </c>
      <c r="C40" s="96">
        <f>ASIN(SQRT(LA!C44/100))</f>
        <v>0</v>
      </c>
      <c r="D40" s="96">
        <f>ASIN(SQRT(LA!D44/100))</f>
        <v>0</v>
      </c>
      <c r="E40" s="96">
        <f>ASIN(SQRT(LA!E44/100))</f>
        <v>0</v>
      </c>
      <c r="F40" s="96">
        <f>ASIN(SQRT(LA!F44/100))</f>
        <v>0</v>
      </c>
      <c r="G40" s="96">
        <f>ASIN(SQRT(LA!G44/100))</f>
        <v>0</v>
      </c>
      <c r="H40" s="96">
        <f>ASIN(SQRT(LA!H44/100))</f>
        <v>0</v>
      </c>
      <c r="I40" s="96">
        <f>ASIN(SQRT(LA!I44/100))</f>
        <v>0</v>
      </c>
      <c r="J40" s="96">
        <f>ASIN(SQRT(LA!J44/100))</f>
        <v>0</v>
      </c>
      <c r="K40" s="96">
        <f>ASIN(SQRT(LA!K44/100))</f>
        <v>0</v>
      </c>
      <c r="L40" s="96">
        <f>ASIN(SQRT(LA!L44/100))</f>
        <v>0</v>
      </c>
      <c r="M40" s="96">
        <f>ASIN(SQRT(LA!M44/100))</f>
        <v>0</v>
      </c>
      <c r="N40" s="96">
        <f>ASIN(SQRT(LA!N44/100))</f>
        <v>0</v>
      </c>
      <c r="O40" s="96">
        <f>ASIN(SQRT(LA!O44/100))</f>
        <v>0</v>
      </c>
      <c r="P40" s="96">
        <f>ASIN(SQRT(LA!P44/100))</f>
        <v>0</v>
      </c>
      <c r="Q40" s="96">
        <f>ASIN(SQRT(LA!Q44/100))</f>
        <v>0</v>
      </c>
      <c r="R40" s="96">
        <f>ASIN(SQRT(LA!R44/100))</f>
        <v>0</v>
      </c>
      <c r="S40" s="96">
        <f>ASIN(SQRT(LA!S44/100))</f>
        <v>0</v>
      </c>
      <c r="T40" s="96">
        <f>ASIN(SQRT(LA!T44/100))</f>
        <v>0</v>
      </c>
      <c r="U40" s="96">
        <f>ASIN(SQRT(LA!U44/100))</f>
        <v>0</v>
      </c>
      <c r="V40" s="96">
        <f>ASIN(SQRT(LA!V44/100))</f>
        <v>0</v>
      </c>
      <c r="W40" s="96">
        <f>ASIN(SQRT(LA!W44/100))</f>
        <v>0.1001674211615598</v>
      </c>
      <c r="X40" s="96">
        <f>ASIN(SQRT(LA!X44/100))</f>
        <v>0</v>
      </c>
      <c r="Y40" s="96">
        <f>ASIN(SQRT(LA!Y44/100))</f>
        <v>0</v>
      </c>
      <c r="Z40" s="96">
        <f>ASIN(SQRT(LA!Z44/100))</f>
        <v>0</v>
      </c>
      <c r="AA40" s="96">
        <f>ASIN(SQRT(LA!AA44/100))</f>
        <v>0</v>
      </c>
      <c r="AB40" s="96">
        <f>ASIN(SQRT(LA!AB44/100))</f>
        <v>0</v>
      </c>
      <c r="AC40" s="96">
        <f>ASIN(SQRT(LA!AC44/100))</f>
        <v>0</v>
      </c>
      <c r="AD40" s="96">
        <f>ASIN(SQRT(LA!AD44/100))</f>
        <v>0</v>
      </c>
      <c r="AE40" s="96">
        <f>ASIN(SQRT(LA!AE44/100))</f>
        <v>0</v>
      </c>
      <c r="AF40" s="96">
        <f>ASIN(SQRT(LA!AF44/100))</f>
        <v>0</v>
      </c>
      <c r="AG40" s="96">
        <f>ASIN(SQRT(LA!AG44/100))</f>
        <v>0</v>
      </c>
      <c r="AH40" s="96">
        <f>ASIN(SQRT(LA!AH44/100))</f>
        <v>0</v>
      </c>
      <c r="AI40" s="96">
        <f>ASIN(SQRT(LA!AI44/100))</f>
        <v>0</v>
      </c>
      <c r="AJ40" s="96">
        <f>ASIN(SQRT(LA!AJ44/100))</f>
        <v>0</v>
      </c>
      <c r="AK40" s="96">
        <f>ASIN(SQRT(LA!AK44/100))</f>
        <v>0</v>
      </c>
      <c r="AL40" s="96">
        <f>ASIN(SQRT(LA!AL44/100))</f>
        <v>0</v>
      </c>
      <c r="AM40" s="96">
        <f>ASIN(SQRT(LA!AM44/100))</f>
        <v>0</v>
      </c>
      <c r="AN40" s="96">
        <f>ASIN(SQRT(LA!AN44/100))</f>
        <v>0</v>
      </c>
      <c r="AO40" s="96">
        <f>ASIN(SQRT(LA!AO44/100))</f>
        <v>0</v>
      </c>
      <c r="AP40" s="96">
        <f>ASIN(SQRT(LA!AP44/100))</f>
        <v>0</v>
      </c>
      <c r="AQ40" s="96">
        <f>ASIN(SQRT(LA!AQ44/100))</f>
        <v>0</v>
      </c>
      <c r="AR40" s="96">
        <f>ASIN(SQRT(LA!AR44/100))</f>
        <v>0</v>
      </c>
      <c r="AS40" s="96">
        <f>ASIN(SQRT(LA!AS44/100))</f>
        <v>0</v>
      </c>
      <c r="AT40" s="96">
        <f>ASIN(SQRT(LA!AT44/100))</f>
        <v>0</v>
      </c>
      <c r="AU40" s="96">
        <f>ASIN(SQRT(LA!AU44/100))</f>
        <v>0</v>
      </c>
      <c r="AV40" s="96">
        <f>ASIN(SQRT(LA!AV44/100))</f>
        <v>0</v>
      </c>
      <c r="AW40" s="96">
        <f>ASIN(SQRT(LA!AW44/100))</f>
        <v>0</v>
      </c>
      <c r="AX40" s="96">
        <f>ASIN(SQRT(LA!AX44/100))</f>
        <v>0</v>
      </c>
      <c r="AY40" s="96">
        <f>ASIN(SQRT(LA!AY44/100))</f>
        <v>0</v>
      </c>
      <c r="AZ40" s="96">
        <f>ASIN(SQRT(LA!AZ44/100))</f>
        <v>0</v>
      </c>
      <c r="BA40" s="96">
        <f>ASIN(SQRT(LA!BA44/100))</f>
        <v>0</v>
      </c>
      <c r="BB40" s="96">
        <f>ASIN(SQRT(LA!BB44/100))</f>
        <v>0</v>
      </c>
      <c r="BC40" s="96">
        <f>ASIN(SQRT(LA!BC44/100))</f>
        <v>0</v>
      </c>
      <c r="BD40" s="96">
        <f>ASIN(SQRT(LA!BD44/100))</f>
        <v>0</v>
      </c>
      <c r="BE40" s="96">
        <f>ASIN(SQRT(LA!BE44/100))</f>
        <v>0</v>
      </c>
      <c r="BF40" s="96">
        <f>ASIN(SQRT(LA!BF44/100))</f>
        <v>0</v>
      </c>
      <c r="BG40" s="96">
        <f>ASIN(SQRT(LA!BG44/100))</f>
        <v>0</v>
      </c>
      <c r="BH40" s="96">
        <f>ASIN(SQRT(LA!BH44/100))</f>
        <v>0</v>
      </c>
      <c r="BI40" s="96">
        <f>ASIN(SQRT(LA!BI44/100))</f>
        <v>0</v>
      </c>
      <c r="BJ40" s="96">
        <f>ASIN(SQRT(LA!BJ44/100))</f>
        <v>0</v>
      </c>
      <c r="BK40" s="96">
        <f>ASIN(SQRT(LA!BK44/100))</f>
        <v>0</v>
      </c>
      <c r="BL40" s="96">
        <f>ASIN(SQRT(LA!BL44/100))</f>
        <v>0</v>
      </c>
      <c r="BM40" s="96">
        <f>ASIN(SQRT(LA!BM44/100))</f>
        <v>0</v>
      </c>
      <c r="BN40" s="96">
        <f>ASIN(SQRT(LA!BN44/100))</f>
        <v>0</v>
      </c>
      <c r="BO40" s="96">
        <f>ASIN(SQRT(LA!BO44/100))</f>
        <v>0</v>
      </c>
      <c r="BP40" s="96">
        <f>ASIN(SQRT(LA!BP44/100))</f>
        <v>0</v>
      </c>
      <c r="BQ40" s="96">
        <f>ASIN(SQRT(LA!BQ44/100))</f>
        <v>0</v>
      </c>
      <c r="BR40" s="96">
        <f>ASIN(SQRT(LA!BR44/100))</f>
        <v>0</v>
      </c>
      <c r="BS40" s="96">
        <f>ASIN(SQRT(LA!BS44/100))</f>
        <v>0</v>
      </c>
      <c r="BT40" s="96">
        <f>ASIN(SQRT(LA!BT44/100))</f>
        <v>0</v>
      </c>
      <c r="BU40" s="96">
        <f>ASIN(SQRT(LA!BU44/100))</f>
        <v>0</v>
      </c>
      <c r="BV40" s="96">
        <f>ASIN(SQRT(LA!BV44/100))</f>
        <v>0</v>
      </c>
      <c r="BW40" s="96">
        <f>ASIN(SQRT(LA!BW44/100))</f>
        <v>0</v>
      </c>
      <c r="BX40" s="96">
        <f>ASIN(SQRT(LA!BX44/100))</f>
        <v>0</v>
      </c>
      <c r="BY40" s="96">
        <f>ASIN(SQRT(LA!BY44/100))</f>
        <v>0</v>
      </c>
      <c r="BZ40" s="96">
        <f>ASIN(SQRT(LA!BZ44/100))</f>
        <v>0</v>
      </c>
      <c r="CA40" s="96">
        <f>ASIN(SQRT(LA!CA44/100))</f>
        <v>0</v>
      </c>
      <c r="CB40" s="96">
        <f>ASIN(SQRT(LA!CB44/100))</f>
        <v>0</v>
      </c>
      <c r="CC40" s="96">
        <f>ASIN(SQRT(LA!CC44/100))</f>
        <v>0</v>
      </c>
      <c r="CD40" s="96">
        <f>ASIN(SQRT(LA!CD44/100))</f>
        <v>0</v>
      </c>
      <c r="CE40" s="96">
        <f>ASIN(SQRT(LA!CE44/100))</f>
        <v>0</v>
      </c>
      <c r="CF40" s="96">
        <f>ASIN(SQRT(LA!CF44/100))</f>
        <v>0</v>
      </c>
      <c r="CG40" s="96">
        <f>ASIN(SQRT(LA!CG44/100))</f>
        <v>0</v>
      </c>
      <c r="CH40" s="96">
        <f>ASIN(SQRT(LA!CH44/100))</f>
        <v>0</v>
      </c>
      <c r="CI40" s="96">
        <f>ASIN(SQRT(LA!CI44/100))</f>
        <v>0</v>
      </c>
      <c r="CJ40" s="96">
        <f>ASIN(SQRT(LA!CJ44/100))</f>
        <v>0</v>
      </c>
      <c r="CK40" s="96">
        <f>ASIN(SQRT(LA!CK44/100))</f>
        <v>0</v>
      </c>
      <c r="CL40" s="96">
        <f>ASIN(SQRT(LA!CL44/100))</f>
        <v>0</v>
      </c>
      <c r="CM40" s="96">
        <f>ASIN(SQRT(LA!CM44/100))</f>
        <v>0</v>
      </c>
      <c r="CN40" s="96">
        <f>ASIN(SQRT(LA!CN44/100))</f>
        <v>0</v>
      </c>
      <c r="CO40" s="96">
        <f>ASIN(SQRT(LA!CO44/100))</f>
        <v>0</v>
      </c>
      <c r="CP40" s="96">
        <f>ASIN(SQRT(LA!CP44/100))</f>
        <v>0</v>
      </c>
      <c r="CQ40" s="96">
        <f>ASIN(SQRT(LA!CQ44/100))</f>
        <v>0</v>
      </c>
      <c r="CR40" s="96">
        <f>ASIN(SQRT(LA!CR44/100))</f>
        <v>0</v>
      </c>
      <c r="CS40" s="96">
        <f>ASIN(SQRT(LA!CS44/100))</f>
        <v>0</v>
      </c>
      <c r="CT40" s="96">
        <f>ASIN(SQRT(LA!CT44/100))</f>
        <v>0</v>
      </c>
      <c r="CU40" s="96">
        <f>ASIN(SQRT(LA!CU44/100))</f>
        <v>0</v>
      </c>
      <c r="CV40" s="96">
        <f>ASIN(SQRT(LA!CV44/100))</f>
        <v>0</v>
      </c>
      <c r="CW40" s="96">
        <f>ASIN(SQRT(LA!CW44/100))</f>
        <v>0</v>
      </c>
      <c r="CX40" s="96">
        <f>ASIN(SQRT(LA!CX44/100))</f>
        <v>0</v>
      </c>
      <c r="CY40" s="96">
        <f>ASIN(SQRT(LA!CY44/100))</f>
        <v>0</v>
      </c>
      <c r="CZ40" s="96">
        <f>ASIN(SQRT(LA!CZ44/100))</f>
        <v>0</v>
      </c>
      <c r="DA40" s="96">
        <f>ASIN(SQRT(LA!DA44/100))</f>
        <v>0</v>
      </c>
      <c r="DB40" s="96">
        <f>ASIN(SQRT(LA!DB44/100))</f>
        <v>0</v>
      </c>
      <c r="DC40" s="96">
        <f>ASIN(SQRT(LA!DC44/100))</f>
        <v>0</v>
      </c>
      <c r="DD40" s="96">
        <f>ASIN(SQRT(LA!DD44/100))</f>
        <v>0</v>
      </c>
      <c r="DE40" s="96">
        <f>ASIN(SQRT(LA!DE44/100))</f>
        <v>0</v>
      </c>
      <c r="DF40" s="96">
        <f>ASIN(SQRT(LA!DF44/100))</f>
        <v>0</v>
      </c>
      <c r="DG40" s="96">
        <f>ASIN(SQRT(LA!DG44/100))</f>
        <v>0</v>
      </c>
      <c r="DH40" s="96">
        <f>ASIN(SQRT(LA!DH44/100))</f>
        <v>0</v>
      </c>
      <c r="DI40" s="96">
        <f>ASIN(SQRT(LA!DI44/100))</f>
        <v>0</v>
      </c>
      <c r="DJ40" s="96">
        <f>ASIN(SQRT(LA!DJ44/100))</f>
        <v>0</v>
      </c>
      <c r="DK40" s="96">
        <f>ASIN(SQRT(LA!DK44/100))</f>
        <v>0</v>
      </c>
      <c r="DL40" s="96">
        <f>ASIN(SQRT(LA!DL44/100))</f>
        <v>0</v>
      </c>
      <c r="DM40" s="96">
        <f>ASIN(SQRT(LA!DM44/100))</f>
        <v>0</v>
      </c>
      <c r="DN40" s="96">
        <f>ASIN(SQRT(LA!DN44/100))</f>
        <v>0</v>
      </c>
      <c r="DO40" s="96">
        <f>ASIN(SQRT(LA!DO44/100))</f>
        <v>0</v>
      </c>
      <c r="DP40" s="96">
        <f>ASIN(SQRT(LA!DP44/100))</f>
        <v>0</v>
      </c>
      <c r="DQ40" s="96">
        <f>ASIN(SQRT(LA!DQ44/100))</f>
        <v>0</v>
      </c>
      <c r="DR40" s="96">
        <f>ASIN(SQRT(LA!DR44/100))</f>
        <v>0</v>
      </c>
      <c r="DS40" s="96">
        <f>ASIN(SQRT(LA!DS44/100))</f>
        <v>0</v>
      </c>
      <c r="DT40" s="96">
        <f>ASIN(SQRT(LA!DT44/100))</f>
        <v>0</v>
      </c>
      <c r="DU40" s="96">
        <f>ASIN(SQRT(LA!DU44/100))</f>
        <v>0</v>
      </c>
      <c r="DV40" s="96">
        <f>ASIN(SQRT(LA!DV44/100))</f>
        <v>0</v>
      </c>
      <c r="DW40" s="96">
        <f>ASIN(SQRT(LA!DW44/100))</f>
        <v>0</v>
      </c>
      <c r="DX40" s="96">
        <f>ASIN(SQRT(LA!DX44/100))</f>
        <v>0</v>
      </c>
      <c r="DY40" s="96">
        <f>ASIN(SQRT(LA!DY44/100))</f>
        <v>0</v>
      </c>
      <c r="DZ40" s="96">
        <f>ASIN(SQRT(LA!DZ44/100))</f>
        <v>0</v>
      </c>
      <c r="EA40" s="96">
        <f>ASIN(SQRT(LA!EA44/100))</f>
        <v>0</v>
      </c>
      <c r="EB40" s="96">
        <f>ASIN(SQRT(LA!EB44/100))</f>
        <v>0</v>
      </c>
      <c r="EC40" s="96">
        <f>ASIN(SQRT(LA!EC44/100))</f>
        <v>0</v>
      </c>
      <c r="ED40" s="96">
        <f>ASIN(SQRT(LA!ED44/100))</f>
        <v>0</v>
      </c>
      <c r="EE40" s="96">
        <f>ASIN(SQRT(LA!EE44/100))</f>
        <v>0</v>
      </c>
      <c r="EF40" s="96">
        <f>ASIN(SQRT(LA!EF44/100))</f>
        <v>0</v>
      </c>
      <c r="EG40" s="96">
        <f>ASIN(SQRT(LA!EG44/100))</f>
        <v>0</v>
      </c>
      <c r="EH40" s="96">
        <f>ASIN(SQRT(LA!EH44/100))</f>
        <v>0</v>
      </c>
      <c r="EI40" s="96">
        <f>ASIN(SQRT(LA!EI44/100))</f>
        <v>0</v>
      </c>
      <c r="EJ40" s="96">
        <f>ASIN(SQRT(LA!EJ44/100))</f>
        <v>0</v>
      </c>
      <c r="EK40" s="96">
        <f>ASIN(SQRT(LA!EK44/100))</f>
        <v>0</v>
      </c>
      <c r="EL40" s="96">
        <f>ASIN(SQRT(LA!EL44/100))</f>
        <v>0</v>
      </c>
      <c r="EM40" s="96">
        <f>ASIN(SQRT(LA!EM44/100))</f>
        <v>0</v>
      </c>
      <c r="EN40" s="96">
        <f>ASIN(SQRT(LA!EN44/100))</f>
        <v>0</v>
      </c>
      <c r="EO40" s="96">
        <f>ASIN(SQRT(LA!EO44/100))</f>
        <v>0</v>
      </c>
      <c r="EP40" s="96">
        <f>ASIN(SQRT(LA!EP44/100))</f>
        <v>0</v>
      </c>
      <c r="EQ40" s="96">
        <f>ASIN(SQRT(LA!EQ44/100))</f>
        <v>0</v>
      </c>
      <c r="ER40" s="96">
        <f>ASIN(SQRT(LA!ER44/100))</f>
        <v>0</v>
      </c>
      <c r="ES40" s="96">
        <f>ASIN(SQRT(LA!ES44/100))</f>
        <v>0</v>
      </c>
      <c r="ET40" s="96">
        <f>ASIN(SQRT(LA!ET44/100))</f>
        <v>0</v>
      </c>
      <c r="EU40" s="96">
        <f>ASIN(SQRT(LA!EU44/100))</f>
        <v>0</v>
      </c>
      <c r="EV40" s="96">
        <f>ASIN(SQRT(LA!EV44/100))</f>
        <v>0</v>
      </c>
      <c r="EW40" s="96">
        <f>ASIN(SQRT(LA!EW44/100))</f>
        <v>0</v>
      </c>
      <c r="EX40" s="96">
        <f>ASIN(SQRT(LA!EX44/100))</f>
        <v>0</v>
      </c>
      <c r="EY40" s="96">
        <f>ASIN(SQRT(LA!EY44/100))</f>
        <v>0</v>
      </c>
      <c r="EZ40" s="96">
        <f>ASIN(SQRT(LA!EZ44/100))</f>
        <v>0</v>
      </c>
      <c r="FA40" s="96">
        <f>ASIN(SQRT(LA!FA44/100))</f>
        <v>0</v>
      </c>
      <c r="FB40" s="96">
        <f>ASIN(SQRT(LA!FB44/100))</f>
        <v>0</v>
      </c>
      <c r="FC40" s="96">
        <f>ASIN(SQRT(LA!FC44/100))</f>
        <v>0</v>
      </c>
      <c r="FD40" s="96">
        <f>ASIN(SQRT(LA!FD44/100))</f>
        <v>0</v>
      </c>
      <c r="FE40" s="96">
        <f>ASIN(SQRT(LA!FE44/100))</f>
        <v>0</v>
      </c>
      <c r="FF40" s="96">
        <f>ASIN(SQRT(LA!FF44/100))</f>
        <v>0</v>
      </c>
      <c r="FG40" s="96">
        <f>ASIN(SQRT(LA!FG44/100))</f>
        <v>0</v>
      </c>
      <c r="FH40" s="96">
        <f>ASIN(SQRT(LA!FH44/100))</f>
        <v>0</v>
      </c>
      <c r="FI40" s="96">
        <f>ASIN(SQRT(LA!FI44/100))</f>
        <v>0</v>
      </c>
      <c r="FJ40" s="96">
        <f>ASIN(SQRT(LA!FJ44/100))</f>
        <v>0</v>
      </c>
      <c r="FK40" s="96">
        <f>ASIN(SQRT(LA!FK44/100))</f>
        <v>0</v>
      </c>
      <c r="FL40" s="96">
        <f>ASIN(SQRT(LA!FL44/100))</f>
        <v>0</v>
      </c>
      <c r="FM40" s="96">
        <f>ASIN(SQRT(LA!FM44/100))</f>
        <v>0</v>
      </c>
      <c r="FN40" s="96">
        <f>ASIN(SQRT(LA!FN44/100))</f>
        <v>0</v>
      </c>
      <c r="FO40" s="96">
        <f>ASIN(SQRT(LA!FO44/100))</f>
        <v>0</v>
      </c>
      <c r="FP40" s="96">
        <f>ASIN(SQRT(LA!FP44/100))</f>
        <v>0</v>
      </c>
      <c r="FQ40" s="96">
        <f>ASIN(SQRT(LA!FQ44/100))</f>
        <v>0</v>
      </c>
      <c r="FR40" s="96">
        <f>ASIN(SQRT(LA!FR44/100))</f>
        <v>0</v>
      </c>
      <c r="FS40" s="96">
        <f>ASIN(SQRT(LA!FS44/100))</f>
        <v>0</v>
      </c>
      <c r="FT40" s="96">
        <f>ASIN(SQRT(LA!FT44/100))</f>
        <v>0</v>
      </c>
      <c r="FU40" s="96">
        <f>ASIN(SQRT(LA!FU44/100))</f>
        <v>0</v>
      </c>
      <c r="FV40" s="96">
        <f>ASIN(SQRT(LA!FV44/100))</f>
        <v>0</v>
      </c>
      <c r="FW40" s="96">
        <f>ASIN(SQRT(LA!FW44/100))</f>
        <v>0</v>
      </c>
      <c r="FX40" s="96">
        <f>ASIN(SQRT(LA!FX44/100))</f>
        <v>0</v>
      </c>
      <c r="FY40" s="96">
        <f>ASIN(SQRT(LA!FY44/100))</f>
        <v>0</v>
      </c>
      <c r="FZ40" s="96">
        <f>ASIN(SQRT(LA!FZ44/100))</f>
        <v>0</v>
      </c>
      <c r="GA40" s="96">
        <f>ASIN(SQRT(LA!GA44/100))</f>
        <v>0</v>
      </c>
      <c r="GB40" s="96">
        <f>ASIN(SQRT(LA!GB44/100))</f>
        <v>0</v>
      </c>
      <c r="GC40" s="96">
        <f>ASIN(SQRT(LA!GC44/100))</f>
        <v>0</v>
      </c>
      <c r="GD40" s="96">
        <f>ASIN(SQRT(LA!GD44/100))</f>
        <v>0</v>
      </c>
      <c r="GE40" s="96">
        <f>ASIN(SQRT(LA!GE44/100))</f>
        <v>0</v>
      </c>
      <c r="GF40" s="96">
        <f>ASIN(SQRT(LA!GF44/100))</f>
        <v>0</v>
      </c>
      <c r="GG40" s="96">
        <f>ASIN(SQRT(LA!GG44/100))</f>
        <v>0</v>
      </c>
      <c r="GH40" s="96">
        <f>ASIN(SQRT(LA!GH44/100))</f>
        <v>0</v>
      </c>
      <c r="GI40" s="96">
        <f>ASIN(SQRT(LA!GI44/100))</f>
        <v>0</v>
      </c>
      <c r="GJ40" s="96">
        <f>ASIN(SQRT(LA!GJ44/100))</f>
        <v>0</v>
      </c>
      <c r="GK40" s="96">
        <f>ASIN(SQRT(LA!GK44/100))</f>
        <v>0</v>
      </c>
      <c r="GL40" s="96">
        <f>ASIN(SQRT(LA!GL44/100))</f>
        <v>0</v>
      </c>
      <c r="GM40" s="96">
        <f>ASIN(SQRT(LA!GM44/100))</f>
        <v>0</v>
      </c>
      <c r="GN40" s="96">
        <f>ASIN(SQRT(LA!GN44/100))</f>
        <v>0</v>
      </c>
      <c r="GO40" s="96">
        <f>ASIN(SQRT(LA!GO44/100))</f>
        <v>0</v>
      </c>
      <c r="GP40" s="96">
        <f>ASIN(SQRT(LA!GP44/100))</f>
        <v>0</v>
      </c>
      <c r="GQ40" s="96">
        <f>ASIN(SQRT(LA!GQ44/100))</f>
        <v>0</v>
      </c>
      <c r="GR40" s="96">
        <f>ASIN(SQRT(LA!GR44/100))</f>
        <v>0</v>
      </c>
      <c r="GS40" s="96">
        <f>ASIN(SQRT(LA!GS44/100))</f>
        <v>0</v>
      </c>
      <c r="GT40" s="96">
        <f>ASIN(SQRT(LA!GT44/100))</f>
        <v>0</v>
      </c>
      <c r="GU40" s="96">
        <f>ASIN(SQRT(LA!GU44/100))</f>
        <v>0</v>
      </c>
      <c r="GV40" s="96">
        <f>ASIN(SQRT(LA!GV44/100))</f>
        <v>0</v>
      </c>
      <c r="GW40" s="96">
        <f>ASIN(SQRT(LA!GW44/100))</f>
        <v>0</v>
      </c>
      <c r="GX40" s="96">
        <f>ASIN(SQRT(LA!GX44/100))</f>
        <v>0</v>
      </c>
      <c r="GY40" s="96">
        <f>ASIN(SQRT(LA!GY44/100))</f>
        <v>0</v>
      </c>
      <c r="GZ40" s="96">
        <f>ASIN(SQRT(LA!GZ44/100))</f>
        <v>0</v>
      </c>
      <c r="HA40" s="96">
        <f>ASIN(SQRT(LA!HA44/100))</f>
        <v>0</v>
      </c>
      <c r="HB40" s="96">
        <f>ASIN(SQRT(LA!HB44/100))</f>
        <v>0</v>
      </c>
      <c r="HC40" s="96">
        <f>ASIN(SQRT(LA!HC44/100))</f>
        <v>0</v>
      </c>
      <c r="HD40" s="96">
        <f>ASIN(SQRT(LA!HD44/100))</f>
        <v>0</v>
      </c>
      <c r="HE40" s="96">
        <f>ASIN(SQRT(LA!HE44/100))</f>
        <v>0</v>
      </c>
      <c r="HF40" s="96">
        <f>ASIN(SQRT(LA!HF44/100))</f>
        <v>0</v>
      </c>
      <c r="HG40" s="96">
        <f>ASIN(SQRT(LA!HG44/100))</f>
        <v>0</v>
      </c>
      <c r="HH40" s="96">
        <f>ASIN(SQRT(LA!HH44/100))</f>
        <v>0</v>
      </c>
      <c r="HI40" s="96">
        <f>ASIN(SQRT(LA!HI44/100))</f>
        <v>0</v>
      </c>
      <c r="HJ40" s="96">
        <f>ASIN(SQRT(LA!HJ44/100))</f>
        <v>0</v>
      </c>
      <c r="HK40" s="96">
        <f>ASIN(SQRT(LA!HK44/100))</f>
        <v>0</v>
      </c>
      <c r="HL40" s="96">
        <f>ASIN(SQRT(LA!HL44/100))</f>
        <v>0</v>
      </c>
      <c r="HM40" s="96">
        <f>ASIN(SQRT(LA!HM44/100))</f>
        <v>0</v>
      </c>
      <c r="HN40" s="96">
        <f>ASIN(SQRT(LA!HN44/100))</f>
        <v>0</v>
      </c>
      <c r="HO40" s="96">
        <f>ASIN(SQRT(LA!HO44/100))</f>
        <v>0</v>
      </c>
      <c r="HP40" s="96">
        <f>ASIN(SQRT(LA!HP44/100))</f>
        <v>0</v>
      </c>
      <c r="HQ40" s="96">
        <f>ASIN(SQRT(LA!HQ44/100))</f>
        <v>0</v>
      </c>
      <c r="HR40" s="96">
        <f>ASIN(SQRT(LA!HR44/100))</f>
        <v>0</v>
      </c>
      <c r="HS40" s="96">
        <f>ASIN(SQRT(LA!HS44/100))</f>
        <v>0</v>
      </c>
      <c r="HT40" s="96">
        <f>ASIN(SQRT(LA!HT44/100))</f>
        <v>0</v>
      </c>
      <c r="HU40" s="96">
        <f>ASIN(SQRT(LA!HU44/100))</f>
        <v>0</v>
      </c>
      <c r="HV40" s="96">
        <f>ASIN(SQRT(LA!HV44/100))</f>
        <v>0</v>
      </c>
      <c r="HW40" s="96">
        <f>ASIN(SQRT(LA!HW44/100))</f>
        <v>0</v>
      </c>
      <c r="HX40" s="96">
        <f>ASIN(SQRT(LA!HX44/100))</f>
        <v>0</v>
      </c>
      <c r="HY40" s="96">
        <f>ASIN(SQRT(LA!HY44/100))</f>
        <v>0</v>
      </c>
      <c r="HZ40" s="96">
        <f>ASIN(SQRT(LA!HZ44/100))</f>
        <v>0</v>
      </c>
      <c r="IA40" s="96">
        <f>ASIN(SQRT(LA!IA44/100))</f>
        <v>0</v>
      </c>
      <c r="IB40" s="96">
        <f>ASIN(SQRT(LA!IB44/100))</f>
        <v>0</v>
      </c>
      <c r="IC40" s="96">
        <f>ASIN(SQRT(LA!IC44/100))</f>
        <v>0</v>
      </c>
      <c r="ID40" s="96">
        <f>ASIN(SQRT(LA!ID44/100))</f>
        <v>0</v>
      </c>
      <c r="IE40" s="96">
        <f>ASIN(SQRT(LA!IE44/100))</f>
        <v>0</v>
      </c>
      <c r="IF40" s="96">
        <f>ASIN(SQRT(LA!IF44/100))</f>
        <v>0</v>
      </c>
      <c r="IG40" s="96">
        <f>ASIN(SQRT(LA!IG44/100))</f>
        <v>0</v>
      </c>
      <c r="IH40" s="96">
        <f>ASIN(SQRT(LA!IH44/100))</f>
        <v>0</v>
      </c>
      <c r="II40" s="96">
        <f>ASIN(SQRT(LA!II44/100))</f>
        <v>0</v>
      </c>
      <c r="IJ40" s="96">
        <f>ASIN(SQRT(LA!IJ44/100))</f>
        <v>0</v>
      </c>
      <c r="IK40" s="96">
        <f>ASIN(SQRT(LA!IK44/100))</f>
        <v>0</v>
      </c>
      <c r="IL40" s="96">
        <f>ASIN(SQRT(LA!IL44/100))</f>
        <v>0</v>
      </c>
      <c r="IM40" s="96">
        <f>ASIN(SQRT(LA!IM44/100))</f>
        <v>0</v>
      </c>
      <c r="IN40" s="96">
        <f>ASIN(SQRT(LA!IN44/100))</f>
        <v>0</v>
      </c>
      <c r="IO40" s="96">
        <f>ASIN(SQRT(LA!IO44/100))</f>
        <v>0</v>
      </c>
      <c r="IP40" s="96">
        <f>ASIN(SQRT(LA!IP44/100))</f>
        <v>0</v>
      </c>
      <c r="IQ40" s="96">
        <f>ASIN(SQRT(LA!IQ44/100))</f>
        <v>0</v>
      </c>
      <c r="IR40" s="96">
        <f>ASIN(SQRT(LA!IR44/100))</f>
        <v>0.1001674211615598</v>
      </c>
      <c r="IS40" s="96">
        <f>ASIN(SQRT(LA!IS44/100))</f>
        <v>0</v>
      </c>
      <c r="IT40" s="96">
        <f>ASIN(SQRT(LA!IT44/100))</f>
        <v>0</v>
      </c>
      <c r="IU40" s="96">
        <f>ASIN(SQRT(LA!IU44/100))</f>
        <v>0</v>
      </c>
      <c r="IV40" s="96">
        <f>ASIN(SQRT(LA!IV44/100))</f>
        <v>0</v>
      </c>
      <c r="IW40" s="96">
        <f>ASIN(SQRT(LA!IW44/100))</f>
        <v>0</v>
      </c>
      <c r="IX40" s="96">
        <f>ASIN(SQRT(LA!IX44/100))</f>
        <v>0</v>
      </c>
      <c r="IY40" s="96">
        <f>ASIN(SQRT(LA!IY44/100))</f>
        <v>0</v>
      </c>
      <c r="IZ40" s="96">
        <f>ASIN(SQRT(LA!IZ44/100))</f>
        <v>0</v>
      </c>
      <c r="JA40" s="96">
        <f>ASIN(SQRT(LA!JA44/100))</f>
        <v>0</v>
      </c>
      <c r="JB40" s="96">
        <f>ASIN(SQRT(LA!JB44/100))</f>
        <v>0</v>
      </c>
      <c r="JC40" s="96">
        <f>ASIN(SQRT(LA!JC44/100))</f>
        <v>0</v>
      </c>
      <c r="JD40" s="96">
        <f>ASIN(SQRT(LA!JD44/100))</f>
        <v>0</v>
      </c>
      <c r="JE40" s="96">
        <f>ASIN(SQRT(LA!JE44/100))</f>
        <v>0</v>
      </c>
      <c r="JF40" s="96">
        <f>ASIN(SQRT(LA!JF44/100))</f>
        <v>0</v>
      </c>
      <c r="JG40" s="96">
        <f>ASIN(SQRT(LA!JG44/100))</f>
        <v>0</v>
      </c>
      <c r="JH40" s="96">
        <f>ASIN(SQRT(LA!JH44/100))</f>
        <v>0</v>
      </c>
      <c r="JI40" s="96">
        <f>ASIN(SQRT(LA!JI44/100))</f>
        <v>0</v>
      </c>
      <c r="JJ40" s="68">
        <f t="shared" si="0"/>
        <v>0.1001674211615598</v>
      </c>
    </row>
    <row r="41" spans="1:270" x14ac:dyDescent="0.25">
      <c r="A41" s="18" t="s">
        <v>311</v>
      </c>
      <c r="B41" s="96">
        <f>ASIN(SQRT(LA!B45/100))</f>
        <v>0</v>
      </c>
      <c r="C41" s="96">
        <f>ASIN(SQRT(LA!C45/100))</f>
        <v>0</v>
      </c>
      <c r="D41" s="96">
        <f>ASIN(SQRT(LA!D45/100))</f>
        <v>0</v>
      </c>
      <c r="E41" s="96">
        <f>ASIN(SQRT(LA!E45/100))</f>
        <v>0</v>
      </c>
      <c r="F41" s="96">
        <f>ASIN(SQRT(LA!F45/100))</f>
        <v>0</v>
      </c>
      <c r="G41" s="96">
        <f>ASIN(SQRT(LA!G45/100))</f>
        <v>0</v>
      </c>
      <c r="H41" s="96">
        <f>ASIN(SQRT(LA!H45/100))</f>
        <v>0</v>
      </c>
      <c r="I41" s="96">
        <f>ASIN(SQRT(LA!I45/100))</f>
        <v>0</v>
      </c>
      <c r="J41" s="96">
        <f>ASIN(SQRT(LA!J45/100))</f>
        <v>0</v>
      </c>
      <c r="K41" s="96">
        <f>ASIN(SQRT(LA!K45/100))</f>
        <v>0</v>
      </c>
      <c r="L41" s="96">
        <f>ASIN(SQRT(LA!L45/100))</f>
        <v>0</v>
      </c>
      <c r="M41" s="96">
        <f>ASIN(SQRT(LA!M45/100))</f>
        <v>0</v>
      </c>
      <c r="N41" s="96">
        <f>ASIN(SQRT(LA!N45/100))</f>
        <v>0</v>
      </c>
      <c r="O41" s="96">
        <f>ASIN(SQRT(LA!O45/100))</f>
        <v>0</v>
      </c>
      <c r="P41" s="96">
        <f>ASIN(SQRT(LA!P45/100))</f>
        <v>0</v>
      </c>
      <c r="Q41" s="96">
        <f>ASIN(SQRT(LA!Q45/100))</f>
        <v>0</v>
      </c>
      <c r="R41" s="96">
        <f>ASIN(SQRT(LA!R45/100))</f>
        <v>0</v>
      </c>
      <c r="S41" s="96">
        <f>ASIN(SQRT(LA!S45/100))</f>
        <v>0</v>
      </c>
      <c r="T41" s="96">
        <f>ASIN(SQRT(LA!T45/100))</f>
        <v>0</v>
      </c>
      <c r="U41" s="96">
        <f>ASIN(SQRT(LA!U45/100))</f>
        <v>0</v>
      </c>
      <c r="V41" s="96">
        <f>ASIN(SQRT(LA!V45/100))</f>
        <v>0</v>
      </c>
      <c r="W41" s="96">
        <f>ASIN(SQRT(LA!W45/100))</f>
        <v>0</v>
      </c>
      <c r="X41" s="96">
        <f>ASIN(SQRT(LA!X45/100))</f>
        <v>0</v>
      </c>
      <c r="Y41" s="96">
        <f>ASIN(SQRT(LA!Y45/100))</f>
        <v>0</v>
      </c>
      <c r="Z41" s="96">
        <f>ASIN(SQRT(LA!Z45/100))</f>
        <v>0</v>
      </c>
      <c r="AA41" s="96">
        <f>ASIN(SQRT(LA!AA45/100))</f>
        <v>0</v>
      </c>
      <c r="AB41" s="96">
        <f>ASIN(SQRT(LA!AB45/100))</f>
        <v>0</v>
      </c>
      <c r="AC41" s="96">
        <f>ASIN(SQRT(LA!AC45/100))</f>
        <v>0</v>
      </c>
      <c r="AD41" s="96">
        <f>ASIN(SQRT(LA!AD45/100))</f>
        <v>0</v>
      </c>
      <c r="AE41" s="96">
        <f>ASIN(SQRT(LA!AE45/100))</f>
        <v>0</v>
      </c>
      <c r="AF41" s="96">
        <f>ASIN(SQRT(LA!AF45/100))</f>
        <v>0</v>
      </c>
      <c r="AG41" s="96">
        <f>ASIN(SQRT(LA!AG45/100))</f>
        <v>0</v>
      </c>
      <c r="AH41" s="96">
        <f>ASIN(SQRT(LA!AH45/100))</f>
        <v>0</v>
      </c>
      <c r="AI41" s="96">
        <f>ASIN(SQRT(LA!AI45/100))</f>
        <v>0</v>
      </c>
      <c r="AJ41" s="96">
        <f>ASIN(SQRT(LA!AJ45/100))</f>
        <v>0</v>
      </c>
      <c r="AK41" s="96">
        <f>ASIN(SQRT(LA!AK45/100))</f>
        <v>0</v>
      </c>
      <c r="AL41" s="96">
        <f>ASIN(SQRT(LA!AL45/100))</f>
        <v>0</v>
      </c>
      <c r="AM41" s="96">
        <f>ASIN(SQRT(LA!AM45/100))</f>
        <v>0</v>
      </c>
      <c r="AN41" s="96">
        <f>ASIN(SQRT(LA!AN45/100))</f>
        <v>0</v>
      </c>
      <c r="AO41" s="96">
        <f>ASIN(SQRT(LA!AO45/100))</f>
        <v>0</v>
      </c>
      <c r="AP41" s="96">
        <f>ASIN(SQRT(LA!AP45/100))</f>
        <v>0</v>
      </c>
      <c r="AQ41" s="96">
        <f>ASIN(SQRT(LA!AQ45/100))</f>
        <v>0</v>
      </c>
      <c r="AR41" s="96">
        <f>ASIN(SQRT(LA!AR45/100))</f>
        <v>0</v>
      </c>
      <c r="AS41" s="96">
        <f>ASIN(SQRT(LA!AS45/100))</f>
        <v>0</v>
      </c>
      <c r="AT41" s="96">
        <f>ASIN(SQRT(LA!AT45/100))</f>
        <v>0</v>
      </c>
      <c r="AU41" s="96">
        <f>ASIN(SQRT(LA!AU45/100))</f>
        <v>0</v>
      </c>
      <c r="AV41" s="96">
        <f>ASIN(SQRT(LA!AV45/100))</f>
        <v>0</v>
      </c>
      <c r="AW41" s="96">
        <f>ASIN(SQRT(LA!AW45/100))</f>
        <v>0</v>
      </c>
      <c r="AX41" s="96">
        <f>ASIN(SQRT(LA!AX45/100))</f>
        <v>0</v>
      </c>
      <c r="AY41" s="96">
        <f>ASIN(SQRT(LA!AY45/100))</f>
        <v>0</v>
      </c>
      <c r="AZ41" s="96">
        <f>ASIN(SQRT(LA!AZ45/100))</f>
        <v>0</v>
      </c>
      <c r="BA41" s="96">
        <f>ASIN(SQRT(LA!BA45/100))</f>
        <v>0</v>
      </c>
      <c r="BB41" s="96">
        <f>ASIN(SQRT(LA!BB45/100))</f>
        <v>0</v>
      </c>
      <c r="BC41" s="96">
        <f>ASIN(SQRT(LA!BC45/100))</f>
        <v>0</v>
      </c>
      <c r="BD41" s="96">
        <f>ASIN(SQRT(LA!BD45/100))</f>
        <v>0</v>
      </c>
      <c r="BE41" s="96">
        <f>ASIN(SQRT(LA!BE45/100))</f>
        <v>0</v>
      </c>
      <c r="BF41" s="96">
        <f>ASIN(SQRT(LA!BF45/100))</f>
        <v>0</v>
      </c>
      <c r="BG41" s="96">
        <f>ASIN(SQRT(LA!BG45/100))</f>
        <v>0</v>
      </c>
      <c r="BH41" s="96">
        <f>ASIN(SQRT(LA!BH45/100))</f>
        <v>0</v>
      </c>
      <c r="BI41" s="96">
        <f>ASIN(SQRT(LA!BI45/100))</f>
        <v>0.1001674211615598</v>
      </c>
      <c r="BJ41" s="96">
        <f>ASIN(SQRT(LA!BJ45/100))</f>
        <v>0</v>
      </c>
      <c r="BK41" s="96">
        <f>ASIN(SQRT(LA!BK45/100))</f>
        <v>0</v>
      </c>
      <c r="BL41" s="96">
        <f>ASIN(SQRT(LA!BL45/100))</f>
        <v>0</v>
      </c>
      <c r="BM41" s="96">
        <f>ASIN(SQRT(LA!BM45/100))</f>
        <v>0</v>
      </c>
      <c r="BN41" s="96">
        <f>ASIN(SQRT(LA!BN45/100))</f>
        <v>0</v>
      </c>
      <c r="BO41" s="96">
        <f>ASIN(SQRT(LA!BO45/100))</f>
        <v>0.1001674211615598</v>
      </c>
      <c r="BP41" s="96">
        <f>ASIN(SQRT(LA!BP45/100))</f>
        <v>0</v>
      </c>
      <c r="BQ41" s="96">
        <f>ASIN(SQRT(LA!BQ45/100))</f>
        <v>0</v>
      </c>
      <c r="BR41" s="96">
        <f>ASIN(SQRT(LA!BR45/100))</f>
        <v>0</v>
      </c>
      <c r="BS41" s="96">
        <f>ASIN(SQRT(LA!BS45/100))</f>
        <v>0</v>
      </c>
      <c r="BT41" s="96">
        <f>ASIN(SQRT(LA!BT45/100))</f>
        <v>0</v>
      </c>
      <c r="BU41" s="96">
        <f>ASIN(SQRT(LA!BU45/100))</f>
        <v>0</v>
      </c>
      <c r="BV41" s="96">
        <f>ASIN(SQRT(LA!BV45/100))</f>
        <v>0</v>
      </c>
      <c r="BW41" s="96">
        <f>ASIN(SQRT(LA!BW45/100))</f>
        <v>0</v>
      </c>
      <c r="BX41" s="96">
        <f>ASIN(SQRT(LA!BX45/100))</f>
        <v>0</v>
      </c>
      <c r="BY41" s="96">
        <f>ASIN(SQRT(LA!BY45/100))</f>
        <v>0</v>
      </c>
      <c r="BZ41" s="96">
        <f>ASIN(SQRT(LA!BZ45/100))</f>
        <v>0</v>
      </c>
      <c r="CA41" s="96">
        <f>ASIN(SQRT(LA!CA45/100))</f>
        <v>0</v>
      </c>
      <c r="CB41" s="96">
        <f>ASIN(SQRT(LA!CB45/100))</f>
        <v>0</v>
      </c>
      <c r="CC41" s="96">
        <f>ASIN(SQRT(LA!CC45/100))</f>
        <v>0</v>
      </c>
      <c r="CD41" s="96">
        <f>ASIN(SQRT(LA!CD45/100))</f>
        <v>0</v>
      </c>
      <c r="CE41" s="96">
        <f>ASIN(SQRT(LA!CE45/100))</f>
        <v>0</v>
      </c>
      <c r="CF41" s="96">
        <f>ASIN(SQRT(LA!CF45/100))</f>
        <v>0</v>
      </c>
      <c r="CG41" s="96">
        <f>ASIN(SQRT(LA!CG45/100))</f>
        <v>0</v>
      </c>
      <c r="CH41" s="96">
        <f>ASIN(SQRT(LA!CH45/100))</f>
        <v>0</v>
      </c>
      <c r="CI41" s="96">
        <f>ASIN(SQRT(LA!CI45/100))</f>
        <v>0</v>
      </c>
      <c r="CJ41" s="96">
        <f>ASIN(SQRT(LA!CJ45/100))</f>
        <v>0</v>
      </c>
      <c r="CK41" s="96">
        <f>ASIN(SQRT(LA!CK45/100))</f>
        <v>0</v>
      </c>
      <c r="CL41" s="96">
        <f>ASIN(SQRT(LA!CL45/100))</f>
        <v>0</v>
      </c>
      <c r="CM41" s="96">
        <f>ASIN(SQRT(LA!CM45/100))</f>
        <v>0</v>
      </c>
      <c r="CN41" s="96">
        <f>ASIN(SQRT(LA!CN45/100))</f>
        <v>0</v>
      </c>
      <c r="CO41" s="96">
        <f>ASIN(SQRT(LA!CO45/100))</f>
        <v>0</v>
      </c>
      <c r="CP41" s="96">
        <f>ASIN(SQRT(LA!CP45/100))</f>
        <v>0</v>
      </c>
      <c r="CQ41" s="96">
        <f>ASIN(SQRT(LA!CQ45/100))</f>
        <v>0</v>
      </c>
      <c r="CR41" s="96">
        <f>ASIN(SQRT(LA!CR45/100))</f>
        <v>0</v>
      </c>
      <c r="CS41" s="96">
        <f>ASIN(SQRT(LA!CS45/100))</f>
        <v>0</v>
      </c>
      <c r="CT41" s="96">
        <f>ASIN(SQRT(LA!CT45/100))</f>
        <v>0</v>
      </c>
      <c r="CU41" s="96">
        <f>ASIN(SQRT(LA!CU45/100))</f>
        <v>0</v>
      </c>
      <c r="CV41" s="96">
        <f>ASIN(SQRT(LA!CV45/100))</f>
        <v>0</v>
      </c>
      <c r="CW41" s="96">
        <f>ASIN(SQRT(LA!CW45/100))</f>
        <v>0</v>
      </c>
      <c r="CX41" s="96">
        <f>ASIN(SQRT(LA!CX45/100))</f>
        <v>0</v>
      </c>
      <c r="CY41" s="96">
        <f>ASIN(SQRT(LA!CY45/100))</f>
        <v>0</v>
      </c>
      <c r="CZ41" s="96">
        <f>ASIN(SQRT(LA!CZ45/100))</f>
        <v>0</v>
      </c>
      <c r="DA41" s="96">
        <f>ASIN(SQRT(LA!DA45/100))</f>
        <v>0</v>
      </c>
      <c r="DB41" s="96">
        <f>ASIN(SQRT(LA!DB45/100))</f>
        <v>0</v>
      </c>
      <c r="DC41" s="96">
        <f>ASIN(SQRT(LA!DC45/100))</f>
        <v>0</v>
      </c>
      <c r="DD41" s="96">
        <f>ASIN(SQRT(LA!DD45/100))</f>
        <v>0</v>
      </c>
      <c r="DE41" s="96">
        <f>ASIN(SQRT(LA!DE45/100))</f>
        <v>0</v>
      </c>
      <c r="DF41" s="96">
        <f>ASIN(SQRT(LA!DF45/100))</f>
        <v>0</v>
      </c>
      <c r="DG41" s="96">
        <f>ASIN(SQRT(LA!DG45/100))</f>
        <v>0</v>
      </c>
      <c r="DH41" s="96">
        <f>ASIN(SQRT(LA!DH45/100))</f>
        <v>0</v>
      </c>
      <c r="DI41" s="96">
        <f>ASIN(SQRT(LA!DI45/100))</f>
        <v>0</v>
      </c>
      <c r="DJ41" s="96">
        <f>ASIN(SQRT(LA!DJ45/100))</f>
        <v>0</v>
      </c>
      <c r="DK41" s="96">
        <f>ASIN(SQRT(LA!DK45/100))</f>
        <v>0</v>
      </c>
      <c r="DL41" s="96">
        <f>ASIN(SQRT(LA!DL45/100))</f>
        <v>0</v>
      </c>
      <c r="DM41" s="96">
        <f>ASIN(SQRT(LA!DM45/100))</f>
        <v>0</v>
      </c>
      <c r="DN41" s="96">
        <f>ASIN(SQRT(LA!DN45/100))</f>
        <v>0</v>
      </c>
      <c r="DO41" s="96">
        <f>ASIN(SQRT(LA!DO45/100))</f>
        <v>0</v>
      </c>
      <c r="DP41" s="96">
        <f>ASIN(SQRT(LA!DP45/100))</f>
        <v>0</v>
      </c>
      <c r="DQ41" s="96">
        <f>ASIN(SQRT(LA!DQ45/100))</f>
        <v>0</v>
      </c>
      <c r="DR41" s="96">
        <f>ASIN(SQRT(LA!DR45/100))</f>
        <v>0</v>
      </c>
      <c r="DS41" s="96">
        <f>ASIN(SQRT(LA!DS45/100))</f>
        <v>0</v>
      </c>
      <c r="DT41" s="96">
        <f>ASIN(SQRT(LA!DT45/100))</f>
        <v>0</v>
      </c>
      <c r="DU41" s="96">
        <f>ASIN(SQRT(LA!DU45/100))</f>
        <v>0</v>
      </c>
      <c r="DV41" s="96">
        <f>ASIN(SQRT(LA!DV45/100))</f>
        <v>0</v>
      </c>
      <c r="DW41" s="96">
        <f>ASIN(SQRT(LA!DW45/100))</f>
        <v>0</v>
      </c>
      <c r="DX41" s="96">
        <f>ASIN(SQRT(LA!DX45/100))</f>
        <v>0</v>
      </c>
      <c r="DY41" s="96">
        <f>ASIN(SQRT(LA!DY45/100))</f>
        <v>0</v>
      </c>
      <c r="DZ41" s="96">
        <f>ASIN(SQRT(LA!DZ45/100))</f>
        <v>0</v>
      </c>
      <c r="EA41" s="96">
        <f>ASIN(SQRT(LA!EA45/100))</f>
        <v>0</v>
      </c>
      <c r="EB41" s="96">
        <f>ASIN(SQRT(LA!EB45/100))</f>
        <v>0</v>
      </c>
      <c r="EC41" s="96">
        <f>ASIN(SQRT(LA!EC45/100))</f>
        <v>0</v>
      </c>
      <c r="ED41" s="96">
        <f>ASIN(SQRT(LA!ED45/100))</f>
        <v>0</v>
      </c>
      <c r="EE41" s="96">
        <f>ASIN(SQRT(LA!EE45/100))</f>
        <v>0</v>
      </c>
      <c r="EF41" s="96">
        <f>ASIN(SQRT(LA!EF45/100))</f>
        <v>0</v>
      </c>
      <c r="EG41" s="96">
        <f>ASIN(SQRT(LA!EG45/100))</f>
        <v>0</v>
      </c>
      <c r="EH41" s="96">
        <f>ASIN(SQRT(LA!EH45/100))</f>
        <v>0</v>
      </c>
      <c r="EI41" s="96">
        <f>ASIN(SQRT(LA!EI45/100))</f>
        <v>0</v>
      </c>
      <c r="EJ41" s="96">
        <f>ASIN(SQRT(LA!EJ45/100))</f>
        <v>0</v>
      </c>
      <c r="EK41" s="96">
        <f>ASIN(SQRT(LA!EK45/100))</f>
        <v>0</v>
      </c>
      <c r="EL41" s="96">
        <f>ASIN(SQRT(LA!EL45/100))</f>
        <v>0</v>
      </c>
      <c r="EM41" s="96">
        <f>ASIN(SQRT(LA!EM45/100))</f>
        <v>0</v>
      </c>
      <c r="EN41" s="96">
        <f>ASIN(SQRT(LA!EN45/100))</f>
        <v>0</v>
      </c>
      <c r="EO41" s="96">
        <f>ASIN(SQRT(LA!EO45/100))</f>
        <v>0</v>
      </c>
      <c r="EP41" s="96">
        <f>ASIN(SQRT(LA!EP45/100))</f>
        <v>0</v>
      </c>
      <c r="EQ41" s="96">
        <f>ASIN(SQRT(LA!EQ45/100))</f>
        <v>0</v>
      </c>
      <c r="ER41" s="96">
        <f>ASIN(SQRT(LA!ER45/100))</f>
        <v>0</v>
      </c>
      <c r="ES41" s="96">
        <f>ASIN(SQRT(LA!ES45/100))</f>
        <v>0</v>
      </c>
      <c r="ET41" s="96">
        <f>ASIN(SQRT(LA!ET45/100))</f>
        <v>0</v>
      </c>
      <c r="EU41" s="96">
        <f>ASIN(SQRT(LA!EU45/100))</f>
        <v>0</v>
      </c>
      <c r="EV41" s="96">
        <f>ASIN(SQRT(LA!EV45/100))</f>
        <v>0</v>
      </c>
      <c r="EW41" s="96">
        <f>ASIN(SQRT(LA!EW45/100))</f>
        <v>0</v>
      </c>
      <c r="EX41" s="96">
        <f>ASIN(SQRT(LA!EX45/100))</f>
        <v>0</v>
      </c>
      <c r="EY41" s="96">
        <f>ASIN(SQRT(LA!EY45/100))</f>
        <v>0</v>
      </c>
      <c r="EZ41" s="96">
        <f>ASIN(SQRT(LA!EZ45/100))</f>
        <v>0</v>
      </c>
      <c r="FA41" s="96">
        <f>ASIN(SQRT(LA!FA45/100))</f>
        <v>0</v>
      </c>
      <c r="FB41" s="96">
        <f>ASIN(SQRT(LA!FB45/100))</f>
        <v>0</v>
      </c>
      <c r="FC41" s="96">
        <f>ASIN(SQRT(LA!FC45/100))</f>
        <v>0</v>
      </c>
      <c r="FD41" s="96">
        <f>ASIN(SQRT(LA!FD45/100))</f>
        <v>0</v>
      </c>
      <c r="FE41" s="96">
        <f>ASIN(SQRT(LA!FE45/100))</f>
        <v>0</v>
      </c>
      <c r="FF41" s="96">
        <f>ASIN(SQRT(LA!FF45/100))</f>
        <v>0</v>
      </c>
      <c r="FG41" s="96">
        <f>ASIN(SQRT(LA!FG45/100))</f>
        <v>0</v>
      </c>
      <c r="FH41" s="96">
        <f>ASIN(SQRT(LA!FH45/100))</f>
        <v>0</v>
      </c>
      <c r="FI41" s="96">
        <f>ASIN(SQRT(LA!FI45/100))</f>
        <v>0</v>
      </c>
      <c r="FJ41" s="96">
        <f>ASIN(SQRT(LA!FJ45/100))</f>
        <v>0</v>
      </c>
      <c r="FK41" s="96">
        <f>ASIN(SQRT(LA!FK45/100))</f>
        <v>0</v>
      </c>
      <c r="FL41" s="96">
        <f>ASIN(SQRT(LA!FL45/100))</f>
        <v>0</v>
      </c>
      <c r="FM41" s="96">
        <f>ASIN(SQRT(LA!FM45/100))</f>
        <v>0</v>
      </c>
      <c r="FN41" s="96">
        <f>ASIN(SQRT(LA!FN45/100))</f>
        <v>0</v>
      </c>
      <c r="FO41" s="96">
        <f>ASIN(SQRT(LA!FO45/100))</f>
        <v>0</v>
      </c>
      <c r="FP41" s="96">
        <f>ASIN(SQRT(LA!FP45/100))</f>
        <v>0</v>
      </c>
      <c r="FQ41" s="96">
        <f>ASIN(SQRT(LA!FQ45/100))</f>
        <v>0</v>
      </c>
      <c r="FR41" s="96">
        <f>ASIN(SQRT(LA!FR45/100))</f>
        <v>0</v>
      </c>
      <c r="FS41" s="96">
        <f>ASIN(SQRT(LA!FS45/100))</f>
        <v>0</v>
      </c>
      <c r="FT41" s="96">
        <f>ASIN(SQRT(LA!FT45/100))</f>
        <v>0</v>
      </c>
      <c r="FU41" s="96">
        <f>ASIN(SQRT(LA!FU45/100))</f>
        <v>0</v>
      </c>
      <c r="FV41" s="96">
        <f>ASIN(SQRT(LA!FV45/100))</f>
        <v>0</v>
      </c>
      <c r="FW41" s="96">
        <f>ASIN(SQRT(LA!FW45/100))</f>
        <v>0</v>
      </c>
      <c r="FX41" s="96">
        <f>ASIN(SQRT(LA!FX45/100))</f>
        <v>0</v>
      </c>
      <c r="FY41" s="96">
        <f>ASIN(SQRT(LA!FY45/100))</f>
        <v>0</v>
      </c>
      <c r="FZ41" s="96">
        <f>ASIN(SQRT(LA!FZ45/100))</f>
        <v>0</v>
      </c>
      <c r="GA41" s="96">
        <f>ASIN(SQRT(LA!GA45/100))</f>
        <v>0</v>
      </c>
      <c r="GB41" s="96">
        <f>ASIN(SQRT(LA!GB45/100))</f>
        <v>0</v>
      </c>
      <c r="GC41" s="96">
        <f>ASIN(SQRT(LA!GC45/100))</f>
        <v>0</v>
      </c>
      <c r="GD41" s="96">
        <f>ASIN(SQRT(LA!GD45/100))</f>
        <v>0</v>
      </c>
      <c r="GE41" s="96">
        <f>ASIN(SQRT(LA!GE45/100))</f>
        <v>0</v>
      </c>
      <c r="GF41" s="96">
        <f>ASIN(SQRT(LA!GF45/100))</f>
        <v>0</v>
      </c>
      <c r="GG41" s="96">
        <f>ASIN(SQRT(LA!GG45/100))</f>
        <v>0</v>
      </c>
      <c r="GH41" s="96">
        <f>ASIN(SQRT(LA!GH45/100))</f>
        <v>0</v>
      </c>
      <c r="GI41" s="96">
        <f>ASIN(SQRT(LA!GI45/100))</f>
        <v>0</v>
      </c>
      <c r="GJ41" s="96">
        <f>ASIN(SQRT(LA!GJ45/100))</f>
        <v>0</v>
      </c>
      <c r="GK41" s="96">
        <f>ASIN(SQRT(LA!GK45/100))</f>
        <v>0</v>
      </c>
      <c r="GL41" s="96">
        <f>ASIN(SQRT(LA!GL45/100))</f>
        <v>0</v>
      </c>
      <c r="GM41" s="96">
        <f>ASIN(SQRT(LA!GM45/100))</f>
        <v>0</v>
      </c>
      <c r="GN41" s="96">
        <f>ASIN(SQRT(LA!GN45/100))</f>
        <v>0</v>
      </c>
      <c r="GO41" s="96">
        <f>ASIN(SQRT(LA!GO45/100))</f>
        <v>0</v>
      </c>
      <c r="GP41" s="96">
        <f>ASIN(SQRT(LA!GP45/100))</f>
        <v>0</v>
      </c>
      <c r="GQ41" s="96">
        <f>ASIN(SQRT(LA!GQ45/100))</f>
        <v>0</v>
      </c>
      <c r="GR41" s="96">
        <f>ASIN(SQRT(LA!GR45/100))</f>
        <v>0</v>
      </c>
      <c r="GS41" s="96">
        <f>ASIN(SQRT(LA!GS45/100))</f>
        <v>0</v>
      </c>
      <c r="GT41" s="96">
        <f>ASIN(SQRT(LA!GT45/100))</f>
        <v>0</v>
      </c>
      <c r="GU41" s="96">
        <f>ASIN(SQRT(LA!GU45/100))</f>
        <v>0</v>
      </c>
      <c r="GV41" s="96">
        <f>ASIN(SQRT(LA!GV45/100))</f>
        <v>0</v>
      </c>
      <c r="GW41" s="96">
        <f>ASIN(SQRT(LA!GW45/100))</f>
        <v>0</v>
      </c>
      <c r="GX41" s="96">
        <f>ASIN(SQRT(LA!GX45/100))</f>
        <v>0</v>
      </c>
      <c r="GY41" s="96">
        <f>ASIN(SQRT(LA!GY45/100))</f>
        <v>0</v>
      </c>
      <c r="GZ41" s="96">
        <f>ASIN(SQRT(LA!GZ45/100))</f>
        <v>0</v>
      </c>
      <c r="HA41" s="96">
        <f>ASIN(SQRT(LA!HA45/100))</f>
        <v>0</v>
      </c>
      <c r="HB41" s="96">
        <f>ASIN(SQRT(LA!HB45/100))</f>
        <v>0</v>
      </c>
      <c r="HC41" s="96">
        <f>ASIN(SQRT(LA!HC45/100))</f>
        <v>0</v>
      </c>
      <c r="HD41" s="96">
        <f>ASIN(SQRT(LA!HD45/100))</f>
        <v>0</v>
      </c>
      <c r="HE41" s="96">
        <f>ASIN(SQRT(LA!HE45/100))</f>
        <v>0</v>
      </c>
      <c r="HF41" s="96">
        <f>ASIN(SQRT(LA!HF45/100))</f>
        <v>0</v>
      </c>
      <c r="HG41" s="96">
        <f>ASIN(SQRT(LA!HG45/100))</f>
        <v>7.5449399797763106E-2</v>
      </c>
      <c r="HH41" s="96">
        <f>ASIN(SQRT(LA!HH45/100))</f>
        <v>0</v>
      </c>
      <c r="HI41" s="96">
        <f>ASIN(SQRT(LA!HI45/100))</f>
        <v>0</v>
      </c>
      <c r="HJ41" s="96">
        <f>ASIN(SQRT(LA!HJ45/100))</f>
        <v>0</v>
      </c>
      <c r="HK41" s="96">
        <f>ASIN(SQRT(LA!HK45/100))</f>
        <v>0</v>
      </c>
      <c r="HL41" s="96">
        <f>ASIN(SQRT(LA!HL45/100))</f>
        <v>0</v>
      </c>
      <c r="HM41" s="96">
        <f>ASIN(SQRT(LA!HM45/100))</f>
        <v>0</v>
      </c>
      <c r="HN41" s="96">
        <f>ASIN(SQRT(LA!HN45/100))</f>
        <v>0</v>
      </c>
      <c r="HO41" s="96">
        <f>ASIN(SQRT(LA!HO45/100))</f>
        <v>0</v>
      </c>
      <c r="HP41" s="96">
        <f>ASIN(SQRT(LA!HP45/100))</f>
        <v>0</v>
      </c>
      <c r="HQ41" s="96">
        <f>ASIN(SQRT(LA!HQ45/100))</f>
        <v>0</v>
      </c>
      <c r="HR41" s="96">
        <f>ASIN(SQRT(LA!HR45/100))</f>
        <v>0</v>
      </c>
      <c r="HS41" s="96">
        <f>ASIN(SQRT(LA!HS45/100))</f>
        <v>0</v>
      </c>
      <c r="HT41" s="96">
        <f>ASIN(SQRT(LA!HT45/100))</f>
        <v>0</v>
      </c>
      <c r="HU41" s="96">
        <f>ASIN(SQRT(LA!HU45/100))</f>
        <v>0</v>
      </c>
      <c r="HV41" s="96">
        <f>ASIN(SQRT(LA!HV45/100))</f>
        <v>0</v>
      </c>
      <c r="HW41" s="96">
        <f>ASIN(SQRT(LA!HW45/100))</f>
        <v>0</v>
      </c>
      <c r="HX41" s="96">
        <f>ASIN(SQRT(LA!HX45/100))</f>
        <v>0</v>
      </c>
      <c r="HY41" s="96">
        <f>ASIN(SQRT(LA!HY45/100))</f>
        <v>0</v>
      </c>
      <c r="HZ41" s="96">
        <f>ASIN(SQRT(LA!HZ45/100))</f>
        <v>0</v>
      </c>
      <c r="IA41" s="96">
        <f>ASIN(SQRT(LA!IA45/100))</f>
        <v>0</v>
      </c>
      <c r="IB41" s="96">
        <f>ASIN(SQRT(LA!IB45/100))</f>
        <v>0</v>
      </c>
      <c r="IC41" s="96">
        <f>ASIN(SQRT(LA!IC45/100))</f>
        <v>0</v>
      </c>
      <c r="ID41" s="96">
        <f>ASIN(SQRT(LA!ID45/100))</f>
        <v>0</v>
      </c>
      <c r="IE41" s="96">
        <f>ASIN(SQRT(LA!IE45/100))</f>
        <v>0</v>
      </c>
      <c r="IF41" s="96">
        <f>ASIN(SQRT(LA!IF45/100))</f>
        <v>0</v>
      </c>
      <c r="IG41" s="96">
        <f>ASIN(SQRT(LA!IG45/100))</f>
        <v>0</v>
      </c>
      <c r="IH41" s="96">
        <f>ASIN(SQRT(LA!IH45/100))</f>
        <v>0</v>
      </c>
      <c r="II41" s="96">
        <f>ASIN(SQRT(LA!II45/100))</f>
        <v>0</v>
      </c>
      <c r="IJ41" s="96">
        <f>ASIN(SQRT(LA!IJ45/100))</f>
        <v>0</v>
      </c>
      <c r="IK41" s="96">
        <f>ASIN(SQRT(LA!IK45/100))</f>
        <v>0</v>
      </c>
      <c r="IL41" s="96">
        <f>ASIN(SQRT(LA!IL45/100))</f>
        <v>0</v>
      </c>
      <c r="IM41" s="96">
        <f>ASIN(SQRT(LA!IM45/100))</f>
        <v>0</v>
      </c>
      <c r="IN41" s="96">
        <f>ASIN(SQRT(LA!IN45/100))</f>
        <v>0</v>
      </c>
      <c r="IO41" s="96">
        <f>ASIN(SQRT(LA!IO45/100))</f>
        <v>0</v>
      </c>
      <c r="IP41" s="96">
        <f>ASIN(SQRT(LA!IP45/100))</f>
        <v>0</v>
      </c>
      <c r="IQ41" s="96">
        <f>ASIN(SQRT(LA!IQ45/100))</f>
        <v>0</v>
      </c>
      <c r="IR41" s="96">
        <f>ASIN(SQRT(LA!IR45/100))</f>
        <v>0</v>
      </c>
      <c r="IS41" s="96">
        <f>ASIN(SQRT(LA!IS45/100))</f>
        <v>0</v>
      </c>
      <c r="IT41" s="96">
        <f>ASIN(SQRT(LA!IT45/100))</f>
        <v>0</v>
      </c>
      <c r="IU41" s="96">
        <f>ASIN(SQRT(LA!IU45/100))</f>
        <v>0</v>
      </c>
      <c r="IV41" s="96">
        <f>ASIN(SQRT(LA!IV45/100))</f>
        <v>0</v>
      </c>
      <c r="IW41" s="96">
        <f>ASIN(SQRT(LA!IW45/100))</f>
        <v>6.0338875678868455E-2</v>
      </c>
      <c r="IX41" s="96">
        <f>ASIN(SQRT(LA!IX45/100))</f>
        <v>0</v>
      </c>
      <c r="IY41" s="96">
        <f>ASIN(SQRT(LA!IY45/100))</f>
        <v>0.30469265401539752</v>
      </c>
      <c r="IZ41" s="96">
        <f>ASIN(SQRT(LA!IZ45/100))</f>
        <v>0</v>
      </c>
      <c r="JA41" s="96">
        <f>ASIN(SQRT(LA!JA45/100))</f>
        <v>0</v>
      </c>
      <c r="JB41" s="96">
        <f>ASIN(SQRT(LA!JB45/100))</f>
        <v>0</v>
      </c>
      <c r="JC41" s="96">
        <f>ASIN(SQRT(LA!JC45/100))</f>
        <v>0</v>
      </c>
      <c r="JD41" s="96">
        <f>ASIN(SQRT(LA!JD45/100))</f>
        <v>0</v>
      </c>
      <c r="JE41" s="96">
        <f>ASIN(SQRT(LA!JE45/100))</f>
        <v>0</v>
      </c>
      <c r="JF41" s="96">
        <f>ASIN(SQRT(LA!JF45/100))</f>
        <v>0</v>
      </c>
      <c r="JG41" s="96">
        <f>ASIN(SQRT(LA!JG45/100))</f>
        <v>0</v>
      </c>
      <c r="JH41" s="96">
        <f>ASIN(SQRT(LA!JH45/100))</f>
        <v>0</v>
      </c>
      <c r="JI41" s="96">
        <f>ASIN(SQRT(LA!JI45/100))</f>
        <v>0</v>
      </c>
      <c r="JJ41" s="68">
        <f t="shared" si="0"/>
        <v>0.30469265401539752</v>
      </c>
    </row>
    <row r="42" spans="1:270" x14ac:dyDescent="0.25">
      <c r="A42" s="4" t="s">
        <v>312</v>
      </c>
      <c r="B42" s="96">
        <f>ASIN(SQRT(LA!B46/100))</f>
        <v>0</v>
      </c>
      <c r="C42" s="96">
        <f>ASIN(SQRT(LA!C46/100))</f>
        <v>0</v>
      </c>
      <c r="D42" s="96">
        <f>ASIN(SQRT(LA!D46/100))</f>
        <v>0</v>
      </c>
      <c r="E42" s="96">
        <f>ASIN(SQRT(LA!E46/100))</f>
        <v>0</v>
      </c>
      <c r="F42" s="96">
        <f>ASIN(SQRT(LA!F46/100))</f>
        <v>0</v>
      </c>
      <c r="G42" s="96">
        <f>ASIN(SQRT(LA!G46/100))</f>
        <v>0</v>
      </c>
      <c r="H42" s="96">
        <f>ASIN(SQRT(LA!H46/100))</f>
        <v>0</v>
      </c>
      <c r="I42" s="96">
        <f>ASIN(SQRT(LA!I46/100))</f>
        <v>0</v>
      </c>
      <c r="J42" s="96">
        <f>ASIN(SQRT(LA!J46/100))</f>
        <v>0</v>
      </c>
      <c r="K42" s="96">
        <f>ASIN(SQRT(LA!K46/100))</f>
        <v>0</v>
      </c>
      <c r="L42" s="96">
        <f>ASIN(SQRT(LA!L46/100))</f>
        <v>0</v>
      </c>
      <c r="M42" s="96">
        <f>ASIN(SQRT(LA!M46/100))</f>
        <v>0</v>
      </c>
      <c r="N42" s="96">
        <f>ASIN(SQRT(LA!N46/100))</f>
        <v>0</v>
      </c>
      <c r="O42" s="96">
        <f>ASIN(SQRT(LA!O46/100))</f>
        <v>0</v>
      </c>
      <c r="P42" s="96">
        <f>ASIN(SQRT(LA!P46/100))</f>
        <v>0</v>
      </c>
      <c r="Q42" s="96">
        <f>ASIN(SQRT(LA!Q46/100))</f>
        <v>0</v>
      </c>
      <c r="R42" s="96">
        <f>ASIN(SQRT(LA!R46/100))</f>
        <v>0</v>
      </c>
      <c r="S42" s="96">
        <f>ASIN(SQRT(LA!S46/100))</f>
        <v>0</v>
      </c>
      <c r="T42" s="96">
        <f>ASIN(SQRT(LA!T46/100))</f>
        <v>8.4616363857190888E-2</v>
      </c>
      <c r="U42" s="96">
        <f>ASIN(SQRT(LA!U46/100))</f>
        <v>0</v>
      </c>
      <c r="V42" s="96">
        <f>ASIN(SQRT(LA!V46/100))</f>
        <v>0</v>
      </c>
      <c r="W42" s="96">
        <f>ASIN(SQRT(LA!W46/100))</f>
        <v>0</v>
      </c>
      <c r="X42" s="96">
        <f>ASIN(SQRT(LA!X46/100))</f>
        <v>0</v>
      </c>
      <c r="Y42" s="96">
        <f>ASIN(SQRT(LA!Y46/100))</f>
        <v>0</v>
      </c>
      <c r="Z42" s="96">
        <f>ASIN(SQRT(LA!Z46/100))</f>
        <v>0</v>
      </c>
      <c r="AA42" s="96">
        <f>ASIN(SQRT(LA!AA46/100))</f>
        <v>0</v>
      </c>
      <c r="AB42" s="96">
        <f>ASIN(SQRT(LA!AB46/100))</f>
        <v>0</v>
      </c>
      <c r="AC42" s="96">
        <f>ASIN(SQRT(LA!AC46/100))</f>
        <v>0</v>
      </c>
      <c r="AD42" s="96">
        <f>ASIN(SQRT(LA!AD46/100))</f>
        <v>0</v>
      </c>
      <c r="AE42" s="96">
        <f>ASIN(SQRT(LA!AE46/100))</f>
        <v>0</v>
      </c>
      <c r="AF42" s="96">
        <f>ASIN(SQRT(LA!AF46/100))</f>
        <v>0</v>
      </c>
      <c r="AG42" s="96">
        <f>ASIN(SQRT(LA!AG46/100))</f>
        <v>0</v>
      </c>
      <c r="AH42" s="96">
        <f>ASIN(SQRT(LA!AH46/100))</f>
        <v>0</v>
      </c>
      <c r="AI42" s="96">
        <f>ASIN(SQRT(LA!AI46/100))</f>
        <v>0</v>
      </c>
      <c r="AJ42" s="96">
        <f>ASIN(SQRT(LA!AJ46/100))</f>
        <v>0</v>
      </c>
      <c r="AK42" s="96">
        <f>ASIN(SQRT(LA!AK46/100))</f>
        <v>0</v>
      </c>
      <c r="AL42" s="96">
        <f>ASIN(SQRT(LA!AL46/100))</f>
        <v>0</v>
      </c>
      <c r="AM42" s="96">
        <f>ASIN(SQRT(LA!AM46/100))</f>
        <v>0</v>
      </c>
      <c r="AN42" s="96">
        <f>ASIN(SQRT(LA!AN46/100))</f>
        <v>0</v>
      </c>
      <c r="AO42" s="96">
        <f>ASIN(SQRT(LA!AO46/100))</f>
        <v>0</v>
      </c>
      <c r="AP42" s="96">
        <f>ASIN(SQRT(LA!AP46/100))</f>
        <v>0</v>
      </c>
      <c r="AQ42" s="96">
        <f>ASIN(SQRT(LA!AQ46/100))</f>
        <v>0</v>
      </c>
      <c r="AR42" s="96">
        <f>ASIN(SQRT(LA!AR46/100))</f>
        <v>0</v>
      </c>
      <c r="AS42" s="96">
        <f>ASIN(SQRT(LA!AS46/100))</f>
        <v>0</v>
      </c>
      <c r="AT42" s="96">
        <f>ASIN(SQRT(LA!AT46/100))</f>
        <v>0</v>
      </c>
      <c r="AU42" s="96">
        <f>ASIN(SQRT(LA!AU46/100))</f>
        <v>0</v>
      </c>
      <c r="AV42" s="96">
        <f>ASIN(SQRT(LA!AV46/100))</f>
        <v>0</v>
      </c>
      <c r="AW42" s="96">
        <f>ASIN(SQRT(LA!AW46/100))</f>
        <v>0</v>
      </c>
      <c r="AX42" s="96">
        <f>ASIN(SQRT(LA!AX46/100))</f>
        <v>0</v>
      </c>
      <c r="AY42" s="96">
        <f>ASIN(SQRT(LA!AY46/100))</f>
        <v>0</v>
      </c>
      <c r="AZ42" s="96">
        <f>ASIN(SQRT(LA!AZ46/100))</f>
        <v>0</v>
      </c>
      <c r="BA42" s="96">
        <f>ASIN(SQRT(LA!BA46/100))</f>
        <v>0</v>
      </c>
      <c r="BB42" s="96">
        <f>ASIN(SQRT(LA!BB46/100))</f>
        <v>0</v>
      </c>
      <c r="BC42" s="96">
        <f>ASIN(SQRT(LA!BC46/100))</f>
        <v>0</v>
      </c>
      <c r="BD42" s="96">
        <f>ASIN(SQRT(LA!BD46/100))</f>
        <v>0</v>
      </c>
      <c r="BE42" s="96">
        <f>ASIN(SQRT(LA!BE46/100))</f>
        <v>0</v>
      </c>
      <c r="BF42" s="96">
        <f>ASIN(SQRT(LA!BF46/100))</f>
        <v>0</v>
      </c>
      <c r="BG42" s="96">
        <f>ASIN(SQRT(LA!BG46/100))</f>
        <v>0</v>
      </c>
      <c r="BH42" s="96">
        <f>ASIN(SQRT(LA!BH46/100))</f>
        <v>0</v>
      </c>
      <c r="BI42" s="96">
        <f>ASIN(SQRT(LA!BI46/100))</f>
        <v>0</v>
      </c>
      <c r="BJ42" s="96">
        <f>ASIN(SQRT(LA!BJ46/100))</f>
        <v>0</v>
      </c>
      <c r="BK42" s="96">
        <f>ASIN(SQRT(LA!BK46/100))</f>
        <v>0</v>
      </c>
      <c r="BL42" s="96">
        <f>ASIN(SQRT(LA!BL46/100))</f>
        <v>0</v>
      </c>
      <c r="BM42" s="96">
        <f>ASIN(SQRT(LA!BM46/100))</f>
        <v>0</v>
      </c>
      <c r="BN42" s="96">
        <f>ASIN(SQRT(LA!BN46/100))</f>
        <v>0</v>
      </c>
      <c r="BO42" s="96">
        <f>ASIN(SQRT(LA!BO46/100))</f>
        <v>0</v>
      </c>
      <c r="BP42" s="96">
        <f>ASIN(SQRT(LA!BP46/100))</f>
        <v>0</v>
      </c>
      <c r="BQ42" s="96">
        <f>ASIN(SQRT(LA!BQ46/100))</f>
        <v>0</v>
      </c>
      <c r="BR42" s="96">
        <f>ASIN(SQRT(LA!BR46/100))</f>
        <v>0</v>
      </c>
      <c r="BS42" s="96">
        <f>ASIN(SQRT(LA!BS46/100))</f>
        <v>0</v>
      </c>
      <c r="BT42" s="96">
        <f>ASIN(SQRT(LA!BT46/100))</f>
        <v>0</v>
      </c>
      <c r="BU42" s="96">
        <f>ASIN(SQRT(LA!BU46/100))</f>
        <v>0</v>
      </c>
      <c r="BV42" s="96">
        <f>ASIN(SQRT(LA!BV46/100))</f>
        <v>0.1001674211615598</v>
      </c>
      <c r="BW42" s="96">
        <f>ASIN(SQRT(LA!BW46/100))</f>
        <v>0</v>
      </c>
      <c r="BX42" s="96">
        <f>ASIN(SQRT(LA!BX46/100))</f>
        <v>0</v>
      </c>
      <c r="BY42" s="96">
        <f>ASIN(SQRT(LA!BY46/100))</f>
        <v>0</v>
      </c>
      <c r="BZ42" s="96">
        <f>ASIN(SQRT(LA!BZ46/100))</f>
        <v>0</v>
      </c>
      <c r="CA42" s="96">
        <f>ASIN(SQRT(LA!CA46/100))</f>
        <v>0</v>
      </c>
      <c r="CB42" s="96">
        <f>ASIN(SQRT(LA!CB46/100))</f>
        <v>0</v>
      </c>
      <c r="CC42" s="96">
        <f>ASIN(SQRT(LA!CC46/100))</f>
        <v>0</v>
      </c>
      <c r="CD42" s="96">
        <f>ASIN(SQRT(LA!CD46/100))</f>
        <v>0</v>
      </c>
      <c r="CE42" s="96">
        <f>ASIN(SQRT(LA!CE46/100))</f>
        <v>0.1001674211615598</v>
      </c>
      <c r="CF42" s="96">
        <f>ASIN(SQRT(LA!CF46/100))</f>
        <v>0</v>
      </c>
      <c r="CG42" s="96">
        <f>ASIN(SQRT(LA!CG46/100))</f>
        <v>0</v>
      </c>
      <c r="CH42" s="96">
        <f>ASIN(SQRT(LA!CH46/100))</f>
        <v>0</v>
      </c>
      <c r="CI42" s="96">
        <f>ASIN(SQRT(LA!CI46/100))</f>
        <v>9.6523697511084805E-2</v>
      </c>
      <c r="CJ42" s="96">
        <f>ASIN(SQRT(LA!CJ46/100))</f>
        <v>0</v>
      </c>
      <c r="CK42" s="96">
        <f>ASIN(SQRT(LA!CK46/100))</f>
        <v>0</v>
      </c>
      <c r="CL42" s="96">
        <f>ASIN(SQRT(LA!CL46/100))</f>
        <v>0</v>
      </c>
      <c r="CM42" s="96">
        <f>ASIN(SQRT(LA!CM46/100))</f>
        <v>0</v>
      </c>
      <c r="CN42" s="96">
        <f>ASIN(SQRT(LA!CN46/100))</f>
        <v>0</v>
      </c>
      <c r="CO42" s="96">
        <f>ASIN(SQRT(LA!CO46/100))</f>
        <v>0</v>
      </c>
      <c r="CP42" s="96">
        <f>ASIN(SQRT(LA!CP46/100))</f>
        <v>0</v>
      </c>
      <c r="CQ42" s="96">
        <f>ASIN(SQRT(LA!CQ46/100))</f>
        <v>0</v>
      </c>
      <c r="CR42" s="96">
        <f>ASIN(SQRT(LA!CR46/100))</f>
        <v>0</v>
      </c>
      <c r="CS42" s="96">
        <f>ASIN(SQRT(LA!CS46/100))</f>
        <v>0</v>
      </c>
      <c r="CT42" s="96">
        <f>ASIN(SQRT(LA!CT46/100))</f>
        <v>0.1001674211615598</v>
      </c>
      <c r="CU42" s="96">
        <f>ASIN(SQRT(LA!CU46/100))</f>
        <v>0</v>
      </c>
      <c r="CV42" s="96">
        <f>ASIN(SQRT(LA!CV46/100))</f>
        <v>0</v>
      </c>
      <c r="CW42" s="96">
        <f>ASIN(SQRT(LA!CW46/100))</f>
        <v>0</v>
      </c>
      <c r="CX42" s="96">
        <f>ASIN(SQRT(LA!CX46/100))</f>
        <v>0</v>
      </c>
      <c r="CY42" s="96">
        <f>ASIN(SQRT(LA!CY46/100))</f>
        <v>0</v>
      </c>
      <c r="CZ42" s="96">
        <f>ASIN(SQRT(LA!CZ46/100))</f>
        <v>0</v>
      </c>
      <c r="DA42" s="96">
        <f>ASIN(SQRT(LA!DA46/100))</f>
        <v>0</v>
      </c>
      <c r="DB42" s="96">
        <f>ASIN(SQRT(LA!DB46/100))</f>
        <v>0</v>
      </c>
      <c r="DC42" s="96">
        <f>ASIN(SQRT(LA!DC46/100))</f>
        <v>0</v>
      </c>
      <c r="DD42" s="96">
        <f>ASIN(SQRT(LA!DD46/100))</f>
        <v>0</v>
      </c>
      <c r="DE42" s="96">
        <f>ASIN(SQRT(LA!DE46/100))</f>
        <v>0</v>
      </c>
      <c r="DF42" s="96">
        <f>ASIN(SQRT(LA!DF46/100))</f>
        <v>0</v>
      </c>
      <c r="DG42" s="96">
        <f>ASIN(SQRT(LA!DG46/100))</f>
        <v>0</v>
      </c>
      <c r="DH42" s="96">
        <f>ASIN(SQRT(LA!DH46/100))</f>
        <v>0</v>
      </c>
      <c r="DI42" s="96">
        <f>ASIN(SQRT(LA!DI46/100))</f>
        <v>0</v>
      </c>
      <c r="DJ42" s="96">
        <f>ASIN(SQRT(LA!DJ46/100))</f>
        <v>0</v>
      </c>
      <c r="DK42" s="96">
        <f>ASIN(SQRT(LA!DK46/100))</f>
        <v>0</v>
      </c>
      <c r="DL42" s="96">
        <f>ASIN(SQRT(LA!DL46/100))</f>
        <v>0</v>
      </c>
      <c r="DM42" s="96">
        <f>ASIN(SQRT(LA!DM46/100))</f>
        <v>0</v>
      </c>
      <c r="DN42" s="96">
        <f>ASIN(SQRT(LA!DN46/100))</f>
        <v>0</v>
      </c>
      <c r="DO42" s="96">
        <f>ASIN(SQRT(LA!DO46/100))</f>
        <v>0</v>
      </c>
      <c r="DP42" s="96">
        <f>ASIN(SQRT(LA!DP46/100))</f>
        <v>0</v>
      </c>
      <c r="DQ42" s="96">
        <f>ASIN(SQRT(LA!DQ46/100))</f>
        <v>0</v>
      </c>
      <c r="DR42" s="96">
        <f>ASIN(SQRT(LA!DR46/100))</f>
        <v>0</v>
      </c>
      <c r="DS42" s="96">
        <f>ASIN(SQRT(LA!DS46/100))</f>
        <v>0</v>
      </c>
      <c r="DT42" s="96">
        <f>ASIN(SQRT(LA!DT46/100))</f>
        <v>0</v>
      </c>
      <c r="DU42" s="96">
        <f>ASIN(SQRT(LA!DU46/100))</f>
        <v>0</v>
      </c>
      <c r="DV42" s="96">
        <f>ASIN(SQRT(LA!DV46/100))</f>
        <v>0</v>
      </c>
      <c r="DW42" s="96">
        <f>ASIN(SQRT(LA!DW46/100))</f>
        <v>0</v>
      </c>
      <c r="DX42" s="96">
        <f>ASIN(SQRT(LA!DX46/100))</f>
        <v>0</v>
      </c>
      <c r="DY42" s="96">
        <f>ASIN(SQRT(LA!DY46/100))</f>
        <v>0</v>
      </c>
      <c r="DZ42" s="96">
        <f>ASIN(SQRT(LA!DZ46/100))</f>
        <v>0</v>
      </c>
      <c r="EA42" s="96">
        <f>ASIN(SQRT(LA!EA46/100))</f>
        <v>0</v>
      </c>
      <c r="EB42" s="96">
        <f>ASIN(SQRT(LA!EB46/100))</f>
        <v>0</v>
      </c>
      <c r="EC42" s="96">
        <f>ASIN(SQRT(LA!EC46/100))</f>
        <v>0</v>
      </c>
      <c r="ED42" s="96">
        <f>ASIN(SQRT(LA!ED46/100))</f>
        <v>0</v>
      </c>
      <c r="EE42" s="96">
        <f>ASIN(SQRT(LA!EE46/100))</f>
        <v>0</v>
      </c>
      <c r="EF42" s="96">
        <f>ASIN(SQRT(LA!EF46/100))</f>
        <v>0</v>
      </c>
      <c r="EG42" s="96">
        <f>ASIN(SQRT(LA!EG46/100))</f>
        <v>0</v>
      </c>
      <c r="EH42" s="96">
        <f>ASIN(SQRT(LA!EH46/100))</f>
        <v>0</v>
      </c>
      <c r="EI42" s="96">
        <f>ASIN(SQRT(LA!EI46/100))</f>
        <v>0</v>
      </c>
      <c r="EJ42" s="96">
        <f>ASIN(SQRT(LA!EJ46/100))</f>
        <v>0</v>
      </c>
      <c r="EK42" s="96">
        <f>ASIN(SQRT(LA!EK46/100))</f>
        <v>0</v>
      </c>
      <c r="EL42" s="96">
        <f>ASIN(SQRT(LA!EL46/100))</f>
        <v>0</v>
      </c>
      <c r="EM42" s="96">
        <f>ASIN(SQRT(LA!EM46/100))</f>
        <v>0</v>
      </c>
      <c r="EN42" s="96">
        <f>ASIN(SQRT(LA!EN46/100))</f>
        <v>0</v>
      </c>
      <c r="EO42" s="96">
        <f>ASIN(SQRT(LA!EO46/100))</f>
        <v>0</v>
      </c>
      <c r="EP42" s="96">
        <f>ASIN(SQRT(LA!EP46/100))</f>
        <v>0</v>
      </c>
      <c r="EQ42" s="96">
        <f>ASIN(SQRT(LA!EQ46/100))</f>
        <v>0</v>
      </c>
      <c r="ER42" s="96">
        <f>ASIN(SQRT(LA!ER46/100))</f>
        <v>0</v>
      </c>
      <c r="ES42" s="96">
        <f>ASIN(SQRT(LA!ES46/100))</f>
        <v>0</v>
      </c>
      <c r="ET42" s="96">
        <f>ASIN(SQRT(LA!ET46/100))</f>
        <v>0</v>
      </c>
      <c r="EU42" s="96">
        <f>ASIN(SQRT(LA!EU46/100))</f>
        <v>0</v>
      </c>
      <c r="EV42" s="96">
        <f>ASIN(SQRT(LA!EV46/100))</f>
        <v>0</v>
      </c>
      <c r="EW42" s="96">
        <f>ASIN(SQRT(LA!EW46/100))</f>
        <v>0</v>
      </c>
      <c r="EX42" s="96">
        <f>ASIN(SQRT(LA!EX46/100))</f>
        <v>0</v>
      </c>
      <c r="EY42" s="96">
        <f>ASIN(SQRT(LA!EY46/100))</f>
        <v>0</v>
      </c>
      <c r="EZ42" s="96">
        <f>ASIN(SQRT(LA!EZ46/100))</f>
        <v>0</v>
      </c>
      <c r="FA42" s="96">
        <f>ASIN(SQRT(LA!FA46/100))</f>
        <v>0</v>
      </c>
      <c r="FB42" s="96">
        <f>ASIN(SQRT(LA!FB46/100))</f>
        <v>0</v>
      </c>
      <c r="FC42" s="96">
        <f>ASIN(SQRT(LA!FC46/100))</f>
        <v>0</v>
      </c>
      <c r="FD42" s="96">
        <f>ASIN(SQRT(LA!FD46/100))</f>
        <v>0</v>
      </c>
      <c r="FE42" s="96">
        <f>ASIN(SQRT(LA!FE46/100))</f>
        <v>0</v>
      </c>
      <c r="FF42" s="96">
        <f>ASIN(SQRT(LA!FF46/100))</f>
        <v>0</v>
      </c>
      <c r="FG42" s="96">
        <f>ASIN(SQRT(LA!FG46/100))</f>
        <v>0</v>
      </c>
      <c r="FH42" s="96">
        <f>ASIN(SQRT(LA!FH46/100))</f>
        <v>0</v>
      </c>
      <c r="FI42" s="96">
        <f>ASIN(SQRT(LA!FI46/100))</f>
        <v>0</v>
      </c>
      <c r="FJ42" s="96">
        <f>ASIN(SQRT(LA!FJ46/100))</f>
        <v>0</v>
      </c>
      <c r="FK42" s="96">
        <f>ASIN(SQRT(LA!FK46/100))</f>
        <v>0</v>
      </c>
      <c r="FL42" s="96">
        <f>ASIN(SQRT(LA!FL46/100))</f>
        <v>0</v>
      </c>
      <c r="FM42" s="96">
        <f>ASIN(SQRT(LA!FM46/100))</f>
        <v>0</v>
      </c>
      <c r="FN42" s="96">
        <f>ASIN(SQRT(LA!FN46/100))</f>
        <v>0</v>
      </c>
      <c r="FO42" s="96">
        <f>ASIN(SQRT(LA!FO46/100))</f>
        <v>0</v>
      </c>
      <c r="FP42" s="96">
        <f>ASIN(SQRT(LA!FP46/100))</f>
        <v>0</v>
      </c>
      <c r="FQ42" s="96">
        <f>ASIN(SQRT(LA!FQ46/100))</f>
        <v>0</v>
      </c>
      <c r="FR42" s="96">
        <f>ASIN(SQRT(LA!FR46/100))</f>
        <v>0</v>
      </c>
      <c r="FS42" s="96">
        <f>ASIN(SQRT(LA!FS46/100))</f>
        <v>0</v>
      </c>
      <c r="FT42" s="96">
        <f>ASIN(SQRT(LA!FT46/100))</f>
        <v>0</v>
      </c>
      <c r="FU42" s="96">
        <f>ASIN(SQRT(LA!FU46/100))</f>
        <v>0</v>
      </c>
      <c r="FV42" s="96">
        <f>ASIN(SQRT(LA!FV46/100))</f>
        <v>0</v>
      </c>
      <c r="FW42" s="96">
        <f>ASIN(SQRT(LA!FW46/100))</f>
        <v>0</v>
      </c>
      <c r="FX42" s="96">
        <f>ASIN(SQRT(LA!FX46/100))</f>
        <v>0</v>
      </c>
      <c r="FY42" s="96">
        <f>ASIN(SQRT(LA!FY46/100))</f>
        <v>0</v>
      </c>
      <c r="FZ42" s="96">
        <f>ASIN(SQRT(LA!FZ46/100))</f>
        <v>0</v>
      </c>
      <c r="GA42" s="96">
        <f>ASIN(SQRT(LA!GA46/100))</f>
        <v>0</v>
      </c>
      <c r="GB42" s="96">
        <f>ASIN(SQRT(LA!GB46/100))</f>
        <v>0</v>
      </c>
      <c r="GC42" s="96">
        <f>ASIN(SQRT(LA!GC46/100))</f>
        <v>0</v>
      </c>
      <c r="GD42" s="96">
        <f>ASIN(SQRT(LA!GD46/100))</f>
        <v>0</v>
      </c>
      <c r="GE42" s="96">
        <f>ASIN(SQRT(LA!GE46/100))</f>
        <v>0</v>
      </c>
      <c r="GF42" s="96">
        <f>ASIN(SQRT(LA!GF46/100))</f>
        <v>0</v>
      </c>
      <c r="GG42" s="96">
        <f>ASIN(SQRT(LA!GG46/100))</f>
        <v>0</v>
      </c>
      <c r="GH42" s="96">
        <f>ASIN(SQRT(LA!GH46/100))</f>
        <v>0</v>
      </c>
      <c r="GI42" s="96">
        <f>ASIN(SQRT(LA!GI46/100))</f>
        <v>0</v>
      </c>
      <c r="GJ42" s="96">
        <f>ASIN(SQRT(LA!GJ46/100))</f>
        <v>0</v>
      </c>
      <c r="GK42" s="96">
        <f>ASIN(SQRT(LA!GK46/100))</f>
        <v>0</v>
      </c>
      <c r="GL42" s="96">
        <f>ASIN(SQRT(LA!GL46/100))</f>
        <v>0</v>
      </c>
      <c r="GM42" s="96">
        <f>ASIN(SQRT(LA!GM46/100))</f>
        <v>0</v>
      </c>
      <c r="GN42" s="96">
        <f>ASIN(SQRT(LA!GN46/100))</f>
        <v>0</v>
      </c>
      <c r="GO42" s="96">
        <f>ASIN(SQRT(LA!GO46/100))</f>
        <v>0</v>
      </c>
      <c r="GP42" s="96">
        <f>ASIN(SQRT(LA!GP46/100))</f>
        <v>0</v>
      </c>
      <c r="GQ42" s="96">
        <f>ASIN(SQRT(LA!GQ46/100))</f>
        <v>0</v>
      </c>
      <c r="GR42" s="96">
        <f>ASIN(SQRT(LA!GR46/100))</f>
        <v>0</v>
      </c>
      <c r="GS42" s="96">
        <f>ASIN(SQRT(LA!GS46/100))</f>
        <v>0</v>
      </c>
      <c r="GT42" s="96">
        <f>ASIN(SQRT(LA!GT46/100))</f>
        <v>0</v>
      </c>
      <c r="GU42" s="96">
        <f>ASIN(SQRT(LA!GU46/100))</f>
        <v>0</v>
      </c>
      <c r="GV42" s="96">
        <f>ASIN(SQRT(LA!GV46/100))</f>
        <v>0</v>
      </c>
      <c r="GW42" s="96">
        <f>ASIN(SQRT(LA!GW46/100))</f>
        <v>0</v>
      </c>
      <c r="GX42" s="96">
        <f>ASIN(SQRT(LA!GX46/100))</f>
        <v>0</v>
      </c>
      <c r="GY42" s="96">
        <f>ASIN(SQRT(LA!GY46/100))</f>
        <v>0</v>
      </c>
      <c r="GZ42" s="96">
        <f>ASIN(SQRT(LA!GZ46/100))</f>
        <v>0</v>
      </c>
      <c r="HA42" s="96">
        <f>ASIN(SQRT(LA!HA46/100))</f>
        <v>0</v>
      </c>
      <c r="HB42" s="96">
        <f>ASIN(SQRT(LA!HB46/100))</f>
        <v>0</v>
      </c>
      <c r="HC42" s="96">
        <f>ASIN(SQRT(LA!HC46/100))</f>
        <v>0</v>
      </c>
      <c r="HD42" s="96">
        <f>ASIN(SQRT(LA!HD46/100))</f>
        <v>0</v>
      </c>
      <c r="HE42" s="96">
        <f>ASIN(SQRT(LA!HE46/100))</f>
        <v>0</v>
      </c>
      <c r="HF42" s="96">
        <f>ASIN(SQRT(LA!HF46/100))</f>
        <v>0</v>
      </c>
      <c r="HG42" s="96">
        <f>ASIN(SQRT(LA!HG46/100))</f>
        <v>0</v>
      </c>
      <c r="HH42" s="96">
        <f>ASIN(SQRT(LA!HH46/100))</f>
        <v>0</v>
      </c>
      <c r="HI42" s="96">
        <f>ASIN(SQRT(LA!HI46/100))</f>
        <v>0</v>
      </c>
      <c r="HJ42" s="96">
        <f>ASIN(SQRT(LA!HJ46/100))</f>
        <v>0</v>
      </c>
      <c r="HK42" s="96">
        <f>ASIN(SQRT(LA!HK46/100))</f>
        <v>0</v>
      </c>
      <c r="HL42" s="96">
        <f>ASIN(SQRT(LA!HL46/100))</f>
        <v>0</v>
      </c>
      <c r="HM42" s="96">
        <f>ASIN(SQRT(LA!HM46/100))</f>
        <v>0</v>
      </c>
      <c r="HN42" s="96">
        <f>ASIN(SQRT(LA!HN46/100))</f>
        <v>0</v>
      </c>
      <c r="HO42" s="96">
        <f>ASIN(SQRT(LA!HO46/100))</f>
        <v>0</v>
      </c>
      <c r="HP42" s="96">
        <f>ASIN(SQRT(LA!HP46/100))</f>
        <v>0</v>
      </c>
      <c r="HQ42" s="96">
        <f>ASIN(SQRT(LA!HQ46/100))</f>
        <v>0</v>
      </c>
      <c r="HR42" s="96">
        <f>ASIN(SQRT(LA!HR46/100))</f>
        <v>0</v>
      </c>
      <c r="HS42" s="96">
        <f>ASIN(SQRT(LA!HS46/100))</f>
        <v>0</v>
      </c>
      <c r="HT42" s="96">
        <f>ASIN(SQRT(LA!HT46/100))</f>
        <v>0</v>
      </c>
      <c r="HU42" s="96">
        <f>ASIN(SQRT(LA!HU46/100))</f>
        <v>0</v>
      </c>
      <c r="HV42" s="96">
        <f>ASIN(SQRT(LA!HV46/100))</f>
        <v>0</v>
      </c>
      <c r="HW42" s="96">
        <f>ASIN(SQRT(LA!HW46/100))</f>
        <v>0</v>
      </c>
      <c r="HX42" s="96">
        <f>ASIN(SQRT(LA!HX46/100))</f>
        <v>0</v>
      </c>
      <c r="HY42" s="96">
        <f>ASIN(SQRT(LA!HY46/100))</f>
        <v>0</v>
      </c>
      <c r="HZ42" s="96">
        <f>ASIN(SQRT(LA!HZ46/100))</f>
        <v>0</v>
      </c>
      <c r="IA42" s="96">
        <f>ASIN(SQRT(LA!IA46/100))</f>
        <v>0</v>
      </c>
      <c r="IB42" s="96">
        <f>ASIN(SQRT(LA!IB46/100))</f>
        <v>0</v>
      </c>
      <c r="IC42" s="96">
        <f>ASIN(SQRT(LA!IC46/100))</f>
        <v>0</v>
      </c>
      <c r="ID42" s="96">
        <f>ASIN(SQRT(LA!ID46/100))</f>
        <v>0</v>
      </c>
      <c r="IE42" s="96">
        <f>ASIN(SQRT(LA!IE46/100))</f>
        <v>0</v>
      </c>
      <c r="IF42" s="96">
        <f>ASIN(SQRT(LA!IF46/100))</f>
        <v>0</v>
      </c>
      <c r="IG42" s="96">
        <f>ASIN(SQRT(LA!IG46/100))</f>
        <v>0</v>
      </c>
      <c r="IH42" s="96">
        <f>ASIN(SQRT(LA!IH46/100))</f>
        <v>0</v>
      </c>
      <c r="II42" s="96">
        <f>ASIN(SQRT(LA!II46/100))</f>
        <v>0</v>
      </c>
      <c r="IJ42" s="96">
        <f>ASIN(SQRT(LA!IJ46/100))</f>
        <v>0</v>
      </c>
      <c r="IK42" s="96">
        <f>ASIN(SQRT(LA!IK46/100))</f>
        <v>0</v>
      </c>
      <c r="IL42" s="96">
        <f>ASIN(SQRT(LA!IL46/100))</f>
        <v>0</v>
      </c>
      <c r="IM42" s="96">
        <f>ASIN(SQRT(LA!IM46/100))</f>
        <v>0</v>
      </c>
      <c r="IN42" s="96">
        <f>ASIN(SQRT(LA!IN46/100))</f>
        <v>0</v>
      </c>
      <c r="IO42" s="96">
        <f>ASIN(SQRT(LA!IO46/100))</f>
        <v>0</v>
      </c>
      <c r="IP42" s="96">
        <f>ASIN(SQRT(LA!IP46/100))</f>
        <v>0</v>
      </c>
      <c r="IQ42" s="96">
        <f>ASIN(SQRT(LA!IQ46/100))</f>
        <v>0</v>
      </c>
      <c r="IR42" s="96">
        <f>ASIN(SQRT(LA!IR46/100))</f>
        <v>0</v>
      </c>
      <c r="IS42" s="96">
        <f>ASIN(SQRT(LA!IS46/100))</f>
        <v>0</v>
      </c>
      <c r="IT42" s="96">
        <f>ASIN(SQRT(LA!IT46/100))</f>
        <v>0</v>
      </c>
      <c r="IU42" s="96">
        <f>ASIN(SQRT(LA!IU46/100))</f>
        <v>0</v>
      </c>
      <c r="IV42" s="96">
        <f>ASIN(SQRT(LA!IV46/100))</f>
        <v>0</v>
      </c>
      <c r="IW42" s="96">
        <f>ASIN(SQRT(LA!IW46/100))</f>
        <v>0</v>
      </c>
      <c r="IX42" s="96">
        <f>ASIN(SQRT(LA!IX46/100))</f>
        <v>0</v>
      </c>
      <c r="IY42" s="96">
        <f>ASIN(SQRT(LA!IY46/100))</f>
        <v>0</v>
      </c>
      <c r="IZ42" s="96">
        <f>ASIN(SQRT(LA!IZ46/100))</f>
        <v>0</v>
      </c>
      <c r="JA42" s="96">
        <f>ASIN(SQRT(LA!JA46/100))</f>
        <v>0</v>
      </c>
      <c r="JB42" s="96">
        <f>ASIN(SQRT(LA!JB46/100))</f>
        <v>0</v>
      </c>
      <c r="JC42" s="96">
        <f>ASIN(SQRT(LA!JC46/100))</f>
        <v>0</v>
      </c>
      <c r="JD42" s="96">
        <f>ASIN(SQRT(LA!JD46/100))</f>
        <v>0</v>
      </c>
      <c r="JE42" s="96">
        <f>ASIN(SQRT(LA!JE46/100))</f>
        <v>0</v>
      </c>
      <c r="JF42" s="96">
        <f>ASIN(SQRT(LA!JF46/100))</f>
        <v>0</v>
      </c>
      <c r="JG42" s="96">
        <f>ASIN(SQRT(LA!JG46/100))</f>
        <v>0</v>
      </c>
      <c r="JH42" s="96">
        <f>ASIN(SQRT(LA!JH46/100))</f>
        <v>0</v>
      </c>
      <c r="JI42" s="96">
        <f>ASIN(SQRT(LA!JI46/100))</f>
        <v>0</v>
      </c>
      <c r="JJ42" s="68">
        <f t="shared" si="0"/>
        <v>0.1001674211615598</v>
      </c>
    </row>
    <row r="43" spans="1:270" x14ac:dyDescent="0.25">
      <c r="A43" s="11" t="s">
        <v>313</v>
      </c>
      <c r="B43" s="96">
        <f>ASIN(SQRT(LA!B47/100))</f>
        <v>0</v>
      </c>
      <c r="C43" s="96">
        <f>ASIN(SQRT(LA!C47/100))</f>
        <v>0</v>
      </c>
      <c r="D43" s="96">
        <f>ASIN(SQRT(LA!D47/100))</f>
        <v>0</v>
      </c>
      <c r="E43" s="96">
        <f>ASIN(SQRT(LA!E47/100))</f>
        <v>0</v>
      </c>
      <c r="F43" s="96">
        <f>ASIN(SQRT(LA!F47/100))</f>
        <v>0</v>
      </c>
      <c r="G43" s="96">
        <f>ASIN(SQRT(LA!G47/100))</f>
        <v>0</v>
      </c>
      <c r="H43" s="96">
        <f>ASIN(SQRT(LA!H47/100))</f>
        <v>0</v>
      </c>
      <c r="I43" s="96">
        <f>ASIN(SQRT(LA!I47/100))</f>
        <v>0</v>
      </c>
      <c r="J43" s="96">
        <f>ASIN(SQRT(LA!J47/100))</f>
        <v>0</v>
      </c>
      <c r="K43" s="96">
        <f>ASIN(SQRT(LA!K47/100))</f>
        <v>0</v>
      </c>
      <c r="L43" s="96">
        <f>ASIN(SQRT(LA!L47/100))</f>
        <v>0</v>
      </c>
      <c r="M43" s="96">
        <f>ASIN(SQRT(LA!M47/100))</f>
        <v>0</v>
      </c>
      <c r="N43" s="96">
        <f>ASIN(SQRT(LA!N47/100))</f>
        <v>0</v>
      </c>
      <c r="O43" s="96">
        <f>ASIN(SQRT(LA!O47/100))</f>
        <v>0</v>
      </c>
      <c r="P43" s="96">
        <f>ASIN(SQRT(LA!P47/100))</f>
        <v>0</v>
      </c>
      <c r="Q43" s="96">
        <f>ASIN(SQRT(LA!Q47/100))</f>
        <v>0</v>
      </c>
      <c r="R43" s="96">
        <f>ASIN(SQRT(LA!R47/100))</f>
        <v>0</v>
      </c>
      <c r="S43" s="96">
        <f>ASIN(SQRT(LA!S47/100))</f>
        <v>0</v>
      </c>
      <c r="T43" s="96">
        <f>ASIN(SQRT(LA!T47/100))</f>
        <v>0</v>
      </c>
      <c r="U43" s="96">
        <f>ASIN(SQRT(LA!U47/100))</f>
        <v>0</v>
      </c>
      <c r="V43" s="96">
        <f>ASIN(SQRT(LA!V47/100))</f>
        <v>0</v>
      </c>
      <c r="W43" s="96">
        <f>ASIN(SQRT(LA!W47/100))</f>
        <v>0</v>
      </c>
      <c r="X43" s="96">
        <f>ASIN(SQRT(LA!X47/100))</f>
        <v>0</v>
      </c>
      <c r="Y43" s="96">
        <f>ASIN(SQRT(LA!Y47/100))</f>
        <v>0</v>
      </c>
      <c r="Z43" s="96">
        <f>ASIN(SQRT(LA!Z47/100))</f>
        <v>0</v>
      </c>
      <c r="AA43" s="96">
        <f>ASIN(SQRT(LA!AA47/100))</f>
        <v>0</v>
      </c>
      <c r="AB43" s="96">
        <f>ASIN(SQRT(LA!AB47/100))</f>
        <v>0</v>
      </c>
      <c r="AC43" s="96">
        <f>ASIN(SQRT(LA!AC47/100))</f>
        <v>0</v>
      </c>
      <c r="AD43" s="96">
        <f>ASIN(SQRT(LA!AD47/100))</f>
        <v>0</v>
      </c>
      <c r="AE43" s="96">
        <f>ASIN(SQRT(LA!AE47/100))</f>
        <v>0</v>
      </c>
      <c r="AF43" s="96">
        <f>ASIN(SQRT(LA!AF47/100))</f>
        <v>0</v>
      </c>
      <c r="AG43" s="96">
        <f>ASIN(SQRT(LA!AG47/100))</f>
        <v>0</v>
      </c>
      <c r="AH43" s="96">
        <f>ASIN(SQRT(LA!AH47/100))</f>
        <v>0</v>
      </c>
      <c r="AI43" s="96">
        <f>ASIN(SQRT(LA!AI47/100))</f>
        <v>0</v>
      </c>
      <c r="AJ43" s="96">
        <f>ASIN(SQRT(LA!AJ47/100))</f>
        <v>0</v>
      </c>
      <c r="AK43" s="96">
        <f>ASIN(SQRT(LA!AK47/100))</f>
        <v>0</v>
      </c>
      <c r="AL43" s="96">
        <f>ASIN(SQRT(LA!AL47/100))</f>
        <v>0</v>
      </c>
      <c r="AM43" s="96">
        <f>ASIN(SQRT(LA!AM47/100))</f>
        <v>0</v>
      </c>
      <c r="AN43" s="96">
        <f>ASIN(SQRT(LA!AN47/100))</f>
        <v>0</v>
      </c>
      <c r="AO43" s="96">
        <f>ASIN(SQRT(LA!AO47/100))</f>
        <v>0</v>
      </c>
      <c r="AP43" s="96">
        <f>ASIN(SQRT(LA!AP47/100))</f>
        <v>0</v>
      </c>
      <c r="AQ43" s="96">
        <f>ASIN(SQRT(LA!AQ47/100))</f>
        <v>0</v>
      </c>
      <c r="AR43" s="96">
        <f>ASIN(SQRT(LA!AR47/100))</f>
        <v>0</v>
      </c>
      <c r="AS43" s="96">
        <f>ASIN(SQRT(LA!AS47/100))</f>
        <v>0</v>
      </c>
      <c r="AT43" s="96">
        <f>ASIN(SQRT(LA!AT47/100))</f>
        <v>0</v>
      </c>
      <c r="AU43" s="96">
        <f>ASIN(SQRT(LA!AU47/100))</f>
        <v>0</v>
      </c>
      <c r="AV43" s="96">
        <f>ASIN(SQRT(LA!AV47/100))</f>
        <v>0</v>
      </c>
      <c r="AW43" s="96">
        <f>ASIN(SQRT(LA!AW47/100))</f>
        <v>0</v>
      </c>
      <c r="AX43" s="96">
        <f>ASIN(SQRT(LA!AX47/100))</f>
        <v>0</v>
      </c>
      <c r="AY43" s="96">
        <f>ASIN(SQRT(LA!AY47/100))</f>
        <v>0</v>
      </c>
      <c r="AZ43" s="96">
        <f>ASIN(SQRT(LA!AZ47/100))</f>
        <v>0</v>
      </c>
      <c r="BA43" s="96">
        <f>ASIN(SQRT(LA!BA47/100))</f>
        <v>0</v>
      </c>
      <c r="BB43" s="96">
        <f>ASIN(SQRT(LA!BB47/100))</f>
        <v>0</v>
      </c>
      <c r="BC43" s="96">
        <f>ASIN(SQRT(LA!BC47/100))</f>
        <v>0</v>
      </c>
      <c r="BD43" s="96">
        <f>ASIN(SQRT(LA!BD47/100))</f>
        <v>0</v>
      </c>
      <c r="BE43" s="96">
        <f>ASIN(SQRT(LA!BE47/100))</f>
        <v>0</v>
      </c>
      <c r="BF43" s="96">
        <f>ASIN(SQRT(LA!BF47/100))</f>
        <v>0</v>
      </c>
      <c r="BG43" s="96">
        <f>ASIN(SQRT(LA!BG47/100))</f>
        <v>0</v>
      </c>
      <c r="BH43" s="96">
        <f>ASIN(SQRT(LA!BH47/100))</f>
        <v>0</v>
      </c>
      <c r="BI43" s="96">
        <f>ASIN(SQRT(LA!BI47/100))</f>
        <v>0</v>
      </c>
      <c r="BJ43" s="96">
        <f>ASIN(SQRT(LA!BJ47/100))</f>
        <v>0</v>
      </c>
      <c r="BK43" s="96">
        <f>ASIN(SQRT(LA!BK47/100))</f>
        <v>0</v>
      </c>
      <c r="BL43" s="96">
        <f>ASIN(SQRT(LA!BL47/100))</f>
        <v>0</v>
      </c>
      <c r="BM43" s="96">
        <f>ASIN(SQRT(LA!BM47/100))</f>
        <v>0</v>
      </c>
      <c r="BN43" s="96">
        <f>ASIN(SQRT(LA!BN47/100))</f>
        <v>0</v>
      </c>
      <c r="BO43" s="96">
        <f>ASIN(SQRT(LA!BO47/100))</f>
        <v>0</v>
      </c>
      <c r="BP43" s="96">
        <f>ASIN(SQRT(LA!BP47/100))</f>
        <v>0</v>
      </c>
      <c r="BQ43" s="96">
        <f>ASIN(SQRT(LA!BQ47/100))</f>
        <v>0</v>
      </c>
      <c r="BR43" s="96">
        <f>ASIN(SQRT(LA!BR47/100))</f>
        <v>0</v>
      </c>
      <c r="BS43" s="96">
        <f>ASIN(SQRT(LA!BS47/100))</f>
        <v>0</v>
      </c>
      <c r="BT43" s="96">
        <f>ASIN(SQRT(LA!BT47/100))</f>
        <v>0</v>
      </c>
      <c r="BU43" s="96">
        <f>ASIN(SQRT(LA!BU47/100))</f>
        <v>0</v>
      </c>
      <c r="BV43" s="96">
        <f>ASIN(SQRT(LA!BV47/100))</f>
        <v>0</v>
      </c>
      <c r="BW43" s="96">
        <f>ASIN(SQRT(LA!BW47/100))</f>
        <v>0</v>
      </c>
      <c r="BX43" s="96">
        <f>ASIN(SQRT(LA!BX47/100))</f>
        <v>0</v>
      </c>
      <c r="BY43" s="96">
        <f>ASIN(SQRT(LA!BY47/100))</f>
        <v>0</v>
      </c>
      <c r="BZ43" s="96">
        <f>ASIN(SQRT(LA!BZ47/100))</f>
        <v>0</v>
      </c>
      <c r="CA43" s="96">
        <f>ASIN(SQRT(LA!CA47/100))</f>
        <v>0</v>
      </c>
      <c r="CB43" s="96">
        <f>ASIN(SQRT(LA!CB47/100))</f>
        <v>0</v>
      </c>
      <c r="CC43" s="96">
        <f>ASIN(SQRT(LA!CC47/100))</f>
        <v>0</v>
      </c>
      <c r="CD43" s="96">
        <f>ASIN(SQRT(LA!CD47/100))</f>
        <v>0</v>
      </c>
      <c r="CE43" s="96">
        <f>ASIN(SQRT(LA!CE47/100))</f>
        <v>0</v>
      </c>
      <c r="CF43" s="96">
        <f>ASIN(SQRT(LA!CF47/100))</f>
        <v>0</v>
      </c>
      <c r="CG43" s="96">
        <f>ASIN(SQRT(LA!CG47/100))</f>
        <v>0</v>
      </c>
      <c r="CH43" s="96">
        <f>ASIN(SQRT(LA!CH47/100))</f>
        <v>0</v>
      </c>
      <c r="CI43" s="96">
        <f>ASIN(SQRT(LA!CI47/100))</f>
        <v>0</v>
      </c>
      <c r="CJ43" s="96">
        <f>ASIN(SQRT(LA!CJ47/100))</f>
        <v>0</v>
      </c>
      <c r="CK43" s="96">
        <f>ASIN(SQRT(LA!CK47/100))</f>
        <v>0</v>
      </c>
      <c r="CL43" s="96">
        <f>ASIN(SQRT(LA!CL47/100))</f>
        <v>0</v>
      </c>
      <c r="CM43" s="96">
        <f>ASIN(SQRT(LA!CM47/100))</f>
        <v>0</v>
      </c>
      <c r="CN43" s="96">
        <f>ASIN(SQRT(LA!CN47/100))</f>
        <v>0</v>
      </c>
      <c r="CO43" s="96">
        <f>ASIN(SQRT(LA!CO47/100))</f>
        <v>0</v>
      </c>
      <c r="CP43" s="96">
        <f>ASIN(SQRT(LA!CP47/100))</f>
        <v>0</v>
      </c>
      <c r="CQ43" s="96">
        <f>ASIN(SQRT(LA!CQ47/100))</f>
        <v>0</v>
      </c>
      <c r="CR43" s="96">
        <f>ASIN(SQRT(LA!CR47/100))</f>
        <v>0</v>
      </c>
      <c r="CS43" s="96">
        <f>ASIN(SQRT(LA!CS47/100))</f>
        <v>0</v>
      </c>
      <c r="CT43" s="96">
        <f>ASIN(SQRT(LA!CT47/100))</f>
        <v>0</v>
      </c>
      <c r="CU43" s="96">
        <f>ASIN(SQRT(LA!CU47/100))</f>
        <v>0</v>
      </c>
      <c r="CV43" s="96">
        <f>ASIN(SQRT(LA!CV47/100))</f>
        <v>0</v>
      </c>
      <c r="CW43" s="96">
        <f>ASIN(SQRT(LA!CW47/100))</f>
        <v>0</v>
      </c>
      <c r="CX43" s="96">
        <f>ASIN(SQRT(LA!CX47/100))</f>
        <v>0</v>
      </c>
      <c r="CY43" s="96">
        <f>ASIN(SQRT(LA!CY47/100))</f>
        <v>0</v>
      </c>
      <c r="CZ43" s="96">
        <f>ASIN(SQRT(LA!CZ47/100))</f>
        <v>0</v>
      </c>
      <c r="DA43" s="96">
        <f>ASIN(SQRT(LA!DA47/100))</f>
        <v>0</v>
      </c>
      <c r="DB43" s="96">
        <f>ASIN(SQRT(LA!DB47/100))</f>
        <v>0</v>
      </c>
      <c r="DC43" s="96">
        <f>ASIN(SQRT(LA!DC47/100))</f>
        <v>0</v>
      </c>
      <c r="DD43" s="96">
        <f>ASIN(SQRT(LA!DD47/100))</f>
        <v>0</v>
      </c>
      <c r="DE43" s="96">
        <f>ASIN(SQRT(LA!DE47/100))</f>
        <v>0</v>
      </c>
      <c r="DF43" s="96">
        <f>ASIN(SQRT(LA!DF47/100))</f>
        <v>0</v>
      </c>
      <c r="DG43" s="96">
        <f>ASIN(SQRT(LA!DG47/100))</f>
        <v>0</v>
      </c>
      <c r="DH43" s="96">
        <f>ASIN(SQRT(LA!DH47/100))</f>
        <v>0</v>
      </c>
      <c r="DI43" s="96">
        <f>ASIN(SQRT(LA!DI47/100))</f>
        <v>0</v>
      </c>
      <c r="DJ43" s="96">
        <f>ASIN(SQRT(LA!DJ47/100))</f>
        <v>0</v>
      </c>
      <c r="DK43" s="96">
        <f>ASIN(SQRT(LA!DK47/100))</f>
        <v>0</v>
      </c>
      <c r="DL43" s="96">
        <f>ASIN(SQRT(LA!DL47/100))</f>
        <v>0</v>
      </c>
      <c r="DM43" s="96">
        <f>ASIN(SQRT(LA!DM47/100))</f>
        <v>0</v>
      </c>
      <c r="DN43" s="96">
        <f>ASIN(SQRT(LA!DN47/100))</f>
        <v>0</v>
      </c>
      <c r="DO43" s="96">
        <f>ASIN(SQRT(LA!DO47/100))</f>
        <v>0</v>
      </c>
      <c r="DP43" s="96">
        <f>ASIN(SQRT(LA!DP47/100))</f>
        <v>0</v>
      </c>
      <c r="DQ43" s="96">
        <f>ASIN(SQRT(LA!DQ47/100))</f>
        <v>0</v>
      </c>
      <c r="DR43" s="96">
        <f>ASIN(SQRT(LA!DR47/100))</f>
        <v>0</v>
      </c>
      <c r="DS43" s="96">
        <f>ASIN(SQRT(LA!DS47/100))</f>
        <v>0</v>
      </c>
      <c r="DT43" s="96">
        <f>ASIN(SQRT(LA!DT47/100))</f>
        <v>0</v>
      </c>
      <c r="DU43" s="96">
        <f>ASIN(SQRT(LA!DU47/100))</f>
        <v>0</v>
      </c>
      <c r="DV43" s="96">
        <f>ASIN(SQRT(LA!DV47/100))</f>
        <v>0</v>
      </c>
      <c r="DW43" s="96">
        <f>ASIN(SQRT(LA!DW47/100))</f>
        <v>0</v>
      </c>
      <c r="DX43" s="96">
        <f>ASIN(SQRT(LA!DX47/100))</f>
        <v>0</v>
      </c>
      <c r="DY43" s="96">
        <f>ASIN(SQRT(LA!DY47/100))</f>
        <v>0</v>
      </c>
      <c r="DZ43" s="96">
        <f>ASIN(SQRT(LA!DZ47/100))</f>
        <v>0</v>
      </c>
      <c r="EA43" s="96">
        <f>ASIN(SQRT(LA!EA47/100))</f>
        <v>0</v>
      </c>
      <c r="EB43" s="96">
        <f>ASIN(SQRT(LA!EB47/100))</f>
        <v>0</v>
      </c>
      <c r="EC43" s="96">
        <f>ASIN(SQRT(LA!EC47/100))</f>
        <v>0</v>
      </c>
      <c r="ED43" s="96">
        <f>ASIN(SQRT(LA!ED47/100))</f>
        <v>0</v>
      </c>
      <c r="EE43" s="96">
        <f>ASIN(SQRT(LA!EE47/100))</f>
        <v>0</v>
      </c>
      <c r="EF43" s="96">
        <f>ASIN(SQRT(LA!EF47/100))</f>
        <v>0</v>
      </c>
      <c r="EG43" s="96">
        <f>ASIN(SQRT(LA!EG47/100))</f>
        <v>0</v>
      </c>
      <c r="EH43" s="96">
        <f>ASIN(SQRT(LA!EH47/100))</f>
        <v>0</v>
      </c>
      <c r="EI43" s="96">
        <f>ASIN(SQRT(LA!EI47/100))</f>
        <v>0</v>
      </c>
      <c r="EJ43" s="96">
        <f>ASIN(SQRT(LA!EJ47/100))</f>
        <v>0</v>
      </c>
      <c r="EK43" s="96">
        <f>ASIN(SQRT(LA!EK47/100))</f>
        <v>0</v>
      </c>
      <c r="EL43" s="96">
        <f>ASIN(SQRT(LA!EL47/100))</f>
        <v>0</v>
      </c>
      <c r="EM43" s="96">
        <f>ASIN(SQRT(LA!EM47/100))</f>
        <v>0</v>
      </c>
      <c r="EN43" s="96">
        <f>ASIN(SQRT(LA!EN47/100))</f>
        <v>0</v>
      </c>
      <c r="EO43" s="96">
        <f>ASIN(SQRT(LA!EO47/100))</f>
        <v>0</v>
      </c>
      <c r="EP43" s="96">
        <f>ASIN(SQRT(LA!EP47/100))</f>
        <v>0</v>
      </c>
      <c r="EQ43" s="96">
        <f>ASIN(SQRT(LA!EQ47/100))</f>
        <v>0</v>
      </c>
      <c r="ER43" s="96">
        <f>ASIN(SQRT(LA!ER47/100))</f>
        <v>0</v>
      </c>
      <c r="ES43" s="96">
        <f>ASIN(SQRT(LA!ES47/100))</f>
        <v>0</v>
      </c>
      <c r="ET43" s="96">
        <f>ASIN(SQRT(LA!ET47/100))</f>
        <v>0</v>
      </c>
      <c r="EU43" s="96">
        <f>ASIN(SQRT(LA!EU47/100))</f>
        <v>0</v>
      </c>
      <c r="EV43" s="96">
        <f>ASIN(SQRT(LA!EV47/100))</f>
        <v>0</v>
      </c>
      <c r="EW43" s="96">
        <f>ASIN(SQRT(LA!EW47/100))</f>
        <v>0</v>
      </c>
      <c r="EX43" s="96">
        <f>ASIN(SQRT(LA!EX47/100))</f>
        <v>0</v>
      </c>
      <c r="EY43" s="96">
        <f>ASIN(SQRT(LA!EY47/100))</f>
        <v>0</v>
      </c>
      <c r="EZ43" s="96">
        <f>ASIN(SQRT(LA!EZ47/100))</f>
        <v>0</v>
      </c>
      <c r="FA43" s="96">
        <f>ASIN(SQRT(LA!FA47/100))</f>
        <v>0</v>
      </c>
      <c r="FB43" s="96">
        <f>ASIN(SQRT(LA!FB47/100))</f>
        <v>0</v>
      </c>
      <c r="FC43" s="96">
        <f>ASIN(SQRT(LA!FC47/100))</f>
        <v>0</v>
      </c>
      <c r="FD43" s="96">
        <f>ASIN(SQRT(LA!FD47/100))</f>
        <v>0</v>
      </c>
      <c r="FE43" s="96">
        <f>ASIN(SQRT(LA!FE47/100))</f>
        <v>0</v>
      </c>
      <c r="FF43" s="96">
        <f>ASIN(SQRT(LA!FF47/100))</f>
        <v>0</v>
      </c>
      <c r="FG43" s="96">
        <f>ASIN(SQRT(LA!FG47/100))</f>
        <v>0</v>
      </c>
      <c r="FH43" s="96">
        <f>ASIN(SQRT(LA!FH47/100))</f>
        <v>0</v>
      </c>
      <c r="FI43" s="96">
        <f>ASIN(SQRT(LA!FI47/100))</f>
        <v>0</v>
      </c>
      <c r="FJ43" s="96">
        <f>ASIN(SQRT(LA!FJ47/100))</f>
        <v>0</v>
      </c>
      <c r="FK43" s="96">
        <f>ASIN(SQRT(LA!FK47/100))</f>
        <v>0</v>
      </c>
      <c r="FL43" s="96">
        <f>ASIN(SQRT(LA!FL47/100))</f>
        <v>0</v>
      </c>
      <c r="FM43" s="96">
        <f>ASIN(SQRT(LA!FM47/100))</f>
        <v>0</v>
      </c>
      <c r="FN43" s="96">
        <f>ASIN(SQRT(LA!FN47/100))</f>
        <v>0</v>
      </c>
      <c r="FO43" s="96">
        <f>ASIN(SQRT(LA!FO47/100))</f>
        <v>0</v>
      </c>
      <c r="FP43" s="96">
        <f>ASIN(SQRT(LA!FP47/100))</f>
        <v>0</v>
      </c>
      <c r="FQ43" s="96">
        <f>ASIN(SQRT(LA!FQ47/100))</f>
        <v>0</v>
      </c>
      <c r="FR43" s="96">
        <f>ASIN(SQRT(LA!FR47/100))</f>
        <v>0</v>
      </c>
      <c r="FS43" s="96">
        <f>ASIN(SQRT(LA!FS47/100))</f>
        <v>0</v>
      </c>
      <c r="FT43" s="96">
        <f>ASIN(SQRT(LA!FT47/100))</f>
        <v>0</v>
      </c>
      <c r="FU43" s="96">
        <f>ASIN(SQRT(LA!FU47/100))</f>
        <v>0</v>
      </c>
      <c r="FV43" s="96">
        <f>ASIN(SQRT(LA!FV47/100))</f>
        <v>0</v>
      </c>
      <c r="FW43" s="96">
        <f>ASIN(SQRT(LA!FW47/100))</f>
        <v>0</v>
      </c>
      <c r="FX43" s="96">
        <f>ASIN(SQRT(LA!FX47/100))</f>
        <v>0</v>
      </c>
      <c r="FY43" s="96">
        <f>ASIN(SQRT(LA!FY47/100))</f>
        <v>0</v>
      </c>
      <c r="FZ43" s="96">
        <f>ASIN(SQRT(LA!FZ47/100))</f>
        <v>0</v>
      </c>
      <c r="GA43" s="96">
        <f>ASIN(SQRT(LA!GA47/100))</f>
        <v>0</v>
      </c>
      <c r="GB43" s="96">
        <f>ASIN(SQRT(LA!GB47/100))</f>
        <v>0</v>
      </c>
      <c r="GC43" s="96">
        <f>ASIN(SQRT(LA!GC47/100))</f>
        <v>0</v>
      </c>
      <c r="GD43" s="96">
        <f>ASIN(SQRT(LA!GD47/100))</f>
        <v>0</v>
      </c>
      <c r="GE43" s="96">
        <f>ASIN(SQRT(LA!GE47/100))</f>
        <v>0</v>
      </c>
      <c r="GF43" s="96">
        <f>ASIN(SQRT(LA!GF47/100))</f>
        <v>0</v>
      </c>
      <c r="GG43" s="96">
        <f>ASIN(SQRT(LA!GG47/100))</f>
        <v>0</v>
      </c>
      <c r="GH43" s="96">
        <f>ASIN(SQRT(LA!GH47/100))</f>
        <v>0</v>
      </c>
      <c r="GI43" s="96">
        <f>ASIN(SQRT(LA!GI47/100))</f>
        <v>0</v>
      </c>
      <c r="GJ43" s="96">
        <f>ASIN(SQRT(LA!GJ47/100))</f>
        <v>0</v>
      </c>
      <c r="GK43" s="96">
        <f>ASIN(SQRT(LA!GK47/100))</f>
        <v>0</v>
      </c>
      <c r="GL43" s="96">
        <f>ASIN(SQRT(LA!GL47/100))</f>
        <v>0</v>
      </c>
      <c r="GM43" s="96">
        <f>ASIN(SQRT(LA!GM47/100))</f>
        <v>0</v>
      </c>
      <c r="GN43" s="96">
        <f>ASIN(SQRT(LA!GN47/100))</f>
        <v>0</v>
      </c>
      <c r="GO43" s="96">
        <f>ASIN(SQRT(LA!GO47/100))</f>
        <v>0</v>
      </c>
      <c r="GP43" s="96">
        <f>ASIN(SQRT(LA!GP47/100))</f>
        <v>0</v>
      </c>
      <c r="GQ43" s="96">
        <f>ASIN(SQRT(LA!GQ47/100))</f>
        <v>0</v>
      </c>
      <c r="GR43" s="96">
        <f>ASIN(SQRT(LA!GR47/100))</f>
        <v>0</v>
      </c>
      <c r="GS43" s="96">
        <f>ASIN(SQRT(LA!GS47/100))</f>
        <v>0</v>
      </c>
      <c r="GT43" s="96">
        <f>ASIN(SQRT(LA!GT47/100))</f>
        <v>0</v>
      </c>
      <c r="GU43" s="96">
        <f>ASIN(SQRT(LA!GU47/100))</f>
        <v>0</v>
      </c>
      <c r="GV43" s="96">
        <f>ASIN(SQRT(LA!GV47/100))</f>
        <v>0</v>
      </c>
      <c r="GW43" s="96">
        <f>ASIN(SQRT(LA!GW47/100))</f>
        <v>0</v>
      </c>
      <c r="GX43" s="96">
        <f>ASIN(SQRT(LA!GX47/100))</f>
        <v>0</v>
      </c>
      <c r="GY43" s="96">
        <f>ASIN(SQRT(LA!GY47/100))</f>
        <v>0</v>
      </c>
      <c r="GZ43" s="96">
        <f>ASIN(SQRT(LA!GZ47/100))</f>
        <v>0</v>
      </c>
      <c r="HA43" s="96">
        <f>ASIN(SQRT(LA!HA47/100))</f>
        <v>0</v>
      </c>
      <c r="HB43" s="96">
        <f>ASIN(SQRT(LA!HB47/100))</f>
        <v>0</v>
      </c>
      <c r="HC43" s="96">
        <f>ASIN(SQRT(LA!HC47/100))</f>
        <v>0</v>
      </c>
      <c r="HD43" s="96">
        <f>ASIN(SQRT(LA!HD47/100))</f>
        <v>0</v>
      </c>
      <c r="HE43" s="96">
        <f>ASIN(SQRT(LA!HE47/100))</f>
        <v>0</v>
      </c>
      <c r="HF43" s="96">
        <f>ASIN(SQRT(LA!HF47/100))</f>
        <v>0</v>
      </c>
      <c r="HG43" s="96">
        <f>ASIN(SQRT(LA!HG47/100))</f>
        <v>0</v>
      </c>
      <c r="HH43" s="96">
        <f>ASIN(SQRT(LA!HH47/100))</f>
        <v>0</v>
      </c>
      <c r="HI43" s="96">
        <f>ASIN(SQRT(LA!HI47/100))</f>
        <v>0</v>
      </c>
      <c r="HJ43" s="96">
        <f>ASIN(SQRT(LA!HJ47/100))</f>
        <v>0</v>
      </c>
      <c r="HK43" s="96">
        <f>ASIN(SQRT(LA!HK47/100))</f>
        <v>0</v>
      </c>
      <c r="HL43" s="96">
        <f>ASIN(SQRT(LA!HL47/100))</f>
        <v>0</v>
      </c>
      <c r="HM43" s="96">
        <f>ASIN(SQRT(LA!HM47/100))</f>
        <v>0</v>
      </c>
      <c r="HN43" s="96">
        <f>ASIN(SQRT(LA!HN47/100))</f>
        <v>0</v>
      </c>
      <c r="HO43" s="96">
        <f>ASIN(SQRT(LA!HO47/100))</f>
        <v>0</v>
      </c>
      <c r="HP43" s="96">
        <f>ASIN(SQRT(LA!HP47/100))</f>
        <v>0</v>
      </c>
      <c r="HQ43" s="96">
        <f>ASIN(SQRT(LA!HQ47/100))</f>
        <v>0</v>
      </c>
      <c r="HR43" s="96">
        <f>ASIN(SQRT(LA!HR47/100))</f>
        <v>0</v>
      </c>
      <c r="HS43" s="96">
        <f>ASIN(SQRT(LA!HS47/100))</f>
        <v>0</v>
      </c>
      <c r="HT43" s="96">
        <f>ASIN(SQRT(LA!HT47/100))</f>
        <v>0</v>
      </c>
      <c r="HU43" s="96">
        <f>ASIN(SQRT(LA!HU47/100))</f>
        <v>0</v>
      </c>
      <c r="HV43" s="96">
        <f>ASIN(SQRT(LA!HV47/100))</f>
        <v>0</v>
      </c>
      <c r="HW43" s="96">
        <f>ASIN(SQRT(LA!HW47/100))</f>
        <v>0</v>
      </c>
      <c r="HX43" s="96">
        <f>ASIN(SQRT(LA!HX47/100))</f>
        <v>0</v>
      </c>
      <c r="HY43" s="96">
        <f>ASIN(SQRT(LA!HY47/100))</f>
        <v>0</v>
      </c>
      <c r="HZ43" s="96">
        <f>ASIN(SQRT(LA!HZ47/100))</f>
        <v>0</v>
      </c>
      <c r="IA43" s="96">
        <f>ASIN(SQRT(LA!IA47/100))</f>
        <v>0</v>
      </c>
      <c r="IB43" s="96">
        <f>ASIN(SQRT(LA!IB47/100))</f>
        <v>0</v>
      </c>
      <c r="IC43" s="96">
        <f>ASIN(SQRT(LA!IC47/100))</f>
        <v>0</v>
      </c>
      <c r="ID43" s="96">
        <f>ASIN(SQRT(LA!ID47/100))</f>
        <v>0</v>
      </c>
      <c r="IE43" s="96">
        <f>ASIN(SQRT(LA!IE47/100))</f>
        <v>0</v>
      </c>
      <c r="IF43" s="96">
        <f>ASIN(SQRT(LA!IF47/100))</f>
        <v>0</v>
      </c>
      <c r="IG43" s="96">
        <f>ASIN(SQRT(LA!IG47/100))</f>
        <v>0</v>
      </c>
      <c r="IH43" s="96">
        <f>ASIN(SQRT(LA!IH47/100))</f>
        <v>0</v>
      </c>
      <c r="II43" s="96">
        <f>ASIN(SQRT(LA!II47/100))</f>
        <v>0</v>
      </c>
      <c r="IJ43" s="96">
        <f>ASIN(SQRT(LA!IJ47/100))</f>
        <v>0</v>
      </c>
      <c r="IK43" s="96">
        <f>ASIN(SQRT(LA!IK47/100))</f>
        <v>0</v>
      </c>
      <c r="IL43" s="96">
        <f>ASIN(SQRT(LA!IL47/100))</f>
        <v>0.1001674211615598</v>
      </c>
      <c r="IM43" s="96">
        <f>ASIN(SQRT(LA!IM47/100))</f>
        <v>0</v>
      </c>
      <c r="IN43" s="96">
        <f>ASIN(SQRT(LA!IN47/100))</f>
        <v>0</v>
      </c>
      <c r="IO43" s="96">
        <f>ASIN(SQRT(LA!IO47/100))</f>
        <v>0</v>
      </c>
      <c r="IP43" s="96">
        <f>ASIN(SQRT(LA!IP47/100))</f>
        <v>0</v>
      </c>
      <c r="IQ43" s="96">
        <f>ASIN(SQRT(LA!IQ47/100))</f>
        <v>0</v>
      </c>
      <c r="IR43" s="96">
        <f>ASIN(SQRT(LA!IR47/100))</f>
        <v>0</v>
      </c>
      <c r="IS43" s="96">
        <f>ASIN(SQRT(LA!IS47/100))</f>
        <v>0</v>
      </c>
      <c r="IT43" s="96">
        <f>ASIN(SQRT(LA!IT47/100))</f>
        <v>0</v>
      </c>
      <c r="IU43" s="96">
        <f>ASIN(SQRT(LA!IU47/100))</f>
        <v>0</v>
      </c>
      <c r="IV43" s="96">
        <f>ASIN(SQRT(LA!IV47/100))</f>
        <v>0</v>
      </c>
      <c r="IW43" s="96">
        <f>ASIN(SQRT(LA!IW47/100))</f>
        <v>0.10463743482029475</v>
      </c>
      <c r="IX43" s="96">
        <f>ASIN(SQRT(LA!IX47/100))</f>
        <v>0</v>
      </c>
      <c r="IY43" s="96">
        <f>ASIN(SQRT(LA!IY47/100))</f>
        <v>0</v>
      </c>
      <c r="IZ43" s="96">
        <f>ASIN(SQRT(LA!IZ47/100))</f>
        <v>0</v>
      </c>
      <c r="JA43" s="96">
        <f>ASIN(SQRT(LA!JA47/100))</f>
        <v>0</v>
      </c>
      <c r="JB43" s="96">
        <f>ASIN(SQRT(LA!JB47/100))</f>
        <v>0</v>
      </c>
      <c r="JC43" s="96">
        <f>ASIN(SQRT(LA!JC47/100))</f>
        <v>0</v>
      </c>
      <c r="JD43" s="96">
        <f>ASIN(SQRT(LA!JD47/100))</f>
        <v>0</v>
      </c>
      <c r="JE43" s="96">
        <f>ASIN(SQRT(LA!JE47/100))</f>
        <v>0</v>
      </c>
      <c r="JF43" s="96">
        <f>ASIN(SQRT(LA!JF47/100))</f>
        <v>0</v>
      </c>
      <c r="JG43" s="96">
        <f>ASIN(SQRT(LA!JG47/100))</f>
        <v>0</v>
      </c>
      <c r="JH43" s="96">
        <f>ASIN(SQRT(LA!JH47/100))</f>
        <v>0</v>
      </c>
      <c r="JI43" s="96">
        <f>ASIN(SQRT(LA!JI47/100))</f>
        <v>0</v>
      </c>
      <c r="JJ43" s="68">
        <f t="shared" si="0"/>
        <v>0.10463743482029475</v>
      </c>
    </row>
    <row r="44" spans="1:270" x14ac:dyDescent="0.25">
      <c r="A44" s="11" t="s">
        <v>314</v>
      </c>
      <c r="B44" s="96">
        <f>ASIN(SQRT(LA!B48/100))</f>
        <v>0</v>
      </c>
      <c r="C44" s="96">
        <f>ASIN(SQRT(LA!C48/100))</f>
        <v>0</v>
      </c>
      <c r="D44" s="96">
        <f>ASIN(SQRT(LA!D48/100))</f>
        <v>0</v>
      </c>
      <c r="E44" s="96">
        <f>ASIN(SQRT(LA!E48/100))</f>
        <v>0</v>
      </c>
      <c r="F44" s="96">
        <f>ASIN(SQRT(LA!F48/100))</f>
        <v>0</v>
      </c>
      <c r="G44" s="96">
        <f>ASIN(SQRT(LA!G48/100))</f>
        <v>0</v>
      </c>
      <c r="H44" s="96">
        <f>ASIN(SQRT(LA!H48/100))</f>
        <v>0</v>
      </c>
      <c r="I44" s="96">
        <f>ASIN(SQRT(LA!I48/100))</f>
        <v>0</v>
      </c>
      <c r="J44" s="96">
        <f>ASIN(SQRT(LA!J48/100))</f>
        <v>0</v>
      </c>
      <c r="K44" s="96">
        <f>ASIN(SQRT(LA!K48/100))</f>
        <v>0</v>
      </c>
      <c r="L44" s="96">
        <f>ASIN(SQRT(LA!L48/100))</f>
        <v>0</v>
      </c>
      <c r="M44" s="96">
        <f>ASIN(SQRT(LA!M48/100))</f>
        <v>0</v>
      </c>
      <c r="N44" s="96">
        <f>ASIN(SQRT(LA!N48/100))</f>
        <v>0</v>
      </c>
      <c r="O44" s="96">
        <f>ASIN(SQRT(LA!O48/100))</f>
        <v>0</v>
      </c>
      <c r="P44" s="96">
        <f>ASIN(SQRT(LA!P48/100))</f>
        <v>5.4992684906043449E-2</v>
      </c>
      <c r="Q44" s="96">
        <f>ASIN(SQRT(LA!Q48/100))</f>
        <v>8.343008661061499E-2</v>
      </c>
      <c r="R44" s="96">
        <f>ASIN(SQRT(LA!R48/100))</f>
        <v>0</v>
      </c>
      <c r="S44" s="96">
        <f>ASIN(SQRT(LA!S48/100))</f>
        <v>0</v>
      </c>
      <c r="T44" s="96">
        <f>ASIN(SQRT(LA!T48/100))</f>
        <v>0</v>
      </c>
      <c r="U44" s="96">
        <f>ASIN(SQRT(LA!U48/100))</f>
        <v>0</v>
      </c>
      <c r="V44" s="96">
        <f>ASIN(SQRT(LA!V48/100))</f>
        <v>0</v>
      </c>
      <c r="W44" s="96">
        <f>ASIN(SQRT(LA!W48/100))</f>
        <v>0</v>
      </c>
      <c r="X44" s="96">
        <f>ASIN(SQRT(LA!X48/100))</f>
        <v>0</v>
      </c>
      <c r="Y44" s="96">
        <f>ASIN(SQRT(LA!Y48/100))</f>
        <v>0</v>
      </c>
      <c r="Z44" s="96">
        <f>ASIN(SQRT(LA!Z48/100))</f>
        <v>0</v>
      </c>
      <c r="AA44" s="96">
        <f>ASIN(SQRT(LA!AA48/100))</f>
        <v>0</v>
      </c>
      <c r="AB44" s="96">
        <f>ASIN(SQRT(LA!AB48/100))</f>
        <v>0</v>
      </c>
      <c r="AC44" s="96">
        <f>ASIN(SQRT(LA!AC48/100))</f>
        <v>0</v>
      </c>
      <c r="AD44" s="96">
        <f>ASIN(SQRT(LA!AD48/100))</f>
        <v>0</v>
      </c>
      <c r="AE44" s="96">
        <f>ASIN(SQRT(LA!AE48/100))</f>
        <v>0</v>
      </c>
      <c r="AF44" s="96">
        <f>ASIN(SQRT(LA!AF48/100))</f>
        <v>0</v>
      </c>
      <c r="AG44" s="96">
        <f>ASIN(SQRT(LA!AG48/100))</f>
        <v>8.014986313765915E-2</v>
      </c>
      <c r="AH44" s="96">
        <f>ASIN(SQRT(LA!AH48/100))</f>
        <v>0</v>
      </c>
      <c r="AI44" s="96">
        <f>ASIN(SQRT(LA!AI48/100))</f>
        <v>0.1368253907479301</v>
      </c>
      <c r="AJ44" s="96">
        <f>ASIN(SQRT(LA!AJ48/100))</f>
        <v>0</v>
      </c>
      <c r="AK44" s="96">
        <f>ASIN(SQRT(LA!AK48/100))</f>
        <v>0</v>
      </c>
      <c r="AL44" s="96">
        <f>ASIN(SQRT(LA!AL48/100))</f>
        <v>0</v>
      </c>
      <c r="AM44" s="96">
        <f>ASIN(SQRT(LA!AM48/100))</f>
        <v>0</v>
      </c>
      <c r="AN44" s="96">
        <f>ASIN(SQRT(LA!AN48/100))</f>
        <v>0</v>
      </c>
      <c r="AO44" s="96">
        <f>ASIN(SQRT(LA!AO48/100))</f>
        <v>0</v>
      </c>
      <c r="AP44" s="96">
        <f>ASIN(SQRT(LA!AP48/100))</f>
        <v>0</v>
      </c>
      <c r="AQ44" s="96">
        <f>ASIN(SQRT(LA!AQ48/100))</f>
        <v>0</v>
      </c>
      <c r="AR44" s="96">
        <f>ASIN(SQRT(LA!AR48/100))</f>
        <v>0</v>
      </c>
      <c r="AS44" s="96">
        <f>ASIN(SQRT(LA!AS48/100))</f>
        <v>0</v>
      </c>
      <c r="AT44" s="96">
        <f>ASIN(SQRT(LA!AT48/100))</f>
        <v>0</v>
      </c>
      <c r="AU44" s="96">
        <f>ASIN(SQRT(LA!AU48/100))</f>
        <v>0</v>
      </c>
      <c r="AV44" s="96">
        <f>ASIN(SQRT(LA!AV48/100))</f>
        <v>0</v>
      </c>
      <c r="AW44" s="96">
        <f>ASIN(SQRT(LA!AW48/100))</f>
        <v>0</v>
      </c>
      <c r="AX44" s="96">
        <f>ASIN(SQRT(LA!AX48/100))</f>
        <v>0</v>
      </c>
      <c r="AY44" s="96">
        <f>ASIN(SQRT(LA!AY48/100))</f>
        <v>0</v>
      </c>
      <c r="AZ44" s="96">
        <f>ASIN(SQRT(LA!AZ48/100))</f>
        <v>0.12387699558553918</v>
      </c>
      <c r="BA44" s="96">
        <f>ASIN(SQRT(LA!BA48/100))</f>
        <v>9.141435837204738E-2</v>
      </c>
      <c r="BB44" s="96">
        <f>ASIN(SQRT(LA!BB48/100))</f>
        <v>0</v>
      </c>
      <c r="BC44" s="96">
        <f>ASIN(SQRT(LA!BC48/100))</f>
        <v>0</v>
      </c>
      <c r="BD44" s="96">
        <f>ASIN(SQRT(LA!BD48/100))</f>
        <v>0</v>
      </c>
      <c r="BE44" s="96">
        <f>ASIN(SQRT(LA!BE48/100))</f>
        <v>8.2855356802828017E-2</v>
      </c>
      <c r="BF44" s="96">
        <f>ASIN(SQRT(LA!BF48/100))</f>
        <v>9.5058896676679161E-2</v>
      </c>
      <c r="BG44" s="96">
        <f>ASIN(SQRT(LA!BG48/100))</f>
        <v>0.17586875009272501</v>
      </c>
      <c r="BH44" s="96">
        <f>ASIN(SQRT(LA!BH48/100))</f>
        <v>0</v>
      </c>
      <c r="BI44" s="96">
        <f>ASIN(SQRT(LA!BI48/100))</f>
        <v>0</v>
      </c>
      <c r="BJ44" s="96">
        <f>ASIN(SQRT(LA!BJ48/100))</f>
        <v>0</v>
      </c>
      <c r="BK44" s="96">
        <f>ASIN(SQRT(LA!BK48/100))</f>
        <v>0</v>
      </c>
      <c r="BL44" s="96">
        <f>ASIN(SQRT(LA!BL48/100))</f>
        <v>0.20135792079033082</v>
      </c>
      <c r="BM44" s="96">
        <f>ASIN(SQRT(LA!BM48/100))</f>
        <v>0.14189705460416391</v>
      </c>
      <c r="BN44" s="96">
        <f>ASIN(SQRT(LA!BN48/100))</f>
        <v>0.38318701689405588</v>
      </c>
      <c r="BO44" s="96">
        <f>ASIN(SQRT(LA!BO48/100))</f>
        <v>0.17408301063648043</v>
      </c>
      <c r="BP44" s="96">
        <f>ASIN(SQRT(LA!BP48/100))</f>
        <v>0</v>
      </c>
      <c r="BQ44" s="96">
        <f>ASIN(SQRT(LA!BQ48/100))</f>
        <v>0.1001674211615598</v>
      </c>
      <c r="BR44" s="96">
        <f>ASIN(SQRT(LA!BR48/100))</f>
        <v>0.75491333020724583</v>
      </c>
      <c r="BS44" s="96">
        <f>ASIN(SQRT(LA!BS48/100))</f>
        <v>0.1001674211615598</v>
      </c>
      <c r="BT44" s="96">
        <f>ASIN(SQRT(LA!BT48/100))</f>
        <v>0.17408301063648043</v>
      </c>
      <c r="BU44" s="96">
        <f>ASIN(SQRT(LA!BU48/100))</f>
        <v>0.38349700393093333</v>
      </c>
      <c r="BV44" s="96">
        <f>ASIN(SQRT(LA!BV48/100))</f>
        <v>0.28675655221154839</v>
      </c>
      <c r="BW44" s="96">
        <f>ASIN(SQRT(LA!BW48/100))</f>
        <v>0.22551340589813121</v>
      </c>
      <c r="BX44" s="96">
        <f>ASIN(SQRT(LA!BX48/100))</f>
        <v>0</v>
      </c>
      <c r="BY44" s="96">
        <f>ASIN(SQRT(LA!BY48/100))</f>
        <v>0.14189705460416391</v>
      </c>
      <c r="BZ44" s="96">
        <f>ASIN(SQRT(LA!BZ48/100))</f>
        <v>0</v>
      </c>
      <c r="CA44" s="96">
        <f>ASIN(SQRT(LA!CA48/100))</f>
        <v>0</v>
      </c>
      <c r="CB44" s="96">
        <f>ASIN(SQRT(LA!CB48/100))</f>
        <v>0.1001674211615598</v>
      </c>
      <c r="CC44" s="96">
        <f>ASIN(SQRT(LA!CC48/100))</f>
        <v>0</v>
      </c>
      <c r="CD44" s="96">
        <f>ASIN(SQRT(LA!CD48/100))</f>
        <v>0</v>
      </c>
      <c r="CE44" s="96">
        <f>ASIN(SQRT(LA!CE48/100))</f>
        <v>0</v>
      </c>
      <c r="CF44" s="96">
        <f>ASIN(SQRT(LA!CF48/100))</f>
        <v>0.16294147861051941</v>
      </c>
      <c r="CG44" s="96">
        <f>ASIN(SQRT(LA!CG48/100))</f>
        <v>0</v>
      </c>
      <c r="CH44" s="96">
        <f>ASIN(SQRT(LA!CH48/100))</f>
        <v>0</v>
      </c>
      <c r="CI44" s="96">
        <f>ASIN(SQRT(LA!CI48/100))</f>
        <v>5.5670239259202642E-2</v>
      </c>
      <c r="CJ44" s="96">
        <f>ASIN(SQRT(LA!CJ48/100))</f>
        <v>0</v>
      </c>
      <c r="CK44" s="96">
        <f>ASIN(SQRT(LA!CK48/100))</f>
        <v>0</v>
      </c>
      <c r="CL44" s="96">
        <f>ASIN(SQRT(LA!CL48/100))</f>
        <v>0</v>
      </c>
      <c r="CM44" s="96">
        <f>ASIN(SQRT(LA!CM48/100))</f>
        <v>0</v>
      </c>
      <c r="CN44" s="96">
        <f>ASIN(SQRT(LA!CN48/100))</f>
        <v>0</v>
      </c>
      <c r="CO44" s="96">
        <f>ASIN(SQRT(LA!CO48/100))</f>
        <v>0</v>
      </c>
      <c r="CP44" s="96">
        <f>ASIN(SQRT(LA!CP48/100))</f>
        <v>0.1001674211615598</v>
      </c>
      <c r="CQ44" s="96">
        <f>ASIN(SQRT(LA!CQ48/100))</f>
        <v>0.14189705460416391</v>
      </c>
      <c r="CR44" s="96">
        <f>ASIN(SQRT(LA!CR48/100))</f>
        <v>0</v>
      </c>
      <c r="CS44" s="96">
        <f>ASIN(SQRT(LA!CS48/100))</f>
        <v>0</v>
      </c>
      <c r="CT44" s="96">
        <f>ASIN(SQRT(LA!CT48/100))</f>
        <v>0</v>
      </c>
      <c r="CU44" s="96">
        <f>ASIN(SQRT(LA!CU48/100))</f>
        <v>0</v>
      </c>
      <c r="CV44" s="96">
        <f>ASIN(SQRT(LA!CV48/100))</f>
        <v>0.20135792079033082</v>
      </c>
      <c r="CW44" s="96">
        <f>ASIN(SQRT(LA!CW48/100))</f>
        <v>0.20135792079033082</v>
      </c>
      <c r="CX44" s="96">
        <f>ASIN(SQRT(LA!CX48/100))</f>
        <v>0.23399906755632918</v>
      </c>
      <c r="CY44" s="96">
        <f>ASIN(SQRT(LA!CY48/100))</f>
        <v>0</v>
      </c>
      <c r="CZ44" s="96">
        <f>ASIN(SQRT(LA!CZ48/100))</f>
        <v>0.1001674211615598</v>
      </c>
      <c r="DA44" s="96">
        <f>ASIN(SQRT(LA!DA48/100))</f>
        <v>0</v>
      </c>
      <c r="DB44" s="96">
        <f>ASIN(SQRT(LA!DB48/100))</f>
        <v>0</v>
      </c>
      <c r="DC44" s="96">
        <f>ASIN(SQRT(LA!DC48/100))</f>
        <v>0.14189705460416391</v>
      </c>
      <c r="DD44" s="96">
        <f>ASIN(SQRT(LA!DD48/100))</f>
        <v>0</v>
      </c>
      <c r="DE44" s="96">
        <f>ASIN(SQRT(LA!DE48/100))</f>
        <v>0</v>
      </c>
      <c r="DF44" s="96">
        <f>ASIN(SQRT(LA!DF48/100))</f>
        <v>0</v>
      </c>
      <c r="DG44" s="96">
        <f>ASIN(SQRT(LA!DG48/100))</f>
        <v>0.1001674211615598</v>
      </c>
      <c r="DH44" s="96">
        <f>ASIN(SQRT(LA!DH48/100))</f>
        <v>0</v>
      </c>
      <c r="DI44" s="96">
        <f>ASIN(SQRT(LA!DI48/100))</f>
        <v>0.1001674211615598</v>
      </c>
      <c r="DJ44" s="96">
        <f>ASIN(SQRT(LA!DJ48/100))</f>
        <v>0</v>
      </c>
      <c r="DK44" s="96">
        <f>ASIN(SQRT(LA!DK48/100))</f>
        <v>0</v>
      </c>
      <c r="DL44" s="96">
        <f>ASIN(SQRT(LA!DL48/100))</f>
        <v>0</v>
      </c>
      <c r="DM44" s="96">
        <f>ASIN(SQRT(LA!DM48/100))</f>
        <v>0</v>
      </c>
      <c r="DN44" s="96">
        <f>ASIN(SQRT(LA!DN48/100))</f>
        <v>8.9923793648834308E-2</v>
      </c>
      <c r="DO44" s="96">
        <f>ASIN(SQRT(LA!DO48/100))</f>
        <v>0</v>
      </c>
      <c r="DP44" s="96">
        <f>ASIN(SQRT(LA!DP48/100))</f>
        <v>0</v>
      </c>
      <c r="DQ44" s="96">
        <f>ASIN(SQRT(LA!DQ48/100))</f>
        <v>0</v>
      </c>
      <c r="DR44" s="96">
        <f>ASIN(SQRT(LA!DR48/100))</f>
        <v>9.5491317160353514E-2</v>
      </c>
      <c r="DS44" s="96">
        <f>ASIN(SQRT(LA!DS48/100))</f>
        <v>0</v>
      </c>
      <c r="DT44" s="96">
        <f>ASIN(SQRT(LA!DT48/100))</f>
        <v>0</v>
      </c>
      <c r="DU44" s="96">
        <f>ASIN(SQRT(LA!DU48/100))</f>
        <v>0</v>
      </c>
      <c r="DV44" s="96">
        <f>ASIN(SQRT(LA!DV48/100))</f>
        <v>0</v>
      </c>
      <c r="DW44" s="96">
        <f>ASIN(SQRT(LA!DW48/100))</f>
        <v>0</v>
      </c>
      <c r="DX44" s="96">
        <f>ASIN(SQRT(LA!DX48/100))</f>
        <v>0</v>
      </c>
      <c r="DY44" s="96">
        <f>ASIN(SQRT(LA!DY48/100))</f>
        <v>0</v>
      </c>
      <c r="DZ44" s="96">
        <f>ASIN(SQRT(LA!DZ48/100))</f>
        <v>0.1001674211615598</v>
      </c>
      <c r="EA44" s="96">
        <f>ASIN(SQRT(LA!EA48/100))</f>
        <v>0</v>
      </c>
      <c r="EB44" s="96">
        <f>ASIN(SQRT(LA!EB48/100))</f>
        <v>0</v>
      </c>
      <c r="EC44" s="96">
        <f>ASIN(SQRT(LA!EC48/100))</f>
        <v>0</v>
      </c>
      <c r="ED44" s="96">
        <f>ASIN(SQRT(LA!ED48/100))</f>
        <v>0</v>
      </c>
      <c r="EE44" s="96">
        <f>ASIN(SQRT(LA!EE48/100))</f>
        <v>0</v>
      </c>
      <c r="EF44" s="96">
        <f>ASIN(SQRT(LA!EF48/100))</f>
        <v>0</v>
      </c>
      <c r="EG44" s="96">
        <f>ASIN(SQRT(LA!EG48/100))</f>
        <v>0</v>
      </c>
      <c r="EH44" s="96">
        <f>ASIN(SQRT(LA!EH48/100))</f>
        <v>0</v>
      </c>
      <c r="EI44" s="96">
        <f>ASIN(SQRT(LA!EI48/100))</f>
        <v>0.1001674211615598</v>
      </c>
      <c r="EJ44" s="96">
        <f>ASIN(SQRT(LA!EJ48/100))</f>
        <v>0</v>
      </c>
      <c r="EK44" s="96">
        <f>ASIN(SQRT(LA!EK48/100))</f>
        <v>0</v>
      </c>
      <c r="EL44" s="96">
        <f>ASIN(SQRT(LA!EL48/100))</f>
        <v>0</v>
      </c>
      <c r="EM44" s="96">
        <f>ASIN(SQRT(LA!EM48/100))</f>
        <v>0</v>
      </c>
      <c r="EN44" s="96">
        <f>ASIN(SQRT(LA!EN48/100))</f>
        <v>0</v>
      </c>
      <c r="EO44" s="96">
        <f>ASIN(SQRT(LA!EO48/100))</f>
        <v>0</v>
      </c>
      <c r="EP44" s="96">
        <f>ASIN(SQRT(LA!EP48/100))</f>
        <v>0</v>
      </c>
      <c r="EQ44" s="96">
        <f>ASIN(SQRT(LA!EQ48/100))</f>
        <v>0</v>
      </c>
      <c r="ER44" s="96">
        <f>ASIN(SQRT(LA!ER48/100))</f>
        <v>0</v>
      </c>
      <c r="ES44" s="96">
        <f>ASIN(SQRT(LA!ES48/100))</f>
        <v>0</v>
      </c>
      <c r="ET44" s="96">
        <f>ASIN(SQRT(LA!ET48/100))</f>
        <v>0</v>
      </c>
      <c r="EU44" s="96">
        <f>ASIN(SQRT(LA!EU48/100))</f>
        <v>0</v>
      </c>
      <c r="EV44" s="96">
        <f>ASIN(SQRT(LA!EV48/100))</f>
        <v>0</v>
      </c>
      <c r="EW44" s="96">
        <f>ASIN(SQRT(LA!EW48/100))</f>
        <v>0</v>
      </c>
      <c r="EX44" s="96">
        <f>ASIN(SQRT(LA!EX48/100))</f>
        <v>0</v>
      </c>
      <c r="EY44" s="96">
        <f>ASIN(SQRT(LA!EY48/100))</f>
        <v>0</v>
      </c>
      <c r="EZ44" s="96">
        <f>ASIN(SQRT(LA!EZ48/100))</f>
        <v>0</v>
      </c>
      <c r="FA44" s="96">
        <f>ASIN(SQRT(LA!FA48/100))</f>
        <v>0</v>
      </c>
      <c r="FB44" s="96">
        <f>ASIN(SQRT(LA!FB48/100))</f>
        <v>0</v>
      </c>
      <c r="FC44" s="96">
        <f>ASIN(SQRT(LA!FC48/100))</f>
        <v>0</v>
      </c>
      <c r="FD44" s="96">
        <f>ASIN(SQRT(LA!FD48/100))</f>
        <v>0</v>
      </c>
      <c r="FE44" s="96">
        <f>ASIN(SQRT(LA!FE48/100))</f>
        <v>0</v>
      </c>
      <c r="FF44" s="96">
        <f>ASIN(SQRT(LA!FF48/100))</f>
        <v>0</v>
      </c>
      <c r="FG44" s="96">
        <f>ASIN(SQRT(LA!FG48/100))</f>
        <v>0</v>
      </c>
      <c r="FH44" s="96">
        <f>ASIN(SQRT(LA!FH48/100))</f>
        <v>0</v>
      </c>
      <c r="FI44" s="96">
        <f>ASIN(SQRT(LA!FI48/100))</f>
        <v>0</v>
      </c>
      <c r="FJ44" s="96">
        <f>ASIN(SQRT(LA!FJ48/100))</f>
        <v>0</v>
      </c>
      <c r="FK44" s="96">
        <f>ASIN(SQRT(LA!FK48/100))</f>
        <v>0</v>
      </c>
      <c r="FL44" s="96">
        <f>ASIN(SQRT(LA!FL48/100))</f>
        <v>0</v>
      </c>
      <c r="FM44" s="96">
        <f>ASIN(SQRT(LA!FM48/100))</f>
        <v>0</v>
      </c>
      <c r="FN44" s="96">
        <f>ASIN(SQRT(LA!FN48/100))</f>
        <v>0</v>
      </c>
      <c r="FO44" s="96">
        <f>ASIN(SQRT(LA!FO48/100))</f>
        <v>0</v>
      </c>
      <c r="FP44" s="96">
        <f>ASIN(SQRT(LA!FP48/100))</f>
        <v>0</v>
      </c>
      <c r="FQ44" s="96">
        <f>ASIN(SQRT(LA!FQ48/100))</f>
        <v>9.298159109019824E-2</v>
      </c>
      <c r="FR44" s="96">
        <f>ASIN(SQRT(LA!FR48/100))</f>
        <v>0</v>
      </c>
      <c r="FS44" s="96">
        <f>ASIN(SQRT(LA!FS48/100))</f>
        <v>0</v>
      </c>
      <c r="FT44" s="96">
        <f>ASIN(SQRT(LA!FT48/100))</f>
        <v>0</v>
      </c>
      <c r="FU44" s="96">
        <f>ASIN(SQRT(LA!FU48/100))</f>
        <v>0</v>
      </c>
      <c r="FV44" s="96">
        <f>ASIN(SQRT(LA!FV48/100))</f>
        <v>0</v>
      </c>
      <c r="FW44" s="96">
        <f>ASIN(SQRT(LA!FW48/100))</f>
        <v>0</v>
      </c>
      <c r="FX44" s="96">
        <f>ASIN(SQRT(LA!FX48/100))</f>
        <v>0</v>
      </c>
      <c r="FY44" s="96">
        <f>ASIN(SQRT(LA!FY48/100))</f>
        <v>0</v>
      </c>
      <c r="FZ44" s="96">
        <f>ASIN(SQRT(LA!FZ48/100))</f>
        <v>0</v>
      </c>
      <c r="GA44" s="96">
        <f>ASIN(SQRT(LA!GA48/100))</f>
        <v>0.14083761086045946</v>
      </c>
      <c r="GB44" s="96">
        <f>ASIN(SQRT(LA!GB48/100))</f>
        <v>0</v>
      </c>
      <c r="GC44" s="96">
        <f>ASIN(SQRT(LA!GC48/100))</f>
        <v>0</v>
      </c>
      <c r="GD44" s="96">
        <f>ASIN(SQRT(LA!GD48/100))</f>
        <v>0</v>
      </c>
      <c r="GE44" s="96">
        <f>ASIN(SQRT(LA!GE48/100))</f>
        <v>0</v>
      </c>
      <c r="GF44" s="96">
        <f>ASIN(SQRT(LA!GF48/100))</f>
        <v>0</v>
      </c>
      <c r="GG44" s="96">
        <f>ASIN(SQRT(LA!GG48/100))</f>
        <v>0</v>
      </c>
      <c r="GH44" s="96">
        <f>ASIN(SQRT(LA!GH48/100))</f>
        <v>0</v>
      </c>
      <c r="GI44" s="96">
        <f>ASIN(SQRT(LA!GI48/100))</f>
        <v>0</v>
      </c>
      <c r="GJ44" s="96">
        <f>ASIN(SQRT(LA!GJ48/100))</f>
        <v>0</v>
      </c>
      <c r="GK44" s="96">
        <f>ASIN(SQRT(LA!GK48/100))</f>
        <v>0</v>
      </c>
      <c r="GL44" s="96">
        <f>ASIN(SQRT(LA!GL48/100))</f>
        <v>0</v>
      </c>
      <c r="GM44" s="96">
        <f>ASIN(SQRT(LA!GM48/100))</f>
        <v>0</v>
      </c>
      <c r="GN44" s="96">
        <f>ASIN(SQRT(LA!GN48/100))</f>
        <v>0</v>
      </c>
      <c r="GO44" s="96">
        <f>ASIN(SQRT(LA!GO48/100))</f>
        <v>0</v>
      </c>
      <c r="GP44" s="96">
        <f>ASIN(SQRT(LA!GP48/100))</f>
        <v>0</v>
      </c>
      <c r="GQ44" s="96">
        <f>ASIN(SQRT(LA!GQ48/100))</f>
        <v>0</v>
      </c>
      <c r="GR44" s="96">
        <f>ASIN(SQRT(LA!GR48/100))</f>
        <v>0</v>
      </c>
      <c r="GS44" s="96">
        <f>ASIN(SQRT(LA!GS48/100))</f>
        <v>0</v>
      </c>
      <c r="GT44" s="96">
        <f>ASIN(SQRT(LA!GT48/100))</f>
        <v>0</v>
      </c>
      <c r="GU44" s="96">
        <f>ASIN(SQRT(LA!GU48/100))</f>
        <v>0</v>
      </c>
      <c r="GV44" s="96">
        <f>ASIN(SQRT(LA!GV48/100))</f>
        <v>0</v>
      </c>
      <c r="GW44" s="96">
        <f>ASIN(SQRT(LA!GW48/100))</f>
        <v>0</v>
      </c>
      <c r="GX44" s="96">
        <f>ASIN(SQRT(LA!GX48/100))</f>
        <v>0</v>
      </c>
      <c r="GY44" s="96">
        <f>ASIN(SQRT(LA!GY48/100))</f>
        <v>9.1798726795706498E-2</v>
      </c>
      <c r="GZ44" s="96">
        <f>ASIN(SQRT(LA!GZ48/100))</f>
        <v>0</v>
      </c>
      <c r="HA44" s="96">
        <f>ASIN(SQRT(LA!HA48/100))</f>
        <v>5.2366322409436783E-2</v>
      </c>
      <c r="HB44" s="96">
        <f>ASIN(SQRT(LA!HB48/100))</f>
        <v>0</v>
      </c>
      <c r="HC44" s="96">
        <f>ASIN(SQRT(LA!HC48/100))</f>
        <v>0</v>
      </c>
      <c r="HD44" s="96">
        <f>ASIN(SQRT(LA!HD48/100))</f>
        <v>6.9393203986718874E-2</v>
      </c>
      <c r="HE44" s="96">
        <f>ASIN(SQRT(LA!HE48/100))</f>
        <v>0</v>
      </c>
      <c r="HF44" s="96">
        <f>ASIN(SQRT(LA!HF48/100))</f>
        <v>0</v>
      </c>
      <c r="HG44" s="96">
        <f>ASIN(SQRT(LA!HG48/100))</f>
        <v>0.13093202027109124</v>
      </c>
      <c r="HH44" s="96">
        <f>ASIN(SQRT(LA!HH48/100))</f>
        <v>0</v>
      </c>
      <c r="HI44" s="96">
        <f>ASIN(SQRT(LA!HI48/100))</f>
        <v>0</v>
      </c>
      <c r="HJ44" s="96">
        <f>ASIN(SQRT(LA!HJ48/100))</f>
        <v>0.19012560334646678</v>
      </c>
      <c r="HK44" s="96">
        <f>ASIN(SQRT(LA!HK48/100))</f>
        <v>0</v>
      </c>
      <c r="HL44" s="96">
        <f>ASIN(SQRT(LA!HL48/100))</f>
        <v>0</v>
      </c>
      <c r="HM44" s="96">
        <f>ASIN(SQRT(LA!HM48/100))</f>
        <v>0</v>
      </c>
      <c r="HN44" s="96">
        <f>ASIN(SQRT(LA!HN48/100))</f>
        <v>0</v>
      </c>
      <c r="HO44" s="96">
        <f>ASIN(SQRT(LA!HO48/100))</f>
        <v>0</v>
      </c>
      <c r="HP44" s="96">
        <f>ASIN(SQRT(LA!HP48/100))</f>
        <v>0</v>
      </c>
      <c r="HQ44" s="96">
        <f>ASIN(SQRT(LA!HQ48/100))</f>
        <v>0</v>
      </c>
      <c r="HR44" s="96">
        <f>ASIN(SQRT(LA!HR48/100))</f>
        <v>5.014648504594011E-2</v>
      </c>
      <c r="HS44" s="96">
        <f>ASIN(SQRT(LA!HS48/100))</f>
        <v>0</v>
      </c>
      <c r="HT44" s="96">
        <f>ASIN(SQRT(LA!HT48/100))</f>
        <v>5.6735230190314574E-2</v>
      </c>
      <c r="HU44" s="96">
        <f>ASIN(SQRT(LA!HU48/100))</f>
        <v>0</v>
      </c>
      <c r="HV44" s="96">
        <f>ASIN(SQRT(LA!HV48/100))</f>
        <v>0</v>
      </c>
      <c r="HW44" s="96">
        <f>ASIN(SQRT(LA!HW48/100))</f>
        <v>0.18224375792533873</v>
      </c>
      <c r="HX44" s="96">
        <f>ASIN(SQRT(LA!HX48/100))</f>
        <v>0.20135792079033082</v>
      </c>
      <c r="HY44" s="96">
        <f>ASIN(SQRT(LA!HY48/100))</f>
        <v>0</v>
      </c>
      <c r="HZ44" s="96">
        <f>ASIN(SQRT(LA!HZ48/100))</f>
        <v>0.17659859383603271</v>
      </c>
      <c r="IA44" s="96">
        <f>ASIN(SQRT(LA!IA48/100))</f>
        <v>0.43049598298357666</v>
      </c>
      <c r="IB44" s="96">
        <f>ASIN(SQRT(LA!IB48/100))</f>
        <v>0</v>
      </c>
      <c r="IC44" s="96">
        <f>ASIN(SQRT(LA!IC48/100))</f>
        <v>0.41266013424274767</v>
      </c>
      <c r="ID44" s="96">
        <f>ASIN(SQRT(LA!ID48/100))</f>
        <v>0.22178440655788675</v>
      </c>
      <c r="IE44" s="96">
        <f>ASIN(SQRT(LA!IE48/100))</f>
        <v>0.16514867741462683</v>
      </c>
      <c r="IF44" s="96">
        <f>ASIN(SQRT(LA!IF48/100))</f>
        <v>0.16846337594877225</v>
      </c>
      <c r="IG44" s="96">
        <f>ASIN(SQRT(LA!IG48/100))</f>
        <v>0.22551340589813121</v>
      </c>
      <c r="IH44" s="96">
        <f>ASIN(SQRT(LA!IH48/100))</f>
        <v>0.1001674211615598</v>
      </c>
      <c r="II44" s="96">
        <f>ASIN(SQRT(LA!II48/100))</f>
        <v>0</v>
      </c>
      <c r="IJ44" s="96">
        <f>ASIN(SQRT(LA!IJ48/100))</f>
        <v>0.15945165060716865</v>
      </c>
      <c r="IK44" s="96">
        <f>ASIN(SQRT(LA!IK48/100))</f>
        <v>0.2034307402710831</v>
      </c>
      <c r="IL44" s="96">
        <f>ASIN(SQRT(LA!IL48/100))</f>
        <v>0.1001674211615598</v>
      </c>
      <c r="IM44" s="96">
        <f>ASIN(SQRT(LA!IM48/100))</f>
        <v>0.15492231987081348</v>
      </c>
      <c r="IN44" s="96">
        <f>ASIN(SQRT(LA!IN48/100))</f>
        <v>0.28159169729723649</v>
      </c>
      <c r="IO44" s="96">
        <f>ASIN(SQRT(LA!IO48/100))</f>
        <v>0</v>
      </c>
      <c r="IP44" s="96">
        <f>ASIN(SQRT(LA!IP48/100))</f>
        <v>0</v>
      </c>
      <c r="IQ44" s="96">
        <f>ASIN(SQRT(LA!IQ48/100))</f>
        <v>0.54602086166927477</v>
      </c>
      <c r="IR44" s="96">
        <f>ASIN(SQRT(LA!IR48/100))</f>
        <v>0.1001674211615598</v>
      </c>
      <c r="IS44" s="96">
        <f>ASIN(SQRT(LA!IS48/100))</f>
        <v>0</v>
      </c>
      <c r="IT44" s="96">
        <f>ASIN(SQRT(LA!IT48/100))</f>
        <v>0</v>
      </c>
      <c r="IU44" s="96">
        <f>ASIN(SQRT(LA!IU48/100))</f>
        <v>0</v>
      </c>
      <c r="IV44" s="96">
        <f>ASIN(SQRT(LA!IV48/100))</f>
        <v>0.23794112483020827</v>
      </c>
      <c r="IW44" s="96">
        <f>ASIN(SQRT(LA!IW48/100))</f>
        <v>0.2799834175611724</v>
      </c>
      <c r="IX44" s="96">
        <f>ASIN(SQRT(LA!IX48/100))</f>
        <v>0.17408301063648043</v>
      </c>
      <c r="IY44" s="96">
        <f>ASIN(SQRT(LA!IY48/100))</f>
        <v>0</v>
      </c>
      <c r="IZ44" s="96">
        <f>ASIN(SQRT(LA!IZ48/100))</f>
        <v>0</v>
      </c>
      <c r="JA44" s="96">
        <f>ASIN(SQRT(LA!JA48/100))</f>
        <v>0.14189705460416391</v>
      </c>
      <c r="JB44" s="96">
        <f>ASIN(SQRT(LA!JB48/100))</f>
        <v>0.20253458015425305</v>
      </c>
      <c r="JC44" s="96">
        <f>ASIN(SQRT(LA!JC48/100))</f>
        <v>0</v>
      </c>
      <c r="JD44" s="96">
        <f>ASIN(SQRT(LA!JD48/100))</f>
        <v>0</v>
      </c>
      <c r="JE44" s="96">
        <f>ASIN(SQRT(LA!JE48/100))</f>
        <v>0</v>
      </c>
      <c r="JF44" s="96">
        <f>ASIN(SQRT(LA!JF48/100))</f>
        <v>0</v>
      </c>
      <c r="JG44" s="96">
        <f>ASIN(SQRT(LA!JG48/100))</f>
        <v>0.2154724669514114</v>
      </c>
      <c r="JH44" s="96">
        <f>ASIN(SQRT(LA!JH48/100))</f>
        <v>0.18298813882428719</v>
      </c>
      <c r="JI44" s="96">
        <f>ASIN(SQRT(LA!JI48/100))</f>
        <v>0.33806525478033073</v>
      </c>
      <c r="JJ44" s="68">
        <f t="shared" si="0"/>
        <v>0.75491333020724583</v>
      </c>
    </row>
    <row r="45" spans="1:270" x14ac:dyDescent="0.25">
      <c r="A45" s="11" t="s">
        <v>315</v>
      </c>
      <c r="B45" s="96">
        <f>ASIN(SQRT(LA!B49/100))</f>
        <v>0</v>
      </c>
      <c r="C45" s="96">
        <f>ASIN(SQRT(LA!C49/100))</f>
        <v>0</v>
      </c>
      <c r="D45" s="96">
        <f>ASIN(SQRT(LA!D49/100))</f>
        <v>0</v>
      </c>
      <c r="E45" s="96">
        <f>ASIN(SQRT(LA!E49/100))</f>
        <v>0</v>
      </c>
      <c r="F45" s="96">
        <f>ASIN(SQRT(LA!F49/100))</f>
        <v>0</v>
      </c>
      <c r="G45" s="96">
        <f>ASIN(SQRT(LA!G49/100))</f>
        <v>0</v>
      </c>
      <c r="H45" s="96">
        <f>ASIN(SQRT(LA!H49/100))</f>
        <v>0</v>
      </c>
      <c r="I45" s="96">
        <f>ASIN(SQRT(LA!I49/100))</f>
        <v>0</v>
      </c>
      <c r="J45" s="96">
        <f>ASIN(SQRT(LA!J49/100))</f>
        <v>0</v>
      </c>
      <c r="K45" s="96">
        <f>ASIN(SQRT(LA!K49/100))</f>
        <v>0</v>
      </c>
      <c r="L45" s="96">
        <f>ASIN(SQRT(LA!L49/100))</f>
        <v>0</v>
      </c>
      <c r="M45" s="96">
        <f>ASIN(SQRT(LA!M49/100))</f>
        <v>0</v>
      </c>
      <c r="N45" s="96">
        <f>ASIN(SQRT(LA!N49/100))</f>
        <v>0</v>
      </c>
      <c r="O45" s="96">
        <f>ASIN(SQRT(LA!O49/100))</f>
        <v>0</v>
      </c>
      <c r="P45" s="96">
        <f>ASIN(SQRT(LA!P49/100))</f>
        <v>0</v>
      </c>
      <c r="Q45" s="96">
        <f>ASIN(SQRT(LA!Q49/100))</f>
        <v>0</v>
      </c>
      <c r="R45" s="96">
        <f>ASIN(SQRT(LA!R49/100))</f>
        <v>0</v>
      </c>
      <c r="S45" s="96">
        <f>ASIN(SQRT(LA!S49/100))</f>
        <v>0</v>
      </c>
      <c r="T45" s="96">
        <f>ASIN(SQRT(LA!T49/100))</f>
        <v>0</v>
      </c>
      <c r="U45" s="96">
        <f>ASIN(SQRT(LA!U49/100))</f>
        <v>0</v>
      </c>
      <c r="V45" s="96">
        <f>ASIN(SQRT(LA!V49/100))</f>
        <v>0</v>
      </c>
      <c r="W45" s="96">
        <f>ASIN(SQRT(LA!W49/100))</f>
        <v>0</v>
      </c>
      <c r="X45" s="96">
        <f>ASIN(SQRT(LA!X49/100))</f>
        <v>0</v>
      </c>
      <c r="Y45" s="96">
        <f>ASIN(SQRT(LA!Y49/100))</f>
        <v>0</v>
      </c>
      <c r="Z45" s="96">
        <f>ASIN(SQRT(LA!Z49/100))</f>
        <v>0</v>
      </c>
      <c r="AA45" s="96">
        <f>ASIN(SQRT(LA!AA49/100))</f>
        <v>0</v>
      </c>
      <c r="AB45" s="96">
        <f>ASIN(SQRT(LA!AB49/100))</f>
        <v>0</v>
      </c>
      <c r="AC45" s="96">
        <f>ASIN(SQRT(LA!AC49/100))</f>
        <v>0</v>
      </c>
      <c r="AD45" s="96">
        <f>ASIN(SQRT(LA!AD49/100))</f>
        <v>0</v>
      </c>
      <c r="AE45" s="96">
        <f>ASIN(SQRT(LA!AE49/100))</f>
        <v>0</v>
      </c>
      <c r="AF45" s="96">
        <f>ASIN(SQRT(LA!AF49/100))</f>
        <v>0</v>
      </c>
      <c r="AG45" s="96">
        <f>ASIN(SQRT(LA!AG49/100))</f>
        <v>0</v>
      </c>
      <c r="AH45" s="96">
        <f>ASIN(SQRT(LA!AH49/100))</f>
        <v>0</v>
      </c>
      <c r="AI45" s="96">
        <f>ASIN(SQRT(LA!AI49/100))</f>
        <v>0</v>
      </c>
      <c r="AJ45" s="96">
        <f>ASIN(SQRT(LA!AJ49/100))</f>
        <v>0</v>
      </c>
      <c r="AK45" s="96">
        <f>ASIN(SQRT(LA!AK49/100))</f>
        <v>0</v>
      </c>
      <c r="AL45" s="96">
        <f>ASIN(SQRT(LA!AL49/100))</f>
        <v>0</v>
      </c>
      <c r="AM45" s="96">
        <f>ASIN(SQRT(LA!AM49/100))</f>
        <v>0</v>
      </c>
      <c r="AN45" s="96">
        <f>ASIN(SQRT(LA!AN49/100))</f>
        <v>0</v>
      </c>
      <c r="AO45" s="96">
        <f>ASIN(SQRT(LA!AO49/100))</f>
        <v>0</v>
      </c>
      <c r="AP45" s="96">
        <f>ASIN(SQRT(LA!AP49/100))</f>
        <v>0</v>
      </c>
      <c r="AQ45" s="96">
        <f>ASIN(SQRT(LA!AQ49/100))</f>
        <v>0</v>
      </c>
      <c r="AR45" s="96">
        <f>ASIN(SQRT(LA!AR49/100))</f>
        <v>0</v>
      </c>
      <c r="AS45" s="96">
        <f>ASIN(SQRT(LA!AS49/100))</f>
        <v>0</v>
      </c>
      <c r="AT45" s="96">
        <f>ASIN(SQRT(LA!AT49/100))</f>
        <v>0</v>
      </c>
      <c r="AU45" s="96">
        <f>ASIN(SQRT(LA!AU49/100))</f>
        <v>0</v>
      </c>
      <c r="AV45" s="96">
        <f>ASIN(SQRT(LA!AV49/100))</f>
        <v>0</v>
      </c>
      <c r="AW45" s="96">
        <f>ASIN(SQRT(LA!AW49/100))</f>
        <v>0</v>
      </c>
      <c r="AX45" s="96">
        <f>ASIN(SQRT(LA!AX49/100))</f>
        <v>0</v>
      </c>
      <c r="AY45" s="96">
        <f>ASIN(SQRT(LA!AY49/100))</f>
        <v>0</v>
      </c>
      <c r="AZ45" s="96">
        <f>ASIN(SQRT(LA!AZ49/100))</f>
        <v>0</v>
      </c>
      <c r="BA45" s="96">
        <f>ASIN(SQRT(LA!BA49/100))</f>
        <v>0</v>
      </c>
      <c r="BB45" s="96">
        <f>ASIN(SQRT(LA!BB49/100))</f>
        <v>0</v>
      </c>
      <c r="BC45" s="96">
        <f>ASIN(SQRT(LA!BC49/100))</f>
        <v>0</v>
      </c>
      <c r="BD45" s="96">
        <f>ASIN(SQRT(LA!BD49/100))</f>
        <v>0</v>
      </c>
      <c r="BE45" s="96">
        <f>ASIN(SQRT(LA!BE49/100))</f>
        <v>0</v>
      </c>
      <c r="BF45" s="96">
        <f>ASIN(SQRT(LA!BF49/100))</f>
        <v>0</v>
      </c>
      <c r="BG45" s="96">
        <f>ASIN(SQRT(LA!BG49/100))</f>
        <v>0</v>
      </c>
      <c r="BH45" s="96">
        <f>ASIN(SQRT(LA!BH49/100))</f>
        <v>0</v>
      </c>
      <c r="BI45" s="96">
        <f>ASIN(SQRT(LA!BI49/100))</f>
        <v>0</v>
      </c>
      <c r="BJ45" s="96">
        <f>ASIN(SQRT(LA!BJ49/100))</f>
        <v>0</v>
      </c>
      <c r="BK45" s="96">
        <f>ASIN(SQRT(LA!BK49/100))</f>
        <v>0</v>
      </c>
      <c r="BL45" s="96">
        <f>ASIN(SQRT(LA!BL49/100))</f>
        <v>0</v>
      </c>
      <c r="BM45" s="96">
        <f>ASIN(SQRT(LA!BM49/100))</f>
        <v>0</v>
      </c>
      <c r="BN45" s="96">
        <f>ASIN(SQRT(LA!BN49/100))</f>
        <v>0</v>
      </c>
      <c r="BO45" s="96">
        <f>ASIN(SQRT(LA!BO49/100))</f>
        <v>0</v>
      </c>
      <c r="BP45" s="96">
        <f>ASIN(SQRT(LA!BP49/100))</f>
        <v>0</v>
      </c>
      <c r="BQ45" s="96">
        <f>ASIN(SQRT(LA!BQ49/100))</f>
        <v>0</v>
      </c>
      <c r="BR45" s="96">
        <f>ASIN(SQRT(LA!BR49/100))</f>
        <v>0</v>
      </c>
      <c r="BS45" s="96">
        <f>ASIN(SQRT(LA!BS49/100))</f>
        <v>0</v>
      </c>
      <c r="BT45" s="96">
        <f>ASIN(SQRT(LA!BT49/100))</f>
        <v>0</v>
      </c>
      <c r="BU45" s="96">
        <f>ASIN(SQRT(LA!BU49/100))</f>
        <v>0</v>
      </c>
      <c r="BV45" s="96">
        <f>ASIN(SQRT(LA!BV49/100))</f>
        <v>0</v>
      </c>
      <c r="BW45" s="96">
        <f>ASIN(SQRT(LA!BW49/100))</f>
        <v>0</v>
      </c>
      <c r="BX45" s="96">
        <f>ASIN(SQRT(LA!BX49/100))</f>
        <v>0</v>
      </c>
      <c r="BY45" s="96">
        <f>ASIN(SQRT(LA!BY49/100))</f>
        <v>0</v>
      </c>
      <c r="BZ45" s="96">
        <f>ASIN(SQRT(LA!BZ49/100))</f>
        <v>0</v>
      </c>
      <c r="CA45" s="96">
        <f>ASIN(SQRT(LA!CA49/100))</f>
        <v>0</v>
      </c>
      <c r="CB45" s="96">
        <f>ASIN(SQRT(LA!CB49/100))</f>
        <v>0</v>
      </c>
      <c r="CC45" s="96">
        <f>ASIN(SQRT(LA!CC49/100))</f>
        <v>0</v>
      </c>
      <c r="CD45" s="96">
        <f>ASIN(SQRT(LA!CD49/100))</f>
        <v>0</v>
      </c>
      <c r="CE45" s="96">
        <f>ASIN(SQRT(LA!CE49/100))</f>
        <v>0</v>
      </c>
      <c r="CF45" s="96">
        <f>ASIN(SQRT(LA!CF49/100))</f>
        <v>0</v>
      </c>
      <c r="CG45" s="96">
        <f>ASIN(SQRT(LA!CG49/100))</f>
        <v>0</v>
      </c>
      <c r="CH45" s="96">
        <f>ASIN(SQRT(LA!CH49/100))</f>
        <v>0</v>
      </c>
      <c r="CI45" s="96">
        <f>ASIN(SQRT(LA!CI49/100))</f>
        <v>0</v>
      </c>
      <c r="CJ45" s="96">
        <f>ASIN(SQRT(LA!CJ49/100))</f>
        <v>0</v>
      </c>
      <c r="CK45" s="96">
        <f>ASIN(SQRT(LA!CK49/100))</f>
        <v>0</v>
      </c>
      <c r="CL45" s="96">
        <f>ASIN(SQRT(LA!CL49/100))</f>
        <v>0</v>
      </c>
      <c r="CM45" s="96">
        <f>ASIN(SQRT(LA!CM49/100))</f>
        <v>0</v>
      </c>
      <c r="CN45" s="96">
        <f>ASIN(SQRT(LA!CN49/100))</f>
        <v>0</v>
      </c>
      <c r="CO45" s="96">
        <f>ASIN(SQRT(LA!CO49/100))</f>
        <v>0</v>
      </c>
      <c r="CP45" s="96">
        <f>ASIN(SQRT(LA!CP49/100))</f>
        <v>0</v>
      </c>
      <c r="CQ45" s="96">
        <f>ASIN(SQRT(LA!CQ49/100))</f>
        <v>0</v>
      </c>
      <c r="CR45" s="96">
        <f>ASIN(SQRT(LA!CR49/100))</f>
        <v>0</v>
      </c>
      <c r="CS45" s="96">
        <f>ASIN(SQRT(LA!CS49/100))</f>
        <v>0</v>
      </c>
      <c r="CT45" s="96">
        <f>ASIN(SQRT(LA!CT49/100))</f>
        <v>0</v>
      </c>
      <c r="CU45" s="96">
        <f>ASIN(SQRT(LA!CU49/100))</f>
        <v>0</v>
      </c>
      <c r="CV45" s="96">
        <f>ASIN(SQRT(LA!CV49/100))</f>
        <v>0</v>
      </c>
      <c r="CW45" s="96">
        <f>ASIN(SQRT(LA!CW49/100))</f>
        <v>0</v>
      </c>
      <c r="CX45" s="96">
        <f>ASIN(SQRT(LA!CX49/100))</f>
        <v>0</v>
      </c>
      <c r="CY45" s="96">
        <f>ASIN(SQRT(LA!CY49/100))</f>
        <v>0</v>
      </c>
      <c r="CZ45" s="96">
        <f>ASIN(SQRT(LA!CZ49/100))</f>
        <v>0</v>
      </c>
      <c r="DA45" s="96">
        <f>ASIN(SQRT(LA!DA49/100))</f>
        <v>0</v>
      </c>
      <c r="DB45" s="96">
        <f>ASIN(SQRT(LA!DB49/100))</f>
        <v>0</v>
      </c>
      <c r="DC45" s="96">
        <f>ASIN(SQRT(LA!DC49/100))</f>
        <v>0</v>
      </c>
      <c r="DD45" s="96">
        <f>ASIN(SQRT(LA!DD49/100))</f>
        <v>0</v>
      </c>
      <c r="DE45" s="96">
        <f>ASIN(SQRT(LA!DE49/100))</f>
        <v>0</v>
      </c>
      <c r="DF45" s="96">
        <f>ASIN(SQRT(LA!DF49/100))</f>
        <v>0</v>
      </c>
      <c r="DG45" s="96">
        <f>ASIN(SQRT(LA!DG49/100))</f>
        <v>0</v>
      </c>
      <c r="DH45" s="96">
        <f>ASIN(SQRT(LA!DH49/100))</f>
        <v>0</v>
      </c>
      <c r="DI45" s="96">
        <f>ASIN(SQRT(LA!DI49/100))</f>
        <v>0</v>
      </c>
      <c r="DJ45" s="96">
        <f>ASIN(SQRT(LA!DJ49/100))</f>
        <v>0</v>
      </c>
      <c r="DK45" s="96">
        <f>ASIN(SQRT(LA!DK49/100))</f>
        <v>0</v>
      </c>
      <c r="DL45" s="96">
        <f>ASIN(SQRT(LA!DL49/100))</f>
        <v>0</v>
      </c>
      <c r="DM45" s="96">
        <f>ASIN(SQRT(LA!DM49/100))</f>
        <v>0</v>
      </c>
      <c r="DN45" s="96">
        <f>ASIN(SQRT(LA!DN49/100))</f>
        <v>0</v>
      </c>
      <c r="DO45" s="96">
        <f>ASIN(SQRT(LA!DO49/100))</f>
        <v>0</v>
      </c>
      <c r="DP45" s="96">
        <f>ASIN(SQRT(LA!DP49/100))</f>
        <v>0</v>
      </c>
      <c r="DQ45" s="96">
        <f>ASIN(SQRT(LA!DQ49/100))</f>
        <v>0</v>
      </c>
      <c r="DR45" s="96">
        <f>ASIN(SQRT(LA!DR49/100))</f>
        <v>0</v>
      </c>
      <c r="DS45" s="96">
        <f>ASIN(SQRT(LA!DS49/100))</f>
        <v>0</v>
      </c>
      <c r="DT45" s="96">
        <f>ASIN(SQRT(LA!DT49/100))</f>
        <v>0</v>
      </c>
      <c r="DU45" s="96">
        <f>ASIN(SQRT(LA!DU49/100))</f>
        <v>0</v>
      </c>
      <c r="DV45" s="96">
        <f>ASIN(SQRT(LA!DV49/100))</f>
        <v>0</v>
      </c>
      <c r="DW45" s="96">
        <f>ASIN(SQRT(LA!DW49/100))</f>
        <v>0</v>
      </c>
      <c r="DX45" s="96">
        <f>ASIN(SQRT(LA!DX49/100))</f>
        <v>0</v>
      </c>
      <c r="DY45" s="96">
        <f>ASIN(SQRT(LA!DY49/100))</f>
        <v>0</v>
      </c>
      <c r="DZ45" s="96">
        <f>ASIN(SQRT(LA!DZ49/100))</f>
        <v>0</v>
      </c>
      <c r="EA45" s="96">
        <f>ASIN(SQRT(LA!EA49/100))</f>
        <v>0</v>
      </c>
      <c r="EB45" s="96">
        <f>ASIN(SQRT(LA!EB49/100))</f>
        <v>0</v>
      </c>
      <c r="EC45" s="96">
        <f>ASIN(SQRT(LA!EC49/100))</f>
        <v>0</v>
      </c>
      <c r="ED45" s="96">
        <f>ASIN(SQRT(LA!ED49/100))</f>
        <v>0</v>
      </c>
      <c r="EE45" s="96">
        <f>ASIN(SQRT(LA!EE49/100))</f>
        <v>0</v>
      </c>
      <c r="EF45" s="96">
        <f>ASIN(SQRT(LA!EF49/100))</f>
        <v>0</v>
      </c>
      <c r="EG45" s="96">
        <f>ASIN(SQRT(LA!EG49/100))</f>
        <v>0</v>
      </c>
      <c r="EH45" s="96">
        <f>ASIN(SQRT(LA!EH49/100))</f>
        <v>0</v>
      </c>
      <c r="EI45" s="96">
        <f>ASIN(SQRT(LA!EI49/100))</f>
        <v>0</v>
      </c>
      <c r="EJ45" s="96">
        <f>ASIN(SQRT(LA!EJ49/100))</f>
        <v>0</v>
      </c>
      <c r="EK45" s="96">
        <f>ASIN(SQRT(LA!EK49/100))</f>
        <v>0</v>
      </c>
      <c r="EL45" s="96">
        <f>ASIN(SQRT(LA!EL49/100))</f>
        <v>0</v>
      </c>
      <c r="EM45" s="96">
        <f>ASIN(SQRT(LA!EM49/100))</f>
        <v>0</v>
      </c>
      <c r="EN45" s="96">
        <f>ASIN(SQRT(LA!EN49/100))</f>
        <v>0</v>
      </c>
      <c r="EO45" s="96">
        <f>ASIN(SQRT(LA!EO49/100))</f>
        <v>0</v>
      </c>
      <c r="EP45" s="96">
        <f>ASIN(SQRT(LA!EP49/100))</f>
        <v>0</v>
      </c>
      <c r="EQ45" s="96">
        <f>ASIN(SQRT(LA!EQ49/100))</f>
        <v>0</v>
      </c>
      <c r="ER45" s="96">
        <f>ASIN(SQRT(LA!ER49/100))</f>
        <v>0</v>
      </c>
      <c r="ES45" s="96">
        <f>ASIN(SQRT(LA!ES49/100))</f>
        <v>0</v>
      </c>
      <c r="ET45" s="96">
        <f>ASIN(SQRT(LA!ET49/100))</f>
        <v>0</v>
      </c>
      <c r="EU45" s="96">
        <f>ASIN(SQRT(LA!EU49/100))</f>
        <v>0</v>
      </c>
      <c r="EV45" s="96">
        <f>ASIN(SQRT(LA!EV49/100))</f>
        <v>0</v>
      </c>
      <c r="EW45" s="96">
        <f>ASIN(SQRT(LA!EW49/100))</f>
        <v>0</v>
      </c>
      <c r="EX45" s="96">
        <f>ASIN(SQRT(LA!EX49/100))</f>
        <v>0</v>
      </c>
      <c r="EY45" s="96">
        <f>ASIN(SQRT(LA!EY49/100))</f>
        <v>0</v>
      </c>
      <c r="EZ45" s="96">
        <f>ASIN(SQRT(LA!EZ49/100))</f>
        <v>0</v>
      </c>
      <c r="FA45" s="96">
        <f>ASIN(SQRT(LA!FA49/100))</f>
        <v>0</v>
      </c>
      <c r="FB45" s="96">
        <f>ASIN(SQRT(LA!FB49/100))</f>
        <v>0</v>
      </c>
      <c r="FC45" s="96">
        <f>ASIN(SQRT(LA!FC49/100))</f>
        <v>0</v>
      </c>
      <c r="FD45" s="96">
        <f>ASIN(SQRT(LA!FD49/100))</f>
        <v>0</v>
      </c>
      <c r="FE45" s="96">
        <f>ASIN(SQRT(LA!FE49/100))</f>
        <v>0</v>
      </c>
      <c r="FF45" s="96">
        <f>ASIN(SQRT(LA!FF49/100))</f>
        <v>0</v>
      </c>
      <c r="FG45" s="96">
        <f>ASIN(SQRT(LA!FG49/100))</f>
        <v>0</v>
      </c>
      <c r="FH45" s="96">
        <f>ASIN(SQRT(LA!FH49/100))</f>
        <v>0</v>
      </c>
      <c r="FI45" s="96">
        <f>ASIN(SQRT(LA!FI49/100))</f>
        <v>0</v>
      </c>
      <c r="FJ45" s="96">
        <f>ASIN(SQRT(LA!FJ49/100))</f>
        <v>0</v>
      </c>
      <c r="FK45" s="96">
        <f>ASIN(SQRT(LA!FK49/100))</f>
        <v>0</v>
      </c>
      <c r="FL45" s="96">
        <f>ASIN(SQRT(LA!FL49/100))</f>
        <v>0</v>
      </c>
      <c r="FM45" s="96">
        <f>ASIN(SQRT(LA!FM49/100))</f>
        <v>0</v>
      </c>
      <c r="FN45" s="96">
        <f>ASIN(SQRT(LA!FN49/100))</f>
        <v>0</v>
      </c>
      <c r="FO45" s="96">
        <f>ASIN(SQRT(LA!FO49/100))</f>
        <v>0</v>
      </c>
      <c r="FP45" s="96">
        <f>ASIN(SQRT(LA!FP49/100))</f>
        <v>0</v>
      </c>
      <c r="FQ45" s="96">
        <f>ASIN(SQRT(LA!FQ49/100))</f>
        <v>0</v>
      </c>
      <c r="FR45" s="96">
        <f>ASIN(SQRT(LA!FR49/100))</f>
        <v>0</v>
      </c>
      <c r="FS45" s="96">
        <f>ASIN(SQRT(LA!FS49/100))</f>
        <v>0</v>
      </c>
      <c r="FT45" s="96">
        <f>ASIN(SQRT(LA!FT49/100))</f>
        <v>0</v>
      </c>
      <c r="FU45" s="96">
        <f>ASIN(SQRT(LA!FU49/100))</f>
        <v>0</v>
      </c>
      <c r="FV45" s="96">
        <f>ASIN(SQRT(LA!FV49/100))</f>
        <v>0</v>
      </c>
      <c r="FW45" s="96">
        <f>ASIN(SQRT(LA!FW49/100))</f>
        <v>0</v>
      </c>
      <c r="FX45" s="96">
        <f>ASIN(SQRT(LA!FX49/100))</f>
        <v>0</v>
      </c>
      <c r="FY45" s="96">
        <f>ASIN(SQRT(LA!FY49/100))</f>
        <v>0</v>
      </c>
      <c r="FZ45" s="96">
        <f>ASIN(SQRT(LA!FZ49/100))</f>
        <v>0</v>
      </c>
      <c r="GA45" s="96">
        <f>ASIN(SQRT(LA!GA49/100))</f>
        <v>0</v>
      </c>
      <c r="GB45" s="96">
        <f>ASIN(SQRT(LA!GB49/100))</f>
        <v>0</v>
      </c>
      <c r="GC45" s="96">
        <f>ASIN(SQRT(LA!GC49/100))</f>
        <v>0</v>
      </c>
      <c r="GD45" s="96">
        <f>ASIN(SQRT(LA!GD49/100))</f>
        <v>0</v>
      </c>
      <c r="GE45" s="96">
        <f>ASIN(SQRT(LA!GE49/100))</f>
        <v>0</v>
      </c>
      <c r="GF45" s="96">
        <f>ASIN(SQRT(LA!GF49/100))</f>
        <v>0</v>
      </c>
      <c r="GG45" s="96">
        <f>ASIN(SQRT(LA!GG49/100))</f>
        <v>0</v>
      </c>
      <c r="GH45" s="96">
        <f>ASIN(SQRT(LA!GH49/100))</f>
        <v>0</v>
      </c>
      <c r="GI45" s="96">
        <f>ASIN(SQRT(LA!GI49/100))</f>
        <v>0</v>
      </c>
      <c r="GJ45" s="96">
        <f>ASIN(SQRT(LA!GJ49/100))</f>
        <v>0</v>
      </c>
      <c r="GK45" s="96">
        <f>ASIN(SQRT(LA!GK49/100))</f>
        <v>0</v>
      </c>
      <c r="GL45" s="96">
        <f>ASIN(SQRT(LA!GL49/100))</f>
        <v>0</v>
      </c>
      <c r="GM45" s="96">
        <f>ASIN(SQRT(LA!GM49/100))</f>
        <v>0</v>
      </c>
      <c r="GN45" s="96">
        <f>ASIN(SQRT(LA!GN49/100))</f>
        <v>0</v>
      </c>
      <c r="GO45" s="96">
        <f>ASIN(SQRT(LA!GO49/100))</f>
        <v>0</v>
      </c>
      <c r="GP45" s="96">
        <f>ASIN(SQRT(LA!GP49/100))</f>
        <v>0</v>
      </c>
      <c r="GQ45" s="96">
        <f>ASIN(SQRT(LA!GQ49/100))</f>
        <v>0</v>
      </c>
      <c r="GR45" s="96">
        <f>ASIN(SQRT(LA!GR49/100))</f>
        <v>0</v>
      </c>
      <c r="GS45" s="96">
        <f>ASIN(SQRT(LA!GS49/100))</f>
        <v>0</v>
      </c>
      <c r="GT45" s="96">
        <f>ASIN(SQRT(LA!GT49/100))</f>
        <v>0</v>
      </c>
      <c r="GU45" s="96">
        <f>ASIN(SQRT(LA!GU49/100))</f>
        <v>0</v>
      </c>
      <c r="GV45" s="96">
        <f>ASIN(SQRT(LA!GV49/100))</f>
        <v>0</v>
      </c>
      <c r="GW45" s="96">
        <f>ASIN(SQRT(LA!GW49/100))</f>
        <v>0</v>
      </c>
      <c r="GX45" s="96">
        <f>ASIN(SQRT(LA!GX49/100))</f>
        <v>0</v>
      </c>
      <c r="GY45" s="96">
        <f>ASIN(SQRT(LA!GY49/100))</f>
        <v>0</v>
      </c>
      <c r="GZ45" s="96">
        <f>ASIN(SQRT(LA!GZ49/100))</f>
        <v>0</v>
      </c>
      <c r="HA45" s="96">
        <f>ASIN(SQRT(LA!HA49/100))</f>
        <v>0</v>
      </c>
      <c r="HB45" s="96">
        <f>ASIN(SQRT(LA!HB49/100))</f>
        <v>0</v>
      </c>
      <c r="HC45" s="96">
        <f>ASIN(SQRT(LA!HC49/100))</f>
        <v>0</v>
      </c>
      <c r="HD45" s="96">
        <f>ASIN(SQRT(LA!HD49/100))</f>
        <v>0</v>
      </c>
      <c r="HE45" s="96">
        <f>ASIN(SQRT(LA!HE49/100))</f>
        <v>0</v>
      </c>
      <c r="HF45" s="96">
        <f>ASIN(SQRT(LA!HF49/100))</f>
        <v>0</v>
      </c>
      <c r="HG45" s="96">
        <f>ASIN(SQRT(LA!HG49/100))</f>
        <v>0</v>
      </c>
      <c r="HH45" s="96">
        <f>ASIN(SQRT(LA!HH49/100))</f>
        <v>0</v>
      </c>
      <c r="HI45" s="96">
        <f>ASIN(SQRT(LA!HI49/100))</f>
        <v>0</v>
      </c>
      <c r="HJ45" s="96">
        <f>ASIN(SQRT(LA!HJ49/100))</f>
        <v>0</v>
      </c>
      <c r="HK45" s="96">
        <f>ASIN(SQRT(LA!HK49/100))</f>
        <v>0</v>
      </c>
      <c r="HL45" s="96">
        <f>ASIN(SQRT(LA!HL49/100))</f>
        <v>0</v>
      </c>
      <c r="HM45" s="96">
        <f>ASIN(SQRT(LA!HM49/100))</f>
        <v>0</v>
      </c>
      <c r="HN45" s="96">
        <f>ASIN(SQRT(LA!HN49/100))</f>
        <v>0</v>
      </c>
      <c r="HO45" s="96">
        <f>ASIN(SQRT(LA!HO49/100))</f>
        <v>0</v>
      </c>
      <c r="HP45" s="96">
        <f>ASIN(SQRT(LA!HP49/100))</f>
        <v>0</v>
      </c>
      <c r="HQ45" s="96">
        <f>ASIN(SQRT(LA!HQ49/100))</f>
        <v>0</v>
      </c>
      <c r="HR45" s="96">
        <f>ASIN(SQRT(LA!HR49/100))</f>
        <v>0</v>
      </c>
      <c r="HS45" s="96">
        <f>ASIN(SQRT(LA!HS49/100))</f>
        <v>0</v>
      </c>
      <c r="HT45" s="96">
        <f>ASIN(SQRT(LA!HT49/100))</f>
        <v>0</v>
      </c>
      <c r="HU45" s="96">
        <f>ASIN(SQRT(LA!HU49/100))</f>
        <v>0</v>
      </c>
      <c r="HV45" s="96">
        <f>ASIN(SQRT(LA!HV49/100))</f>
        <v>0</v>
      </c>
      <c r="HW45" s="96">
        <f>ASIN(SQRT(LA!HW49/100))</f>
        <v>0</v>
      </c>
      <c r="HX45" s="96">
        <f>ASIN(SQRT(LA!HX49/100))</f>
        <v>0</v>
      </c>
      <c r="HY45" s="96">
        <f>ASIN(SQRT(LA!HY49/100))</f>
        <v>0</v>
      </c>
      <c r="HZ45" s="96">
        <f>ASIN(SQRT(LA!HZ49/100))</f>
        <v>0</v>
      </c>
      <c r="IA45" s="96">
        <f>ASIN(SQRT(LA!IA49/100))</f>
        <v>0</v>
      </c>
      <c r="IB45" s="96">
        <f>ASIN(SQRT(LA!IB49/100))</f>
        <v>0</v>
      </c>
      <c r="IC45" s="96">
        <f>ASIN(SQRT(LA!IC49/100))</f>
        <v>0</v>
      </c>
      <c r="ID45" s="96">
        <f>ASIN(SQRT(LA!ID49/100))</f>
        <v>0</v>
      </c>
      <c r="IE45" s="96">
        <f>ASIN(SQRT(LA!IE49/100))</f>
        <v>0</v>
      </c>
      <c r="IF45" s="96">
        <f>ASIN(SQRT(LA!IF49/100))</f>
        <v>0</v>
      </c>
      <c r="IG45" s="96">
        <f>ASIN(SQRT(LA!IG49/100))</f>
        <v>0</v>
      </c>
      <c r="IH45" s="96">
        <f>ASIN(SQRT(LA!IH49/100))</f>
        <v>0</v>
      </c>
      <c r="II45" s="96">
        <f>ASIN(SQRT(LA!II49/100))</f>
        <v>0</v>
      </c>
      <c r="IJ45" s="96">
        <f>ASIN(SQRT(LA!IJ49/100))</f>
        <v>0</v>
      </c>
      <c r="IK45" s="96">
        <f>ASIN(SQRT(LA!IK49/100))</f>
        <v>0</v>
      </c>
      <c r="IL45" s="96">
        <f>ASIN(SQRT(LA!IL49/100))</f>
        <v>0.1001674211615598</v>
      </c>
      <c r="IM45" s="96">
        <f>ASIN(SQRT(LA!IM49/100))</f>
        <v>0</v>
      </c>
      <c r="IN45" s="96">
        <f>ASIN(SQRT(LA!IN49/100))</f>
        <v>0</v>
      </c>
      <c r="IO45" s="96">
        <f>ASIN(SQRT(LA!IO49/100))</f>
        <v>0</v>
      </c>
      <c r="IP45" s="96">
        <f>ASIN(SQRT(LA!IP49/100))</f>
        <v>0</v>
      </c>
      <c r="IQ45" s="96">
        <f>ASIN(SQRT(LA!IQ49/100))</f>
        <v>0.10619929989973746</v>
      </c>
      <c r="IR45" s="96">
        <f>ASIN(SQRT(LA!IR49/100))</f>
        <v>0</v>
      </c>
      <c r="IS45" s="96">
        <f>ASIN(SQRT(LA!IS49/100))</f>
        <v>0</v>
      </c>
      <c r="IT45" s="96">
        <f>ASIN(SQRT(LA!IT49/100))</f>
        <v>0</v>
      </c>
      <c r="IU45" s="96">
        <f>ASIN(SQRT(LA!IU49/100))</f>
        <v>0</v>
      </c>
      <c r="IV45" s="96">
        <f>ASIN(SQRT(LA!IV49/100))</f>
        <v>0.11134101434096388</v>
      </c>
      <c r="IW45" s="96">
        <f>ASIN(SQRT(LA!IW49/100))</f>
        <v>0</v>
      </c>
      <c r="IX45" s="96">
        <f>ASIN(SQRT(LA!IX49/100))</f>
        <v>0</v>
      </c>
      <c r="IY45" s="96">
        <f>ASIN(SQRT(LA!IY49/100))</f>
        <v>0</v>
      </c>
      <c r="IZ45" s="96">
        <f>ASIN(SQRT(LA!IZ49/100))</f>
        <v>0</v>
      </c>
      <c r="JA45" s="96">
        <f>ASIN(SQRT(LA!JA49/100))</f>
        <v>0.24746706317044773</v>
      </c>
      <c r="JB45" s="96">
        <f>ASIN(SQRT(LA!JB49/100))</f>
        <v>0.15264932839526515</v>
      </c>
      <c r="JC45" s="96">
        <f>ASIN(SQRT(LA!JC49/100))</f>
        <v>0.20135792079033082</v>
      </c>
      <c r="JD45" s="96">
        <f>ASIN(SQRT(LA!JD49/100))</f>
        <v>0</v>
      </c>
      <c r="JE45" s="96">
        <f>ASIN(SQRT(LA!JE49/100))</f>
        <v>0</v>
      </c>
      <c r="JF45" s="96">
        <f>ASIN(SQRT(LA!JF49/100))</f>
        <v>0.1001674211615598</v>
      </c>
      <c r="JG45" s="96">
        <f>ASIN(SQRT(LA!JG49/100))</f>
        <v>5.3477734615726621E-2</v>
      </c>
      <c r="JH45" s="96">
        <f>ASIN(SQRT(LA!JH49/100))</f>
        <v>0.18298813882428719</v>
      </c>
      <c r="JI45" s="96">
        <f>ASIN(SQRT(LA!JI49/100))</f>
        <v>0.20135792079033082</v>
      </c>
      <c r="JJ45" s="68">
        <f t="shared" si="0"/>
        <v>0.24746706317044773</v>
      </c>
    </row>
    <row r="46" spans="1:270" x14ac:dyDescent="0.25">
      <c r="A46" s="18" t="s">
        <v>316</v>
      </c>
      <c r="B46" s="96">
        <f>ASIN(SQRT(LA!B50/100))</f>
        <v>0</v>
      </c>
      <c r="C46" s="96">
        <f>ASIN(SQRT(LA!C50/100))</f>
        <v>0</v>
      </c>
      <c r="D46" s="96">
        <f>ASIN(SQRT(LA!D50/100))</f>
        <v>0</v>
      </c>
      <c r="E46" s="96">
        <f>ASIN(SQRT(LA!E50/100))</f>
        <v>0</v>
      </c>
      <c r="F46" s="96">
        <f>ASIN(SQRT(LA!F50/100))</f>
        <v>0</v>
      </c>
      <c r="G46" s="96">
        <f>ASIN(SQRT(LA!G50/100))</f>
        <v>0</v>
      </c>
      <c r="H46" s="96">
        <f>ASIN(SQRT(LA!H50/100))</f>
        <v>0</v>
      </c>
      <c r="I46" s="96">
        <f>ASIN(SQRT(LA!I50/100))</f>
        <v>0</v>
      </c>
      <c r="J46" s="96">
        <f>ASIN(SQRT(LA!J50/100))</f>
        <v>0</v>
      </c>
      <c r="K46" s="96">
        <f>ASIN(SQRT(LA!K50/100))</f>
        <v>0</v>
      </c>
      <c r="L46" s="96">
        <f>ASIN(SQRT(LA!L50/100))</f>
        <v>0</v>
      </c>
      <c r="M46" s="96">
        <f>ASIN(SQRT(LA!M50/100))</f>
        <v>0</v>
      </c>
      <c r="N46" s="96">
        <f>ASIN(SQRT(LA!N50/100))</f>
        <v>0</v>
      </c>
      <c r="O46" s="96">
        <f>ASIN(SQRT(LA!O50/100))</f>
        <v>5.222330974025273E-2</v>
      </c>
      <c r="P46" s="96">
        <f>ASIN(SQRT(LA!P50/100))</f>
        <v>0</v>
      </c>
      <c r="Q46" s="96">
        <f>ASIN(SQRT(LA!Q50/100))</f>
        <v>0</v>
      </c>
      <c r="R46" s="96">
        <f>ASIN(SQRT(LA!R50/100))</f>
        <v>0</v>
      </c>
      <c r="S46" s="96">
        <f>ASIN(SQRT(LA!S50/100))</f>
        <v>9.5929693100686775E-2</v>
      </c>
      <c r="T46" s="96">
        <f>ASIN(SQRT(LA!T50/100))</f>
        <v>0</v>
      </c>
      <c r="U46" s="96">
        <f>ASIN(SQRT(LA!U50/100))</f>
        <v>8.6820026651421217E-2</v>
      </c>
      <c r="V46" s="96">
        <f>ASIN(SQRT(LA!V50/100))</f>
        <v>0</v>
      </c>
      <c r="W46" s="96">
        <f>ASIN(SQRT(LA!W50/100))</f>
        <v>0</v>
      </c>
      <c r="X46" s="96">
        <f>ASIN(SQRT(LA!X50/100))</f>
        <v>0</v>
      </c>
      <c r="Y46" s="96">
        <f>ASIN(SQRT(LA!Y50/100))</f>
        <v>0</v>
      </c>
      <c r="Z46" s="96">
        <f>ASIN(SQRT(LA!Z50/100))</f>
        <v>0</v>
      </c>
      <c r="AA46" s="96">
        <f>ASIN(SQRT(LA!AA50/100))</f>
        <v>0</v>
      </c>
      <c r="AB46" s="96">
        <f>ASIN(SQRT(LA!AB50/100))</f>
        <v>0</v>
      </c>
      <c r="AC46" s="96">
        <f>ASIN(SQRT(LA!AC50/100))</f>
        <v>0</v>
      </c>
      <c r="AD46" s="96">
        <f>ASIN(SQRT(LA!AD50/100))</f>
        <v>0</v>
      </c>
      <c r="AE46" s="96">
        <f>ASIN(SQRT(LA!AE50/100))</f>
        <v>5.805849697958386E-2</v>
      </c>
      <c r="AF46" s="96">
        <f>ASIN(SQRT(LA!AF50/100))</f>
        <v>0</v>
      </c>
      <c r="AG46" s="96">
        <f>ASIN(SQRT(LA!AG50/100))</f>
        <v>0</v>
      </c>
      <c r="AH46" s="96">
        <f>ASIN(SQRT(LA!AH50/100))</f>
        <v>5.7960892117111876E-2</v>
      </c>
      <c r="AI46" s="96">
        <f>ASIN(SQRT(LA!AI50/100))</f>
        <v>0</v>
      </c>
      <c r="AJ46" s="96">
        <f>ASIN(SQRT(LA!AJ50/100))</f>
        <v>0</v>
      </c>
      <c r="AK46" s="96">
        <f>ASIN(SQRT(LA!AK50/100))</f>
        <v>0</v>
      </c>
      <c r="AL46" s="96">
        <f>ASIN(SQRT(LA!AL50/100))</f>
        <v>0</v>
      </c>
      <c r="AM46" s="96">
        <f>ASIN(SQRT(LA!AM50/100))</f>
        <v>7.3389419090427843E-2</v>
      </c>
      <c r="AN46" s="96">
        <f>ASIN(SQRT(LA!AN50/100))</f>
        <v>0</v>
      </c>
      <c r="AO46" s="96">
        <f>ASIN(SQRT(LA!AO50/100))</f>
        <v>0</v>
      </c>
      <c r="AP46" s="96">
        <f>ASIN(SQRT(LA!AP50/100))</f>
        <v>0</v>
      </c>
      <c r="AQ46" s="96">
        <f>ASIN(SQRT(LA!AQ50/100))</f>
        <v>0</v>
      </c>
      <c r="AR46" s="96">
        <f>ASIN(SQRT(LA!AR50/100))</f>
        <v>0</v>
      </c>
      <c r="AS46" s="96">
        <f>ASIN(SQRT(LA!AS50/100))</f>
        <v>0</v>
      </c>
      <c r="AT46" s="96">
        <f>ASIN(SQRT(LA!AT50/100))</f>
        <v>0</v>
      </c>
      <c r="AU46" s="96">
        <f>ASIN(SQRT(LA!AU50/100))</f>
        <v>0</v>
      </c>
      <c r="AV46" s="96">
        <f>ASIN(SQRT(LA!AV50/100))</f>
        <v>0</v>
      </c>
      <c r="AW46" s="96">
        <f>ASIN(SQRT(LA!AW50/100))</f>
        <v>0</v>
      </c>
      <c r="AX46" s="96">
        <f>ASIN(SQRT(LA!AX50/100))</f>
        <v>0</v>
      </c>
      <c r="AY46" s="96">
        <f>ASIN(SQRT(LA!AY50/100))</f>
        <v>8.201510659780592E-2</v>
      </c>
      <c r="AZ46" s="96">
        <f>ASIN(SQRT(LA!AZ50/100))</f>
        <v>8.7481947528518317E-2</v>
      </c>
      <c r="BA46" s="96">
        <f>ASIN(SQRT(LA!BA50/100))</f>
        <v>0</v>
      </c>
      <c r="BB46" s="96">
        <f>ASIN(SQRT(LA!BB50/100))</f>
        <v>0</v>
      </c>
      <c r="BC46" s="96">
        <f>ASIN(SQRT(LA!BC50/100))</f>
        <v>0</v>
      </c>
      <c r="BD46" s="96">
        <f>ASIN(SQRT(LA!BD50/100))</f>
        <v>0</v>
      </c>
      <c r="BE46" s="96">
        <f>ASIN(SQRT(LA!BE50/100))</f>
        <v>8.2855356802828017E-2</v>
      </c>
      <c r="BF46" s="96">
        <f>ASIN(SQRT(LA!BF50/100))</f>
        <v>0.44999256158597278</v>
      </c>
      <c r="BG46" s="96">
        <f>ASIN(SQRT(LA!BG50/100))</f>
        <v>0</v>
      </c>
      <c r="BH46" s="96">
        <f>ASIN(SQRT(LA!BH50/100))</f>
        <v>0</v>
      </c>
      <c r="BI46" s="96">
        <f>ASIN(SQRT(LA!BI50/100))</f>
        <v>0.1001674211615598</v>
      </c>
      <c r="BJ46" s="96">
        <f>ASIN(SQRT(LA!BJ50/100))</f>
        <v>0</v>
      </c>
      <c r="BK46" s="96">
        <f>ASIN(SQRT(LA!BK50/100))</f>
        <v>0</v>
      </c>
      <c r="BL46" s="96">
        <f>ASIN(SQRT(LA!BL50/100))</f>
        <v>0.1001674211615598</v>
      </c>
      <c r="BM46" s="96">
        <f>ASIN(SQRT(LA!BM50/100))</f>
        <v>0.1001674211615598</v>
      </c>
      <c r="BN46" s="96">
        <f>ASIN(SQRT(LA!BN50/100))</f>
        <v>0.14717788461738404</v>
      </c>
      <c r="BO46" s="96">
        <f>ASIN(SQRT(LA!BO50/100))</f>
        <v>0.24746706317044773</v>
      </c>
      <c r="BP46" s="96">
        <f>ASIN(SQRT(LA!BP50/100))</f>
        <v>0.4249887829624035</v>
      </c>
      <c r="BQ46" s="96">
        <f>ASIN(SQRT(LA!BQ50/100))</f>
        <v>0</v>
      </c>
      <c r="BR46" s="96">
        <f>ASIN(SQRT(LA!BR50/100))</f>
        <v>8.4768234058648015E-2</v>
      </c>
      <c r="BS46" s="96">
        <f>ASIN(SQRT(LA!BS50/100))</f>
        <v>0.1001674211615598</v>
      </c>
      <c r="BT46" s="96">
        <f>ASIN(SQRT(LA!BT50/100))</f>
        <v>0</v>
      </c>
      <c r="BU46" s="96">
        <f>ASIN(SQRT(LA!BU50/100))</f>
        <v>0.17408301063648043</v>
      </c>
      <c r="BV46" s="96">
        <f>ASIN(SQRT(LA!BV50/100))</f>
        <v>0.20135792079033082</v>
      </c>
      <c r="BW46" s="96">
        <f>ASIN(SQRT(LA!BW50/100))</f>
        <v>0.1001674211615598</v>
      </c>
      <c r="BX46" s="96">
        <f>ASIN(SQRT(LA!BX50/100))</f>
        <v>0</v>
      </c>
      <c r="BY46" s="96">
        <f>ASIN(SQRT(LA!BY50/100))</f>
        <v>0</v>
      </c>
      <c r="BZ46" s="96">
        <f>ASIN(SQRT(LA!BZ50/100))</f>
        <v>0.1001674211615598</v>
      </c>
      <c r="CA46" s="96">
        <f>ASIN(SQRT(LA!CA50/100))</f>
        <v>0.1001674211615598</v>
      </c>
      <c r="CB46" s="96">
        <f>ASIN(SQRT(LA!CB50/100))</f>
        <v>0</v>
      </c>
      <c r="CC46" s="96">
        <f>ASIN(SQRT(LA!CC50/100))</f>
        <v>0.14189705460416391</v>
      </c>
      <c r="CD46" s="96">
        <f>ASIN(SQRT(LA!CD50/100))</f>
        <v>0</v>
      </c>
      <c r="CE46" s="96">
        <f>ASIN(SQRT(LA!CE50/100))</f>
        <v>0.1001674211615598</v>
      </c>
      <c r="CF46" s="96">
        <f>ASIN(SQRT(LA!CF50/100))</f>
        <v>0.13284361573886527</v>
      </c>
      <c r="CG46" s="96">
        <f>ASIN(SQRT(LA!CG50/100))</f>
        <v>0.14189705460416391</v>
      </c>
      <c r="CH46" s="96">
        <f>ASIN(SQRT(LA!CH50/100))</f>
        <v>0</v>
      </c>
      <c r="CI46" s="96">
        <f>ASIN(SQRT(LA!CI50/100))</f>
        <v>9.6523697511084805E-2</v>
      </c>
      <c r="CJ46" s="96">
        <f>ASIN(SQRT(LA!CJ50/100))</f>
        <v>0</v>
      </c>
      <c r="CK46" s="96">
        <f>ASIN(SQRT(LA!CK50/100))</f>
        <v>0</v>
      </c>
      <c r="CL46" s="96">
        <f>ASIN(SQRT(LA!CL50/100))</f>
        <v>0</v>
      </c>
      <c r="CM46" s="96">
        <f>ASIN(SQRT(LA!CM50/100))</f>
        <v>0</v>
      </c>
      <c r="CN46" s="96">
        <f>ASIN(SQRT(LA!CN50/100))</f>
        <v>0.17171414160712858</v>
      </c>
      <c r="CO46" s="96">
        <f>ASIN(SQRT(LA!CO50/100))</f>
        <v>0</v>
      </c>
      <c r="CP46" s="96">
        <f>ASIN(SQRT(LA!CP50/100))</f>
        <v>0</v>
      </c>
      <c r="CQ46" s="96">
        <f>ASIN(SQRT(LA!CQ50/100))</f>
        <v>0</v>
      </c>
      <c r="CR46" s="96">
        <f>ASIN(SQRT(LA!CR50/100))</f>
        <v>0</v>
      </c>
      <c r="CS46" s="96">
        <f>ASIN(SQRT(LA!CS50/100))</f>
        <v>0</v>
      </c>
      <c r="CT46" s="96">
        <f>ASIN(SQRT(LA!CT50/100))</f>
        <v>0.14189705460416391</v>
      </c>
      <c r="CU46" s="96">
        <f>ASIN(SQRT(LA!CU50/100))</f>
        <v>0.17408301063648043</v>
      </c>
      <c r="CV46" s="96">
        <f>ASIN(SQRT(LA!CV50/100))</f>
        <v>0</v>
      </c>
      <c r="CW46" s="96">
        <f>ASIN(SQRT(LA!CW50/100))</f>
        <v>0</v>
      </c>
      <c r="CX46" s="96">
        <f>ASIN(SQRT(LA!CX50/100))</f>
        <v>0.35108621927530559</v>
      </c>
      <c r="CY46" s="96">
        <f>ASIN(SQRT(LA!CY50/100))</f>
        <v>0</v>
      </c>
      <c r="CZ46" s="96">
        <f>ASIN(SQRT(LA!CZ50/100))</f>
        <v>0</v>
      </c>
      <c r="DA46" s="96">
        <f>ASIN(SQRT(LA!DA50/100))</f>
        <v>0</v>
      </c>
      <c r="DB46" s="96">
        <f>ASIN(SQRT(LA!DB50/100))</f>
        <v>8.8159242634347934E-2</v>
      </c>
      <c r="DC46" s="96">
        <f>ASIN(SQRT(LA!DC50/100))</f>
        <v>0</v>
      </c>
      <c r="DD46" s="96">
        <f>ASIN(SQRT(LA!DD50/100))</f>
        <v>0</v>
      </c>
      <c r="DE46" s="96">
        <f>ASIN(SQRT(LA!DE50/100))</f>
        <v>0</v>
      </c>
      <c r="DF46" s="96">
        <f>ASIN(SQRT(LA!DF50/100))</f>
        <v>0</v>
      </c>
      <c r="DG46" s="96">
        <f>ASIN(SQRT(LA!DG50/100))</f>
        <v>0</v>
      </c>
      <c r="DH46" s="96">
        <f>ASIN(SQRT(LA!DH50/100))</f>
        <v>0</v>
      </c>
      <c r="DI46" s="96">
        <f>ASIN(SQRT(LA!DI50/100))</f>
        <v>0</v>
      </c>
      <c r="DJ46" s="96">
        <f>ASIN(SQRT(LA!DJ50/100))</f>
        <v>0</v>
      </c>
      <c r="DK46" s="96">
        <f>ASIN(SQRT(LA!DK50/100))</f>
        <v>0</v>
      </c>
      <c r="DL46" s="96">
        <f>ASIN(SQRT(LA!DL50/100))</f>
        <v>0</v>
      </c>
      <c r="DM46" s="96">
        <f>ASIN(SQRT(LA!DM50/100))</f>
        <v>0</v>
      </c>
      <c r="DN46" s="96">
        <f>ASIN(SQRT(LA!DN50/100))</f>
        <v>8.9923793648834308E-2</v>
      </c>
      <c r="DO46" s="96">
        <f>ASIN(SQRT(LA!DO50/100))</f>
        <v>0</v>
      </c>
      <c r="DP46" s="96">
        <f>ASIN(SQRT(LA!DP50/100))</f>
        <v>0</v>
      </c>
      <c r="DQ46" s="96">
        <f>ASIN(SQRT(LA!DQ50/100))</f>
        <v>0</v>
      </c>
      <c r="DR46" s="96">
        <f>ASIN(SQRT(LA!DR50/100))</f>
        <v>0</v>
      </c>
      <c r="DS46" s="96">
        <f>ASIN(SQRT(LA!DS50/100))</f>
        <v>0</v>
      </c>
      <c r="DT46" s="96">
        <f>ASIN(SQRT(LA!DT50/100))</f>
        <v>0</v>
      </c>
      <c r="DU46" s="96">
        <f>ASIN(SQRT(LA!DU50/100))</f>
        <v>0</v>
      </c>
      <c r="DV46" s="96">
        <f>ASIN(SQRT(LA!DV50/100))</f>
        <v>0</v>
      </c>
      <c r="DW46" s="96">
        <f>ASIN(SQRT(LA!DW50/100))</f>
        <v>0</v>
      </c>
      <c r="DX46" s="96">
        <f>ASIN(SQRT(LA!DX50/100))</f>
        <v>0</v>
      </c>
      <c r="DY46" s="96">
        <f>ASIN(SQRT(LA!DY50/100))</f>
        <v>9.0289590089890584E-2</v>
      </c>
      <c r="DZ46" s="96">
        <f>ASIN(SQRT(LA!DZ50/100))</f>
        <v>0</v>
      </c>
      <c r="EA46" s="96">
        <f>ASIN(SQRT(LA!EA50/100))</f>
        <v>0</v>
      </c>
      <c r="EB46" s="96">
        <f>ASIN(SQRT(LA!EB50/100))</f>
        <v>0</v>
      </c>
      <c r="EC46" s="96">
        <f>ASIN(SQRT(LA!EC50/100))</f>
        <v>0</v>
      </c>
      <c r="ED46" s="96">
        <f>ASIN(SQRT(LA!ED50/100))</f>
        <v>0</v>
      </c>
      <c r="EE46" s="96">
        <f>ASIN(SQRT(LA!EE50/100))</f>
        <v>0.1001674211615598</v>
      </c>
      <c r="EF46" s="96">
        <f>ASIN(SQRT(LA!EF50/100))</f>
        <v>0</v>
      </c>
      <c r="EG46" s="96">
        <f>ASIN(SQRT(LA!EG50/100))</f>
        <v>0</v>
      </c>
      <c r="EH46" s="96">
        <f>ASIN(SQRT(LA!EH50/100))</f>
        <v>0</v>
      </c>
      <c r="EI46" s="96">
        <f>ASIN(SQRT(LA!EI50/100))</f>
        <v>0</v>
      </c>
      <c r="EJ46" s="96">
        <f>ASIN(SQRT(LA!EJ50/100))</f>
        <v>0</v>
      </c>
      <c r="EK46" s="96">
        <f>ASIN(SQRT(LA!EK50/100))</f>
        <v>0</v>
      </c>
      <c r="EL46" s="96">
        <f>ASIN(SQRT(LA!EL50/100))</f>
        <v>0</v>
      </c>
      <c r="EM46" s="96">
        <f>ASIN(SQRT(LA!EM50/100))</f>
        <v>0</v>
      </c>
      <c r="EN46" s="96">
        <f>ASIN(SQRT(LA!EN50/100))</f>
        <v>0</v>
      </c>
      <c r="EO46" s="96">
        <f>ASIN(SQRT(LA!EO50/100))</f>
        <v>0</v>
      </c>
      <c r="EP46" s="96">
        <f>ASIN(SQRT(LA!EP50/100))</f>
        <v>0</v>
      </c>
      <c r="EQ46" s="96">
        <f>ASIN(SQRT(LA!EQ50/100))</f>
        <v>0</v>
      </c>
      <c r="ER46" s="96">
        <f>ASIN(SQRT(LA!ER50/100))</f>
        <v>0</v>
      </c>
      <c r="ES46" s="96">
        <f>ASIN(SQRT(LA!ES50/100))</f>
        <v>0</v>
      </c>
      <c r="ET46" s="96">
        <f>ASIN(SQRT(LA!ET50/100))</f>
        <v>0</v>
      </c>
      <c r="EU46" s="96">
        <f>ASIN(SQRT(LA!EU50/100))</f>
        <v>0</v>
      </c>
      <c r="EV46" s="96">
        <f>ASIN(SQRT(LA!EV50/100))</f>
        <v>0</v>
      </c>
      <c r="EW46" s="96">
        <f>ASIN(SQRT(LA!EW50/100))</f>
        <v>0</v>
      </c>
      <c r="EX46" s="96">
        <f>ASIN(SQRT(LA!EX50/100))</f>
        <v>0</v>
      </c>
      <c r="EY46" s="96">
        <f>ASIN(SQRT(LA!EY50/100))</f>
        <v>0</v>
      </c>
      <c r="EZ46" s="96">
        <f>ASIN(SQRT(LA!EZ50/100))</f>
        <v>0</v>
      </c>
      <c r="FA46" s="96">
        <f>ASIN(SQRT(LA!FA50/100))</f>
        <v>0</v>
      </c>
      <c r="FB46" s="96">
        <f>ASIN(SQRT(LA!FB50/100))</f>
        <v>0</v>
      </c>
      <c r="FC46" s="96">
        <f>ASIN(SQRT(LA!FC50/100))</f>
        <v>0</v>
      </c>
      <c r="FD46" s="96">
        <f>ASIN(SQRT(LA!FD50/100))</f>
        <v>0</v>
      </c>
      <c r="FE46" s="96">
        <f>ASIN(SQRT(LA!FE50/100))</f>
        <v>0</v>
      </c>
      <c r="FF46" s="96">
        <f>ASIN(SQRT(LA!FF50/100))</f>
        <v>0</v>
      </c>
      <c r="FG46" s="96">
        <f>ASIN(SQRT(LA!FG50/100))</f>
        <v>0</v>
      </c>
      <c r="FH46" s="96">
        <f>ASIN(SQRT(LA!FH50/100))</f>
        <v>9.1798726795706498E-2</v>
      </c>
      <c r="FI46" s="96">
        <f>ASIN(SQRT(LA!FI50/100))</f>
        <v>0</v>
      </c>
      <c r="FJ46" s="96">
        <f>ASIN(SQRT(LA!FJ50/100))</f>
        <v>0</v>
      </c>
      <c r="FK46" s="96">
        <f>ASIN(SQRT(LA!FK50/100))</f>
        <v>0</v>
      </c>
      <c r="FL46" s="96">
        <f>ASIN(SQRT(LA!FL50/100))</f>
        <v>0</v>
      </c>
      <c r="FM46" s="96">
        <f>ASIN(SQRT(LA!FM50/100))</f>
        <v>0</v>
      </c>
      <c r="FN46" s="96">
        <f>ASIN(SQRT(LA!FN50/100))</f>
        <v>0</v>
      </c>
      <c r="FO46" s="96">
        <f>ASIN(SQRT(LA!FO50/100))</f>
        <v>0</v>
      </c>
      <c r="FP46" s="96">
        <f>ASIN(SQRT(LA!FP50/100))</f>
        <v>0</v>
      </c>
      <c r="FQ46" s="96">
        <f>ASIN(SQRT(LA!FQ50/100))</f>
        <v>0</v>
      </c>
      <c r="FR46" s="96">
        <f>ASIN(SQRT(LA!FR50/100))</f>
        <v>0</v>
      </c>
      <c r="FS46" s="96">
        <f>ASIN(SQRT(LA!FS50/100))</f>
        <v>0</v>
      </c>
      <c r="FT46" s="96">
        <f>ASIN(SQRT(LA!FT50/100))</f>
        <v>0</v>
      </c>
      <c r="FU46" s="96">
        <f>ASIN(SQRT(LA!FU50/100))</f>
        <v>0</v>
      </c>
      <c r="FV46" s="96">
        <f>ASIN(SQRT(LA!FV50/100))</f>
        <v>0</v>
      </c>
      <c r="FW46" s="96">
        <f>ASIN(SQRT(LA!FW50/100))</f>
        <v>5.7960892117111876E-2</v>
      </c>
      <c r="FX46" s="96">
        <f>ASIN(SQRT(LA!FX50/100))</f>
        <v>0</v>
      </c>
      <c r="FY46" s="96">
        <f>ASIN(SQRT(LA!FY50/100))</f>
        <v>0</v>
      </c>
      <c r="FZ46" s="96">
        <f>ASIN(SQRT(LA!FZ50/100))</f>
        <v>0</v>
      </c>
      <c r="GA46" s="96">
        <f>ASIN(SQRT(LA!GA50/100))</f>
        <v>7.0243992919778439E-2</v>
      </c>
      <c r="GB46" s="96">
        <f>ASIN(SQRT(LA!GB50/100))</f>
        <v>0</v>
      </c>
      <c r="GC46" s="96">
        <f>ASIN(SQRT(LA!GC50/100))</f>
        <v>0</v>
      </c>
      <c r="GD46" s="96">
        <f>ASIN(SQRT(LA!GD50/100))</f>
        <v>0</v>
      </c>
      <c r="GE46" s="96">
        <f>ASIN(SQRT(LA!GE50/100))</f>
        <v>0</v>
      </c>
      <c r="GF46" s="96">
        <f>ASIN(SQRT(LA!GF50/100))</f>
        <v>0</v>
      </c>
      <c r="GG46" s="96">
        <f>ASIN(SQRT(LA!GG50/100))</f>
        <v>0</v>
      </c>
      <c r="GH46" s="96">
        <f>ASIN(SQRT(LA!GH50/100))</f>
        <v>0</v>
      </c>
      <c r="GI46" s="96">
        <f>ASIN(SQRT(LA!GI50/100))</f>
        <v>0</v>
      </c>
      <c r="GJ46" s="96">
        <f>ASIN(SQRT(LA!GJ50/100))</f>
        <v>0</v>
      </c>
      <c r="GK46" s="96">
        <f>ASIN(SQRT(LA!GK50/100))</f>
        <v>0</v>
      </c>
      <c r="GL46" s="96">
        <f>ASIN(SQRT(LA!GL50/100))</f>
        <v>0</v>
      </c>
      <c r="GM46" s="96">
        <f>ASIN(SQRT(LA!GM50/100))</f>
        <v>0</v>
      </c>
      <c r="GN46" s="96">
        <f>ASIN(SQRT(LA!GN50/100))</f>
        <v>0</v>
      </c>
      <c r="GO46" s="96">
        <f>ASIN(SQRT(LA!GO50/100))</f>
        <v>0</v>
      </c>
      <c r="GP46" s="96">
        <f>ASIN(SQRT(LA!GP50/100))</f>
        <v>0</v>
      </c>
      <c r="GQ46" s="96">
        <f>ASIN(SQRT(LA!GQ50/100))</f>
        <v>0.11731002521459313</v>
      </c>
      <c r="GR46" s="96">
        <f>ASIN(SQRT(LA!GR50/100))</f>
        <v>0</v>
      </c>
      <c r="GS46" s="96">
        <f>ASIN(SQRT(LA!GS50/100))</f>
        <v>0</v>
      </c>
      <c r="GT46" s="96">
        <f>ASIN(SQRT(LA!GT50/100))</f>
        <v>0</v>
      </c>
      <c r="GU46" s="96">
        <f>ASIN(SQRT(LA!GU50/100))</f>
        <v>0</v>
      </c>
      <c r="GV46" s="96">
        <f>ASIN(SQRT(LA!GV50/100))</f>
        <v>0</v>
      </c>
      <c r="GW46" s="96">
        <f>ASIN(SQRT(LA!GW50/100))</f>
        <v>0</v>
      </c>
      <c r="GX46" s="96">
        <f>ASIN(SQRT(LA!GX50/100))</f>
        <v>0</v>
      </c>
      <c r="GY46" s="96">
        <f>ASIN(SQRT(LA!GY50/100))</f>
        <v>0</v>
      </c>
      <c r="GZ46" s="96">
        <f>ASIN(SQRT(LA!GZ50/100))</f>
        <v>0</v>
      </c>
      <c r="HA46" s="96">
        <f>ASIN(SQRT(LA!HA50/100))</f>
        <v>0</v>
      </c>
      <c r="HB46" s="96">
        <f>ASIN(SQRT(LA!HB50/100))</f>
        <v>0</v>
      </c>
      <c r="HC46" s="96">
        <f>ASIN(SQRT(LA!HC50/100))</f>
        <v>0</v>
      </c>
      <c r="HD46" s="96">
        <f>ASIN(SQRT(LA!HD50/100))</f>
        <v>0</v>
      </c>
      <c r="HE46" s="96">
        <f>ASIN(SQRT(LA!HE50/100))</f>
        <v>0</v>
      </c>
      <c r="HF46" s="96">
        <f>ASIN(SQRT(LA!HF50/100))</f>
        <v>0</v>
      </c>
      <c r="HG46" s="96">
        <f>ASIN(SQRT(LA!HG50/100))</f>
        <v>0.10680329224901837</v>
      </c>
      <c r="HH46" s="96">
        <f>ASIN(SQRT(LA!HH50/100))</f>
        <v>5.6644137851686767E-2</v>
      </c>
      <c r="HI46" s="96">
        <f>ASIN(SQRT(LA!HI50/100))</f>
        <v>9.0289590089890584E-2</v>
      </c>
      <c r="HJ46" s="96">
        <f>ASIN(SQRT(LA!HJ50/100))</f>
        <v>0.23357305550441759</v>
      </c>
      <c r="HK46" s="96">
        <f>ASIN(SQRT(LA!HK50/100))</f>
        <v>0</v>
      </c>
      <c r="HL46" s="96">
        <f>ASIN(SQRT(LA!HL50/100))</f>
        <v>0.11895853370320177</v>
      </c>
      <c r="HM46" s="96">
        <f>ASIN(SQRT(LA!HM50/100))</f>
        <v>0.19457268185013071</v>
      </c>
      <c r="HN46" s="96">
        <f>ASIN(SQRT(LA!HN50/100))</f>
        <v>0</v>
      </c>
      <c r="HO46" s="96">
        <f>ASIN(SQRT(LA!HO50/100))</f>
        <v>0</v>
      </c>
      <c r="HP46" s="96">
        <f>ASIN(SQRT(LA!HP50/100))</f>
        <v>0</v>
      </c>
      <c r="HQ46" s="96">
        <f>ASIN(SQRT(LA!HQ50/100))</f>
        <v>0</v>
      </c>
      <c r="HR46" s="96">
        <f>ASIN(SQRT(LA!HR50/100))</f>
        <v>0</v>
      </c>
      <c r="HS46" s="96">
        <f>ASIN(SQRT(LA!HS50/100))</f>
        <v>0</v>
      </c>
      <c r="HT46" s="96">
        <f>ASIN(SQRT(LA!HT50/100))</f>
        <v>5.6735230190314574E-2</v>
      </c>
      <c r="HU46" s="96">
        <f>ASIN(SQRT(LA!HU50/100))</f>
        <v>0</v>
      </c>
      <c r="HV46" s="96">
        <f>ASIN(SQRT(LA!HV50/100))</f>
        <v>0</v>
      </c>
      <c r="HW46" s="96">
        <f>ASIN(SQRT(LA!HW50/100))</f>
        <v>0.1922217347228066</v>
      </c>
      <c r="HX46" s="96">
        <f>ASIN(SQRT(LA!HX50/100))</f>
        <v>0</v>
      </c>
      <c r="HY46" s="96">
        <f>ASIN(SQRT(LA!HY50/100))</f>
        <v>0</v>
      </c>
      <c r="HZ46" s="96">
        <f>ASIN(SQRT(LA!HZ50/100))</f>
        <v>0.19365830044432666</v>
      </c>
      <c r="IA46" s="96">
        <f>ASIN(SQRT(LA!IA50/100))</f>
        <v>0.19963076755764658</v>
      </c>
      <c r="IB46" s="96">
        <f>ASIN(SQRT(LA!IB50/100))</f>
        <v>0</v>
      </c>
      <c r="IC46" s="96">
        <f>ASIN(SQRT(LA!IC50/100))</f>
        <v>0.14535264484490487</v>
      </c>
      <c r="ID46" s="96">
        <f>ASIN(SQRT(LA!ID50/100))</f>
        <v>0</v>
      </c>
      <c r="IE46" s="96">
        <f>ASIN(SQRT(LA!IE50/100))</f>
        <v>0.16514867741462683</v>
      </c>
      <c r="IF46" s="96">
        <f>ASIN(SQRT(LA!IF50/100))</f>
        <v>6.3414919850348694E-2</v>
      </c>
      <c r="IG46" s="96">
        <f>ASIN(SQRT(LA!IG50/100))</f>
        <v>0.1001674211615598</v>
      </c>
      <c r="IH46" s="96">
        <f>ASIN(SQRT(LA!IH50/100))</f>
        <v>0</v>
      </c>
      <c r="II46" s="96">
        <f>ASIN(SQRT(LA!II50/100))</f>
        <v>0.1001674211615598</v>
      </c>
      <c r="IJ46" s="96">
        <f>ASIN(SQRT(LA!IJ50/100))</f>
        <v>0.13000665827685942</v>
      </c>
      <c r="IK46" s="96">
        <f>ASIN(SQRT(LA!IK50/100))</f>
        <v>0.1433475689053654</v>
      </c>
      <c r="IL46" s="96">
        <f>ASIN(SQRT(LA!IL50/100))</f>
        <v>0.14189705460416391</v>
      </c>
      <c r="IM46" s="96">
        <f>ASIN(SQRT(LA!IM50/100))</f>
        <v>0</v>
      </c>
      <c r="IN46" s="96">
        <f>ASIN(SQRT(LA!IN50/100))</f>
        <v>0.16514867741462683</v>
      </c>
      <c r="IO46" s="96">
        <f>ASIN(SQRT(LA!IO50/100))</f>
        <v>0</v>
      </c>
      <c r="IP46" s="96">
        <f>ASIN(SQRT(LA!IP50/100))</f>
        <v>0</v>
      </c>
      <c r="IQ46" s="96">
        <f>ASIN(SQRT(LA!IQ50/100))</f>
        <v>0.45942067536039988</v>
      </c>
      <c r="IR46" s="96">
        <f>ASIN(SQRT(LA!IR50/100))</f>
        <v>0</v>
      </c>
      <c r="IS46" s="96">
        <f>ASIN(SQRT(LA!IS50/100))</f>
        <v>0</v>
      </c>
      <c r="IT46" s="96">
        <f>ASIN(SQRT(LA!IT50/100))</f>
        <v>0</v>
      </c>
      <c r="IU46" s="96">
        <f>ASIN(SQRT(LA!IU50/100))</f>
        <v>0</v>
      </c>
      <c r="IV46" s="96">
        <f>ASIN(SQRT(LA!IV50/100))</f>
        <v>0.13650631116230516</v>
      </c>
      <c r="IW46" s="96">
        <f>ASIN(SQRT(LA!IW50/100))</f>
        <v>0.44986708262450015</v>
      </c>
      <c r="IX46" s="96">
        <f>ASIN(SQRT(LA!IX50/100))</f>
        <v>0</v>
      </c>
      <c r="IY46" s="96">
        <f>ASIN(SQRT(LA!IY50/100))</f>
        <v>0.1001674211615598</v>
      </c>
      <c r="IZ46" s="96">
        <f>ASIN(SQRT(LA!IZ50/100))</f>
        <v>0</v>
      </c>
      <c r="JA46" s="96">
        <f>ASIN(SQRT(LA!JA50/100))</f>
        <v>0.14189705460416391</v>
      </c>
      <c r="JB46" s="96">
        <f>ASIN(SQRT(LA!JB50/100))</f>
        <v>0.23011118207999018</v>
      </c>
      <c r="JC46" s="96">
        <f>ASIN(SQRT(LA!JC50/100))</f>
        <v>0.38349700393093333</v>
      </c>
      <c r="JD46" s="96">
        <f>ASIN(SQRT(LA!JD50/100))</f>
        <v>0</v>
      </c>
      <c r="JE46" s="96">
        <f>ASIN(SQRT(LA!JE50/100))</f>
        <v>0</v>
      </c>
      <c r="JF46" s="96">
        <f>ASIN(SQRT(LA!JF50/100))</f>
        <v>0.1001674211615598</v>
      </c>
      <c r="JG46" s="96">
        <f>ASIN(SQRT(LA!JG50/100))</f>
        <v>0.11980928431454417</v>
      </c>
      <c r="JH46" s="96">
        <f>ASIN(SQRT(LA!JH50/100))</f>
        <v>0.16348497212675983</v>
      </c>
      <c r="JI46" s="96">
        <f>ASIN(SQRT(LA!JI50/100))</f>
        <v>0.26776332715719392</v>
      </c>
      <c r="JJ46" s="68">
        <f t="shared" si="0"/>
        <v>0.45942067536039988</v>
      </c>
    </row>
    <row r="47" spans="1:270" x14ac:dyDescent="0.25">
      <c r="A47" s="11" t="s">
        <v>317</v>
      </c>
      <c r="B47" s="96">
        <f>ASIN(SQRT(LA!B51/100))</f>
        <v>0</v>
      </c>
      <c r="C47" s="96">
        <f>ASIN(SQRT(LA!C51/100))</f>
        <v>0</v>
      </c>
      <c r="D47" s="96">
        <f>ASIN(SQRT(LA!D51/100))</f>
        <v>0</v>
      </c>
      <c r="E47" s="96">
        <f>ASIN(SQRT(LA!E51/100))</f>
        <v>0</v>
      </c>
      <c r="F47" s="96">
        <f>ASIN(SQRT(LA!F51/100))</f>
        <v>0</v>
      </c>
      <c r="G47" s="96">
        <f>ASIN(SQRT(LA!G51/100))</f>
        <v>0</v>
      </c>
      <c r="H47" s="96">
        <f>ASIN(SQRT(LA!H51/100))</f>
        <v>0</v>
      </c>
      <c r="I47" s="96">
        <f>ASIN(SQRT(LA!I51/100))</f>
        <v>0</v>
      </c>
      <c r="J47" s="96">
        <f>ASIN(SQRT(LA!J51/100))</f>
        <v>0</v>
      </c>
      <c r="K47" s="96">
        <f>ASIN(SQRT(LA!K51/100))</f>
        <v>0</v>
      </c>
      <c r="L47" s="96">
        <f>ASIN(SQRT(LA!L51/100))</f>
        <v>0</v>
      </c>
      <c r="M47" s="96">
        <f>ASIN(SQRT(LA!M51/100))</f>
        <v>0</v>
      </c>
      <c r="N47" s="96">
        <f>ASIN(SQRT(LA!N51/100))</f>
        <v>0</v>
      </c>
      <c r="O47" s="96">
        <f>ASIN(SQRT(LA!O51/100))</f>
        <v>0</v>
      </c>
      <c r="P47" s="96">
        <f>ASIN(SQRT(LA!P51/100))</f>
        <v>0</v>
      </c>
      <c r="Q47" s="96">
        <f>ASIN(SQRT(LA!Q51/100))</f>
        <v>0</v>
      </c>
      <c r="R47" s="96">
        <f>ASIN(SQRT(LA!R51/100))</f>
        <v>0</v>
      </c>
      <c r="S47" s="96">
        <f>ASIN(SQRT(LA!S51/100))</f>
        <v>0</v>
      </c>
      <c r="T47" s="96">
        <f>ASIN(SQRT(LA!T51/100))</f>
        <v>0</v>
      </c>
      <c r="U47" s="96">
        <f>ASIN(SQRT(LA!U51/100))</f>
        <v>0</v>
      </c>
      <c r="V47" s="96">
        <f>ASIN(SQRT(LA!V51/100))</f>
        <v>0</v>
      </c>
      <c r="W47" s="96">
        <f>ASIN(SQRT(LA!W51/100))</f>
        <v>0</v>
      </c>
      <c r="X47" s="96">
        <f>ASIN(SQRT(LA!X51/100))</f>
        <v>0</v>
      </c>
      <c r="Y47" s="96">
        <f>ASIN(SQRT(LA!Y51/100))</f>
        <v>0</v>
      </c>
      <c r="Z47" s="96">
        <f>ASIN(SQRT(LA!Z51/100))</f>
        <v>0</v>
      </c>
      <c r="AA47" s="96">
        <f>ASIN(SQRT(LA!AA51/100))</f>
        <v>0</v>
      </c>
      <c r="AB47" s="96">
        <f>ASIN(SQRT(LA!AB51/100))</f>
        <v>0</v>
      </c>
      <c r="AC47" s="96">
        <f>ASIN(SQRT(LA!AC51/100))</f>
        <v>0</v>
      </c>
      <c r="AD47" s="96">
        <f>ASIN(SQRT(LA!AD51/100))</f>
        <v>0</v>
      </c>
      <c r="AE47" s="96">
        <f>ASIN(SQRT(LA!AE51/100))</f>
        <v>0</v>
      </c>
      <c r="AF47" s="96">
        <f>ASIN(SQRT(LA!AF51/100))</f>
        <v>0</v>
      </c>
      <c r="AG47" s="96">
        <f>ASIN(SQRT(LA!AG51/100))</f>
        <v>0</v>
      </c>
      <c r="AH47" s="96">
        <f>ASIN(SQRT(LA!AH51/100))</f>
        <v>0</v>
      </c>
      <c r="AI47" s="96">
        <f>ASIN(SQRT(LA!AI51/100))</f>
        <v>0</v>
      </c>
      <c r="AJ47" s="96">
        <f>ASIN(SQRT(LA!AJ51/100))</f>
        <v>0</v>
      </c>
      <c r="AK47" s="96">
        <f>ASIN(SQRT(LA!AK51/100))</f>
        <v>0</v>
      </c>
      <c r="AL47" s="96">
        <f>ASIN(SQRT(LA!AL51/100))</f>
        <v>0</v>
      </c>
      <c r="AM47" s="96">
        <f>ASIN(SQRT(LA!AM51/100))</f>
        <v>0</v>
      </c>
      <c r="AN47" s="96">
        <f>ASIN(SQRT(LA!AN51/100))</f>
        <v>0</v>
      </c>
      <c r="AO47" s="96">
        <f>ASIN(SQRT(LA!AO51/100))</f>
        <v>0</v>
      </c>
      <c r="AP47" s="96">
        <f>ASIN(SQRT(LA!AP51/100))</f>
        <v>0</v>
      </c>
      <c r="AQ47" s="96">
        <f>ASIN(SQRT(LA!AQ51/100))</f>
        <v>0</v>
      </c>
      <c r="AR47" s="96">
        <f>ASIN(SQRT(LA!AR51/100))</f>
        <v>0</v>
      </c>
      <c r="AS47" s="96">
        <f>ASIN(SQRT(LA!AS51/100))</f>
        <v>0</v>
      </c>
      <c r="AT47" s="96">
        <f>ASIN(SQRT(LA!AT51/100))</f>
        <v>0</v>
      </c>
      <c r="AU47" s="96">
        <f>ASIN(SQRT(LA!AU51/100))</f>
        <v>0</v>
      </c>
      <c r="AV47" s="96">
        <f>ASIN(SQRT(LA!AV51/100))</f>
        <v>0</v>
      </c>
      <c r="AW47" s="96">
        <f>ASIN(SQRT(LA!AW51/100))</f>
        <v>0</v>
      </c>
      <c r="AX47" s="96">
        <f>ASIN(SQRT(LA!AX51/100))</f>
        <v>0</v>
      </c>
      <c r="AY47" s="96">
        <f>ASIN(SQRT(LA!AY51/100))</f>
        <v>0</v>
      </c>
      <c r="AZ47" s="96">
        <f>ASIN(SQRT(LA!AZ51/100))</f>
        <v>0</v>
      </c>
      <c r="BA47" s="96">
        <f>ASIN(SQRT(LA!BA51/100))</f>
        <v>0</v>
      </c>
      <c r="BB47" s="96">
        <f>ASIN(SQRT(LA!BB51/100))</f>
        <v>0</v>
      </c>
      <c r="BC47" s="96">
        <f>ASIN(SQRT(LA!BC51/100))</f>
        <v>0</v>
      </c>
      <c r="BD47" s="96">
        <f>ASIN(SQRT(LA!BD51/100))</f>
        <v>0</v>
      </c>
      <c r="BE47" s="96">
        <f>ASIN(SQRT(LA!BE51/100))</f>
        <v>0</v>
      </c>
      <c r="BF47" s="96">
        <f>ASIN(SQRT(LA!BF51/100))</f>
        <v>0</v>
      </c>
      <c r="BG47" s="96">
        <f>ASIN(SQRT(LA!BG51/100))</f>
        <v>0</v>
      </c>
      <c r="BH47" s="96">
        <f>ASIN(SQRT(LA!BH51/100))</f>
        <v>0</v>
      </c>
      <c r="BI47" s="96">
        <f>ASIN(SQRT(LA!BI51/100))</f>
        <v>0</v>
      </c>
      <c r="BJ47" s="96">
        <f>ASIN(SQRT(LA!BJ51/100))</f>
        <v>0</v>
      </c>
      <c r="BK47" s="96">
        <f>ASIN(SQRT(LA!BK51/100))</f>
        <v>0</v>
      </c>
      <c r="BL47" s="96">
        <f>ASIN(SQRT(LA!BL51/100))</f>
        <v>0</v>
      </c>
      <c r="BM47" s="96">
        <f>ASIN(SQRT(LA!BM51/100))</f>
        <v>0</v>
      </c>
      <c r="BN47" s="96">
        <f>ASIN(SQRT(LA!BN51/100))</f>
        <v>0</v>
      </c>
      <c r="BO47" s="96">
        <f>ASIN(SQRT(LA!BO51/100))</f>
        <v>0</v>
      </c>
      <c r="BP47" s="96">
        <f>ASIN(SQRT(LA!BP51/100))</f>
        <v>0</v>
      </c>
      <c r="BQ47" s="96">
        <f>ASIN(SQRT(LA!BQ51/100))</f>
        <v>0</v>
      </c>
      <c r="BR47" s="96">
        <f>ASIN(SQRT(LA!BR51/100))</f>
        <v>0</v>
      </c>
      <c r="BS47" s="96">
        <f>ASIN(SQRT(LA!BS51/100))</f>
        <v>0</v>
      </c>
      <c r="BT47" s="96">
        <f>ASIN(SQRT(LA!BT51/100))</f>
        <v>0</v>
      </c>
      <c r="BU47" s="96">
        <f>ASIN(SQRT(LA!BU51/100))</f>
        <v>0</v>
      </c>
      <c r="BV47" s="96">
        <f>ASIN(SQRT(LA!BV51/100))</f>
        <v>0</v>
      </c>
      <c r="BW47" s="96">
        <f>ASIN(SQRT(LA!BW51/100))</f>
        <v>0</v>
      </c>
      <c r="BX47" s="96">
        <f>ASIN(SQRT(LA!BX51/100))</f>
        <v>0</v>
      </c>
      <c r="BY47" s="96">
        <f>ASIN(SQRT(LA!BY51/100))</f>
        <v>0</v>
      </c>
      <c r="BZ47" s="96">
        <f>ASIN(SQRT(LA!BZ51/100))</f>
        <v>0</v>
      </c>
      <c r="CA47" s="96">
        <f>ASIN(SQRT(LA!CA51/100))</f>
        <v>0</v>
      </c>
      <c r="CB47" s="96">
        <f>ASIN(SQRT(LA!CB51/100))</f>
        <v>0</v>
      </c>
      <c r="CC47" s="96">
        <f>ASIN(SQRT(LA!CC51/100))</f>
        <v>0</v>
      </c>
      <c r="CD47" s="96">
        <f>ASIN(SQRT(LA!CD51/100))</f>
        <v>0</v>
      </c>
      <c r="CE47" s="96">
        <f>ASIN(SQRT(LA!CE51/100))</f>
        <v>0</v>
      </c>
      <c r="CF47" s="96">
        <f>ASIN(SQRT(LA!CF51/100))</f>
        <v>0</v>
      </c>
      <c r="CG47" s="96">
        <f>ASIN(SQRT(LA!CG51/100))</f>
        <v>0</v>
      </c>
      <c r="CH47" s="96">
        <f>ASIN(SQRT(LA!CH51/100))</f>
        <v>0</v>
      </c>
      <c r="CI47" s="96">
        <f>ASIN(SQRT(LA!CI51/100))</f>
        <v>0</v>
      </c>
      <c r="CJ47" s="96">
        <f>ASIN(SQRT(LA!CJ51/100))</f>
        <v>0</v>
      </c>
      <c r="CK47" s="96">
        <f>ASIN(SQRT(LA!CK51/100))</f>
        <v>0</v>
      </c>
      <c r="CL47" s="96">
        <f>ASIN(SQRT(LA!CL51/100))</f>
        <v>0</v>
      </c>
      <c r="CM47" s="96">
        <f>ASIN(SQRT(LA!CM51/100))</f>
        <v>0</v>
      </c>
      <c r="CN47" s="96">
        <f>ASIN(SQRT(LA!CN51/100))</f>
        <v>0</v>
      </c>
      <c r="CO47" s="96">
        <f>ASIN(SQRT(LA!CO51/100))</f>
        <v>0</v>
      </c>
      <c r="CP47" s="96">
        <f>ASIN(SQRT(LA!CP51/100))</f>
        <v>0</v>
      </c>
      <c r="CQ47" s="96">
        <f>ASIN(SQRT(LA!CQ51/100))</f>
        <v>0</v>
      </c>
      <c r="CR47" s="96">
        <f>ASIN(SQRT(LA!CR51/100))</f>
        <v>0</v>
      </c>
      <c r="CS47" s="96">
        <f>ASIN(SQRT(LA!CS51/100))</f>
        <v>0</v>
      </c>
      <c r="CT47" s="96">
        <f>ASIN(SQRT(LA!CT51/100))</f>
        <v>0</v>
      </c>
      <c r="CU47" s="96">
        <f>ASIN(SQRT(LA!CU51/100))</f>
        <v>0</v>
      </c>
      <c r="CV47" s="96">
        <f>ASIN(SQRT(LA!CV51/100))</f>
        <v>0</v>
      </c>
      <c r="CW47" s="96">
        <f>ASIN(SQRT(LA!CW51/100))</f>
        <v>0</v>
      </c>
      <c r="CX47" s="96">
        <f>ASIN(SQRT(LA!CX51/100))</f>
        <v>0</v>
      </c>
      <c r="CY47" s="96">
        <f>ASIN(SQRT(LA!CY51/100))</f>
        <v>0</v>
      </c>
      <c r="CZ47" s="96">
        <f>ASIN(SQRT(LA!CZ51/100))</f>
        <v>0</v>
      </c>
      <c r="DA47" s="96">
        <f>ASIN(SQRT(LA!DA51/100))</f>
        <v>0</v>
      </c>
      <c r="DB47" s="96">
        <f>ASIN(SQRT(LA!DB51/100))</f>
        <v>0</v>
      </c>
      <c r="DC47" s="96">
        <f>ASIN(SQRT(LA!DC51/100))</f>
        <v>0</v>
      </c>
      <c r="DD47" s="96">
        <f>ASIN(SQRT(LA!DD51/100))</f>
        <v>0</v>
      </c>
      <c r="DE47" s="96">
        <f>ASIN(SQRT(LA!DE51/100))</f>
        <v>0</v>
      </c>
      <c r="DF47" s="96">
        <f>ASIN(SQRT(LA!DF51/100))</f>
        <v>0</v>
      </c>
      <c r="DG47" s="96">
        <f>ASIN(SQRT(LA!DG51/100))</f>
        <v>0</v>
      </c>
      <c r="DH47" s="96">
        <f>ASIN(SQRT(LA!DH51/100))</f>
        <v>0</v>
      </c>
      <c r="DI47" s="96">
        <f>ASIN(SQRT(LA!DI51/100))</f>
        <v>0</v>
      </c>
      <c r="DJ47" s="96">
        <f>ASIN(SQRT(LA!DJ51/100))</f>
        <v>0</v>
      </c>
      <c r="DK47" s="96">
        <f>ASIN(SQRT(LA!DK51/100))</f>
        <v>0</v>
      </c>
      <c r="DL47" s="96">
        <f>ASIN(SQRT(LA!DL51/100))</f>
        <v>0</v>
      </c>
      <c r="DM47" s="96">
        <f>ASIN(SQRT(LA!DM51/100))</f>
        <v>0</v>
      </c>
      <c r="DN47" s="96">
        <f>ASIN(SQRT(LA!DN51/100))</f>
        <v>0</v>
      </c>
      <c r="DO47" s="96">
        <f>ASIN(SQRT(LA!DO51/100))</f>
        <v>0</v>
      </c>
      <c r="DP47" s="96">
        <f>ASIN(SQRT(LA!DP51/100))</f>
        <v>0</v>
      </c>
      <c r="DQ47" s="96">
        <f>ASIN(SQRT(LA!DQ51/100))</f>
        <v>0</v>
      </c>
      <c r="DR47" s="96">
        <f>ASIN(SQRT(LA!DR51/100))</f>
        <v>0</v>
      </c>
      <c r="DS47" s="96">
        <f>ASIN(SQRT(LA!DS51/100))</f>
        <v>0</v>
      </c>
      <c r="DT47" s="96">
        <f>ASIN(SQRT(LA!DT51/100))</f>
        <v>0</v>
      </c>
      <c r="DU47" s="96">
        <f>ASIN(SQRT(LA!DU51/100))</f>
        <v>0</v>
      </c>
      <c r="DV47" s="96">
        <f>ASIN(SQRT(LA!DV51/100))</f>
        <v>0</v>
      </c>
      <c r="DW47" s="96">
        <f>ASIN(SQRT(LA!DW51/100))</f>
        <v>0</v>
      </c>
      <c r="DX47" s="96">
        <f>ASIN(SQRT(LA!DX51/100))</f>
        <v>0</v>
      </c>
      <c r="DY47" s="96">
        <f>ASIN(SQRT(LA!DY51/100))</f>
        <v>0</v>
      </c>
      <c r="DZ47" s="96">
        <f>ASIN(SQRT(LA!DZ51/100))</f>
        <v>0</v>
      </c>
      <c r="EA47" s="96">
        <f>ASIN(SQRT(LA!EA51/100))</f>
        <v>0</v>
      </c>
      <c r="EB47" s="96">
        <f>ASIN(SQRT(LA!EB51/100))</f>
        <v>0</v>
      </c>
      <c r="EC47" s="96">
        <f>ASIN(SQRT(LA!EC51/100))</f>
        <v>0</v>
      </c>
      <c r="ED47" s="96">
        <f>ASIN(SQRT(LA!ED51/100))</f>
        <v>0</v>
      </c>
      <c r="EE47" s="96">
        <f>ASIN(SQRT(LA!EE51/100))</f>
        <v>0</v>
      </c>
      <c r="EF47" s="96">
        <f>ASIN(SQRT(LA!EF51/100))</f>
        <v>0</v>
      </c>
      <c r="EG47" s="96">
        <f>ASIN(SQRT(LA!EG51/100))</f>
        <v>0</v>
      </c>
      <c r="EH47" s="96">
        <f>ASIN(SQRT(LA!EH51/100))</f>
        <v>0</v>
      </c>
      <c r="EI47" s="96">
        <f>ASIN(SQRT(LA!EI51/100))</f>
        <v>0</v>
      </c>
      <c r="EJ47" s="96">
        <f>ASIN(SQRT(LA!EJ51/100))</f>
        <v>0</v>
      </c>
      <c r="EK47" s="96">
        <f>ASIN(SQRT(LA!EK51/100))</f>
        <v>0</v>
      </c>
      <c r="EL47" s="96">
        <f>ASIN(SQRT(LA!EL51/100))</f>
        <v>0</v>
      </c>
      <c r="EM47" s="96">
        <f>ASIN(SQRT(LA!EM51/100))</f>
        <v>0</v>
      </c>
      <c r="EN47" s="96">
        <f>ASIN(SQRT(LA!EN51/100))</f>
        <v>0</v>
      </c>
      <c r="EO47" s="96">
        <f>ASIN(SQRT(LA!EO51/100))</f>
        <v>0</v>
      </c>
      <c r="EP47" s="96">
        <f>ASIN(SQRT(LA!EP51/100))</f>
        <v>0</v>
      </c>
      <c r="EQ47" s="96">
        <f>ASIN(SQRT(LA!EQ51/100))</f>
        <v>0</v>
      </c>
      <c r="ER47" s="96">
        <f>ASIN(SQRT(LA!ER51/100))</f>
        <v>0</v>
      </c>
      <c r="ES47" s="96">
        <f>ASIN(SQRT(LA!ES51/100))</f>
        <v>0</v>
      </c>
      <c r="ET47" s="96">
        <f>ASIN(SQRT(LA!ET51/100))</f>
        <v>0</v>
      </c>
      <c r="EU47" s="96">
        <f>ASIN(SQRT(LA!EU51/100))</f>
        <v>0</v>
      </c>
      <c r="EV47" s="96">
        <f>ASIN(SQRT(LA!EV51/100))</f>
        <v>0</v>
      </c>
      <c r="EW47" s="96">
        <f>ASIN(SQRT(LA!EW51/100))</f>
        <v>0</v>
      </c>
      <c r="EX47" s="96">
        <f>ASIN(SQRT(LA!EX51/100))</f>
        <v>0</v>
      </c>
      <c r="EY47" s="96">
        <f>ASIN(SQRT(LA!EY51/100))</f>
        <v>0</v>
      </c>
      <c r="EZ47" s="96">
        <f>ASIN(SQRT(LA!EZ51/100))</f>
        <v>0</v>
      </c>
      <c r="FA47" s="96">
        <f>ASIN(SQRT(LA!FA51/100))</f>
        <v>0</v>
      </c>
      <c r="FB47" s="96">
        <f>ASIN(SQRT(LA!FB51/100))</f>
        <v>0</v>
      </c>
      <c r="FC47" s="96">
        <f>ASIN(SQRT(LA!FC51/100))</f>
        <v>0</v>
      </c>
      <c r="FD47" s="96">
        <f>ASIN(SQRT(LA!FD51/100))</f>
        <v>0</v>
      </c>
      <c r="FE47" s="96">
        <f>ASIN(SQRT(LA!FE51/100))</f>
        <v>0</v>
      </c>
      <c r="FF47" s="96">
        <f>ASIN(SQRT(LA!FF51/100))</f>
        <v>0</v>
      </c>
      <c r="FG47" s="96">
        <f>ASIN(SQRT(LA!FG51/100))</f>
        <v>0</v>
      </c>
      <c r="FH47" s="96">
        <f>ASIN(SQRT(LA!FH51/100))</f>
        <v>0</v>
      </c>
      <c r="FI47" s="96">
        <f>ASIN(SQRT(LA!FI51/100))</f>
        <v>0</v>
      </c>
      <c r="FJ47" s="96">
        <f>ASIN(SQRT(LA!FJ51/100))</f>
        <v>0</v>
      </c>
      <c r="FK47" s="96">
        <f>ASIN(SQRT(LA!FK51/100))</f>
        <v>0</v>
      </c>
      <c r="FL47" s="96">
        <f>ASIN(SQRT(LA!FL51/100))</f>
        <v>0</v>
      </c>
      <c r="FM47" s="96">
        <f>ASIN(SQRT(LA!FM51/100))</f>
        <v>0</v>
      </c>
      <c r="FN47" s="96">
        <f>ASIN(SQRT(LA!FN51/100))</f>
        <v>0</v>
      </c>
      <c r="FO47" s="96">
        <f>ASIN(SQRT(LA!FO51/100))</f>
        <v>0</v>
      </c>
      <c r="FP47" s="96">
        <f>ASIN(SQRT(LA!FP51/100))</f>
        <v>0</v>
      </c>
      <c r="FQ47" s="96">
        <f>ASIN(SQRT(LA!FQ51/100))</f>
        <v>0</v>
      </c>
      <c r="FR47" s="96">
        <f>ASIN(SQRT(LA!FR51/100))</f>
        <v>0</v>
      </c>
      <c r="FS47" s="96">
        <f>ASIN(SQRT(LA!FS51/100))</f>
        <v>0</v>
      </c>
      <c r="FT47" s="96">
        <f>ASIN(SQRT(LA!FT51/100))</f>
        <v>0</v>
      </c>
      <c r="FU47" s="96">
        <f>ASIN(SQRT(LA!FU51/100))</f>
        <v>0</v>
      </c>
      <c r="FV47" s="96">
        <f>ASIN(SQRT(LA!FV51/100))</f>
        <v>0</v>
      </c>
      <c r="FW47" s="96">
        <f>ASIN(SQRT(LA!FW51/100))</f>
        <v>0</v>
      </c>
      <c r="FX47" s="96">
        <f>ASIN(SQRT(LA!FX51/100))</f>
        <v>0</v>
      </c>
      <c r="FY47" s="96">
        <f>ASIN(SQRT(LA!FY51/100))</f>
        <v>0</v>
      </c>
      <c r="FZ47" s="96">
        <f>ASIN(SQRT(LA!FZ51/100))</f>
        <v>0</v>
      </c>
      <c r="GA47" s="96">
        <f>ASIN(SQRT(LA!GA51/100))</f>
        <v>0</v>
      </c>
      <c r="GB47" s="96">
        <f>ASIN(SQRT(LA!GB51/100))</f>
        <v>0</v>
      </c>
      <c r="GC47" s="96">
        <f>ASIN(SQRT(LA!GC51/100))</f>
        <v>0</v>
      </c>
      <c r="GD47" s="96">
        <f>ASIN(SQRT(LA!GD51/100))</f>
        <v>0</v>
      </c>
      <c r="GE47" s="96">
        <f>ASIN(SQRT(LA!GE51/100))</f>
        <v>0</v>
      </c>
      <c r="GF47" s="96">
        <f>ASIN(SQRT(LA!GF51/100))</f>
        <v>0</v>
      </c>
      <c r="GG47" s="96">
        <f>ASIN(SQRT(LA!GG51/100))</f>
        <v>0</v>
      </c>
      <c r="GH47" s="96">
        <f>ASIN(SQRT(LA!GH51/100))</f>
        <v>0</v>
      </c>
      <c r="GI47" s="96">
        <f>ASIN(SQRT(LA!GI51/100))</f>
        <v>0</v>
      </c>
      <c r="GJ47" s="96">
        <f>ASIN(SQRT(LA!GJ51/100))</f>
        <v>0</v>
      </c>
      <c r="GK47" s="96">
        <f>ASIN(SQRT(LA!GK51/100))</f>
        <v>0</v>
      </c>
      <c r="GL47" s="96">
        <f>ASIN(SQRT(LA!GL51/100))</f>
        <v>0</v>
      </c>
      <c r="GM47" s="96">
        <f>ASIN(SQRT(LA!GM51/100))</f>
        <v>0</v>
      </c>
      <c r="GN47" s="96">
        <f>ASIN(SQRT(LA!GN51/100))</f>
        <v>0</v>
      </c>
      <c r="GO47" s="96">
        <f>ASIN(SQRT(LA!GO51/100))</f>
        <v>0</v>
      </c>
      <c r="GP47" s="96">
        <f>ASIN(SQRT(LA!GP51/100))</f>
        <v>0</v>
      </c>
      <c r="GQ47" s="96">
        <f>ASIN(SQRT(LA!GQ51/100))</f>
        <v>0</v>
      </c>
      <c r="GR47" s="96">
        <f>ASIN(SQRT(LA!GR51/100))</f>
        <v>0</v>
      </c>
      <c r="GS47" s="96">
        <f>ASIN(SQRT(LA!GS51/100))</f>
        <v>0</v>
      </c>
      <c r="GT47" s="96">
        <f>ASIN(SQRT(LA!GT51/100))</f>
        <v>0</v>
      </c>
      <c r="GU47" s="96">
        <f>ASIN(SQRT(LA!GU51/100))</f>
        <v>0</v>
      </c>
      <c r="GV47" s="96">
        <f>ASIN(SQRT(LA!GV51/100))</f>
        <v>0</v>
      </c>
      <c r="GW47" s="96">
        <f>ASIN(SQRT(LA!GW51/100))</f>
        <v>0</v>
      </c>
      <c r="GX47" s="96">
        <f>ASIN(SQRT(LA!GX51/100))</f>
        <v>0</v>
      </c>
      <c r="GY47" s="96">
        <f>ASIN(SQRT(LA!GY51/100))</f>
        <v>0</v>
      </c>
      <c r="GZ47" s="96">
        <f>ASIN(SQRT(LA!GZ51/100))</f>
        <v>0</v>
      </c>
      <c r="HA47" s="96">
        <f>ASIN(SQRT(LA!HA51/100))</f>
        <v>0</v>
      </c>
      <c r="HB47" s="96">
        <f>ASIN(SQRT(LA!HB51/100))</f>
        <v>0</v>
      </c>
      <c r="HC47" s="96">
        <f>ASIN(SQRT(LA!HC51/100))</f>
        <v>0</v>
      </c>
      <c r="HD47" s="96">
        <f>ASIN(SQRT(LA!HD51/100))</f>
        <v>0</v>
      </c>
      <c r="HE47" s="96">
        <f>ASIN(SQRT(LA!HE51/100))</f>
        <v>0</v>
      </c>
      <c r="HF47" s="96">
        <f>ASIN(SQRT(LA!HF51/100))</f>
        <v>0</v>
      </c>
      <c r="HG47" s="96">
        <f>ASIN(SQRT(LA!HG51/100))</f>
        <v>0</v>
      </c>
      <c r="HH47" s="96">
        <f>ASIN(SQRT(LA!HH51/100))</f>
        <v>0</v>
      </c>
      <c r="HI47" s="96">
        <f>ASIN(SQRT(LA!HI51/100))</f>
        <v>0</v>
      </c>
      <c r="HJ47" s="96">
        <f>ASIN(SQRT(LA!HJ51/100))</f>
        <v>0</v>
      </c>
      <c r="HK47" s="96">
        <f>ASIN(SQRT(LA!HK51/100))</f>
        <v>0</v>
      </c>
      <c r="HL47" s="96">
        <f>ASIN(SQRT(LA!HL51/100))</f>
        <v>0</v>
      </c>
      <c r="HM47" s="96">
        <f>ASIN(SQRT(LA!HM51/100))</f>
        <v>0</v>
      </c>
      <c r="HN47" s="96">
        <f>ASIN(SQRT(LA!HN51/100))</f>
        <v>0</v>
      </c>
      <c r="HO47" s="96">
        <f>ASIN(SQRT(LA!HO51/100))</f>
        <v>0</v>
      </c>
      <c r="HP47" s="96">
        <f>ASIN(SQRT(LA!HP51/100))</f>
        <v>0</v>
      </c>
      <c r="HQ47" s="96">
        <f>ASIN(SQRT(LA!HQ51/100))</f>
        <v>0</v>
      </c>
      <c r="HR47" s="96">
        <f>ASIN(SQRT(LA!HR51/100))</f>
        <v>0</v>
      </c>
      <c r="HS47" s="96">
        <f>ASIN(SQRT(LA!HS51/100))</f>
        <v>0</v>
      </c>
      <c r="HT47" s="96">
        <f>ASIN(SQRT(LA!HT51/100))</f>
        <v>0</v>
      </c>
      <c r="HU47" s="96">
        <f>ASIN(SQRT(LA!HU51/100))</f>
        <v>0</v>
      </c>
      <c r="HV47" s="96">
        <f>ASIN(SQRT(LA!HV51/100))</f>
        <v>0.1001674211615598</v>
      </c>
      <c r="HW47" s="96">
        <f>ASIN(SQRT(LA!HW51/100))</f>
        <v>0.12112034353770552</v>
      </c>
      <c r="HX47" s="96">
        <f>ASIN(SQRT(LA!HX51/100))</f>
        <v>0</v>
      </c>
      <c r="HY47" s="96">
        <f>ASIN(SQRT(LA!HY51/100))</f>
        <v>0</v>
      </c>
      <c r="HZ47" s="96">
        <f>ASIN(SQRT(LA!HZ51/100))</f>
        <v>0</v>
      </c>
      <c r="IA47" s="96">
        <f>ASIN(SQRT(LA!IA51/100))</f>
        <v>0</v>
      </c>
      <c r="IB47" s="96">
        <f>ASIN(SQRT(LA!IB51/100))</f>
        <v>0</v>
      </c>
      <c r="IC47" s="96">
        <f>ASIN(SQRT(LA!IC51/100))</f>
        <v>0</v>
      </c>
      <c r="ID47" s="96">
        <f>ASIN(SQRT(LA!ID51/100))</f>
        <v>0.20217941821068711</v>
      </c>
      <c r="IE47" s="96">
        <f>ASIN(SQRT(LA!IE51/100))</f>
        <v>0.12768961403913401</v>
      </c>
      <c r="IF47" s="96">
        <f>ASIN(SQRT(LA!IF51/100))</f>
        <v>0</v>
      </c>
      <c r="IG47" s="96">
        <f>ASIN(SQRT(LA!IG51/100))</f>
        <v>0.17408301063648043</v>
      </c>
      <c r="IH47" s="96">
        <f>ASIN(SQRT(LA!IH51/100))</f>
        <v>0</v>
      </c>
      <c r="II47" s="96">
        <f>ASIN(SQRT(LA!II51/100))</f>
        <v>0</v>
      </c>
      <c r="IJ47" s="96">
        <f>ASIN(SQRT(LA!IJ51/100))</f>
        <v>0</v>
      </c>
      <c r="IK47" s="96">
        <f>ASIN(SQRT(LA!IK51/100))</f>
        <v>0</v>
      </c>
      <c r="IL47" s="96">
        <f>ASIN(SQRT(LA!IL51/100))</f>
        <v>0</v>
      </c>
      <c r="IM47" s="96">
        <f>ASIN(SQRT(LA!IM51/100))</f>
        <v>0</v>
      </c>
      <c r="IN47" s="96">
        <f>ASIN(SQRT(LA!IN51/100))</f>
        <v>0</v>
      </c>
      <c r="IO47" s="96">
        <f>ASIN(SQRT(LA!IO51/100))</f>
        <v>0</v>
      </c>
      <c r="IP47" s="96">
        <f>ASIN(SQRT(LA!IP51/100))</f>
        <v>0</v>
      </c>
      <c r="IQ47" s="96">
        <f>ASIN(SQRT(LA!IQ51/100))</f>
        <v>0</v>
      </c>
      <c r="IR47" s="96">
        <f>ASIN(SQRT(LA!IR51/100))</f>
        <v>0</v>
      </c>
      <c r="IS47" s="96">
        <f>ASIN(SQRT(LA!IS51/100))</f>
        <v>0</v>
      </c>
      <c r="IT47" s="96">
        <f>ASIN(SQRT(LA!IT51/100))</f>
        <v>0</v>
      </c>
      <c r="IU47" s="96">
        <f>ASIN(SQRT(LA!IU51/100))</f>
        <v>0</v>
      </c>
      <c r="IV47" s="96">
        <f>ASIN(SQRT(LA!IV51/100))</f>
        <v>0</v>
      </c>
      <c r="IW47" s="96">
        <f>ASIN(SQRT(LA!IW51/100))</f>
        <v>0</v>
      </c>
      <c r="IX47" s="96">
        <f>ASIN(SQRT(LA!IX51/100))</f>
        <v>0</v>
      </c>
      <c r="IY47" s="96">
        <f>ASIN(SQRT(LA!IY51/100))</f>
        <v>0</v>
      </c>
      <c r="IZ47" s="96">
        <f>ASIN(SQRT(LA!IZ51/100))</f>
        <v>0</v>
      </c>
      <c r="JA47" s="96">
        <f>ASIN(SQRT(LA!JA51/100))</f>
        <v>0</v>
      </c>
      <c r="JB47" s="96">
        <f>ASIN(SQRT(LA!JB51/100))</f>
        <v>0</v>
      </c>
      <c r="JC47" s="96">
        <f>ASIN(SQRT(LA!JC51/100))</f>
        <v>0.1001674211615598</v>
      </c>
      <c r="JD47" s="96">
        <f>ASIN(SQRT(LA!JD51/100))</f>
        <v>0</v>
      </c>
      <c r="JE47" s="96">
        <f>ASIN(SQRT(LA!JE51/100))</f>
        <v>0</v>
      </c>
      <c r="JF47" s="96">
        <f>ASIN(SQRT(LA!JF51/100))</f>
        <v>0</v>
      </c>
      <c r="JG47" s="96">
        <f>ASIN(SQRT(LA!JG51/100))</f>
        <v>0</v>
      </c>
      <c r="JH47" s="96">
        <f>ASIN(SQRT(LA!JH51/100))</f>
        <v>0</v>
      </c>
      <c r="JI47" s="96">
        <f>ASIN(SQRT(LA!JI51/100))</f>
        <v>0.1001674211615598</v>
      </c>
      <c r="JJ47" s="68">
        <f t="shared" si="0"/>
        <v>0.20217941821068711</v>
      </c>
    </row>
    <row r="48" spans="1:270" x14ac:dyDescent="0.25">
      <c r="A48" s="11" t="s">
        <v>318</v>
      </c>
      <c r="B48" s="96">
        <f>ASIN(SQRT(LA!B52/100))</f>
        <v>0</v>
      </c>
      <c r="C48" s="96">
        <f>ASIN(SQRT(LA!C52/100))</f>
        <v>0</v>
      </c>
      <c r="D48" s="96">
        <f>ASIN(SQRT(LA!D52/100))</f>
        <v>0</v>
      </c>
      <c r="E48" s="96">
        <f>ASIN(SQRT(LA!E52/100))</f>
        <v>0</v>
      </c>
      <c r="F48" s="96">
        <f>ASIN(SQRT(LA!F52/100))</f>
        <v>0</v>
      </c>
      <c r="G48" s="96">
        <f>ASIN(SQRT(LA!G52/100))</f>
        <v>0</v>
      </c>
      <c r="H48" s="96">
        <f>ASIN(SQRT(LA!H52/100))</f>
        <v>0</v>
      </c>
      <c r="I48" s="96">
        <f>ASIN(SQRT(LA!I52/100))</f>
        <v>0</v>
      </c>
      <c r="J48" s="96">
        <f>ASIN(SQRT(LA!J52/100))</f>
        <v>0</v>
      </c>
      <c r="K48" s="96">
        <f>ASIN(SQRT(LA!K52/100))</f>
        <v>0</v>
      </c>
      <c r="L48" s="96">
        <f>ASIN(SQRT(LA!L52/100))</f>
        <v>0</v>
      </c>
      <c r="M48" s="96">
        <f>ASIN(SQRT(LA!M52/100))</f>
        <v>0</v>
      </c>
      <c r="N48" s="96">
        <f>ASIN(SQRT(LA!N52/100))</f>
        <v>0</v>
      </c>
      <c r="O48" s="96">
        <f>ASIN(SQRT(LA!O52/100))</f>
        <v>0</v>
      </c>
      <c r="P48" s="96">
        <f>ASIN(SQRT(LA!P52/100))</f>
        <v>0</v>
      </c>
      <c r="Q48" s="96">
        <f>ASIN(SQRT(LA!Q52/100))</f>
        <v>0</v>
      </c>
      <c r="R48" s="96">
        <f>ASIN(SQRT(LA!R52/100))</f>
        <v>0</v>
      </c>
      <c r="S48" s="96">
        <f>ASIN(SQRT(LA!S52/100))</f>
        <v>0</v>
      </c>
      <c r="T48" s="96">
        <f>ASIN(SQRT(LA!T52/100))</f>
        <v>0</v>
      </c>
      <c r="U48" s="96">
        <f>ASIN(SQRT(LA!U52/100))</f>
        <v>0</v>
      </c>
      <c r="V48" s="96">
        <f>ASIN(SQRT(LA!V52/100))</f>
        <v>0</v>
      </c>
      <c r="W48" s="96">
        <f>ASIN(SQRT(LA!W52/100))</f>
        <v>0</v>
      </c>
      <c r="X48" s="96">
        <f>ASIN(SQRT(LA!X52/100))</f>
        <v>0</v>
      </c>
      <c r="Y48" s="96">
        <f>ASIN(SQRT(LA!Y52/100))</f>
        <v>0</v>
      </c>
      <c r="Z48" s="96">
        <f>ASIN(SQRT(LA!Z52/100))</f>
        <v>0</v>
      </c>
      <c r="AA48" s="96">
        <f>ASIN(SQRT(LA!AA52/100))</f>
        <v>0</v>
      </c>
      <c r="AB48" s="96">
        <f>ASIN(SQRT(LA!AB52/100))</f>
        <v>0</v>
      </c>
      <c r="AC48" s="96">
        <f>ASIN(SQRT(LA!AC52/100))</f>
        <v>0</v>
      </c>
      <c r="AD48" s="96">
        <f>ASIN(SQRT(LA!AD52/100))</f>
        <v>0</v>
      </c>
      <c r="AE48" s="96">
        <f>ASIN(SQRT(LA!AE52/100))</f>
        <v>0</v>
      </c>
      <c r="AF48" s="96">
        <f>ASIN(SQRT(LA!AF52/100))</f>
        <v>0</v>
      </c>
      <c r="AG48" s="96">
        <f>ASIN(SQRT(LA!AG52/100))</f>
        <v>0</v>
      </c>
      <c r="AH48" s="96">
        <f>ASIN(SQRT(LA!AH52/100))</f>
        <v>0</v>
      </c>
      <c r="AI48" s="96">
        <f>ASIN(SQRT(LA!AI52/100))</f>
        <v>0</v>
      </c>
      <c r="AJ48" s="96">
        <f>ASIN(SQRT(LA!AJ52/100))</f>
        <v>0</v>
      </c>
      <c r="AK48" s="96">
        <f>ASIN(SQRT(LA!AK52/100))</f>
        <v>0</v>
      </c>
      <c r="AL48" s="96">
        <f>ASIN(SQRT(LA!AL52/100))</f>
        <v>0</v>
      </c>
      <c r="AM48" s="96">
        <f>ASIN(SQRT(LA!AM52/100))</f>
        <v>0</v>
      </c>
      <c r="AN48" s="96">
        <f>ASIN(SQRT(LA!AN52/100))</f>
        <v>0</v>
      </c>
      <c r="AO48" s="96">
        <f>ASIN(SQRT(LA!AO52/100))</f>
        <v>0</v>
      </c>
      <c r="AP48" s="96">
        <f>ASIN(SQRT(LA!AP52/100))</f>
        <v>0</v>
      </c>
      <c r="AQ48" s="96">
        <f>ASIN(SQRT(LA!AQ52/100))</f>
        <v>0</v>
      </c>
      <c r="AR48" s="96">
        <f>ASIN(SQRT(LA!AR52/100))</f>
        <v>0</v>
      </c>
      <c r="AS48" s="96">
        <f>ASIN(SQRT(LA!AS52/100))</f>
        <v>0</v>
      </c>
      <c r="AT48" s="96">
        <f>ASIN(SQRT(LA!AT52/100))</f>
        <v>0</v>
      </c>
      <c r="AU48" s="96">
        <f>ASIN(SQRT(LA!AU52/100))</f>
        <v>0</v>
      </c>
      <c r="AV48" s="96">
        <f>ASIN(SQRT(LA!AV52/100))</f>
        <v>0</v>
      </c>
      <c r="AW48" s="96">
        <f>ASIN(SQRT(LA!AW52/100))</f>
        <v>0</v>
      </c>
      <c r="AX48" s="96">
        <f>ASIN(SQRT(LA!AX52/100))</f>
        <v>0</v>
      </c>
      <c r="AY48" s="96">
        <f>ASIN(SQRT(LA!AY52/100))</f>
        <v>0</v>
      </c>
      <c r="AZ48" s="96">
        <f>ASIN(SQRT(LA!AZ52/100))</f>
        <v>0</v>
      </c>
      <c r="BA48" s="96">
        <f>ASIN(SQRT(LA!BA52/100))</f>
        <v>0</v>
      </c>
      <c r="BB48" s="96">
        <f>ASIN(SQRT(LA!BB52/100))</f>
        <v>0</v>
      </c>
      <c r="BC48" s="96">
        <f>ASIN(SQRT(LA!BC52/100))</f>
        <v>0</v>
      </c>
      <c r="BD48" s="96">
        <f>ASIN(SQRT(LA!BD52/100))</f>
        <v>0</v>
      </c>
      <c r="BE48" s="96">
        <f>ASIN(SQRT(LA!BE52/100))</f>
        <v>0</v>
      </c>
      <c r="BF48" s="96">
        <f>ASIN(SQRT(LA!BF52/100))</f>
        <v>0</v>
      </c>
      <c r="BG48" s="96">
        <f>ASIN(SQRT(LA!BG52/100))</f>
        <v>0</v>
      </c>
      <c r="BH48" s="96">
        <f>ASIN(SQRT(LA!BH52/100))</f>
        <v>0</v>
      </c>
      <c r="BI48" s="96">
        <f>ASIN(SQRT(LA!BI52/100))</f>
        <v>0</v>
      </c>
      <c r="BJ48" s="96">
        <f>ASIN(SQRT(LA!BJ52/100))</f>
        <v>0</v>
      </c>
      <c r="BK48" s="96">
        <f>ASIN(SQRT(LA!BK52/100))</f>
        <v>0</v>
      </c>
      <c r="BL48" s="96">
        <f>ASIN(SQRT(LA!BL52/100))</f>
        <v>0</v>
      </c>
      <c r="BM48" s="96">
        <f>ASIN(SQRT(LA!BM52/100))</f>
        <v>0</v>
      </c>
      <c r="BN48" s="96">
        <f>ASIN(SQRT(LA!BN52/100))</f>
        <v>0</v>
      </c>
      <c r="BO48" s="96">
        <f>ASIN(SQRT(LA!BO52/100))</f>
        <v>0</v>
      </c>
      <c r="BP48" s="96">
        <f>ASIN(SQRT(LA!BP52/100))</f>
        <v>0</v>
      </c>
      <c r="BQ48" s="96">
        <f>ASIN(SQRT(LA!BQ52/100))</f>
        <v>0</v>
      </c>
      <c r="BR48" s="96">
        <f>ASIN(SQRT(LA!BR52/100))</f>
        <v>0</v>
      </c>
      <c r="BS48" s="96">
        <f>ASIN(SQRT(LA!BS52/100))</f>
        <v>0</v>
      </c>
      <c r="BT48" s="96">
        <f>ASIN(SQRT(LA!BT52/100))</f>
        <v>0</v>
      </c>
      <c r="BU48" s="96">
        <f>ASIN(SQRT(LA!BU52/100))</f>
        <v>0</v>
      </c>
      <c r="BV48" s="96">
        <f>ASIN(SQRT(LA!BV52/100))</f>
        <v>0</v>
      </c>
      <c r="BW48" s="96">
        <f>ASIN(SQRT(LA!BW52/100))</f>
        <v>0</v>
      </c>
      <c r="BX48" s="96">
        <f>ASIN(SQRT(LA!BX52/100))</f>
        <v>0</v>
      </c>
      <c r="BY48" s="96">
        <f>ASIN(SQRT(LA!BY52/100))</f>
        <v>0</v>
      </c>
      <c r="BZ48" s="96">
        <f>ASIN(SQRT(LA!BZ52/100))</f>
        <v>0</v>
      </c>
      <c r="CA48" s="96">
        <f>ASIN(SQRT(LA!CA52/100))</f>
        <v>0</v>
      </c>
      <c r="CB48" s="96">
        <f>ASIN(SQRT(LA!CB52/100))</f>
        <v>0</v>
      </c>
      <c r="CC48" s="96">
        <f>ASIN(SQRT(LA!CC52/100))</f>
        <v>0</v>
      </c>
      <c r="CD48" s="96">
        <f>ASIN(SQRT(LA!CD52/100))</f>
        <v>0</v>
      </c>
      <c r="CE48" s="96">
        <f>ASIN(SQRT(LA!CE52/100))</f>
        <v>0</v>
      </c>
      <c r="CF48" s="96">
        <f>ASIN(SQRT(LA!CF52/100))</f>
        <v>0</v>
      </c>
      <c r="CG48" s="96">
        <f>ASIN(SQRT(LA!CG52/100))</f>
        <v>0</v>
      </c>
      <c r="CH48" s="96">
        <f>ASIN(SQRT(LA!CH52/100))</f>
        <v>0</v>
      </c>
      <c r="CI48" s="96">
        <f>ASIN(SQRT(LA!CI52/100))</f>
        <v>0</v>
      </c>
      <c r="CJ48" s="96">
        <f>ASIN(SQRT(LA!CJ52/100))</f>
        <v>0</v>
      </c>
      <c r="CK48" s="96">
        <f>ASIN(SQRT(LA!CK52/100))</f>
        <v>0</v>
      </c>
      <c r="CL48" s="96">
        <f>ASIN(SQRT(LA!CL52/100))</f>
        <v>0</v>
      </c>
      <c r="CM48" s="96">
        <f>ASIN(SQRT(LA!CM52/100))</f>
        <v>0</v>
      </c>
      <c r="CN48" s="96">
        <f>ASIN(SQRT(LA!CN52/100))</f>
        <v>0</v>
      </c>
      <c r="CO48" s="96">
        <f>ASIN(SQRT(LA!CO52/100))</f>
        <v>0</v>
      </c>
      <c r="CP48" s="96">
        <f>ASIN(SQRT(LA!CP52/100))</f>
        <v>0</v>
      </c>
      <c r="CQ48" s="96">
        <f>ASIN(SQRT(LA!CQ52/100))</f>
        <v>0</v>
      </c>
      <c r="CR48" s="96">
        <f>ASIN(SQRT(LA!CR52/100))</f>
        <v>0</v>
      </c>
      <c r="CS48" s="96">
        <f>ASIN(SQRT(LA!CS52/100))</f>
        <v>0</v>
      </c>
      <c r="CT48" s="96">
        <f>ASIN(SQRT(LA!CT52/100))</f>
        <v>0</v>
      </c>
      <c r="CU48" s="96">
        <f>ASIN(SQRT(LA!CU52/100))</f>
        <v>0</v>
      </c>
      <c r="CV48" s="96">
        <f>ASIN(SQRT(LA!CV52/100))</f>
        <v>0</v>
      </c>
      <c r="CW48" s="96">
        <f>ASIN(SQRT(LA!CW52/100))</f>
        <v>0</v>
      </c>
      <c r="CX48" s="96">
        <f>ASIN(SQRT(LA!CX52/100))</f>
        <v>0</v>
      </c>
      <c r="CY48" s="96">
        <f>ASIN(SQRT(LA!CY52/100))</f>
        <v>0</v>
      </c>
      <c r="CZ48" s="96">
        <f>ASIN(SQRT(LA!CZ52/100))</f>
        <v>0</v>
      </c>
      <c r="DA48" s="96">
        <f>ASIN(SQRT(LA!DA52/100))</f>
        <v>0</v>
      </c>
      <c r="DB48" s="96">
        <f>ASIN(SQRT(LA!DB52/100))</f>
        <v>0</v>
      </c>
      <c r="DC48" s="96">
        <f>ASIN(SQRT(LA!DC52/100))</f>
        <v>0</v>
      </c>
      <c r="DD48" s="96">
        <f>ASIN(SQRT(LA!DD52/100))</f>
        <v>0</v>
      </c>
      <c r="DE48" s="96">
        <f>ASIN(SQRT(LA!DE52/100))</f>
        <v>0</v>
      </c>
      <c r="DF48" s="96">
        <f>ASIN(SQRT(LA!DF52/100))</f>
        <v>0</v>
      </c>
      <c r="DG48" s="96">
        <f>ASIN(SQRT(LA!DG52/100))</f>
        <v>0</v>
      </c>
      <c r="DH48" s="96">
        <f>ASIN(SQRT(LA!DH52/100))</f>
        <v>0</v>
      </c>
      <c r="DI48" s="96">
        <f>ASIN(SQRT(LA!DI52/100))</f>
        <v>0</v>
      </c>
      <c r="DJ48" s="96">
        <f>ASIN(SQRT(LA!DJ52/100))</f>
        <v>0</v>
      </c>
      <c r="DK48" s="96">
        <f>ASIN(SQRT(LA!DK52/100))</f>
        <v>0</v>
      </c>
      <c r="DL48" s="96">
        <f>ASIN(SQRT(LA!DL52/100))</f>
        <v>0</v>
      </c>
      <c r="DM48" s="96">
        <f>ASIN(SQRT(LA!DM52/100))</f>
        <v>0</v>
      </c>
      <c r="DN48" s="96">
        <f>ASIN(SQRT(LA!DN52/100))</f>
        <v>0</v>
      </c>
      <c r="DO48" s="96">
        <f>ASIN(SQRT(LA!DO52/100))</f>
        <v>0</v>
      </c>
      <c r="DP48" s="96">
        <f>ASIN(SQRT(LA!DP52/100))</f>
        <v>0</v>
      </c>
      <c r="DQ48" s="96">
        <f>ASIN(SQRT(LA!DQ52/100))</f>
        <v>0</v>
      </c>
      <c r="DR48" s="96">
        <f>ASIN(SQRT(LA!DR52/100))</f>
        <v>0</v>
      </c>
      <c r="DS48" s="96">
        <f>ASIN(SQRT(LA!DS52/100))</f>
        <v>0</v>
      </c>
      <c r="DT48" s="96">
        <f>ASIN(SQRT(LA!DT52/100))</f>
        <v>0</v>
      </c>
      <c r="DU48" s="96">
        <f>ASIN(SQRT(LA!DU52/100))</f>
        <v>0</v>
      </c>
      <c r="DV48" s="96">
        <f>ASIN(SQRT(LA!DV52/100))</f>
        <v>0</v>
      </c>
      <c r="DW48" s="96">
        <f>ASIN(SQRT(LA!DW52/100))</f>
        <v>0</v>
      </c>
      <c r="DX48" s="96">
        <f>ASIN(SQRT(LA!DX52/100))</f>
        <v>0</v>
      </c>
      <c r="DY48" s="96">
        <f>ASIN(SQRT(LA!DY52/100))</f>
        <v>0</v>
      </c>
      <c r="DZ48" s="96">
        <f>ASIN(SQRT(LA!DZ52/100))</f>
        <v>0</v>
      </c>
      <c r="EA48" s="96">
        <f>ASIN(SQRT(LA!EA52/100))</f>
        <v>0</v>
      </c>
      <c r="EB48" s="96">
        <f>ASIN(SQRT(LA!EB52/100))</f>
        <v>0</v>
      </c>
      <c r="EC48" s="96">
        <f>ASIN(SQRT(LA!EC52/100))</f>
        <v>0</v>
      </c>
      <c r="ED48" s="96">
        <f>ASIN(SQRT(LA!ED52/100))</f>
        <v>0</v>
      </c>
      <c r="EE48" s="96">
        <f>ASIN(SQRT(LA!EE52/100))</f>
        <v>0.1001674211615598</v>
      </c>
      <c r="EF48" s="96">
        <f>ASIN(SQRT(LA!EF52/100))</f>
        <v>0</v>
      </c>
      <c r="EG48" s="96">
        <f>ASIN(SQRT(LA!EG52/100))</f>
        <v>0</v>
      </c>
      <c r="EH48" s="96">
        <f>ASIN(SQRT(LA!EH52/100))</f>
        <v>0</v>
      </c>
      <c r="EI48" s="96">
        <f>ASIN(SQRT(LA!EI52/100))</f>
        <v>0</v>
      </c>
      <c r="EJ48" s="96">
        <f>ASIN(SQRT(LA!EJ52/100))</f>
        <v>0</v>
      </c>
      <c r="EK48" s="96">
        <f>ASIN(SQRT(LA!EK52/100))</f>
        <v>0</v>
      </c>
      <c r="EL48" s="96">
        <f>ASIN(SQRT(LA!EL52/100))</f>
        <v>0</v>
      </c>
      <c r="EM48" s="96">
        <f>ASIN(SQRT(LA!EM52/100))</f>
        <v>0</v>
      </c>
      <c r="EN48" s="96">
        <f>ASIN(SQRT(LA!EN52/100))</f>
        <v>0</v>
      </c>
      <c r="EO48" s="96">
        <f>ASIN(SQRT(LA!EO52/100))</f>
        <v>0</v>
      </c>
      <c r="EP48" s="96">
        <f>ASIN(SQRT(LA!EP52/100))</f>
        <v>0</v>
      </c>
      <c r="EQ48" s="96">
        <f>ASIN(SQRT(LA!EQ52/100))</f>
        <v>0</v>
      </c>
      <c r="ER48" s="96">
        <f>ASIN(SQRT(LA!ER52/100))</f>
        <v>0</v>
      </c>
      <c r="ES48" s="96">
        <f>ASIN(SQRT(LA!ES52/100))</f>
        <v>0</v>
      </c>
      <c r="ET48" s="96">
        <f>ASIN(SQRT(LA!ET52/100))</f>
        <v>0</v>
      </c>
      <c r="EU48" s="96">
        <f>ASIN(SQRT(LA!EU52/100))</f>
        <v>0</v>
      </c>
      <c r="EV48" s="96">
        <f>ASIN(SQRT(LA!EV52/100))</f>
        <v>0</v>
      </c>
      <c r="EW48" s="96">
        <f>ASIN(SQRT(LA!EW52/100))</f>
        <v>0</v>
      </c>
      <c r="EX48" s="96">
        <f>ASIN(SQRT(LA!EX52/100))</f>
        <v>0</v>
      </c>
      <c r="EY48" s="96">
        <f>ASIN(SQRT(LA!EY52/100))</f>
        <v>0</v>
      </c>
      <c r="EZ48" s="96">
        <f>ASIN(SQRT(LA!EZ52/100))</f>
        <v>0</v>
      </c>
      <c r="FA48" s="96">
        <f>ASIN(SQRT(LA!FA52/100))</f>
        <v>0</v>
      </c>
      <c r="FB48" s="96">
        <f>ASIN(SQRT(LA!FB52/100))</f>
        <v>0</v>
      </c>
      <c r="FC48" s="96">
        <f>ASIN(SQRT(LA!FC52/100))</f>
        <v>0</v>
      </c>
      <c r="FD48" s="96">
        <f>ASIN(SQRT(LA!FD52/100))</f>
        <v>0</v>
      </c>
      <c r="FE48" s="96">
        <f>ASIN(SQRT(LA!FE52/100))</f>
        <v>0</v>
      </c>
      <c r="FF48" s="96">
        <f>ASIN(SQRT(LA!FF52/100))</f>
        <v>0</v>
      </c>
      <c r="FG48" s="96">
        <f>ASIN(SQRT(LA!FG52/100))</f>
        <v>0</v>
      </c>
      <c r="FH48" s="96">
        <f>ASIN(SQRT(LA!FH52/100))</f>
        <v>0</v>
      </c>
      <c r="FI48" s="96">
        <f>ASIN(SQRT(LA!FI52/100))</f>
        <v>0</v>
      </c>
      <c r="FJ48" s="96">
        <f>ASIN(SQRT(LA!FJ52/100))</f>
        <v>0</v>
      </c>
      <c r="FK48" s="96">
        <f>ASIN(SQRT(LA!FK52/100))</f>
        <v>0</v>
      </c>
      <c r="FL48" s="96">
        <f>ASIN(SQRT(LA!FL52/100))</f>
        <v>0</v>
      </c>
      <c r="FM48" s="96">
        <f>ASIN(SQRT(LA!FM52/100))</f>
        <v>0</v>
      </c>
      <c r="FN48" s="96">
        <f>ASIN(SQRT(LA!FN52/100))</f>
        <v>0</v>
      </c>
      <c r="FO48" s="96">
        <f>ASIN(SQRT(LA!FO52/100))</f>
        <v>0</v>
      </c>
      <c r="FP48" s="96">
        <f>ASIN(SQRT(LA!FP52/100))</f>
        <v>0</v>
      </c>
      <c r="FQ48" s="96">
        <f>ASIN(SQRT(LA!FQ52/100))</f>
        <v>0</v>
      </c>
      <c r="FR48" s="96">
        <f>ASIN(SQRT(LA!FR52/100))</f>
        <v>0</v>
      </c>
      <c r="FS48" s="96">
        <f>ASIN(SQRT(LA!FS52/100))</f>
        <v>0</v>
      </c>
      <c r="FT48" s="96">
        <f>ASIN(SQRT(LA!FT52/100))</f>
        <v>0</v>
      </c>
      <c r="FU48" s="96">
        <f>ASIN(SQRT(LA!FU52/100))</f>
        <v>0</v>
      </c>
      <c r="FV48" s="96">
        <f>ASIN(SQRT(LA!FV52/100))</f>
        <v>0</v>
      </c>
      <c r="FW48" s="96">
        <f>ASIN(SQRT(LA!FW52/100))</f>
        <v>0</v>
      </c>
      <c r="FX48" s="96">
        <f>ASIN(SQRT(LA!FX52/100))</f>
        <v>0</v>
      </c>
      <c r="FY48" s="96">
        <f>ASIN(SQRT(LA!FY52/100))</f>
        <v>0</v>
      </c>
      <c r="FZ48" s="96">
        <f>ASIN(SQRT(LA!FZ52/100))</f>
        <v>0</v>
      </c>
      <c r="GA48" s="96">
        <f>ASIN(SQRT(LA!GA52/100))</f>
        <v>0</v>
      </c>
      <c r="GB48" s="96">
        <f>ASIN(SQRT(LA!GB52/100))</f>
        <v>0</v>
      </c>
      <c r="GC48" s="96">
        <f>ASIN(SQRT(LA!GC52/100))</f>
        <v>0</v>
      </c>
      <c r="GD48" s="96">
        <f>ASIN(SQRT(LA!GD52/100))</f>
        <v>0</v>
      </c>
      <c r="GE48" s="96">
        <f>ASIN(SQRT(LA!GE52/100))</f>
        <v>0</v>
      </c>
      <c r="GF48" s="96">
        <f>ASIN(SQRT(LA!GF52/100))</f>
        <v>0</v>
      </c>
      <c r="GG48" s="96">
        <f>ASIN(SQRT(LA!GG52/100))</f>
        <v>0</v>
      </c>
      <c r="GH48" s="96">
        <f>ASIN(SQRT(LA!GH52/100))</f>
        <v>0</v>
      </c>
      <c r="GI48" s="96">
        <f>ASIN(SQRT(LA!GI52/100))</f>
        <v>0</v>
      </c>
      <c r="GJ48" s="96">
        <f>ASIN(SQRT(LA!GJ52/100))</f>
        <v>0</v>
      </c>
      <c r="GK48" s="96">
        <f>ASIN(SQRT(LA!GK52/100))</f>
        <v>0</v>
      </c>
      <c r="GL48" s="96">
        <f>ASIN(SQRT(LA!GL52/100))</f>
        <v>0</v>
      </c>
      <c r="GM48" s="96">
        <f>ASIN(SQRT(LA!GM52/100))</f>
        <v>0</v>
      </c>
      <c r="GN48" s="96">
        <f>ASIN(SQRT(LA!GN52/100))</f>
        <v>0</v>
      </c>
      <c r="GO48" s="96">
        <f>ASIN(SQRT(LA!GO52/100))</f>
        <v>0</v>
      </c>
      <c r="GP48" s="96">
        <f>ASIN(SQRT(LA!GP52/100))</f>
        <v>0</v>
      </c>
      <c r="GQ48" s="96">
        <f>ASIN(SQRT(LA!GQ52/100))</f>
        <v>0</v>
      </c>
      <c r="GR48" s="96">
        <f>ASIN(SQRT(LA!GR52/100))</f>
        <v>0</v>
      </c>
      <c r="GS48" s="96">
        <f>ASIN(SQRT(LA!GS52/100))</f>
        <v>0</v>
      </c>
      <c r="GT48" s="96">
        <f>ASIN(SQRT(LA!GT52/100))</f>
        <v>0</v>
      </c>
      <c r="GU48" s="96">
        <f>ASIN(SQRT(LA!GU52/100))</f>
        <v>0</v>
      </c>
      <c r="GV48" s="96">
        <f>ASIN(SQRT(LA!GV52/100))</f>
        <v>0</v>
      </c>
      <c r="GW48" s="96">
        <f>ASIN(SQRT(LA!GW52/100))</f>
        <v>0</v>
      </c>
      <c r="GX48" s="96">
        <f>ASIN(SQRT(LA!GX52/100))</f>
        <v>0</v>
      </c>
      <c r="GY48" s="96">
        <f>ASIN(SQRT(LA!GY52/100))</f>
        <v>0</v>
      </c>
      <c r="GZ48" s="96">
        <f>ASIN(SQRT(LA!GZ52/100))</f>
        <v>0</v>
      </c>
      <c r="HA48" s="96">
        <f>ASIN(SQRT(LA!HA52/100))</f>
        <v>0</v>
      </c>
      <c r="HB48" s="96">
        <f>ASIN(SQRT(LA!HB52/100))</f>
        <v>0</v>
      </c>
      <c r="HC48" s="96">
        <f>ASIN(SQRT(LA!HC52/100))</f>
        <v>0</v>
      </c>
      <c r="HD48" s="96">
        <f>ASIN(SQRT(LA!HD52/100))</f>
        <v>0</v>
      </c>
      <c r="HE48" s="96">
        <f>ASIN(SQRT(LA!HE52/100))</f>
        <v>0</v>
      </c>
      <c r="HF48" s="96">
        <f>ASIN(SQRT(LA!HF52/100))</f>
        <v>0</v>
      </c>
      <c r="HG48" s="96">
        <f>ASIN(SQRT(LA!HG52/100))</f>
        <v>0</v>
      </c>
      <c r="HH48" s="96">
        <f>ASIN(SQRT(LA!HH52/100))</f>
        <v>0</v>
      </c>
      <c r="HI48" s="96">
        <f>ASIN(SQRT(LA!HI52/100))</f>
        <v>0</v>
      </c>
      <c r="HJ48" s="96">
        <f>ASIN(SQRT(LA!HJ52/100))</f>
        <v>0</v>
      </c>
      <c r="HK48" s="96">
        <f>ASIN(SQRT(LA!HK52/100))</f>
        <v>0</v>
      </c>
      <c r="HL48" s="96">
        <f>ASIN(SQRT(LA!HL52/100))</f>
        <v>0</v>
      </c>
      <c r="HM48" s="96">
        <f>ASIN(SQRT(LA!HM52/100))</f>
        <v>0</v>
      </c>
      <c r="HN48" s="96">
        <f>ASIN(SQRT(LA!HN52/100))</f>
        <v>0</v>
      </c>
      <c r="HO48" s="96">
        <f>ASIN(SQRT(LA!HO52/100))</f>
        <v>0</v>
      </c>
      <c r="HP48" s="96">
        <f>ASIN(SQRT(LA!HP52/100))</f>
        <v>0</v>
      </c>
      <c r="HQ48" s="96">
        <f>ASIN(SQRT(LA!HQ52/100))</f>
        <v>0</v>
      </c>
      <c r="HR48" s="96">
        <f>ASIN(SQRT(LA!HR52/100))</f>
        <v>0</v>
      </c>
      <c r="HS48" s="96">
        <f>ASIN(SQRT(LA!HS52/100))</f>
        <v>0</v>
      </c>
      <c r="HT48" s="96">
        <f>ASIN(SQRT(LA!HT52/100))</f>
        <v>0</v>
      </c>
      <c r="HU48" s="96">
        <f>ASIN(SQRT(LA!HU52/100))</f>
        <v>0</v>
      </c>
      <c r="HV48" s="96">
        <f>ASIN(SQRT(LA!HV52/100))</f>
        <v>0</v>
      </c>
      <c r="HW48" s="96">
        <f>ASIN(SQRT(LA!HW52/100))</f>
        <v>0</v>
      </c>
      <c r="HX48" s="96">
        <f>ASIN(SQRT(LA!HX52/100))</f>
        <v>0</v>
      </c>
      <c r="HY48" s="96">
        <f>ASIN(SQRT(LA!HY52/100))</f>
        <v>0</v>
      </c>
      <c r="HZ48" s="96">
        <f>ASIN(SQRT(LA!HZ52/100))</f>
        <v>0</v>
      </c>
      <c r="IA48" s="96">
        <f>ASIN(SQRT(LA!IA52/100))</f>
        <v>0</v>
      </c>
      <c r="IB48" s="96">
        <f>ASIN(SQRT(LA!IB52/100))</f>
        <v>0</v>
      </c>
      <c r="IC48" s="96">
        <f>ASIN(SQRT(LA!IC52/100))</f>
        <v>0</v>
      </c>
      <c r="ID48" s="96">
        <f>ASIN(SQRT(LA!ID52/100))</f>
        <v>0</v>
      </c>
      <c r="IE48" s="96">
        <f>ASIN(SQRT(LA!IE52/100))</f>
        <v>0</v>
      </c>
      <c r="IF48" s="96">
        <f>ASIN(SQRT(LA!IF52/100))</f>
        <v>0</v>
      </c>
      <c r="IG48" s="96">
        <f>ASIN(SQRT(LA!IG52/100))</f>
        <v>0</v>
      </c>
      <c r="IH48" s="96">
        <f>ASIN(SQRT(LA!IH52/100))</f>
        <v>0</v>
      </c>
      <c r="II48" s="96">
        <f>ASIN(SQRT(LA!II52/100))</f>
        <v>0</v>
      </c>
      <c r="IJ48" s="96">
        <f>ASIN(SQRT(LA!IJ52/100))</f>
        <v>0</v>
      </c>
      <c r="IK48" s="96">
        <f>ASIN(SQRT(LA!IK52/100))</f>
        <v>0</v>
      </c>
      <c r="IL48" s="96">
        <f>ASIN(SQRT(LA!IL52/100))</f>
        <v>0</v>
      </c>
      <c r="IM48" s="96">
        <f>ASIN(SQRT(LA!IM52/100))</f>
        <v>0</v>
      </c>
      <c r="IN48" s="96">
        <f>ASIN(SQRT(LA!IN52/100))</f>
        <v>0</v>
      </c>
      <c r="IO48" s="96">
        <f>ASIN(SQRT(LA!IO52/100))</f>
        <v>0</v>
      </c>
      <c r="IP48" s="96">
        <f>ASIN(SQRT(LA!IP52/100))</f>
        <v>0</v>
      </c>
      <c r="IQ48" s="96">
        <f>ASIN(SQRT(LA!IQ52/100))</f>
        <v>0</v>
      </c>
      <c r="IR48" s="96">
        <f>ASIN(SQRT(LA!IR52/100))</f>
        <v>0</v>
      </c>
      <c r="IS48" s="96">
        <f>ASIN(SQRT(LA!IS52/100))</f>
        <v>0</v>
      </c>
      <c r="IT48" s="96">
        <f>ASIN(SQRT(LA!IT52/100))</f>
        <v>0</v>
      </c>
      <c r="IU48" s="96">
        <f>ASIN(SQRT(LA!IU52/100))</f>
        <v>0</v>
      </c>
      <c r="IV48" s="96">
        <f>ASIN(SQRT(LA!IV52/100))</f>
        <v>0</v>
      </c>
      <c r="IW48" s="96">
        <f>ASIN(SQRT(LA!IW52/100))</f>
        <v>0</v>
      </c>
      <c r="IX48" s="96">
        <f>ASIN(SQRT(LA!IX52/100))</f>
        <v>0</v>
      </c>
      <c r="IY48" s="96">
        <f>ASIN(SQRT(LA!IY52/100))</f>
        <v>0</v>
      </c>
      <c r="IZ48" s="96">
        <f>ASIN(SQRT(LA!IZ52/100))</f>
        <v>0</v>
      </c>
      <c r="JA48" s="96">
        <f>ASIN(SQRT(LA!JA52/100))</f>
        <v>0</v>
      </c>
      <c r="JB48" s="96">
        <f>ASIN(SQRT(LA!JB52/100))</f>
        <v>0</v>
      </c>
      <c r="JC48" s="96">
        <f>ASIN(SQRT(LA!JC52/100))</f>
        <v>0</v>
      </c>
      <c r="JD48" s="96">
        <f>ASIN(SQRT(LA!JD52/100))</f>
        <v>0</v>
      </c>
      <c r="JE48" s="96">
        <f>ASIN(SQRT(LA!JE52/100))</f>
        <v>0</v>
      </c>
      <c r="JF48" s="96">
        <f>ASIN(SQRT(LA!JF52/100))</f>
        <v>0</v>
      </c>
      <c r="JG48" s="96">
        <f>ASIN(SQRT(LA!JG52/100))</f>
        <v>0</v>
      </c>
      <c r="JH48" s="96">
        <f>ASIN(SQRT(LA!JH52/100))</f>
        <v>0</v>
      </c>
      <c r="JI48" s="96">
        <f>ASIN(SQRT(LA!JI52/100))</f>
        <v>0</v>
      </c>
      <c r="JJ48" s="68">
        <f t="shared" si="0"/>
        <v>0.1001674211615598</v>
      </c>
    </row>
    <row r="49" spans="1:270" x14ac:dyDescent="0.25">
      <c r="A49" s="11" t="s">
        <v>319</v>
      </c>
      <c r="B49" s="96">
        <f>ASIN(SQRT(LA!B53/100))</f>
        <v>0</v>
      </c>
      <c r="C49" s="96">
        <f>ASIN(SQRT(LA!C53/100))</f>
        <v>0</v>
      </c>
      <c r="D49" s="96">
        <f>ASIN(SQRT(LA!D53/100))</f>
        <v>0</v>
      </c>
      <c r="E49" s="96">
        <f>ASIN(SQRT(LA!E53/100))</f>
        <v>0</v>
      </c>
      <c r="F49" s="96">
        <f>ASIN(SQRT(LA!F53/100))</f>
        <v>0</v>
      </c>
      <c r="G49" s="96">
        <f>ASIN(SQRT(LA!G53/100))</f>
        <v>0</v>
      </c>
      <c r="H49" s="96">
        <f>ASIN(SQRT(LA!H53/100))</f>
        <v>0</v>
      </c>
      <c r="I49" s="96">
        <f>ASIN(SQRT(LA!I53/100))</f>
        <v>0</v>
      </c>
      <c r="J49" s="96">
        <f>ASIN(SQRT(LA!J53/100))</f>
        <v>0</v>
      </c>
      <c r="K49" s="96">
        <f>ASIN(SQRT(LA!K53/100))</f>
        <v>0</v>
      </c>
      <c r="L49" s="96">
        <f>ASIN(SQRT(LA!L53/100))</f>
        <v>0</v>
      </c>
      <c r="M49" s="96">
        <f>ASIN(SQRT(LA!M53/100))</f>
        <v>0</v>
      </c>
      <c r="N49" s="96">
        <f>ASIN(SQRT(LA!N53/100))</f>
        <v>0</v>
      </c>
      <c r="O49" s="96">
        <f>ASIN(SQRT(LA!O53/100))</f>
        <v>5.222330974025273E-2</v>
      </c>
      <c r="P49" s="96">
        <f>ASIN(SQRT(LA!P53/100))</f>
        <v>0</v>
      </c>
      <c r="Q49" s="96">
        <f>ASIN(SQRT(LA!Q53/100))</f>
        <v>0</v>
      </c>
      <c r="R49" s="96">
        <f>ASIN(SQRT(LA!R53/100))</f>
        <v>0</v>
      </c>
      <c r="S49" s="96">
        <f>ASIN(SQRT(LA!S53/100))</f>
        <v>0</v>
      </c>
      <c r="T49" s="96">
        <f>ASIN(SQRT(LA!T53/100))</f>
        <v>0</v>
      </c>
      <c r="U49" s="96">
        <f>ASIN(SQRT(LA!U53/100))</f>
        <v>0</v>
      </c>
      <c r="V49" s="96">
        <f>ASIN(SQRT(LA!V53/100))</f>
        <v>0</v>
      </c>
      <c r="W49" s="96">
        <f>ASIN(SQRT(LA!W53/100))</f>
        <v>0</v>
      </c>
      <c r="X49" s="96">
        <f>ASIN(SQRT(LA!X53/100))</f>
        <v>0</v>
      </c>
      <c r="Y49" s="96">
        <f>ASIN(SQRT(LA!Y53/100))</f>
        <v>0</v>
      </c>
      <c r="Z49" s="96">
        <f>ASIN(SQRT(LA!Z53/100))</f>
        <v>0</v>
      </c>
      <c r="AA49" s="96">
        <f>ASIN(SQRT(LA!AA53/100))</f>
        <v>0</v>
      </c>
      <c r="AB49" s="96">
        <f>ASIN(SQRT(LA!AB53/100))</f>
        <v>0</v>
      </c>
      <c r="AC49" s="96">
        <f>ASIN(SQRT(LA!AC53/100))</f>
        <v>0</v>
      </c>
      <c r="AD49" s="96">
        <f>ASIN(SQRT(LA!AD53/100))</f>
        <v>0</v>
      </c>
      <c r="AE49" s="96">
        <f>ASIN(SQRT(LA!AE53/100))</f>
        <v>0</v>
      </c>
      <c r="AF49" s="96">
        <f>ASIN(SQRT(LA!AF53/100))</f>
        <v>0</v>
      </c>
      <c r="AG49" s="96">
        <f>ASIN(SQRT(LA!AG53/100))</f>
        <v>0</v>
      </c>
      <c r="AH49" s="96">
        <f>ASIN(SQRT(LA!AH53/100))</f>
        <v>0</v>
      </c>
      <c r="AI49" s="96">
        <f>ASIN(SQRT(LA!AI53/100))</f>
        <v>0</v>
      </c>
      <c r="AJ49" s="96">
        <f>ASIN(SQRT(LA!AJ53/100))</f>
        <v>0</v>
      </c>
      <c r="AK49" s="96">
        <f>ASIN(SQRT(LA!AK53/100))</f>
        <v>0</v>
      </c>
      <c r="AL49" s="96">
        <f>ASIN(SQRT(LA!AL53/100))</f>
        <v>0</v>
      </c>
      <c r="AM49" s="96">
        <f>ASIN(SQRT(LA!AM53/100))</f>
        <v>0</v>
      </c>
      <c r="AN49" s="96">
        <f>ASIN(SQRT(LA!AN53/100))</f>
        <v>0</v>
      </c>
      <c r="AO49" s="96">
        <f>ASIN(SQRT(LA!AO53/100))</f>
        <v>0</v>
      </c>
      <c r="AP49" s="96">
        <f>ASIN(SQRT(LA!AP53/100))</f>
        <v>0</v>
      </c>
      <c r="AQ49" s="96">
        <f>ASIN(SQRT(LA!AQ53/100))</f>
        <v>0</v>
      </c>
      <c r="AR49" s="96">
        <f>ASIN(SQRT(LA!AR53/100))</f>
        <v>0</v>
      </c>
      <c r="AS49" s="96">
        <f>ASIN(SQRT(LA!AS53/100))</f>
        <v>0</v>
      </c>
      <c r="AT49" s="96">
        <f>ASIN(SQRT(LA!AT53/100))</f>
        <v>0</v>
      </c>
      <c r="AU49" s="96">
        <f>ASIN(SQRT(LA!AU53/100))</f>
        <v>0</v>
      </c>
      <c r="AV49" s="96">
        <f>ASIN(SQRT(LA!AV53/100))</f>
        <v>0</v>
      </c>
      <c r="AW49" s="96">
        <f>ASIN(SQRT(LA!AW53/100))</f>
        <v>0</v>
      </c>
      <c r="AX49" s="96">
        <f>ASIN(SQRT(LA!AX53/100))</f>
        <v>0</v>
      </c>
      <c r="AY49" s="96">
        <f>ASIN(SQRT(LA!AY53/100))</f>
        <v>0</v>
      </c>
      <c r="AZ49" s="96">
        <f>ASIN(SQRT(LA!AZ53/100))</f>
        <v>0</v>
      </c>
      <c r="BA49" s="96">
        <f>ASIN(SQRT(LA!BA53/100))</f>
        <v>0</v>
      </c>
      <c r="BB49" s="96">
        <f>ASIN(SQRT(LA!BB53/100))</f>
        <v>0</v>
      </c>
      <c r="BC49" s="96">
        <f>ASIN(SQRT(LA!BC53/100))</f>
        <v>0</v>
      </c>
      <c r="BD49" s="96">
        <f>ASIN(SQRT(LA!BD53/100))</f>
        <v>0</v>
      </c>
      <c r="BE49" s="96">
        <f>ASIN(SQRT(LA!BE53/100))</f>
        <v>0</v>
      </c>
      <c r="BF49" s="96">
        <f>ASIN(SQRT(LA!BF53/100))</f>
        <v>0</v>
      </c>
      <c r="BG49" s="96">
        <f>ASIN(SQRT(LA!BG53/100))</f>
        <v>0</v>
      </c>
      <c r="BH49" s="96">
        <f>ASIN(SQRT(LA!BH53/100))</f>
        <v>0</v>
      </c>
      <c r="BI49" s="96">
        <f>ASIN(SQRT(LA!BI53/100))</f>
        <v>0</v>
      </c>
      <c r="BJ49" s="96">
        <f>ASIN(SQRT(LA!BJ53/100))</f>
        <v>0</v>
      </c>
      <c r="BK49" s="96">
        <f>ASIN(SQRT(LA!BK53/100))</f>
        <v>0</v>
      </c>
      <c r="BL49" s="96">
        <f>ASIN(SQRT(LA!BL53/100))</f>
        <v>0</v>
      </c>
      <c r="BM49" s="96">
        <f>ASIN(SQRT(LA!BM53/100))</f>
        <v>0</v>
      </c>
      <c r="BN49" s="96">
        <f>ASIN(SQRT(LA!BN53/100))</f>
        <v>0</v>
      </c>
      <c r="BO49" s="96">
        <f>ASIN(SQRT(LA!BO53/100))</f>
        <v>0</v>
      </c>
      <c r="BP49" s="96">
        <f>ASIN(SQRT(LA!BP53/100))</f>
        <v>0</v>
      </c>
      <c r="BQ49" s="96">
        <f>ASIN(SQRT(LA!BQ53/100))</f>
        <v>0</v>
      </c>
      <c r="BR49" s="96">
        <f>ASIN(SQRT(LA!BR53/100))</f>
        <v>0</v>
      </c>
      <c r="BS49" s="96">
        <f>ASIN(SQRT(LA!BS53/100))</f>
        <v>0</v>
      </c>
      <c r="BT49" s="96">
        <f>ASIN(SQRT(LA!BT53/100))</f>
        <v>0</v>
      </c>
      <c r="BU49" s="96">
        <f>ASIN(SQRT(LA!BU53/100))</f>
        <v>0</v>
      </c>
      <c r="BV49" s="96">
        <f>ASIN(SQRT(LA!BV53/100))</f>
        <v>0.1001674211615598</v>
      </c>
      <c r="BW49" s="96">
        <f>ASIN(SQRT(LA!BW53/100))</f>
        <v>0</v>
      </c>
      <c r="BX49" s="96">
        <f>ASIN(SQRT(LA!BX53/100))</f>
        <v>0</v>
      </c>
      <c r="BY49" s="96">
        <f>ASIN(SQRT(LA!BY53/100))</f>
        <v>0</v>
      </c>
      <c r="BZ49" s="96">
        <f>ASIN(SQRT(LA!BZ53/100))</f>
        <v>0</v>
      </c>
      <c r="CA49" s="96">
        <f>ASIN(SQRT(LA!CA53/100))</f>
        <v>0</v>
      </c>
      <c r="CB49" s="96">
        <f>ASIN(SQRT(LA!CB53/100))</f>
        <v>0</v>
      </c>
      <c r="CC49" s="96">
        <f>ASIN(SQRT(LA!CC53/100))</f>
        <v>0</v>
      </c>
      <c r="CD49" s="96">
        <f>ASIN(SQRT(LA!CD53/100))</f>
        <v>0</v>
      </c>
      <c r="CE49" s="96">
        <f>ASIN(SQRT(LA!CE53/100))</f>
        <v>0</v>
      </c>
      <c r="CF49" s="96">
        <f>ASIN(SQRT(LA!CF53/100))</f>
        <v>0</v>
      </c>
      <c r="CG49" s="96">
        <f>ASIN(SQRT(LA!CG53/100))</f>
        <v>0</v>
      </c>
      <c r="CH49" s="96">
        <f>ASIN(SQRT(LA!CH53/100))</f>
        <v>0</v>
      </c>
      <c r="CI49" s="96">
        <f>ASIN(SQRT(LA!CI53/100))</f>
        <v>0.12474140357353124</v>
      </c>
      <c r="CJ49" s="96">
        <f>ASIN(SQRT(LA!CJ53/100))</f>
        <v>0</v>
      </c>
      <c r="CK49" s="96">
        <f>ASIN(SQRT(LA!CK53/100))</f>
        <v>0</v>
      </c>
      <c r="CL49" s="96">
        <f>ASIN(SQRT(LA!CL53/100))</f>
        <v>0</v>
      </c>
      <c r="CM49" s="96">
        <f>ASIN(SQRT(LA!CM53/100))</f>
        <v>0</v>
      </c>
      <c r="CN49" s="96">
        <f>ASIN(SQRT(LA!CN53/100))</f>
        <v>0</v>
      </c>
      <c r="CO49" s="96">
        <f>ASIN(SQRT(LA!CO53/100))</f>
        <v>0</v>
      </c>
      <c r="CP49" s="96">
        <f>ASIN(SQRT(LA!CP53/100))</f>
        <v>0</v>
      </c>
      <c r="CQ49" s="96">
        <f>ASIN(SQRT(LA!CQ53/100))</f>
        <v>0</v>
      </c>
      <c r="CR49" s="96">
        <f>ASIN(SQRT(LA!CR53/100))</f>
        <v>0</v>
      </c>
      <c r="CS49" s="96">
        <f>ASIN(SQRT(LA!CS53/100))</f>
        <v>0</v>
      </c>
      <c r="CT49" s="96">
        <f>ASIN(SQRT(LA!CT53/100))</f>
        <v>0</v>
      </c>
      <c r="CU49" s="96">
        <f>ASIN(SQRT(LA!CU53/100))</f>
        <v>0</v>
      </c>
      <c r="CV49" s="96">
        <f>ASIN(SQRT(LA!CV53/100))</f>
        <v>0</v>
      </c>
      <c r="CW49" s="96">
        <f>ASIN(SQRT(LA!CW53/100))</f>
        <v>0</v>
      </c>
      <c r="CX49" s="96">
        <f>ASIN(SQRT(LA!CX53/100))</f>
        <v>0</v>
      </c>
      <c r="CY49" s="96">
        <f>ASIN(SQRT(LA!CY53/100))</f>
        <v>0</v>
      </c>
      <c r="CZ49" s="96">
        <f>ASIN(SQRT(LA!CZ53/100))</f>
        <v>0</v>
      </c>
      <c r="DA49" s="96">
        <f>ASIN(SQRT(LA!DA53/100))</f>
        <v>0</v>
      </c>
      <c r="DB49" s="96">
        <f>ASIN(SQRT(LA!DB53/100))</f>
        <v>0</v>
      </c>
      <c r="DC49" s="96">
        <f>ASIN(SQRT(LA!DC53/100))</f>
        <v>0</v>
      </c>
      <c r="DD49" s="96">
        <f>ASIN(SQRT(LA!DD53/100))</f>
        <v>0</v>
      </c>
      <c r="DE49" s="96">
        <f>ASIN(SQRT(LA!DE53/100))</f>
        <v>0</v>
      </c>
      <c r="DF49" s="96">
        <f>ASIN(SQRT(LA!DF53/100))</f>
        <v>0</v>
      </c>
      <c r="DG49" s="96">
        <f>ASIN(SQRT(LA!DG53/100))</f>
        <v>0</v>
      </c>
      <c r="DH49" s="96">
        <f>ASIN(SQRT(LA!DH53/100))</f>
        <v>0</v>
      </c>
      <c r="DI49" s="96">
        <f>ASIN(SQRT(LA!DI53/100))</f>
        <v>0</v>
      </c>
      <c r="DJ49" s="96">
        <f>ASIN(SQRT(LA!DJ53/100))</f>
        <v>0</v>
      </c>
      <c r="DK49" s="96">
        <f>ASIN(SQRT(LA!DK53/100))</f>
        <v>0</v>
      </c>
      <c r="DL49" s="96">
        <f>ASIN(SQRT(LA!DL53/100))</f>
        <v>0</v>
      </c>
      <c r="DM49" s="96">
        <f>ASIN(SQRT(LA!DM53/100))</f>
        <v>0</v>
      </c>
      <c r="DN49" s="96">
        <f>ASIN(SQRT(LA!DN53/100))</f>
        <v>0</v>
      </c>
      <c r="DO49" s="96">
        <f>ASIN(SQRT(LA!DO53/100))</f>
        <v>0</v>
      </c>
      <c r="DP49" s="96">
        <f>ASIN(SQRT(LA!DP53/100))</f>
        <v>0</v>
      </c>
      <c r="DQ49" s="96">
        <f>ASIN(SQRT(LA!DQ53/100))</f>
        <v>0</v>
      </c>
      <c r="DR49" s="96">
        <f>ASIN(SQRT(LA!DR53/100))</f>
        <v>0</v>
      </c>
      <c r="DS49" s="96">
        <f>ASIN(SQRT(LA!DS53/100))</f>
        <v>0</v>
      </c>
      <c r="DT49" s="96">
        <f>ASIN(SQRT(LA!DT53/100))</f>
        <v>0</v>
      </c>
      <c r="DU49" s="96">
        <f>ASIN(SQRT(LA!DU53/100))</f>
        <v>0</v>
      </c>
      <c r="DV49" s="96">
        <f>ASIN(SQRT(LA!DV53/100))</f>
        <v>0</v>
      </c>
      <c r="DW49" s="96">
        <f>ASIN(SQRT(LA!DW53/100))</f>
        <v>0</v>
      </c>
      <c r="DX49" s="96">
        <f>ASIN(SQRT(LA!DX53/100))</f>
        <v>0</v>
      </c>
      <c r="DY49" s="96">
        <f>ASIN(SQRT(LA!DY53/100))</f>
        <v>0</v>
      </c>
      <c r="DZ49" s="96">
        <f>ASIN(SQRT(LA!DZ53/100))</f>
        <v>0</v>
      </c>
      <c r="EA49" s="96">
        <f>ASIN(SQRT(LA!EA53/100))</f>
        <v>0</v>
      </c>
      <c r="EB49" s="96">
        <f>ASIN(SQRT(LA!EB53/100))</f>
        <v>0</v>
      </c>
      <c r="EC49" s="96">
        <f>ASIN(SQRT(LA!EC53/100))</f>
        <v>0</v>
      </c>
      <c r="ED49" s="96">
        <f>ASIN(SQRT(LA!ED53/100))</f>
        <v>0</v>
      </c>
      <c r="EE49" s="96">
        <f>ASIN(SQRT(LA!EE53/100))</f>
        <v>0</v>
      </c>
      <c r="EF49" s="96">
        <f>ASIN(SQRT(LA!EF53/100))</f>
        <v>0</v>
      </c>
      <c r="EG49" s="96">
        <f>ASIN(SQRT(LA!EG53/100))</f>
        <v>0</v>
      </c>
      <c r="EH49" s="96">
        <f>ASIN(SQRT(LA!EH53/100))</f>
        <v>0</v>
      </c>
      <c r="EI49" s="96">
        <f>ASIN(SQRT(LA!EI53/100))</f>
        <v>0</v>
      </c>
      <c r="EJ49" s="96">
        <f>ASIN(SQRT(LA!EJ53/100))</f>
        <v>0</v>
      </c>
      <c r="EK49" s="96">
        <f>ASIN(SQRT(LA!EK53/100))</f>
        <v>0</v>
      </c>
      <c r="EL49" s="96">
        <f>ASIN(SQRT(LA!EL53/100))</f>
        <v>0</v>
      </c>
      <c r="EM49" s="96">
        <f>ASIN(SQRT(LA!EM53/100))</f>
        <v>0</v>
      </c>
      <c r="EN49" s="96">
        <f>ASIN(SQRT(LA!EN53/100))</f>
        <v>0</v>
      </c>
      <c r="EO49" s="96">
        <f>ASIN(SQRT(LA!EO53/100))</f>
        <v>0</v>
      </c>
      <c r="EP49" s="96">
        <f>ASIN(SQRT(LA!EP53/100))</f>
        <v>0</v>
      </c>
      <c r="EQ49" s="96">
        <f>ASIN(SQRT(LA!EQ53/100))</f>
        <v>0</v>
      </c>
      <c r="ER49" s="96">
        <f>ASIN(SQRT(LA!ER53/100))</f>
        <v>0</v>
      </c>
      <c r="ES49" s="96">
        <f>ASIN(SQRT(LA!ES53/100))</f>
        <v>0</v>
      </c>
      <c r="ET49" s="96">
        <f>ASIN(SQRT(LA!ET53/100))</f>
        <v>0</v>
      </c>
      <c r="EU49" s="96">
        <f>ASIN(SQRT(LA!EU53/100))</f>
        <v>0</v>
      </c>
      <c r="EV49" s="96">
        <f>ASIN(SQRT(LA!EV53/100))</f>
        <v>0</v>
      </c>
      <c r="EW49" s="96">
        <f>ASIN(SQRT(LA!EW53/100))</f>
        <v>0</v>
      </c>
      <c r="EX49" s="96">
        <f>ASIN(SQRT(LA!EX53/100))</f>
        <v>0</v>
      </c>
      <c r="EY49" s="96">
        <f>ASIN(SQRT(LA!EY53/100))</f>
        <v>0</v>
      </c>
      <c r="EZ49" s="96">
        <f>ASIN(SQRT(LA!EZ53/100))</f>
        <v>0</v>
      </c>
      <c r="FA49" s="96">
        <f>ASIN(SQRT(LA!FA53/100))</f>
        <v>0</v>
      </c>
      <c r="FB49" s="96">
        <f>ASIN(SQRT(LA!FB53/100))</f>
        <v>0</v>
      </c>
      <c r="FC49" s="96">
        <f>ASIN(SQRT(LA!FC53/100))</f>
        <v>0</v>
      </c>
      <c r="FD49" s="96">
        <f>ASIN(SQRT(LA!FD53/100))</f>
        <v>0</v>
      </c>
      <c r="FE49" s="96">
        <f>ASIN(SQRT(LA!FE53/100))</f>
        <v>0</v>
      </c>
      <c r="FF49" s="96">
        <f>ASIN(SQRT(LA!FF53/100))</f>
        <v>0</v>
      </c>
      <c r="FG49" s="96">
        <f>ASIN(SQRT(LA!FG53/100))</f>
        <v>0</v>
      </c>
      <c r="FH49" s="96">
        <f>ASIN(SQRT(LA!FH53/100))</f>
        <v>0</v>
      </c>
      <c r="FI49" s="96">
        <f>ASIN(SQRT(LA!FI53/100))</f>
        <v>0</v>
      </c>
      <c r="FJ49" s="96">
        <f>ASIN(SQRT(LA!FJ53/100))</f>
        <v>0</v>
      </c>
      <c r="FK49" s="96">
        <f>ASIN(SQRT(LA!FK53/100))</f>
        <v>0</v>
      </c>
      <c r="FL49" s="96">
        <f>ASIN(SQRT(LA!FL53/100))</f>
        <v>0</v>
      </c>
      <c r="FM49" s="96">
        <f>ASIN(SQRT(LA!FM53/100))</f>
        <v>0</v>
      </c>
      <c r="FN49" s="96">
        <f>ASIN(SQRT(LA!FN53/100))</f>
        <v>0</v>
      </c>
      <c r="FO49" s="96">
        <f>ASIN(SQRT(LA!FO53/100))</f>
        <v>0</v>
      </c>
      <c r="FP49" s="96">
        <f>ASIN(SQRT(LA!FP53/100))</f>
        <v>0</v>
      </c>
      <c r="FQ49" s="96">
        <f>ASIN(SQRT(LA!FQ53/100))</f>
        <v>9.298159109019824E-2</v>
      </c>
      <c r="FR49" s="96">
        <f>ASIN(SQRT(LA!FR53/100))</f>
        <v>0</v>
      </c>
      <c r="FS49" s="96">
        <f>ASIN(SQRT(LA!FS53/100))</f>
        <v>0</v>
      </c>
      <c r="FT49" s="96">
        <f>ASIN(SQRT(LA!FT53/100))</f>
        <v>0</v>
      </c>
      <c r="FU49" s="96">
        <f>ASIN(SQRT(LA!FU53/100))</f>
        <v>0</v>
      </c>
      <c r="FV49" s="96">
        <f>ASIN(SQRT(LA!FV53/100))</f>
        <v>0</v>
      </c>
      <c r="FW49" s="96">
        <f>ASIN(SQRT(LA!FW53/100))</f>
        <v>0</v>
      </c>
      <c r="FX49" s="96">
        <f>ASIN(SQRT(LA!FX53/100))</f>
        <v>0</v>
      </c>
      <c r="FY49" s="96">
        <f>ASIN(SQRT(LA!FY53/100))</f>
        <v>0</v>
      </c>
      <c r="FZ49" s="96">
        <f>ASIN(SQRT(LA!FZ53/100))</f>
        <v>0</v>
      </c>
      <c r="GA49" s="96">
        <f>ASIN(SQRT(LA!GA53/100))</f>
        <v>0</v>
      </c>
      <c r="GB49" s="96">
        <f>ASIN(SQRT(LA!GB53/100))</f>
        <v>0</v>
      </c>
      <c r="GC49" s="96">
        <f>ASIN(SQRT(LA!GC53/100))</f>
        <v>0</v>
      </c>
      <c r="GD49" s="96">
        <f>ASIN(SQRT(LA!GD53/100))</f>
        <v>0</v>
      </c>
      <c r="GE49" s="96">
        <f>ASIN(SQRT(LA!GE53/100))</f>
        <v>0</v>
      </c>
      <c r="GF49" s="96">
        <f>ASIN(SQRT(LA!GF53/100))</f>
        <v>0</v>
      </c>
      <c r="GG49" s="96">
        <f>ASIN(SQRT(LA!GG53/100))</f>
        <v>0</v>
      </c>
      <c r="GH49" s="96">
        <f>ASIN(SQRT(LA!GH53/100))</f>
        <v>0</v>
      </c>
      <c r="GI49" s="96">
        <f>ASIN(SQRT(LA!GI53/100))</f>
        <v>0</v>
      </c>
      <c r="GJ49" s="96">
        <f>ASIN(SQRT(LA!GJ53/100))</f>
        <v>0</v>
      </c>
      <c r="GK49" s="96">
        <f>ASIN(SQRT(LA!GK53/100))</f>
        <v>0</v>
      </c>
      <c r="GL49" s="96">
        <f>ASIN(SQRT(LA!GL53/100))</f>
        <v>0</v>
      </c>
      <c r="GM49" s="96">
        <f>ASIN(SQRT(LA!GM53/100))</f>
        <v>0</v>
      </c>
      <c r="GN49" s="96">
        <f>ASIN(SQRT(LA!GN53/100))</f>
        <v>0</v>
      </c>
      <c r="GO49" s="96">
        <f>ASIN(SQRT(LA!GO53/100))</f>
        <v>0</v>
      </c>
      <c r="GP49" s="96">
        <f>ASIN(SQRT(LA!GP53/100))</f>
        <v>0</v>
      </c>
      <c r="GQ49" s="96">
        <f>ASIN(SQRT(LA!GQ53/100))</f>
        <v>0</v>
      </c>
      <c r="GR49" s="96">
        <f>ASIN(SQRT(LA!GR53/100))</f>
        <v>0</v>
      </c>
      <c r="GS49" s="96">
        <f>ASIN(SQRT(LA!GS53/100))</f>
        <v>0</v>
      </c>
      <c r="GT49" s="96">
        <f>ASIN(SQRT(LA!GT53/100))</f>
        <v>0</v>
      </c>
      <c r="GU49" s="96">
        <f>ASIN(SQRT(LA!GU53/100))</f>
        <v>0</v>
      </c>
      <c r="GV49" s="96">
        <f>ASIN(SQRT(LA!GV53/100))</f>
        <v>0</v>
      </c>
      <c r="GW49" s="96">
        <f>ASIN(SQRT(LA!GW53/100))</f>
        <v>0</v>
      </c>
      <c r="GX49" s="96">
        <f>ASIN(SQRT(LA!GX53/100))</f>
        <v>0</v>
      </c>
      <c r="GY49" s="96">
        <f>ASIN(SQRT(LA!GY53/100))</f>
        <v>0</v>
      </c>
      <c r="GZ49" s="96">
        <f>ASIN(SQRT(LA!GZ53/100))</f>
        <v>0</v>
      </c>
      <c r="HA49" s="96">
        <f>ASIN(SQRT(LA!HA53/100))</f>
        <v>0</v>
      </c>
      <c r="HB49" s="96">
        <f>ASIN(SQRT(LA!HB53/100))</f>
        <v>0</v>
      </c>
      <c r="HC49" s="96">
        <f>ASIN(SQRT(LA!HC53/100))</f>
        <v>0</v>
      </c>
      <c r="HD49" s="96">
        <f>ASIN(SQRT(LA!HD53/100))</f>
        <v>0</v>
      </c>
      <c r="HE49" s="96">
        <f>ASIN(SQRT(LA!HE53/100))</f>
        <v>0</v>
      </c>
      <c r="HF49" s="96">
        <f>ASIN(SQRT(LA!HF53/100))</f>
        <v>0</v>
      </c>
      <c r="HG49" s="96">
        <f>ASIN(SQRT(LA!HG53/100))</f>
        <v>0</v>
      </c>
      <c r="HH49" s="96">
        <f>ASIN(SQRT(LA!HH53/100))</f>
        <v>0</v>
      </c>
      <c r="HI49" s="96">
        <f>ASIN(SQRT(LA!HI53/100))</f>
        <v>0</v>
      </c>
      <c r="HJ49" s="96">
        <f>ASIN(SQRT(LA!HJ53/100))</f>
        <v>0</v>
      </c>
      <c r="HK49" s="96">
        <f>ASIN(SQRT(LA!HK53/100))</f>
        <v>0</v>
      </c>
      <c r="HL49" s="96">
        <f>ASIN(SQRT(LA!HL53/100))</f>
        <v>0</v>
      </c>
      <c r="HM49" s="96">
        <f>ASIN(SQRT(LA!HM53/100))</f>
        <v>9.6824867746554119E-2</v>
      </c>
      <c r="HN49" s="96">
        <f>ASIN(SQRT(LA!HN53/100))</f>
        <v>0</v>
      </c>
      <c r="HO49" s="96">
        <f>ASIN(SQRT(LA!HO53/100))</f>
        <v>0</v>
      </c>
      <c r="HP49" s="96">
        <f>ASIN(SQRT(LA!HP53/100))</f>
        <v>0</v>
      </c>
      <c r="HQ49" s="96">
        <f>ASIN(SQRT(LA!HQ53/100))</f>
        <v>0</v>
      </c>
      <c r="HR49" s="96">
        <f>ASIN(SQRT(LA!HR53/100))</f>
        <v>0</v>
      </c>
      <c r="HS49" s="96">
        <f>ASIN(SQRT(LA!HS53/100))</f>
        <v>0</v>
      </c>
      <c r="HT49" s="96">
        <f>ASIN(SQRT(LA!HT53/100))</f>
        <v>0</v>
      </c>
      <c r="HU49" s="96">
        <f>ASIN(SQRT(LA!HU53/100))</f>
        <v>0</v>
      </c>
      <c r="HV49" s="96">
        <f>ASIN(SQRT(LA!HV53/100))</f>
        <v>0</v>
      </c>
      <c r="HW49" s="96">
        <f>ASIN(SQRT(LA!HW53/100))</f>
        <v>0</v>
      </c>
      <c r="HX49" s="96">
        <f>ASIN(SQRT(LA!HX53/100))</f>
        <v>0</v>
      </c>
      <c r="HY49" s="96">
        <f>ASIN(SQRT(LA!HY53/100))</f>
        <v>0</v>
      </c>
      <c r="HZ49" s="96">
        <f>ASIN(SQRT(LA!HZ53/100))</f>
        <v>0</v>
      </c>
      <c r="IA49" s="96">
        <f>ASIN(SQRT(LA!IA53/100))</f>
        <v>0</v>
      </c>
      <c r="IB49" s="96">
        <f>ASIN(SQRT(LA!IB53/100))</f>
        <v>0</v>
      </c>
      <c r="IC49" s="96">
        <f>ASIN(SQRT(LA!IC53/100))</f>
        <v>0</v>
      </c>
      <c r="ID49" s="96">
        <f>ASIN(SQRT(LA!ID53/100))</f>
        <v>0</v>
      </c>
      <c r="IE49" s="96">
        <f>ASIN(SQRT(LA!IE53/100))</f>
        <v>0</v>
      </c>
      <c r="IF49" s="96">
        <f>ASIN(SQRT(LA!IF53/100))</f>
        <v>0</v>
      </c>
      <c r="IG49" s="96">
        <f>ASIN(SQRT(LA!IG53/100))</f>
        <v>0</v>
      </c>
      <c r="IH49" s="96">
        <f>ASIN(SQRT(LA!IH53/100))</f>
        <v>0</v>
      </c>
      <c r="II49" s="96">
        <f>ASIN(SQRT(LA!II53/100))</f>
        <v>0</v>
      </c>
      <c r="IJ49" s="96">
        <f>ASIN(SQRT(LA!IJ53/100))</f>
        <v>0</v>
      </c>
      <c r="IK49" s="96">
        <f>ASIN(SQRT(LA!IK53/100))</f>
        <v>0</v>
      </c>
      <c r="IL49" s="96">
        <f>ASIN(SQRT(LA!IL53/100))</f>
        <v>0</v>
      </c>
      <c r="IM49" s="96">
        <f>ASIN(SQRT(LA!IM53/100))</f>
        <v>0</v>
      </c>
      <c r="IN49" s="96">
        <f>ASIN(SQRT(LA!IN53/100))</f>
        <v>0</v>
      </c>
      <c r="IO49" s="96">
        <f>ASIN(SQRT(LA!IO53/100))</f>
        <v>0</v>
      </c>
      <c r="IP49" s="96">
        <f>ASIN(SQRT(LA!IP53/100))</f>
        <v>0</v>
      </c>
      <c r="IQ49" s="96">
        <f>ASIN(SQRT(LA!IQ53/100))</f>
        <v>0</v>
      </c>
      <c r="IR49" s="96">
        <f>ASIN(SQRT(LA!IR53/100))</f>
        <v>0</v>
      </c>
      <c r="IS49" s="96">
        <f>ASIN(SQRT(LA!IS53/100))</f>
        <v>0</v>
      </c>
      <c r="IT49" s="96">
        <f>ASIN(SQRT(LA!IT53/100))</f>
        <v>0</v>
      </c>
      <c r="IU49" s="96">
        <f>ASIN(SQRT(LA!IU53/100))</f>
        <v>0</v>
      </c>
      <c r="IV49" s="96">
        <f>ASIN(SQRT(LA!IV53/100))</f>
        <v>0</v>
      </c>
      <c r="IW49" s="96">
        <f>ASIN(SQRT(LA!IW53/100))</f>
        <v>0</v>
      </c>
      <c r="IX49" s="96">
        <f>ASIN(SQRT(LA!IX53/100))</f>
        <v>0</v>
      </c>
      <c r="IY49" s="96">
        <f>ASIN(SQRT(LA!IY53/100))</f>
        <v>0</v>
      </c>
      <c r="IZ49" s="96">
        <f>ASIN(SQRT(LA!IZ53/100))</f>
        <v>0</v>
      </c>
      <c r="JA49" s="96">
        <f>ASIN(SQRT(LA!JA53/100))</f>
        <v>0</v>
      </c>
      <c r="JB49" s="96">
        <f>ASIN(SQRT(LA!JB53/100))</f>
        <v>0</v>
      </c>
      <c r="JC49" s="96">
        <f>ASIN(SQRT(LA!JC53/100))</f>
        <v>0</v>
      </c>
      <c r="JD49" s="96">
        <f>ASIN(SQRT(LA!JD53/100))</f>
        <v>0</v>
      </c>
      <c r="JE49" s="96">
        <f>ASIN(SQRT(LA!JE53/100))</f>
        <v>0</v>
      </c>
      <c r="JF49" s="96">
        <f>ASIN(SQRT(LA!JF53/100))</f>
        <v>0.14189705460416391</v>
      </c>
      <c r="JG49" s="96">
        <f>ASIN(SQRT(LA!JG53/100))</f>
        <v>5.3477734615726621E-2</v>
      </c>
      <c r="JH49" s="96">
        <f>ASIN(SQRT(LA!JH53/100))</f>
        <v>0</v>
      </c>
      <c r="JI49" s="96">
        <f>ASIN(SQRT(LA!JI53/100))</f>
        <v>0</v>
      </c>
      <c r="JJ49" s="68">
        <f t="shared" si="0"/>
        <v>0.14189705460416391</v>
      </c>
    </row>
    <row r="50" spans="1:270" x14ac:dyDescent="0.25">
      <c r="A50" s="11" t="s">
        <v>320</v>
      </c>
      <c r="B50" s="96">
        <f>ASIN(SQRT(LA!B54/100))</f>
        <v>0</v>
      </c>
      <c r="C50" s="96">
        <f>ASIN(SQRT(LA!C54/100))</f>
        <v>0</v>
      </c>
      <c r="D50" s="96">
        <f>ASIN(SQRT(LA!D54/100))</f>
        <v>0</v>
      </c>
      <c r="E50" s="96">
        <f>ASIN(SQRT(LA!E54/100))</f>
        <v>0</v>
      </c>
      <c r="F50" s="96">
        <f>ASIN(SQRT(LA!F54/100))</f>
        <v>0</v>
      </c>
      <c r="G50" s="96">
        <f>ASIN(SQRT(LA!G54/100))</f>
        <v>0</v>
      </c>
      <c r="H50" s="96">
        <f>ASIN(SQRT(LA!H54/100))</f>
        <v>0</v>
      </c>
      <c r="I50" s="96">
        <f>ASIN(SQRT(LA!I54/100))</f>
        <v>0</v>
      </c>
      <c r="J50" s="96">
        <f>ASIN(SQRT(LA!J54/100))</f>
        <v>0</v>
      </c>
      <c r="K50" s="96">
        <f>ASIN(SQRT(LA!K54/100))</f>
        <v>0</v>
      </c>
      <c r="L50" s="96">
        <f>ASIN(SQRT(LA!L54/100))</f>
        <v>0</v>
      </c>
      <c r="M50" s="96">
        <f>ASIN(SQRT(LA!M54/100))</f>
        <v>0</v>
      </c>
      <c r="N50" s="96">
        <f>ASIN(SQRT(LA!N54/100))</f>
        <v>0</v>
      </c>
      <c r="O50" s="96">
        <f>ASIN(SQRT(LA!O54/100))</f>
        <v>0</v>
      </c>
      <c r="P50" s="96">
        <f>ASIN(SQRT(LA!P54/100))</f>
        <v>0</v>
      </c>
      <c r="Q50" s="96">
        <f>ASIN(SQRT(LA!Q54/100))</f>
        <v>0</v>
      </c>
      <c r="R50" s="96">
        <f>ASIN(SQRT(LA!R54/100))</f>
        <v>0</v>
      </c>
      <c r="S50" s="96">
        <f>ASIN(SQRT(LA!S54/100))</f>
        <v>0</v>
      </c>
      <c r="T50" s="96">
        <f>ASIN(SQRT(LA!T54/100))</f>
        <v>0</v>
      </c>
      <c r="U50" s="96">
        <f>ASIN(SQRT(LA!U54/100))</f>
        <v>0</v>
      </c>
      <c r="V50" s="96">
        <f>ASIN(SQRT(LA!V54/100))</f>
        <v>0</v>
      </c>
      <c r="W50" s="96">
        <f>ASIN(SQRT(LA!W54/100))</f>
        <v>0.11099753809334155</v>
      </c>
      <c r="X50" s="96">
        <f>ASIN(SQRT(LA!X54/100))</f>
        <v>0</v>
      </c>
      <c r="Y50" s="96">
        <f>ASIN(SQRT(LA!Y54/100))</f>
        <v>4.6692967878282754E-2</v>
      </c>
      <c r="Z50" s="96">
        <f>ASIN(SQRT(LA!Z54/100))</f>
        <v>0</v>
      </c>
      <c r="AA50" s="96">
        <f>ASIN(SQRT(LA!AA54/100))</f>
        <v>0</v>
      </c>
      <c r="AB50" s="96">
        <f>ASIN(SQRT(LA!AB54/100))</f>
        <v>0.14729188011009223</v>
      </c>
      <c r="AC50" s="96">
        <f>ASIN(SQRT(LA!AC54/100))</f>
        <v>7.9639887878010115E-2</v>
      </c>
      <c r="AD50" s="96">
        <f>ASIN(SQRT(LA!AD54/100))</f>
        <v>0.14929501774036633</v>
      </c>
      <c r="AE50" s="96">
        <f>ASIN(SQRT(LA!AE54/100))</f>
        <v>0</v>
      </c>
      <c r="AF50" s="96">
        <f>ASIN(SQRT(LA!AF54/100))</f>
        <v>0</v>
      </c>
      <c r="AG50" s="96">
        <f>ASIN(SQRT(LA!AG54/100))</f>
        <v>0</v>
      </c>
      <c r="AH50" s="96">
        <f>ASIN(SQRT(LA!AH54/100))</f>
        <v>0</v>
      </c>
      <c r="AI50" s="96">
        <f>ASIN(SQRT(LA!AI54/100))</f>
        <v>0</v>
      </c>
      <c r="AJ50" s="96">
        <f>ASIN(SQRT(LA!AJ54/100))</f>
        <v>0</v>
      </c>
      <c r="AK50" s="96">
        <f>ASIN(SQRT(LA!AK54/100))</f>
        <v>0</v>
      </c>
      <c r="AL50" s="96">
        <f>ASIN(SQRT(LA!AL54/100))</f>
        <v>0</v>
      </c>
      <c r="AM50" s="96">
        <f>ASIN(SQRT(LA!AM54/100))</f>
        <v>0</v>
      </c>
      <c r="AN50" s="96">
        <f>ASIN(SQRT(LA!AN54/100))</f>
        <v>0</v>
      </c>
      <c r="AO50" s="96">
        <f>ASIN(SQRT(LA!AO54/100))</f>
        <v>0</v>
      </c>
      <c r="AP50" s="96">
        <f>ASIN(SQRT(LA!AP54/100))</f>
        <v>0</v>
      </c>
      <c r="AQ50" s="96">
        <f>ASIN(SQRT(LA!AQ54/100))</f>
        <v>0</v>
      </c>
      <c r="AR50" s="96">
        <f>ASIN(SQRT(LA!AR54/100))</f>
        <v>0</v>
      </c>
      <c r="AS50" s="96">
        <f>ASIN(SQRT(LA!AS54/100))</f>
        <v>0</v>
      </c>
      <c r="AT50" s="96">
        <f>ASIN(SQRT(LA!AT54/100))</f>
        <v>0</v>
      </c>
      <c r="AU50" s="96">
        <f>ASIN(SQRT(LA!AU54/100))</f>
        <v>0</v>
      </c>
      <c r="AV50" s="96">
        <f>ASIN(SQRT(LA!AV54/100))</f>
        <v>0</v>
      </c>
      <c r="AW50" s="96">
        <f>ASIN(SQRT(LA!AW54/100))</f>
        <v>0</v>
      </c>
      <c r="AX50" s="96">
        <f>ASIN(SQRT(LA!AX54/100))</f>
        <v>0</v>
      </c>
      <c r="AY50" s="96">
        <f>ASIN(SQRT(LA!AY54/100))</f>
        <v>0</v>
      </c>
      <c r="AZ50" s="96">
        <f>ASIN(SQRT(LA!AZ54/100))</f>
        <v>0</v>
      </c>
      <c r="BA50" s="96">
        <f>ASIN(SQRT(LA!BA54/100))</f>
        <v>0</v>
      </c>
      <c r="BB50" s="96">
        <f>ASIN(SQRT(LA!BB54/100))</f>
        <v>0</v>
      </c>
      <c r="BC50" s="96">
        <f>ASIN(SQRT(LA!BC54/100))</f>
        <v>0</v>
      </c>
      <c r="BD50" s="96">
        <f>ASIN(SQRT(LA!BD54/100))</f>
        <v>0</v>
      </c>
      <c r="BE50" s="96">
        <f>ASIN(SQRT(LA!BE54/100))</f>
        <v>0</v>
      </c>
      <c r="BF50" s="96">
        <f>ASIN(SQRT(LA!BF54/100))</f>
        <v>0</v>
      </c>
      <c r="BG50" s="96">
        <f>ASIN(SQRT(LA!BG54/100))</f>
        <v>0</v>
      </c>
      <c r="BH50" s="96">
        <f>ASIN(SQRT(LA!BH54/100))</f>
        <v>0</v>
      </c>
      <c r="BI50" s="96">
        <f>ASIN(SQRT(LA!BI54/100))</f>
        <v>0</v>
      </c>
      <c r="BJ50" s="96">
        <f>ASIN(SQRT(LA!BJ54/100))</f>
        <v>0</v>
      </c>
      <c r="BK50" s="96">
        <f>ASIN(SQRT(LA!BK54/100))</f>
        <v>0</v>
      </c>
      <c r="BL50" s="96">
        <f>ASIN(SQRT(LA!BL54/100))</f>
        <v>0</v>
      </c>
      <c r="BM50" s="96">
        <f>ASIN(SQRT(LA!BM54/100))</f>
        <v>0</v>
      </c>
      <c r="BN50" s="96">
        <f>ASIN(SQRT(LA!BN54/100))</f>
        <v>0</v>
      </c>
      <c r="BO50" s="96">
        <f>ASIN(SQRT(LA!BO54/100))</f>
        <v>0</v>
      </c>
      <c r="BP50" s="96">
        <f>ASIN(SQRT(LA!BP54/100))</f>
        <v>0</v>
      </c>
      <c r="BQ50" s="96">
        <f>ASIN(SQRT(LA!BQ54/100))</f>
        <v>0</v>
      </c>
      <c r="BR50" s="96">
        <f>ASIN(SQRT(LA!BR54/100))</f>
        <v>0</v>
      </c>
      <c r="BS50" s="96">
        <f>ASIN(SQRT(LA!BS54/100))</f>
        <v>0</v>
      </c>
      <c r="BT50" s="96">
        <f>ASIN(SQRT(LA!BT54/100))</f>
        <v>0</v>
      </c>
      <c r="BU50" s="96">
        <f>ASIN(SQRT(LA!BU54/100))</f>
        <v>0</v>
      </c>
      <c r="BV50" s="96">
        <f>ASIN(SQRT(LA!BV54/100))</f>
        <v>0</v>
      </c>
      <c r="BW50" s="96">
        <f>ASIN(SQRT(LA!BW54/100))</f>
        <v>0</v>
      </c>
      <c r="BX50" s="96">
        <f>ASIN(SQRT(LA!BX54/100))</f>
        <v>0</v>
      </c>
      <c r="BY50" s="96">
        <f>ASIN(SQRT(LA!BY54/100))</f>
        <v>0</v>
      </c>
      <c r="BZ50" s="96">
        <f>ASIN(SQRT(LA!BZ54/100))</f>
        <v>0</v>
      </c>
      <c r="CA50" s="96">
        <f>ASIN(SQRT(LA!CA54/100))</f>
        <v>0</v>
      </c>
      <c r="CB50" s="96">
        <f>ASIN(SQRT(LA!CB54/100))</f>
        <v>0</v>
      </c>
      <c r="CC50" s="96">
        <f>ASIN(SQRT(LA!CC54/100))</f>
        <v>0</v>
      </c>
      <c r="CD50" s="96">
        <f>ASIN(SQRT(LA!CD54/100))</f>
        <v>0</v>
      </c>
      <c r="CE50" s="96">
        <f>ASIN(SQRT(LA!CE54/100))</f>
        <v>0</v>
      </c>
      <c r="CF50" s="96">
        <f>ASIN(SQRT(LA!CF54/100))</f>
        <v>0</v>
      </c>
      <c r="CG50" s="96">
        <f>ASIN(SQRT(LA!CG54/100))</f>
        <v>0</v>
      </c>
      <c r="CH50" s="96">
        <f>ASIN(SQRT(LA!CH54/100))</f>
        <v>0</v>
      </c>
      <c r="CI50" s="96">
        <f>ASIN(SQRT(LA!CI54/100))</f>
        <v>0</v>
      </c>
      <c r="CJ50" s="96">
        <f>ASIN(SQRT(LA!CJ54/100))</f>
        <v>0</v>
      </c>
      <c r="CK50" s="96">
        <f>ASIN(SQRT(LA!CK54/100))</f>
        <v>0</v>
      </c>
      <c r="CL50" s="96">
        <f>ASIN(SQRT(LA!CL54/100))</f>
        <v>0</v>
      </c>
      <c r="CM50" s="96">
        <f>ASIN(SQRT(LA!CM54/100))</f>
        <v>0</v>
      </c>
      <c r="CN50" s="96">
        <f>ASIN(SQRT(LA!CN54/100))</f>
        <v>0</v>
      </c>
      <c r="CO50" s="96">
        <f>ASIN(SQRT(LA!CO54/100))</f>
        <v>0</v>
      </c>
      <c r="CP50" s="96">
        <f>ASIN(SQRT(LA!CP54/100))</f>
        <v>0</v>
      </c>
      <c r="CQ50" s="96">
        <f>ASIN(SQRT(LA!CQ54/100))</f>
        <v>0</v>
      </c>
      <c r="CR50" s="96">
        <f>ASIN(SQRT(LA!CR54/100))</f>
        <v>0</v>
      </c>
      <c r="CS50" s="96">
        <f>ASIN(SQRT(LA!CS54/100))</f>
        <v>0</v>
      </c>
      <c r="CT50" s="96">
        <f>ASIN(SQRT(LA!CT54/100))</f>
        <v>0</v>
      </c>
      <c r="CU50" s="96">
        <f>ASIN(SQRT(LA!CU54/100))</f>
        <v>0</v>
      </c>
      <c r="CV50" s="96">
        <f>ASIN(SQRT(LA!CV54/100))</f>
        <v>0</v>
      </c>
      <c r="CW50" s="96">
        <f>ASIN(SQRT(LA!CW54/100))</f>
        <v>0</v>
      </c>
      <c r="CX50" s="96">
        <f>ASIN(SQRT(LA!CX54/100))</f>
        <v>0</v>
      </c>
      <c r="CY50" s="96">
        <f>ASIN(SQRT(LA!CY54/100))</f>
        <v>0</v>
      </c>
      <c r="CZ50" s="96">
        <f>ASIN(SQRT(LA!CZ54/100))</f>
        <v>0</v>
      </c>
      <c r="DA50" s="96">
        <f>ASIN(SQRT(LA!DA54/100))</f>
        <v>0</v>
      </c>
      <c r="DB50" s="96">
        <f>ASIN(SQRT(LA!DB54/100))</f>
        <v>0</v>
      </c>
      <c r="DC50" s="96">
        <f>ASIN(SQRT(LA!DC54/100))</f>
        <v>0</v>
      </c>
      <c r="DD50" s="96">
        <f>ASIN(SQRT(LA!DD54/100))</f>
        <v>0</v>
      </c>
      <c r="DE50" s="96">
        <f>ASIN(SQRT(LA!DE54/100))</f>
        <v>0</v>
      </c>
      <c r="DF50" s="96">
        <f>ASIN(SQRT(LA!DF54/100))</f>
        <v>0</v>
      </c>
      <c r="DG50" s="96">
        <f>ASIN(SQRT(LA!DG54/100))</f>
        <v>0</v>
      </c>
      <c r="DH50" s="96">
        <f>ASIN(SQRT(LA!DH54/100))</f>
        <v>0</v>
      </c>
      <c r="DI50" s="96">
        <f>ASIN(SQRT(LA!DI54/100))</f>
        <v>0</v>
      </c>
      <c r="DJ50" s="96">
        <f>ASIN(SQRT(LA!DJ54/100))</f>
        <v>0</v>
      </c>
      <c r="DK50" s="96">
        <f>ASIN(SQRT(LA!DK54/100))</f>
        <v>0</v>
      </c>
      <c r="DL50" s="96">
        <f>ASIN(SQRT(LA!DL54/100))</f>
        <v>0</v>
      </c>
      <c r="DM50" s="96">
        <f>ASIN(SQRT(LA!DM54/100))</f>
        <v>0</v>
      </c>
      <c r="DN50" s="96">
        <f>ASIN(SQRT(LA!DN54/100))</f>
        <v>0</v>
      </c>
      <c r="DO50" s="96">
        <f>ASIN(SQRT(LA!DO54/100))</f>
        <v>0</v>
      </c>
      <c r="DP50" s="96">
        <f>ASIN(SQRT(LA!DP54/100))</f>
        <v>0</v>
      </c>
      <c r="DQ50" s="96">
        <f>ASIN(SQRT(LA!DQ54/100))</f>
        <v>0</v>
      </c>
      <c r="DR50" s="96">
        <f>ASIN(SQRT(LA!DR54/100))</f>
        <v>0</v>
      </c>
      <c r="DS50" s="96">
        <f>ASIN(SQRT(LA!DS54/100))</f>
        <v>0</v>
      </c>
      <c r="DT50" s="96">
        <f>ASIN(SQRT(LA!DT54/100))</f>
        <v>0</v>
      </c>
      <c r="DU50" s="96">
        <f>ASIN(SQRT(LA!DU54/100))</f>
        <v>0</v>
      </c>
      <c r="DV50" s="96">
        <f>ASIN(SQRT(LA!DV54/100))</f>
        <v>0</v>
      </c>
      <c r="DW50" s="96">
        <f>ASIN(SQRT(LA!DW54/100))</f>
        <v>0</v>
      </c>
      <c r="DX50" s="96">
        <f>ASIN(SQRT(LA!DX54/100))</f>
        <v>0</v>
      </c>
      <c r="DY50" s="96">
        <f>ASIN(SQRT(LA!DY54/100))</f>
        <v>0</v>
      </c>
      <c r="DZ50" s="96">
        <f>ASIN(SQRT(LA!DZ54/100))</f>
        <v>0</v>
      </c>
      <c r="EA50" s="96">
        <f>ASIN(SQRT(LA!EA54/100))</f>
        <v>0</v>
      </c>
      <c r="EB50" s="96">
        <f>ASIN(SQRT(LA!EB54/100))</f>
        <v>0</v>
      </c>
      <c r="EC50" s="96">
        <f>ASIN(SQRT(LA!EC54/100))</f>
        <v>0</v>
      </c>
      <c r="ED50" s="96">
        <f>ASIN(SQRT(LA!ED54/100))</f>
        <v>0</v>
      </c>
      <c r="EE50" s="96">
        <f>ASIN(SQRT(LA!EE54/100))</f>
        <v>0</v>
      </c>
      <c r="EF50" s="96">
        <f>ASIN(SQRT(LA!EF54/100))</f>
        <v>0</v>
      </c>
      <c r="EG50" s="96">
        <f>ASIN(SQRT(LA!EG54/100))</f>
        <v>0</v>
      </c>
      <c r="EH50" s="96">
        <f>ASIN(SQRT(LA!EH54/100))</f>
        <v>0</v>
      </c>
      <c r="EI50" s="96">
        <f>ASIN(SQRT(LA!EI54/100))</f>
        <v>0</v>
      </c>
      <c r="EJ50" s="96">
        <f>ASIN(SQRT(LA!EJ54/100))</f>
        <v>0</v>
      </c>
      <c r="EK50" s="96">
        <f>ASIN(SQRT(LA!EK54/100))</f>
        <v>0</v>
      </c>
      <c r="EL50" s="96">
        <f>ASIN(SQRT(LA!EL54/100))</f>
        <v>0</v>
      </c>
      <c r="EM50" s="96">
        <f>ASIN(SQRT(LA!EM54/100))</f>
        <v>0</v>
      </c>
      <c r="EN50" s="96">
        <f>ASIN(SQRT(LA!EN54/100))</f>
        <v>0</v>
      </c>
      <c r="EO50" s="96">
        <f>ASIN(SQRT(LA!EO54/100))</f>
        <v>0</v>
      </c>
      <c r="EP50" s="96">
        <f>ASIN(SQRT(LA!EP54/100))</f>
        <v>0</v>
      </c>
      <c r="EQ50" s="96">
        <f>ASIN(SQRT(LA!EQ54/100))</f>
        <v>0</v>
      </c>
      <c r="ER50" s="96">
        <f>ASIN(SQRT(LA!ER54/100))</f>
        <v>0</v>
      </c>
      <c r="ES50" s="96">
        <f>ASIN(SQRT(LA!ES54/100))</f>
        <v>0</v>
      </c>
      <c r="ET50" s="96">
        <f>ASIN(SQRT(LA!ET54/100))</f>
        <v>0</v>
      </c>
      <c r="EU50" s="96">
        <f>ASIN(SQRT(LA!EU54/100))</f>
        <v>0</v>
      </c>
      <c r="EV50" s="96">
        <f>ASIN(SQRT(LA!EV54/100))</f>
        <v>0</v>
      </c>
      <c r="EW50" s="96">
        <f>ASIN(SQRT(LA!EW54/100))</f>
        <v>0</v>
      </c>
      <c r="EX50" s="96">
        <f>ASIN(SQRT(LA!EX54/100))</f>
        <v>0</v>
      </c>
      <c r="EY50" s="96">
        <f>ASIN(SQRT(LA!EY54/100))</f>
        <v>0</v>
      </c>
      <c r="EZ50" s="96">
        <f>ASIN(SQRT(LA!EZ54/100))</f>
        <v>0</v>
      </c>
      <c r="FA50" s="96">
        <f>ASIN(SQRT(LA!FA54/100))</f>
        <v>0</v>
      </c>
      <c r="FB50" s="96">
        <f>ASIN(SQRT(LA!FB54/100))</f>
        <v>0</v>
      </c>
      <c r="FC50" s="96">
        <f>ASIN(SQRT(LA!FC54/100))</f>
        <v>0</v>
      </c>
      <c r="FD50" s="96">
        <f>ASIN(SQRT(LA!FD54/100))</f>
        <v>0</v>
      </c>
      <c r="FE50" s="96">
        <f>ASIN(SQRT(LA!FE54/100))</f>
        <v>0</v>
      </c>
      <c r="FF50" s="96">
        <f>ASIN(SQRT(LA!FF54/100))</f>
        <v>0</v>
      </c>
      <c r="FG50" s="96">
        <f>ASIN(SQRT(LA!FG54/100))</f>
        <v>0</v>
      </c>
      <c r="FH50" s="96">
        <f>ASIN(SQRT(LA!FH54/100))</f>
        <v>0</v>
      </c>
      <c r="FI50" s="96">
        <f>ASIN(SQRT(LA!FI54/100))</f>
        <v>0</v>
      </c>
      <c r="FJ50" s="96">
        <f>ASIN(SQRT(LA!FJ54/100))</f>
        <v>0</v>
      </c>
      <c r="FK50" s="96">
        <f>ASIN(SQRT(LA!FK54/100))</f>
        <v>0</v>
      </c>
      <c r="FL50" s="96">
        <f>ASIN(SQRT(LA!FL54/100))</f>
        <v>0</v>
      </c>
      <c r="FM50" s="96">
        <f>ASIN(SQRT(LA!FM54/100))</f>
        <v>0</v>
      </c>
      <c r="FN50" s="96">
        <f>ASIN(SQRT(LA!FN54/100))</f>
        <v>0</v>
      </c>
      <c r="FO50" s="96">
        <f>ASIN(SQRT(LA!FO54/100))</f>
        <v>0</v>
      </c>
      <c r="FP50" s="96">
        <f>ASIN(SQRT(LA!FP54/100))</f>
        <v>0</v>
      </c>
      <c r="FQ50" s="96">
        <f>ASIN(SQRT(LA!FQ54/100))</f>
        <v>0</v>
      </c>
      <c r="FR50" s="96">
        <f>ASIN(SQRT(LA!FR54/100))</f>
        <v>0</v>
      </c>
      <c r="FS50" s="96">
        <f>ASIN(SQRT(LA!FS54/100))</f>
        <v>0</v>
      </c>
      <c r="FT50" s="96">
        <f>ASIN(SQRT(LA!FT54/100))</f>
        <v>0</v>
      </c>
      <c r="FU50" s="96">
        <f>ASIN(SQRT(LA!FU54/100))</f>
        <v>0.48441451473390384</v>
      </c>
      <c r="FV50" s="96">
        <f>ASIN(SQRT(LA!FV54/100))</f>
        <v>0.76622970530131029</v>
      </c>
      <c r="FW50" s="96">
        <f>ASIN(SQRT(LA!FW54/100))</f>
        <v>0.75517842604430685</v>
      </c>
      <c r="FX50" s="96">
        <f>ASIN(SQRT(LA!FX54/100))</f>
        <v>0.30532358077718413</v>
      </c>
      <c r="FY50" s="96">
        <f>ASIN(SQRT(LA!FY54/100))</f>
        <v>0.17083484469612378</v>
      </c>
      <c r="FZ50" s="96">
        <f>ASIN(SQRT(LA!FZ54/100))</f>
        <v>0.12734402713468201</v>
      </c>
      <c r="GA50" s="96">
        <f>ASIN(SQRT(LA!GA54/100))</f>
        <v>0.18677946108159363</v>
      </c>
      <c r="GB50" s="96">
        <f>ASIN(SQRT(LA!GB54/100))</f>
        <v>0.21801826754313927</v>
      </c>
      <c r="GC50" s="96">
        <f>ASIN(SQRT(LA!GC54/100))</f>
        <v>6.7318112445652903E-2</v>
      </c>
      <c r="GD50" s="96">
        <f>ASIN(SQRT(LA!GD54/100))</f>
        <v>0.1305595098850213</v>
      </c>
      <c r="GE50" s="96">
        <f>ASIN(SQRT(LA!GE54/100))</f>
        <v>0</v>
      </c>
      <c r="GF50" s="96">
        <f>ASIN(SQRT(LA!GF54/100))</f>
        <v>0.18919522131412342</v>
      </c>
      <c r="GG50" s="96">
        <f>ASIN(SQRT(LA!GG54/100))</f>
        <v>7.9015900927747726E-2</v>
      </c>
      <c r="GH50" s="96">
        <f>ASIN(SQRT(LA!GH54/100))</f>
        <v>0.20513589848762512</v>
      </c>
      <c r="GI50" s="96">
        <f>ASIN(SQRT(LA!GI54/100))</f>
        <v>0.22843700176633058</v>
      </c>
      <c r="GJ50" s="96">
        <f>ASIN(SQRT(LA!GJ54/100))</f>
        <v>0.21584865619166543</v>
      </c>
      <c r="GK50" s="96">
        <f>ASIN(SQRT(LA!GK54/100))</f>
        <v>0.1662864551731052</v>
      </c>
      <c r="GL50" s="96">
        <f>ASIN(SQRT(LA!GL54/100))</f>
        <v>0.14142324794700981</v>
      </c>
      <c r="GM50" s="96">
        <f>ASIN(SQRT(LA!GM54/100))</f>
        <v>0.26000310709428276</v>
      </c>
      <c r="GN50" s="96">
        <f>ASIN(SQRT(LA!GN54/100))</f>
        <v>0.11879054815059814</v>
      </c>
      <c r="GO50" s="96">
        <f>ASIN(SQRT(LA!GO54/100))</f>
        <v>0.15264932839526515</v>
      </c>
      <c r="GP50" s="96">
        <f>ASIN(SQRT(LA!GP54/100))</f>
        <v>0.10965475007484632</v>
      </c>
      <c r="GQ50" s="96">
        <f>ASIN(SQRT(LA!GQ54/100))</f>
        <v>0.11731002521459313</v>
      </c>
      <c r="GR50" s="96">
        <f>ASIN(SQRT(LA!GR54/100))</f>
        <v>0.12201867893502348</v>
      </c>
      <c r="GS50" s="96">
        <f>ASIN(SQRT(LA!GS54/100))</f>
        <v>6.6130049313170541E-2</v>
      </c>
      <c r="GT50" s="96">
        <f>ASIN(SQRT(LA!GT54/100))</f>
        <v>0.24068264222926361</v>
      </c>
      <c r="GU50" s="96">
        <f>ASIN(SQRT(LA!GU54/100))</f>
        <v>0.23890944862610214</v>
      </c>
      <c r="GV50" s="96">
        <f>ASIN(SQRT(LA!GV54/100))</f>
        <v>0.23954234903023264</v>
      </c>
      <c r="GW50" s="96">
        <f>ASIN(SQRT(LA!GW54/100))</f>
        <v>0.2048487259810742</v>
      </c>
      <c r="GX50" s="96">
        <f>ASIN(SQRT(LA!GX54/100))</f>
        <v>0.31302798049893826</v>
      </c>
      <c r="GY50" s="96">
        <f>ASIN(SQRT(LA!GY54/100))</f>
        <v>5.2950352102218323E-2</v>
      </c>
      <c r="GZ50" s="96">
        <f>ASIN(SQRT(LA!GZ54/100))</f>
        <v>0.13671878239440988</v>
      </c>
      <c r="HA50" s="96">
        <f>ASIN(SQRT(LA!HA54/100))</f>
        <v>0.1662864551731052</v>
      </c>
      <c r="HB50" s="96">
        <f>ASIN(SQRT(LA!HB54/100))</f>
        <v>0.2028319827732997</v>
      </c>
      <c r="HC50" s="96">
        <f>ASIN(SQRT(LA!HC54/100))</f>
        <v>8.1066395335120139E-2</v>
      </c>
      <c r="HD50" s="96">
        <f>ASIN(SQRT(LA!HD54/100))</f>
        <v>0.13912341136739859</v>
      </c>
      <c r="HE50" s="96">
        <f>ASIN(SQRT(LA!HE54/100))</f>
        <v>0.14423952514785357</v>
      </c>
      <c r="HF50" s="96">
        <f>ASIN(SQRT(LA!HF54/100))</f>
        <v>0.18360401027891857</v>
      </c>
      <c r="HG50" s="96">
        <f>ASIN(SQRT(LA!HG54/100))</f>
        <v>7.5449399797763106E-2</v>
      </c>
      <c r="HH50" s="96">
        <f>ASIN(SQRT(LA!HH54/100))</f>
        <v>8.014986313765915E-2</v>
      </c>
      <c r="HI50" s="96">
        <f>ASIN(SQRT(LA!HI54/100))</f>
        <v>0.2226992869957371</v>
      </c>
      <c r="HJ50" s="96">
        <f>ASIN(SQRT(LA!HJ54/100))</f>
        <v>0.27054976297857292</v>
      </c>
      <c r="HK50" s="96">
        <f>ASIN(SQRT(LA!HK54/100))</f>
        <v>0.12910064344755268</v>
      </c>
      <c r="HL50" s="96">
        <f>ASIN(SQRT(LA!HL54/100))</f>
        <v>0.29495934371931187</v>
      </c>
      <c r="HM50" s="96">
        <f>ASIN(SQRT(LA!HM54/100))</f>
        <v>9.6824867746554119E-2</v>
      </c>
      <c r="HN50" s="96">
        <f>ASIN(SQRT(LA!HN54/100))</f>
        <v>0.19644099143623991</v>
      </c>
      <c r="HO50" s="96">
        <f>ASIN(SQRT(LA!HO54/100))</f>
        <v>0.19739555984988078</v>
      </c>
      <c r="HP50" s="96">
        <f>ASIN(SQRT(LA!HP54/100))</f>
        <v>0</v>
      </c>
      <c r="HQ50" s="96">
        <f>ASIN(SQRT(LA!HQ54/100))</f>
        <v>0.14095415622550966</v>
      </c>
      <c r="HR50" s="96">
        <f>ASIN(SQRT(LA!HR54/100))</f>
        <v>0.47424260650100913</v>
      </c>
      <c r="HS50" s="96">
        <f>ASIN(SQRT(LA!HS54/100))</f>
        <v>0.30964936908814539</v>
      </c>
      <c r="HT50" s="96">
        <f>ASIN(SQRT(LA!HT54/100))</f>
        <v>0.13934835964894404</v>
      </c>
      <c r="HU50" s="96">
        <f>ASIN(SQRT(LA!HU54/100))</f>
        <v>0.32790586710081732</v>
      </c>
      <c r="HV50" s="96">
        <f>ASIN(SQRT(LA!HV54/100))</f>
        <v>0</v>
      </c>
      <c r="HW50" s="96">
        <f>ASIN(SQRT(LA!HW54/100))</f>
        <v>0</v>
      </c>
      <c r="HX50" s="96">
        <f>ASIN(SQRT(LA!HX54/100))</f>
        <v>0</v>
      </c>
      <c r="HY50" s="96">
        <f>ASIN(SQRT(LA!HY54/100))</f>
        <v>0</v>
      </c>
      <c r="HZ50" s="96">
        <f>ASIN(SQRT(LA!HZ54/100))</f>
        <v>0</v>
      </c>
      <c r="IA50" s="96">
        <f>ASIN(SQRT(LA!IA54/100))</f>
        <v>0</v>
      </c>
      <c r="IB50" s="96">
        <f>ASIN(SQRT(LA!IB54/100))</f>
        <v>0</v>
      </c>
      <c r="IC50" s="96">
        <f>ASIN(SQRT(LA!IC54/100))</f>
        <v>8.3721973092430069E-2</v>
      </c>
      <c r="ID50" s="96">
        <f>ASIN(SQRT(LA!ID54/100))</f>
        <v>0</v>
      </c>
      <c r="IE50" s="96">
        <f>ASIN(SQRT(LA!IE54/100))</f>
        <v>0</v>
      </c>
      <c r="IF50" s="96">
        <f>ASIN(SQRT(LA!IF54/100))</f>
        <v>0</v>
      </c>
      <c r="IG50" s="96">
        <f>ASIN(SQRT(LA!IG54/100))</f>
        <v>0</v>
      </c>
      <c r="IH50" s="96">
        <f>ASIN(SQRT(LA!IH54/100))</f>
        <v>0</v>
      </c>
      <c r="II50" s="96">
        <f>ASIN(SQRT(LA!II54/100))</f>
        <v>0</v>
      </c>
      <c r="IJ50" s="96">
        <f>ASIN(SQRT(LA!IJ54/100))</f>
        <v>0</v>
      </c>
      <c r="IK50" s="96">
        <f>ASIN(SQRT(LA!IK54/100))</f>
        <v>0.1433475689053654</v>
      </c>
      <c r="IL50" s="96">
        <f>ASIN(SQRT(LA!IL54/100))</f>
        <v>0</v>
      </c>
      <c r="IM50" s="96">
        <f>ASIN(SQRT(LA!IM54/100))</f>
        <v>0</v>
      </c>
      <c r="IN50" s="96">
        <f>ASIN(SQRT(LA!IN54/100))</f>
        <v>0.1078332601055193</v>
      </c>
      <c r="IO50" s="96">
        <f>ASIN(SQRT(LA!IO54/100))</f>
        <v>0</v>
      </c>
      <c r="IP50" s="96">
        <f>ASIN(SQRT(LA!IP54/100))</f>
        <v>0</v>
      </c>
      <c r="IQ50" s="96">
        <f>ASIN(SQRT(LA!IQ54/100))</f>
        <v>0</v>
      </c>
      <c r="IR50" s="96">
        <f>ASIN(SQRT(LA!IR54/100))</f>
        <v>0</v>
      </c>
      <c r="IS50" s="96">
        <f>ASIN(SQRT(LA!IS54/100))</f>
        <v>0</v>
      </c>
      <c r="IT50" s="96">
        <f>ASIN(SQRT(LA!IT54/100))</f>
        <v>0</v>
      </c>
      <c r="IU50" s="96">
        <f>ASIN(SQRT(LA!IU54/100))</f>
        <v>0</v>
      </c>
      <c r="IV50" s="96">
        <f>ASIN(SQRT(LA!IV54/100))</f>
        <v>0</v>
      </c>
      <c r="IW50" s="96">
        <f>ASIN(SQRT(LA!IW54/100))</f>
        <v>0</v>
      </c>
      <c r="IX50" s="96">
        <f>ASIN(SQRT(LA!IX54/100))</f>
        <v>0</v>
      </c>
      <c r="IY50" s="96">
        <f>ASIN(SQRT(LA!IY54/100))</f>
        <v>0</v>
      </c>
      <c r="IZ50" s="96">
        <f>ASIN(SQRT(LA!IZ54/100))</f>
        <v>0</v>
      </c>
      <c r="JA50" s="96">
        <f>ASIN(SQRT(LA!JA54/100))</f>
        <v>0</v>
      </c>
      <c r="JB50" s="96">
        <f>ASIN(SQRT(LA!JB54/100))</f>
        <v>0</v>
      </c>
      <c r="JC50" s="96">
        <f>ASIN(SQRT(LA!JC54/100))</f>
        <v>0</v>
      </c>
      <c r="JD50" s="96">
        <f>ASIN(SQRT(LA!JD54/100))</f>
        <v>0</v>
      </c>
      <c r="JE50" s="96">
        <f>ASIN(SQRT(LA!JE54/100))</f>
        <v>0</v>
      </c>
      <c r="JF50" s="96">
        <f>ASIN(SQRT(LA!JF54/100))</f>
        <v>0</v>
      </c>
      <c r="JG50" s="96">
        <f>ASIN(SQRT(LA!JG54/100))</f>
        <v>0</v>
      </c>
      <c r="JH50" s="96">
        <f>ASIN(SQRT(LA!JH54/100))</f>
        <v>0</v>
      </c>
      <c r="JI50" s="96">
        <f>ASIN(SQRT(LA!JI54/100))</f>
        <v>0</v>
      </c>
      <c r="JJ50" s="68">
        <f t="shared" si="0"/>
        <v>0.76622970530131029</v>
      </c>
    </row>
    <row r="51" spans="1:270" x14ac:dyDescent="0.25">
      <c r="A51" s="18" t="s">
        <v>321</v>
      </c>
      <c r="B51" s="96">
        <f>ASIN(SQRT(LA!B55/100))</f>
        <v>0</v>
      </c>
      <c r="C51" s="96">
        <f>ASIN(SQRT(LA!C55/100))</f>
        <v>0</v>
      </c>
      <c r="D51" s="96">
        <f>ASIN(SQRT(LA!D55/100))</f>
        <v>0</v>
      </c>
      <c r="E51" s="96">
        <f>ASIN(SQRT(LA!E55/100))</f>
        <v>0</v>
      </c>
      <c r="F51" s="96">
        <f>ASIN(SQRT(LA!F55/100))</f>
        <v>7.8892854431145881E-2</v>
      </c>
      <c r="G51" s="96">
        <f>ASIN(SQRT(LA!G55/100))</f>
        <v>0</v>
      </c>
      <c r="H51" s="96">
        <f>ASIN(SQRT(LA!H55/100))</f>
        <v>0</v>
      </c>
      <c r="I51" s="96">
        <f>ASIN(SQRT(LA!I55/100))</f>
        <v>0</v>
      </c>
      <c r="J51" s="96">
        <f>ASIN(SQRT(LA!J55/100))</f>
        <v>0</v>
      </c>
      <c r="K51" s="96">
        <f>ASIN(SQRT(LA!K55/100))</f>
        <v>0</v>
      </c>
      <c r="L51" s="96">
        <f>ASIN(SQRT(LA!L55/100))</f>
        <v>0</v>
      </c>
      <c r="M51" s="96">
        <f>ASIN(SQRT(LA!M55/100))</f>
        <v>0</v>
      </c>
      <c r="N51" s="96">
        <f>ASIN(SQRT(LA!N55/100))</f>
        <v>0</v>
      </c>
      <c r="O51" s="96">
        <f>ASIN(SQRT(LA!O55/100))</f>
        <v>0</v>
      </c>
      <c r="P51" s="96">
        <f>ASIN(SQRT(LA!P55/100))</f>
        <v>0</v>
      </c>
      <c r="Q51" s="96">
        <f>ASIN(SQRT(LA!Q55/100))</f>
        <v>0</v>
      </c>
      <c r="R51" s="96">
        <f>ASIN(SQRT(LA!R55/100))</f>
        <v>0</v>
      </c>
      <c r="S51" s="96">
        <f>ASIN(SQRT(LA!S55/100))</f>
        <v>0</v>
      </c>
      <c r="T51" s="96">
        <f>ASIN(SQRT(LA!T55/100))</f>
        <v>0</v>
      </c>
      <c r="U51" s="96">
        <f>ASIN(SQRT(LA!U55/100))</f>
        <v>0</v>
      </c>
      <c r="V51" s="96">
        <f>ASIN(SQRT(LA!V55/100))</f>
        <v>0</v>
      </c>
      <c r="W51" s="96">
        <f>ASIN(SQRT(LA!W55/100))</f>
        <v>0</v>
      </c>
      <c r="X51" s="96">
        <f>ASIN(SQRT(LA!X55/100))</f>
        <v>0</v>
      </c>
      <c r="Y51" s="96">
        <f>ASIN(SQRT(LA!Y55/100))</f>
        <v>0</v>
      </c>
      <c r="Z51" s="96">
        <f>ASIN(SQRT(LA!Z55/100))</f>
        <v>0</v>
      </c>
      <c r="AA51" s="96">
        <f>ASIN(SQRT(LA!AA55/100))</f>
        <v>0</v>
      </c>
      <c r="AB51" s="96">
        <f>ASIN(SQRT(LA!AB55/100))</f>
        <v>0</v>
      </c>
      <c r="AC51" s="96">
        <f>ASIN(SQRT(LA!AC55/100))</f>
        <v>0</v>
      </c>
      <c r="AD51" s="96">
        <f>ASIN(SQRT(LA!AD55/100))</f>
        <v>0</v>
      </c>
      <c r="AE51" s="96">
        <f>ASIN(SQRT(LA!AE55/100))</f>
        <v>5.805849697958386E-2</v>
      </c>
      <c r="AF51" s="96">
        <f>ASIN(SQRT(LA!AF55/100))</f>
        <v>8.2292343240947446E-2</v>
      </c>
      <c r="AG51" s="96">
        <f>ASIN(SQRT(LA!AG55/100))</f>
        <v>0</v>
      </c>
      <c r="AH51" s="96">
        <f>ASIN(SQRT(LA!AH55/100))</f>
        <v>0</v>
      </c>
      <c r="AI51" s="96">
        <f>ASIN(SQRT(LA!AI55/100))</f>
        <v>0</v>
      </c>
      <c r="AJ51" s="96">
        <f>ASIN(SQRT(LA!AJ55/100))</f>
        <v>0</v>
      </c>
      <c r="AK51" s="96">
        <f>ASIN(SQRT(LA!AK55/100))</f>
        <v>0</v>
      </c>
      <c r="AL51" s="96">
        <f>ASIN(SQRT(LA!AL55/100))</f>
        <v>9.9340249765777711E-2</v>
      </c>
      <c r="AM51" s="96">
        <f>ASIN(SQRT(LA!AM55/100))</f>
        <v>0</v>
      </c>
      <c r="AN51" s="96">
        <f>ASIN(SQRT(LA!AN55/100))</f>
        <v>0</v>
      </c>
      <c r="AO51" s="96">
        <f>ASIN(SQRT(LA!AO55/100))</f>
        <v>0</v>
      </c>
      <c r="AP51" s="96">
        <f>ASIN(SQRT(LA!AP55/100))</f>
        <v>0</v>
      </c>
      <c r="AQ51" s="96">
        <f>ASIN(SQRT(LA!AQ55/100))</f>
        <v>9.2582237019507158E-2</v>
      </c>
      <c r="AR51" s="96">
        <f>ASIN(SQRT(LA!AR55/100))</f>
        <v>0</v>
      </c>
      <c r="AS51" s="96">
        <f>ASIN(SQRT(LA!AS55/100))</f>
        <v>0</v>
      </c>
      <c r="AT51" s="96">
        <f>ASIN(SQRT(LA!AT55/100))</f>
        <v>0</v>
      </c>
      <c r="AU51" s="96">
        <f>ASIN(SQRT(LA!AU55/100))</f>
        <v>0</v>
      </c>
      <c r="AV51" s="96">
        <f>ASIN(SQRT(LA!AV55/100))</f>
        <v>0</v>
      </c>
      <c r="AW51" s="96">
        <f>ASIN(SQRT(LA!AW55/100))</f>
        <v>0</v>
      </c>
      <c r="AX51" s="96">
        <f>ASIN(SQRT(LA!AX55/100))</f>
        <v>7.9139524962410598E-2</v>
      </c>
      <c r="AY51" s="96">
        <f>ASIN(SQRT(LA!AY55/100))</f>
        <v>0</v>
      </c>
      <c r="AZ51" s="96">
        <f>ASIN(SQRT(LA!AZ55/100))</f>
        <v>8.7481947528518317E-2</v>
      </c>
      <c r="BA51" s="96">
        <f>ASIN(SQRT(LA!BA55/100))</f>
        <v>0.1294607710031106</v>
      </c>
      <c r="BB51" s="96">
        <f>ASIN(SQRT(LA!BB55/100))</f>
        <v>7.9893654806116002E-2</v>
      </c>
      <c r="BC51" s="96">
        <f>ASIN(SQRT(LA!BC55/100))</f>
        <v>0</v>
      </c>
      <c r="BD51" s="96">
        <f>ASIN(SQRT(LA!BD55/100))</f>
        <v>0</v>
      </c>
      <c r="BE51" s="96">
        <f>ASIN(SQRT(LA!BE55/100))</f>
        <v>0</v>
      </c>
      <c r="BF51" s="96">
        <f>ASIN(SQRT(LA!BF55/100))</f>
        <v>0.19099062403737693</v>
      </c>
      <c r="BG51" s="96">
        <f>ASIN(SQRT(LA!BG55/100))</f>
        <v>0</v>
      </c>
      <c r="BH51" s="96">
        <f>ASIN(SQRT(LA!BH55/100))</f>
        <v>0.1001674211615598</v>
      </c>
      <c r="BI51" s="96">
        <f>ASIN(SQRT(LA!BI55/100))</f>
        <v>0</v>
      </c>
      <c r="BJ51" s="96">
        <f>ASIN(SQRT(LA!BJ55/100))</f>
        <v>0</v>
      </c>
      <c r="BK51" s="96">
        <f>ASIN(SQRT(LA!BK55/100))</f>
        <v>0</v>
      </c>
      <c r="BL51" s="96">
        <f>ASIN(SQRT(LA!BL55/100))</f>
        <v>0</v>
      </c>
      <c r="BM51" s="96">
        <f>ASIN(SQRT(LA!BM55/100))</f>
        <v>0</v>
      </c>
      <c r="BN51" s="96">
        <f>ASIN(SQRT(LA!BN55/100))</f>
        <v>0.12734402713468201</v>
      </c>
      <c r="BO51" s="96">
        <f>ASIN(SQRT(LA!BO55/100))</f>
        <v>0.1001674211615598</v>
      </c>
      <c r="BP51" s="96">
        <f>ASIN(SQRT(LA!BP55/100))</f>
        <v>0.43814903058417032</v>
      </c>
      <c r="BQ51" s="96">
        <f>ASIN(SQRT(LA!BQ55/100))</f>
        <v>0</v>
      </c>
      <c r="BR51" s="96">
        <f>ASIN(SQRT(LA!BR55/100))</f>
        <v>0.15906693256909546</v>
      </c>
      <c r="BS51" s="96">
        <f>ASIN(SQRT(LA!BS55/100))</f>
        <v>0</v>
      </c>
      <c r="BT51" s="96">
        <f>ASIN(SQRT(LA!BT55/100))</f>
        <v>0</v>
      </c>
      <c r="BU51" s="96">
        <f>ASIN(SQRT(LA!BU55/100))</f>
        <v>0.1001674211615598</v>
      </c>
      <c r="BV51" s="96">
        <f>ASIN(SQRT(LA!BV55/100))</f>
        <v>0</v>
      </c>
      <c r="BW51" s="96">
        <f>ASIN(SQRT(LA!BW55/100))</f>
        <v>0</v>
      </c>
      <c r="BX51" s="96">
        <f>ASIN(SQRT(LA!BX55/100))</f>
        <v>0</v>
      </c>
      <c r="BY51" s="96">
        <f>ASIN(SQRT(LA!BY55/100))</f>
        <v>0</v>
      </c>
      <c r="BZ51" s="96">
        <f>ASIN(SQRT(LA!BZ55/100))</f>
        <v>0</v>
      </c>
      <c r="CA51" s="96">
        <f>ASIN(SQRT(LA!CA55/100))</f>
        <v>0.1001674211615598</v>
      </c>
      <c r="CB51" s="96">
        <f>ASIN(SQRT(LA!CB55/100))</f>
        <v>0</v>
      </c>
      <c r="CC51" s="96">
        <f>ASIN(SQRT(LA!CC55/100))</f>
        <v>0</v>
      </c>
      <c r="CD51" s="96">
        <f>ASIN(SQRT(LA!CD55/100))</f>
        <v>0.3805063771123649</v>
      </c>
      <c r="CE51" s="96">
        <f>ASIN(SQRT(LA!CE55/100))</f>
        <v>0</v>
      </c>
      <c r="CF51" s="96">
        <f>ASIN(SQRT(LA!CF55/100))</f>
        <v>0.18843025054954424</v>
      </c>
      <c r="CG51" s="96">
        <f>ASIN(SQRT(LA!CG55/100))</f>
        <v>0.14189705460416391</v>
      </c>
      <c r="CH51" s="96">
        <f>ASIN(SQRT(LA!CH55/100))</f>
        <v>0</v>
      </c>
      <c r="CI51" s="96">
        <f>ASIN(SQRT(LA!CI55/100))</f>
        <v>9.6523697511084805E-2</v>
      </c>
      <c r="CJ51" s="96">
        <f>ASIN(SQRT(LA!CJ55/100))</f>
        <v>0</v>
      </c>
      <c r="CK51" s="96">
        <f>ASIN(SQRT(LA!CK55/100))</f>
        <v>0</v>
      </c>
      <c r="CL51" s="96">
        <f>ASIN(SQRT(LA!CL55/100))</f>
        <v>0</v>
      </c>
      <c r="CM51" s="96">
        <f>ASIN(SQRT(LA!CM55/100))</f>
        <v>0</v>
      </c>
      <c r="CN51" s="96">
        <f>ASIN(SQRT(LA!CN55/100))</f>
        <v>0.12112034353770552</v>
      </c>
      <c r="CO51" s="96">
        <f>ASIN(SQRT(LA!CO55/100))</f>
        <v>0</v>
      </c>
      <c r="CP51" s="96">
        <f>ASIN(SQRT(LA!CP55/100))</f>
        <v>0</v>
      </c>
      <c r="CQ51" s="96">
        <f>ASIN(SQRT(LA!CQ55/100))</f>
        <v>0</v>
      </c>
      <c r="CR51" s="96">
        <f>ASIN(SQRT(LA!CR55/100))</f>
        <v>0</v>
      </c>
      <c r="CS51" s="96">
        <f>ASIN(SQRT(LA!CS55/100))</f>
        <v>0</v>
      </c>
      <c r="CT51" s="96">
        <f>ASIN(SQRT(LA!CT55/100))</f>
        <v>0</v>
      </c>
      <c r="CU51" s="96">
        <f>ASIN(SQRT(LA!CU55/100))</f>
        <v>0.1001674211615598</v>
      </c>
      <c r="CV51" s="96">
        <f>ASIN(SQRT(LA!CV55/100))</f>
        <v>0</v>
      </c>
      <c r="CW51" s="96">
        <f>ASIN(SQRT(LA!CW55/100))</f>
        <v>0</v>
      </c>
      <c r="CX51" s="96">
        <f>ASIN(SQRT(LA!CX55/100))</f>
        <v>5.9904255515803834E-2</v>
      </c>
      <c r="CY51" s="96">
        <f>ASIN(SQRT(LA!CY55/100))</f>
        <v>0</v>
      </c>
      <c r="CZ51" s="96">
        <f>ASIN(SQRT(LA!CZ55/100))</f>
        <v>0</v>
      </c>
      <c r="DA51" s="96">
        <f>ASIN(SQRT(LA!DA55/100))</f>
        <v>0</v>
      </c>
      <c r="DB51" s="96">
        <f>ASIN(SQRT(LA!DB55/100))</f>
        <v>8.8159242634347934E-2</v>
      </c>
      <c r="DC51" s="96">
        <f>ASIN(SQRT(LA!DC55/100))</f>
        <v>0.1001674211615598</v>
      </c>
      <c r="DD51" s="96">
        <f>ASIN(SQRT(LA!DD55/100))</f>
        <v>0</v>
      </c>
      <c r="DE51" s="96">
        <f>ASIN(SQRT(LA!DE55/100))</f>
        <v>0</v>
      </c>
      <c r="DF51" s="96">
        <f>ASIN(SQRT(LA!DF55/100))</f>
        <v>0</v>
      </c>
      <c r="DG51" s="96">
        <f>ASIN(SQRT(LA!DG55/100))</f>
        <v>0.1001674211615598</v>
      </c>
      <c r="DH51" s="96">
        <f>ASIN(SQRT(LA!DH55/100))</f>
        <v>0</v>
      </c>
      <c r="DI51" s="96">
        <f>ASIN(SQRT(LA!DI55/100))</f>
        <v>0</v>
      </c>
      <c r="DJ51" s="96">
        <f>ASIN(SQRT(LA!DJ55/100))</f>
        <v>0.1001674211615598</v>
      </c>
      <c r="DK51" s="96">
        <f>ASIN(SQRT(LA!DK55/100))</f>
        <v>0</v>
      </c>
      <c r="DL51" s="96">
        <f>ASIN(SQRT(LA!DL55/100))</f>
        <v>0</v>
      </c>
      <c r="DM51" s="96">
        <f>ASIN(SQRT(LA!DM55/100))</f>
        <v>0</v>
      </c>
      <c r="DN51" s="96">
        <f>ASIN(SQRT(LA!DN55/100))</f>
        <v>0</v>
      </c>
      <c r="DO51" s="96">
        <f>ASIN(SQRT(LA!DO55/100))</f>
        <v>0</v>
      </c>
      <c r="DP51" s="96">
        <f>ASIN(SQRT(LA!DP55/100))</f>
        <v>0</v>
      </c>
      <c r="DQ51" s="96">
        <f>ASIN(SQRT(LA!DQ55/100))</f>
        <v>0</v>
      </c>
      <c r="DR51" s="96">
        <f>ASIN(SQRT(LA!DR55/100))</f>
        <v>9.5491317160353514E-2</v>
      </c>
      <c r="DS51" s="96">
        <f>ASIN(SQRT(LA!DS55/100))</f>
        <v>0</v>
      </c>
      <c r="DT51" s="96">
        <f>ASIN(SQRT(LA!DT55/100))</f>
        <v>0</v>
      </c>
      <c r="DU51" s="96">
        <f>ASIN(SQRT(LA!DU55/100))</f>
        <v>0</v>
      </c>
      <c r="DV51" s="96">
        <f>ASIN(SQRT(LA!DV55/100))</f>
        <v>0</v>
      </c>
      <c r="DW51" s="96">
        <f>ASIN(SQRT(LA!DW55/100))</f>
        <v>0</v>
      </c>
      <c r="DX51" s="96">
        <f>ASIN(SQRT(LA!DX55/100))</f>
        <v>0</v>
      </c>
      <c r="DY51" s="96">
        <f>ASIN(SQRT(LA!DY55/100))</f>
        <v>0</v>
      </c>
      <c r="DZ51" s="96">
        <f>ASIN(SQRT(LA!DZ55/100))</f>
        <v>0</v>
      </c>
      <c r="EA51" s="96">
        <f>ASIN(SQRT(LA!EA55/100))</f>
        <v>0</v>
      </c>
      <c r="EB51" s="96">
        <f>ASIN(SQRT(LA!EB55/100))</f>
        <v>0</v>
      </c>
      <c r="EC51" s="96">
        <f>ASIN(SQRT(LA!EC55/100))</f>
        <v>0.26291037394353906</v>
      </c>
      <c r="ED51" s="96">
        <f>ASIN(SQRT(LA!ED55/100))</f>
        <v>0</v>
      </c>
      <c r="EE51" s="96">
        <f>ASIN(SQRT(LA!EE55/100))</f>
        <v>0.14189705460416391</v>
      </c>
      <c r="EF51" s="96">
        <f>ASIN(SQRT(LA!EF55/100))</f>
        <v>0</v>
      </c>
      <c r="EG51" s="96">
        <f>ASIN(SQRT(LA!EG55/100))</f>
        <v>0</v>
      </c>
      <c r="EH51" s="96">
        <f>ASIN(SQRT(LA!EH55/100))</f>
        <v>0</v>
      </c>
      <c r="EI51" s="96">
        <f>ASIN(SQRT(LA!EI55/100))</f>
        <v>0.1001674211615598</v>
      </c>
      <c r="EJ51" s="96">
        <f>ASIN(SQRT(LA!EJ55/100))</f>
        <v>0</v>
      </c>
      <c r="EK51" s="96">
        <f>ASIN(SQRT(LA!EK55/100))</f>
        <v>0</v>
      </c>
      <c r="EL51" s="96">
        <f>ASIN(SQRT(LA!EL55/100))</f>
        <v>0</v>
      </c>
      <c r="EM51" s="96">
        <f>ASIN(SQRT(LA!EM55/100))</f>
        <v>0</v>
      </c>
      <c r="EN51" s="96">
        <f>ASIN(SQRT(LA!EN55/100))</f>
        <v>0</v>
      </c>
      <c r="EO51" s="96">
        <f>ASIN(SQRT(LA!EO55/100))</f>
        <v>0</v>
      </c>
      <c r="EP51" s="96">
        <f>ASIN(SQRT(LA!EP55/100))</f>
        <v>0</v>
      </c>
      <c r="EQ51" s="96">
        <f>ASIN(SQRT(LA!EQ55/100))</f>
        <v>0</v>
      </c>
      <c r="ER51" s="96">
        <f>ASIN(SQRT(LA!ER55/100))</f>
        <v>0</v>
      </c>
      <c r="ES51" s="96">
        <f>ASIN(SQRT(LA!ES55/100))</f>
        <v>0</v>
      </c>
      <c r="ET51" s="96">
        <f>ASIN(SQRT(LA!ET55/100))</f>
        <v>0</v>
      </c>
      <c r="EU51" s="96">
        <f>ASIN(SQRT(LA!EU55/100))</f>
        <v>0</v>
      </c>
      <c r="EV51" s="96">
        <f>ASIN(SQRT(LA!EV55/100))</f>
        <v>0</v>
      </c>
      <c r="EW51" s="96">
        <f>ASIN(SQRT(LA!EW55/100))</f>
        <v>0</v>
      </c>
      <c r="EX51" s="96">
        <f>ASIN(SQRT(LA!EX55/100))</f>
        <v>0</v>
      </c>
      <c r="EY51" s="96">
        <f>ASIN(SQRT(LA!EY55/100))</f>
        <v>0</v>
      </c>
      <c r="EZ51" s="96">
        <f>ASIN(SQRT(LA!EZ55/100))</f>
        <v>0.31789932280941624</v>
      </c>
      <c r="FA51" s="96">
        <f>ASIN(SQRT(LA!FA55/100))</f>
        <v>0</v>
      </c>
      <c r="FB51" s="96">
        <f>ASIN(SQRT(LA!FB55/100))</f>
        <v>0</v>
      </c>
      <c r="FC51" s="96">
        <f>ASIN(SQRT(LA!FC55/100))</f>
        <v>0</v>
      </c>
      <c r="FD51" s="96">
        <f>ASIN(SQRT(LA!FD55/100))</f>
        <v>0</v>
      </c>
      <c r="FE51" s="96">
        <f>ASIN(SQRT(LA!FE55/100))</f>
        <v>0</v>
      </c>
      <c r="FF51" s="96">
        <f>ASIN(SQRT(LA!FF55/100))</f>
        <v>0</v>
      </c>
      <c r="FG51" s="96">
        <f>ASIN(SQRT(LA!FG55/100))</f>
        <v>0</v>
      </c>
      <c r="FH51" s="96">
        <f>ASIN(SQRT(LA!FH55/100))</f>
        <v>0</v>
      </c>
      <c r="FI51" s="96">
        <f>ASIN(SQRT(LA!FI55/100))</f>
        <v>0.1001674211615598</v>
      </c>
      <c r="FJ51" s="96">
        <f>ASIN(SQRT(LA!FJ55/100))</f>
        <v>0</v>
      </c>
      <c r="FK51" s="96">
        <f>ASIN(SQRT(LA!FK55/100))</f>
        <v>0</v>
      </c>
      <c r="FL51" s="96">
        <f>ASIN(SQRT(LA!FL55/100))</f>
        <v>0</v>
      </c>
      <c r="FM51" s="96">
        <f>ASIN(SQRT(LA!FM55/100))</f>
        <v>0</v>
      </c>
      <c r="FN51" s="96">
        <f>ASIN(SQRT(LA!FN55/100))</f>
        <v>0</v>
      </c>
      <c r="FO51" s="96">
        <f>ASIN(SQRT(LA!FO55/100))</f>
        <v>0</v>
      </c>
      <c r="FP51" s="96">
        <f>ASIN(SQRT(LA!FP55/100))</f>
        <v>0</v>
      </c>
      <c r="FQ51" s="96">
        <f>ASIN(SQRT(LA!FQ55/100))</f>
        <v>0.16151824998488795</v>
      </c>
      <c r="FR51" s="96">
        <f>ASIN(SQRT(LA!FR55/100))</f>
        <v>0</v>
      </c>
      <c r="FS51" s="96">
        <f>ASIN(SQRT(LA!FS55/100))</f>
        <v>0</v>
      </c>
      <c r="FT51" s="96">
        <f>ASIN(SQRT(LA!FT55/100))</f>
        <v>0</v>
      </c>
      <c r="FU51" s="96">
        <f>ASIN(SQRT(LA!FU55/100))</f>
        <v>0</v>
      </c>
      <c r="FV51" s="96">
        <f>ASIN(SQRT(LA!FV55/100))</f>
        <v>0</v>
      </c>
      <c r="FW51" s="96">
        <f>ASIN(SQRT(LA!FW55/100))</f>
        <v>0</v>
      </c>
      <c r="FX51" s="96">
        <f>ASIN(SQRT(LA!FX55/100))</f>
        <v>0</v>
      </c>
      <c r="FY51" s="96">
        <f>ASIN(SQRT(LA!FY55/100))</f>
        <v>0</v>
      </c>
      <c r="FZ51" s="96">
        <f>ASIN(SQRT(LA!FZ55/100))</f>
        <v>0</v>
      </c>
      <c r="GA51" s="96">
        <f>ASIN(SQRT(LA!GA55/100))</f>
        <v>0</v>
      </c>
      <c r="GB51" s="96">
        <f>ASIN(SQRT(LA!GB55/100))</f>
        <v>0</v>
      </c>
      <c r="GC51" s="96">
        <f>ASIN(SQRT(LA!GC55/100))</f>
        <v>0</v>
      </c>
      <c r="GD51" s="96">
        <f>ASIN(SQRT(LA!GD55/100))</f>
        <v>0</v>
      </c>
      <c r="GE51" s="96">
        <f>ASIN(SQRT(LA!GE55/100))</f>
        <v>0</v>
      </c>
      <c r="GF51" s="96">
        <f>ASIN(SQRT(LA!GF55/100))</f>
        <v>0</v>
      </c>
      <c r="GG51" s="96">
        <f>ASIN(SQRT(LA!GG55/100))</f>
        <v>0</v>
      </c>
      <c r="GH51" s="96">
        <f>ASIN(SQRT(LA!GH55/100))</f>
        <v>0</v>
      </c>
      <c r="GI51" s="96">
        <f>ASIN(SQRT(LA!GI55/100))</f>
        <v>0</v>
      </c>
      <c r="GJ51" s="96">
        <f>ASIN(SQRT(LA!GJ55/100))</f>
        <v>0</v>
      </c>
      <c r="GK51" s="96">
        <f>ASIN(SQRT(LA!GK55/100))</f>
        <v>0</v>
      </c>
      <c r="GL51" s="96">
        <f>ASIN(SQRT(LA!GL55/100))</f>
        <v>0</v>
      </c>
      <c r="GM51" s="96">
        <f>ASIN(SQRT(LA!GM55/100))</f>
        <v>7.5882607554761949E-2</v>
      </c>
      <c r="GN51" s="96">
        <f>ASIN(SQRT(LA!GN55/100))</f>
        <v>0</v>
      </c>
      <c r="GO51" s="96">
        <f>ASIN(SQRT(LA!GO55/100))</f>
        <v>0</v>
      </c>
      <c r="GP51" s="96">
        <f>ASIN(SQRT(LA!GP55/100))</f>
        <v>0</v>
      </c>
      <c r="GQ51" s="96">
        <f>ASIN(SQRT(LA!GQ55/100))</f>
        <v>0</v>
      </c>
      <c r="GR51" s="96">
        <f>ASIN(SQRT(LA!GR55/100))</f>
        <v>0</v>
      </c>
      <c r="GS51" s="96">
        <f>ASIN(SQRT(LA!GS55/100))</f>
        <v>0</v>
      </c>
      <c r="GT51" s="96">
        <f>ASIN(SQRT(LA!GT55/100))</f>
        <v>0</v>
      </c>
      <c r="GU51" s="96">
        <f>ASIN(SQRT(LA!GU55/100))</f>
        <v>0</v>
      </c>
      <c r="GV51" s="96">
        <f>ASIN(SQRT(LA!GV55/100))</f>
        <v>0</v>
      </c>
      <c r="GW51" s="96">
        <f>ASIN(SQRT(LA!GW55/100))</f>
        <v>0</v>
      </c>
      <c r="GX51" s="96">
        <f>ASIN(SQRT(LA!GX55/100))</f>
        <v>0</v>
      </c>
      <c r="GY51" s="96">
        <f>ASIN(SQRT(LA!GY55/100))</f>
        <v>9.1798726795706498E-2</v>
      </c>
      <c r="GZ51" s="96">
        <f>ASIN(SQRT(LA!GZ55/100))</f>
        <v>7.8770380989713562E-2</v>
      </c>
      <c r="HA51" s="96">
        <f>ASIN(SQRT(LA!HA55/100))</f>
        <v>0.10487693873023389</v>
      </c>
      <c r="HB51" s="96">
        <f>ASIN(SQRT(LA!HB55/100))</f>
        <v>0</v>
      </c>
      <c r="HC51" s="96">
        <f>ASIN(SQRT(LA!HC55/100))</f>
        <v>0</v>
      </c>
      <c r="HD51" s="96">
        <f>ASIN(SQRT(LA!HD55/100))</f>
        <v>0</v>
      </c>
      <c r="HE51" s="96">
        <f>ASIN(SQRT(LA!HE55/100))</f>
        <v>6.4326788828906092E-2</v>
      </c>
      <c r="HF51" s="96">
        <f>ASIN(SQRT(LA!HF55/100))</f>
        <v>0</v>
      </c>
      <c r="HG51" s="96">
        <f>ASIN(SQRT(LA!HG55/100))</f>
        <v>0.13093202027109124</v>
      </c>
      <c r="HH51" s="96">
        <f>ASIN(SQRT(LA!HH55/100))</f>
        <v>9.8215895776923676E-2</v>
      </c>
      <c r="HI51" s="96">
        <f>ASIN(SQRT(LA!HI55/100))</f>
        <v>0</v>
      </c>
      <c r="HJ51" s="96">
        <f>ASIN(SQRT(LA!HJ55/100))</f>
        <v>0</v>
      </c>
      <c r="HK51" s="96">
        <f>ASIN(SQRT(LA!HK55/100))</f>
        <v>0</v>
      </c>
      <c r="HL51" s="96">
        <f>ASIN(SQRT(LA!HL55/100))</f>
        <v>0</v>
      </c>
      <c r="HM51" s="96">
        <f>ASIN(SQRT(LA!HM55/100))</f>
        <v>0</v>
      </c>
      <c r="HN51" s="96">
        <f>ASIN(SQRT(LA!HN55/100))</f>
        <v>0</v>
      </c>
      <c r="HO51" s="96">
        <f>ASIN(SQRT(LA!HO55/100))</f>
        <v>0</v>
      </c>
      <c r="HP51" s="96">
        <f>ASIN(SQRT(LA!HP55/100))</f>
        <v>0</v>
      </c>
      <c r="HQ51" s="96">
        <f>ASIN(SQRT(LA!HQ55/100))</f>
        <v>0</v>
      </c>
      <c r="HR51" s="96">
        <f>ASIN(SQRT(LA!HR55/100))</f>
        <v>5.014648504594011E-2</v>
      </c>
      <c r="HS51" s="96">
        <f>ASIN(SQRT(LA!HS55/100))</f>
        <v>0</v>
      </c>
      <c r="HT51" s="96">
        <f>ASIN(SQRT(LA!HT55/100))</f>
        <v>0</v>
      </c>
      <c r="HU51" s="96">
        <f>ASIN(SQRT(LA!HU55/100))</f>
        <v>8.9442910155126579E-2</v>
      </c>
      <c r="HV51" s="96">
        <f>ASIN(SQRT(LA!HV55/100))</f>
        <v>0</v>
      </c>
      <c r="HW51" s="96">
        <f>ASIN(SQRT(LA!HW55/100))</f>
        <v>0.10482890637919157</v>
      </c>
      <c r="HX51" s="96">
        <f>ASIN(SQRT(LA!HX55/100))</f>
        <v>0</v>
      </c>
      <c r="HY51" s="96">
        <f>ASIN(SQRT(LA!HY55/100))</f>
        <v>0</v>
      </c>
      <c r="HZ51" s="96">
        <f>ASIN(SQRT(LA!HZ55/100))</f>
        <v>0</v>
      </c>
      <c r="IA51" s="96">
        <f>ASIN(SQRT(LA!IA55/100))</f>
        <v>0</v>
      </c>
      <c r="IB51" s="96">
        <f>ASIN(SQRT(LA!IB55/100))</f>
        <v>0</v>
      </c>
      <c r="IC51" s="96">
        <f>ASIN(SQRT(LA!IC55/100))</f>
        <v>0.14535264484490487</v>
      </c>
      <c r="ID51" s="96">
        <f>ASIN(SQRT(LA!ID55/100))</f>
        <v>0</v>
      </c>
      <c r="IE51" s="96">
        <f>ASIN(SQRT(LA!IE55/100))</f>
        <v>0</v>
      </c>
      <c r="IF51" s="96">
        <f>ASIN(SQRT(LA!IF55/100))</f>
        <v>0</v>
      </c>
      <c r="IG51" s="96">
        <f>ASIN(SQRT(LA!IG55/100))</f>
        <v>0.1001674211615598</v>
      </c>
      <c r="IH51" s="96">
        <f>ASIN(SQRT(LA!IH55/100))</f>
        <v>0</v>
      </c>
      <c r="II51" s="96">
        <f>ASIN(SQRT(LA!II55/100))</f>
        <v>0</v>
      </c>
      <c r="IJ51" s="96">
        <f>ASIN(SQRT(LA!IJ55/100))</f>
        <v>0.13000665827685942</v>
      </c>
      <c r="IK51" s="96">
        <f>ASIN(SQRT(LA!IK55/100))</f>
        <v>0</v>
      </c>
      <c r="IL51" s="96">
        <f>ASIN(SQRT(LA!IL55/100))</f>
        <v>0</v>
      </c>
      <c r="IM51" s="96">
        <f>ASIN(SQRT(LA!IM55/100))</f>
        <v>0</v>
      </c>
      <c r="IN51" s="96">
        <f>ASIN(SQRT(LA!IN55/100))</f>
        <v>0</v>
      </c>
      <c r="IO51" s="96">
        <f>ASIN(SQRT(LA!IO55/100))</f>
        <v>0</v>
      </c>
      <c r="IP51" s="96">
        <f>ASIN(SQRT(LA!IP55/100))</f>
        <v>0</v>
      </c>
      <c r="IQ51" s="96">
        <f>ASIN(SQRT(LA!IQ55/100))</f>
        <v>0.21362059128599351</v>
      </c>
      <c r="IR51" s="96">
        <f>ASIN(SQRT(LA!IR55/100))</f>
        <v>0</v>
      </c>
      <c r="IS51" s="96">
        <f>ASIN(SQRT(LA!IS55/100))</f>
        <v>0</v>
      </c>
      <c r="IT51" s="96">
        <f>ASIN(SQRT(LA!IT55/100))</f>
        <v>0</v>
      </c>
      <c r="IU51" s="96">
        <f>ASIN(SQRT(LA!IU55/100))</f>
        <v>0</v>
      </c>
      <c r="IV51" s="96">
        <f>ASIN(SQRT(LA!IV55/100))</f>
        <v>0</v>
      </c>
      <c r="IW51" s="96">
        <f>ASIN(SQRT(LA!IW55/100))</f>
        <v>8.5383996360299239E-2</v>
      </c>
      <c r="IX51" s="96">
        <f>ASIN(SQRT(LA!IX55/100))</f>
        <v>0</v>
      </c>
      <c r="IY51" s="96">
        <f>ASIN(SQRT(LA!IY55/100))</f>
        <v>0</v>
      </c>
      <c r="IZ51" s="96">
        <f>ASIN(SQRT(LA!IZ55/100))</f>
        <v>0</v>
      </c>
      <c r="JA51" s="96">
        <f>ASIN(SQRT(LA!JA55/100))</f>
        <v>0</v>
      </c>
      <c r="JB51" s="96">
        <f>ASIN(SQRT(LA!JB55/100))</f>
        <v>7.6102028579269287E-2</v>
      </c>
      <c r="JC51" s="96">
        <f>ASIN(SQRT(LA!JC55/100))</f>
        <v>0.1001674211615598</v>
      </c>
      <c r="JD51" s="96">
        <f>ASIN(SQRT(LA!JD55/100))</f>
        <v>0</v>
      </c>
      <c r="JE51" s="96">
        <f>ASIN(SQRT(LA!JE55/100))</f>
        <v>0</v>
      </c>
      <c r="JF51" s="96">
        <f>ASIN(SQRT(LA!JF55/100))</f>
        <v>0.14189705460416391</v>
      </c>
      <c r="JG51" s="96">
        <f>ASIN(SQRT(LA!JG55/100))</f>
        <v>5.3477734615726621E-2</v>
      </c>
      <c r="JH51" s="96">
        <f>ASIN(SQRT(LA!JH55/100))</f>
        <v>8.1468936744613599E-2</v>
      </c>
      <c r="JI51" s="96">
        <f>ASIN(SQRT(LA!JI55/100))</f>
        <v>0</v>
      </c>
      <c r="JJ51" s="68">
        <f t="shared" si="0"/>
        <v>0.43814903058417032</v>
      </c>
    </row>
    <row r="52" spans="1:270" x14ac:dyDescent="0.25">
      <c r="A52" s="11" t="s">
        <v>322</v>
      </c>
      <c r="B52" s="96">
        <f>ASIN(SQRT(LA!B56/100))</f>
        <v>0</v>
      </c>
      <c r="C52" s="96">
        <f>ASIN(SQRT(LA!C56/100))</f>
        <v>0</v>
      </c>
      <c r="D52" s="96">
        <f>ASIN(SQRT(LA!D56/100))</f>
        <v>0</v>
      </c>
      <c r="E52" s="96">
        <f>ASIN(SQRT(LA!E56/100))</f>
        <v>0</v>
      </c>
      <c r="F52" s="96">
        <f>ASIN(SQRT(LA!F56/100))</f>
        <v>0</v>
      </c>
      <c r="G52" s="96">
        <f>ASIN(SQRT(LA!G56/100))</f>
        <v>0</v>
      </c>
      <c r="H52" s="96">
        <f>ASIN(SQRT(LA!H56/100))</f>
        <v>0</v>
      </c>
      <c r="I52" s="96">
        <f>ASIN(SQRT(LA!I56/100))</f>
        <v>0</v>
      </c>
      <c r="J52" s="96">
        <f>ASIN(SQRT(LA!J56/100))</f>
        <v>0</v>
      </c>
      <c r="K52" s="96">
        <f>ASIN(SQRT(LA!K56/100))</f>
        <v>0</v>
      </c>
      <c r="L52" s="96">
        <f>ASIN(SQRT(LA!L56/100))</f>
        <v>0</v>
      </c>
      <c r="M52" s="96">
        <f>ASIN(SQRT(LA!M56/100))</f>
        <v>0</v>
      </c>
      <c r="N52" s="96">
        <f>ASIN(SQRT(LA!N56/100))</f>
        <v>0</v>
      </c>
      <c r="O52" s="96">
        <f>ASIN(SQRT(LA!O56/100))</f>
        <v>0</v>
      </c>
      <c r="P52" s="96">
        <f>ASIN(SQRT(LA!P56/100))</f>
        <v>0</v>
      </c>
      <c r="Q52" s="96">
        <f>ASIN(SQRT(LA!Q56/100))</f>
        <v>0</v>
      </c>
      <c r="R52" s="96">
        <f>ASIN(SQRT(LA!R56/100))</f>
        <v>0</v>
      </c>
      <c r="S52" s="96">
        <f>ASIN(SQRT(LA!S56/100))</f>
        <v>0</v>
      </c>
      <c r="T52" s="96">
        <f>ASIN(SQRT(LA!T56/100))</f>
        <v>0</v>
      </c>
      <c r="U52" s="96">
        <f>ASIN(SQRT(LA!U56/100))</f>
        <v>0</v>
      </c>
      <c r="V52" s="96">
        <f>ASIN(SQRT(LA!V56/100))</f>
        <v>0</v>
      </c>
      <c r="W52" s="96">
        <f>ASIN(SQRT(LA!W56/100))</f>
        <v>0</v>
      </c>
      <c r="X52" s="96">
        <f>ASIN(SQRT(LA!X56/100))</f>
        <v>0</v>
      </c>
      <c r="Y52" s="96">
        <f>ASIN(SQRT(LA!Y56/100))</f>
        <v>0</v>
      </c>
      <c r="Z52" s="96">
        <f>ASIN(SQRT(LA!Z56/100))</f>
        <v>0</v>
      </c>
      <c r="AA52" s="96">
        <f>ASIN(SQRT(LA!AA56/100))</f>
        <v>0</v>
      </c>
      <c r="AB52" s="96">
        <f>ASIN(SQRT(LA!AB56/100))</f>
        <v>0</v>
      </c>
      <c r="AC52" s="96">
        <f>ASIN(SQRT(LA!AC56/100))</f>
        <v>0</v>
      </c>
      <c r="AD52" s="96">
        <f>ASIN(SQRT(LA!AD56/100))</f>
        <v>0</v>
      </c>
      <c r="AE52" s="96">
        <f>ASIN(SQRT(LA!AE56/100))</f>
        <v>0</v>
      </c>
      <c r="AF52" s="96">
        <f>ASIN(SQRT(LA!AF56/100))</f>
        <v>0</v>
      </c>
      <c r="AG52" s="96">
        <f>ASIN(SQRT(LA!AG56/100))</f>
        <v>0</v>
      </c>
      <c r="AH52" s="96">
        <f>ASIN(SQRT(LA!AH56/100))</f>
        <v>0</v>
      </c>
      <c r="AI52" s="96">
        <f>ASIN(SQRT(LA!AI56/100))</f>
        <v>0</v>
      </c>
      <c r="AJ52" s="96">
        <f>ASIN(SQRT(LA!AJ56/100))</f>
        <v>0</v>
      </c>
      <c r="AK52" s="96">
        <f>ASIN(SQRT(LA!AK56/100))</f>
        <v>0</v>
      </c>
      <c r="AL52" s="96">
        <f>ASIN(SQRT(LA!AL56/100))</f>
        <v>0</v>
      </c>
      <c r="AM52" s="96">
        <f>ASIN(SQRT(LA!AM56/100))</f>
        <v>0</v>
      </c>
      <c r="AN52" s="96">
        <f>ASIN(SQRT(LA!AN56/100))</f>
        <v>0</v>
      </c>
      <c r="AO52" s="96">
        <f>ASIN(SQRT(LA!AO56/100))</f>
        <v>0</v>
      </c>
      <c r="AP52" s="96">
        <f>ASIN(SQRT(LA!AP56/100))</f>
        <v>0</v>
      </c>
      <c r="AQ52" s="96">
        <f>ASIN(SQRT(LA!AQ56/100))</f>
        <v>0</v>
      </c>
      <c r="AR52" s="96">
        <f>ASIN(SQRT(LA!AR56/100))</f>
        <v>0</v>
      </c>
      <c r="AS52" s="96">
        <f>ASIN(SQRT(LA!AS56/100))</f>
        <v>0</v>
      </c>
      <c r="AT52" s="96">
        <f>ASIN(SQRT(LA!AT56/100))</f>
        <v>0</v>
      </c>
      <c r="AU52" s="96">
        <f>ASIN(SQRT(LA!AU56/100))</f>
        <v>0</v>
      </c>
      <c r="AV52" s="96">
        <f>ASIN(SQRT(LA!AV56/100))</f>
        <v>0</v>
      </c>
      <c r="AW52" s="96">
        <f>ASIN(SQRT(LA!AW56/100))</f>
        <v>0</v>
      </c>
      <c r="AX52" s="96">
        <f>ASIN(SQRT(LA!AX56/100))</f>
        <v>0</v>
      </c>
      <c r="AY52" s="96">
        <f>ASIN(SQRT(LA!AY56/100))</f>
        <v>0</v>
      </c>
      <c r="AZ52" s="96">
        <f>ASIN(SQRT(LA!AZ56/100))</f>
        <v>0</v>
      </c>
      <c r="BA52" s="96">
        <f>ASIN(SQRT(LA!BA56/100))</f>
        <v>0</v>
      </c>
      <c r="BB52" s="96">
        <f>ASIN(SQRT(LA!BB56/100))</f>
        <v>0</v>
      </c>
      <c r="BC52" s="96">
        <f>ASIN(SQRT(LA!BC56/100))</f>
        <v>0</v>
      </c>
      <c r="BD52" s="96">
        <f>ASIN(SQRT(LA!BD56/100))</f>
        <v>0</v>
      </c>
      <c r="BE52" s="96">
        <f>ASIN(SQRT(LA!BE56/100))</f>
        <v>0</v>
      </c>
      <c r="BF52" s="96">
        <f>ASIN(SQRT(LA!BF56/100))</f>
        <v>0</v>
      </c>
      <c r="BG52" s="96">
        <f>ASIN(SQRT(LA!BG56/100))</f>
        <v>0</v>
      </c>
      <c r="BH52" s="96">
        <f>ASIN(SQRT(LA!BH56/100))</f>
        <v>0</v>
      </c>
      <c r="BI52" s="96">
        <f>ASIN(SQRT(LA!BI56/100))</f>
        <v>0</v>
      </c>
      <c r="BJ52" s="96">
        <f>ASIN(SQRT(LA!BJ56/100))</f>
        <v>0</v>
      </c>
      <c r="BK52" s="96">
        <f>ASIN(SQRT(LA!BK56/100))</f>
        <v>0</v>
      </c>
      <c r="BL52" s="96">
        <f>ASIN(SQRT(LA!BL56/100))</f>
        <v>0</v>
      </c>
      <c r="BM52" s="96">
        <f>ASIN(SQRT(LA!BM56/100))</f>
        <v>0</v>
      </c>
      <c r="BN52" s="96">
        <f>ASIN(SQRT(LA!BN56/100))</f>
        <v>0</v>
      </c>
      <c r="BO52" s="96">
        <f>ASIN(SQRT(LA!BO56/100))</f>
        <v>0</v>
      </c>
      <c r="BP52" s="96">
        <f>ASIN(SQRT(LA!BP56/100))</f>
        <v>0</v>
      </c>
      <c r="BQ52" s="96">
        <f>ASIN(SQRT(LA!BQ56/100))</f>
        <v>0</v>
      </c>
      <c r="BR52" s="96">
        <f>ASIN(SQRT(LA!BR56/100))</f>
        <v>0</v>
      </c>
      <c r="BS52" s="96">
        <f>ASIN(SQRT(LA!BS56/100))</f>
        <v>0</v>
      </c>
      <c r="BT52" s="96">
        <f>ASIN(SQRT(LA!BT56/100))</f>
        <v>0</v>
      </c>
      <c r="BU52" s="96">
        <f>ASIN(SQRT(LA!BU56/100))</f>
        <v>0</v>
      </c>
      <c r="BV52" s="96">
        <f>ASIN(SQRT(LA!BV56/100))</f>
        <v>0</v>
      </c>
      <c r="BW52" s="96">
        <f>ASIN(SQRT(LA!BW56/100))</f>
        <v>0</v>
      </c>
      <c r="BX52" s="96">
        <f>ASIN(SQRT(LA!BX56/100))</f>
        <v>0</v>
      </c>
      <c r="BY52" s="96">
        <f>ASIN(SQRT(LA!BY56/100))</f>
        <v>0</v>
      </c>
      <c r="BZ52" s="96">
        <f>ASIN(SQRT(LA!BZ56/100))</f>
        <v>0</v>
      </c>
      <c r="CA52" s="96">
        <f>ASIN(SQRT(LA!CA56/100))</f>
        <v>0</v>
      </c>
      <c r="CB52" s="96">
        <f>ASIN(SQRT(LA!CB56/100))</f>
        <v>0</v>
      </c>
      <c r="CC52" s="96">
        <f>ASIN(SQRT(LA!CC56/100))</f>
        <v>0</v>
      </c>
      <c r="CD52" s="96">
        <f>ASIN(SQRT(LA!CD56/100))</f>
        <v>0</v>
      </c>
      <c r="CE52" s="96">
        <f>ASIN(SQRT(LA!CE56/100))</f>
        <v>0</v>
      </c>
      <c r="CF52" s="96">
        <f>ASIN(SQRT(LA!CF56/100))</f>
        <v>0</v>
      </c>
      <c r="CG52" s="96">
        <f>ASIN(SQRT(LA!CG56/100))</f>
        <v>0</v>
      </c>
      <c r="CH52" s="96">
        <f>ASIN(SQRT(LA!CH56/100))</f>
        <v>0</v>
      </c>
      <c r="CI52" s="96">
        <f>ASIN(SQRT(LA!CI56/100))</f>
        <v>0</v>
      </c>
      <c r="CJ52" s="96">
        <f>ASIN(SQRT(LA!CJ56/100))</f>
        <v>0</v>
      </c>
      <c r="CK52" s="96">
        <f>ASIN(SQRT(LA!CK56/100))</f>
        <v>0</v>
      </c>
      <c r="CL52" s="96">
        <f>ASIN(SQRT(LA!CL56/100))</f>
        <v>0</v>
      </c>
      <c r="CM52" s="96">
        <f>ASIN(SQRT(LA!CM56/100))</f>
        <v>0</v>
      </c>
      <c r="CN52" s="96">
        <f>ASIN(SQRT(LA!CN56/100))</f>
        <v>0</v>
      </c>
      <c r="CO52" s="96">
        <f>ASIN(SQRT(LA!CO56/100))</f>
        <v>0</v>
      </c>
      <c r="CP52" s="96">
        <f>ASIN(SQRT(LA!CP56/100))</f>
        <v>0</v>
      </c>
      <c r="CQ52" s="96">
        <f>ASIN(SQRT(LA!CQ56/100))</f>
        <v>0</v>
      </c>
      <c r="CR52" s="96">
        <f>ASIN(SQRT(LA!CR56/100))</f>
        <v>0</v>
      </c>
      <c r="CS52" s="96">
        <f>ASIN(SQRT(LA!CS56/100))</f>
        <v>0</v>
      </c>
      <c r="CT52" s="96">
        <f>ASIN(SQRT(LA!CT56/100))</f>
        <v>0</v>
      </c>
      <c r="CU52" s="96">
        <f>ASIN(SQRT(LA!CU56/100))</f>
        <v>0</v>
      </c>
      <c r="CV52" s="96">
        <f>ASIN(SQRT(LA!CV56/100))</f>
        <v>0</v>
      </c>
      <c r="CW52" s="96">
        <f>ASIN(SQRT(LA!CW56/100))</f>
        <v>0</v>
      </c>
      <c r="CX52" s="96">
        <f>ASIN(SQRT(LA!CX56/100))</f>
        <v>0</v>
      </c>
      <c r="CY52" s="96">
        <f>ASIN(SQRT(LA!CY56/100))</f>
        <v>0</v>
      </c>
      <c r="CZ52" s="96">
        <f>ASIN(SQRT(LA!CZ56/100))</f>
        <v>0</v>
      </c>
      <c r="DA52" s="96">
        <f>ASIN(SQRT(LA!DA56/100))</f>
        <v>0</v>
      </c>
      <c r="DB52" s="96">
        <f>ASIN(SQRT(LA!DB56/100))</f>
        <v>0</v>
      </c>
      <c r="DC52" s="96">
        <f>ASIN(SQRT(LA!DC56/100))</f>
        <v>0</v>
      </c>
      <c r="DD52" s="96">
        <f>ASIN(SQRT(LA!DD56/100))</f>
        <v>0</v>
      </c>
      <c r="DE52" s="96">
        <f>ASIN(SQRT(LA!DE56/100))</f>
        <v>0</v>
      </c>
      <c r="DF52" s="96">
        <f>ASIN(SQRT(LA!DF56/100))</f>
        <v>0</v>
      </c>
      <c r="DG52" s="96">
        <f>ASIN(SQRT(LA!DG56/100))</f>
        <v>0</v>
      </c>
      <c r="DH52" s="96">
        <f>ASIN(SQRT(LA!DH56/100))</f>
        <v>0</v>
      </c>
      <c r="DI52" s="96">
        <f>ASIN(SQRT(LA!DI56/100))</f>
        <v>0</v>
      </c>
      <c r="DJ52" s="96">
        <f>ASIN(SQRT(LA!DJ56/100))</f>
        <v>0</v>
      </c>
      <c r="DK52" s="96">
        <f>ASIN(SQRT(LA!DK56/100))</f>
        <v>0</v>
      </c>
      <c r="DL52" s="96">
        <f>ASIN(SQRT(LA!DL56/100))</f>
        <v>0</v>
      </c>
      <c r="DM52" s="96">
        <f>ASIN(SQRT(LA!DM56/100))</f>
        <v>0</v>
      </c>
      <c r="DN52" s="96">
        <f>ASIN(SQRT(LA!DN56/100))</f>
        <v>0</v>
      </c>
      <c r="DO52" s="96">
        <f>ASIN(SQRT(LA!DO56/100))</f>
        <v>0</v>
      </c>
      <c r="DP52" s="96">
        <f>ASIN(SQRT(LA!DP56/100))</f>
        <v>0</v>
      </c>
      <c r="DQ52" s="96">
        <f>ASIN(SQRT(LA!DQ56/100))</f>
        <v>0</v>
      </c>
      <c r="DR52" s="96">
        <f>ASIN(SQRT(LA!DR56/100))</f>
        <v>0</v>
      </c>
      <c r="DS52" s="96">
        <f>ASIN(SQRT(LA!DS56/100))</f>
        <v>0</v>
      </c>
      <c r="DT52" s="96">
        <f>ASIN(SQRT(LA!DT56/100))</f>
        <v>0</v>
      </c>
      <c r="DU52" s="96">
        <f>ASIN(SQRT(LA!DU56/100))</f>
        <v>0</v>
      </c>
      <c r="DV52" s="96">
        <f>ASIN(SQRT(LA!DV56/100))</f>
        <v>0</v>
      </c>
      <c r="DW52" s="96">
        <f>ASIN(SQRT(LA!DW56/100))</f>
        <v>0</v>
      </c>
      <c r="DX52" s="96">
        <f>ASIN(SQRT(LA!DX56/100))</f>
        <v>0</v>
      </c>
      <c r="DY52" s="96">
        <f>ASIN(SQRT(LA!DY56/100))</f>
        <v>0</v>
      </c>
      <c r="DZ52" s="96">
        <f>ASIN(SQRT(LA!DZ56/100))</f>
        <v>0</v>
      </c>
      <c r="EA52" s="96">
        <f>ASIN(SQRT(LA!EA56/100))</f>
        <v>0</v>
      </c>
      <c r="EB52" s="96">
        <f>ASIN(SQRT(LA!EB56/100))</f>
        <v>0</v>
      </c>
      <c r="EC52" s="96">
        <f>ASIN(SQRT(LA!EC56/100))</f>
        <v>0</v>
      </c>
      <c r="ED52" s="96">
        <f>ASIN(SQRT(LA!ED56/100))</f>
        <v>0</v>
      </c>
      <c r="EE52" s="96">
        <f>ASIN(SQRT(LA!EE56/100))</f>
        <v>0</v>
      </c>
      <c r="EF52" s="96">
        <f>ASIN(SQRT(LA!EF56/100))</f>
        <v>0</v>
      </c>
      <c r="EG52" s="96">
        <f>ASIN(SQRT(LA!EG56/100))</f>
        <v>0</v>
      </c>
      <c r="EH52" s="96">
        <f>ASIN(SQRT(LA!EH56/100))</f>
        <v>0</v>
      </c>
      <c r="EI52" s="96">
        <f>ASIN(SQRT(LA!EI56/100))</f>
        <v>0</v>
      </c>
      <c r="EJ52" s="96">
        <f>ASIN(SQRT(LA!EJ56/100))</f>
        <v>0</v>
      </c>
      <c r="EK52" s="96">
        <f>ASIN(SQRT(LA!EK56/100))</f>
        <v>0</v>
      </c>
      <c r="EL52" s="96">
        <f>ASIN(SQRT(LA!EL56/100))</f>
        <v>0</v>
      </c>
      <c r="EM52" s="96">
        <f>ASIN(SQRT(LA!EM56/100))</f>
        <v>0</v>
      </c>
      <c r="EN52" s="96">
        <f>ASIN(SQRT(LA!EN56/100))</f>
        <v>0</v>
      </c>
      <c r="EO52" s="96">
        <f>ASIN(SQRT(LA!EO56/100))</f>
        <v>0</v>
      </c>
      <c r="EP52" s="96">
        <f>ASIN(SQRT(LA!EP56/100))</f>
        <v>0</v>
      </c>
      <c r="EQ52" s="96">
        <f>ASIN(SQRT(LA!EQ56/100))</f>
        <v>0</v>
      </c>
      <c r="ER52" s="96">
        <f>ASIN(SQRT(LA!ER56/100))</f>
        <v>0</v>
      </c>
      <c r="ES52" s="96">
        <f>ASIN(SQRT(LA!ES56/100))</f>
        <v>0</v>
      </c>
      <c r="ET52" s="96">
        <f>ASIN(SQRT(LA!ET56/100))</f>
        <v>0</v>
      </c>
      <c r="EU52" s="96">
        <f>ASIN(SQRT(LA!EU56/100))</f>
        <v>0</v>
      </c>
      <c r="EV52" s="96">
        <f>ASIN(SQRT(LA!EV56/100))</f>
        <v>0</v>
      </c>
      <c r="EW52" s="96">
        <f>ASIN(SQRT(LA!EW56/100))</f>
        <v>0</v>
      </c>
      <c r="EX52" s="96">
        <f>ASIN(SQRT(LA!EX56/100))</f>
        <v>0</v>
      </c>
      <c r="EY52" s="96">
        <f>ASIN(SQRT(LA!EY56/100))</f>
        <v>0</v>
      </c>
      <c r="EZ52" s="96">
        <f>ASIN(SQRT(LA!EZ56/100))</f>
        <v>0</v>
      </c>
      <c r="FA52" s="96">
        <f>ASIN(SQRT(LA!FA56/100))</f>
        <v>0</v>
      </c>
      <c r="FB52" s="96">
        <f>ASIN(SQRT(LA!FB56/100))</f>
        <v>0</v>
      </c>
      <c r="FC52" s="96">
        <f>ASIN(SQRT(LA!FC56/100))</f>
        <v>0</v>
      </c>
      <c r="FD52" s="96">
        <f>ASIN(SQRT(LA!FD56/100))</f>
        <v>0</v>
      </c>
      <c r="FE52" s="96">
        <f>ASIN(SQRT(LA!FE56/100))</f>
        <v>0</v>
      </c>
      <c r="FF52" s="96">
        <f>ASIN(SQRT(LA!FF56/100))</f>
        <v>0</v>
      </c>
      <c r="FG52" s="96">
        <f>ASIN(SQRT(LA!FG56/100))</f>
        <v>0</v>
      </c>
      <c r="FH52" s="96">
        <f>ASIN(SQRT(LA!FH56/100))</f>
        <v>0</v>
      </c>
      <c r="FI52" s="96">
        <f>ASIN(SQRT(LA!FI56/100))</f>
        <v>0</v>
      </c>
      <c r="FJ52" s="96">
        <f>ASIN(SQRT(LA!FJ56/100))</f>
        <v>0</v>
      </c>
      <c r="FK52" s="96">
        <f>ASIN(SQRT(LA!FK56/100))</f>
        <v>0</v>
      </c>
      <c r="FL52" s="96">
        <f>ASIN(SQRT(LA!FL56/100))</f>
        <v>0</v>
      </c>
      <c r="FM52" s="96">
        <f>ASIN(SQRT(LA!FM56/100))</f>
        <v>0</v>
      </c>
      <c r="FN52" s="96">
        <f>ASIN(SQRT(LA!FN56/100))</f>
        <v>0</v>
      </c>
      <c r="FO52" s="96">
        <f>ASIN(SQRT(LA!FO56/100))</f>
        <v>0</v>
      </c>
      <c r="FP52" s="96">
        <f>ASIN(SQRT(LA!FP56/100))</f>
        <v>0</v>
      </c>
      <c r="FQ52" s="96">
        <f>ASIN(SQRT(LA!FQ56/100))</f>
        <v>0</v>
      </c>
      <c r="FR52" s="96">
        <f>ASIN(SQRT(LA!FR56/100))</f>
        <v>0</v>
      </c>
      <c r="FS52" s="96">
        <f>ASIN(SQRT(LA!FS56/100))</f>
        <v>0</v>
      </c>
      <c r="FT52" s="96">
        <f>ASIN(SQRT(LA!FT56/100))</f>
        <v>0</v>
      </c>
      <c r="FU52" s="96">
        <f>ASIN(SQRT(LA!FU56/100))</f>
        <v>0</v>
      </c>
      <c r="FV52" s="96">
        <f>ASIN(SQRT(LA!FV56/100))</f>
        <v>0</v>
      </c>
      <c r="FW52" s="96">
        <f>ASIN(SQRT(LA!FW56/100))</f>
        <v>0</v>
      </c>
      <c r="FX52" s="96">
        <f>ASIN(SQRT(LA!FX56/100))</f>
        <v>0</v>
      </c>
      <c r="FY52" s="96">
        <f>ASIN(SQRT(LA!FY56/100))</f>
        <v>0</v>
      </c>
      <c r="FZ52" s="96">
        <f>ASIN(SQRT(LA!FZ56/100))</f>
        <v>0</v>
      </c>
      <c r="GA52" s="96">
        <f>ASIN(SQRT(LA!GA56/100))</f>
        <v>0</v>
      </c>
      <c r="GB52" s="96">
        <f>ASIN(SQRT(LA!GB56/100))</f>
        <v>0</v>
      </c>
      <c r="GC52" s="96">
        <f>ASIN(SQRT(LA!GC56/100))</f>
        <v>0</v>
      </c>
      <c r="GD52" s="96">
        <f>ASIN(SQRT(LA!GD56/100))</f>
        <v>0</v>
      </c>
      <c r="GE52" s="96">
        <f>ASIN(SQRT(LA!GE56/100))</f>
        <v>0</v>
      </c>
      <c r="GF52" s="96">
        <f>ASIN(SQRT(LA!GF56/100))</f>
        <v>0</v>
      </c>
      <c r="GG52" s="96">
        <f>ASIN(SQRT(LA!GG56/100))</f>
        <v>0</v>
      </c>
      <c r="GH52" s="96">
        <f>ASIN(SQRT(LA!GH56/100))</f>
        <v>0</v>
      </c>
      <c r="GI52" s="96">
        <f>ASIN(SQRT(LA!GI56/100))</f>
        <v>0</v>
      </c>
      <c r="GJ52" s="96">
        <f>ASIN(SQRT(LA!GJ56/100))</f>
        <v>0</v>
      </c>
      <c r="GK52" s="96">
        <f>ASIN(SQRT(LA!GK56/100))</f>
        <v>0</v>
      </c>
      <c r="GL52" s="96">
        <f>ASIN(SQRT(LA!GL56/100))</f>
        <v>0</v>
      </c>
      <c r="GM52" s="96">
        <f>ASIN(SQRT(LA!GM56/100))</f>
        <v>0</v>
      </c>
      <c r="GN52" s="96">
        <f>ASIN(SQRT(LA!GN56/100))</f>
        <v>0</v>
      </c>
      <c r="GO52" s="96">
        <f>ASIN(SQRT(LA!GO56/100))</f>
        <v>0</v>
      </c>
      <c r="GP52" s="96">
        <f>ASIN(SQRT(LA!GP56/100))</f>
        <v>0</v>
      </c>
      <c r="GQ52" s="96">
        <f>ASIN(SQRT(LA!GQ56/100))</f>
        <v>0</v>
      </c>
      <c r="GR52" s="96">
        <f>ASIN(SQRT(LA!GR56/100))</f>
        <v>0</v>
      </c>
      <c r="GS52" s="96">
        <f>ASIN(SQRT(LA!GS56/100))</f>
        <v>0</v>
      </c>
      <c r="GT52" s="96">
        <f>ASIN(SQRT(LA!GT56/100))</f>
        <v>0</v>
      </c>
      <c r="GU52" s="96">
        <f>ASIN(SQRT(LA!GU56/100))</f>
        <v>0</v>
      </c>
      <c r="GV52" s="96">
        <f>ASIN(SQRT(LA!GV56/100))</f>
        <v>0</v>
      </c>
      <c r="GW52" s="96">
        <f>ASIN(SQRT(LA!GW56/100))</f>
        <v>0</v>
      </c>
      <c r="GX52" s="96">
        <f>ASIN(SQRT(LA!GX56/100))</f>
        <v>0</v>
      </c>
      <c r="GY52" s="96">
        <f>ASIN(SQRT(LA!GY56/100))</f>
        <v>0</v>
      </c>
      <c r="GZ52" s="96">
        <f>ASIN(SQRT(LA!GZ56/100))</f>
        <v>0</v>
      </c>
      <c r="HA52" s="96">
        <f>ASIN(SQRT(LA!HA56/100))</f>
        <v>0</v>
      </c>
      <c r="HB52" s="96">
        <f>ASIN(SQRT(LA!HB56/100))</f>
        <v>0</v>
      </c>
      <c r="HC52" s="96">
        <f>ASIN(SQRT(LA!HC56/100))</f>
        <v>0</v>
      </c>
      <c r="HD52" s="96">
        <f>ASIN(SQRT(LA!HD56/100))</f>
        <v>0</v>
      </c>
      <c r="HE52" s="96">
        <f>ASIN(SQRT(LA!HE56/100))</f>
        <v>0</v>
      </c>
      <c r="HF52" s="96">
        <f>ASIN(SQRT(LA!HF56/100))</f>
        <v>0</v>
      </c>
      <c r="HG52" s="96">
        <f>ASIN(SQRT(LA!HG56/100))</f>
        <v>7.5449399797763106E-2</v>
      </c>
      <c r="HH52" s="96">
        <f>ASIN(SQRT(LA!HH56/100))</f>
        <v>8.014986313765915E-2</v>
      </c>
      <c r="HI52" s="96">
        <f>ASIN(SQRT(LA!HI56/100))</f>
        <v>0.2226992869957371</v>
      </c>
      <c r="HJ52" s="96">
        <f>ASIN(SQRT(LA!HJ56/100))</f>
        <v>0</v>
      </c>
      <c r="HK52" s="96">
        <f>ASIN(SQRT(LA!HK56/100))</f>
        <v>0</v>
      </c>
      <c r="HL52" s="96">
        <f>ASIN(SQRT(LA!HL56/100))</f>
        <v>0</v>
      </c>
      <c r="HM52" s="96">
        <f>ASIN(SQRT(LA!HM56/100))</f>
        <v>0</v>
      </c>
      <c r="HN52" s="96">
        <f>ASIN(SQRT(LA!HN56/100))</f>
        <v>0</v>
      </c>
      <c r="HO52" s="96">
        <f>ASIN(SQRT(LA!HO56/100))</f>
        <v>0</v>
      </c>
      <c r="HP52" s="96">
        <f>ASIN(SQRT(LA!HP56/100))</f>
        <v>0</v>
      </c>
      <c r="HQ52" s="96">
        <f>ASIN(SQRT(LA!HQ56/100))</f>
        <v>0</v>
      </c>
      <c r="HR52" s="96">
        <f>ASIN(SQRT(LA!HR56/100))</f>
        <v>0</v>
      </c>
      <c r="HS52" s="96">
        <f>ASIN(SQRT(LA!HS56/100))</f>
        <v>0</v>
      </c>
      <c r="HT52" s="96">
        <f>ASIN(SQRT(LA!HT56/100))</f>
        <v>0</v>
      </c>
      <c r="HU52" s="96">
        <f>ASIN(SQRT(LA!HU56/100))</f>
        <v>0</v>
      </c>
      <c r="HV52" s="96">
        <f>ASIN(SQRT(LA!HV56/100))</f>
        <v>0</v>
      </c>
      <c r="HW52" s="96">
        <f>ASIN(SQRT(LA!HW56/100))</f>
        <v>0</v>
      </c>
      <c r="HX52" s="96">
        <f>ASIN(SQRT(LA!HX56/100))</f>
        <v>0</v>
      </c>
      <c r="HY52" s="96">
        <f>ASIN(SQRT(LA!HY56/100))</f>
        <v>0</v>
      </c>
      <c r="HZ52" s="96">
        <f>ASIN(SQRT(LA!HZ56/100))</f>
        <v>0</v>
      </c>
      <c r="IA52" s="96">
        <f>ASIN(SQRT(LA!IA56/100))</f>
        <v>0</v>
      </c>
      <c r="IB52" s="96">
        <f>ASIN(SQRT(LA!IB56/100))</f>
        <v>0</v>
      </c>
      <c r="IC52" s="96">
        <f>ASIN(SQRT(LA!IC56/100))</f>
        <v>0</v>
      </c>
      <c r="ID52" s="96">
        <f>ASIN(SQRT(LA!ID56/100))</f>
        <v>0</v>
      </c>
      <c r="IE52" s="96">
        <f>ASIN(SQRT(LA!IE56/100))</f>
        <v>0</v>
      </c>
      <c r="IF52" s="96">
        <f>ASIN(SQRT(LA!IF56/100))</f>
        <v>0</v>
      </c>
      <c r="IG52" s="96">
        <f>ASIN(SQRT(LA!IG56/100))</f>
        <v>0</v>
      </c>
      <c r="IH52" s="96">
        <f>ASIN(SQRT(LA!IH56/100))</f>
        <v>0</v>
      </c>
      <c r="II52" s="96">
        <f>ASIN(SQRT(LA!II56/100))</f>
        <v>0</v>
      </c>
      <c r="IJ52" s="96">
        <f>ASIN(SQRT(LA!IJ56/100))</f>
        <v>0</v>
      </c>
      <c r="IK52" s="96">
        <f>ASIN(SQRT(LA!IK56/100))</f>
        <v>0</v>
      </c>
      <c r="IL52" s="96">
        <f>ASIN(SQRT(LA!IL56/100))</f>
        <v>0</v>
      </c>
      <c r="IM52" s="96">
        <f>ASIN(SQRT(LA!IM56/100))</f>
        <v>0</v>
      </c>
      <c r="IN52" s="96">
        <f>ASIN(SQRT(LA!IN56/100))</f>
        <v>0</v>
      </c>
      <c r="IO52" s="96">
        <f>ASIN(SQRT(LA!IO56/100))</f>
        <v>0</v>
      </c>
      <c r="IP52" s="96">
        <f>ASIN(SQRT(LA!IP56/100))</f>
        <v>0</v>
      </c>
      <c r="IQ52" s="96">
        <f>ASIN(SQRT(LA!IQ56/100))</f>
        <v>0</v>
      </c>
      <c r="IR52" s="96">
        <f>ASIN(SQRT(LA!IR56/100))</f>
        <v>0</v>
      </c>
      <c r="IS52" s="96">
        <f>ASIN(SQRT(LA!IS56/100))</f>
        <v>0</v>
      </c>
      <c r="IT52" s="96">
        <f>ASIN(SQRT(LA!IT56/100))</f>
        <v>0</v>
      </c>
      <c r="IU52" s="96">
        <f>ASIN(SQRT(LA!IU56/100))</f>
        <v>0</v>
      </c>
      <c r="IV52" s="96">
        <f>ASIN(SQRT(LA!IV56/100))</f>
        <v>0</v>
      </c>
      <c r="IW52" s="96">
        <f>ASIN(SQRT(LA!IW56/100))</f>
        <v>0</v>
      </c>
      <c r="IX52" s="96">
        <f>ASIN(SQRT(LA!IX56/100))</f>
        <v>0</v>
      </c>
      <c r="IY52" s="96">
        <f>ASIN(SQRT(LA!IY56/100))</f>
        <v>0</v>
      </c>
      <c r="IZ52" s="96">
        <f>ASIN(SQRT(LA!IZ56/100))</f>
        <v>0</v>
      </c>
      <c r="JA52" s="96">
        <f>ASIN(SQRT(LA!JA56/100))</f>
        <v>0</v>
      </c>
      <c r="JB52" s="96">
        <f>ASIN(SQRT(LA!JB56/100))</f>
        <v>0</v>
      </c>
      <c r="JC52" s="96">
        <f>ASIN(SQRT(LA!JC56/100))</f>
        <v>0</v>
      </c>
      <c r="JD52" s="96">
        <f>ASIN(SQRT(LA!JD56/100))</f>
        <v>0</v>
      </c>
      <c r="JE52" s="96">
        <f>ASIN(SQRT(LA!JE56/100))</f>
        <v>0</v>
      </c>
      <c r="JF52" s="96">
        <f>ASIN(SQRT(LA!JF56/100))</f>
        <v>0</v>
      </c>
      <c r="JG52" s="96">
        <f>ASIN(SQRT(LA!JG56/100))</f>
        <v>0</v>
      </c>
      <c r="JH52" s="96">
        <f>ASIN(SQRT(LA!JH56/100))</f>
        <v>0</v>
      </c>
      <c r="JI52" s="96">
        <f>ASIN(SQRT(LA!JI56/100))</f>
        <v>0</v>
      </c>
      <c r="JJ52" s="68">
        <f t="shared" si="0"/>
        <v>0.2226992869957371</v>
      </c>
    </row>
    <row r="53" spans="1:270" x14ac:dyDescent="0.25">
      <c r="A53" s="11" t="s">
        <v>323</v>
      </c>
      <c r="B53" s="96">
        <f>ASIN(SQRT(LA!B57/100))</f>
        <v>0</v>
      </c>
      <c r="C53" s="96">
        <f>ASIN(SQRT(LA!C57/100))</f>
        <v>0</v>
      </c>
      <c r="D53" s="96">
        <f>ASIN(SQRT(LA!D57/100))</f>
        <v>0</v>
      </c>
      <c r="E53" s="96">
        <f>ASIN(SQRT(LA!E57/100))</f>
        <v>0</v>
      </c>
      <c r="F53" s="96">
        <f>ASIN(SQRT(LA!F57/100))</f>
        <v>0</v>
      </c>
      <c r="G53" s="96">
        <f>ASIN(SQRT(LA!G57/100))</f>
        <v>0</v>
      </c>
      <c r="H53" s="96">
        <f>ASIN(SQRT(LA!H57/100))</f>
        <v>0</v>
      </c>
      <c r="I53" s="96">
        <f>ASIN(SQRT(LA!I57/100))</f>
        <v>0</v>
      </c>
      <c r="J53" s="96">
        <f>ASIN(SQRT(LA!J57/100))</f>
        <v>0</v>
      </c>
      <c r="K53" s="96">
        <f>ASIN(SQRT(LA!K57/100))</f>
        <v>0</v>
      </c>
      <c r="L53" s="96">
        <f>ASIN(SQRT(LA!L57/100))</f>
        <v>0</v>
      </c>
      <c r="M53" s="96">
        <f>ASIN(SQRT(LA!M57/100))</f>
        <v>0</v>
      </c>
      <c r="N53" s="96">
        <f>ASIN(SQRT(LA!N57/100))</f>
        <v>0</v>
      </c>
      <c r="O53" s="96">
        <f>ASIN(SQRT(LA!O57/100))</f>
        <v>0</v>
      </c>
      <c r="P53" s="96">
        <f>ASIN(SQRT(LA!P57/100))</f>
        <v>0</v>
      </c>
      <c r="Q53" s="96">
        <f>ASIN(SQRT(LA!Q57/100))</f>
        <v>0</v>
      </c>
      <c r="R53" s="96">
        <f>ASIN(SQRT(LA!R57/100))</f>
        <v>0</v>
      </c>
      <c r="S53" s="96">
        <f>ASIN(SQRT(LA!S57/100))</f>
        <v>0</v>
      </c>
      <c r="T53" s="96">
        <f>ASIN(SQRT(LA!T57/100))</f>
        <v>0</v>
      </c>
      <c r="U53" s="96">
        <f>ASIN(SQRT(LA!U57/100))</f>
        <v>0</v>
      </c>
      <c r="V53" s="96">
        <f>ASIN(SQRT(LA!V57/100))</f>
        <v>0</v>
      </c>
      <c r="W53" s="96">
        <f>ASIN(SQRT(LA!W57/100))</f>
        <v>0</v>
      </c>
      <c r="X53" s="96">
        <f>ASIN(SQRT(LA!X57/100))</f>
        <v>0</v>
      </c>
      <c r="Y53" s="96">
        <f>ASIN(SQRT(LA!Y57/100))</f>
        <v>0</v>
      </c>
      <c r="Z53" s="96">
        <f>ASIN(SQRT(LA!Z57/100))</f>
        <v>0</v>
      </c>
      <c r="AA53" s="96">
        <f>ASIN(SQRT(LA!AA57/100))</f>
        <v>0</v>
      </c>
      <c r="AB53" s="96">
        <f>ASIN(SQRT(LA!AB57/100))</f>
        <v>0</v>
      </c>
      <c r="AC53" s="96">
        <f>ASIN(SQRT(LA!AC57/100))</f>
        <v>0</v>
      </c>
      <c r="AD53" s="96">
        <f>ASIN(SQRT(LA!AD57/100))</f>
        <v>0</v>
      </c>
      <c r="AE53" s="96">
        <f>ASIN(SQRT(LA!AE57/100))</f>
        <v>0</v>
      </c>
      <c r="AF53" s="96">
        <f>ASIN(SQRT(LA!AF57/100))</f>
        <v>0</v>
      </c>
      <c r="AG53" s="96">
        <f>ASIN(SQRT(LA!AG57/100))</f>
        <v>0</v>
      </c>
      <c r="AH53" s="96">
        <f>ASIN(SQRT(LA!AH57/100))</f>
        <v>0</v>
      </c>
      <c r="AI53" s="96">
        <f>ASIN(SQRT(LA!AI57/100))</f>
        <v>0</v>
      </c>
      <c r="AJ53" s="96">
        <f>ASIN(SQRT(LA!AJ57/100))</f>
        <v>0</v>
      </c>
      <c r="AK53" s="96">
        <f>ASIN(SQRT(LA!AK57/100))</f>
        <v>0</v>
      </c>
      <c r="AL53" s="96">
        <f>ASIN(SQRT(LA!AL57/100))</f>
        <v>0</v>
      </c>
      <c r="AM53" s="96">
        <f>ASIN(SQRT(LA!AM57/100))</f>
        <v>0</v>
      </c>
      <c r="AN53" s="96">
        <f>ASIN(SQRT(LA!AN57/100))</f>
        <v>0</v>
      </c>
      <c r="AO53" s="96">
        <f>ASIN(SQRT(LA!AO57/100))</f>
        <v>0</v>
      </c>
      <c r="AP53" s="96">
        <f>ASIN(SQRT(LA!AP57/100))</f>
        <v>0</v>
      </c>
      <c r="AQ53" s="96">
        <f>ASIN(SQRT(LA!AQ57/100))</f>
        <v>0</v>
      </c>
      <c r="AR53" s="96">
        <f>ASIN(SQRT(LA!AR57/100))</f>
        <v>0</v>
      </c>
      <c r="AS53" s="96">
        <f>ASIN(SQRT(LA!AS57/100))</f>
        <v>0</v>
      </c>
      <c r="AT53" s="96">
        <f>ASIN(SQRT(LA!AT57/100))</f>
        <v>0</v>
      </c>
      <c r="AU53" s="96">
        <f>ASIN(SQRT(LA!AU57/100))</f>
        <v>0</v>
      </c>
      <c r="AV53" s="96">
        <f>ASIN(SQRT(LA!AV57/100))</f>
        <v>0</v>
      </c>
      <c r="AW53" s="96">
        <f>ASIN(SQRT(LA!AW57/100))</f>
        <v>0</v>
      </c>
      <c r="AX53" s="96">
        <f>ASIN(SQRT(LA!AX57/100))</f>
        <v>0</v>
      </c>
      <c r="AY53" s="96">
        <f>ASIN(SQRT(LA!AY57/100))</f>
        <v>0</v>
      </c>
      <c r="AZ53" s="96">
        <f>ASIN(SQRT(LA!AZ57/100))</f>
        <v>0</v>
      </c>
      <c r="BA53" s="96">
        <f>ASIN(SQRT(LA!BA57/100))</f>
        <v>0</v>
      </c>
      <c r="BB53" s="96">
        <f>ASIN(SQRT(LA!BB57/100))</f>
        <v>0</v>
      </c>
      <c r="BC53" s="96">
        <f>ASIN(SQRT(LA!BC57/100))</f>
        <v>0</v>
      </c>
      <c r="BD53" s="96">
        <f>ASIN(SQRT(LA!BD57/100))</f>
        <v>0</v>
      </c>
      <c r="BE53" s="96">
        <f>ASIN(SQRT(LA!BE57/100))</f>
        <v>0</v>
      </c>
      <c r="BF53" s="96">
        <f>ASIN(SQRT(LA!BF57/100))</f>
        <v>0</v>
      </c>
      <c r="BG53" s="96">
        <f>ASIN(SQRT(LA!BG57/100))</f>
        <v>0</v>
      </c>
      <c r="BH53" s="96">
        <f>ASIN(SQRT(LA!BH57/100))</f>
        <v>0</v>
      </c>
      <c r="BI53" s="96">
        <f>ASIN(SQRT(LA!BI57/100))</f>
        <v>0</v>
      </c>
      <c r="BJ53" s="96">
        <f>ASIN(SQRT(LA!BJ57/100))</f>
        <v>0</v>
      </c>
      <c r="BK53" s="96">
        <f>ASIN(SQRT(LA!BK57/100))</f>
        <v>0</v>
      </c>
      <c r="BL53" s="96">
        <f>ASIN(SQRT(LA!BL57/100))</f>
        <v>0</v>
      </c>
      <c r="BM53" s="96">
        <f>ASIN(SQRT(LA!BM57/100))</f>
        <v>0</v>
      </c>
      <c r="BN53" s="96">
        <f>ASIN(SQRT(LA!BN57/100))</f>
        <v>0</v>
      </c>
      <c r="BO53" s="96">
        <f>ASIN(SQRT(LA!BO57/100))</f>
        <v>0</v>
      </c>
      <c r="BP53" s="96">
        <f>ASIN(SQRT(LA!BP57/100))</f>
        <v>0</v>
      </c>
      <c r="BQ53" s="96">
        <f>ASIN(SQRT(LA!BQ57/100))</f>
        <v>0</v>
      </c>
      <c r="BR53" s="96">
        <f>ASIN(SQRT(LA!BR57/100))</f>
        <v>0</v>
      </c>
      <c r="BS53" s="96">
        <f>ASIN(SQRT(LA!BS57/100))</f>
        <v>0</v>
      </c>
      <c r="BT53" s="96">
        <f>ASIN(SQRT(LA!BT57/100))</f>
        <v>0</v>
      </c>
      <c r="BU53" s="96">
        <f>ASIN(SQRT(LA!BU57/100))</f>
        <v>0</v>
      </c>
      <c r="BV53" s="96">
        <f>ASIN(SQRT(LA!BV57/100))</f>
        <v>0</v>
      </c>
      <c r="BW53" s="96">
        <f>ASIN(SQRT(LA!BW57/100))</f>
        <v>0</v>
      </c>
      <c r="BX53" s="96">
        <f>ASIN(SQRT(LA!BX57/100))</f>
        <v>0</v>
      </c>
      <c r="BY53" s="96">
        <f>ASIN(SQRT(LA!BY57/100))</f>
        <v>0</v>
      </c>
      <c r="BZ53" s="96">
        <f>ASIN(SQRT(LA!BZ57/100))</f>
        <v>0</v>
      </c>
      <c r="CA53" s="96">
        <f>ASIN(SQRT(LA!CA57/100))</f>
        <v>0</v>
      </c>
      <c r="CB53" s="96">
        <f>ASIN(SQRT(LA!CB57/100))</f>
        <v>0</v>
      </c>
      <c r="CC53" s="96">
        <f>ASIN(SQRT(LA!CC57/100))</f>
        <v>0</v>
      </c>
      <c r="CD53" s="96">
        <f>ASIN(SQRT(LA!CD57/100))</f>
        <v>0</v>
      </c>
      <c r="CE53" s="96">
        <f>ASIN(SQRT(LA!CE57/100))</f>
        <v>0</v>
      </c>
      <c r="CF53" s="96">
        <f>ASIN(SQRT(LA!CF57/100))</f>
        <v>0</v>
      </c>
      <c r="CG53" s="96">
        <f>ASIN(SQRT(LA!CG57/100))</f>
        <v>0</v>
      </c>
      <c r="CH53" s="96">
        <f>ASIN(SQRT(LA!CH57/100))</f>
        <v>0</v>
      </c>
      <c r="CI53" s="96">
        <f>ASIN(SQRT(LA!CI57/100))</f>
        <v>0</v>
      </c>
      <c r="CJ53" s="96">
        <f>ASIN(SQRT(LA!CJ57/100))</f>
        <v>0</v>
      </c>
      <c r="CK53" s="96">
        <f>ASIN(SQRT(LA!CK57/100))</f>
        <v>0</v>
      </c>
      <c r="CL53" s="96">
        <f>ASIN(SQRT(LA!CL57/100))</f>
        <v>0</v>
      </c>
      <c r="CM53" s="96">
        <f>ASIN(SQRT(LA!CM57/100))</f>
        <v>0</v>
      </c>
      <c r="CN53" s="96">
        <f>ASIN(SQRT(LA!CN57/100))</f>
        <v>0</v>
      </c>
      <c r="CO53" s="96">
        <f>ASIN(SQRT(LA!CO57/100))</f>
        <v>0</v>
      </c>
      <c r="CP53" s="96">
        <f>ASIN(SQRT(LA!CP57/100))</f>
        <v>0</v>
      </c>
      <c r="CQ53" s="96">
        <f>ASIN(SQRT(LA!CQ57/100))</f>
        <v>0</v>
      </c>
      <c r="CR53" s="96">
        <f>ASIN(SQRT(LA!CR57/100))</f>
        <v>0</v>
      </c>
      <c r="CS53" s="96">
        <f>ASIN(SQRT(LA!CS57/100))</f>
        <v>0</v>
      </c>
      <c r="CT53" s="96">
        <f>ASIN(SQRT(LA!CT57/100))</f>
        <v>0</v>
      </c>
      <c r="CU53" s="96">
        <f>ASIN(SQRT(LA!CU57/100))</f>
        <v>0</v>
      </c>
      <c r="CV53" s="96">
        <f>ASIN(SQRT(LA!CV57/100))</f>
        <v>0</v>
      </c>
      <c r="CW53" s="96">
        <f>ASIN(SQRT(LA!CW57/100))</f>
        <v>0</v>
      </c>
      <c r="CX53" s="96">
        <f>ASIN(SQRT(LA!CX57/100))</f>
        <v>0</v>
      </c>
      <c r="CY53" s="96">
        <f>ASIN(SQRT(LA!CY57/100))</f>
        <v>0</v>
      </c>
      <c r="CZ53" s="96">
        <f>ASIN(SQRT(LA!CZ57/100))</f>
        <v>0</v>
      </c>
      <c r="DA53" s="96">
        <f>ASIN(SQRT(LA!DA57/100))</f>
        <v>0</v>
      </c>
      <c r="DB53" s="96">
        <f>ASIN(SQRT(LA!DB57/100))</f>
        <v>0</v>
      </c>
      <c r="DC53" s="96">
        <f>ASIN(SQRT(LA!DC57/100))</f>
        <v>0</v>
      </c>
      <c r="DD53" s="96">
        <f>ASIN(SQRT(LA!DD57/100))</f>
        <v>0</v>
      </c>
      <c r="DE53" s="96">
        <f>ASIN(SQRT(LA!DE57/100))</f>
        <v>0</v>
      </c>
      <c r="DF53" s="96">
        <f>ASIN(SQRT(LA!DF57/100))</f>
        <v>0</v>
      </c>
      <c r="DG53" s="96">
        <f>ASIN(SQRT(LA!DG57/100))</f>
        <v>0</v>
      </c>
      <c r="DH53" s="96">
        <f>ASIN(SQRT(LA!DH57/100))</f>
        <v>0</v>
      </c>
      <c r="DI53" s="96">
        <f>ASIN(SQRT(LA!DI57/100))</f>
        <v>0</v>
      </c>
      <c r="DJ53" s="96">
        <f>ASIN(SQRT(LA!DJ57/100))</f>
        <v>0</v>
      </c>
      <c r="DK53" s="96">
        <f>ASIN(SQRT(LA!DK57/100))</f>
        <v>0</v>
      </c>
      <c r="DL53" s="96">
        <f>ASIN(SQRT(LA!DL57/100))</f>
        <v>0</v>
      </c>
      <c r="DM53" s="96">
        <f>ASIN(SQRT(LA!DM57/100))</f>
        <v>0</v>
      </c>
      <c r="DN53" s="96">
        <f>ASIN(SQRT(LA!DN57/100))</f>
        <v>0</v>
      </c>
      <c r="DO53" s="96">
        <f>ASIN(SQRT(LA!DO57/100))</f>
        <v>0</v>
      </c>
      <c r="DP53" s="96">
        <f>ASIN(SQRT(LA!DP57/100))</f>
        <v>0</v>
      </c>
      <c r="DQ53" s="96">
        <f>ASIN(SQRT(LA!DQ57/100))</f>
        <v>0</v>
      </c>
      <c r="DR53" s="96">
        <f>ASIN(SQRT(LA!DR57/100))</f>
        <v>0</v>
      </c>
      <c r="DS53" s="96">
        <f>ASIN(SQRT(LA!DS57/100))</f>
        <v>0</v>
      </c>
      <c r="DT53" s="96">
        <f>ASIN(SQRT(LA!DT57/100))</f>
        <v>0</v>
      </c>
      <c r="DU53" s="96">
        <f>ASIN(SQRT(LA!DU57/100))</f>
        <v>0</v>
      </c>
      <c r="DV53" s="96">
        <f>ASIN(SQRT(LA!DV57/100))</f>
        <v>0</v>
      </c>
      <c r="DW53" s="96">
        <f>ASIN(SQRT(LA!DW57/100))</f>
        <v>0</v>
      </c>
      <c r="DX53" s="96">
        <f>ASIN(SQRT(LA!DX57/100))</f>
        <v>0</v>
      </c>
      <c r="DY53" s="96">
        <f>ASIN(SQRT(LA!DY57/100))</f>
        <v>0</v>
      </c>
      <c r="DZ53" s="96">
        <f>ASIN(SQRT(LA!DZ57/100))</f>
        <v>0</v>
      </c>
      <c r="EA53" s="96">
        <f>ASIN(SQRT(LA!EA57/100))</f>
        <v>0</v>
      </c>
      <c r="EB53" s="96">
        <f>ASIN(SQRT(LA!EB57/100))</f>
        <v>0</v>
      </c>
      <c r="EC53" s="96">
        <f>ASIN(SQRT(LA!EC57/100))</f>
        <v>0</v>
      </c>
      <c r="ED53" s="96">
        <f>ASIN(SQRT(LA!ED57/100))</f>
        <v>0</v>
      </c>
      <c r="EE53" s="96">
        <f>ASIN(SQRT(LA!EE57/100))</f>
        <v>0</v>
      </c>
      <c r="EF53" s="96">
        <f>ASIN(SQRT(LA!EF57/100))</f>
        <v>0</v>
      </c>
      <c r="EG53" s="96">
        <f>ASIN(SQRT(LA!EG57/100))</f>
        <v>0</v>
      </c>
      <c r="EH53" s="96">
        <f>ASIN(SQRT(LA!EH57/100))</f>
        <v>0</v>
      </c>
      <c r="EI53" s="96">
        <f>ASIN(SQRT(LA!EI57/100))</f>
        <v>0</v>
      </c>
      <c r="EJ53" s="96">
        <f>ASIN(SQRT(LA!EJ57/100))</f>
        <v>0</v>
      </c>
      <c r="EK53" s="96">
        <f>ASIN(SQRT(LA!EK57/100))</f>
        <v>0</v>
      </c>
      <c r="EL53" s="96">
        <f>ASIN(SQRT(LA!EL57/100))</f>
        <v>0</v>
      </c>
      <c r="EM53" s="96">
        <f>ASIN(SQRT(LA!EM57/100))</f>
        <v>0</v>
      </c>
      <c r="EN53" s="96">
        <f>ASIN(SQRT(LA!EN57/100))</f>
        <v>0</v>
      </c>
      <c r="EO53" s="96">
        <f>ASIN(SQRT(LA!EO57/100))</f>
        <v>0</v>
      </c>
      <c r="EP53" s="96">
        <f>ASIN(SQRT(LA!EP57/100))</f>
        <v>0</v>
      </c>
      <c r="EQ53" s="96">
        <f>ASIN(SQRT(LA!EQ57/100))</f>
        <v>0</v>
      </c>
      <c r="ER53" s="96">
        <f>ASIN(SQRT(LA!ER57/100))</f>
        <v>0</v>
      </c>
      <c r="ES53" s="96">
        <f>ASIN(SQRT(LA!ES57/100))</f>
        <v>0</v>
      </c>
      <c r="ET53" s="96">
        <f>ASIN(SQRT(LA!ET57/100))</f>
        <v>0</v>
      </c>
      <c r="EU53" s="96">
        <f>ASIN(SQRT(LA!EU57/100))</f>
        <v>0</v>
      </c>
      <c r="EV53" s="96">
        <f>ASIN(SQRT(LA!EV57/100))</f>
        <v>0</v>
      </c>
      <c r="EW53" s="96">
        <f>ASIN(SQRT(LA!EW57/100))</f>
        <v>0</v>
      </c>
      <c r="EX53" s="96">
        <f>ASIN(SQRT(LA!EX57/100))</f>
        <v>0</v>
      </c>
      <c r="EY53" s="96">
        <f>ASIN(SQRT(LA!EY57/100))</f>
        <v>0</v>
      </c>
      <c r="EZ53" s="96">
        <f>ASIN(SQRT(LA!EZ57/100))</f>
        <v>0</v>
      </c>
      <c r="FA53" s="96">
        <f>ASIN(SQRT(LA!FA57/100))</f>
        <v>0</v>
      </c>
      <c r="FB53" s="96">
        <f>ASIN(SQRT(LA!FB57/100))</f>
        <v>0</v>
      </c>
      <c r="FC53" s="96">
        <f>ASIN(SQRT(LA!FC57/100))</f>
        <v>0</v>
      </c>
      <c r="FD53" s="96">
        <f>ASIN(SQRT(LA!FD57/100))</f>
        <v>0</v>
      </c>
      <c r="FE53" s="96">
        <f>ASIN(SQRT(LA!FE57/100))</f>
        <v>0</v>
      </c>
      <c r="FF53" s="96">
        <f>ASIN(SQRT(LA!FF57/100))</f>
        <v>0</v>
      </c>
      <c r="FG53" s="96">
        <f>ASIN(SQRT(LA!FG57/100))</f>
        <v>0</v>
      </c>
      <c r="FH53" s="96">
        <f>ASIN(SQRT(LA!FH57/100))</f>
        <v>0</v>
      </c>
      <c r="FI53" s="96">
        <f>ASIN(SQRT(LA!FI57/100))</f>
        <v>0</v>
      </c>
      <c r="FJ53" s="96">
        <f>ASIN(SQRT(LA!FJ57/100))</f>
        <v>0</v>
      </c>
      <c r="FK53" s="96">
        <f>ASIN(SQRT(LA!FK57/100))</f>
        <v>0</v>
      </c>
      <c r="FL53" s="96">
        <f>ASIN(SQRT(LA!FL57/100))</f>
        <v>0</v>
      </c>
      <c r="FM53" s="96">
        <f>ASIN(SQRT(LA!FM57/100))</f>
        <v>0</v>
      </c>
      <c r="FN53" s="96">
        <f>ASIN(SQRT(LA!FN57/100))</f>
        <v>0</v>
      </c>
      <c r="FO53" s="96">
        <f>ASIN(SQRT(LA!FO57/100))</f>
        <v>0</v>
      </c>
      <c r="FP53" s="96">
        <f>ASIN(SQRT(LA!FP57/100))</f>
        <v>0</v>
      </c>
      <c r="FQ53" s="96">
        <f>ASIN(SQRT(LA!FQ57/100))</f>
        <v>0</v>
      </c>
      <c r="FR53" s="96">
        <f>ASIN(SQRT(LA!FR57/100))</f>
        <v>0</v>
      </c>
      <c r="FS53" s="96">
        <f>ASIN(SQRT(LA!FS57/100))</f>
        <v>0</v>
      </c>
      <c r="FT53" s="96">
        <f>ASIN(SQRT(LA!FT57/100))</f>
        <v>0</v>
      </c>
      <c r="FU53" s="96">
        <f>ASIN(SQRT(LA!FU57/100))</f>
        <v>0</v>
      </c>
      <c r="FV53" s="96">
        <f>ASIN(SQRT(LA!FV57/100))</f>
        <v>0</v>
      </c>
      <c r="FW53" s="96">
        <f>ASIN(SQRT(LA!FW57/100))</f>
        <v>0</v>
      </c>
      <c r="FX53" s="96">
        <f>ASIN(SQRT(LA!FX57/100))</f>
        <v>0</v>
      </c>
      <c r="FY53" s="96">
        <f>ASIN(SQRT(LA!FY57/100))</f>
        <v>0</v>
      </c>
      <c r="FZ53" s="96">
        <f>ASIN(SQRT(LA!FZ57/100))</f>
        <v>0</v>
      </c>
      <c r="GA53" s="96">
        <f>ASIN(SQRT(LA!GA57/100))</f>
        <v>0</v>
      </c>
      <c r="GB53" s="96">
        <f>ASIN(SQRT(LA!GB57/100))</f>
        <v>0</v>
      </c>
      <c r="GC53" s="96">
        <f>ASIN(SQRT(LA!GC57/100))</f>
        <v>0</v>
      </c>
      <c r="GD53" s="96">
        <f>ASIN(SQRT(LA!GD57/100))</f>
        <v>0</v>
      </c>
      <c r="GE53" s="96">
        <f>ASIN(SQRT(LA!GE57/100))</f>
        <v>0</v>
      </c>
      <c r="GF53" s="96">
        <f>ASIN(SQRT(LA!GF57/100))</f>
        <v>0</v>
      </c>
      <c r="GG53" s="96">
        <f>ASIN(SQRT(LA!GG57/100))</f>
        <v>0</v>
      </c>
      <c r="GH53" s="96">
        <f>ASIN(SQRT(LA!GH57/100))</f>
        <v>0</v>
      </c>
      <c r="GI53" s="96">
        <f>ASIN(SQRT(LA!GI57/100))</f>
        <v>0</v>
      </c>
      <c r="GJ53" s="96">
        <f>ASIN(SQRT(LA!GJ57/100))</f>
        <v>0</v>
      </c>
      <c r="GK53" s="96">
        <f>ASIN(SQRT(LA!GK57/100))</f>
        <v>0</v>
      </c>
      <c r="GL53" s="96">
        <f>ASIN(SQRT(LA!GL57/100))</f>
        <v>0</v>
      </c>
      <c r="GM53" s="96">
        <f>ASIN(SQRT(LA!GM57/100))</f>
        <v>0</v>
      </c>
      <c r="GN53" s="96">
        <f>ASIN(SQRT(LA!GN57/100))</f>
        <v>0</v>
      </c>
      <c r="GO53" s="96">
        <f>ASIN(SQRT(LA!GO57/100))</f>
        <v>0</v>
      </c>
      <c r="GP53" s="96">
        <f>ASIN(SQRT(LA!GP57/100))</f>
        <v>0</v>
      </c>
      <c r="GQ53" s="96">
        <f>ASIN(SQRT(LA!GQ57/100))</f>
        <v>0</v>
      </c>
      <c r="GR53" s="96">
        <f>ASIN(SQRT(LA!GR57/100))</f>
        <v>0</v>
      </c>
      <c r="GS53" s="96">
        <f>ASIN(SQRT(LA!GS57/100))</f>
        <v>0</v>
      </c>
      <c r="GT53" s="96">
        <f>ASIN(SQRT(LA!GT57/100))</f>
        <v>0</v>
      </c>
      <c r="GU53" s="96">
        <f>ASIN(SQRT(LA!GU57/100))</f>
        <v>0</v>
      </c>
      <c r="GV53" s="96">
        <f>ASIN(SQRT(LA!GV57/100))</f>
        <v>0</v>
      </c>
      <c r="GW53" s="96">
        <f>ASIN(SQRT(LA!GW57/100))</f>
        <v>0</v>
      </c>
      <c r="GX53" s="96">
        <f>ASIN(SQRT(LA!GX57/100))</f>
        <v>5.3631333189763146E-2</v>
      </c>
      <c r="GY53" s="96">
        <f>ASIN(SQRT(LA!GY57/100))</f>
        <v>0</v>
      </c>
      <c r="GZ53" s="96">
        <f>ASIN(SQRT(LA!GZ57/100))</f>
        <v>0</v>
      </c>
      <c r="HA53" s="96">
        <f>ASIN(SQRT(LA!HA57/100))</f>
        <v>0</v>
      </c>
      <c r="HB53" s="96">
        <f>ASIN(SQRT(LA!HB57/100))</f>
        <v>0</v>
      </c>
      <c r="HC53" s="96">
        <f>ASIN(SQRT(LA!HC57/100))</f>
        <v>0</v>
      </c>
      <c r="HD53" s="96">
        <f>ASIN(SQRT(LA!HD57/100))</f>
        <v>0</v>
      </c>
      <c r="HE53" s="96">
        <f>ASIN(SQRT(LA!HE57/100))</f>
        <v>0</v>
      </c>
      <c r="HF53" s="96">
        <f>ASIN(SQRT(LA!HF57/100))</f>
        <v>0</v>
      </c>
      <c r="HG53" s="96">
        <f>ASIN(SQRT(LA!HG57/100))</f>
        <v>0</v>
      </c>
      <c r="HH53" s="96">
        <f>ASIN(SQRT(LA!HH57/100))</f>
        <v>0</v>
      </c>
      <c r="HI53" s="96">
        <f>ASIN(SQRT(LA!HI57/100))</f>
        <v>0</v>
      </c>
      <c r="HJ53" s="96">
        <f>ASIN(SQRT(LA!HJ57/100))</f>
        <v>0</v>
      </c>
      <c r="HK53" s="96">
        <f>ASIN(SQRT(LA!HK57/100))</f>
        <v>0</v>
      </c>
      <c r="HL53" s="96">
        <f>ASIN(SQRT(LA!HL57/100))</f>
        <v>0</v>
      </c>
      <c r="HM53" s="96">
        <f>ASIN(SQRT(LA!HM57/100))</f>
        <v>0</v>
      </c>
      <c r="HN53" s="96">
        <f>ASIN(SQRT(LA!HN57/100))</f>
        <v>0</v>
      </c>
      <c r="HO53" s="96">
        <f>ASIN(SQRT(LA!HO57/100))</f>
        <v>0</v>
      </c>
      <c r="HP53" s="96">
        <f>ASIN(SQRT(LA!HP57/100))</f>
        <v>0</v>
      </c>
      <c r="HQ53" s="96">
        <f>ASIN(SQRT(LA!HQ57/100))</f>
        <v>0</v>
      </c>
      <c r="HR53" s="96">
        <f>ASIN(SQRT(LA!HR57/100))</f>
        <v>0</v>
      </c>
      <c r="HS53" s="96">
        <f>ASIN(SQRT(LA!HS57/100))</f>
        <v>0</v>
      </c>
      <c r="HT53" s="96">
        <f>ASIN(SQRT(LA!HT57/100))</f>
        <v>0</v>
      </c>
      <c r="HU53" s="96">
        <f>ASIN(SQRT(LA!HU57/100))</f>
        <v>0</v>
      </c>
      <c r="HV53" s="96">
        <f>ASIN(SQRT(LA!HV57/100))</f>
        <v>0</v>
      </c>
      <c r="HW53" s="96">
        <f>ASIN(SQRT(LA!HW57/100))</f>
        <v>0</v>
      </c>
      <c r="HX53" s="96">
        <f>ASIN(SQRT(LA!HX57/100))</f>
        <v>0</v>
      </c>
      <c r="HY53" s="96">
        <f>ASIN(SQRT(LA!HY57/100))</f>
        <v>0</v>
      </c>
      <c r="HZ53" s="96">
        <f>ASIN(SQRT(LA!HZ57/100))</f>
        <v>0</v>
      </c>
      <c r="IA53" s="96">
        <f>ASIN(SQRT(LA!IA57/100))</f>
        <v>0</v>
      </c>
      <c r="IB53" s="96">
        <f>ASIN(SQRT(LA!IB57/100))</f>
        <v>0</v>
      </c>
      <c r="IC53" s="96">
        <f>ASIN(SQRT(LA!IC57/100))</f>
        <v>0</v>
      </c>
      <c r="ID53" s="96">
        <f>ASIN(SQRT(LA!ID57/100))</f>
        <v>0</v>
      </c>
      <c r="IE53" s="96">
        <f>ASIN(SQRT(LA!IE57/100))</f>
        <v>0</v>
      </c>
      <c r="IF53" s="96">
        <f>ASIN(SQRT(LA!IF57/100))</f>
        <v>0</v>
      </c>
      <c r="IG53" s="96">
        <f>ASIN(SQRT(LA!IG57/100))</f>
        <v>0</v>
      </c>
      <c r="IH53" s="96">
        <f>ASIN(SQRT(LA!IH57/100))</f>
        <v>0</v>
      </c>
      <c r="II53" s="96">
        <f>ASIN(SQRT(LA!II57/100))</f>
        <v>0</v>
      </c>
      <c r="IJ53" s="96">
        <f>ASIN(SQRT(LA!IJ57/100))</f>
        <v>0</v>
      </c>
      <c r="IK53" s="96">
        <f>ASIN(SQRT(LA!IK57/100))</f>
        <v>0</v>
      </c>
      <c r="IL53" s="96">
        <f>ASIN(SQRT(LA!IL57/100))</f>
        <v>0</v>
      </c>
      <c r="IM53" s="96">
        <f>ASIN(SQRT(LA!IM57/100))</f>
        <v>0</v>
      </c>
      <c r="IN53" s="96">
        <f>ASIN(SQRT(LA!IN57/100))</f>
        <v>0</v>
      </c>
      <c r="IO53" s="96">
        <f>ASIN(SQRT(LA!IO57/100))</f>
        <v>0</v>
      </c>
      <c r="IP53" s="96">
        <f>ASIN(SQRT(LA!IP57/100))</f>
        <v>0</v>
      </c>
      <c r="IQ53" s="96">
        <f>ASIN(SQRT(LA!IQ57/100))</f>
        <v>0</v>
      </c>
      <c r="IR53" s="96">
        <f>ASIN(SQRT(LA!IR57/100))</f>
        <v>0</v>
      </c>
      <c r="IS53" s="96">
        <f>ASIN(SQRT(LA!IS57/100))</f>
        <v>0</v>
      </c>
      <c r="IT53" s="96">
        <f>ASIN(SQRT(LA!IT57/100))</f>
        <v>0</v>
      </c>
      <c r="IU53" s="96">
        <f>ASIN(SQRT(LA!IU57/100))</f>
        <v>0</v>
      </c>
      <c r="IV53" s="96">
        <f>ASIN(SQRT(LA!IV57/100))</f>
        <v>0</v>
      </c>
      <c r="IW53" s="96">
        <f>ASIN(SQRT(LA!IW57/100))</f>
        <v>0</v>
      </c>
      <c r="IX53" s="96">
        <f>ASIN(SQRT(LA!IX57/100))</f>
        <v>0</v>
      </c>
      <c r="IY53" s="96">
        <f>ASIN(SQRT(LA!IY57/100))</f>
        <v>0</v>
      </c>
      <c r="IZ53" s="96">
        <f>ASIN(SQRT(LA!IZ57/100))</f>
        <v>0</v>
      </c>
      <c r="JA53" s="96">
        <f>ASIN(SQRT(LA!JA57/100))</f>
        <v>0</v>
      </c>
      <c r="JB53" s="96">
        <f>ASIN(SQRT(LA!JB57/100))</f>
        <v>0</v>
      </c>
      <c r="JC53" s="96">
        <f>ASIN(SQRT(LA!JC57/100))</f>
        <v>0</v>
      </c>
      <c r="JD53" s="96">
        <f>ASIN(SQRT(LA!JD57/100))</f>
        <v>0</v>
      </c>
      <c r="JE53" s="96">
        <f>ASIN(SQRT(LA!JE57/100))</f>
        <v>0</v>
      </c>
      <c r="JF53" s="96">
        <f>ASIN(SQRT(LA!JF57/100))</f>
        <v>0</v>
      </c>
      <c r="JG53" s="96">
        <f>ASIN(SQRT(LA!JG57/100))</f>
        <v>0</v>
      </c>
      <c r="JH53" s="96">
        <f>ASIN(SQRT(LA!JH57/100))</f>
        <v>0</v>
      </c>
      <c r="JI53" s="96">
        <f>ASIN(SQRT(LA!JI57/100))</f>
        <v>0</v>
      </c>
      <c r="JJ53" s="68">
        <f t="shared" si="0"/>
        <v>5.3631333189763146E-2</v>
      </c>
    </row>
    <row r="54" spans="1:270" x14ac:dyDescent="0.25">
      <c r="A54" s="4" t="s">
        <v>324</v>
      </c>
      <c r="B54" s="96">
        <f>ASIN(SQRT(LA!B58/100))</f>
        <v>0</v>
      </c>
      <c r="C54" s="96">
        <f>ASIN(SQRT(LA!C58/100))</f>
        <v>0</v>
      </c>
      <c r="D54" s="96">
        <f>ASIN(SQRT(LA!D58/100))</f>
        <v>0</v>
      </c>
      <c r="E54" s="96">
        <f>ASIN(SQRT(LA!E58/100))</f>
        <v>0</v>
      </c>
      <c r="F54" s="96">
        <f>ASIN(SQRT(LA!F58/100))</f>
        <v>0</v>
      </c>
      <c r="G54" s="96">
        <f>ASIN(SQRT(LA!G58/100))</f>
        <v>0</v>
      </c>
      <c r="H54" s="96">
        <f>ASIN(SQRT(LA!H58/100))</f>
        <v>0</v>
      </c>
      <c r="I54" s="96">
        <f>ASIN(SQRT(LA!I58/100))</f>
        <v>0</v>
      </c>
      <c r="J54" s="96">
        <f>ASIN(SQRT(LA!J58/100))</f>
        <v>0</v>
      </c>
      <c r="K54" s="96">
        <f>ASIN(SQRT(LA!K58/100))</f>
        <v>0</v>
      </c>
      <c r="L54" s="96">
        <f>ASIN(SQRT(LA!L58/100))</f>
        <v>0.10590112123009728</v>
      </c>
      <c r="M54" s="96">
        <f>ASIN(SQRT(LA!M58/100))</f>
        <v>0</v>
      </c>
      <c r="N54" s="96">
        <f>ASIN(SQRT(LA!N58/100))</f>
        <v>0</v>
      </c>
      <c r="O54" s="96">
        <f>ASIN(SQRT(LA!O58/100))</f>
        <v>0</v>
      </c>
      <c r="P54" s="96">
        <f>ASIN(SQRT(LA!P58/100))</f>
        <v>0</v>
      </c>
      <c r="Q54" s="96">
        <f>ASIN(SQRT(LA!Q58/100))</f>
        <v>0</v>
      </c>
      <c r="R54" s="96">
        <f>ASIN(SQRT(LA!R58/100))</f>
        <v>0</v>
      </c>
      <c r="S54" s="96">
        <f>ASIN(SQRT(LA!S58/100))</f>
        <v>0</v>
      </c>
      <c r="T54" s="96">
        <f>ASIN(SQRT(LA!T58/100))</f>
        <v>0</v>
      </c>
      <c r="U54" s="96">
        <f>ASIN(SQRT(LA!U58/100))</f>
        <v>0.12293730445090935</v>
      </c>
      <c r="V54" s="96">
        <f>ASIN(SQRT(LA!V58/100))</f>
        <v>0.15538922513292108</v>
      </c>
      <c r="W54" s="96">
        <f>ASIN(SQRT(LA!W58/100))</f>
        <v>0</v>
      </c>
      <c r="X54" s="96">
        <f>ASIN(SQRT(LA!X58/100))</f>
        <v>0</v>
      </c>
      <c r="Y54" s="96">
        <f>ASIN(SQRT(LA!Y58/100))</f>
        <v>4.6692967878282754E-2</v>
      </c>
      <c r="Z54" s="96">
        <f>ASIN(SQRT(LA!Z58/100))</f>
        <v>0</v>
      </c>
      <c r="AA54" s="96">
        <f>ASIN(SQRT(LA!AA58/100))</f>
        <v>0</v>
      </c>
      <c r="AB54" s="96">
        <f>ASIN(SQRT(LA!AB58/100))</f>
        <v>0</v>
      </c>
      <c r="AC54" s="96">
        <f>ASIN(SQRT(LA!AC58/100))</f>
        <v>0</v>
      </c>
      <c r="AD54" s="96">
        <f>ASIN(SQRT(LA!AD58/100))</f>
        <v>0</v>
      </c>
      <c r="AE54" s="96">
        <f>ASIN(SQRT(LA!AE58/100))</f>
        <v>0</v>
      </c>
      <c r="AF54" s="96">
        <f>ASIN(SQRT(LA!AF58/100))</f>
        <v>0</v>
      </c>
      <c r="AG54" s="96">
        <f>ASIN(SQRT(LA!AG58/100))</f>
        <v>0</v>
      </c>
      <c r="AH54" s="96">
        <f>ASIN(SQRT(LA!AH58/100))</f>
        <v>0</v>
      </c>
      <c r="AI54" s="96">
        <f>ASIN(SQRT(LA!AI58/100))</f>
        <v>0</v>
      </c>
      <c r="AJ54" s="96">
        <f>ASIN(SQRT(LA!AJ58/100))</f>
        <v>9.491605673133241E-2</v>
      </c>
      <c r="AK54" s="96">
        <f>ASIN(SQRT(LA!AK58/100))</f>
        <v>0.16863439440327635</v>
      </c>
      <c r="AL54" s="96">
        <f>ASIN(SQRT(LA!AL58/100))</f>
        <v>8.1066395335120139E-2</v>
      </c>
      <c r="AM54" s="96">
        <f>ASIN(SQRT(LA!AM58/100))</f>
        <v>0</v>
      </c>
      <c r="AN54" s="96">
        <f>ASIN(SQRT(LA!AN58/100))</f>
        <v>0.2790958344589497</v>
      </c>
      <c r="AO54" s="96">
        <f>ASIN(SQRT(LA!AO58/100))</f>
        <v>0.27054976297857292</v>
      </c>
      <c r="AP54" s="96">
        <f>ASIN(SQRT(LA!AP58/100))</f>
        <v>0</v>
      </c>
      <c r="AQ54" s="96">
        <f>ASIN(SQRT(LA!AQ58/100))</f>
        <v>6.5418696101075119E-2</v>
      </c>
      <c r="AR54" s="96">
        <f>ASIN(SQRT(LA!AR58/100))</f>
        <v>0</v>
      </c>
      <c r="AS54" s="96">
        <f>ASIN(SQRT(LA!AS58/100))</f>
        <v>0</v>
      </c>
      <c r="AT54" s="96">
        <f>ASIN(SQRT(LA!AT58/100))</f>
        <v>5.4827126823845357E-2</v>
      </c>
      <c r="AU54" s="96">
        <f>ASIN(SQRT(LA!AU58/100))</f>
        <v>0</v>
      </c>
      <c r="AV54" s="96">
        <f>ASIN(SQRT(LA!AV58/100))</f>
        <v>6.6275124922367673E-2</v>
      </c>
      <c r="AW54" s="96">
        <f>ASIN(SQRT(LA!AW58/100))</f>
        <v>0</v>
      </c>
      <c r="AX54" s="96">
        <f>ASIN(SQRT(LA!AX58/100))</f>
        <v>0</v>
      </c>
      <c r="AY54" s="96">
        <f>ASIN(SQRT(LA!AY58/100))</f>
        <v>0</v>
      </c>
      <c r="AZ54" s="96">
        <f>ASIN(SQRT(LA!AZ58/100))</f>
        <v>8.7481947528518317E-2</v>
      </c>
      <c r="BA54" s="96">
        <f>ASIN(SQRT(LA!BA58/100))</f>
        <v>9.141435837204738E-2</v>
      </c>
      <c r="BB54" s="96">
        <f>ASIN(SQRT(LA!BB58/100))</f>
        <v>7.9893654806116002E-2</v>
      </c>
      <c r="BC54" s="96">
        <f>ASIN(SQRT(LA!BC58/100))</f>
        <v>0.17678247907979275</v>
      </c>
      <c r="BD54" s="96">
        <f>ASIN(SQRT(LA!BD58/100))</f>
        <v>0</v>
      </c>
      <c r="BE54" s="96">
        <f>ASIN(SQRT(LA!BE58/100))</f>
        <v>0</v>
      </c>
      <c r="BF54" s="96">
        <f>ASIN(SQRT(LA!BF58/100))</f>
        <v>0</v>
      </c>
      <c r="BG54" s="96">
        <f>ASIN(SQRT(LA!BG58/100))</f>
        <v>0</v>
      </c>
      <c r="BH54" s="96">
        <f>ASIN(SQRT(LA!BH58/100))</f>
        <v>0</v>
      </c>
      <c r="BI54" s="96">
        <f>ASIN(SQRT(LA!BI58/100))</f>
        <v>0.14189705460416391</v>
      </c>
      <c r="BJ54" s="96">
        <f>ASIN(SQRT(LA!BJ58/100))</f>
        <v>0</v>
      </c>
      <c r="BK54" s="96">
        <f>ASIN(SQRT(LA!BK58/100))</f>
        <v>0</v>
      </c>
      <c r="BL54" s="96">
        <f>ASIN(SQRT(LA!BL58/100))</f>
        <v>0.1001674211615598</v>
      </c>
      <c r="BM54" s="96">
        <f>ASIN(SQRT(LA!BM58/100))</f>
        <v>0</v>
      </c>
      <c r="BN54" s="96">
        <f>ASIN(SQRT(LA!BN58/100))</f>
        <v>7.3389419090427843E-2</v>
      </c>
      <c r="BO54" s="96">
        <f>ASIN(SQRT(LA!BO58/100))</f>
        <v>0</v>
      </c>
      <c r="BP54" s="96">
        <f>ASIN(SQRT(LA!BP58/100))</f>
        <v>0</v>
      </c>
      <c r="BQ54" s="96">
        <f>ASIN(SQRT(LA!BQ58/100))</f>
        <v>0</v>
      </c>
      <c r="BR54" s="96">
        <f>ASIN(SQRT(LA!BR58/100))</f>
        <v>0</v>
      </c>
      <c r="BS54" s="96">
        <f>ASIN(SQRT(LA!BS58/100))</f>
        <v>0</v>
      </c>
      <c r="BT54" s="96">
        <f>ASIN(SQRT(LA!BT58/100))</f>
        <v>0</v>
      </c>
      <c r="BU54" s="96">
        <f>ASIN(SQRT(LA!BU58/100))</f>
        <v>0</v>
      </c>
      <c r="BV54" s="96">
        <f>ASIN(SQRT(LA!BV58/100))</f>
        <v>0</v>
      </c>
      <c r="BW54" s="96">
        <f>ASIN(SQRT(LA!BW58/100))</f>
        <v>0</v>
      </c>
      <c r="BX54" s="96">
        <f>ASIN(SQRT(LA!BX58/100))</f>
        <v>0</v>
      </c>
      <c r="BY54" s="96">
        <f>ASIN(SQRT(LA!BY58/100))</f>
        <v>0</v>
      </c>
      <c r="BZ54" s="96">
        <f>ASIN(SQRT(LA!BZ58/100))</f>
        <v>0</v>
      </c>
      <c r="CA54" s="96">
        <f>ASIN(SQRT(LA!CA58/100))</f>
        <v>0</v>
      </c>
      <c r="CB54" s="96">
        <f>ASIN(SQRT(LA!CB58/100))</f>
        <v>0</v>
      </c>
      <c r="CC54" s="96">
        <f>ASIN(SQRT(LA!CC58/100))</f>
        <v>0</v>
      </c>
      <c r="CD54" s="96">
        <f>ASIN(SQRT(LA!CD58/100))</f>
        <v>0.23983492002404819</v>
      </c>
      <c r="CE54" s="96">
        <f>ASIN(SQRT(LA!CE58/100))</f>
        <v>0</v>
      </c>
      <c r="CF54" s="96">
        <f>ASIN(SQRT(LA!CF58/100))</f>
        <v>0</v>
      </c>
      <c r="CG54" s="96">
        <f>ASIN(SQRT(LA!CG58/100))</f>
        <v>0</v>
      </c>
      <c r="CH54" s="96">
        <f>ASIN(SQRT(LA!CH58/100))</f>
        <v>0</v>
      </c>
      <c r="CI54" s="96">
        <f>ASIN(SQRT(LA!CI58/100))</f>
        <v>5.5670239259202642E-2</v>
      </c>
      <c r="CJ54" s="96">
        <f>ASIN(SQRT(LA!CJ58/100))</f>
        <v>0</v>
      </c>
      <c r="CK54" s="96">
        <f>ASIN(SQRT(LA!CK58/100))</f>
        <v>0</v>
      </c>
      <c r="CL54" s="96">
        <f>ASIN(SQRT(LA!CL58/100))</f>
        <v>0</v>
      </c>
      <c r="CM54" s="96">
        <f>ASIN(SQRT(LA!CM58/100))</f>
        <v>0</v>
      </c>
      <c r="CN54" s="96">
        <f>ASIN(SQRT(LA!CN58/100))</f>
        <v>8.5540045114211802E-2</v>
      </c>
      <c r="CO54" s="96">
        <f>ASIN(SQRT(LA!CO58/100))</f>
        <v>0</v>
      </c>
      <c r="CP54" s="96">
        <f>ASIN(SQRT(LA!CP58/100))</f>
        <v>0</v>
      </c>
      <c r="CQ54" s="96">
        <f>ASIN(SQRT(LA!CQ58/100))</f>
        <v>0</v>
      </c>
      <c r="CR54" s="96">
        <f>ASIN(SQRT(LA!CR58/100))</f>
        <v>0</v>
      </c>
      <c r="CS54" s="96">
        <f>ASIN(SQRT(LA!CS58/100))</f>
        <v>0</v>
      </c>
      <c r="CT54" s="96">
        <f>ASIN(SQRT(LA!CT58/100))</f>
        <v>0</v>
      </c>
      <c r="CU54" s="96">
        <f>ASIN(SQRT(LA!CU58/100))</f>
        <v>0</v>
      </c>
      <c r="CV54" s="96">
        <f>ASIN(SQRT(LA!CV58/100))</f>
        <v>0</v>
      </c>
      <c r="CW54" s="96">
        <f>ASIN(SQRT(LA!CW58/100))</f>
        <v>0</v>
      </c>
      <c r="CX54" s="96">
        <f>ASIN(SQRT(LA!CX58/100))</f>
        <v>8.4768234058648015E-2</v>
      </c>
      <c r="CY54" s="96">
        <f>ASIN(SQRT(LA!CY58/100))</f>
        <v>0</v>
      </c>
      <c r="CZ54" s="96">
        <f>ASIN(SQRT(LA!CZ58/100))</f>
        <v>0</v>
      </c>
      <c r="DA54" s="96">
        <f>ASIN(SQRT(LA!DA58/100))</f>
        <v>0</v>
      </c>
      <c r="DB54" s="96">
        <f>ASIN(SQRT(LA!DB58/100))</f>
        <v>0</v>
      </c>
      <c r="DC54" s="96">
        <f>ASIN(SQRT(LA!DC58/100))</f>
        <v>0</v>
      </c>
      <c r="DD54" s="96">
        <f>ASIN(SQRT(LA!DD58/100))</f>
        <v>0.1001674211615598</v>
      </c>
      <c r="DE54" s="96">
        <f>ASIN(SQRT(LA!DE58/100))</f>
        <v>0</v>
      </c>
      <c r="DF54" s="96">
        <f>ASIN(SQRT(LA!DF58/100))</f>
        <v>0</v>
      </c>
      <c r="DG54" s="96">
        <f>ASIN(SQRT(LA!DG58/100))</f>
        <v>0</v>
      </c>
      <c r="DH54" s="96">
        <f>ASIN(SQRT(LA!DH58/100))</f>
        <v>0</v>
      </c>
      <c r="DI54" s="96">
        <f>ASIN(SQRT(LA!DI58/100))</f>
        <v>0</v>
      </c>
      <c r="DJ54" s="96">
        <f>ASIN(SQRT(LA!DJ58/100))</f>
        <v>0</v>
      </c>
      <c r="DK54" s="96">
        <f>ASIN(SQRT(LA!DK58/100))</f>
        <v>0</v>
      </c>
      <c r="DL54" s="96">
        <f>ASIN(SQRT(LA!DL58/100))</f>
        <v>0</v>
      </c>
      <c r="DM54" s="96">
        <f>ASIN(SQRT(LA!DM58/100))</f>
        <v>0</v>
      </c>
      <c r="DN54" s="96">
        <f>ASIN(SQRT(LA!DN58/100))</f>
        <v>0</v>
      </c>
      <c r="DO54" s="96">
        <f>ASIN(SQRT(LA!DO58/100))</f>
        <v>0</v>
      </c>
      <c r="DP54" s="96">
        <f>ASIN(SQRT(LA!DP58/100))</f>
        <v>0</v>
      </c>
      <c r="DQ54" s="96">
        <f>ASIN(SQRT(LA!DQ58/100))</f>
        <v>0</v>
      </c>
      <c r="DR54" s="96">
        <f>ASIN(SQRT(LA!DR58/100))</f>
        <v>9.5491317160353514E-2</v>
      </c>
      <c r="DS54" s="96">
        <f>ASIN(SQRT(LA!DS58/100))</f>
        <v>0</v>
      </c>
      <c r="DT54" s="96">
        <f>ASIN(SQRT(LA!DT58/100))</f>
        <v>0</v>
      </c>
      <c r="DU54" s="96">
        <f>ASIN(SQRT(LA!DU58/100))</f>
        <v>0</v>
      </c>
      <c r="DV54" s="96">
        <f>ASIN(SQRT(LA!DV58/100))</f>
        <v>0</v>
      </c>
      <c r="DW54" s="96">
        <f>ASIN(SQRT(LA!DW58/100))</f>
        <v>0</v>
      </c>
      <c r="DX54" s="96">
        <f>ASIN(SQRT(LA!DX58/100))</f>
        <v>0</v>
      </c>
      <c r="DY54" s="96">
        <f>ASIN(SQRT(LA!DY58/100))</f>
        <v>0</v>
      </c>
      <c r="DZ54" s="96">
        <f>ASIN(SQRT(LA!DZ58/100))</f>
        <v>0</v>
      </c>
      <c r="EA54" s="96">
        <f>ASIN(SQRT(LA!EA58/100))</f>
        <v>0</v>
      </c>
      <c r="EB54" s="96">
        <f>ASIN(SQRT(LA!EB58/100))</f>
        <v>0</v>
      </c>
      <c r="EC54" s="96">
        <f>ASIN(SQRT(LA!EC58/100))</f>
        <v>0</v>
      </c>
      <c r="ED54" s="96">
        <f>ASIN(SQRT(LA!ED58/100))</f>
        <v>0</v>
      </c>
      <c r="EE54" s="96">
        <f>ASIN(SQRT(LA!EE58/100))</f>
        <v>0</v>
      </c>
      <c r="EF54" s="96">
        <f>ASIN(SQRT(LA!EF58/100))</f>
        <v>0</v>
      </c>
      <c r="EG54" s="96">
        <f>ASIN(SQRT(LA!EG58/100))</f>
        <v>0</v>
      </c>
      <c r="EH54" s="96">
        <f>ASIN(SQRT(LA!EH58/100))</f>
        <v>0</v>
      </c>
      <c r="EI54" s="96">
        <f>ASIN(SQRT(LA!EI58/100))</f>
        <v>0</v>
      </c>
      <c r="EJ54" s="96">
        <f>ASIN(SQRT(LA!EJ58/100))</f>
        <v>0</v>
      </c>
      <c r="EK54" s="96">
        <f>ASIN(SQRT(LA!EK58/100))</f>
        <v>0</v>
      </c>
      <c r="EL54" s="96">
        <f>ASIN(SQRT(LA!EL58/100))</f>
        <v>0</v>
      </c>
      <c r="EM54" s="96">
        <f>ASIN(SQRT(LA!EM58/100))</f>
        <v>0</v>
      </c>
      <c r="EN54" s="96">
        <f>ASIN(SQRT(LA!EN58/100))</f>
        <v>0</v>
      </c>
      <c r="EO54" s="96">
        <f>ASIN(SQRT(LA!EO58/100))</f>
        <v>0</v>
      </c>
      <c r="EP54" s="96">
        <f>ASIN(SQRT(LA!EP58/100))</f>
        <v>0</v>
      </c>
      <c r="EQ54" s="96">
        <f>ASIN(SQRT(LA!EQ58/100))</f>
        <v>0</v>
      </c>
      <c r="ER54" s="96">
        <f>ASIN(SQRT(LA!ER58/100))</f>
        <v>0</v>
      </c>
      <c r="ES54" s="96">
        <f>ASIN(SQRT(LA!ES58/100))</f>
        <v>0</v>
      </c>
      <c r="ET54" s="96">
        <f>ASIN(SQRT(LA!ET58/100))</f>
        <v>0</v>
      </c>
      <c r="EU54" s="96">
        <f>ASIN(SQRT(LA!EU58/100))</f>
        <v>0</v>
      </c>
      <c r="EV54" s="96">
        <f>ASIN(SQRT(LA!EV58/100))</f>
        <v>0</v>
      </c>
      <c r="EW54" s="96">
        <f>ASIN(SQRT(LA!EW58/100))</f>
        <v>0</v>
      </c>
      <c r="EX54" s="96">
        <f>ASIN(SQRT(LA!EX58/100))</f>
        <v>0</v>
      </c>
      <c r="EY54" s="96">
        <f>ASIN(SQRT(LA!EY58/100))</f>
        <v>0</v>
      </c>
      <c r="EZ54" s="96">
        <f>ASIN(SQRT(LA!EZ58/100))</f>
        <v>0</v>
      </c>
      <c r="FA54" s="96">
        <f>ASIN(SQRT(LA!FA58/100))</f>
        <v>0</v>
      </c>
      <c r="FB54" s="96">
        <f>ASIN(SQRT(LA!FB58/100))</f>
        <v>0</v>
      </c>
      <c r="FC54" s="96">
        <f>ASIN(SQRT(LA!FC58/100))</f>
        <v>0</v>
      </c>
      <c r="FD54" s="96">
        <f>ASIN(SQRT(LA!FD58/100))</f>
        <v>0</v>
      </c>
      <c r="FE54" s="96">
        <f>ASIN(SQRT(LA!FE58/100))</f>
        <v>0</v>
      </c>
      <c r="FF54" s="96">
        <f>ASIN(SQRT(LA!FF58/100))</f>
        <v>0</v>
      </c>
      <c r="FG54" s="96">
        <f>ASIN(SQRT(LA!FG58/100))</f>
        <v>0</v>
      </c>
      <c r="FH54" s="96">
        <f>ASIN(SQRT(LA!FH58/100))</f>
        <v>0</v>
      </c>
      <c r="FI54" s="96">
        <f>ASIN(SQRT(LA!FI58/100))</f>
        <v>0</v>
      </c>
      <c r="FJ54" s="96">
        <f>ASIN(SQRT(LA!FJ58/100))</f>
        <v>0</v>
      </c>
      <c r="FK54" s="96">
        <f>ASIN(SQRT(LA!FK58/100))</f>
        <v>0</v>
      </c>
      <c r="FL54" s="96">
        <f>ASIN(SQRT(LA!FL58/100))</f>
        <v>0</v>
      </c>
      <c r="FM54" s="96">
        <f>ASIN(SQRT(LA!FM58/100))</f>
        <v>0</v>
      </c>
      <c r="FN54" s="96">
        <f>ASIN(SQRT(LA!FN58/100))</f>
        <v>0</v>
      </c>
      <c r="FO54" s="96">
        <f>ASIN(SQRT(LA!FO58/100))</f>
        <v>0</v>
      </c>
      <c r="FP54" s="96">
        <f>ASIN(SQRT(LA!FP58/100))</f>
        <v>0</v>
      </c>
      <c r="FQ54" s="96">
        <f>ASIN(SQRT(LA!FQ58/100))</f>
        <v>0</v>
      </c>
      <c r="FR54" s="96">
        <f>ASIN(SQRT(LA!FR58/100))</f>
        <v>0</v>
      </c>
      <c r="FS54" s="96">
        <f>ASIN(SQRT(LA!FS58/100))</f>
        <v>0</v>
      </c>
      <c r="FT54" s="96">
        <f>ASIN(SQRT(LA!FT58/100))</f>
        <v>0</v>
      </c>
      <c r="FU54" s="96">
        <f>ASIN(SQRT(LA!FU58/100))</f>
        <v>0</v>
      </c>
      <c r="FV54" s="96">
        <f>ASIN(SQRT(LA!FV58/100))</f>
        <v>0</v>
      </c>
      <c r="FW54" s="96">
        <f>ASIN(SQRT(LA!FW58/100))</f>
        <v>0</v>
      </c>
      <c r="FX54" s="96">
        <f>ASIN(SQRT(LA!FX58/100))</f>
        <v>0</v>
      </c>
      <c r="FY54" s="96">
        <f>ASIN(SQRT(LA!FY58/100))</f>
        <v>0</v>
      </c>
      <c r="FZ54" s="96">
        <f>ASIN(SQRT(LA!FZ58/100))</f>
        <v>0</v>
      </c>
      <c r="GA54" s="96">
        <f>ASIN(SQRT(LA!GA58/100))</f>
        <v>0</v>
      </c>
      <c r="GB54" s="96">
        <f>ASIN(SQRT(LA!GB58/100))</f>
        <v>0</v>
      </c>
      <c r="GC54" s="96">
        <f>ASIN(SQRT(LA!GC58/100))</f>
        <v>0</v>
      </c>
      <c r="GD54" s="96">
        <f>ASIN(SQRT(LA!GD58/100))</f>
        <v>0</v>
      </c>
      <c r="GE54" s="96">
        <f>ASIN(SQRT(LA!GE58/100))</f>
        <v>5.4992684906043449E-2</v>
      </c>
      <c r="GF54" s="96">
        <f>ASIN(SQRT(LA!GF58/100))</f>
        <v>0</v>
      </c>
      <c r="GG54" s="96">
        <f>ASIN(SQRT(LA!GG58/100))</f>
        <v>5.5843577440466176E-2</v>
      </c>
      <c r="GH54" s="96">
        <f>ASIN(SQRT(LA!GH58/100))</f>
        <v>0</v>
      </c>
      <c r="GI54" s="96">
        <f>ASIN(SQRT(LA!GI58/100))</f>
        <v>0</v>
      </c>
      <c r="GJ54" s="96">
        <f>ASIN(SQRT(LA!GJ58/100))</f>
        <v>0</v>
      </c>
      <c r="GK54" s="96">
        <f>ASIN(SQRT(LA!GK58/100))</f>
        <v>9.5709752179015964E-2</v>
      </c>
      <c r="GL54" s="96">
        <f>ASIN(SQRT(LA!GL58/100))</f>
        <v>0</v>
      </c>
      <c r="GM54" s="96">
        <f>ASIN(SQRT(LA!GM58/100))</f>
        <v>0</v>
      </c>
      <c r="GN54" s="96">
        <f>ASIN(SQRT(LA!GN58/100))</f>
        <v>0</v>
      </c>
      <c r="GO54" s="96">
        <f>ASIN(SQRT(LA!GO58/100))</f>
        <v>0</v>
      </c>
      <c r="GP54" s="96">
        <f>ASIN(SQRT(LA!GP58/100))</f>
        <v>0</v>
      </c>
      <c r="GQ54" s="96">
        <f>ASIN(SQRT(LA!GQ58/100))</f>
        <v>0</v>
      </c>
      <c r="GR54" s="96">
        <f>ASIN(SQRT(LA!GR58/100))</f>
        <v>0</v>
      </c>
      <c r="GS54" s="96">
        <f>ASIN(SQRT(LA!GS58/100))</f>
        <v>0</v>
      </c>
      <c r="GT54" s="96">
        <f>ASIN(SQRT(LA!GT58/100))</f>
        <v>0</v>
      </c>
      <c r="GU54" s="96">
        <f>ASIN(SQRT(LA!GU58/100))</f>
        <v>0.12683086803772761</v>
      </c>
      <c r="GV54" s="96">
        <f>ASIN(SQRT(LA!GV58/100))</f>
        <v>0</v>
      </c>
      <c r="GW54" s="96">
        <f>ASIN(SQRT(LA!GW58/100))</f>
        <v>0</v>
      </c>
      <c r="GX54" s="96">
        <f>ASIN(SQRT(LA!GX58/100))</f>
        <v>7.5882607554761949E-2</v>
      </c>
      <c r="GY54" s="96">
        <f>ASIN(SQRT(LA!GY58/100))</f>
        <v>7.4918181828715125E-2</v>
      </c>
      <c r="GZ54" s="96">
        <f>ASIN(SQRT(LA!GZ58/100))</f>
        <v>0.12474140357353124</v>
      </c>
      <c r="HA54" s="96">
        <f>ASIN(SQRT(LA!HA58/100))</f>
        <v>0.1662864551731052</v>
      </c>
      <c r="HB54" s="96">
        <f>ASIN(SQRT(LA!HB58/100))</f>
        <v>0.16222518186004614</v>
      </c>
      <c r="HC54" s="96">
        <f>ASIN(SQRT(LA!HC58/100))</f>
        <v>5.729116921302408E-2</v>
      </c>
      <c r="HD54" s="96">
        <f>ASIN(SQRT(LA!HD58/100))</f>
        <v>0</v>
      </c>
      <c r="HE54" s="96">
        <f>ASIN(SQRT(LA!HE58/100))</f>
        <v>0</v>
      </c>
      <c r="HF54" s="96">
        <f>ASIN(SQRT(LA!HF58/100))</f>
        <v>0</v>
      </c>
      <c r="HG54" s="96">
        <f>ASIN(SQRT(LA!HG58/100))</f>
        <v>0</v>
      </c>
      <c r="HH54" s="96">
        <f>ASIN(SQRT(LA!HH58/100))</f>
        <v>0.13912341136739859</v>
      </c>
      <c r="HI54" s="96">
        <f>ASIN(SQRT(LA!HI58/100))</f>
        <v>0.12786346595528125</v>
      </c>
      <c r="HJ54" s="96">
        <f>ASIN(SQRT(LA!HJ58/100))</f>
        <v>0</v>
      </c>
      <c r="HK54" s="96">
        <f>ASIN(SQRT(LA!HK58/100))</f>
        <v>0.19794731550744885</v>
      </c>
      <c r="HL54" s="96">
        <f>ASIN(SQRT(LA!HL58/100))</f>
        <v>0</v>
      </c>
      <c r="HM54" s="96">
        <f>ASIN(SQRT(LA!HM58/100))</f>
        <v>0</v>
      </c>
      <c r="HN54" s="96">
        <f>ASIN(SQRT(LA!HN58/100))</f>
        <v>0</v>
      </c>
      <c r="HO54" s="96">
        <f>ASIN(SQRT(LA!HO58/100))</f>
        <v>8.7818636285000667E-2</v>
      </c>
      <c r="HP54" s="96">
        <f>ASIN(SQRT(LA!HP58/100))</f>
        <v>0.19365830044432666</v>
      </c>
      <c r="HQ54" s="96">
        <f>ASIN(SQRT(LA!HQ58/100))</f>
        <v>0</v>
      </c>
      <c r="HR54" s="96">
        <f>ASIN(SQRT(LA!HR58/100))</f>
        <v>0</v>
      </c>
      <c r="HS54" s="96">
        <f>ASIN(SQRT(LA!HS58/100))</f>
        <v>0</v>
      </c>
      <c r="HT54" s="96">
        <f>ASIN(SQRT(LA!HT58/100))</f>
        <v>5.6735230190314574E-2</v>
      </c>
      <c r="HU54" s="96">
        <f>ASIN(SQRT(LA!HU58/100))</f>
        <v>0.10332588178831392</v>
      </c>
      <c r="HV54" s="96">
        <f>ASIN(SQRT(LA!HV58/100))</f>
        <v>0</v>
      </c>
      <c r="HW54" s="96">
        <f>ASIN(SQRT(LA!HW58/100))</f>
        <v>0</v>
      </c>
      <c r="HX54" s="96">
        <f>ASIN(SQRT(LA!HX58/100))</f>
        <v>0</v>
      </c>
      <c r="HY54" s="96">
        <f>ASIN(SQRT(LA!HY58/100))</f>
        <v>0</v>
      </c>
      <c r="HZ54" s="96">
        <f>ASIN(SQRT(LA!HZ58/100))</f>
        <v>0</v>
      </c>
      <c r="IA54" s="96">
        <f>ASIN(SQRT(LA!IA58/100))</f>
        <v>0</v>
      </c>
      <c r="IB54" s="96">
        <f>ASIN(SQRT(LA!IB58/100))</f>
        <v>0</v>
      </c>
      <c r="IC54" s="96">
        <f>ASIN(SQRT(LA!IC58/100))</f>
        <v>0</v>
      </c>
      <c r="ID54" s="96">
        <f>ASIN(SQRT(LA!ID58/100))</f>
        <v>0</v>
      </c>
      <c r="IE54" s="96">
        <f>ASIN(SQRT(LA!IE58/100))</f>
        <v>0</v>
      </c>
      <c r="IF54" s="96">
        <f>ASIN(SQRT(LA!IF58/100))</f>
        <v>0</v>
      </c>
      <c r="IG54" s="96">
        <f>ASIN(SQRT(LA!IG58/100))</f>
        <v>0</v>
      </c>
      <c r="IH54" s="96">
        <f>ASIN(SQRT(LA!IH58/100))</f>
        <v>0</v>
      </c>
      <c r="II54" s="96">
        <f>ASIN(SQRT(LA!II58/100))</f>
        <v>0</v>
      </c>
      <c r="IJ54" s="96">
        <f>ASIN(SQRT(LA!IJ58/100))</f>
        <v>0</v>
      </c>
      <c r="IK54" s="96">
        <f>ASIN(SQRT(LA!IK58/100))</f>
        <v>0</v>
      </c>
      <c r="IL54" s="96">
        <f>ASIN(SQRT(LA!IL58/100))</f>
        <v>0</v>
      </c>
      <c r="IM54" s="96">
        <f>ASIN(SQRT(LA!IM58/100))</f>
        <v>0</v>
      </c>
      <c r="IN54" s="96">
        <f>ASIN(SQRT(LA!IN58/100))</f>
        <v>0</v>
      </c>
      <c r="IO54" s="96">
        <f>ASIN(SQRT(LA!IO58/100))</f>
        <v>0</v>
      </c>
      <c r="IP54" s="96">
        <f>ASIN(SQRT(LA!IP58/100))</f>
        <v>0</v>
      </c>
      <c r="IQ54" s="96">
        <f>ASIN(SQRT(LA!IQ58/100))</f>
        <v>0</v>
      </c>
      <c r="IR54" s="96">
        <f>ASIN(SQRT(LA!IR58/100))</f>
        <v>0</v>
      </c>
      <c r="IS54" s="96">
        <f>ASIN(SQRT(LA!IS58/100))</f>
        <v>0</v>
      </c>
      <c r="IT54" s="96">
        <f>ASIN(SQRT(LA!IT58/100))</f>
        <v>0</v>
      </c>
      <c r="IU54" s="96">
        <f>ASIN(SQRT(LA!IU58/100))</f>
        <v>0</v>
      </c>
      <c r="IV54" s="96">
        <f>ASIN(SQRT(LA!IV58/100))</f>
        <v>0</v>
      </c>
      <c r="IW54" s="96">
        <f>ASIN(SQRT(LA!IW58/100))</f>
        <v>0</v>
      </c>
      <c r="IX54" s="96">
        <f>ASIN(SQRT(LA!IX58/100))</f>
        <v>0</v>
      </c>
      <c r="IY54" s="96">
        <f>ASIN(SQRT(LA!IY58/100))</f>
        <v>0</v>
      </c>
      <c r="IZ54" s="96">
        <f>ASIN(SQRT(LA!IZ58/100))</f>
        <v>0</v>
      </c>
      <c r="JA54" s="96">
        <f>ASIN(SQRT(LA!JA58/100))</f>
        <v>0</v>
      </c>
      <c r="JB54" s="96">
        <f>ASIN(SQRT(LA!JB58/100))</f>
        <v>0</v>
      </c>
      <c r="JC54" s="96">
        <f>ASIN(SQRT(LA!JC58/100))</f>
        <v>0</v>
      </c>
      <c r="JD54" s="96">
        <f>ASIN(SQRT(LA!JD58/100))</f>
        <v>0</v>
      </c>
      <c r="JE54" s="96">
        <f>ASIN(SQRT(LA!JE58/100))</f>
        <v>0</v>
      </c>
      <c r="JF54" s="96">
        <f>ASIN(SQRT(LA!JF58/100))</f>
        <v>0</v>
      </c>
      <c r="JG54" s="96">
        <f>ASIN(SQRT(LA!JG58/100))</f>
        <v>0</v>
      </c>
      <c r="JH54" s="96">
        <f>ASIN(SQRT(LA!JH58/100))</f>
        <v>0</v>
      </c>
      <c r="JI54" s="96">
        <f>ASIN(SQRT(LA!JI58/100))</f>
        <v>0</v>
      </c>
      <c r="JJ54" s="68">
        <f t="shared" si="0"/>
        <v>0.2790958344589497</v>
      </c>
    </row>
    <row r="55" spans="1:270" x14ac:dyDescent="0.25">
      <c r="A55" s="18" t="s">
        <v>325</v>
      </c>
      <c r="B55" s="96">
        <f>ASIN(SQRT(LA!B59/100))</f>
        <v>0</v>
      </c>
      <c r="C55" s="96">
        <f>ASIN(SQRT(LA!C59/100))</f>
        <v>0.14189705460416391</v>
      </c>
      <c r="D55" s="96">
        <f>ASIN(SQRT(LA!D59/100))</f>
        <v>0</v>
      </c>
      <c r="E55" s="96">
        <f>ASIN(SQRT(LA!E59/100))</f>
        <v>0</v>
      </c>
      <c r="F55" s="96">
        <f>ASIN(SQRT(LA!F59/100))</f>
        <v>0</v>
      </c>
      <c r="G55" s="96">
        <f>ASIN(SQRT(LA!G59/100))</f>
        <v>0</v>
      </c>
      <c r="H55" s="96">
        <f>ASIN(SQRT(LA!H59/100))</f>
        <v>0</v>
      </c>
      <c r="I55" s="96">
        <f>ASIN(SQRT(LA!I59/100))</f>
        <v>0</v>
      </c>
      <c r="J55" s="96">
        <f>ASIN(SQRT(LA!J59/100))</f>
        <v>0</v>
      </c>
      <c r="K55" s="96">
        <f>ASIN(SQRT(LA!K59/100))</f>
        <v>0</v>
      </c>
      <c r="L55" s="96">
        <f>ASIN(SQRT(LA!L59/100))</f>
        <v>0</v>
      </c>
      <c r="M55" s="96">
        <f>ASIN(SQRT(LA!M59/100))</f>
        <v>0</v>
      </c>
      <c r="N55" s="96">
        <f>ASIN(SQRT(LA!N59/100))</f>
        <v>0</v>
      </c>
      <c r="O55" s="96">
        <f>ASIN(SQRT(LA!O59/100))</f>
        <v>0</v>
      </c>
      <c r="P55" s="96">
        <f>ASIN(SQRT(LA!P59/100))</f>
        <v>0</v>
      </c>
      <c r="Q55" s="96">
        <f>ASIN(SQRT(LA!Q59/100))</f>
        <v>8.343008661061499E-2</v>
      </c>
      <c r="R55" s="96">
        <f>ASIN(SQRT(LA!R59/100))</f>
        <v>0</v>
      </c>
      <c r="S55" s="96">
        <f>ASIN(SQRT(LA!S59/100))</f>
        <v>9.5929693100686775E-2</v>
      </c>
      <c r="T55" s="96">
        <f>ASIN(SQRT(LA!T59/100))</f>
        <v>0</v>
      </c>
      <c r="U55" s="96">
        <f>ASIN(SQRT(LA!U59/100))</f>
        <v>0</v>
      </c>
      <c r="V55" s="96">
        <f>ASIN(SQRT(LA!V59/100))</f>
        <v>7.7459759964739749E-2</v>
      </c>
      <c r="W55" s="96">
        <f>ASIN(SQRT(LA!W59/100))</f>
        <v>0</v>
      </c>
      <c r="X55" s="96">
        <f>ASIN(SQRT(LA!X59/100))</f>
        <v>0</v>
      </c>
      <c r="Y55" s="96">
        <f>ASIN(SQRT(LA!Y59/100))</f>
        <v>0</v>
      </c>
      <c r="Z55" s="96">
        <f>ASIN(SQRT(LA!Z59/100))</f>
        <v>0</v>
      </c>
      <c r="AA55" s="96">
        <f>ASIN(SQRT(LA!AA59/100))</f>
        <v>0</v>
      </c>
      <c r="AB55" s="96">
        <f>ASIN(SQRT(LA!AB59/100))</f>
        <v>0</v>
      </c>
      <c r="AC55" s="96">
        <f>ASIN(SQRT(LA!AC59/100))</f>
        <v>0</v>
      </c>
      <c r="AD55" s="96">
        <f>ASIN(SQRT(LA!AD59/100))</f>
        <v>0</v>
      </c>
      <c r="AE55" s="96">
        <f>ASIN(SQRT(LA!AE59/100))</f>
        <v>0</v>
      </c>
      <c r="AF55" s="96">
        <f>ASIN(SQRT(LA!AF59/100))</f>
        <v>0</v>
      </c>
      <c r="AG55" s="96">
        <f>ASIN(SQRT(LA!AG59/100))</f>
        <v>0</v>
      </c>
      <c r="AH55" s="96">
        <f>ASIN(SQRT(LA!AH59/100))</f>
        <v>0</v>
      </c>
      <c r="AI55" s="96">
        <f>ASIN(SQRT(LA!AI59/100))</f>
        <v>0</v>
      </c>
      <c r="AJ55" s="96">
        <f>ASIN(SQRT(LA!AJ59/100))</f>
        <v>0</v>
      </c>
      <c r="AK55" s="96">
        <f>ASIN(SQRT(LA!AK59/100))</f>
        <v>0</v>
      </c>
      <c r="AL55" s="96">
        <f>ASIN(SQRT(LA!AL59/100))</f>
        <v>5.729116921302408E-2</v>
      </c>
      <c r="AM55" s="96">
        <f>ASIN(SQRT(LA!AM59/100))</f>
        <v>0</v>
      </c>
      <c r="AN55" s="96">
        <f>ASIN(SQRT(LA!AN59/100))</f>
        <v>0</v>
      </c>
      <c r="AO55" s="96">
        <f>ASIN(SQRT(LA!AO59/100))</f>
        <v>7.722842008663422E-2</v>
      </c>
      <c r="AP55" s="96">
        <f>ASIN(SQRT(LA!AP59/100))</f>
        <v>0</v>
      </c>
      <c r="AQ55" s="96">
        <f>ASIN(SQRT(LA!AQ59/100))</f>
        <v>0</v>
      </c>
      <c r="AR55" s="96">
        <f>ASIN(SQRT(LA!AR59/100))</f>
        <v>0</v>
      </c>
      <c r="AS55" s="96">
        <f>ASIN(SQRT(LA!AS59/100))</f>
        <v>0</v>
      </c>
      <c r="AT55" s="96">
        <f>ASIN(SQRT(LA!AT59/100))</f>
        <v>5.4827126823845357E-2</v>
      </c>
      <c r="AU55" s="96">
        <f>ASIN(SQRT(LA!AU59/100))</f>
        <v>0</v>
      </c>
      <c r="AV55" s="96">
        <f>ASIN(SQRT(LA!AV59/100))</f>
        <v>6.6275124922367673E-2</v>
      </c>
      <c r="AW55" s="96">
        <f>ASIN(SQRT(LA!AW59/100))</f>
        <v>9.5058896676679161E-2</v>
      </c>
      <c r="AX55" s="96">
        <f>ASIN(SQRT(LA!AX59/100))</f>
        <v>0</v>
      </c>
      <c r="AY55" s="96">
        <f>ASIN(SQRT(LA!AY59/100))</f>
        <v>0</v>
      </c>
      <c r="AZ55" s="96">
        <f>ASIN(SQRT(LA!AZ59/100))</f>
        <v>8.7481947528518317E-2</v>
      </c>
      <c r="BA55" s="96">
        <f>ASIN(SQRT(LA!BA59/100))</f>
        <v>0.1294607710031106</v>
      </c>
      <c r="BB55" s="96">
        <f>ASIN(SQRT(LA!BB59/100))</f>
        <v>0</v>
      </c>
      <c r="BC55" s="96">
        <f>ASIN(SQRT(LA!BC59/100))</f>
        <v>0</v>
      </c>
      <c r="BD55" s="96">
        <f>ASIN(SQRT(LA!BD59/100))</f>
        <v>0</v>
      </c>
      <c r="BE55" s="96">
        <f>ASIN(SQRT(LA!BE59/100))</f>
        <v>0</v>
      </c>
      <c r="BF55" s="96">
        <f>ASIN(SQRT(LA!BF59/100))</f>
        <v>0</v>
      </c>
      <c r="BG55" s="96">
        <f>ASIN(SQRT(LA!BG59/100))</f>
        <v>0.1433475689053654</v>
      </c>
      <c r="BH55" s="96">
        <f>ASIN(SQRT(LA!BH59/100))</f>
        <v>0</v>
      </c>
      <c r="BI55" s="96">
        <f>ASIN(SQRT(LA!BI59/100))</f>
        <v>0</v>
      </c>
      <c r="BJ55" s="96">
        <f>ASIN(SQRT(LA!BJ59/100))</f>
        <v>0</v>
      </c>
      <c r="BK55" s="96">
        <f>ASIN(SQRT(LA!BK59/100))</f>
        <v>0</v>
      </c>
      <c r="BL55" s="96">
        <f>ASIN(SQRT(LA!BL59/100))</f>
        <v>0</v>
      </c>
      <c r="BM55" s="96">
        <f>ASIN(SQRT(LA!BM59/100))</f>
        <v>0</v>
      </c>
      <c r="BN55" s="96">
        <f>ASIN(SQRT(LA!BN59/100))</f>
        <v>0</v>
      </c>
      <c r="BO55" s="96">
        <f>ASIN(SQRT(LA!BO59/100))</f>
        <v>0</v>
      </c>
      <c r="BP55" s="96">
        <f>ASIN(SQRT(LA!BP59/100))</f>
        <v>0</v>
      </c>
      <c r="BQ55" s="96">
        <f>ASIN(SQRT(LA!BQ59/100))</f>
        <v>0</v>
      </c>
      <c r="BR55" s="96">
        <f>ASIN(SQRT(LA!BR59/100))</f>
        <v>0</v>
      </c>
      <c r="BS55" s="96">
        <f>ASIN(SQRT(LA!BS59/100))</f>
        <v>0</v>
      </c>
      <c r="BT55" s="96">
        <f>ASIN(SQRT(LA!BT59/100))</f>
        <v>0</v>
      </c>
      <c r="BU55" s="96">
        <f>ASIN(SQRT(LA!BU59/100))</f>
        <v>0</v>
      </c>
      <c r="BV55" s="96">
        <f>ASIN(SQRT(LA!BV59/100))</f>
        <v>0</v>
      </c>
      <c r="BW55" s="96">
        <f>ASIN(SQRT(LA!BW59/100))</f>
        <v>0</v>
      </c>
      <c r="BX55" s="96">
        <f>ASIN(SQRT(LA!BX59/100))</f>
        <v>0.22551340589813121</v>
      </c>
      <c r="BY55" s="96">
        <f>ASIN(SQRT(LA!BY59/100))</f>
        <v>0</v>
      </c>
      <c r="BZ55" s="96">
        <f>ASIN(SQRT(LA!BZ59/100))</f>
        <v>0</v>
      </c>
      <c r="CA55" s="96">
        <f>ASIN(SQRT(LA!CA59/100))</f>
        <v>0</v>
      </c>
      <c r="CB55" s="96">
        <f>ASIN(SQRT(LA!CB59/100))</f>
        <v>0</v>
      </c>
      <c r="CC55" s="96">
        <f>ASIN(SQRT(LA!CC59/100))</f>
        <v>0</v>
      </c>
      <c r="CD55" s="96">
        <f>ASIN(SQRT(LA!CD59/100))</f>
        <v>0</v>
      </c>
      <c r="CE55" s="96">
        <f>ASIN(SQRT(LA!CE59/100))</f>
        <v>0</v>
      </c>
      <c r="CF55" s="96">
        <f>ASIN(SQRT(LA!CF59/100))</f>
        <v>0</v>
      </c>
      <c r="CG55" s="96">
        <f>ASIN(SQRT(LA!CG59/100))</f>
        <v>0.14189705460416391</v>
      </c>
      <c r="CH55" s="96">
        <f>ASIN(SQRT(LA!CH59/100))</f>
        <v>0</v>
      </c>
      <c r="CI55" s="96">
        <f>ASIN(SQRT(LA!CI59/100))</f>
        <v>0</v>
      </c>
      <c r="CJ55" s="96">
        <f>ASIN(SQRT(LA!CJ59/100))</f>
        <v>0</v>
      </c>
      <c r="CK55" s="96">
        <f>ASIN(SQRT(LA!CK59/100))</f>
        <v>0</v>
      </c>
      <c r="CL55" s="96">
        <f>ASIN(SQRT(LA!CL59/100))</f>
        <v>0</v>
      </c>
      <c r="CM55" s="96">
        <f>ASIN(SQRT(LA!CM59/100))</f>
        <v>0</v>
      </c>
      <c r="CN55" s="96">
        <f>ASIN(SQRT(LA!CN59/100))</f>
        <v>0</v>
      </c>
      <c r="CO55" s="96">
        <f>ASIN(SQRT(LA!CO59/100))</f>
        <v>0</v>
      </c>
      <c r="CP55" s="96">
        <f>ASIN(SQRT(LA!CP59/100))</f>
        <v>0</v>
      </c>
      <c r="CQ55" s="96">
        <f>ASIN(SQRT(LA!CQ59/100))</f>
        <v>0</v>
      </c>
      <c r="CR55" s="96">
        <f>ASIN(SQRT(LA!CR59/100))</f>
        <v>0</v>
      </c>
      <c r="CS55" s="96">
        <f>ASIN(SQRT(LA!CS59/100))</f>
        <v>0</v>
      </c>
      <c r="CT55" s="96">
        <f>ASIN(SQRT(LA!CT59/100))</f>
        <v>0</v>
      </c>
      <c r="CU55" s="96">
        <f>ASIN(SQRT(LA!CU59/100))</f>
        <v>0</v>
      </c>
      <c r="CV55" s="96">
        <f>ASIN(SQRT(LA!CV59/100))</f>
        <v>0</v>
      </c>
      <c r="CW55" s="96">
        <f>ASIN(SQRT(LA!CW59/100))</f>
        <v>0</v>
      </c>
      <c r="CX55" s="96">
        <f>ASIN(SQRT(LA!CX59/100))</f>
        <v>0</v>
      </c>
      <c r="CY55" s="96">
        <f>ASIN(SQRT(LA!CY59/100))</f>
        <v>0</v>
      </c>
      <c r="CZ55" s="96">
        <f>ASIN(SQRT(LA!CZ59/100))</f>
        <v>0</v>
      </c>
      <c r="DA55" s="96">
        <f>ASIN(SQRT(LA!DA59/100))</f>
        <v>0.1001674211615598</v>
      </c>
      <c r="DB55" s="96">
        <f>ASIN(SQRT(LA!DB59/100))</f>
        <v>0</v>
      </c>
      <c r="DC55" s="96">
        <f>ASIN(SQRT(LA!DC59/100))</f>
        <v>0</v>
      </c>
      <c r="DD55" s="96">
        <f>ASIN(SQRT(LA!DD59/100))</f>
        <v>0</v>
      </c>
      <c r="DE55" s="96">
        <f>ASIN(SQRT(LA!DE59/100))</f>
        <v>0</v>
      </c>
      <c r="DF55" s="96">
        <f>ASIN(SQRT(LA!DF59/100))</f>
        <v>0</v>
      </c>
      <c r="DG55" s="96">
        <f>ASIN(SQRT(LA!DG59/100))</f>
        <v>0</v>
      </c>
      <c r="DH55" s="96">
        <f>ASIN(SQRT(LA!DH59/100))</f>
        <v>0</v>
      </c>
      <c r="DI55" s="96">
        <f>ASIN(SQRT(LA!DI59/100))</f>
        <v>0</v>
      </c>
      <c r="DJ55" s="96">
        <f>ASIN(SQRT(LA!DJ59/100))</f>
        <v>0</v>
      </c>
      <c r="DK55" s="96">
        <f>ASIN(SQRT(LA!DK59/100))</f>
        <v>0</v>
      </c>
      <c r="DL55" s="96">
        <f>ASIN(SQRT(LA!DL59/100))</f>
        <v>0</v>
      </c>
      <c r="DM55" s="96">
        <f>ASIN(SQRT(LA!DM59/100))</f>
        <v>0</v>
      </c>
      <c r="DN55" s="96">
        <f>ASIN(SQRT(LA!DN59/100))</f>
        <v>0</v>
      </c>
      <c r="DO55" s="96">
        <f>ASIN(SQRT(LA!DO59/100))</f>
        <v>0</v>
      </c>
      <c r="DP55" s="96">
        <f>ASIN(SQRT(LA!DP59/100))</f>
        <v>0</v>
      </c>
      <c r="DQ55" s="96">
        <f>ASIN(SQRT(LA!DQ59/100))</f>
        <v>0</v>
      </c>
      <c r="DR55" s="96">
        <f>ASIN(SQRT(LA!DR59/100))</f>
        <v>9.5491317160353514E-2</v>
      </c>
      <c r="DS55" s="96">
        <f>ASIN(SQRT(LA!DS59/100))</f>
        <v>0</v>
      </c>
      <c r="DT55" s="96">
        <f>ASIN(SQRT(LA!DT59/100))</f>
        <v>0</v>
      </c>
      <c r="DU55" s="96">
        <f>ASIN(SQRT(LA!DU59/100))</f>
        <v>0</v>
      </c>
      <c r="DV55" s="96">
        <f>ASIN(SQRT(LA!DV59/100))</f>
        <v>0</v>
      </c>
      <c r="DW55" s="96">
        <f>ASIN(SQRT(LA!DW59/100))</f>
        <v>0</v>
      </c>
      <c r="DX55" s="96">
        <f>ASIN(SQRT(LA!DX59/100))</f>
        <v>0</v>
      </c>
      <c r="DY55" s="96">
        <f>ASIN(SQRT(LA!DY59/100))</f>
        <v>0</v>
      </c>
      <c r="DZ55" s="96">
        <f>ASIN(SQRT(LA!DZ59/100))</f>
        <v>0</v>
      </c>
      <c r="EA55" s="96">
        <f>ASIN(SQRT(LA!EA59/100))</f>
        <v>0</v>
      </c>
      <c r="EB55" s="96">
        <f>ASIN(SQRT(LA!EB59/100))</f>
        <v>0</v>
      </c>
      <c r="EC55" s="96">
        <f>ASIN(SQRT(LA!EC59/100))</f>
        <v>0</v>
      </c>
      <c r="ED55" s="96">
        <f>ASIN(SQRT(LA!ED59/100))</f>
        <v>0</v>
      </c>
      <c r="EE55" s="96">
        <f>ASIN(SQRT(LA!EE59/100))</f>
        <v>0</v>
      </c>
      <c r="EF55" s="96">
        <f>ASIN(SQRT(LA!EF59/100))</f>
        <v>0</v>
      </c>
      <c r="EG55" s="96">
        <f>ASIN(SQRT(LA!EG59/100))</f>
        <v>0</v>
      </c>
      <c r="EH55" s="96">
        <f>ASIN(SQRT(LA!EH59/100))</f>
        <v>0</v>
      </c>
      <c r="EI55" s="96">
        <f>ASIN(SQRT(LA!EI59/100))</f>
        <v>0</v>
      </c>
      <c r="EJ55" s="96">
        <f>ASIN(SQRT(LA!EJ59/100))</f>
        <v>0</v>
      </c>
      <c r="EK55" s="96">
        <f>ASIN(SQRT(LA!EK59/100))</f>
        <v>0</v>
      </c>
      <c r="EL55" s="96">
        <f>ASIN(SQRT(LA!EL59/100))</f>
        <v>0</v>
      </c>
      <c r="EM55" s="96">
        <f>ASIN(SQRT(LA!EM59/100))</f>
        <v>0</v>
      </c>
      <c r="EN55" s="96">
        <f>ASIN(SQRT(LA!EN59/100))</f>
        <v>0</v>
      </c>
      <c r="EO55" s="96">
        <f>ASIN(SQRT(LA!EO59/100))</f>
        <v>0</v>
      </c>
      <c r="EP55" s="96">
        <f>ASIN(SQRT(LA!EP59/100))</f>
        <v>0</v>
      </c>
      <c r="EQ55" s="96">
        <f>ASIN(SQRT(LA!EQ59/100))</f>
        <v>0</v>
      </c>
      <c r="ER55" s="96">
        <f>ASIN(SQRT(LA!ER59/100))</f>
        <v>0</v>
      </c>
      <c r="ES55" s="96">
        <f>ASIN(SQRT(LA!ES59/100))</f>
        <v>0</v>
      </c>
      <c r="ET55" s="96">
        <f>ASIN(SQRT(LA!ET59/100))</f>
        <v>0</v>
      </c>
      <c r="EU55" s="96">
        <f>ASIN(SQRT(LA!EU59/100))</f>
        <v>0</v>
      </c>
      <c r="EV55" s="96">
        <f>ASIN(SQRT(LA!EV59/100))</f>
        <v>0</v>
      </c>
      <c r="EW55" s="96">
        <f>ASIN(SQRT(LA!EW59/100))</f>
        <v>0</v>
      </c>
      <c r="EX55" s="96">
        <f>ASIN(SQRT(LA!EX59/100))</f>
        <v>0</v>
      </c>
      <c r="EY55" s="96">
        <f>ASIN(SQRT(LA!EY59/100))</f>
        <v>0</v>
      </c>
      <c r="EZ55" s="96">
        <f>ASIN(SQRT(LA!EZ59/100))</f>
        <v>0</v>
      </c>
      <c r="FA55" s="96">
        <f>ASIN(SQRT(LA!FA59/100))</f>
        <v>0</v>
      </c>
      <c r="FB55" s="96">
        <f>ASIN(SQRT(LA!FB59/100))</f>
        <v>0</v>
      </c>
      <c r="FC55" s="96">
        <f>ASIN(SQRT(LA!FC59/100))</f>
        <v>0</v>
      </c>
      <c r="FD55" s="96">
        <f>ASIN(SQRT(LA!FD59/100))</f>
        <v>0</v>
      </c>
      <c r="FE55" s="96">
        <f>ASIN(SQRT(LA!FE59/100))</f>
        <v>0</v>
      </c>
      <c r="FF55" s="96">
        <f>ASIN(SQRT(LA!FF59/100))</f>
        <v>0</v>
      </c>
      <c r="FG55" s="96">
        <f>ASIN(SQRT(LA!FG59/100))</f>
        <v>0</v>
      </c>
      <c r="FH55" s="96">
        <f>ASIN(SQRT(LA!FH59/100))</f>
        <v>9.1798726795706498E-2</v>
      </c>
      <c r="FI55" s="96">
        <f>ASIN(SQRT(LA!FI59/100))</f>
        <v>0.14189705460416391</v>
      </c>
      <c r="FJ55" s="96">
        <f>ASIN(SQRT(LA!FJ59/100))</f>
        <v>0</v>
      </c>
      <c r="FK55" s="96">
        <f>ASIN(SQRT(LA!FK59/100))</f>
        <v>0</v>
      </c>
      <c r="FL55" s="96">
        <f>ASIN(SQRT(LA!FL59/100))</f>
        <v>0</v>
      </c>
      <c r="FM55" s="96">
        <f>ASIN(SQRT(LA!FM59/100))</f>
        <v>0</v>
      </c>
      <c r="FN55" s="96">
        <f>ASIN(SQRT(LA!FN59/100))</f>
        <v>0</v>
      </c>
      <c r="FO55" s="96">
        <f>ASIN(SQRT(LA!FO59/100))</f>
        <v>0</v>
      </c>
      <c r="FP55" s="96">
        <f>ASIN(SQRT(LA!FP59/100))</f>
        <v>0</v>
      </c>
      <c r="FQ55" s="96">
        <f>ASIN(SQRT(LA!FQ59/100))</f>
        <v>9.298159109019824E-2</v>
      </c>
      <c r="FR55" s="96">
        <f>ASIN(SQRT(LA!FR59/100))</f>
        <v>0</v>
      </c>
      <c r="FS55" s="96">
        <f>ASIN(SQRT(LA!FS59/100))</f>
        <v>0</v>
      </c>
      <c r="FT55" s="96">
        <f>ASIN(SQRT(LA!FT59/100))</f>
        <v>0</v>
      </c>
      <c r="FU55" s="96">
        <f>ASIN(SQRT(LA!FU59/100))</f>
        <v>0</v>
      </c>
      <c r="FV55" s="96">
        <f>ASIN(SQRT(LA!FV59/100))</f>
        <v>0</v>
      </c>
      <c r="FW55" s="96">
        <f>ASIN(SQRT(LA!FW59/100))</f>
        <v>0</v>
      </c>
      <c r="FX55" s="96">
        <f>ASIN(SQRT(LA!FX59/100))</f>
        <v>0</v>
      </c>
      <c r="FY55" s="96">
        <f>ASIN(SQRT(LA!FY59/100))</f>
        <v>0</v>
      </c>
      <c r="FZ55" s="96">
        <f>ASIN(SQRT(LA!FZ59/100))</f>
        <v>0</v>
      </c>
      <c r="GA55" s="96">
        <f>ASIN(SQRT(LA!GA59/100))</f>
        <v>0</v>
      </c>
      <c r="GB55" s="96">
        <f>ASIN(SQRT(LA!GB59/100))</f>
        <v>0</v>
      </c>
      <c r="GC55" s="96">
        <f>ASIN(SQRT(LA!GC59/100))</f>
        <v>0</v>
      </c>
      <c r="GD55" s="96">
        <f>ASIN(SQRT(LA!GD59/100))</f>
        <v>0</v>
      </c>
      <c r="GE55" s="96">
        <f>ASIN(SQRT(LA!GE59/100))</f>
        <v>0</v>
      </c>
      <c r="GF55" s="96">
        <f>ASIN(SQRT(LA!GF59/100))</f>
        <v>0</v>
      </c>
      <c r="GG55" s="96">
        <f>ASIN(SQRT(LA!GG59/100))</f>
        <v>0</v>
      </c>
      <c r="GH55" s="96">
        <f>ASIN(SQRT(LA!GH59/100))</f>
        <v>0</v>
      </c>
      <c r="GI55" s="96">
        <f>ASIN(SQRT(LA!GI59/100))</f>
        <v>0</v>
      </c>
      <c r="GJ55" s="96">
        <f>ASIN(SQRT(LA!GJ59/100))</f>
        <v>0</v>
      </c>
      <c r="GK55" s="96">
        <f>ASIN(SQRT(LA!GK59/100))</f>
        <v>0</v>
      </c>
      <c r="GL55" s="96">
        <f>ASIN(SQRT(LA!GL59/100))</f>
        <v>0</v>
      </c>
      <c r="GM55" s="96">
        <f>ASIN(SQRT(LA!GM59/100))</f>
        <v>0</v>
      </c>
      <c r="GN55" s="96">
        <f>ASIN(SQRT(LA!GN59/100))</f>
        <v>0</v>
      </c>
      <c r="GO55" s="96">
        <f>ASIN(SQRT(LA!GO59/100))</f>
        <v>0</v>
      </c>
      <c r="GP55" s="96">
        <f>ASIN(SQRT(LA!GP59/100))</f>
        <v>0</v>
      </c>
      <c r="GQ55" s="96">
        <f>ASIN(SQRT(LA!GQ59/100))</f>
        <v>8.2855356802828017E-2</v>
      </c>
      <c r="GR55" s="96">
        <f>ASIN(SQRT(LA!GR59/100))</f>
        <v>0</v>
      </c>
      <c r="GS55" s="96">
        <f>ASIN(SQRT(LA!GS59/100))</f>
        <v>0</v>
      </c>
      <c r="GT55" s="96">
        <f>ASIN(SQRT(LA!GT59/100))</f>
        <v>0</v>
      </c>
      <c r="GU55" s="96">
        <f>ASIN(SQRT(LA!GU59/100))</f>
        <v>0</v>
      </c>
      <c r="GV55" s="96">
        <f>ASIN(SQRT(LA!GV59/100))</f>
        <v>0</v>
      </c>
      <c r="GW55" s="96">
        <f>ASIN(SQRT(LA!GW59/100))</f>
        <v>0</v>
      </c>
      <c r="GX55" s="96">
        <f>ASIN(SQRT(LA!GX59/100))</f>
        <v>0</v>
      </c>
      <c r="GY55" s="96">
        <f>ASIN(SQRT(LA!GY59/100))</f>
        <v>0</v>
      </c>
      <c r="GZ55" s="96">
        <f>ASIN(SQRT(LA!GZ59/100))</f>
        <v>0</v>
      </c>
      <c r="HA55" s="96">
        <f>ASIN(SQRT(LA!HA59/100))</f>
        <v>0</v>
      </c>
      <c r="HB55" s="96">
        <f>ASIN(SQRT(LA!HB59/100))</f>
        <v>0</v>
      </c>
      <c r="HC55" s="96">
        <f>ASIN(SQRT(LA!HC59/100))</f>
        <v>0</v>
      </c>
      <c r="HD55" s="96">
        <f>ASIN(SQRT(LA!HD59/100))</f>
        <v>6.9393203986718874E-2</v>
      </c>
      <c r="HE55" s="96">
        <f>ASIN(SQRT(LA!HE59/100))</f>
        <v>0</v>
      </c>
      <c r="HF55" s="96">
        <f>ASIN(SQRT(LA!HF59/100))</f>
        <v>0</v>
      </c>
      <c r="HG55" s="96">
        <f>ASIN(SQRT(LA!HG59/100))</f>
        <v>0</v>
      </c>
      <c r="HH55" s="96">
        <f>ASIN(SQRT(LA!HH59/100))</f>
        <v>5.6644137851686767E-2</v>
      </c>
      <c r="HI55" s="96">
        <f>ASIN(SQRT(LA!HI59/100))</f>
        <v>0</v>
      </c>
      <c r="HJ55" s="96">
        <f>ASIN(SQRT(LA!HJ59/100))</f>
        <v>0</v>
      </c>
      <c r="HK55" s="96">
        <f>ASIN(SQRT(LA!HK59/100))</f>
        <v>0</v>
      </c>
      <c r="HL55" s="96">
        <f>ASIN(SQRT(LA!HL59/100))</f>
        <v>0</v>
      </c>
      <c r="HM55" s="96">
        <f>ASIN(SQRT(LA!HM59/100))</f>
        <v>0.13714671843431361</v>
      </c>
      <c r="HN55" s="96">
        <f>ASIN(SQRT(LA!HN59/100))</f>
        <v>0</v>
      </c>
      <c r="HO55" s="96">
        <f>ASIN(SQRT(LA!HO59/100))</f>
        <v>0</v>
      </c>
      <c r="HP55" s="96">
        <f>ASIN(SQRT(LA!HP59/100))</f>
        <v>0</v>
      </c>
      <c r="HQ55" s="96">
        <f>ASIN(SQRT(LA!HQ59/100))</f>
        <v>0</v>
      </c>
      <c r="HR55" s="96">
        <f>ASIN(SQRT(LA!HR59/100))</f>
        <v>0</v>
      </c>
      <c r="HS55" s="96">
        <f>ASIN(SQRT(LA!HS59/100))</f>
        <v>0</v>
      </c>
      <c r="HT55" s="96">
        <f>ASIN(SQRT(LA!HT59/100))</f>
        <v>5.6735230190314574E-2</v>
      </c>
      <c r="HU55" s="96">
        <f>ASIN(SQRT(LA!HU59/100))</f>
        <v>0</v>
      </c>
      <c r="HV55" s="96">
        <f>ASIN(SQRT(LA!HV59/100))</f>
        <v>0</v>
      </c>
      <c r="HW55" s="96">
        <f>ASIN(SQRT(LA!HW59/100))</f>
        <v>0.52148908189654097</v>
      </c>
      <c r="HX55" s="96">
        <f>ASIN(SQRT(LA!HX59/100))</f>
        <v>0</v>
      </c>
      <c r="HY55" s="96">
        <f>ASIN(SQRT(LA!HY59/100))</f>
        <v>0</v>
      </c>
      <c r="HZ55" s="96">
        <f>ASIN(SQRT(LA!HZ59/100))</f>
        <v>0.15778877805238076</v>
      </c>
      <c r="IA55" s="96">
        <f>ASIN(SQRT(LA!IA59/100))</f>
        <v>0.22679884805388592</v>
      </c>
      <c r="IB55" s="96">
        <f>ASIN(SQRT(LA!IB59/100))</f>
        <v>0</v>
      </c>
      <c r="IC55" s="96">
        <f>ASIN(SQRT(LA!IC59/100))</f>
        <v>0.44950981324323269</v>
      </c>
      <c r="ID55" s="96">
        <f>ASIN(SQRT(LA!ID59/100))</f>
        <v>0</v>
      </c>
      <c r="IE55" s="96">
        <f>ASIN(SQRT(LA!IE59/100))</f>
        <v>0.23464248018115105</v>
      </c>
      <c r="IF55" s="96">
        <f>ASIN(SQRT(LA!IF59/100))</f>
        <v>0.50365513355058722</v>
      </c>
      <c r="IG55" s="96">
        <f>ASIN(SQRT(LA!IG59/100))</f>
        <v>0.20135792079033082</v>
      </c>
      <c r="IH55" s="96">
        <f>ASIN(SQRT(LA!IH59/100))</f>
        <v>0</v>
      </c>
      <c r="II55" s="96">
        <f>ASIN(SQRT(LA!II59/100))</f>
        <v>0.35374160588967152</v>
      </c>
      <c r="IJ55" s="96">
        <f>ASIN(SQRT(LA!IJ59/100))</f>
        <v>0.36295236313059115</v>
      </c>
      <c r="IK55" s="96">
        <f>ASIN(SQRT(LA!IK59/100))</f>
        <v>0.32513665332719072</v>
      </c>
      <c r="IL55" s="96">
        <f>ASIN(SQRT(LA!IL59/100))</f>
        <v>0.30469265401539752</v>
      </c>
      <c r="IM55" s="96">
        <f>ASIN(SQRT(LA!IM59/100))</f>
        <v>0.19012560334646678</v>
      </c>
      <c r="IN55" s="96">
        <f>ASIN(SQRT(LA!IN59/100))</f>
        <v>0.23464248018115105</v>
      </c>
      <c r="IO55" s="96">
        <f>ASIN(SQRT(LA!IO59/100))</f>
        <v>0</v>
      </c>
      <c r="IP55" s="96">
        <f>ASIN(SQRT(LA!IP59/100))</f>
        <v>0.1001674211615598</v>
      </c>
      <c r="IQ55" s="96">
        <f>ASIN(SQRT(LA!IQ59/100))</f>
        <v>0.13019016104680503</v>
      </c>
      <c r="IR55" s="96">
        <f>ASIN(SQRT(LA!IR59/100))</f>
        <v>0</v>
      </c>
      <c r="IS55" s="96">
        <f>ASIN(SQRT(LA!IS59/100))</f>
        <v>0</v>
      </c>
      <c r="IT55" s="96">
        <f>ASIN(SQRT(LA!IT59/100))</f>
        <v>0</v>
      </c>
      <c r="IU55" s="96">
        <f>ASIN(SQRT(LA!IU59/100))</f>
        <v>0</v>
      </c>
      <c r="IV55" s="96">
        <f>ASIN(SQRT(LA!IV59/100))</f>
        <v>0.22409309230137084</v>
      </c>
      <c r="IW55" s="96">
        <f>ASIN(SQRT(LA!IW59/100))</f>
        <v>0</v>
      </c>
      <c r="IX55" s="96">
        <f>ASIN(SQRT(LA!IX59/100))</f>
        <v>0</v>
      </c>
      <c r="IY55" s="96">
        <f>ASIN(SQRT(LA!IY59/100))</f>
        <v>0</v>
      </c>
      <c r="IZ55" s="96">
        <f>ASIN(SQRT(LA!IZ59/100))</f>
        <v>0</v>
      </c>
      <c r="JA55" s="96">
        <f>ASIN(SQRT(LA!JA59/100))</f>
        <v>0</v>
      </c>
      <c r="JB55" s="96">
        <f>ASIN(SQRT(LA!JB59/100))</f>
        <v>0.18732489363342147</v>
      </c>
      <c r="JC55" s="96">
        <f>ASIN(SQRT(LA!JC59/100))</f>
        <v>0</v>
      </c>
      <c r="JD55" s="96">
        <f>ASIN(SQRT(LA!JD59/100))</f>
        <v>0</v>
      </c>
      <c r="JE55" s="96">
        <f>ASIN(SQRT(LA!JE59/100))</f>
        <v>0</v>
      </c>
      <c r="JF55" s="96">
        <f>ASIN(SQRT(LA!JF59/100))</f>
        <v>0.1001674211615598</v>
      </c>
      <c r="JG55" s="96">
        <f>ASIN(SQRT(LA!JG59/100))</f>
        <v>0.52524678273981806</v>
      </c>
      <c r="JH55" s="96">
        <f>ASIN(SQRT(LA!JH59/100))</f>
        <v>0.16348497212675983</v>
      </c>
      <c r="JI55" s="96">
        <f>ASIN(SQRT(LA!JI59/100))</f>
        <v>0</v>
      </c>
      <c r="JJ55" s="68">
        <f t="shared" si="0"/>
        <v>0.52524678273981806</v>
      </c>
    </row>
    <row r="56" spans="1:270" x14ac:dyDescent="0.25">
      <c r="A56" s="11" t="s">
        <v>326</v>
      </c>
      <c r="B56" s="96">
        <f>ASIN(SQRT(LA!B60/100))</f>
        <v>0</v>
      </c>
      <c r="C56" s="96">
        <f>ASIN(SQRT(LA!C60/100))</f>
        <v>0</v>
      </c>
      <c r="D56" s="96">
        <f>ASIN(SQRT(LA!D60/100))</f>
        <v>0</v>
      </c>
      <c r="E56" s="96">
        <f>ASIN(SQRT(LA!E60/100))</f>
        <v>0</v>
      </c>
      <c r="F56" s="96">
        <f>ASIN(SQRT(LA!F60/100))</f>
        <v>0</v>
      </c>
      <c r="G56" s="96">
        <f>ASIN(SQRT(LA!G60/100))</f>
        <v>0</v>
      </c>
      <c r="H56" s="96">
        <f>ASIN(SQRT(LA!H60/100))</f>
        <v>0</v>
      </c>
      <c r="I56" s="96">
        <f>ASIN(SQRT(LA!I60/100))</f>
        <v>0</v>
      </c>
      <c r="J56" s="96">
        <f>ASIN(SQRT(LA!J60/100))</f>
        <v>0</v>
      </c>
      <c r="K56" s="96">
        <f>ASIN(SQRT(LA!K60/100))</f>
        <v>0</v>
      </c>
      <c r="L56" s="96">
        <f>ASIN(SQRT(LA!L60/100))</f>
        <v>0</v>
      </c>
      <c r="M56" s="96">
        <f>ASIN(SQRT(LA!M60/100))</f>
        <v>0</v>
      </c>
      <c r="N56" s="96">
        <f>ASIN(SQRT(LA!N60/100))</f>
        <v>0</v>
      </c>
      <c r="O56" s="96">
        <f>ASIN(SQRT(LA!O60/100))</f>
        <v>0</v>
      </c>
      <c r="P56" s="96">
        <f>ASIN(SQRT(LA!P60/100))</f>
        <v>0</v>
      </c>
      <c r="Q56" s="96">
        <f>ASIN(SQRT(LA!Q60/100))</f>
        <v>0</v>
      </c>
      <c r="R56" s="96">
        <f>ASIN(SQRT(LA!R60/100))</f>
        <v>0</v>
      </c>
      <c r="S56" s="96">
        <f>ASIN(SQRT(LA!S60/100))</f>
        <v>0</v>
      </c>
      <c r="T56" s="96">
        <f>ASIN(SQRT(LA!T60/100))</f>
        <v>0</v>
      </c>
      <c r="U56" s="96">
        <f>ASIN(SQRT(LA!U60/100))</f>
        <v>0</v>
      </c>
      <c r="V56" s="96">
        <f>ASIN(SQRT(LA!V60/100))</f>
        <v>0</v>
      </c>
      <c r="W56" s="96">
        <f>ASIN(SQRT(LA!W60/100))</f>
        <v>0</v>
      </c>
      <c r="X56" s="96">
        <f>ASIN(SQRT(LA!X60/100))</f>
        <v>0</v>
      </c>
      <c r="Y56" s="96">
        <f>ASIN(SQRT(LA!Y60/100))</f>
        <v>0</v>
      </c>
      <c r="Z56" s="96">
        <f>ASIN(SQRT(LA!Z60/100))</f>
        <v>0</v>
      </c>
      <c r="AA56" s="96">
        <f>ASIN(SQRT(LA!AA60/100))</f>
        <v>0</v>
      </c>
      <c r="AB56" s="96">
        <f>ASIN(SQRT(LA!AB60/100))</f>
        <v>0</v>
      </c>
      <c r="AC56" s="96">
        <f>ASIN(SQRT(LA!AC60/100))</f>
        <v>0</v>
      </c>
      <c r="AD56" s="96">
        <f>ASIN(SQRT(LA!AD60/100))</f>
        <v>0</v>
      </c>
      <c r="AE56" s="96">
        <f>ASIN(SQRT(LA!AE60/100))</f>
        <v>0</v>
      </c>
      <c r="AF56" s="96">
        <f>ASIN(SQRT(LA!AF60/100))</f>
        <v>0</v>
      </c>
      <c r="AG56" s="96">
        <f>ASIN(SQRT(LA!AG60/100))</f>
        <v>0</v>
      </c>
      <c r="AH56" s="96">
        <f>ASIN(SQRT(LA!AH60/100))</f>
        <v>0</v>
      </c>
      <c r="AI56" s="96">
        <f>ASIN(SQRT(LA!AI60/100))</f>
        <v>0</v>
      </c>
      <c r="AJ56" s="96">
        <f>ASIN(SQRT(LA!AJ60/100))</f>
        <v>0</v>
      </c>
      <c r="AK56" s="96">
        <f>ASIN(SQRT(LA!AK60/100))</f>
        <v>0</v>
      </c>
      <c r="AL56" s="96">
        <f>ASIN(SQRT(LA!AL60/100))</f>
        <v>0</v>
      </c>
      <c r="AM56" s="96">
        <f>ASIN(SQRT(LA!AM60/100))</f>
        <v>0</v>
      </c>
      <c r="AN56" s="96">
        <f>ASIN(SQRT(LA!AN60/100))</f>
        <v>0</v>
      </c>
      <c r="AO56" s="96">
        <f>ASIN(SQRT(LA!AO60/100))</f>
        <v>0</v>
      </c>
      <c r="AP56" s="96">
        <f>ASIN(SQRT(LA!AP60/100))</f>
        <v>0</v>
      </c>
      <c r="AQ56" s="96">
        <f>ASIN(SQRT(LA!AQ60/100))</f>
        <v>0</v>
      </c>
      <c r="AR56" s="96">
        <f>ASIN(SQRT(LA!AR60/100))</f>
        <v>0</v>
      </c>
      <c r="AS56" s="96">
        <f>ASIN(SQRT(LA!AS60/100))</f>
        <v>0</v>
      </c>
      <c r="AT56" s="96">
        <f>ASIN(SQRT(LA!AT60/100))</f>
        <v>0</v>
      </c>
      <c r="AU56" s="96">
        <f>ASIN(SQRT(LA!AU60/100))</f>
        <v>0</v>
      </c>
      <c r="AV56" s="96">
        <f>ASIN(SQRT(LA!AV60/100))</f>
        <v>0</v>
      </c>
      <c r="AW56" s="96">
        <f>ASIN(SQRT(LA!AW60/100))</f>
        <v>0</v>
      </c>
      <c r="AX56" s="96">
        <f>ASIN(SQRT(LA!AX60/100))</f>
        <v>0</v>
      </c>
      <c r="AY56" s="96">
        <f>ASIN(SQRT(LA!AY60/100))</f>
        <v>0</v>
      </c>
      <c r="AZ56" s="96">
        <f>ASIN(SQRT(LA!AZ60/100))</f>
        <v>0</v>
      </c>
      <c r="BA56" s="96">
        <f>ASIN(SQRT(LA!BA60/100))</f>
        <v>0</v>
      </c>
      <c r="BB56" s="96">
        <f>ASIN(SQRT(LA!BB60/100))</f>
        <v>0</v>
      </c>
      <c r="BC56" s="96">
        <f>ASIN(SQRT(LA!BC60/100))</f>
        <v>0</v>
      </c>
      <c r="BD56" s="96">
        <f>ASIN(SQRT(LA!BD60/100))</f>
        <v>0</v>
      </c>
      <c r="BE56" s="96">
        <f>ASIN(SQRT(LA!BE60/100))</f>
        <v>0</v>
      </c>
      <c r="BF56" s="96">
        <f>ASIN(SQRT(LA!BF60/100))</f>
        <v>0</v>
      </c>
      <c r="BG56" s="96">
        <f>ASIN(SQRT(LA!BG60/100))</f>
        <v>0</v>
      </c>
      <c r="BH56" s="96">
        <f>ASIN(SQRT(LA!BH60/100))</f>
        <v>0</v>
      </c>
      <c r="BI56" s="96">
        <f>ASIN(SQRT(LA!BI60/100))</f>
        <v>0</v>
      </c>
      <c r="BJ56" s="96">
        <f>ASIN(SQRT(LA!BJ60/100))</f>
        <v>0</v>
      </c>
      <c r="BK56" s="96">
        <f>ASIN(SQRT(LA!BK60/100))</f>
        <v>0</v>
      </c>
      <c r="BL56" s="96">
        <f>ASIN(SQRT(LA!BL60/100))</f>
        <v>0</v>
      </c>
      <c r="BM56" s="96">
        <f>ASIN(SQRT(LA!BM60/100))</f>
        <v>0</v>
      </c>
      <c r="BN56" s="96">
        <f>ASIN(SQRT(LA!BN60/100))</f>
        <v>0</v>
      </c>
      <c r="BO56" s="96">
        <f>ASIN(SQRT(LA!BO60/100))</f>
        <v>0</v>
      </c>
      <c r="BP56" s="96">
        <f>ASIN(SQRT(LA!BP60/100))</f>
        <v>0</v>
      </c>
      <c r="BQ56" s="96">
        <f>ASIN(SQRT(LA!BQ60/100))</f>
        <v>0</v>
      </c>
      <c r="BR56" s="96">
        <f>ASIN(SQRT(LA!BR60/100))</f>
        <v>0</v>
      </c>
      <c r="BS56" s="96">
        <f>ASIN(SQRT(LA!BS60/100))</f>
        <v>0</v>
      </c>
      <c r="BT56" s="96">
        <f>ASIN(SQRT(LA!BT60/100))</f>
        <v>0</v>
      </c>
      <c r="BU56" s="96">
        <f>ASIN(SQRT(LA!BU60/100))</f>
        <v>0</v>
      </c>
      <c r="BV56" s="96">
        <f>ASIN(SQRT(LA!BV60/100))</f>
        <v>0</v>
      </c>
      <c r="BW56" s="96">
        <f>ASIN(SQRT(LA!BW60/100))</f>
        <v>0</v>
      </c>
      <c r="BX56" s="96">
        <f>ASIN(SQRT(LA!BX60/100))</f>
        <v>0</v>
      </c>
      <c r="BY56" s="96">
        <f>ASIN(SQRT(LA!BY60/100))</f>
        <v>0</v>
      </c>
      <c r="BZ56" s="96">
        <f>ASIN(SQRT(LA!BZ60/100))</f>
        <v>0</v>
      </c>
      <c r="CA56" s="96">
        <f>ASIN(SQRT(LA!CA60/100))</f>
        <v>0</v>
      </c>
      <c r="CB56" s="96">
        <f>ASIN(SQRT(LA!CB60/100))</f>
        <v>0</v>
      </c>
      <c r="CC56" s="96">
        <f>ASIN(SQRT(LA!CC60/100))</f>
        <v>0</v>
      </c>
      <c r="CD56" s="96">
        <f>ASIN(SQRT(LA!CD60/100))</f>
        <v>0</v>
      </c>
      <c r="CE56" s="96">
        <f>ASIN(SQRT(LA!CE60/100))</f>
        <v>0</v>
      </c>
      <c r="CF56" s="96">
        <f>ASIN(SQRT(LA!CF60/100))</f>
        <v>0</v>
      </c>
      <c r="CG56" s="96">
        <f>ASIN(SQRT(LA!CG60/100))</f>
        <v>0</v>
      </c>
      <c r="CH56" s="96">
        <f>ASIN(SQRT(LA!CH60/100))</f>
        <v>0</v>
      </c>
      <c r="CI56" s="96">
        <f>ASIN(SQRT(LA!CI60/100))</f>
        <v>0</v>
      </c>
      <c r="CJ56" s="96">
        <f>ASIN(SQRT(LA!CJ60/100))</f>
        <v>0</v>
      </c>
      <c r="CK56" s="96">
        <f>ASIN(SQRT(LA!CK60/100))</f>
        <v>0</v>
      </c>
      <c r="CL56" s="96">
        <f>ASIN(SQRT(LA!CL60/100))</f>
        <v>0</v>
      </c>
      <c r="CM56" s="96">
        <f>ASIN(SQRT(LA!CM60/100))</f>
        <v>0</v>
      </c>
      <c r="CN56" s="96">
        <f>ASIN(SQRT(LA!CN60/100))</f>
        <v>0</v>
      </c>
      <c r="CO56" s="96">
        <f>ASIN(SQRT(LA!CO60/100))</f>
        <v>0</v>
      </c>
      <c r="CP56" s="96">
        <f>ASIN(SQRT(LA!CP60/100))</f>
        <v>0</v>
      </c>
      <c r="CQ56" s="96">
        <f>ASIN(SQRT(LA!CQ60/100))</f>
        <v>0</v>
      </c>
      <c r="CR56" s="96">
        <f>ASIN(SQRT(LA!CR60/100))</f>
        <v>0</v>
      </c>
      <c r="CS56" s="96">
        <f>ASIN(SQRT(LA!CS60/100))</f>
        <v>0</v>
      </c>
      <c r="CT56" s="96">
        <f>ASIN(SQRT(LA!CT60/100))</f>
        <v>0</v>
      </c>
      <c r="CU56" s="96">
        <f>ASIN(SQRT(LA!CU60/100))</f>
        <v>0</v>
      </c>
      <c r="CV56" s="96">
        <f>ASIN(SQRT(LA!CV60/100))</f>
        <v>0</v>
      </c>
      <c r="CW56" s="96">
        <f>ASIN(SQRT(LA!CW60/100))</f>
        <v>0</v>
      </c>
      <c r="CX56" s="96">
        <f>ASIN(SQRT(LA!CX60/100))</f>
        <v>0</v>
      </c>
      <c r="CY56" s="96">
        <f>ASIN(SQRT(LA!CY60/100))</f>
        <v>0</v>
      </c>
      <c r="CZ56" s="96">
        <f>ASIN(SQRT(LA!CZ60/100))</f>
        <v>0</v>
      </c>
      <c r="DA56" s="96">
        <f>ASIN(SQRT(LA!DA60/100))</f>
        <v>0</v>
      </c>
      <c r="DB56" s="96">
        <f>ASIN(SQRT(LA!DB60/100))</f>
        <v>0</v>
      </c>
      <c r="DC56" s="96">
        <f>ASIN(SQRT(LA!DC60/100))</f>
        <v>0</v>
      </c>
      <c r="DD56" s="96">
        <f>ASIN(SQRT(LA!DD60/100))</f>
        <v>0</v>
      </c>
      <c r="DE56" s="96">
        <f>ASIN(SQRT(LA!DE60/100))</f>
        <v>0</v>
      </c>
      <c r="DF56" s="96">
        <f>ASIN(SQRT(LA!DF60/100))</f>
        <v>0</v>
      </c>
      <c r="DG56" s="96">
        <f>ASIN(SQRT(LA!DG60/100))</f>
        <v>0</v>
      </c>
      <c r="DH56" s="96">
        <f>ASIN(SQRT(LA!DH60/100))</f>
        <v>0</v>
      </c>
      <c r="DI56" s="96">
        <f>ASIN(SQRT(LA!DI60/100))</f>
        <v>0</v>
      </c>
      <c r="DJ56" s="96">
        <f>ASIN(SQRT(LA!DJ60/100))</f>
        <v>0</v>
      </c>
      <c r="DK56" s="96">
        <f>ASIN(SQRT(LA!DK60/100))</f>
        <v>0</v>
      </c>
      <c r="DL56" s="96">
        <f>ASIN(SQRT(LA!DL60/100))</f>
        <v>0</v>
      </c>
      <c r="DM56" s="96">
        <f>ASIN(SQRT(LA!DM60/100))</f>
        <v>0</v>
      </c>
      <c r="DN56" s="96">
        <f>ASIN(SQRT(LA!DN60/100))</f>
        <v>0</v>
      </c>
      <c r="DO56" s="96">
        <f>ASIN(SQRT(LA!DO60/100))</f>
        <v>0</v>
      </c>
      <c r="DP56" s="96">
        <f>ASIN(SQRT(LA!DP60/100))</f>
        <v>0</v>
      </c>
      <c r="DQ56" s="96">
        <f>ASIN(SQRT(LA!DQ60/100))</f>
        <v>0</v>
      </c>
      <c r="DR56" s="96">
        <f>ASIN(SQRT(LA!DR60/100))</f>
        <v>0</v>
      </c>
      <c r="DS56" s="96">
        <f>ASIN(SQRT(LA!DS60/100))</f>
        <v>0</v>
      </c>
      <c r="DT56" s="96">
        <f>ASIN(SQRT(LA!DT60/100))</f>
        <v>0</v>
      </c>
      <c r="DU56" s="96">
        <f>ASIN(SQRT(LA!DU60/100))</f>
        <v>0</v>
      </c>
      <c r="DV56" s="96">
        <f>ASIN(SQRT(LA!DV60/100))</f>
        <v>0</v>
      </c>
      <c r="DW56" s="96">
        <f>ASIN(SQRT(LA!DW60/100))</f>
        <v>0</v>
      </c>
      <c r="DX56" s="96">
        <f>ASIN(SQRT(LA!DX60/100))</f>
        <v>0</v>
      </c>
      <c r="DY56" s="96">
        <f>ASIN(SQRT(LA!DY60/100))</f>
        <v>0</v>
      </c>
      <c r="DZ56" s="96">
        <f>ASIN(SQRT(LA!DZ60/100))</f>
        <v>0</v>
      </c>
      <c r="EA56" s="96">
        <f>ASIN(SQRT(LA!EA60/100))</f>
        <v>0</v>
      </c>
      <c r="EB56" s="96">
        <f>ASIN(SQRT(LA!EB60/100))</f>
        <v>0</v>
      </c>
      <c r="EC56" s="96">
        <f>ASIN(SQRT(LA!EC60/100))</f>
        <v>0</v>
      </c>
      <c r="ED56" s="96">
        <f>ASIN(SQRT(LA!ED60/100))</f>
        <v>0</v>
      </c>
      <c r="EE56" s="96">
        <f>ASIN(SQRT(LA!EE60/100))</f>
        <v>0</v>
      </c>
      <c r="EF56" s="96">
        <f>ASIN(SQRT(LA!EF60/100))</f>
        <v>0</v>
      </c>
      <c r="EG56" s="96">
        <f>ASIN(SQRT(LA!EG60/100))</f>
        <v>0</v>
      </c>
      <c r="EH56" s="96">
        <f>ASIN(SQRT(LA!EH60/100))</f>
        <v>0</v>
      </c>
      <c r="EI56" s="96">
        <f>ASIN(SQRT(LA!EI60/100))</f>
        <v>0</v>
      </c>
      <c r="EJ56" s="96">
        <f>ASIN(SQRT(LA!EJ60/100))</f>
        <v>0</v>
      </c>
      <c r="EK56" s="96">
        <f>ASIN(SQRT(LA!EK60/100))</f>
        <v>0</v>
      </c>
      <c r="EL56" s="96">
        <f>ASIN(SQRT(LA!EL60/100))</f>
        <v>0</v>
      </c>
      <c r="EM56" s="96">
        <f>ASIN(SQRT(LA!EM60/100))</f>
        <v>0</v>
      </c>
      <c r="EN56" s="96">
        <f>ASIN(SQRT(LA!EN60/100))</f>
        <v>0</v>
      </c>
      <c r="EO56" s="96">
        <f>ASIN(SQRT(LA!EO60/100))</f>
        <v>0</v>
      </c>
      <c r="EP56" s="96">
        <f>ASIN(SQRT(LA!EP60/100))</f>
        <v>0</v>
      </c>
      <c r="EQ56" s="96">
        <f>ASIN(SQRT(LA!EQ60/100))</f>
        <v>0</v>
      </c>
      <c r="ER56" s="96">
        <f>ASIN(SQRT(LA!ER60/100))</f>
        <v>0</v>
      </c>
      <c r="ES56" s="96">
        <f>ASIN(SQRT(LA!ES60/100))</f>
        <v>0</v>
      </c>
      <c r="ET56" s="96">
        <f>ASIN(SQRT(LA!ET60/100))</f>
        <v>0</v>
      </c>
      <c r="EU56" s="96">
        <f>ASIN(SQRT(LA!EU60/100))</f>
        <v>0</v>
      </c>
      <c r="EV56" s="96">
        <f>ASIN(SQRT(LA!EV60/100))</f>
        <v>0</v>
      </c>
      <c r="EW56" s="96">
        <f>ASIN(SQRT(LA!EW60/100))</f>
        <v>0</v>
      </c>
      <c r="EX56" s="96">
        <f>ASIN(SQRT(LA!EX60/100))</f>
        <v>0</v>
      </c>
      <c r="EY56" s="96">
        <f>ASIN(SQRT(LA!EY60/100))</f>
        <v>0</v>
      </c>
      <c r="EZ56" s="96">
        <f>ASIN(SQRT(LA!EZ60/100))</f>
        <v>0</v>
      </c>
      <c r="FA56" s="96">
        <f>ASIN(SQRT(LA!FA60/100))</f>
        <v>0</v>
      </c>
      <c r="FB56" s="96">
        <f>ASIN(SQRT(LA!FB60/100))</f>
        <v>0</v>
      </c>
      <c r="FC56" s="96">
        <f>ASIN(SQRT(LA!FC60/100))</f>
        <v>0</v>
      </c>
      <c r="FD56" s="96">
        <f>ASIN(SQRT(LA!FD60/100))</f>
        <v>0</v>
      </c>
      <c r="FE56" s="96">
        <f>ASIN(SQRT(LA!FE60/100))</f>
        <v>0</v>
      </c>
      <c r="FF56" s="96">
        <f>ASIN(SQRT(LA!FF60/100))</f>
        <v>0</v>
      </c>
      <c r="FG56" s="96">
        <f>ASIN(SQRT(LA!FG60/100))</f>
        <v>0</v>
      </c>
      <c r="FH56" s="96">
        <f>ASIN(SQRT(LA!FH60/100))</f>
        <v>0</v>
      </c>
      <c r="FI56" s="96">
        <f>ASIN(SQRT(LA!FI60/100))</f>
        <v>0</v>
      </c>
      <c r="FJ56" s="96">
        <f>ASIN(SQRT(LA!FJ60/100))</f>
        <v>0</v>
      </c>
      <c r="FK56" s="96">
        <f>ASIN(SQRT(LA!FK60/100))</f>
        <v>0</v>
      </c>
      <c r="FL56" s="96">
        <f>ASIN(SQRT(LA!FL60/100))</f>
        <v>0</v>
      </c>
      <c r="FM56" s="96">
        <f>ASIN(SQRT(LA!FM60/100))</f>
        <v>0</v>
      </c>
      <c r="FN56" s="96">
        <f>ASIN(SQRT(LA!FN60/100))</f>
        <v>0</v>
      </c>
      <c r="FO56" s="96">
        <f>ASIN(SQRT(LA!FO60/100))</f>
        <v>0</v>
      </c>
      <c r="FP56" s="96">
        <f>ASIN(SQRT(LA!FP60/100))</f>
        <v>0</v>
      </c>
      <c r="FQ56" s="96">
        <f>ASIN(SQRT(LA!FQ60/100))</f>
        <v>0</v>
      </c>
      <c r="FR56" s="96">
        <f>ASIN(SQRT(LA!FR60/100))</f>
        <v>0</v>
      </c>
      <c r="FS56" s="96">
        <f>ASIN(SQRT(LA!FS60/100))</f>
        <v>0</v>
      </c>
      <c r="FT56" s="96">
        <f>ASIN(SQRT(LA!FT60/100))</f>
        <v>0</v>
      </c>
      <c r="FU56" s="96">
        <f>ASIN(SQRT(LA!FU60/100))</f>
        <v>0</v>
      </c>
      <c r="FV56" s="96">
        <f>ASIN(SQRT(LA!FV60/100))</f>
        <v>0</v>
      </c>
      <c r="FW56" s="96">
        <f>ASIN(SQRT(LA!FW60/100))</f>
        <v>0</v>
      </c>
      <c r="FX56" s="96">
        <f>ASIN(SQRT(LA!FX60/100))</f>
        <v>0</v>
      </c>
      <c r="FY56" s="96">
        <f>ASIN(SQRT(LA!FY60/100))</f>
        <v>0</v>
      </c>
      <c r="FZ56" s="96">
        <f>ASIN(SQRT(LA!FZ60/100))</f>
        <v>0</v>
      </c>
      <c r="GA56" s="96">
        <f>ASIN(SQRT(LA!GA60/100))</f>
        <v>0</v>
      </c>
      <c r="GB56" s="96">
        <f>ASIN(SQRT(LA!GB60/100))</f>
        <v>0</v>
      </c>
      <c r="GC56" s="96">
        <f>ASIN(SQRT(LA!GC60/100))</f>
        <v>0</v>
      </c>
      <c r="GD56" s="96">
        <f>ASIN(SQRT(LA!GD60/100))</f>
        <v>0</v>
      </c>
      <c r="GE56" s="96">
        <f>ASIN(SQRT(LA!GE60/100))</f>
        <v>0</v>
      </c>
      <c r="GF56" s="96">
        <f>ASIN(SQRT(LA!GF60/100))</f>
        <v>0</v>
      </c>
      <c r="GG56" s="96">
        <f>ASIN(SQRT(LA!GG60/100))</f>
        <v>0</v>
      </c>
      <c r="GH56" s="96">
        <f>ASIN(SQRT(LA!GH60/100))</f>
        <v>0</v>
      </c>
      <c r="GI56" s="96">
        <f>ASIN(SQRT(LA!GI60/100))</f>
        <v>0</v>
      </c>
      <c r="GJ56" s="96">
        <f>ASIN(SQRT(LA!GJ60/100))</f>
        <v>0</v>
      </c>
      <c r="GK56" s="96">
        <f>ASIN(SQRT(LA!GK60/100))</f>
        <v>0</v>
      </c>
      <c r="GL56" s="96">
        <f>ASIN(SQRT(LA!GL60/100))</f>
        <v>0</v>
      </c>
      <c r="GM56" s="96">
        <f>ASIN(SQRT(LA!GM60/100))</f>
        <v>0</v>
      </c>
      <c r="GN56" s="96">
        <f>ASIN(SQRT(LA!GN60/100))</f>
        <v>0</v>
      </c>
      <c r="GO56" s="96">
        <f>ASIN(SQRT(LA!GO60/100))</f>
        <v>0</v>
      </c>
      <c r="GP56" s="96">
        <f>ASIN(SQRT(LA!GP60/100))</f>
        <v>0</v>
      </c>
      <c r="GQ56" s="96">
        <f>ASIN(SQRT(LA!GQ60/100))</f>
        <v>0</v>
      </c>
      <c r="GR56" s="96">
        <f>ASIN(SQRT(LA!GR60/100))</f>
        <v>0</v>
      </c>
      <c r="GS56" s="96">
        <f>ASIN(SQRT(LA!GS60/100))</f>
        <v>0</v>
      </c>
      <c r="GT56" s="96">
        <f>ASIN(SQRT(LA!GT60/100))</f>
        <v>0</v>
      </c>
      <c r="GU56" s="96">
        <f>ASIN(SQRT(LA!GU60/100))</f>
        <v>0</v>
      </c>
      <c r="GV56" s="96">
        <f>ASIN(SQRT(LA!GV60/100))</f>
        <v>0</v>
      </c>
      <c r="GW56" s="96">
        <f>ASIN(SQRT(LA!GW60/100))</f>
        <v>0</v>
      </c>
      <c r="GX56" s="96">
        <f>ASIN(SQRT(LA!GX60/100))</f>
        <v>0</v>
      </c>
      <c r="GY56" s="96">
        <f>ASIN(SQRT(LA!GY60/100))</f>
        <v>0</v>
      </c>
      <c r="GZ56" s="96">
        <f>ASIN(SQRT(LA!GZ60/100))</f>
        <v>0</v>
      </c>
      <c r="HA56" s="96">
        <f>ASIN(SQRT(LA!HA60/100))</f>
        <v>0</v>
      </c>
      <c r="HB56" s="96">
        <f>ASIN(SQRT(LA!HB60/100))</f>
        <v>0</v>
      </c>
      <c r="HC56" s="96">
        <f>ASIN(SQRT(LA!HC60/100))</f>
        <v>0</v>
      </c>
      <c r="HD56" s="96">
        <f>ASIN(SQRT(LA!HD60/100))</f>
        <v>0</v>
      </c>
      <c r="HE56" s="96">
        <f>ASIN(SQRT(LA!HE60/100))</f>
        <v>0</v>
      </c>
      <c r="HF56" s="96">
        <f>ASIN(SQRT(LA!HF60/100))</f>
        <v>0</v>
      </c>
      <c r="HG56" s="96">
        <f>ASIN(SQRT(LA!HG60/100))</f>
        <v>0</v>
      </c>
      <c r="HH56" s="96">
        <f>ASIN(SQRT(LA!HH60/100))</f>
        <v>0</v>
      </c>
      <c r="HI56" s="96">
        <f>ASIN(SQRT(LA!HI60/100))</f>
        <v>0</v>
      </c>
      <c r="HJ56" s="96">
        <f>ASIN(SQRT(LA!HJ60/100))</f>
        <v>0</v>
      </c>
      <c r="HK56" s="96">
        <f>ASIN(SQRT(LA!HK60/100))</f>
        <v>0</v>
      </c>
      <c r="HL56" s="96">
        <f>ASIN(SQRT(LA!HL60/100))</f>
        <v>0</v>
      </c>
      <c r="HM56" s="96">
        <f>ASIN(SQRT(LA!HM60/100))</f>
        <v>0</v>
      </c>
      <c r="HN56" s="96">
        <f>ASIN(SQRT(LA!HN60/100))</f>
        <v>0</v>
      </c>
      <c r="HO56" s="96">
        <f>ASIN(SQRT(LA!HO60/100))</f>
        <v>0</v>
      </c>
      <c r="HP56" s="96">
        <f>ASIN(SQRT(LA!HP60/100))</f>
        <v>0</v>
      </c>
      <c r="HQ56" s="96">
        <f>ASIN(SQRT(LA!HQ60/100))</f>
        <v>0</v>
      </c>
      <c r="HR56" s="96">
        <f>ASIN(SQRT(LA!HR60/100))</f>
        <v>0</v>
      </c>
      <c r="HS56" s="96">
        <f>ASIN(SQRT(LA!HS60/100))</f>
        <v>0</v>
      </c>
      <c r="HT56" s="96">
        <f>ASIN(SQRT(LA!HT60/100))</f>
        <v>0</v>
      </c>
      <c r="HU56" s="96">
        <f>ASIN(SQRT(LA!HU60/100))</f>
        <v>0</v>
      </c>
      <c r="HV56" s="96">
        <f>ASIN(SQRT(LA!HV60/100))</f>
        <v>0</v>
      </c>
      <c r="HW56" s="96">
        <f>ASIN(SQRT(LA!HW60/100))</f>
        <v>0</v>
      </c>
      <c r="HX56" s="96">
        <f>ASIN(SQRT(LA!HX60/100))</f>
        <v>0</v>
      </c>
      <c r="HY56" s="96">
        <f>ASIN(SQRT(LA!HY60/100))</f>
        <v>0</v>
      </c>
      <c r="HZ56" s="96">
        <f>ASIN(SQRT(LA!HZ60/100))</f>
        <v>0</v>
      </c>
      <c r="IA56" s="96">
        <f>ASIN(SQRT(LA!IA60/100))</f>
        <v>0</v>
      </c>
      <c r="IB56" s="96">
        <f>ASIN(SQRT(LA!IB60/100))</f>
        <v>0</v>
      </c>
      <c r="IC56" s="96">
        <f>ASIN(SQRT(LA!IC60/100))</f>
        <v>0</v>
      </c>
      <c r="ID56" s="96">
        <f>ASIN(SQRT(LA!ID60/100))</f>
        <v>0</v>
      </c>
      <c r="IE56" s="96">
        <f>ASIN(SQRT(LA!IE60/100))</f>
        <v>0</v>
      </c>
      <c r="IF56" s="96">
        <f>ASIN(SQRT(LA!IF60/100))</f>
        <v>0</v>
      </c>
      <c r="IG56" s="96">
        <f>ASIN(SQRT(LA!IG60/100))</f>
        <v>0</v>
      </c>
      <c r="IH56" s="96">
        <f>ASIN(SQRT(LA!IH60/100))</f>
        <v>0</v>
      </c>
      <c r="II56" s="96">
        <f>ASIN(SQRT(LA!II60/100))</f>
        <v>0</v>
      </c>
      <c r="IJ56" s="96">
        <f>ASIN(SQRT(LA!IJ60/100))</f>
        <v>0</v>
      </c>
      <c r="IK56" s="96">
        <f>ASIN(SQRT(LA!IK60/100))</f>
        <v>0</v>
      </c>
      <c r="IL56" s="96">
        <f>ASIN(SQRT(LA!IL60/100))</f>
        <v>0</v>
      </c>
      <c r="IM56" s="96">
        <f>ASIN(SQRT(LA!IM60/100))</f>
        <v>0</v>
      </c>
      <c r="IN56" s="96">
        <f>ASIN(SQRT(LA!IN60/100))</f>
        <v>0</v>
      </c>
      <c r="IO56" s="96">
        <f>ASIN(SQRT(LA!IO60/100))</f>
        <v>0</v>
      </c>
      <c r="IP56" s="96">
        <f>ASIN(SQRT(LA!IP60/100))</f>
        <v>0</v>
      </c>
      <c r="IQ56" s="96">
        <f>ASIN(SQRT(LA!IQ60/100))</f>
        <v>0</v>
      </c>
      <c r="IR56" s="96">
        <f>ASIN(SQRT(LA!IR60/100))</f>
        <v>0</v>
      </c>
      <c r="IS56" s="96">
        <f>ASIN(SQRT(LA!IS60/100))</f>
        <v>0</v>
      </c>
      <c r="IT56" s="96">
        <f>ASIN(SQRT(LA!IT60/100))</f>
        <v>0</v>
      </c>
      <c r="IU56" s="96">
        <f>ASIN(SQRT(LA!IU60/100))</f>
        <v>0</v>
      </c>
      <c r="IV56" s="96">
        <f>ASIN(SQRT(LA!IV60/100))</f>
        <v>7.864847616912389E-2</v>
      </c>
      <c r="IW56" s="96">
        <f>ASIN(SQRT(LA!IW60/100))</f>
        <v>0</v>
      </c>
      <c r="IX56" s="96">
        <f>ASIN(SQRT(LA!IX60/100))</f>
        <v>0</v>
      </c>
      <c r="IY56" s="96">
        <f>ASIN(SQRT(LA!IY60/100))</f>
        <v>0</v>
      </c>
      <c r="IZ56" s="96">
        <f>ASIN(SQRT(LA!IZ60/100))</f>
        <v>0</v>
      </c>
      <c r="JA56" s="96">
        <f>ASIN(SQRT(LA!JA60/100))</f>
        <v>0</v>
      </c>
      <c r="JB56" s="96">
        <f>ASIN(SQRT(LA!JB60/100))</f>
        <v>0</v>
      </c>
      <c r="JC56" s="96">
        <f>ASIN(SQRT(LA!JC60/100))</f>
        <v>0</v>
      </c>
      <c r="JD56" s="96">
        <f>ASIN(SQRT(LA!JD60/100))</f>
        <v>0</v>
      </c>
      <c r="JE56" s="96">
        <f>ASIN(SQRT(LA!JE60/100))</f>
        <v>0</v>
      </c>
      <c r="JF56" s="96">
        <f>ASIN(SQRT(LA!JF60/100))</f>
        <v>0</v>
      </c>
      <c r="JG56" s="96">
        <f>ASIN(SQRT(LA!JG60/100))</f>
        <v>0</v>
      </c>
      <c r="JH56" s="96">
        <f>ASIN(SQRT(LA!JH60/100))</f>
        <v>0</v>
      </c>
      <c r="JI56" s="96">
        <f>ASIN(SQRT(LA!JI60/100))</f>
        <v>0</v>
      </c>
      <c r="JJ56" s="68">
        <f t="shared" si="0"/>
        <v>7.864847616912389E-2</v>
      </c>
    </row>
    <row r="57" spans="1:270" x14ac:dyDescent="0.25">
      <c r="A57" s="11" t="s">
        <v>327</v>
      </c>
      <c r="B57" s="96">
        <f>ASIN(SQRT(LA!B61/100))</f>
        <v>0</v>
      </c>
      <c r="C57" s="96">
        <f>ASIN(SQRT(LA!C61/100))</f>
        <v>0.14189705460416391</v>
      </c>
      <c r="D57" s="96">
        <f>ASIN(SQRT(LA!D61/100))</f>
        <v>0</v>
      </c>
      <c r="E57" s="96">
        <f>ASIN(SQRT(LA!E61/100))</f>
        <v>0</v>
      </c>
      <c r="F57" s="96">
        <f>ASIN(SQRT(LA!F61/100))</f>
        <v>0</v>
      </c>
      <c r="G57" s="96">
        <f>ASIN(SQRT(LA!G61/100))</f>
        <v>0</v>
      </c>
      <c r="H57" s="96">
        <f>ASIN(SQRT(LA!H61/100))</f>
        <v>0</v>
      </c>
      <c r="I57" s="96">
        <f>ASIN(SQRT(LA!I61/100))</f>
        <v>0</v>
      </c>
      <c r="J57" s="96">
        <f>ASIN(SQRT(LA!J61/100))</f>
        <v>0</v>
      </c>
      <c r="K57" s="96">
        <f>ASIN(SQRT(LA!K61/100))</f>
        <v>0</v>
      </c>
      <c r="L57" s="96">
        <f>ASIN(SQRT(LA!L61/100))</f>
        <v>0</v>
      </c>
      <c r="M57" s="96">
        <f>ASIN(SQRT(LA!M61/100))</f>
        <v>0</v>
      </c>
      <c r="N57" s="96">
        <f>ASIN(SQRT(LA!N61/100))</f>
        <v>9.5929693100686775E-2</v>
      </c>
      <c r="O57" s="96">
        <f>ASIN(SQRT(LA!O61/100))</f>
        <v>5.222330974025273E-2</v>
      </c>
      <c r="P57" s="96">
        <f>ASIN(SQRT(LA!P61/100))</f>
        <v>0</v>
      </c>
      <c r="Q57" s="96">
        <f>ASIN(SQRT(LA!Q61/100))</f>
        <v>0</v>
      </c>
      <c r="R57" s="96">
        <f>ASIN(SQRT(LA!R61/100))</f>
        <v>0</v>
      </c>
      <c r="S57" s="96">
        <f>ASIN(SQRT(LA!S61/100))</f>
        <v>0</v>
      </c>
      <c r="T57" s="96">
        <f>ASIN(SQRT(LA!T61/100))</f>
        <v>0</v>
      </c>
      <c r="U57" s="96">
        <f>ASIN(SQRT(LA!U61/100))</f>
        <v>0</v>
      </c>
      <c r="V57" s="96">
        <f>ASIN(SQRT(LA!V61/100))</f>
        <v>0.10965475007484632</v>
      </c>
      <c r="W57" s="96">
        <f>ASIN(SQRT(LA!W61/100))</f>
        <v>0</v>
      </c>
      <c r="X57" s="96">
        <f>ASIN(SQRT(LA!X61/100))</f>
        <v>0</v>
      </c>
      <c r="Y57" s="96">
        <f>ASIN(SQRT(LA!Y61/100))</f>
        <v>0</v>
      </c>
      <c r="Z57" s="96">
        <f>ASIN(SQRT(LA!Z61/100))</f>
        <v>0</v>
      </c>
      <c r="AA57" s="96">
        <f>ASIN(SQRT(LA!AA61/100))</f>
        <v>0</v>
      </c>
      <c r="AB57" s="96">
        <f>ASIN(SQRT(LA!AB61/100))</f>
        <v>0</v>
      </c>
      <c r="AC57" s="96">
        <f>ASIN(SQRT(LA!AC61/100))</f>
        <v>0</v>
      </c>
      <c r="AD57" s="96">
        <f>ASIN(SQRT(LA!AD61/100))</f>
        <v>0</v>
      </c>
      <c r="AE57" s="96">
        <f>ASIN(SQRT(LA!AE61/100))</f>
        <v>0</v>
      </c>
      <c r="AF57" s="96">
        <f>ASIN(SQRT(LA!AF61/100))</f>
        <v>0</v>
      </c>
      <c r="AG57" s="96">
        <f>ASIN(SQRT(LA!AG61/100))</f>
        <v>0</v>
      </c>
      <c r="AH57" s="96">
        <f>ASIN(SQRT(LA!AH61/100))</f>
        <v>0</v>
      </c>
      <c r="AI57" s="96">
        <f>ASIN(SQRT(LA!AI61/100))</f>
        <v>0</v>
      </c>
      <c r="AJ57" s="96">
        <f>ASIN(SQRT(LA!AJ61/100))</f>
        <v>0</v>
      </c>
      <c r="AK57" s="96">
        <f>ASIN(SQRT(LA!AK61/100))</f>
        <v>0</v>
      </c>
      <c r="AL57" s="96">
        <f>ASIN(SQRT(LA!AL61/100))</f>
        <v>0</v>
      </c>
      <c r="AM57" s="96">
        <f>ASIN(SQRT(LA!AM61/100))</f>
        <v>0</v>
      </c>
      <c r="AN57" s="96">
        <f>ASIN(SQRT(LA!AN61/100))</f>
        <v>0</v>
      </c>
      <c r="AO57" s="96">
        <f>ASIN(SQRT(LA!AO61/100))</f>
        <v>0</v>
      </c>
      <c r="AP57" s="96">
        <f>ASIN(SQRT(LA!AP61/100))</f>
        <v>6.0559763483064251E-2</v>
      </c>
      <c r="AQ57" s="96">
        <f>ASIN(SQRT(LA!AQ61/100))</f>
        <v>0</v>
      </c>
      <c r="AR57" s="96">
        <f>ASIN(SQRT(LA!AR61/100))</f>
        <v>0</v>
      </c>
      <c r="AS57" s="96">
        <f>ASIN(SQRT(LA!AS61/100))</f>
        <v>0</v>
      </c>
      <c r="AT57" s="96">
        <f>ASIN(SQRT(LA!AT61/100))</f>
        <v>0</v>
      </c>
      <c r="AU57" s="96">
        <f>ASIN(SQRT(LA!AU61/100))</f>
        <v>0</v>
      </c>
      <c r="AV57" s="96">
        <f>ASIN(SQRT(LA!AV61/100))</f>
        <v>0</v>
      </c>
      <c r="AW57" s="96">
        <f>ASIN(SQRT(LA!AW61/100))</f>
        <v>0</v>
      </c>
      <c r="AX57" s="96">
        <f>ASIN(SQRT(LA!AX61/100))</f>
        <v>0</v>
      </c>
      <c r="AY57" s="96">
        <f>ASIN(SQRT(LA!AY61/100))</f>
        <v>0</v>
      </c>
      <c r="AZ57" s="96">
        <f>ASIN(SQRT(LA!AZ61/100))</f>
        <v>0</v>
      </c>
      <c r="BA57" s="96">
        <f>ASIN(SQRT(LA!BA61/100))</f>
        <v>0</v>
      </c>
      <c r="BB57" s="96">
        <f>ASIN(SQRT(LA!BB61/100))</f>
        <v>0</v>
      </c>
      <c r="BC57" s="96">
        <f>ASIN(SQRT(LA!BC61/100))</f>
        <v>0</v>
      </c>
      <c r="BD57" s="96">
        <f>ASIN(SQRT(LA!BD61/100))</f>
        <v>0</v>
      </c>
      <c r="BE57" s="96">
        <f>ASIN(SQRT(LA!BE61/100))</f>
        <v>0</v>
      </c>
      <c r="BF57" s="96">
        <f>ASIN(SQRT(LA!BF61/100))</f>
        <v>0</v>
      </c>
      <c r="BG57" s="96">
        <f>ASIN(SQRT(LA!BG61/100))</f>
        <v>0</v>
      </c>
      <c r="BH57" s="96">
        <f>ASIN(SQRT(LA!BH61/100))</f>
        <v>0</v>
      </c>
      <c r="BI57" s="96">
        <f>ASIN(SQRT(LA!BI61/100))</f>
        <v>0</v>
      </c>
      <c r="BJ57" s="96">
        <f>ASIN(SQRT(LA!BJ61/100))</f>
        <v>0</v>
      </c>
      <c r="BK57" s="96">
        <f>ASIN(SQRT(LA!BK61/100))</f>
        <v>0</v>
      </c>
      <c r="BL57" s="96">
        <f>ASIN(SQRT(LA!BL61/100))</f>
        <v>0</v>
      </c>
      <c r="BM57" s="96">
        <f>ASIN(SQRT(LA!BM61/100))</f>
        <v>0</v>
      </c>
      <c r="BN57" s="96">
        <f>ASIN(SQRT(LA!BN61/100))</f>
        <v>0</v>
      </c>
      <c r="BO57" s="96">
        <f>ASIN(SQRT(LA!BO61/100))</f>
        <v>0</v>
      </c>
      <c r="BP57" s="96">
        <f>ASIN(SQRT(LA!BP61/100))</f>
        <v>0</v>
      </c>
      <c r="BQ57" s="96">
        <f>ASIN(SQRT(LA!BQ61/100))</f>
        <v>0</v>
      </c>
      <c r="BR57" s="96">
        <f>ASIN(SQRT(LA!BR61/100))</f>
        <v>0</v>
      </c>
      <c r="BS57" s="96">
        <f>ASIN(SQRT(LA!BS61/100))</f>
        <v>0</v>
      </c>
      <c r="BT57" s="96">
        <f>ASIN(SQRT(LA!BT61/100))</f>
        <v>0</v>
      </c>
      <c r="BU57" s="96">
        <f>ASIN(SQRT(LA!BU61/100))</f>
        <v>0</v>
      </c>
      <c r="BV57" s="96">
        <f>ASIN(SQRT(LA!BV61/100))</f>
        <v>0</v>
      </c>
      <c r="BW57" s="96">
        <f>ASIN(SQRT(LA!BW61/100))</f>
        <v>0</v>
      </c>
      <c r="BX57" s="96">
        <f>ASIN(SQRT(LA!BX61/100))</f>
        <v>0</v>
      </c>
      <c r="BY57" s="96">
        <f>ASIN(SQRT(LA!BY61/100))</f>
        <v>0</v>
      </c>
      <c r="BZ57" s="96">
        <f>ASIN(SQRT(LA!BZ61/100))</f>
        <v>0</v>
      </c>
      <c r="CA57" s="96">
        <f>ASIN(SQRT(LA!CA61/100))</f>
        <v>0</v>
      </c>
      <c r="CB57" s="96">
        <f>ASIN(SQRT(LA!CB61/100))</f>
        <v>0</v>
      </c>
      <c r="CC57" s="96">
        <f>ASIN(SQRT(LA!CC61/100))</f>
        <v>0</v>
      </c>
      <c r="CD57" s="96">
        <f>ASIN(SQRT(LA!CD61/100))</f>
        <v>0</v>
      </c>
      <c r="CE57" s="96">
        <f>ASIN(SQRT(LA!CE61/100))</f>
        <v>0</v>
      </c>
      <c r="CF57" s="96">
        <f>ASIN(SQRT(LA!CF61/100))</f>
        <v>0.16294147861051941</v>
      </c>
      <c r="CG57" s="96">
        <f>ASIN(SQRT(LA!CG61/100))</f>
        <v>0</v>
      </c>
      <c r="CH57" s="96">
        <f>ASIN(SQRT(LA!CH61/100))</f>
        <v>0</v>
      </c>
      <c r="CI57" s="96">
        <f>ASIN(SQRT(LA!CI61/100))</f>
        <v>0</v>
      </c>
      <c r="CJ57" s="96">
        <f>ASIN(SQRT(LA!CJ61/100))</f>
        <v>0</v>
      </c>
      <c r="CK57" s="96">
        <f>ASIN(SQRT(LA!CK61/100))</f>
        <v>0</v>
      </c>
      <c r="CL57" s="96">
        <f>ASIN(SQRT(LA!CL61/100))</f>
        <v>0</v>
      </c>
      <c r="CM57" s="96">
        <f>ASIN(SQRT(LA!CM61/100))</f>
        <v>0</v>
      </c>
      <c r="CN57" s="96">
        <f>ASIN(SQRT(LA!CN61/100))</f>
        <v>0</v>
      </c>
      <c r="CO57" s="96">
        <f>ASIN(SQRT(LA!CO61/100))</f>
        <v>0</v>
      </c>
      <c r="CP57" s="96">
        <f>ASIN(SQRT(LA!CP61/100))</f>
        <v>0</v>
      </c>
      <c r="CQ57" s="96">
        <f>ASIN(SQRT(LA!CQ61/100))</f>
        <v>0</v>
      </c>
      <c r="CR57" s="96">
        <f>ASIN(SQRT(LA!CR61/100))</f>
        <v>0</v>
      </c>
      <c r="CS57" s="96">
        <f>ASIN(SQRT(LA!CS61/100))</f>
        <v>0</v>
      </c>
      <c r="CT57" s="96">
        <f>ASIN(SQRT(LA!CT61/100))</f>
        <v>0</v>
      </c>
      <c r="CU57" s="96">
        <f>ASIN(SQRT(LA!CU61/100))</f>
        <v>0</v>
      </c>
      <c r="CV57" s="96">
        <f>ASIN(SQRT(LA!CV61/100))</f>
        <v>0</v>
      </c>
      <c r="CW57" s="96">
        <f>ASIN(SQRT(LA!CW61/100))</f>
        <v>0</v>
      </c>
      <c r="CX57" s="96">
        <f>ASIN(SQRT(LA!CX61/100))</f>
        <v>0</v>
      </c>
      <c r="CY57" s="96">
        <f>ASIN(SQRT(LA!CY61/100))</f>
        <v>0</v>
      </c>
      <c r="CZ57" s="96">
        <f>ASIN(SQRT(LA!CZ61/100))</f>
        <v>0</v>
      </c>
      <c r="DA57" s="96">
        <f>ASIN(SQRT(LA!DA61/100))</f>
        <v>0</v>
      </c>
      <c r="DB57" s="96">
        <f>ASIN(SQRT(LA!DB61/100))</f>
        <v>0</v>
      </c>
      <c r="DC57" s="96">
        <f>ASIN(SQRT(LA!DC61/100))</f>
        <v>0</v>
      </c>
      <c r="DD57" s="96">
        <f>ASIN(SQRT(LA!DD61/100))</f>
        <v>0</v>
      </c>
      <c r="DE57" s="96">
        <f>ASIN(SQRT(LA!DE61/100))</f>
        <v>0</v>
      </c>
      <c r="DF57" s="96">
        <f>ASIN(SQRT(LA!DF61/100))</f>
        <v>0</v>
      </c>
      <c r="DG57" s="96">
        <f>ASIN(SQRT(LA!DG61/100))</f>
        <v>0</v>
      </c>
      <c r="DH57" s="96">
        <f>ASIN(SQRT(LA!DH61/100))</f>
        <v>0</v>
      </c>
      <c r="DI57" s="96">
        <f>ASIN(SQRT(LA!DI61/100))</f>
        <v>0</v>
      </c>
      <c r="DJ57" s="96">
        <f>ASIN(SQRT(LA!DJ61/100))</f>
        <v>0</v>
      </c>
      <c r="DK57" s="96">
        <f>ASIN(SQRT(LA!DK61/100))</f>
        <v>0</v>
      </c>
      <c r="DL57" s="96">
        <f>ASIN(SQRT(LA!DL61/100))</f>
        <v>0</v>
      </c>
      <c r="DM57" s="96">
        <f>ASIN(SQRT(LA!DM61/100))</f>
        <v>0</v>
      </c>
      <c r="DN57" s="96">
        <f>ASIN(SQRT(LA!DN61/100))</f>
        <v>0</v>
      </c>
      <c r="DO57" s="96">
        <f>ASIN(SQRT(LA!DO61/100))</f>
        <v>0</v>
      </c>
      <c r="DP57" s="96">
        <f>ASIN(SQRT(LA!DP61/100))</f>
        <v>0</v>
      </c>
      <c r="DQ57" s="96">
        <f>ASIN(SQRT(LA!DQ61/100))</f>
        <v>0</v>
      </c>
      <c r="DR57" s="96">
        <f>ASIN(SQRT(LA!DR61/100))</f>
        <v>0</v>
      </c>
      <c r="DS57" s="96">
        <f>ASIN(SQRT(LA!DS61/100))</f>
        <v>0</v>
      </c>
      <c r="DT57" s="96">
        <f>ASIN(SQRT(LA!DT61/100))</f>
        <v>0</v>
      </c>
      <c r="DU57" s="96">
        <f>ASIN(SQRT(LA!DU61/100))</f>
        <v>0</v>
      </c>
      <c r="DV57" s="96">
        <f>ASIN(SQRT(LA!DV61/100))</f>
        <v>0</v>
      </c>
      <c r="DW57" s="96">
        <f>ASIN(SQRT(LA!DW61/100))</f>
        <v>0</v>
      </c>
      <c r="DX57" s="96">
        <f>ASIN(SQRT(LA!DX61/100))</f>
        <v>0</v>
      </c>
      <c r="DY57" s="96">
        <f>ASIN(SQRT(LA!DY61/100))</f>
        <v>0</v>
      </c>
      <c r="DZ57" s="96">
        <f>ASIN(SQRT(LA!DZ61/100))</f>
        <v>0</v>
      </c>
      <c r="EA57" s="96">
        <f>ASIN(SQRT(LA!EA61/100))</f>
        <v>0</v>
      </c>
      <c r="EB57" s="96">
        <f>ASIN(SQRT(LA!EB61/100))</f>
        <v>0</v>
      </c>
      <c r="EC57" s="96">
        <f>ASIN(SQRT(LA!EC61/100))</f>
        <v>0</v>
      </c>
      <c r="ED57" s="96">
        <f>ASIN(SQRT(LA!ED61/100))</f>
        <v>0</v>
      </c>
      <c r="EE57" s="96">
        <f>ASIN(SQRT(LA!EE61/100))</f>
        <v>0</v>
      </c>
      <c r="EF57" s="96">
        <f>ASIN(SQRT(LA!EF61/100))</f>
        <v>0</v>
      </c>
      <c r="EG57" s="96">
        <f>ASIN(SQRT(LA!EG61/100))</f>
        <v>0</v>
      </c>
      <c r="EH57" s="96">
        <f>ASIN(SQRT(LA!EH61/100))</f>
        <v>0</v>
      </c>
      <c r="EI57" s="96">
        <f>ASIN(SQRT(LA!EI61/100))</f>
        <v>0</v>
      </c>
      <c r="EJ57" s="96">
        <f>ASIN(SQRT(LA!EJ61/100))</f>
        <v>0</v>
      </c>
      <c r="EK57" s="96">
        <f>ASIN(SQRT(LA!EK61/100))</f>
        <v>0</v>
      </c>
      <c r="EL57" s="96">
        <f>ASIN(SQRT(LA!EL61/100))</f>
        <v>0</v>
      </c>
      <c r="EM57" s="96">
        <f>ASIN(SQRT(LA!EM61/100))</f>
        <v>0</v>
      </c>
      <c r="EN57" s="96">
        <f>ASIN(SQRT(LA!EN61/100))</f>
        <v>0</v>
      </c>
      <c r="EO57" s="96">
        <f>ASIN(SQRT(LA!EO61/100))</f>
        <v>0</v>
      </c>
      <c r="EP57" s="96">
        <f>ASIN(SQRT(LA!EP61/100))</f>
        <v>0</v>
      </c>
      <c r="EQ57" s="96">
        <f>ASIN(SQRT(LA!EQ61/100))</f>
        <v>0</v>
      </c>
      <c r="ER57" s="96">
        <f>ASIN(SQRT(LA!ER61/100))</f>
        <v>0</v>
      </c>
      <c r="ES57" s="96">
        <f>ASIN(SQRT(LA!ES61/100))</f>
        <v>0</v>
      </c>
      <c r="ET57" s="96">
        <f>ASIN(SQRT(LA!ET61/100))</f>
        <v>0</v>
      </c>
      <c r="EU57" s="96">
        <f>ASIN(SQRT(LA!EU61/100))</f>
        <v>0</v>
      </c>
      <c r="EV57" s="96">
        <f>ASIN(SQRT(LA!EV61/100))</f>
        <v>0</v>
      </c>
      <c r="EW57" s="96">
        <f>ASIN(SQRT(LA!EW61/100))</f>
        <v>0</v>
      </c>
      <c r="EX57" s="96">
        <f>ASIN(SQRT(LA!EX61/100))</f>
        <v>0</v>
      </c>
      <c r="EY57" s="96">
        <f>ASIN(SQRT(LA!EY61/100))</f>
        <v>0</v>
      </c>
      <c r="EZ57" s="96">
        <f>ASIN(SQRT(LA!EZ61/100))</f>
        <v>0</v>
      </c>
      <c r="FA57" s="96">
        <f>ASIN(SQRT(LA!FA61/100))</f>
        <v>0</v>
      </c>
      <c r="FB57" s="96">
        <f>ASIN(SQRT(LA!FB61/100))</f>
        <v>0</v>
      </c>
      <c r="FC57" s="96">
        <f>ASIN(SQRT(LA!FC61/100))</f>
        <v>0</v>
      </c>
      <c r="FD57" s="96">
        <f>ASIN(SQRT(LA!FD61/100))</f>
        <v>0</v>
      </c>
      <c r="FE57" s="96">
        <f>ASIN(SQRT(LA!FE61/100))</f>
        <v>0</v>
      </c>
      <c r="FF57" s="96">
        <f>ASIN(SQRT(LA!FF61/100))</f>
        <v>0</v>
      </c>
      <c r="FG57" s="96">
        <f>ASIN(SQRT(LA!FG61/100))</f>
        <v>0</v>
      </c>
      <c r="FH57" s="96">
        <f>ASIN(SQRT(LA!FH61/100))</f>
        <v>0</v>
      </c>
      <c r="FI57" s="96">
        <f>ASIN(SQRT(LA!FI61/100))</f>
        <v>0</v>
      </c>
      <c r="FJ57" s="96">
        <f>ASIN(SQRT(LA!FJ61/100))</f>
        <v>0</v>
      </c>
      <c r="FK57" s="96">
        <f>ASIN(SQRT(LA!FK61/100))</f>
        <v>0</v>
      </c>
      <c r="FL57" s="96">
        <f>ASIN(SQRT(LA!FL61/100))</f>
        <v>0</v>
      </c>
      <c r="FM57" s="96">
        <f>ASIN(SQRT(LA!FM61/100))</f>
        <v>0</v>
      </c>
      <c r="FN57" s="96">
        <f>ASIN(SQRT(LA!FN61/100))</f>
        <v>0</v>
      </c>
      <c r="FO57" s="96">
        <f>ASIN(SQRT(LA!FO61/100))</f>
        <v>0</v>
      </c>
      <c r="FP57" s="96">
        <f>ASIN(SQRT(LA!FP61/100))</f>
        <v>0</v>
      </c>
      <c r="FQ57" s="96">
        <f>ASIN(SQRT(LA!FQ61/100))</f>
        <v>0</v>
      </c>
      <c r="FR57" s="96">
        <f>ASIN(SQRT(LA!FR61/100))</f>
        <v>0</v>
      </c>
      <c r="FS57" s="96">
        <f>ASIN(SQRT(LA!FS61/100))</f>
        <v>0</v>
      </c>
      <c r="FT57" s="96">
        <f>ASIN(SQRT(LA!FT61/100))</f>
        <v>0</v>
      </c>
      <c r="FU57" s="96">
        <f>ASIN(SQRT(LA!FU61/100))</f>
        <v>0</v>
      </c>
      <c r="FV57" s="96">
        <f>ASIN(SQRT(LA!FV61/100))</f>
        <v>0</v>
      </c>
      <c r="FW57" s="96">
        <f>ASIN(SQRT(LA!FW61/100))</f>
        <v>0</v>
      </c>
      <c r="FX57" s="96">
        <f>ASIN(SQRT(LA!FX61/100))</f>
        <v>0</v>
      </c>
      <c r="FY57" s="96">
        <f>ASIN(SQRT(LA!FY61/100))</f>
        <v>0</v>
      </c>
      <c r="FZ57" s="96">
        <f>ASIN(SQRT(LA!FZ61/100))</f>
        <v>0</v>
      </c>
      <c r="GA57" s="96">
        <f>ASIN(SQRT(LA!GA61/100))</f>
        <v>0</v>
      </c>
      <c r="GB57" s="96">
        <f>ASIN(SQRT(LA!GB61/100))</f>
        <v>0</v>
      </c>
      <c r="GC57" s="96">
        <f>ASIN(SQRT(LA!GC61/100))</f>
        <v>0</v>
      </c>
      <c r="GD57" s="96">
        <f>ASIN(SQRT(LA!GD61/100))</f>
        <v>0</v>
      </c>
      <c r="GE57" s="96">
        <f>ASIN(SQRT(LA!GE61/100))</f>
        <v>0</v>
      </c>
      <c r="GF57" s="96">
        <f>ASIN(SQRT(LA!GF61/100))</f>
        <v>8.0278895107339418E-2</v>
      </c>
      <c r="GG57" s="96">
        <f>ASIN(SQRT(LA!GG61/100))</f>
        <v>0</v>
      </c>
      <c r="GH57" s="96">
        <f>ASIN(SQRT(LA!GH61/100))</f>
        <v>0.12919039351234912</v>
      </c>
      <c r="GI57" s="96">
        <f>ASIN(SQRT(LA!GI61/100))</f>
        <v>0</v>
      </c>
      <c r="GJ57" s="96">
        <f>ASIN(SQRT(LA!GJ61/100))</f>
        <v>4.7909640259129888E-2</v>
      </c>
      <c r="GK57" s="96">
        <f>ASIN(SQRT(LA!GK61/100))</f>
        <v>6.7625269777966193E-2</v>
      </c>
      <c r="GL57" s="96">
        <f>ASIN(SQRT(LA!GL61/100))</f>
        <v>0</v>
      </c>
      <c r="GM57" s="96">
        <f>ASIN(SQRT(LA!GM61/100))</f>
        <v>0</v>
      </c>
      <c r="GN57" s="96">
        <f>ASIN(SQRT(LA!GN61/100))</f>
        <v>0</v>
      </c>
      <c r="GO57" s="96">
        <f>ASIN(SQRT(LA!GO61/100))</f>
        <v>0</v>
      </c>
      <c r="GP57" s="96">
        <f>ASIN(SQRT(LA!GP61/100))</f>
        <v>0</v>
      </c>
      <c r="GQ57" s="96">
        <f>ASIN(SQRT(LA!GQ61/100))</f>
        <v>0</v>
      </c>
      <c r="GR57" s="96">
        <f>ASIN(SQRT(LA!GR61/100))</f>
        <v>0</v>
      </c>
      <c r="GS57" s="96">
        <f>ASIN(SQRT(LA!GS61/100))</f>
        <v>0</v>
      </c>
      <c r="GT57" s="96">
        <f>ASIN(SQRT(LA!GT61/100))</f>
        <v>8.266640359146353E-2</v>
      </c>
      <c r="GU57" s="96">
        <f>ASIN(SQRT(LA!GU61/100))</f>
        <v>0</v>
      </c>
      <c r="GV57" s="96">
        <f>ASIN(SQRT(LA!GV61/100))</f>
        <v>0.11534264915034144</v>
      </c>
      <c r="GW57" s="96">
        <f>ASIN(SQRT(LA!GW61/100))</f>
        <v>8.3141231888441219E-2</v>
      </c>
      <c r="GX57" s="96">
        <f>ASIN(SQRT(LA!GX61/100))</f>
        <v>7.5882607554761949E-2</v>
      </c>
      <c r="GY57" s="96">
        <f>ASIN(SQRT(LA!GY61/100))</f>
        <v>5.2950352102218323E-2</v>
      </c>
      <c r="GZ57" s="96">
        <f>ASIN(SQRT(LA!GZ61/100))</f>
        <v>0</v>
      </c>
      <c r="HA57" s="96">
        <f>ASIN(SQRT(LA!HA61/100))</f>
        <v>0</v>
      </c>
      <c r="HB57" s="96">
        <f>ASIN(SQRT(LA!HB61/100))</f>
        <v>0</v>
      </c>
      <c r="HC57" s="96">
        <f>ASIN(SQRT(LA!HC61/100))</f>
        <v>8.1066395335120139E-2</v>
      </c>
      <c r="HD57" s="96">
        <f>ASIN(SQRT(LA!HD61/100))</f>
        <v>0</v>
      </c>
      <c r="HE57" s="96">
        <f>ASIN(SQRT(LA!HE61/100))</f>
        <v>0</v>
      </c>
      <c r="HF57" s="96">
        <f>ASIN(SQRT(LA!HF61/100))</f>
        <v>0</v>
      </c>
      <c r="HG57" s="96">
        <f>ASIN(SQRT(LA!HG61/100))</f>
        <v>0</v>
      </c>
      <c r="HH57" s="96">
        <f>ASIN(SQRT(LA!HH61/100))</f>
        <v>0</v>
      </c>
      <c r="HI57" s="96">
        <f>ASIN(SQRT(LA!HI61/100))</f>
        <v>0</v>
      </c>
      <c r="HJ57" s="96">
        <f>ASIN(SQRT(LA!HJ61/100))</f>
        <v>0</v>
      </c>
      <c r="HK57" s="96">
        <f>ASIN(SQRT(LA!HK61/100))</f>
        <v>0</v>
      </c>
      <c r="HL57" s="96">
        <f>ASIN(SQRT(LA!HL61/100))</f>
        <v>0</v>
      </c>
      <c r="HM57" s="96">
        <f>ASIN(SQRT(LA!HM61/100))</f>
        <v>0</v>
      </c>
      <c r="HN57" s="96">
        <f>ASIN(SQRT(LA!HN61/100))</f>
        <v>0</v>
      </c>
      <c r="HO57" s="96">
        <f>ASIN(SQRT(LA!HO61/100))</f>
        <v>0</v>
      </c>
      <c r="HP57" s="96">
        <f>ASIN(SQRT(LA!HP61/100))</f>
        <v>0.19365830044432666</v>
      </c>
      <c r="HQ57" s="96">
        <f>ASIN(SQRT(LA!HQ61/100))</f>
        <v>0</v>
      </c>
      <c r="HR57" s="96">
        <f>ASIN(SQRT(LA!HR61/100))</f>
        <v>5.014648504594011E-2</v>
      </c>
      <c r="HS57" s="96">
        <f>ASIN(SQRT(LA!HS61/100))</f>
        <v>0</v>
      </c>
      <c r="HT57" s="96">
        <f>ASIN(SQRT(LA!HT61/100))</f>
        <v>0</v>
      </c>
      <c r="HU57" s="96">
        <f>ASIN(SQRT(LA!HU61/100))</f>
        <v>0</v>
      </c>
      <c r="HV57" s="96">
        <f>ASIN(SQRT(LA!HV61/100))</f>
        <v>0</v>
      </c>
      <c r="HW57" s="96">
        <f>ASIN(SQRT(LA!HW61/100))</f>
        <v>0</v>
      </c>
      <c r="HX57" s="96">
        <f>ASIN(SQRT(LA!HX61/100))</f>
        <v>0</v>
      </c>
      <c r="HY57" s="96">
        <f>ASIN(SQRT(LA!HY61/100))</f>
        <v>0</v>
      </c>
      <c r="HZ57" s="96">
        <f>ASIN(SQRT(LA!HZ61/100))</f>
        <v>0</v>
      </c>
      <c r="IA57" s="96">
        <f>ASIN(SQRT(LA!IA61/100))</f>
        <v>0</v>
      </c>
      <c r="IB57" s="96">
        <f>ASIN(SQRT(LA!IB61/100))</f>
        <v>0</v>
      </c>
      <c r="IC57" s="96">
        <f>ASIN(SQRT(LA!IC61/100))</f>
        <v>0</v>
      </c>
      <c r="ID57" s="96">
        <f>ASIN(SQRT(LA!ID61/100))</f>
        <v>0</v>
      </c>
      <c r="IE57" s="96">
        <f>ASIN(SQRT(LA!IE61/100))</f>
        <v>0</v>
      </c>
      <c r="IF57" s="96">
        <f>ASIN(SQRT(LA!IF61/100))</f>
        <v>0</v>
      </c>
      <c r="IG57" s="96">
        <f>ASIN(SQRT(LA!IG61/100))</f>
        <v>0</v>
      </c>
      <c r="IH57" s="96">
        <f>ASIN(SQRT(LA!IH61/100))</f>
        <v>0</v>
      </c>
      <c r="II57" s="96">
        <f>ASIN(SQRT(LA!II61/100))</f>
        <v>0</v>
      </c>
      <c r="IJ57" s="96">
        <f>ASIN(SQRT(LA!IJ61/100))</f>
        <v>0</v>
      </c>
      <c r="IK57" s="96">
        <f>ASIN(SQRT(LA!IK61/100))</f>
        <v>0</v>
      </c>
      <c r="IL57" s="96">
        <f>ASIN(SQRT(LA!IL61/100))</f>
        <v>0</v>
      </c>
      <c r="IM57" s="96">
        <f>ASIN(SQRT(LA!IM61/100))</f>
        <v>0</v>
      </c>
      <c r="IN57" s="96">
        <f>ASIN(SQRT(LA!IN61/100))</f>
        <v>0</v>
      </c>
      <c r="IO57" s="96">
        <f>ASIN(SQRT(LA!IO61/100))</f>
        <v>0</v>
      </c>
      <c r="IP57" s="96">
        <f>ASIN(SQRT(LA!IP61/100))</f>
        <v>0</v>
      </c>
      <c r="IQ57" s="96">
        <f>ASIN(SQRT(LA!IQ61/100))</f>
        <v>0</v>
      </c>
      <c r="IR57" s="96">
        <f>ASIN(SQRT(LA!IR61/100))</f>
        <v>0</v>
      </c>
      <c r="IS57" s="96">
        <f>ASIN(SQRT(LA!IS61/100))</f>
        <v>0</v>
      </c>
      <c r="IT57" s="96">
        <f>ASIN(SQRT(LA!IT61/100))</f>
        <v>0</v>
      </c>
      <c r="IU57" s="96">
        <f>ASIN(SQRT(LA!IU61/100))</f>
        <v>0</v>
      </c>
      <c r="IV57" s="96">
        <f>ASIN(SQRT(LA!IV61/100))</f>
        <v>0</v>
      </c>
      <c r="IW57" s="96">
        <f>ASIN(SQRT(LA!IW61/100))</f>
        <v>0</v>
      </c>
      <c r="IX57" s="96">
        <f>ASIN(SQRT(LA!IX61/100))</f>
        <v>0</v>
      </c>
      <c r="IY57" s="96">
        <f>ASIN(SQRT(LA!IY61/100))</f>
        <v>0</v>
      </c>
      <c r="IZ57" s="96">
        <f>ASIN(SQRT(LA!IZ61/100))</f>
        <v>0</v>
      </c>
      <c r="JA57" s="96">
        <f>ASIN(SQRT(LA!JA61/100))</f>
        <v>0</v>
      </c>
      <c r="JB57" s="96">
        <f>ASIN(SQRT(LA!JB61/100))</f>
        <v>0</v>
      </c>
      <c r="JC57" s="96">
        <f>ASIN(SQRT(LA!JC61/100))</f>
        <v>0</v>
      </c>
      <c r="JD57" s="96">
        <f>ASIN(SQRT(LA!JD61/100))</f>
        <v>0</v>
      </c>
      <c r="JE57" s="96">
        <f>ASIN(SQRT(LA!JE61/100))</f>
        <v>0</v>
      </c>
      <c r="JF57" s="96">
        <f>ASIN(SQRT(LA!JF61/100))</f>
        <v>0</v>
      </c>
      <c r="JG57" s="96">
        <f>ASIN(SQRT(LA!JG61/100))</f>
        <v>0</v>
      </c>
      <c r="JH57" s="96">
        <f>ASIN(SQRT(LA!JH61/100))</f>
        <v>0</v>
      </c>
      <c r="JI57" s="96">
        <f>ASIN(SQRT(LA!JI61/100))</f>
        <v>0</v>
      </c>
      <c r="JJ57" s="68">
        <f t="shared" si="0"/>
        <v>0.19365830044432666</v>
      </c>
    </row>
    <row r="58" spans="1:270" x14ac:dyDescent="0.25">
      <c r="A58" s="11" t="s">
        <v>328</v>
      </c>
      <c r="B58" s="96">
        <f>ASIN(SQRT(LA!B62/100))</f>
        <v>0</v>
      </c>
      <c r="C58" s="96">
        <f>ASIN(SQRT(LA!C62/100))</f>
        <v>0</v>
      </c>
      <c r="D58" s="96">
        <f>ASIN(SQRT(LA!D62/100))</f>
        <v>0</v>
      </c>
      <c r="E58" s="96">
        <f>ASIN(SQRT(LA!E62/100))</f>
        <v>5.628410741728096E-2</v>
      </c>
      <c r="F58" s="96">
        <f>ASIN(SQRT(LA!F62/100))</f>
        <v>7.8892854431145881E-2</v>
      </c>
      <c r="G58" s="96">
        <f>ASIN(SQRT(LA!G62/100))</f>
        <v>0</v>
      </c>
      <c r="H58" s="96">
        <f>ASIN(SQRT(LA!H62/100))</f>
        <v>0</v>
      </c>
      <c r="I58" s="96">
        <f>ASIN(SQRT(LA!I62/100))</f>
        <v>0</v>
      </c>
      <c r="J58" s="96">
        <f>ASIN(SQRT(LA!J62/100))</f>
        <v>0</v>
      </c>
      <c r="K58" s="96">
        <f>ASIN(SQRT(LA!K62/100))</f>
        <v>0</v>
      </c>
      <c r="L58" s="96">
        <f>ASIN(SQRT(LA!L62/100))</f>
        <v>0</v>
      </c>
      <c r="M58" s="96">
        <f>ASIN(SQRT(LA!M62/100))</f>
        <v>0</v>
      </c>
      <c r="N58" s="96">
        <f>ASIN(SQRT(LA!N62/100))</f>
        <v>0</v>
      </c>
      <c r="O58" s="96">
        <f>ASIN(SQRT(LA!O62/100))</f>
        <v>0</v>
      </c>
      <c r="P58" s="96">
        <f>ASIN(SQRT(LA!P62/100))</f>
        <v>0</v>
      </c>
      <c r="Q58" s="96">
        <f>ASIN(SQRT(LA!Q62/100))</f>
        <v>0</v>
      </c>
      <c r="R58" s="96">
        <f>ASIN(SQRT(LA!R62/100))</f>
        <v>0</v>
      </c>
      <c r="S58" s="96">
        <f>ASIN(SQRT(LA!S62/100))</f>
        <v>0</v>
      </c>
      <c r="T58" s="96">
        <f>ASIN(SQRT(LA!T62/100))</f>
        <v>0</v>
      </c>
      <c r="U58" s="96">
        <f>ASIN(SQRT(LA!U62/100))</f>
        <v>0</v>
      </c>
      <c r="V58" s="96">
        <f>ASIN(SQRT(LA!V62/100))</f>
        <v>0</v>
      </c>
      <c r="W58" s="96">
        <f>ASIN(SQRT(LA!W62/100))</f>
        <v>0</v>
      </c>
      <c r="X58" s="96">
        <f>ASIN(SQRT(LA!X62/100))</f>
        <v>0</v>
      </c>
      <c r="Y58" s="96">
        <f>ASIN(SQRT(LA!Y62/100))</f>
        <v>0</v>
      </c>
      <c r="Z58" s="96">
        <f>ASIN(SQRT(LA!Z62/100))</f>
        <v>0</v>
      </c>
      <c r="AA58" s="96">
        <f>ASIN(SQRT(LA!AA62/100))</f>
        <v>0</v>
      </c>
      <c r="AB58" s="96">
        <f>ASIN(SQRT(LA!AB62/100))</f>
        <v>0</v>
      </c>
      <c r="AC58" s="96">
        <f>ASIN(SQRT(LA!AC62/100))</f>
        <v>0</v>
      </c>
      <c r="AD58" s="96">
        <f>ASIN(SQRT(LA!AD62/100))</f>
        <v>0</v>
      </c>
      <c r="AE58" s="96">
        <f>ASIN(SQRT(LA!AE62/100))</f>
        <v>0</v>
      </c>
      <c r="AF58" s="96">
        <f>ASIN(SQRT(LA!AF62/100))</f>
        <v>0</v>
      </c>
      <c r="AG58" s="96">
        <f>ASIN(SQRT(LA!AG62/100))</f>
        <v>0</v>
      </c>
      <c r="AH58" s="96">
        <f>ASIN(SQRT(LA!AH62/100))</f>
        <v>0</v>
      </c>
      <c r="AI58" s="96">
        <f>ASIN(SQRT(LA!AI62/100))</f>
        <v>0</v>
      </c>
      <c r="AJ58" s="96">
        <f>ASIN(SQRT(LA!AJ62/100))</f>
        <v>0</v>
      </c>
      <c r="AK58" s="96">
        <f>ASIN(SQRT(LA!AK62/100))</f>
        <v>0</v>
      </c>
      <c r="AL58" s="96">
        <f>ASIN(SQRT(LA!AL62/100))</f>
        <v>0</v>
      </c>
      <c r="AM58" s="96">
        <f>ASIN(SQRT(LA!AM62/100))</f>
        <v>0</v>
      </c>
      <c r="AN58" s="96">
        <f>ASIN(SQRT(LA!AN62/100))</f>
        <v>0</v>
      </c>
      <c r="AO58" s="96">
        <f>ASIN(SQRT(LA!AO62/100))</f>
        <v>0</v>
      </c>
      <c r="AP58" s="96">
        <f>ASIN(SQRT(LA!AP62/100))</f>
        <v>0</v>
      </c>
      <c r="AQ58" s="96">
        <f>ASIN(SQRT(LA!AQ62/100))</f>
        <v>0</v>
      </c>
      <c r="AR58" s="96">
        <f>ASIN(SQRT(LA!AR62/100))</f>
        <v>0</v>
      </c>
      <c r="AS58" s="96">
        <f>ASIN(SQRT(LA!AS62/100))</f>
        <v>0</v>
      </c>
      <c r="AT58" s="96">
        <f>ASIN(SQRT(LA!AT62/100))</f>
        <v>0</v>
      </c>
      <c r="AU58" s="96">
        <f>ASIN(SQRT(LA!AU62/100))</f>
        <v>0</v>
      </c>
      <c r="AV58" s="96">
        <f>ASIN(SQRT(LA!AV62/100))</f>
        <v>0</v>
      </c>
      <c r="AW58" s="96">
        <f>ASIN(SQRT(LA!AW62/100))</f>
        <v>0</v>
      </c>
      <c r="AX58" s="96">
        <f>ASIN(SQRT(LA!AX62/100))</f>
        <v>0</v>
      </c>
      <c r="AY58" s="96">
        <f>ASIN(SQRT(LA!AY62/100))</f>
        <v>0</v>
      </c>
      <c r="AZ58" s="96">
        <f>ASIN(SQRT(LA!AZ62/100))</f>
        <v>0</v>
      </c>
      <c r="BA58" s="96">
        <f>ASIN(SQRT(LA!BA62/100))</f>
        <v>0</v>
      </c>
      <c r="BB58" s="96">
        <f>ASIN(SQRT(LA!BB62/100))</f>
        <v>0</v>
      </c>
      <c r="BC58" s="96">
        <f>ASIN(SQRT(LA!BC62/100))</f>
        <v>0</v>
      </c>
      <c r="BD58" s="96">
        <f>ASIN(SQRT(LA!BD62/100))</f>
        <v>0</v>
      </c>
      <c r="BE58" s="96">
        <f>ASIN(SQRT(LA!BE62/100))</f>
        <v>0</v>
      </c>
      <c r="BF58" s="96">
        <f>ASIN(SQRT(LA!BF62/100))</f>
        <v>0</v>
      </c>
      <c r="BG58" s="96">
        <f>ASIN(SQRT(LA!BG62/100))</f>
        <v>0</v>
      </c>
      <c r="BH58" s="96">
        <f>ASIN(SQRT(LA!BH62/100))</f>
        <v>0</v>
      </c>
      <c r="BI58" s="96">
        <f>ASIN(SQRT(LA!BI62/100))</f>
        <v>0</v>
      </c>
      <c r="BJ58" s="96">
        <f>ASIN(SQRT(LA!BJ62/100))</f>
        <v>0</v>
      </c>
      <c r="BK58" s="96">
        <f>ASIN(SQRT(LA!BK62/100))</f>
        <v>0</v>
      </c>
      <c r="BL58" s="96">
        <f>ASIN(SQRT(LA!BL62/100))</f>
        <v>0</v>
      </c>
      <c r="BM58" s="96">
        <f>ASIN(SQRT(LA!BM62/100))</f>
        <v>0</v>
      </c>
      <c r="BN58" s="96">
        <f>ASIN(SQRT(LA!BN62/100))</f>
        <v>0</v>
      </c>
      <c r="BO58" s="96">
        <f>ASIN(SQRT(LA!BO62/100))</f>
        <v>0</v>
      </c>
      <c r="BP58" s="96">
        <f>ASIN(SQRT(LA!BP62/100))</f>
        <v>0</v>
      </c>
      <c r="BQ58" s="96">
        <f>ASIN(SQRT(LA!BQ62/100))</f>
        <v>0</v>
      </c>
      <c r="BR58" s="96">
        <f>ASIN(SQRT(LA!BR62/100))</f>
        <v>0</v>
      </c>
      <c r="BS58" s="96">
        <f>ASIN(SQRT(LA!BS62/100))</f>
        <v>0</v>
      </c>
      <c r="BT58" s="96">
        <f>ASIN(SQRT(LA!BT62/100))</f>
        <v>0</v>
      </c>
      <c r="BU58" s="96">
        <f>ASIN(SQRT(LA!BU62/100))</f>
        <v>0</v>
      </c>
      <c r="BV58" s="96">
        <f>ASIN(SQRT(LA!BV62/100))</f>
        <v>0</v>
      </c>
      <c r="BW58" s="96">
        <f>ASIN(SQRT(LA!BW62/100))</f>
        <v>0</v>
      </c>
      <c r="BX58" s="96">
        <f>ASIN(SQRT(LA!BX62/100))</f>
        <v>0</v>
      </c>
      <c r="BY58" s="96">
        <f>ASIN(SQRT(LA!BY62/100))</f>
        <v>0</v>
      </c>
      <c r="BZ58" s="96">
        <f>ASIN(SQRT(LA!BZ62/100))</f>
        <v>0</v>
      </c>
      <c r="CA58" s="96">
        <f>ASIN(SQRT(LA!CA62/100))</f>
        <v>0</v>
      </c>
      <c r="CB58" s="96">
        <f>ASIN(SQRT(LA!CB62/100))</f>
        <v>0</v>
      </c>
      <c r="CC58" s="96">
        <f>ASIN(SQRT(LA!CC62/100))</f>
        <v>0</v>
      </c>
      <c r="CD58" s="96">
        <f>ASIN(SQRT(LA!CD62/100))</f>
        <v>0</v>
      </c>
      <c r="CE58" s="96">
        <f>ASIN(SQRT(LA!CE62/100))</f>
        <v>0</v>
      </c>
      <c r="CF58" s="96">
        <f>ASIN(SQRT(LA!CF62/100))</f>
        <v>0</v>
      </c>
      <c r="CG58" s="96">
        <f>ASIN(SQRT(LA!CG62/100))</f>
        <v>0</v>
      </c>
      <c r="CH58" s="96">
        <f>ASIN(SQRT(LA!CH62/100))</f>
        <v>0</v>
      </c>
      <c r="CI58" s="96">
        <f>ASIN(SQRT(LA!CI62/100))</f>
        <v>0</v>
      </c>
      <c r="CJ58" s="96">
        <f>ASIN(SQRT(LA!CJ62/100))</f>
        <v>0</v>
      </c>
      <c r="CK58" s="96">
        <f>ASIN(SQRT(LA!CK62/100))</f>
        <v>0</v>
      </c>
      <c r="CL58" s="96">
        <f>ASIN(SQRT(LA!CL62/100))</f>
        <v>0</v>
      </c>
      <c r="CM58" s="96">
        <f>ASIN(SQRT(LA!CM62/100))</f>
        <v>0</v>
      </c>
      <c r="CN58" s="96">
        <f>ASIN(SQRT(LA!CN62/100))</f>
        <v>0</v>
      </c>
      <c r="CO58" s="96">
        <f>ASIN(SQRT(LA!CO62/100))</f>
        <v>0</v>
      </c>
      <c r="CP58" s="96">
        <f>ASIN(SQRT(LA!CP62/100))</f>
        <v>0</v>
      </c>
      <c r="CQ58" s="96">
        <f>ASIN(SQRT(LA!CQ62/100))</f>
        <v>0</v>
      </c>
      <c r="CR58" s="96">
        <f>ASIN(SQRT(LA!CR62/100))</f>
        <v>0</v>
      </c>
      <c r="CS58" s="96">
        <f>ASIN(SQRT(LA!CS62/100))</f>
        <v>0</v>
      </c>
      <c r="CT58" s="96">
        <f>ASIN(SQRT(LA!CT62/100))</f>
        <v>0</v>
      </c>
      <c r="CU58" s="96">
        <f>ASIN(SQRT(LA!CU62/100))</f>
        <v>0</v>
      </c>
      <c r="CV58" s="96">
        <f>ASIN(SQRT(LA!CV62/100))</f>
        <v>0</v>
      </c>
      <c r="CW58" s="96">
        <f>ASIN(SQRT(LA!CW62/100))</f>
        <v>0</v>
      </c>
      <c r="CX58" s="96">
        <f>ASIN(SQRT(LA!CX62/100))</f>
        <v>0</v>
      </c>
      <c r="CY58" s="96">
        <f>ASIN(SQRT(LA!CY62/100))</f>
        <v>0</v>
      </c>
      <c r="CZ58" s="96">
        <f>ASIN(SQRT(LA!CZ62/100))</f>
        <v>0</v>
      </c>
      <c r="DA58" s="96">
        <f>ASIN(SQRT(LA!DA62/100))</f>
        <v>0</v>
      </c>
      <c r="DB58" s="96">
        <f>ASIN(SQRT(LA!DB62/100))</f>
        <v>0</v>
      </c>
      <c r="DC58" s="96">
        <f>ASIN(SQRT(LA!DC62/100))</f>
        <v>0</v>
      </c>
      <c r="DD58" s="96">
        <f>ASIN(SQRT(LA!DD62/100))</f>
        <v>0</v>
      </c>
      <c r="DE58" s="96">
        <f>ASIN(SQRT(LA!DE62/100))</f>
        <v>0</v>
      </c>
      <c r="DF58" s="96">
        <f>ASIN(SQRT(LA!DF62/100))</f>
        <v>0</v>
      </c>
      <c r="DG58" s="96">
        <f>ASIN(SQRT(LA!DG62/100))</f>
        <v>0</v>
      </c>
      <c r="DH58" s="96">
        <f>ASIN(SQRT(LA!DH62/100))</f>
        <v>0</v>
      </c>
      <c r="DI58" s="96">
        <f>ASIN(SQRT(LA!DI62/100))</f>
        <v>0</v>
      </c>
      <c r="DJ58" s="96">
        <f>ASIN(SQRT(LA!DJ62/100))</f>
        <v>0</v>
      </c>
      <c r="DK58" s="96">
        <f>ASIN(SQRT(LA!DK62/100))</f>
        <v>0</v>
      </c>
      <c r="DL58" s="96">
        <f>ASIN(SQRT(LA!DL62/100))</f>
        <v>0</v>
      </c>
      <c r="DM58" s="96">
        <f>ASIN(SQRT(LA!DM62/100))</f>
        <v>0</v>
      </c>
      <c r="DN58" s="96">
        <f>ASIN(SQRT(LA!DN62/100))</f>
        <v>0</v>
      </c>
      <c r="DO58" s="96">
        <f>ASIN(SQRT(LA!DO62/100))</f>
        <v>0</v>
      </c>
      <c r="DP58" s="96">
        <f>ASIN(SQRT(LA!DP62/100))</f>
        <v>0</v>
      </c>
      <c r="DQ58" s="96">
        <f>ASIN(SQRT(LA!DQ62/100))</f>
        <v>0</v>
      </c>
      <c r="DR58" s="96">
        <f>ASIN(SQRT(LA!DR62/100))</f>
        <v>0</v>
      </c>
      <c r="DS58" s="96">
        <f>ASIN(SQRT(LA!DS62/100))</f>
        <v>0</v>
      </c>
      <c r="DT58" s="96">
        <f>ASIN(SQRT(LA!DT62/100))</f>
        <v>0</v>
      </c>
      <c r="DU58" s="96">
        <f>ASIN(SQRT(LA!DU62/100))</f>
        <v>0</v>
      </c>
      <c r="DV58" s="96">
        <f>ASIN(SQRT(LA!DV62/100))</f>
        <v>0</v>
      </c>
      <c r="DW58" s="96">
        <f>ASIN(SQRT(LA!DW62/100))</f>
        <v>0</v>
      </c>
      <c r="DX58" s="96">
        <f>ASIN(SQRT(LA!DX62/100))</f>
        <v>0</v>
      </c>
      <c r="DY58" s="96">
        <f>ASIN(SQRT(LA!DY62/100))</f>
        <v>0</v>
      </c>
      <c r="DZ58" s="96">
        <f>ASIN(SQRT(LA!DZ62/100))</f>
        <v>0</v>
      </c>
      <c r="EA58" s="96">
        <f>ASIN(SQRT(LA!EA62/100))</f>
        <v>0</v>
      </c>
      <c r="EB58" s="96">
        <f>ASIN(SQRT(LA!EB62/100))</f>
        <v>0</v>
      </c>
      <c r="EC58" s="96">
        <f>ASIN(SQRT(LA!EC62/100))</f>
        <v>0</v>
      </c>
      <c r="ED58" s="96">
        <f>ASIN(SQRT(LA!ED62/100))</f>
        <v>0</v>
      </c>
      <c r="EE58" s="96">
        <f>ASIN(SQRT(LA!EE62/100))</f>
        <v>0</v>
      </c>
      <c r="EF58" s="96">
        <f>ASIN(SQRT(LA!EF62/100))</f>
        <v>0</v>
      </c>
      <c r="EG58" s="96">
        <f>ASIN(SQRT(LA!EG62/100))</f>
        <v>0</v>
      </c>
      <c r="EH58" s="96">
        <f>ASIN(SQRT(LA!EH62/100))</f>
        <v>0</v>
      </c>
      <c r="EI58" s="96">
        <f>ASIN(SQRT(LA!EI62/100))</f>
        <v>0</v>
      </c>
      <c r="EJ58" s="96">
        <f>ASIN(SQRT(LA!EJ62/100))</f>
        <v>0</v>
      </c>
      <c r="EK58" s="96">
        <f>ASIN(SQRT(LA!EK62/100))</f>
        <v>0</v>
      </c>
      <c r="EL58" s="96">
        <f>ASIN(SQRT(LA!EL62/100))</f>
        <v>0</v>
      </c>
      <c r="EM58" s="96">
        <f>ASIN(SQRT(LA!EM62/100))</f>
        <v>0</v>
      </c>
      <c r="EN58" s="96">
        <f>ASIN(SQRT(LA!EN62/100))</f>
        <v>0</v>
      </c>
      <c r="EO58" s="96">
        <f>ASIN(SQRT(LA!EO62/100))</f>
        <v>0</v>
      </c>
      <c r="EP58" s="96">
        <f>ASIN(SQRT(LA!EP62/100))</f>
        <v>0</v>
      </c>
      <c r="EQ58" s="96">
        <f>ASIN(SQRT(LA!EQ62/100))</f>
        <v>0</v>
      </c>
      <c r="ER58" s="96">
        <f>ASIN(SQRT(LA!ER62/100))</f>
        <v>0</v>
      </c>
      <c r="ES58" s="96">
        <f>ASIN(SQRT(LA!ES62/100))</f>
        <v>0</v>
      </c>
      <c r="ET58" s="96">
        <f>ASIN(SQRT(LA!ET62/100))</f>
        <v>0</v>
      </c>
      <c r="EU58" s="96">
        <f>ASIN(SQRT(LA!EU62/100))</f>
        <v>0</v>
      </c>
      <c r="EV58" s="96">
        <f>ASIN(SQRT(LA!EV62/100))</f>
        <v>0</v>
      </c>
      <c r="EW58" s="96">
        <f>ASIN(SQRT(LA!EW62/100))</f>
        <v>0</v>
      </c>
      <c r="EX58" s="96">
        <f>ASIN(SQRT(LA!EX62/100))</f>
        <v>0</v>
      </c>
      <c r="EY58" s="96">
        <f>ASIN(SQRT(LA!EY62/100))</f>
        <v>0</v>
      </c>
      <c r="EZ58" s="96">
        <f>ASIN(SQRT(LA!EZ62/100))</f>
        <v>0</v>
      </c>
      <c r="FA58" s="96">
        <f>ASIN(SQRT(LA!FA62/100))</f>
        <v>0</v>
      </c>
      <c r="FB58" s="96">
        <f>ASIN(SQRT(LA!FB62/100))</f>
        <v>0</v>
      </c>
      <c r="FC58" s="96">
        <f>ASIN(SQRT(LA!FC62/100))</f>
        <v>0</v>
      </c>
      <c r="FD58" s="96">
        <f>ASIN(SQRT(LA!FD62/100))</f>
        <v>0</v>
      </c>
      <c r="FE58" s="96">
        <f>ASIN(SQRT(LA!FE62/100))</f>
        <v>0</v>
      </c>
      <c r="FF58" s="96">
        <f>ASIN(SQRT(LA!FF62/100))</f>
        <v>0</v>
      </c>
      <c r="FG58" s="96">
        <f>ASIN(SQRT(LA!FG62/100))</f>
        <v>0</v>
      </c>
      <c r="FH58" s="96">
        <f>ASIN(SQRT(LA!FH62/100))</f>
        <v>0</v>
      </c>
      <c r="FI58" s="96">
        <f>ASIN(SQRT(LA!FI62/100))</f>
        <v>0</v>
      </c>
      <c r="FJ58" s="96">
        <f>ASIN(SQRT(LA!FJ62/100))</f>
        <v>0</v>
      </c>
      <c r="FK58" s="96">
        <f>ASIN(SQRT(LA!FK62/100))</f>
        <v>0</v>
      </c>
      <c r="FL58" s="96">
        <f>ASIN(SQRT(LA!FL62/100))</f>
        <v>0</v>
      </c>
      <c r="FM58" s="96">
        <f>ASIN(SQRT(LA!FM62/100))</f>
        <v>0</v>
      </c>
      <c r="FN58" s="96">
        <f>ASIN(SQRT(LA!FN62/100))</f>
        <v>0</v>
      </c>
      <c r="FO58" s="96">
        <f>ASIN(SQRT(LA!FO62/100))</f>
        <v>0</v>
      </c>
      <c r="FP58" s="96">
        <f>ASIN(SQRT(LA!FP62/100))</f>
        <v>0</v>
      </c>
      <c r="FQ58" s="96">
        <f>ASIN(SQRT(LA!FQ62/100))</f>
        <v>0</v>
      </c>
      <c r="FR58" s="96">
        <f>ASIN(SQRT(LA!FR62/100))</f>
        <v>0</v>
      </c>
      <c r="FS58" s="96">
        <f>ASIN(SQRT(LA!FS62/100))</f>
        <v>0</v>
      </c>
      <c r="FT58" s="96">
        <f>ASIN(SQRT(LA!FT62/100))</f>
        <v>0</v>
      </c>
      <c r="FU58" s="96">
        <f>ASIN(SQRT(LA!FU62/100))</f>
        <v>0</v>
      </c>
      <c r="FV58" s="96">
        <f>ASIN(SQRT(LA!FV62/100))</f>
        <v>0</v>
      </c>
      <c r="FW58" s="96">
        <f>ASIN(SQRT(LA!FW62/100))</f>
        <v>0</v>
      </c>
      <c r="FX58" s="96">
        <f>ASIN(SQRT(LA!FX62/100))</f>
        <v>0</v>
      </c>
      <c r="FY58" s="96">
        <f>ASIN(SQRT(LA!FY62/100))</f>
        <v>0</v>
      </c>
      <c r="FZ58" s="96">
        <f>ASIN(SQRT(LA!FZ62/100))</f>
        <v>0</v>
      </c>
      <c r="GA58" s="96">
        <f>ASIN(SQRT(LA!GA62/100))</f>
        <v>0</v>
      </c>
      <c r="GB58" s="96">
        <f>ASIN(SQRT(LA!GB62/100))</f>
        <v>0</v>
      </c>
      <c r="GC58" s="96">
        <f>ASIN(SQRT(LA!GC62/100))</f>
        <v>0</v>
      </c>
      <c r="GD58" s="96">
        <f>ASIN(SQRT(LA!GD62/100))</f>
        <v>0</v>
      </c>
      <c r="GE58" s="96">
        <f>ASIN(SQRT(LA!GE62/100))</f>
        <v>0</v>
      </c>
      <c r="GF58" s="96">
        <f>ASIN(SQRT(LA!GF62/100))</f>
        <v>0</v>
      </c>
      <c r="GG58" s="96">
        <f>ASIN(SQRT(LA!GG62/100))</f>
        <v>0</v>
      </c>
      <c r="GH58" s="96">
        <f>ASIN(SQRT(LA!GH62/100))</f>
        <v>0</v>
      </c>
      <c r="GI58" s="96">
        <f>ASIN(SQRT(LA!GI62/100))</f>
        <v>0</v>
      </c>
      <c r="GJ58" s="96">
        <f>ASIN(SQRT(LA!GJ62/100))</f>
        <v>0</v>
      </c>
      <c r="GK58" s="96">
        <f>ASIN(SQRT(LA!GK62/100))</f>
        <v>0</v>
      </c>
      <c r="GL58" s="96">
        <f>ASIN(SQRT(LA!GL62/100))</f>
        <v>0</v>
      </c>
      <c r="GM58" s="96">
        <f>ASIN(SQRT(LA!GM62/100))</f>
        <v>0</v>
      </c>
      <c r="GN58" s="96">
        <f>ASIN(SQRT(LA!GN62/100))</f>
        <v>0</v>
      </c>
      <c r="GO58" s="96">
        <f>ASIN(SQRT(LA!GO62/100))</f>
        <v>0</v>
      </c>
      <c r="GP58" s="96">
        <f>ASIN(SQRT(LA!GP62/100))</f>
        <v>0</v>
      </c>
      <c r="GQ58" s="96">
        <f>ASIN(SQRT(LA!GQ62/100))</f>
        <v>0</v>
      </c>
      <c r="GR58" s="96">
        <f>ASIN(SQRT(LA!GR62/100))</f>
        <v>0</v>
      </c>
      <c r="GS58" s="96">
        <f>ASIN(SQRT(LA!GS62/100))</f>
        <v>0</v>
      </c>
      <c r="GT58" s="96">
        <f>ASIN(SQRT(LA!GT62/100))</f>
        <v>0</v>
      </c>
      <c r="GU58" s="96">
        <f>ASIN(SQRT(LA!GU62/100))</f>
        <v>0</v>
      </c>
      <c r="GV58" s="96">
        <f>ASIN(SQRT(LA!GV62/100))</f>
        <v>0</v>
      </c>
      <c r="GW58" s="96">
        <f>ASIN(SQRT(LA!GW62/100))</f>
        <v>0</v>
      </c>
      <c r="GX58" s="96">
        <f>ASIN(SQRT(LA!GX62/100))</f>
        <v>0</v>
      </c>
      <c r="GY58" s="96">
        <f>ASIN(SQRT(LA!GY62/100))</f>
        <v>0</v>
      </c>
      <c r="GZ58" s="96">
        <f>ASIN(SQRT(LA!GZ62/100))</f>
        <v>0</v>
      </c>
      <c r="HA58" s="96">
        <f>ASIN(SQRT(LA!HA62/100))</f>
        <v>0</v>
      </c>
      <c r="HB58" s="96">
        <f>ASIN(SQRT(LA!HB62/100))</f>
        <v>0</v>
      </c>
      <c r="HC58" s="96">
        <f>ASIN(SQRT(LA!HC62/100))</f>
        <v>0</v>
      </c>
      <c r="HD58" s="96">
        <f>ASIN(SQRT(LA!HD62/100))</f>
        <v>0</v>
      </c>
      <c r="HE58" s="96">
        <f>ASIN(SQRT(LA!HE62/100))</f>
        <v>0</v>
      </c>
      <c r="HF58" s="96">
        <f>ASIN(SQRT(LA!HF62/100))</f>
        <v>0</v>
      </c>
      <c r="HG58" s="96">
        <f>ASIN(SQRT(LA!HG62/100))</f>
        <v>0</v>
      </c>
      <c r="HH58" s="96">
        <f>ASIN(SQRT(LA!HH62/100))</f>
        <v>0</v>
      </c>
      <c r="HI58" s="96">
        <f>ASIN(SQRT(LA!HI62/100))</f>
        <v>0</v>
      </c>
      <c r="HJ58" s="96">
        <f>ASIN(SQRT(LA!HJ62/100))</f>
        <v>0</v>
      </c>
      <c r="HK58" s="96">
        <f>ASIN(SQRT(LA!HK62/100))</f>
        <v>0</v>
      </c>
      <c r="HL58" s="96">
        <f>ASIN(SQRT(LA!HL62/100))</f>
        <v>0</v>
      </c>
      <c r="HM58" s="96">
        <f>ASIN(SQRT(LA!HM62/100))</f>
        <v>0</v>
      </c>
      <c r="HN58" s="96">
        <f>ASIN(SQRT(LA!HN62/100))</f>
        <v>0</v>
      </c>
      <c r="HO58" s="96">
        <f>ASIN(SQRT(LA!HO62/100))</f>
        <v>0</v>
      </c>
      <c r="HP58" s="96">
        <f>ASIN(SQRT(LA!HP62/100))</f>
        <v>0</v>
      </c>
      <c r="HQ58" s="96">
        <f>ASIN(SQRT(LA!HQ62/100))</f>
        <v>0</v>
      </c>
      <c r="HR58" s="96">
        <f>ASIN(SQRT(LA!HR62/100))</f>
        <v>0</v>
      </c>
      <c r="HS58" s="96">
        <f>ASIN(SQRT(LA!HS62/100))</f>
        <v>0</v>
      </c>
      <c r="HT58" s="96">
        <f>ASIN(SQRT(LA!HT62/100))</f>
        <v>0</v>
      </c>
      <c r="HU58" s="96">
        <f>ASIN(SQRT(LA!HU62/100))</f>
        <v>0</v>
      </c>
      <c r="HV58" s="96">
        <f>ASIN(SQRT(LA!HV62/100))</f>
        <v>0</v>
      </c>
      <c r="HW58" s="96">
        <f>ASIN(SQRT(LA!HW62/100))</f>
        <v>0</v>
      </c>
      <c r="HX58" s="96">
        <f>ASIN(SQRT(LA!HX62/100))</f>
        <v>0</v>
      </c>
      <c r="HY58" s="96">
        <f>ASIN(SQRT(LA!HY62/100))</f>
        <v>0</v>
      </c>
      <c r="HZ58" s="96">
        <f>ASIN(SQRT(LA!HZ62/100))</f>
        <v>0</v>
      </c>
      <c r="IA58" s="96">
        <f>ASIN(SQRT(LA!IA62/100))</f>
        <v>0</v>
      </c>
      <c r="IB58" s="96">
        <f>ASIN(SQRT(LA!IB62/100))</f>
        <v>0</v>
      </c>
      <c r="IC58" s="96">
        <f>ASIN(SQRT(LA!IC62/100))</f>
        <v>0</v>
      </c>
      <c r="ID58" s="96">
        <f>ASIN(SQRT(LA!ID62/100))</f>
        <v>0</v>
      </c>
      <c r="IE58" s="96">
        <f>ASIN(SQRT(LA!IE62/100))</f>
        <v>0</v>
      </c>
      <c r="IF58" s="96">
        <f>ASIN(SQRT(LA!IF62/100))</f>
        <v>0</v>
      </c>
      <c r="IG58" s="96">
        <f>ASIN(SQRT(LA!IG62/100))</f>
        <v>0</v>
      </c>
      <c r="IH58" s="96">
        <f>ASIN(SQRT(LA!IH62/100))</f>
        <v>0</v>
      </c>
      <c r="II58" s="96">
        <f>ASIN(SQRT(LA!II62/100))</f>
        <v>0</v>
      </c>
      <c r="IJ58" s="96">
        <f>ASIN(SQRT(LA!IJ62/100))</f>
        <v>0</v>
      </c>
      <c r="IK58" s="96">
        <f>ASIN(SQRT(LA!IK62/100))</f>
        <v>0</v>
      </c>
      <c r="IL58" s="96">
        <f>ASIN(SQRT(LA!IL62/100))</f>
        <v>0</v>
      </c>
      <c r="IM58" s="96">
        <f>ASIN(SQRT(LA!IM62/100))</f>
        <v>0</v>
      </c>
      <c r="IN58" s="96">
        <f>ASIN(SQRT(LA!IN62/100))</f>
        <v>0</v>
      </c>
      <c r="IO58" s="96">
        <f>ASIN(SQRT(LA!IO62/100))</f>
        <v>0</v>
      </c>
      <c r="IP58" s="96">
        <f>ASIN(SQRT(LA!IP62/100))</f>
        <v>0</v>
      </c>
      <c r="IQ58" s="96">
        <f>ASIN(SQRT(LA!IQ62/100))</f>
        <v>0</v>
      </c>
      <c r="IR58" s="96">
        <f>ASIN(SQRT(LA!IR62/100))</f>
        <v>0</v>
      </c>
      <c r="IS58" s="96">
        <f>ASIN(SQRT(LA!IS62/100))</f>
        <v>0</v>
      </c>
      <c r="IT58" s="96">
        <f>ASIN(SQRT(LA!IT62/100))</f>
        <v>0</v>
      </c>
      <c r="IU58" s="96">
        <f>ASIN(SQRT(LA!IU62/100))</f>
        <v>0</v>
      </c>
      <c r="IV58" s="96">
        <f>ASIN(SQRT(LA!IV62/100))</f>
        <v>0</v>
      </c>
      <c r="IW58" s="96">
        <f>ASIN(SQRT(LA!IW62/100))</f>
        <v>0</v>
      </c>
      <c r="IX58" s="96">
        <f>ASIN(SQRT(LA!IX62/100))</f>
        <v>0</v>
      </c>
      <c r="IY58" s="96">
        <f>ASIN(SQRT(LA!IY62/100))</f>
        <v>0</v>
      </c>
      <c r="IZ58" s="96">
        <f>ASIN(SQRT(LA!IZ62/100))</f>
        <v>0</v>
      </c>
      <c r="JA58" s="96">
        <f>ASIN(SQRT(LA!JA62/100))</f>
        <v>0</v>
      </c>
      <c r="JB58" s="96">
        <f>ASIN(SQRT(LA!JB62/100))</f>
        <v>0</v>
      </c>
      <c r="JC58" s="96">
        <f>ASIN(SQRT(LA!JC62/100))</f>
        <v>0</v>
      </c>
      <c r="JD58" s="96">
        <f>ASIN(SQRT(LA!JD62/100))</f>
        <v>0</v>
      </c>
      <c r="JE58" s="96">
        <f>ASIN(SQRT(LA!JE62/100))</f>
        <v>0</v>
      </c>
      <c r="JF58" s="96">
        <f>ASIN(SQRT(LA!JF62/100))</f>
        <v>0</v>
      </c>
      <c r="JG58" s="96">
        <f>ASIN(SQRT(LA!JG62/100))</f>
        <v>0</v>
      </c>
      <c r="JH58" s="96">
        <f>ASIN(SQRT(LA!JH62/100))</f>
        <v>0</v>
      </c>
      <c r="JI58" s="96">
        <f>ASIN(SQRT(LA!JI62/100))</f>
        <v>0</v>
      </c>
      <c r="JJ58" s="68">
        <f t="shared" si="0"/>
        <v>7.8892854431145881E-2</v>
      </c>
    </row>
    <row r="59" spans="1:270" x14ac:dyDescent="0.25">
      <c r="A59" s="11" t="s">
        <v>329</v>
      </c>
      <c r="B59" s="96">
        <f>ASIN(SQRT(LA!B63/100))</f>
        <v>0</v>
      </c>
      <c r="C59" s="96">
        <f>ASIN(SQRT(LA!C63/100))</f>
        <v>0</v>
      </c>
      <c r="D59" s="96">
        <f>ASIN(SQRT(LA!D63/100))</f>
        <v>0</v>
      </c>
      <c r="E59" s="96">
        <f>ASIN(SQRT(LA!E63/100))</f>
        <v>0</v>
      </c>
      <c r="F59" s="96">
        <f>ASIN(SQRT(LA!F63/100))</f>
        <v>0</v>
      </c>
      <c r="G59" s="96">
        <f>ASIN(SQRT(LA!G63/100))</f>
        <v>0</v>
      </c>
      <c r="H59" s="96">
        <f>ASIN(SQRT(LA!H63/100))</f>
        <v>0</v>
      </c>
      <c r="I59" s="96">
        <f>ASIN(SQRT(LA!I63/100))</f>
        <v>0</v>
      </c>
      <c r="J59" s="96">
        <f>ASIN(SQRT(LA!J63/100))</f>
        <v>0</v>
      </c>
      <c r="K59" s="96">
        <f>ASIN(SQRT(LA!K63/100))</f>
        <v>0</v>
      </c>
      <c r="L59" s="96">
        <f>ASIN(SQRT(LA!L63/100))</f>
        <v>0</v>
      </c>
      <c r="M59" s="96">
        <f>ASIN(SQRT(LA!M63/100))</f>
        <v>0</v>
      </c>
      <c r="N59" s="96">
        <f>ASIN(SQRT(LA!N63/100))</f>
        <v>0</v>
      </c>
      <c r="O59" s="96">
        <f>ASIN(SQRT(LA!O63/100))</f>
        <v>0</v>
      </c>
      <c r="P59" s="96">
        <f>ASIN(SQRT(LA!P63/100))</f>
        <v>0</v>
      </c>
      <c r="Q59" s="96">
        <f>ASIN(SQRT(LA!Q63/100))</f>
        <v>0</v>
      </c>
      <c r="R59" s="96">
        <f>ASIN(SQRT(LA!R63/100))</f>
        <v>0</v>
      </c>
      <c r="S59" s="96">
        <f>ASIN(SQRT(LA!S63/100))</f>
        <v>0</v>
      </c>
      <c r="T59" s="96">
        <f>ASIN(SQRT(LA!T63/100))</f>
        <v>0</v>
      </c>
      <c r="U59" s="96">
        <f>ASIN(SQRT(LA!U63/100))</f>
        <v>0</v>
      </c>
      <c r="V59" s="96">
        <f>ASIN(SQRT(LA!V63/100))</f>
        <v>0</v>
      </c>
      <c r="W59" s="96">
        <f>ASIN(SQRT(LA!W63/100))</f>
        <v>0</v>
      </c>
      <c r="X59" s="96">
        <f>ASIN(SQRT(LA!X63/100))</f>
        <v>0</v>
      </c>
      <c r="Y59" s="96">
        <f>ASIN(SQRT(LA!Y63/100))</f>
        <v>0</v>
      </c>
      <c r="Z59" s="96">
        <f>ASIN(SQRT(LA!Z63/100))</f>
        <v>0</v>
      </c>
      <c r="AA59" s="96">
        <f>ASIN(SQRT(LA!AA63/100))</f>
        <v>0</v>
      </c>
      <c r="AB59" s="96">
        <f>ASIN(SQRT(LA!AB63/100))</f>
        <v>0</v>
      </c>
      <c r="AC59" s="96">
        <f>ASIN(SQRT(LA!AC63/100))</f>
        <v>0</v>
      </c>
      <c r="AD59" s="96">
        <f>ASIN(SQRT(LA!AD63/100))</f>
        <v>0</v>
      </c>
      <c r="AE59" s="96">
        <f>ASIN(SQRT(LA!AE63/100))</f>
        <v>0</v>
      </c>
      <c r="AF59" s="96">
        <f>ASIN(SQRT(LA!AF63/100))</f>
        <v>0</v>
      </c>
      <c r="AG59" s="96">
        <f>ASIN(SQRT(LA!AG63/100))</f>
        <v>0</v>
      </c>
      <c r="AH59" s="96">
        <f>ASIN(SQRT(LA!AH63/100))</f>
        <v>0</v>
      </c>
      <c r="AI59" s="96">
        <f>ASIN(SQRT(LA!AI63/100))</f>
        <v>0</v>
      </c>
      <c r="AJ59" s="96">
        <f>ASIN(SQRT(LA!AJ63/100))</f>
        <v>0</v>
      </c>
      <c r="AK59" s="96">
        <f>ASIN(SQRT(LA!AK63/100))</f>
        <v>0</v>
      </c>
      <c r="AL59" s="96">
        <f>ASIN(SQRT(LA!AL63/100))</f>
        <v>0</v>
      </c>
      <c r="AM59" s="96">
        <f>ASIN(SQRT(LA!AM63/100))</f>
        <v>0</v>
      </c>
      <c r="AN59" s="96">
        <f>ASIN(SQRT(LA!AN63/100))</f>
        <v>0</v>
      </c>
      <c r="AO59" s="96">
        <f>ASIN(SQRT(LA!AO63/100))</f>
        <v>0</v>
      </c>
      <c r="AP59" s="96">
        <f>ASIN(SQRT(LA!AP63/100))</f>
        <v>0</v>
      </c>
      <c r="AQ59" s="96">
        <f>ASIN(SQRT(LA!AQ63/100))</f>
        <v>0</v>
      </c>
      <c r="AR59" s="96">
        <f>ASIN(SQRT(LA!AR63/100))</f>
        <v>0</v>
      </c>
      <c r="AS59" s="96">
        <f>ASIN(SQRT(LA!AS63/100))</f>
        <v>0</v>
      </c>
      <c r="AT59" s="96">
        <f>ASIN(SQRT(LA!AT63/100))</f>
        <v>0</v>
      </c>
      <c r="AU59" s="96">
        <f>ASIN(SQRT(LA!AU63/100))</f>
        <v>0</v>
      </c>
      <c r="AV59" s="96">
        <f>ASIN(SQRT(LA!AV63/100))</f>
        <v>0</v>
      </c>
      <c r="AW59" s="96">
        <f>ASIN(SQRT(LA!AW63/100))</f>
        <v>0</v>
      </c>
      <c r="AX59" s="96">
        <f>ASIN(SQRT(LA!AX63/100))</f>
        <v>0</v>
      </c>
      <c r="AY59" s="96">
        <f>ASIN(SQRT(LA!AY63/100))</f>
        <v>0</v>
      </c>
      <c r="AZ59" s="96">
        <f>ASIN(SQRT(LA!AZ63/100))</f>
        <v>0</v>
      </c>
      <c r="BA59" s="96">
        <f>ASIN(SQRT(LA!BA63/100))</f>
        <v>0</v>
      </c>
      <c r="BB59" s="96">
        <f>ASIN(SQRT(LA!BB63/100))</f>
        <v>0</v>
      </c>
      <c r="BC59" s="96">
        <f>ASIN(SQRT(LA!BC63/100))</f>
        <v>0</v>
      </c>
      <c r="BD59" s="96">
        <f>ASIN(SQRT(LA!BD63/100))</f>
        <v>0</v>
      </c>
      <c r="BE59" s="96">
        <f>ASIN(SQRT(LA!BE63/100))</f>
        <v>0</v>
      </c>
      <c r="BF59" s="96">
        <f>ASIN(SQRT(LA!BF63/100))</f>
        <v>0</v>
      </c>
      <c r="BG59" s="96">
        <f>ASIN(SQRT(LA!BG63/100))</f>
        <v>0</v>
      </c>
      <c r="BH59" s="96">
        <f>ASIN(SQRT(LA!BH63/100))</f>
        <v>0</v>
      </c>
      <c r="BI59" s="96">
        <f>ASIN(SQRT(LA!BI63/100))</f>
        <v>0</v>
      </c>
      <c r="BJ59" s="96">
        <f>ASIN(SQRT(LA!BJ63/100))</f>
        <v>0</v>
      </c>
      <c r="BK59" s="96">
        <f>ASIN(SQRT(LA!BK63/100))</f>
        <v>0</v>
      </c>
      <c r="BL59" s="96">
        <f>ASIN(SQRT(LA!BL63/100))</f>
        <v>0</v>
      </c>
      <c r="BM59" s="96">
        <f>ASIN(SQRT(LA!BM63/100))</f>
        <v>0</v>
      </c>
      <c r="BN59" s="96">
        <f>ASIN(SQRT(LA!BN63/100))</f>
        <v>0</v>
      </c>
      <c r="BO59" s="96">
        <f>ASIN(SQRT(LA!BO63/100))</f>
        <v>0</v>
      </c>
      <c r="BP59" s="96">
        <f>ASIN(SQRT(LA!BP63/100))</f>
        <v>0</v>
      </c>
      <c r="BQ59" s="96">
        <f>ASIN(SQRT(LA!BQ63/100))</f>
        <v>0</v>
      </c>
      <c r="BR59" s="96">
        <f>ASIN(SQRT(LA!BR63/100))</f>
        <v>0</v>
      </c>
      <c r="BS59" s="96">
        <f>ASIN(SQRT(LA!BS63/100))</f>
        <v>0</v>
      </c>
      <c r="BT59" s="96">
        <f>ASIN(SQRT(LA!BT63/100))</f>
        <v>0</v>
      </c>
      <c r="BU59" s="96">
        <f>ASIN(SQRT(LA!BU63/100))</f>
        <v>0</v>
      </c>
      <c r="BV59" s="96">
        <f>ASIN(SQRT(LA!BV63/100))</f>
        <v>0</v>
      </c>
      <c r="BW59" s="96">
        <f>ASIN(SQRT(LA!BW63/100))</f>
        <v>0</v>
      </c>
      <c r="BX59" s="96">
        <f>ASIN(SQRT(LA!BX63/100))</f>
        <v>0</v>
      </c>
      <c r="BY59" s="96">
        <f>ASIN(SQRT(LA!BY63/100))</f>
        <v>0</v>
      </c>
      <c r="BZ59" s="96">
        <f>ASIN(SQRT(LA!BZ63/100))</f>
        <v>0</v>
      </c>
      <c r="CA59" s="96">
        <f>ASIN(SQRT(LA!CA63/100))</f>
        <v>0</v>
      </c>
      <c r="CB59" s="96">
        <f>ASIN(SQRT(LA!CB63/100))</f>
        <v>0</v>
      </c>
      <c r="CC59" s="96">
        <f>ASIN(SQRT(LA!CC63/100))</f>
        <v>0</v>
      </c>
      <c r="CD59" s="96">
        <f>ASIN(SQRT(LA!CD63/100))</f>
        <v>0</v>
      </c>
      <c r="CE59" s="96">
        <f>ASIN(SQRT(LA!CE63/100))</f>
        <v>0</v>
      </c>
      <c r="CF59" s="96">
        <f>ASIN(SQRT(LA!CF63/100))</f>
        <v>0</v>
      </c>
      <c r="CG59" s="96">
        <f>ASIN(SQRT(LA!CG63/100))</f>
        <v>0</v>
      </c>
      <c r="CH59" s="96">
        <f>ASIN(SQRT(LA!CH63/100))</f>
        <v>0</v>
      </c>
      <c r="CI59" s="96">
        <f>ASIN(SQRT(LA!CI63/100))</f>
        <v>0</v>
      </c>
      <c r="CJ59" s="96">
        <f>ASIN(SQRT(LA!CJ63/100))</f>
        <v>0</v>
      </c>
      <c r="CK59" s="96">
        <f>ASIN(SQRT(LA!CK63/100))</f>
        <v>0</v>
      </c>
      <c r="CL59" s="96">
        <f>ASIN(SQRT(LA!CL63/100))</f>
        <v>0</v>
      </c>
      <c r="CM59" s="96">
        <f>ASIN(SQRT(LA!CM63/100))</f>
        <v>0</v>
      </c>
      <c r="CN59" s="96">
        <f>ASIN(SQRT(LA!CN63/100))</f>
        <v>0</v>
      </c>
      <c r="CO59" s="96">
        <f>ASIN(SQRT(LA!CO63/100))</f>
        <v>0</v>
      </c>
      <c r="CP59" s="96">
        <f>ASIN(SQRT(LA!CP63/100))</f>
        <v>0</v>
      </c>
      <c r="CQ59" s="96">
        <f>ASIN(SQRT(LA!CQ63/100))</f>
        <v>0</v>
      </c>
      <c r="CR59" s="96">
        <f>ASIN(SQRT(LA!CR63/100))</f>
        <v>0</v>
      </c>
      <c r="CS59" s="96">
        <f>ASIN(SQRT(LA!CS63/100))</f>
        <v>0</v>
      </c>
      <c r="CT59" s="96">
        <f>ASIN(SQRT(LA!CT63/100))</f>
        <v>0</v>
      </c>
      <c r="CU59" s="96">
        <f>ASIN(SQRT(LA!CU63/100))</f>
        <v>0</v>
      </c>
      <c r="CV59" s="96">
        <f>ASIN(SQRT(LA!CV63/100))</f>
        <v>0</v>
      </c>
      <c r="CW59" s="96">
        <f>ASIN(SQRT(LA!CW63/100))</f>
        <v>0</v>
      </c>
      <c r="CX59" s="96">
        <f>ASIN(SQRT(LA!CX63/100))</f>
        <v>0</v>
      </c>
      <c r="CY59" s="96">
        <f>ASIN(SQRT(LA!CY63/100))</f>
        <v>0</v>
      </c>
      <c r="CZ59" s="96">
        <f>ASIN(SQRT(LA!CZ63/100))</f>
        <v>0</v>
      </c>
      <c r="DA59" s="96">
        <f>ASIN(SQRT(LA!DA63/100))</f>
        <v>0</v>
      </c>
      <c r="DB59" s="96">
        <f>ASIN(SQRT(LA!DB63/100))</f>
        <v>0</v>
      </c>
      <c r="DC59" s="96">
        <f>ASIN(SQRT(LA!DC63/100))</f>
        <v>0</v>
      </c>
      <c r="DD59" s="96">
        <f>ASIN(SQRT(LA!DD63/100))</f>
        <v>0</v>
      </c>
      <c r="DE59" s="96">
        <f>ASIN(SQRT(LA!DE63/100))</f>
        <v>0</v>
      </c>
      <c r="DF59" s="96">
        <f>ASIN(SQRT(LA!DF63/100))</f>
        <v>0</v>
      </c>
      <c r="DG59" s="96">
        <f>ASIN(SQRT(LA!DG63/100))</f>
        <v>0</v>
      </c>
      <c r="DH59" s="96">
        <f>ASIN(SQRT(LA!DH63/100))</f>
        <v>0</v>
      </c>
      <c r="DI59" s="96">
        <f>ASIN(SQRT(LA!DI63/100))</f>
        <v>0</v>
      </c>
      <c r="DJ59" s="96">
        <f>ASIN(SQRT(LA!DJ63/100))</f>
        <v>0</v>
      </c>
      <c r="DK59" s="96">
        <f>ASIN(SQRT(LA!DK63/100))</f>
        <v>0</v>
      </c>
      <c r="DL59" s="96">
        <f>ASIN(SQRT(LA!DL63/100))</f>
        <v>0</v>
      </c>
      <c r="DM59" s="96">
        <f>ASIN(SQRT(LA!DM63/100))</f>
        <v>0</v>
      </c>
      <c r="DN59" s="96">
        <f>ASIN(SQRT(LA!DN63/100))</f>
        <v>0</v>
      </c>
      <c r="DO59" s="96">
        <f>ASIN(SQRT(LA!DO63/100))</f>
        <v>0</v>
      </c>
      <c r="DP59" s="96">
        <f>ASIN(SQRT(LA!DP63/100))</f>
        <v>0</v>
      </c>
      <c r="DQ59" s="96">
        <f>ASIN(SQRT(LA!DQ63/100))</f>
        <v>0</v>
      </c>
      <c r="DR59" s="96">
        <f>ASIN(SQRT(LA!DR63/100))</f>
        <v>0</v>
      </c>
      <c r="DS59" s="96">
        <f>ASIN(SQRT(LA!DS63/100))</f>
        <v>0</v>
      </c>
      <c r="DT59" s="96">
        <f>ASIN(SQRT(LA!DT63/100))</f>
        <v>0</v>
      </c>
      <c r="DU59" s="96">
        <f>ASIN(SQRT(LA!DU63/100))</f>
        <v>0</v>
      </c>
      <c r="DV59" s="96">
        <f>ASIN(SQRT(LA!DV63/100))</f>
        <v>0</v>
      </c>
      <c r="DW59" s="96">
        <f>ASIN(SQRT(LA!DW63/100))</f>
        <v>0</v>
      </c>
      <c r="DX59" s="96">
        <f>ASIN(SQRT(LA!DX63/100))</f>
        <v>0</v>
      </c>
      <c r="DY59" s="96">
        <f>ASIN(SQRT(LA!DY63/100))</f>
        <v>0</v>
      </c>
      <c r="DZ59" s="96">
        <f>ASIN(SQRT(LA!DZ63/100))</f>
        <v>0</v>
      </c>
      <c r="EA59" s="96">
        <f>ASIN(SQRT(LA!EA63/100))</f>
        <v>0</v>
      </c>
      <c r="EB59" s="96">
        <f>ASIN(SQRT(LA!EB63/100))</f>
        <v>0</v>
      </c>
      <c r="EC59" s="96">
        <f>ASIN(SQRT(LA!EC63/100))</f>
        <v>0</v>
      </c>
      <c r="ED59" s="96">
        <f>ASIN(SQRT(LA!ED63/100))</f>
        <v>0</v>
      </c>
      <c r="EE59" s="96">
        <f>ASIN(SQRT(LA!EE63/100))</f>
        <v>0</v>
      </c>
      <c r="EF59" s="96">
        <f>ASIN(SQRT(LA!EF63/100))</f>
        <v>0</v>
      </c>
      <c r="EG59" s="96">
        <f>ASIN(SQRT(LA!EG63/100))</f>
        <v>0</v>
      </c>
      <c r="EH59" s="96">
        <f>ASIN(SQRT(LA!EH63/100))</f>
        <v>0</v>
      </c>
      <c r="EI59" s="96">
        <f>ASIN(SQRT(LA!EI63/100))</f>
        <v>0</v>
      </c>
      <c r="EJ59" s="96">
        <f>ASIN(SQRT(LA!EJ63/100))</f>
        <v>0</v>
      </c>
      <c r="EK59" s="96">
        <f>ASIN(SQRT(LA!EK63/100))</f>
        <v>0</v>
      </c>
      <c r="EL59" s="96">
        <f>ASIN(SQRT(LA!EL63/100))</f>
        <v>0</v>
      </c>
      <c r="EM59" s="96">
        <f>ASIN(SQRT(LA!EM63/100))</f>
        <v>0</v>
      </c>
      <c r="EN59" s="96">
        <f>ASIN(SQRT(LA!EN63/100))</f>
        <v>0</v>
      </c>
      <c r="EO59" s="96">
        <f>ASIN(SQRT(LA!EO63/100))</f>
        <v>0</v>
      </c>
      <c r="EP59" s="96">
        <f>ASIN(SQRT(LA!EP63/100))</f>
        <v>0</v>
      </c>
      <c r="EQ59" s="96">
        <f>ASIN(SQRT(LA!EQ63/100))</f>
        <v>0</v>
      </c>
      <c r="ER59" s="96">
        <f>ASIN(SQRT(LA!ER63/100))</f>
        <v>0</v>
      </c>
      <c r="ES59" s="96">
        <f>ASIN(SQRT(LA!ES63/100))</f>
        <v>0</v>
      </c>
      <c r="ET59" s="96">
        <f>ASIN(SQRT(LA!ET63/100))</f>
        <v>0</v>
      </c>
      <c r="EU59" s="96">
        <f>ASIN(SQRT(LA!EU63/100))</f>
        <v>0</v>
      </c>
      <c r="EV59" s="96">
        <f>ASIN(SQRT(LA!EV63/100))</f>
        <v>0</v>
      </c>
      <c r="EW59" s="96">
        <f>ASIN(SQRT(LA!EW63/100))</f>
        <v>0</v>
      </c>
      <c r="EX59" s="96">
        <f>ASIN(SQRT(LA!EX63/100))</f>
        <v>0</v>
      </c>
      <c r="EY59" s="96">
        <f>ASIN(SQRT(LA!EY63/100))</f>
        <v>0</v>
      </c>
      <c r="EZ59" s="96">
        <f>ASIN(SQRT(LA!EZ63/100))</f>
        <v>0</v>
      </c>
      <c r="FA59" s="96">
        <f>ASIN(SQRT(LA!FA63/100))</f>
        <v>0</v>
      </c>
      <c r="FB59" s="96">
        <f>ASIN(SQRT(LA!FB63/100))</f>
        <v>0</v>
      </c>
      <c r="FC59" s="96">
        <f>ASIN(SQRT(LA!FC63/100))</f>
        <v>0</v>
      </c>
      <c r="FD59" s="96">
        <f>ASIN(SQRT(LA!FD63/100))</f>
        <v>0</v>
      </c>
      <c r="FE59" s="96">
        <f>ASIN(SQRT(LA!FE63/100))</f>
        <v>0</v>
      </c>
      <c r="FF59" s="96">
        <f>ASIN(SQRT(LA!FF63/100))</f>
        <v>0</v>
      </c>
      <c r="FG59" s="96">
        <f>ASIN(SQRT(LA!FG63/100))</f>
        <v>0</v>
      </c>
      <c r="FH59" s="96">
        <f>ASIN(SQRT(LA!FH63/100))</f>
        <v>0</v>
      </c>
      <c r="FI59" s="96">
        <f>ASIN(SQRT(LA!FI63/100))</f>
        <v>0</v>
      </c>
      <c r="FJ59" s="96">
        <f>ASIN(SQRT(LA!FJ63/100))</f>
        <v>0</v>
      </c>
      <c r="FK59" s="96">
        <f>ASIN(SQRT(LA!FK63/100))</f>
        <v>0</v>
      </c>
      <c r="FL59" s="96">
        <f>ASIN(SQRT(LA!FL63/100))</f>
        <v>0</v>
      </c>
      <c r="FM59" s="96">
        <f>ASIN(SQRT(LA!FM63/100))</f>
        <v>0</v>
      </c>
      <c r="FN59" s="96">
        <f>ASIN(SQRT(LA!FN63/100))</f>
        <v>0</v>
      </c>
      <c r="FO59" s="96">
        <f>ASIN(SQRT(LA!FO63/100))</f>
        <v>0</v>
      </c>
      <c r="FP59" s="96">
        <f>ASIN(SQRT(LA!FP63/100))</f>
        <v>0</v>
      </c>
      <c r="FQ59" s="96">
        <f>ASIN(SQRT(LA!FQ63/100))</f>
        <v>0</v>
      </c>
      <c r="FR59" s="96">
        <f>ASIN(SQRT(LA!FR63/100))</f>
        <v>0</v>
      </c>
      <c r="FS59" s="96">
        <f>ASIN(SQRT(LA!FS63/100))</f>
        <v>0</v>
      </c>
      <c r="FT59" s="96">
        <f>ASIN(SQRT(LA!FT63/100))</f>
        <v>0</v>
      </c>
      <c r="FU59" s="96">
        <f>ASIN(SQRT(LA!FU63/100))</f>
        <v>0</v>
      </c>
      <c r="FV59" s="96">
        <f>ASIN(SQRT(LA!FV63/100))</f>
        <v>0</v>
      </c>
      <c r="FW59" s="96">
        <f>ASIN(SQRT(LA!FW63/100))</f>
        <v>0</v>
      </c>
      <c r="FX59" s="96">
        <f>ASIN(SQRT(LA!FX63/100))</f>
        <v>0</v>
      </c>
      <c r="FY59" s="96">
        <f>ASIN(SQRT(LA!FY63/100))</f>
        <v>0</v>
      </c>
      <c r="FZ59" s="96">
        <f>ASIN(SQRT(LA!FZ63/100))</f>
        <v>0</v>
      </c>
      <c r="GA59" s="96">
        <f>ASIN(SQRT(LA!GA63/100))</f>
        <v>0</v>
      </c>
      <c r="GB59" s="96">
        <f>ASIN(SQRT(LA!GB63/100))</f>
        <v>0</v>
      </c>
      <c r="GC59" s="96">
        <f>ASIN(SQRT(LA!GC63/100))</f>
        <v>0</v>
      </c>
      <c r="GD59" s="96">
        <f>ASIN(SQRT(LA!GD63/100))</f>
        <v>0</v>
      </c>
      <c r="GE59" s="96">
        <f>ASIN(SQRT(LA!GE63/100))</f>
        <v>0</v>
      </c>
      <c r="GF59" s="96">
        <f>ASIN(SQRT(LA!GF63/100))</f>
        <v>0</v>
      </c>
      <c r="GG59" s="96">
        <f>ASIN(SQRT(LA!GG63/100))</f>
        <v>0</v>
      </c>
      <c r="GH59" s="96">
        <f>ASIN(SQRT(LA!GH63/100))</f>
        <v>0</v>
      </c>
      <c r="GI59" s="96">
        <f>ASIN(SQRT(LA!GI63/100))</f>
        <v>0</v>
      </c>
      <c r="GJ59" s="96">
        <f>ASIN(SQRT(LA!GJ63/100))</f>
        <v>0</v>
      </c>
      <c r="GK59" s="96">
        <f>ASIN(SQRT(LA!GK63/100))</f>
        <v>0</v>
      </c>
      <c r="GL59" s="96">
        <f>ASIN(SQRT(LA!GL63/100))</f>
        <v>0</v>
      </c>
      <c r="GM59" s="96">
        <f>ASIN(SQRT(LA!GM63/100))</f>
        <v>0</v>
      </c>
      <c r="GN59" s="96">
        <f>ASIN(SQRT(LA!GN63/100))</f>
        <v>0</v>
      </c>
      <c r="GO59" s="96">
        <f>ASIN(SQRT(LA!GO63/100))</f>
        <v>0</v>
      </c>
      <c r="GP59" s="96">
        <f>ASIN(SQRT(LA!GP63/100))</f>
        <v>0</v>
      </c>
      <c r="GQ59" s="96">
        <f>ASIN(SQRT(LA!GQ63/100))</f>
        <v>0</v>
      </c>
      <c r="GR59" s="96">
        <f>ASIN(SQRT(LA!GR63/100))</f>
        <v>0</v>
      </c>
      <c r="GS59" s="96">
        <f>ASIN(SQRT(LA!GS63/100))</f>
        <v>0</v>
      </c>
      <c r="GT59" s="96">
        <f>ASIN(SQRT(LA!GT63/100))</f>
        <v>0</v>
      </c>
      <c r="GU59" s="96">
        <f>ASIN(SQRT(LA!GU63/100))</f>
        <v>0</v>
      </c>
      <c r="GV59" s="96">
        <f>ASIN(SQRT(LA!GV63/100))</f>
        <v>0</v>
      </c>
      <c r="GW59" s="96">
        <f>ASIN(SQRT(LA!GW63/100))</f>
        <v>0</v>
      </c>
      <c r="GX59" s="96">
        <f>ASIN(SQRT(LA!GX63/100))</f>
        <v>0</v>
      </c>
      <c r="GY59" s="96">
        <f>ASIN(SQRT(LA!GY63/100))</f>
        <v>0</v>
      </c>
      <c r="GZ59" s="96">
        <f>ASIN(SQRT(LA!GZ63/100))</f>
        <v>0</v>
      </c>
      <c r="HA59" s="96">
        <f>ASIN(SQRT(LA!HA63/100))</f>
        <v>0</v>
      </c>
      <c r="HB59" s="96">
        <f>ASIN(SQRT(LA!HB63/100))</f>
        <v>0</v>
      </c>
      <c r="HC59" s="96">
        <f>ASIN(SQRT(LA!HC63/100))</f>
        <v>0</v>
      </c>
      <c r="HD59" s="96">
        <f>ASIN(SQRT(LA!HD63/100))</f>
        <v>0</v>
      </c>
      <c r="HE59" s="96">
        <f>ASIN(SQRT(LA!HE63/100))</f>
        <v>0</v>
      </c>
      <c r="HF59" s="96">
        <f>ASIN(SQRT(LA!HF63/100))</f>
        <v>0</v>
      </c>
      <c r="HG59" s="96">
        <f>ASIN(SQRT(LA!HG63/100))</f>
        <v>0</v>
      </c>
      <c r="HH59" s="96">
        <f>ASIN(SQRT(LA!HH63/100))</f>
        <v>0</v>
      </c>
      <c r="HI59" s="96">
        <f>ASIN(SQRT(LA!HI63/100))</f>
        <v>0</v>
      </c>
      <c r="HJ59" s="96">
        <f>ASIN(SQRT(LA!HJ63/100))</f>
        <v>0</v>
      </c>
      <c r="HK59" s="96">
        <f>ASIN(SQRT(LA!HK63/100))</f>
        <v>0</v>
      </c>
      <c r="HL59" s="96">
        <f>ASIN(SQRT(LA!HL63/100))</f>
        <v>0</v>
      </c>
      <c r="HM59" s="96">
        <f>ASIN(SQRT(LA!HM63/100))</f>
        <v>0</v>
      </c>
      <c r="HN59" s="96">
        <f>ASIN(SQRT(LA!HN63/100))</f>
        <v>0</v>
      </c>
      <c r="HO59" s="96">
        <f>ASIN(SQRT(LA!HO63/100))</f>
        <v>0</v>
      </c>
      <c r="HP59" s="96">
        <f>ASIN(SQRT(LA!HP63/100))</f>
        <v>0</v>
      </c>
      <c r="HQ59" s="96">
        <f>ASIN(SQRT(LA!HQ63/100))</f>
        <v>0</v>
      </c>
      <c r="HR59" s="96">
        <f>ASIN(SQRT(LA!HR63/100))</f>
        <v>0</v>
      </c>
      <c r="HS59" s="96">
        <f>ASIN(SQRT(LA!HS63/100))</f>
        <v>0</v>
      </c>
      <c r="HT59" s="96">
        <f>ASIN(SQRT(LA!HT63/100))</f>
        <v>0</v>
      </c>
      <c r="HU59" s="96">
        <f>ASIN(SQRT(LA!HU63/100))</f>
        <v>0</v>
      </c>
      <c r="HV59" s="96">
        <f>ASIN(SQRT(LA!HV63/100))</f>
        <v>0</v>
      </c>
      <c r="HW59" s="96">
        <f>ASIN(SQRT(LA!HW63/100))</f>
        <v>0</v>
      </c>
      <c r="HX59" s="96">
        <f>ASIN(SQRT(LA!HX63/100))</f>
        <v>0</v>
      </c>
      <c r="HY59" s="96">
        <f>ASIN(SQRT(LA!HY63/100))</f>
        <v>0</v>
      </c>
      <c r="HZ59" s="96">
        <f>ASIN(SQRT(LA!HZ63/100))</f>
        <v>0</v>
      </c>
      <c r="IA59" s="96">
        <f>ASIN(SQRT(LA!IA63/100))</f>
        <v>0</v>
      </c>
      <c r="IB59" s="96">
        <f>ASIN(SQRT(LA!IB63/100))</f>
        <v>0</v>
      </c>
      <c r="IC59" s="96">
        <f>ASIN(SQRT(LA!IC63/100))</f>
        <v>0</v>
      </c>
      <c r="ID59" s="96">
        <f>ASIN(SQRT(LA!ID63/100))</f>
        <v>0</v>
      </c>
      <c r="IE59" s="96">
        <f>ASIN(SQRT(LA!IE63/100))</f>
        <v>0</v>
      </c>
      <c r="IF59" s="96">
        <f>ASIN(SQRT(LA!IF63/100))</f>
        <v>6.3414919850348694E-2</v>
      </c>
      <c r="IG59" s="96">
        <f>ASIN(SQRT(LA!IG63/100))</f>
        <v>0</v>
      </c>
      <c r="IH59" s="96">
        <f>ASIN(SQRT(LA!IH63/100))</f>
        <v>0</v>
      </c>
      <c r="II59" s="96">
        <f>ASIN(SQRT(LA!II63/100))</f>
        <v>0</v>
      </c>
      <c r="IJ59" s="96">
        <f>ASIN(SQRT(LA!IJ63/100))</f>
        <v>0</v>
      </c>
      <c r="IK59" s="96">
        <f>ASIN(SQRT(LA!IK63/100))</f>
        <v>0</v>
      </c>
      <c r="IL59" s="96">
        <f>ASIN(SQRT(LA!IL63/100))</f>
        <v>0</v>
      </c>
      <c r="IM59" s="96">
        <f>ASIN(SQRT(LA!IM63/100))</f>
        <v>0</v>
      </c>
      <c r="IN59" s="96">
        <f>ASIN(SQRT(LA!IN63/100))</f>
        <v>6.2177031416958704E-2</v>
      </c>
      <c r="IO59" s="96">
        <f>ASIN(SQRT(LA!IO63/100))</f>
        <v>0</v>
      </c>
      <c r="IP59" s="96">
        <f>ASIN(SQRT(LA!IP63/100))</f>
        <v>0</v>
      </c>
      <c r="IQ59" s="96">
        <f>ASIN(SQRT(LA!IQ63/100))</f>
        <v>0</v>
      </c>
      <c r="IR59" s="96">
        <f>ASIN(SQRT(LA!IR63/100))</f>
        <v>0</v>
      </c>
      <c r="IS59" s="96">
        <f>ASIN(SQRT(LA!IS63/100))</f>
        <v>0</v>
      </c>
      <c r="IT59" s="96">
        <f>ASIN(SQRT(LA!IT63/100))</f>
        <v>0</v>
      </c>
      <c r="IU59" s="96">
        <f>ASIN(SQRT(LA!IU63/100))</f>
        <v>0</v>
      </c>
      <c r="IV59" s="96">
        <f>ASIN(SQRT(LA!IV63/100))</f>
        <v>0</v>
      </c>
      <c r="IW59" s="96">
        <f>ASIN(SQRT(LA!IW63/100))</f>
        <v>0</v>
      </c>
      <c r="IX59" s="96">
        <f>ASIN(SQRT(LA!IX63/100))</f>
        <v>0</v>
      </c>
      <c r="IY59" s="96">
        <f>ASIN(SQRT(LA!IY63/100))</f>
        <v>0</v>
      </c>
      <c r="IZ59" s="96">
        <f>ASIN(SQRT(LA!IZ63/100))</f>
        <v>0</v>
      </c>
      <c r="JA59" s="96">
        <f>ASIN(SQRT(LA!JA63/100))</f>
        <v>0</v>
      </c>
      <c r="JB59" s="96">
        <f>ASIN(SQRT(LA!JB63/100))</f>
        <v>0</v>
      </c>
      <c r="JC59" s="96">
        <f>ASIN(SQRT(LA!JC63/100))</f>
        <v>0</v>
      </c>
      <c r="JD59" s="96">
        <f>ASIN(SQRT(LA!JD63/100))</f>
        <v>0</v>
      </c>
      <c r="JE59" s="96">
        <f>ASIN(SQRT(LA!JE63/100))</f>
        <v>0</v>
      </c>
      <c r="JF59" s="96">
        <f>ASIN(SQRT(LA!JF63/100))</f>
        <v>0</v>
      </c>
      <c r="JG59" s="96">
        <f>ASIN(SQRT(LA!JG63/100))</f>
        <v>5.3477734615726621E-2</v>
      </c>
      <c r="JH59" s="96">
        <f>ASIN(SQRT(LA!JH63/100))</f>
        <v>0</v>
      </c>
      <c r="JI59" s="96">
        <f>ASIN(SQRT(LA!JI63/100))</f>
        <v>0.1001674211615598</v>
      </c>
      <c r="JJ59" s="68">
        <f t="shared" si="0"/>
        <v>0.1001674211615598</v>
      </c>
    </row>
    <row r="60" spans="1:270" x14ac:dyDescent="0.25">
      <c r="A60" s="11" t="s">
        <v>330</v>
      </c>
      <c r="B60" s="96">
        <f>ASIN(SQRT(LA!B64/100))</f>
        <v>0</v>
      </c>
      <c r="C60" s="96">
        <f>ASIN(SQRT(LA!C64/100))</f>
        <v>0</v>
      </c>
      <c r="D60" s="96">
        <f>ASIN(SQRT(LA!D64/100))</f>
        <v>0</v>
      </c>
      <c r="E60" s="96">
        <f>ASIN(SQRT(LA!E64/100))</f>
        <v>0</v>
      </c>
      <c r="F60" s="96">
        <f>ASIN(SQRT(LA!F64/100))</f>
        <v>0</v>
      </c>
      <c r="G60" s="96">
        <f>ASIN(SQRT(LA!G64/100))</f>
        <v>0</v>
      </c>
      <c r="H60" s="96">
        <f>ASIN(SQRT(LA!H64/100))</f>
        <v>0</v>
      </c>
      <c r="I60" s="96">
        <f>ASIN(SQRT(LA!I64/100))</f>
        <v>0</v>
      </c>
      <c r="J60" s="96">
        <f>ASIN(SQRT(LA!J64/100))</f>
        <v>0</v>
      </c>
      <c r="K60" s="96">
        <f>ASIN(SQRT(LA!K64/100))</f>
        <v>0</v>
      </c>
      <c r="L60" s="96">
        <f>ASIN(SQRT(LA!L64/100))</f>
        <v>0</v>
      </c>
      <c r="M60" s="96">
        <f>ASIN(SQRT(LA!M64/100))</f>
        <v>0</v>
      </c>
      <c r="N60" s="96">
        <f>ASIN(SQRT(LA!N64/100))</f>
        <v>0</v>
      </c>
      <c r="O60" s="96">
        <f>ASIN(SQRT(LA!O64/100))</f>
        <v>0</v>
      </c>
      <c r="P60" s="96">
        <f>ASIN(SQRT(LA!P64/100))</f>
        <v>0</v>
      </c>
      <c r="Q60" s="96">
        <f>ASIN(SQRT(LA!Q64/100))</f>
        <v>0</v>
      </c>
      <c r="R60" s="96">
        <f>ASIN(SQRT(LA!R64/100))</f>
        <v>0</v>
      </c>
      <c r="S60" s="96">
        <f>ASIN(SQRT(LA!S64/100))</f>
        <v>0</v>
      </c>
      <c r="T60" s="96">
        <f>ASIN(SQRT(LA!T64/100))</f>
        <v>0</v>
      </c>
      <c r="U60" s="96">
        <f>ASIN(SQRT(LA!U64/100))</f>
        <v>0</v>
      </c>
      <c r="V60" s="96">
        <f>ASIN(SQRT(LA!V64/100))</f>
        <v>0</v>
      </c>
      <c r="W60" s="96">
        <f>ASIN(SQRT(LA!W64/100))</f>
        <v>0</v>
      </c>
      <c r="X60" s="96">
        <f>ASIN(SQRT(LA!X64/100))</f>
        <v>0</v>
      </c>
      <c r="Y60" s="96">
        <f>ASIN(SQRT(LA!Y64/100))</f>
        <v>0</v>
      </c>
      <c r="Z60" s="96">
        <f>ASIN(SQRT(LA!Z64/100))</f>
        <v>0</v>
      </c>
      <c r="AA60" s="96">
        <f>ASIN(SQRT(LA!AA64/100))</f>
        <v>0</v>
      </c>
      <c r="AB60" s="96">
        <f>ASIN(SQRT(LA!AB64/100))</f>
        <v>0</v>
      </c>
      <c r="AC60" s="96">
        <f>ASIN(SQRT(LA!AC64/100))</f>
        <v>0</v>
      </c>
      <c r="AD60" s="96">
        <f>ASIN(SQRT(LA!AD64/100))</f>
        <v>0</v>
      </c>
      <c r="AE60" s="96">
        <f>ASIN(SQRT(LA!AE64/100))</f>
        <v>0</v>
      </c>
      <c r="AF60" s="96">
        <f>ASIN(SQRT(LA!AF64/100))</f>
        <v>0</v>
      </c>
      <c r="AG60" s="96">
        <f>ASIN(SQRT(LA!AG64/100))</f>
        <v>0</v>
      </c>
      <c r="AH60" s="96">
        <f>ASIN(SQRT(LA!AH64/100))</f>
        <v>0</v>
      </c>
      <c r="AI60" s="96">
        <f>ASIN(SQRT(LA!AI64/100))</f>
        <v>0</v>
      </c>
      <c r="AJ60" s="96">
        <f>ASIN(SQRT(LA!AJ64/100))</f>
        <v>0</v>
      </c>
      <c r="AK60" s="96">
        <f>ASIN(SQRT(LA!AK64/100))</f>
        <v>0</v>
      </c>
      <c r="AL60" s="96">
        <f>ASIN(SQRT(LA!AL64/100))</f>
        <v>0</v>
      </c>
      <c r="AM60" s="96">
        <f>ASIN(SQRT(LA!AM64/100))</f>
        <v>0</v>
      </c>
      <c r="AN60" s="96">
        <f>ASIN(SQRT(LA!AN64/100))</f>
        <v>0</v>
      </c>
      <c r="AO60" s="96">
        <f>ASIN(SQRT(LA!AO64/100))</f>
        <v>0</v>
      </c>
      <c r="AP60" s="96">
        <f>ASIN(SQRT(LA!AP64/100))</f>
        <v>0</v>
      </c>
      <c r="AQ60" s="96">
        <f>ASIN(SQRT(LA!AQ64/100))</f>
        <v>0</v>
      </c>
      <c r="AR60" s="96">
        <f>ASIN(SQRT(LA!AR64/100))</f>
        <v>0</v>
      </c>
      <c r="AS60" s="96">
        <f>ASIN(SQRT(LA!AS64/100))</f>
        <v>0</v>
      </c>
      <c r="AT60" s="96">
        <f>ASIN(SQRT(LA!AT64/100))</f>
        <v>0</v>
      </c>
      <c r="AU60" s="96">
        <f>ASIN(SQRT(LA!AU64/100))</f>
        <v>0</v>
      </c>
      <c r="AV60" s="96">
        <f>ASIN(SQRT(LA!AV64/100))</f>
        <v>0</v>
      </c>
      <c r="AW60" s="96">
        <f>ASIN(SQRT(LA!AW64/100))</f>
        <v>0</v>
      </c>
      <c r="AX60" s="96">
        <f>ASIN(SQRT(LA!AX64/100))</f>
        <v>0</v>
      </c>
      <c r="AY60" s="96">
        <f>ASIN(SQRT(LA!AY64/100))</f>
        <v>0</v>
      </c>
      <c r="AZ60" s="96">
        <f>ASIN(SQRT(LA!AZ64/100))</f>
        <v>0</v>
      </c>
      <c r="BA60" s="96">
        <f>ASIN(SQRT(LA!BA64/100))</f>
        <v>0</v>
      </c>
      <c r="BB60" s="96">
        <f>ASIN(SQRT(LA!BB64/100))</f>
        <v>0</v>
      </c>
      <c r="BC60" s="96">
        <f>ASIN(SQRT(LA!BC64/100))</f>
        <v>0</v>
      </c>
      <c r="BD60" s="96">
        <f>ASIN(SQRT(LA!BD64/100))</f>
        <v>0</v>
      </c>
      <c r="BE60" s="96">
        <f>ASIN(SQRT(LA!BE64/100))</f>
        <v>0</v>
      </c>
      <c r="BF60" s="96">
        <f>ASIN(SQRT(LA!BF64/100))</f>
        <v>0</v>
      </c>
      <c r="BG60" s="96">
        <f>ASIN(SQRT(LA!BG64/100))</f>
        <v>0.10118784278354841</v>
      </c>
      <c r="BH60" s="96">
        <f>ASIN(SQRT(LA!BH64/100))</f>
        <v>0</v>
      </c>
      <c r="BI60" s="96">
        <f>ASIN(SQRT(LA!BI64/100))</f>
        <v>0</v>
      </c>
      <c r="BJ60" s="96">
        <f>ASIN(SQRT(LA!BJ64/100))</f>
        <v>0</v>
      </c>
      <c r="BK60" s="96">
        <f>ASIN(SQRT(LA!BK64/100))</f>
        <v>0</v>
      </c>
      <c r="BL60" s="96">
        <f>ASIN(SQRT(LA!BL64/100))</f>
        <v>0</v>
      </c>
      <c r="BM60" s="96">
        <f>ASIN(SQRT(LA!BM64/100))</f>
        <v>0</v>
      </c>
      <c r="BN60" s="96">
        <f>ASIN(SQRT(LA!BN64/100))</f>
        <v>0</v>
      </c>
      <c r="BO60" s="96">
        <f>ASIN(SQRT(LA!BO64/100))</f>
        <v>0</v>
      </c>
      <c r="BP60" s="96">
        <f>ASIN(SQRT(LA!BP64/100))</f>
        <v>0</v>
      </c>
      <c r="BQ60" s="96">
        <f>ASIN(SQRT(LA!BQ64/100))</f>
        <v>0</v>
      </c>
      <c r="BR60" s="96">
        <f>ASIN(SQRT(LA!BR64/100))</f>
        <v>0</v>
      </c>
      <c r="BS60" s="96">
        <f>ASIN(SQRT(LA!BS64/100))</f>
        <v>0</v>
      </c>
      <c r="BT60" s="96">
        <f>ASIN(SQRT(LA!BT64/100))</f>
        <v>0</v>
      </c>
      <c r="BU60" s="96">
        <f>ASIN(SQRT(LA!BU64/100))</f>
        <v>0</v>
      </c>
      <c r="BV60" s="96">
        <f>ASIN(SQRT(LA!BV64/100))</f>
        <v>0</v>
      </c>
      <c r="BW60" s="96">
        <f>ASIN(SQRT(LA!BW64/100))</f>
        <v>0</v>
      </c>
      <c r="BX60" s="96">
        <f>ASIN(SQRT(LA!BX64/100))</f>
        <v>0</v>
      </c>
      <c r="BY60" s="96">
        <f>ASIN(SQRT(LA!BY64/100))</f>
        <v>0</v>
      </c>
      <c r="BZ60" s="96">
        <f>ASIN(SQRT(LA!BZ64/100))</f>
        <v>0.1001674211615598</v>
      </c>
      <c r="CA60" s="96">
        <f>ASIN(SQRT(LA!CA64/100))</f>
        <v>0</v>
      </c>
      <c r="CB60" s="96">
        <f>ASIN(SQRT(LA!CB64/100))</f>
        <v>0</v>
      </c>
      <c r="CC60" s="96">
        <f>ASIN(SQRT(LA!CC64/100))</f>
        <v>0</v>
      </c>
      <c r="CD60" s="96">
        <f>ASIN(SQRT(LA!CD64/100))</f>
        <v>0</v>
      </c>
      <c r="CE60" s="96">
        <f>ASIN(SQRT(LA!CE64/100))</f>
        <v>0</v>
      </c>
      <c r="CF60" s="96">
        <f>ASIN(SQRT(LA!CF64/100))</f>
        <v>0</v>
      </c>
      <c r="CG60" s="96">
        <f>ASIN(SQRT(LA!CG64/100))</f>
        <v>0</v>
      </c>
      <c r="CH60" s="96">
        <f>ASIN(SQRT(LA!CH64/100))</f>
        <v>0</v>
      </c>
      <c r="CI60" s="96">
        <f>ASIN(SQRT(LA!CI64/100))</f>
        <v>0</v>
      </c>
      <c r="CJ60" s="96">
        <f>ASIN(SQRT(LA!CJ64/100))</f>
        <v>0</v>
      </c>
      <c r="CK60" s="96">
        <f>ASIN(SQRT(LA!CK64/100))</f>
        <v>0</v>
      </c>
      <c r="CL60" s="96">
        <f>ASIN(SQRT(LA!CL64/100))</f>
        <v>0</v>
      </c>
      <c r="CM60" s="96">
        <f>ASIN(SQRT(LA!CM64/100))</f>
        <v>0</v>
      </c>
      <c r="CN60" s="96">
        <f>ASIN(SQRT(LA!CN64/100))</f>
        <v>0</v>
      </c>
      <c r="CO60" s="96">
        <f>ASIN(SQRT(LA!CO64/100))</f>
        <v>0</v>
      </c>
      <c r="CP60" s="96">
        <f>ASIN(SQRT(LA!CP64/100))</f>
        <v>0</v>
      </c>
      <c r="CQ60" s="96">
        <f>ASIN(SQRT(LA!CQ64/100))</f>
        <v>0</v>
      </c>
      <c r="CR60" s="96">
        <f>ASIN(SQRT(LA!CR64/100))</f>
        <v>0</v>
      </c>
      <c r="CS60" s="96">
        <f>ASIN(SQRT(LA!CS64/100))</f>
        <v>0</v>
      </c>
      <c r="CT60" s="96">
        <f>ASIN(SQRT(LA!CT64/100))</f>
        <v>0</v>
      </c>
      <c r="CU60" s="96">
        <f>ASIN(SQRT(LA!CU64/100))</f>
        <v>0</v>
      </c>
      <c r="CV60" s="96">
        <f>ASIN(SQRT(LA!CV64/100))</f>
        <v>0</v>
      </c>
      <c r="CW60" s="96">
        <f>ASIN(SQRT(LA!CW64/100))</f>
        <v>0</v>
      </c>
      <c r="CX60" s="96">
        <f>ASIN(SQRT(LA!CX64/100))</f>
        <v>0</v>
      </c>
      <c r="CY60" s="96">
        <f>ASIN(SQRT(LA!CY64/100))</f>
        <v>0</v>
      </c>
      <c r="CZ60" s="96">
        <f>ASIN(SQRT(LA!CZ64/100))</f>
        <v>0.17408301063648043</v>
      </c>
      <c r="DA60" s="96">
        <f>ASIN(SQRT(LA!DA64/100))</f>
        <v>0.1001674211615598</v>
      </c>
      <c r="DB60" s="96">
        <f>ASIN(SQRT(LA!DB64/100))</f>
        <v>0</v>
      </c>
      <c r="DC60" s="96">
        <f>ASIN(SQRT(LA!DC64/100))</f>
        <v>0</v>
      </c>
      <c r="DD60" s="96">
        <f>ASIN(SQRT(LA!DD64/100))</f>
        <v>0</v>
      </c>
      <c r="DE60" s="96">
        <f>ASIN(SQRT(LA!DE64/100))</f>
        <v>0</v>
      </c>
      <c r="DF60" s="96">
        <f>ASIN(SQRT(LA!DF64/100))</f>
        <v>0</v>
      </c>
      <c r="DG60" s="96">
        <f>ASIN(SQRT(LA!DG64/100))</f>
        <v>0</v>
      </c>
      <c r="DH60" s="96">
        <f>ASIN(SQRT(LA!DH64/100))</f>
        <v>0</v>
      </c>
      <c r="DI60" s="96">
        <f>ASIN(SQRT(LA!DI64/100))</f>
        <v>0</v>
      </c>
      <c r="DJ60" s="96">
        <f>ASIN(SQRT(LA!DJ64/100))</f>
        <v>0</v>
      </c>
      <c r="DK60" s="96">
        <f>ASIN(SQRT(LA!DK64/100))</f>
        <v>0</v>
      </c>
      <c r="DL60" s="96">
        <f>ASIN(SQRT(LA!DL64/100))</f>
        <v>0</v>
      </c>
      <c r="DM60" s="96">
        <f>ASIN(SQRT(LA!DM64/100))</f>
        <v>0</v>
      </c>
      <c r="DN60" s="96">
        <f>ASIN(SQRT(LA!DN64/100))</f>
        <v>0</v>
      </c>
      <c r="DO60" s="96">
        <f>ASIN(SQRT(LA!DO64/100))</f>
        <v>0</v>
      </c>
      <c r="DP60" s="96">
        <f>ASIN(SQRT(LA!DP64/100))</f>
        <v>0</v>
      </c>
      <c r="DQ60" s="96">
        <f>ASIN(SQRT(LA!DQ64/100))</f>
        <v>0</v>
      </c>
      <c r="DR60" s="96">
        <f>ASIN(SQRT(LA!DR64/100))</f>
        <v>0</v>
      </c>
      <c r="DS60" s="96">
        <f>ASIN(SQRT(LA!DS64/100))</f>
        <v>0</v>
      </c>
      <c r="DT60" s="96">
        <f>ASIN(SQRT(LA!DT64/100))</f>
        <v>0</v>
      </c>
      <c r="DU60" s="96">
        <f>ASIN(SQRT(LA!DU64/100))</f>
        <v>0</v>
      </c>
      <c r="DV60" s="96">
        <f>ASIN(SQRT(LA!DV64/100))</f>
        <v>0</v>
      </c>
      <c r="DW60" s="96">
        <f>ASIN(SQRT(LA!DW64/100))</f>
        <v>0</v>
      </c>
      <c r="DX60" s="96">
        <f>ASIN(SQRT(LA!DX64/100))</f>
        <v>0</v>
      </c>
      <c r="DY60" s="96">
        <f>ASIN(SQRT(LA!DY64/100))</f>
        <v>0.12786346595528125</v>
      </c>
      <c r="DZ60" s="96">
        <f>ASIN(SQRT(LA!DZ64/100))</f>
        <v>0</v>
      </c>
      <c r="EA60" s="96">
        <f>ASIN(SQRT(LA!EA64/100))</f>
        <v>0</v>
      </c>
      <c r="EB60" s="96">
        <f>ASIN(SQRT(LA!EB64/100))</f>
        <v>0</v>
      </c>
      <c r="EC60" s="96">
        <f>ASIN(SQRT(LA!EC64/100))</f>
        <v>0</v>
      </c>
      <c r="ED60" s="96">
        <f>ASIN(SQRT(LA!ED64/100))</f>
        <v>0</v>
      </c>
      <c r="EE60" s="96">
        <f>ASIN(SQRT(LA!EE64/100))</f>
        <v>0</v>
      </c>
      <c r="EF60" s="96">
        <f>ASIN(SQRT(LA!EF64/100))</f>
        <v>0</v>
      </c>
      <c r="EG60" s="96">
        <f>ASIN(SQRT(LA!EG64/100))</f>
        <v>0</v>
      </c>
      <c r="EH60" s="96">
        <f>ASIN(SQRT(LA!EH64/100))</f>
        <v>9.4211391699007899E-2</v>
      </c>
      <c r="EI60" s="96">
        <f>ASIN(SQRT(LA!EI64/100))</f>
        <v>0</v>
      </c>
      <c r="EJ60" s="96">
        <f>ASIN(SQRT(LA!EJ64/100))</f>
        <v>0</v>
      </c>
      <c r="EK60" s="96">
        <f>ASIN(SQRT(LA!EK64/100))</f>
        <v>0</v>
      </c>
      <c r="EL60" s="96">
        <f>ASIN(SQRT(LA!EL64/100))</f>
        <v>0</v>
      </c>
      <c r="EM60" s="96">
        <f>ASIN(SQRT(LA!EM64/100))</f>
        <v>0</v>
      </c>
      <c r="EN60" s="96">
        <f>ASIN(SQRT(LA!EN64/100))</f>
        <v>0</v>
      </c>
      <c r="EO60" s="96">
        <f>ASIN(SQRT(LA!EO64/100))</f>
        <v>0</v>
      </c>
      <c r="EP60" s="96">
        <f>ASIN(SQRT(LA!EP64/100))</f>
        <v>0</v>
      </c>
      <c r="EQ60" s="96">
        <f>ASIN(SQRT(LA!EQ64/100))</f>
        <v>0</v>
      </c>
      <c r="ER60" s="96">
        <f>ASIN(SQRT(LA!ER64/100))</f>
        <v>0</v>
      </c>
      <c r="ES60" s="96">
        <f>ASIN(SQRT(LA!ES64/100))</f>
        <v>0</v>
      </c>
      <c r="ET60" s="96">
        <f>ASIN(SQRT(LA!ET64/100))</f>
        <v>0</v>
      </c>
      <c r="EU60" s="96">
        <f>ASIN(SQRT(LA!EU64/100))</f>
        <v>0</v>
      </c>
      <c r="EV60" s="96">
        <f>ASIN(SQRT(LA!EV64/100))</f>
        <v>0</v>
      </c>
      <c r="EW60" s="96">
        <f>ASIN(SQRT(LA!EW64/100))</f>
        <v>0</v>
      </c>
      <c r="EX60" s="96">
        <f>ASIN(SQRT(LA!EX64/100))</f>
        <v>0</v>
      </c>
      <c r="EY60" s="96">
        <f>ASIN(SQRT(LA!EY64/100))</f>
        <v>0.1001674211615598</v>
      </c>
      <c r="EZ60" s="96">
        <f>ASIN(SQRT(LA!EZ64/100))</f>
        <v>0</v>
      </c>
      <c r="FA60" s="96">
        <f>ASIN(SQRT(LA!FA64/100))</f>
        <v>0</v>
      </c>
      <c r="FB60" s="96">
        <f>ASIN(SQRT(LA!FB64/100))</f>
        <v>0</v>
      </c>
      <c r="FC60" s="96">
        <f>ASIN(SQRT(LA!FC64/100))</f>
        <v>0</v>
      </c>
      <c r="FD60" s="96">
        <f>ASIN(SQRT(LA!FD64/100))</f>
        <v>0</v>
      </c>
      <c r="FE60" s="96">
        <f>ASIN(SQRT(LA!FE64/100))</f>
        <v>0</v>
      </c>
      <c r="FF60" s="96">
        <f>ASIN(SQRT(LA!FF64/100))</f>
        <v>0</v>
      </c>
      <c r="FG60" s="96">
        <f>ASIN(SQRT(LA!FG64/100))</f>
        <v>0</v>
      </c>
      <c r="FH60" s="96">
        <f>ASIN(SQRT(LA!FH64/100))</f>
        <v>0</v>
      </c>
      <c r="FI60" s="96">
        <f>ASIN(SQRT(LA!FI64/100))</f>
        <v>0</v>
      </c>
      <c r="FJ60" s="96">
        <f>ASIN(SQRT(LA!FJ64/100))</f>
        <v>0</v>
      </c>
      <c r="FK60" s="96">
        <f>ASIN(SQRT(LA!FK64/100))</f>
        <v>0</v>
      </c>
      <c r="FL60" s="96">
        <f>ASIN(SQRT(LA!FL64/100))</f>
        <v>0</v>
      </c>
      <c r="FM60" s="96">
        <f>ASIN(SQRT(LA!FM64/100))</f>
        <v>0</v>
      </c>
      <c r="FN60" s="96">
        <f>ASIN(SQRT(LA!FN64/100))</f>
        <v>0</v>
      </c>
      <c r="FO60" s="96">
        <f>ASIN(SQRT(LA!FO64/100))</f>
        <v>0</v>
      </c>
      <c r="FP60" s="96">
        <f>ASIN(SQRT(LA!FP64/100))</f>
        <v>0</v>
      </c>
      <c r="FQ60" s="96">
        <f>ASIN(SQRT(LA!FQ64/100))</f>
        <v>0</v>
      </c>
      <c r="FR60" s="96">
        <f>ASIN(SQRT(LA!FR64/100))</f>
        <v>0</v>
      </c>
      <c r="FS60" s="96">
        <f>ASIN(SQRT(LA!FS64/100))</f>
        <v>0</v>
      </c>
      <c r="FT60" s="96">
        <f>ASIN(SQRT(LA!FT64/100))</f>
        <v>0</v>
      </c>
      <c r="FU60" s="96">
        <f>ASIN(SQRT(LA!FU64/100))</f>
        <v>0</v>
      </c>
      <c r="FV60" s="96">
        <f>ASIN(SQRT(LA!FV64/100))</f>
        <v>0</v>
      </c>
      <c r="FW60" s="96">
        <f>ASIN(SQRT(LA!FW64/100))</f>
        <v>0</v>
      </c>
      <c r="FX60" s="96">
        <f>ASIN(SQRT(LA!FX64/100))</f>
        <v>0</v>
      </c>
      <c r="FY60" s="96">
        <f>ASIN(SQRT(LA!FY64/100))</f>
        <v>0</v>
      </c>
      <c r="FZ60" s="96">
        <f>ASIN(SQRT(LA!FZ64/100))</f>
        <v>0</v>
      </c>
      <c r="GA60" s="96">
        <f>ASIN(SQRT(LA!GA64/100))</f>
        <v>0</v>
      </c>
      <c r="GB60" s="96">
        <f>ASIN(SQRT(LA!GB64/100))</f>
        <v>0</v>
      </c>
      <c r="GC60" s="96">
        <f>ASIN(SQRT(LA!GC64/100))</f>
        <v>0</v>
      </c>
      <c r="GD60" s="96">
        <f>ASIN(SQRT(LA!GD64/100))</f>
        <v>0</v>
      </c>
      <c r="GE60" s="96">
        <f>ASIN(SQRT(LA!GE64/100))</f>
        <v>0</v>
      </c>
      <c r="GF60" s="96">
        <f>ASIN(SQRT(LA!GF64/100))</f>
        <v>0</v>
      </c>
      <c r="GG60" s="96">
        <f>ASIN(SQRT(LA!GG64/100))</f>
        <v>0</v>
      </c>
      <c r="GH60" s="96">
        <f>ASIN(SQRT(LA!GH64/100))</f>
        <v>0</v>
      </c>
      <c r="GI60" s="96">
        <f>ASIN(SQRT(LA!GI64/100))</f>
        <v>0</v>
      </c>
      <c r="GJ60" s="96">
        <f>ASIN(SQRT(LA!GJ64/100))</f>
        <v>0</v>
      </c>
      <c r="GK60" s="96">
        <f>ASIN(SQRT(LA!GK64/100))</f>
        <v>0</v>
      </c>
      <c r="GL60" s="96">
        <f>ASIN(SQRT(LA!GL64/100))</f>
        <v>0</v>
      </c>
      <c r="GM60" s="96">
        <f>ASIN(SQRT(LA!GM64/100))</f>
        <v>0</v>
      </c>
      <c r="GN60" s="96">
        <f>ASIN(SQRT(LA!GN64/100))</f>
        <v>0</v>
      </c>
      <c r="GO60" s="96">
        <f>ASIN(SQRT(LA!GO64/100))</f>
        <v>0</v>
      </c>
      <c r="GP60" s="96">
        <f>ASIN(SQRT(LA!GP64/100))</f>
        <v>0</v>
      </c>
      <c r="GQ60" s="96">
        <f>ASIN(SQRT(LA!GQ64/100))</f>
        <v>0</v>
      </c>
      <c r="GR60" s="96">
        <f>ASIN(SQRT(LA!GR64/100))</f>
        <v>0</v>
      </c>
      <c r="GS60" s="96">
        <f>ASIN(SQRT(LA!GS64/100))</f>
        <v>0</v>
      </c>
      <c r="GT60" s="96">
        <f>ASIN(SQRT(LA!GT64/100))</f>
        <v>0</v>
      </c>
      <c r="GU60" s="96">
        <f>ASIN(SQRT(LA!GU64/100))</f>
        <v>0</v>
      </c>
      <c r="GV60" s="96">
        <f>ASIN(SQRT(LA!GV64/100))</f>
        <v>0</v>
      </c>
      <c r="GW60" s="96">
        <f>ASIN(SQRT(LA!GW64/100))</f>
        <v>0</v>
      </c>
      <c r="GX60" s="96">
        <f>ASIN(SQRT(LA!GX64/100))</f>
        <v>0</v>
      </c>
      <c r="GY60" s="96">
        <f>ASIN(SQRT(LA!GY64/100))</f>
        <v>0</v>
      </c>
      <c r="GZ60" s="96">
        <f>ASIN(SQRT(LA!GZ64/100))</f>
        <v>0</v>
      </c>
      <c r="HA60" s="96">
        <f>ASIN(SQRT(LA!HA64/100))</f>
        <v>0</v>
      </c>
      <c r="HB60" s="96">
        <f>ASIN(SQRT(LA!HB64/100))</f>
        <v>0</v>
      </c>
      <c r="HC60" s="96">
        <f>ASIN(SQRT(LA!HC64/100))</f>
        <v>0</v>
      </c>
      <c r="HD60" s="96">
        <f>ASIN(SQRT(LA!HD64/100))</f>
        <v>0</v>
      </c>
      <c r="HE60" s="96">
        <f>ASIN(SQRT(LA!HE64/100))</f>
        <v>0</v>
      </c>
      <c r="HF60" s="96">
        <f>ASIN(SQRT(LA!HF64/100))</f>
        <v>0</v>
      </c>
      <c r="HG60" s="96">
        <f>ASIN(SQRT(LA!HG64/100))</f>
        <v>7.5449399797763106E-2</v>
      </c>
      <c r="HH60" s="96">
        <f>ASIN(SQRT(LA!HH64/100))</f>
        <v>0</v>
      </c>
      <c r="HI60" s="96">
        <f>ASIN(SQRT(LA!HI64/100))</f>
        <v>0</v>
      </c>
      <c r="HJ60" s="96">
        <f>ASIN(SQRT(LA!HJ64/100))</f>
        <v>0</v>
      </c>
      <c r="HK60" s="96">
        <f>ASIN(SQRT(LA!HK64/100))</f>
        <v>0</v>
      </c>
      <c r="HL60" s="96">
        <f>ASIN(SQRT(LA!HL64/100))</f>
        <v>0</v>
      </c>
      <c r="HM60" s="96">
        <f>ASIN(SQRT(LA!HM64/100))</f>
        <v>0</v>
      </c>
      <c r="HN60" s="96">
        <f>ASIN(SQRT(LA!HN64/100))</f>
        <v>0</v>
      </c>
      <c r="HO60" s="96">
        <f>ASIN(SQRT(LA!HO64/100))</f>
        <v>0</v>
      </c>
      <c r="HP60" s="96">
        <f>ASIN(SQRT(LA!HP64/100))</f>
        <v>0</v>
      </c>
      <c r="HQ60" s="96">
        <f>ASIN(SQRT(LA!HQ64/100))</f>
        <v>0</v>
      </c>
      <c r="HR60" s="96">
        <f>ASIN(SQRT(LA!HR64/100))</f>
        <v>0</v>
      </c>
      <c r="HS60" s="96">
        <f>ASIN(SQRT(LA!HS64/100))</f>
        <v>0</v>
      </c>
      <c r="HT60" s="96">
        <f>ASIN(SQRT(LA!HT64/100))</f>
        <v>0</v>
      </c>
      <c r="HU60" s="96">
        <f>ASIN(SQRT(LA!HU64/100))</f>
        <v>0</v>
      </c>
      <c r="HV60" s="96">
        <f>ASIN(SQRT(LA!HV64/100))</f>
        <v>0</v>
      </c>
      <c r="HW60" s="96">
        <f>ASIN(SQRT(LA!HW64/100))</f>
        <v>0</v>
      </c>
      <c r="HX60" s="96">
        <f>ASIN(SQRT(LA!HX64/100))</f>
        <v>0.1001674211615598</v>
      </c>
      <c r="HY60" s="96">
        <f>ASIN(SQRT(LA!HY64/100))</f>
        <v>0</v>
      </c>
      <c r="HZ60" s="96">
        <f>ASIN(SQRT(LA!HZ64/100))</f>
        <v>0</v>
      </c>
      <c r="IA60" s="96">
        <f>ASIN(SQRT(LA!IA64/100))</f>
        <v>0</v>
      </c>
      <c r="IB60" s="96">
        <f>ASIN(SQRT(LA!IB64/100))</f>
        <v>0</v>
      </c>
      <c r="IC60" s="96">
        <f>ASIN(SQRT(LA!IC64/100))</f>
        <v>0</v>
      </c>
      <c r="ID60" s="96">
        <f>ASIN(SQRT(LA!ID64/100))</f>
        <v>0</v>
      </c>
      <c r="IE60" s="96">
        <f>ASIN(SQRT(LA!IE64/100))</f>
        <v>7.3587859394722302E-2</v>
      </c>
      <c r="IF60" s="96">
        <f>ASIN(SQRT(LA!IF64/100))</f>
        <v>0</v>
      </c>
      <c r="IG60" s="96">
        <f>ASIN(SQRT(LA!IG64/100))</f>
        <v>0</v>
      </c>
      <c r="IH60" s="96">
        <f>ASIN(SQRT(LA!IH64/100))</f>
        <v>0</v>
      </c>
      <c r="II60" s="96">
        <f>ASIN(SQRT(LA!II64/100))</f>
        <v>0</v>
      </c>
      <c r="IJ60" s="96">
        <f>ASIN(SQRT(LA!IJ64/100))</f>
        <v>0</v>
      </c>
      <c r="IK60" s="96">
        <f>ASIN(SQRT(LA!IK64/100))</f>
        <v>0.2034307402710831</v>
      </c>
      <c r="IL60" s="96">
        <f>ASIN(SQRT(LA!IL64/100))</f>
        <v>0</v>
      </c>
      <c r="IM60" s="96">
        <f>ASIN(SQRT(LA!IM64/100))</f>
        <v>8.9205343547541796E-2</v>
      </c>
      <c r="IN60" s="96">
        <f>ASIN(SQRT(LA!IN64/100))</f>
        <v>0</v>
      </c>
      <c r="IO60" s="96">
        <f>ASIN(SQRT(LA!IO64/100))</f>
        <v>0</v>
      </c>
      <c r="IP60" s="96">
        <f>ASIN(SQRT(LA!IP64/100))</f>
        <v>0</v>
      </c>
      <c r="IQ60" s="96">
        <f>ASIN(SQRT(LA!IQ64/100))</f>
        <v>0</v>
      </c>
      <c r="IR60" s="96">
        <f>ASIN(SQRT(LA!IR64/100))</f>
        <v>0</v>
      </c>
      <c r="IS60" s="96">
        <f>ASIN(SQRT(LA!IS64/100))</f>
        <v>0</v>
      </c>
      <c r="IT60" s="96">
        <f>ASIN(SQRT(LA!IT64/100))</f>
        <v>0</v>
      </c>
      <c r="IU60" s="96">
        <f>ASIN(SQRT(LA!IU64/100))</f>
        <v>0</v>
      </c>
      <c r="IV60" s="96">
        <f>ASIN(SQRT(LA!IV64/100))</f>
        <v>0</v>
      </c>
      <c r="IW60" s="96">
        <f>ASIN(SQRT(LA!IW64/100))</f>
        <v>8.5383996360299239E-2</v>
      </c>
      <c r="IX60" s="96">
        <f>ASIN(SQRT(LA!IX64/100))</f>
        <v>0</v>
      </c>
      <c r="IY60" s="96">
        <f>ASIN(SQRT(LA!IY64/100))</f>
        <v>0</v>
      </c>
      <c r="IZ60" s="96">
        <f>ASIN(SQRT(LA!IZ64/100))</f>
        <v>0</v>
      </c>
      <c r="JA60" s="96">
        <f>ASIN(SQRT(LA!JA64/100))</f>
        <v>0</v>
      </c>
      <c r="JB60" s="96">
        <f>ASIN(SQRT(LA!JB64/100))</f>
        <v>0.10772892026025578</v>
      </c>
      <c r="JC60" s="96">
        <f>ASIN(SQRT(LA!JC64/100))</f>
        <v>0</v>
      </c>
      <c r="JD60" s="96">
        <f>ASIN(SQRT(LA!JD64/100))</f>
        <v>0</v>
      </c>
      <c r="JE60" s="96">
        <f>ASIN(SQRT(LA!JE64/100))</f>
        <v>0</v>
      </c>
      <c r="JF60" s="96">
        <f>ASIN(SQRT(LA!JF64/100))</f>
        <v>0</v>
      </c>
      <c r="JG60" s="96">
        <f>ASIN(SQRT(LA!JG64/100))</f>
        <v>0</v>
      </c>
      <c r="JH60" s="96">
        <f>ASIN(SQRT(LA!JH64/100))</f>
        <v>0.11534264915034144</v>
      </c>
      <c r="JI60" s="96">
        <f>ASIN(SQRT(LA!JI64/100))</f>
        <v>0.14189705460416391</v>
      </c>
      <c r="JJ60" s="68">
        <f t="shared" si="0"/>
        <v>0.2034307402710831</v>
      </c>
    </row>
    <row r="61" spans="1:270" x14ac:dyDescent="0.25">
      <c r="A61" s="4" t="s">
        <v>331</v>
      </c>
      <c r="B61" s="96">
        <f>ASIN(SQRT(LA!B65/100))</f>
        <v>0</v>
      </c>
      <c r="C61" s="96">
        <f>ASIN(SQRT(LA!C65/100))</f>
        <v>0</v>
      </c>
      <c r="D61" s="96">
        <f>ASIN(SQRT(LA!D65/100))</f>
        <v>0</v>
      </c>
      <c r="E61" s="96">
        <f>ASIN(SQRT(LA!E65/100))</f>
        <v>0</v>
      </c>
      <c r="F61" s="96">
        <f>ASIN(SQRT(LA!F65/100))</f>
        <v>0</v>
      </c>
      <c r="G61" s="96">
        <f>ASIN(SQRT(LA!G65/100))</f>
        <v>0</v>
      </c>
      <c r="H61" s="96">
        <f>ASIN(SQRT(LA!H65/100))</f>
        <v>0</v>
      </c>
      <c r="I61" s="96">
        <f>ASIN(SQRT(LA!I65/100))</f>
        <v>0</v>
      </c>
      <c r="J61" s="96">
        <f>ASIN(SQRT(LA!J65/100))</f>
        <v>0</v>
      </c>
      <c r="K61" s="96">
        <f>ASIN(SQRT(LA!K65/100))</f>
        <v>0</v>
      </c>
      <c r="L61" s="96">
        <f>ASIN(SQRT(LA!L65/100))</f>
        <v>0</v>
      </c>
      <c r="M61" s="96">
        <f>ASIN(SQRT(LA!M65/100))</f>
        <v>0</v>
      </c>
      <c r="N61" s="96">
        <f>ASIN(SQRT(LA!N65/100))</f>
        <v>0</v>
      </c>
      <c r="O61" s="96">
        <f>ASIN(SQRT(LA!O65/100))</f>
        <v>0</v>
      </c>
      <c r="P61" s="96">
        <f>ASIN(SQRT(LA!P65/100))</f>
        <v>0</v>
      </c>
      <c r="Q61" s="96">
        <f>ASIN(SQRT(LA!Q65/100))</f>
        <v>0</v>
      </c>
      <c r="R61" s="96">
        <f>ASIN(SQRT(LA!R65/100))</f>
        <v>0</v>
      </c>
      <c r="S61" s="96">
        <f>ASIN(SQRT(LA!S65/100))</f>
        <v>0</v>
      </c>
      <c r="T61" s="96">
        <f>ASIN(SQRT(LA!T65/100))</f>
        <v>0</v>
      </c>
      <c r="U61" s="96">
        <f>ASIN(SQRT(LA!U65/100))</f>
        <v>0</v>
      </c>
      <c r="V61" s="96">
        <f>ASIN(SQRT(LA!V65/100))</f>
        <v>0</v>
      </c>
      <c r="W61" s="96">
        <f>ASIN(SQRT(LA!W65/100))</f>
        <v>0</v>
      </c>
      <c r="X61" s="96">
        <f>ASIN(SQRT(LA!X65/100))</f>
        <v>0</v>
      </c>
      <c r="Y61" s="96">
        <f>ASIN(SQRT(LA!Y65/100))</f>
        <v>0</v>
      </c>
      <c r="Z61" s="96">
        <f>ASIN(SQRT(LA!Z65/100))</f>
        <v>0</v>
      </c>
      <c r="AA61" s="96">
        <f>ASIN(SQRT(LA!AA65/100))</f>
        <v>0</v>
      </c>
      <c r="AB61" s="96">
        <f>ASIN(SQRT(LA!AB65/100))</f>
        <v>0</v>
      </c>
      <c r="AC61" s="96">
        <f>ASIN(SQRT(LA!AC65/100))</f>
        <v>0</v>
      </c>
      <c r="AD61" s="96">
        <f>ASIN(SQRT(LA!AD65/100))</f>
        <v>0</v>
      </c>
      <c r="AE61" s="96">
        <f>ASIN(SQRT(LA!AE65/100))</f>
        <v>0</v>
      </c>
      <c r="AF61" s="96">
        <f>ASIN(SQRT(LA!AF65/100))</f>
        <v>0</v>
      </c>
      <c r="AG61" s="96">
        <f>ASIN(SQRT(LA!AG65/100))</f>
        <v>0</v>
      </c>
      <c r="AH61" s="96">
        <f>ASIN(SQRT(LA!AH65/100))</f>
        <v>0</v>
      </c>
      <c r="AI61" s="96">
        <f>ASIN(SQRT(LA!AI65/100))</f>
        <v>0</v>
      </c>
      <c r="AJ61" s="96">
        <f>ASIN(SQRT(LA!AJ65/100))</f>
        <v>0</v>
      </c>
      <c r="AK61" s="96">
        <f>ASIN(SQRT(LA!AK65/100))</f>
        <v>0</v>
      </c>
      <c r="AL61" s="96">
        <f>ASIN(SQRT(LA!AL65/100))</f>
        <v>0</v>
      </c>
      <c r="AM61" s="96">
        <f>ASIN(SQRT(LA!AM65/100))</f>
        <v>0</v>
      </c>
      <c r="AN61" s="96">
        <f>ASIN(SQRT(LA!AN65/100))</f>
        <v>0</v>
      </c>
      <c r="AO61" s="96">
        <f>ASIN(SQRT(LA!AO65/100))</f>
        <v>0</v>
      </c>
      <c r="AP61" s="96">
        <f>ASIN(SQRT(LA!AP65/100))</f>
        <v>0</v>
      </c>
      <c r="AQ61" s="96">
        <f>ASIN(SQRT(LA!AQ65/100))</f>
        <v>0</v>
      </c>
      <c r="AR61" s="96">
        <f>ASIN(SQRT(LA!AR65/100))</f>
        <v>0</v>
      </c>
      <c r="AS61" s="96">
        <f>ASIN(SQRT(LA!AS65/100))</f>
        <v>0</v>
      </c>
      <c r="AT61" s="96">
        <f>ASIN(SQRT(LA!AT65/100))</f>
        <v>0</v>
      </c>
      <c r="AU61" s="96">
        <f>ASIN(SQRT(LA!AU65/100))</f>
        <v>0</v>
      </c>
      <c r="AV61" s="96">
        <f>ASIN(SQRT(LA!AV65/100))</f>
        <v>0</v>
      </c>
      <c r="AW61" s="96">
        <f>ASIN(SQRT(LA!AW65/100))</f>
        <v>0</v>
      </c>
      <c r="AX61" s="96">
        <f>ASIN(SQRT(LA!AX65/100))</f>
        <v>0</v>
      </c>
      <c r="AY61" s="96">
        <f>ASIN(SQRT(LA!AY65/100))</f>
        <v>0</v>
      </c>
      <c r="AZ61" s="96">
        <f>ASIN(SQRT(LA!AZ65/100))</f>
        <v>0</v>
      </c>
      <c r="BA61" s="96">
        <f>ASIN(SQRT(LA!BA65/100))</f>
        <v>0</v>
      </c>
      <c r="BB61" s="96">
        <f>ASIN(SQRT(LA!BB65/100))</f>
        <v>0</v>
      </c>
      <c r="BC61" s="96">
        <f>ASIN(SQRT(LA!BC65/100))</f>
        <v>0</v>
      </c>
      <c r="BD61" s="96">
        <f>ASIN(SQRT(LA!BD65/100))</f>
        <v>0</v>
      </c>
      <c r="BE61" s="96">
        <f>ASIN(SQRT(LA!BE65/100))</f>
        <v>0</v>
      </c>
      <c r="BF61" s="96">
        <f>ASIN(SQRT(LA!BF65/100))</f>
        <v>0</v>
      </c>
      <c r="BG61" s="96">
        <f>ASIN(SQRT(LA!BG65/100))</f>
        <v>0</v>
      </c>
      <c r="BH61" s="96">
        <f>ASIN(SQRT(LA!BH65/100))</f>
        <v>0</v>
      </c>
      <c r="BI61" s="96">
        <f>ASIN(SQRT(LA!BI65/100))</f>
        <v>0</v>
      </c>
      <c r="BJ61" s="96">
        <f>ASIN(SQRT(LA!BJ65/100))</f>
        <v>0</v>
      </c>
      <c r="BK61" s="96">
        <f>ASIN(SQRT(LA!BK65/100))</f>
        <v>0</v>
      </c>
      <c r="BL61" s="96">
        <f>ASIN(SQRT(LA!BL65/100))</f>
        <v>0</v>
      </c>
      <c r="BM61" s="96">
        <f>ASIN(SQRT(LA!BM65/100))</f>
        <v>0</v>
      </c>
      <c r="BN61" s="96">
        <f>ASIN(SQRT(LA!BN65/100))</f>
        <v>0</v>
      </c>
      <c r="BO61" s="96">
        <f>ASIN(SQRT(LA!BO65/100))</f>
        <v>0</v>
      </c>
      <c r="BP61" s="96">
        <f>ASIN(SQRT(LA!BP65/100))</f>
        <v>0</v>
      </c>
      <c r="BQ61" s="96">
        <f>ASIN(SQRT(LA!BQ65/100))</f>
        <v>0</v>
      </c>
      <c r="BR61" s="96">
        <f>ASIN(SQRT(LA!BR65/100))</f>
        <v>0</v>
      </c>
      <c r="BS61" s="96">
        <f>ASIN(SQRT(LA!BS65/100))</f>
        <v>0</v>
      </c>
      <c r="BT61" s="96">
        <f>ASIN(SQRT(LA!BT65/100))</f>
        <v>0</v>
      </c>
      <c r="BU61" s="96">
        <f>ASIN(SQRT(LA!BU65/100))</f>
        <v>0</v>
      </c>
      <c r="BV61" s="96">
        <f>ASIN(SQRT(LA!BV65/100))</f>
        <v>0</v>
      </c>
      <c r="BW61" s="96">
        <f>ASIN(SQRT(LA!BW65/100))</f>
        <v>0</v>
      </c>
      <c r="BX61" s="96">
        <f>ASIN(SQRT(LA!BX65/100))</f>
        <v>0</v>
      </c>
      <c r="BY61" s="96">
        <f>ASIN(SQRT(LA!BY65/100))</f>
        <v>0</v>
      </c>
      <c r="BZ61" s="96">
        <f>ASIN(SQRT(LA!BZ65/100))</f>
        <v>0</v>
      </c>
      <c r="CA61" s="96">
        <f>ASIN(SQRT(LA!CA65/100))</f>
        <v>0</v>
      </c>
      <c r="CB61" s="96">
        <f>ASIN(SQRT(LA!CB65/100))</f>
        <v>0</v>
      </c>
      <c r="CC61" s="96">
        <f>ASIN(SQRT(LA!CC65/100))</f>
        <v>0</v>
      </c>
      <c r="CD61" s="96">
        <f>ASIN(SQRT(LA!CD65/100))</f>
        <v>0</v>
      </c>
      <c r="CE61" s="96">
        <f>ASIN(SQRT(LA!CE65/100))</f>
        <v>0</v>
      </c>
      <c r="CF61" s="96">
        <f>ASIN(SQRT(LA!CF65/100))</f>
        <v>0</v>
      </c>
      <c r="CG61" s="96">
        <f>ASIN(SQRT(LA!CG65/100))</f>
        <v>0</v>
      </c>
      <c r="CH61" s="96">
        <f>ASIN(SQRT(LA!CH65/100))</f>
        <v>0</v>
      </c>
      <c r="CI61" s="96">
        <f>ASIN(SQRT(LA!CI65/100))</f>
        <v>0</v>
      </c>
      <c r="CJ61" s="96">
        <f>ASIN(SQRT(LA!CJ65/100))</f>
        <v>0</v>
      </c>
      <c r="CK61" s="96">
        <f>ASIN(SQRT(LA!CK65/100))</f>
        <v>0</v>
      </c>
      <c r="CL61" s="96">
        <f>ASIN(SQRT(LA!CL65/100))</f>
        <v>0</v>
      </c>
      <c r="CM61" s="96">
        <f>ASIN(SQRT(LA!CM65/100))</f>
        <v>0</v>
      </c>
      <c r="CN61" s="96">
        <f>ASIN(SQRT(LA!CN65/100))</f>
        <v>0</v>
      </c>
      <c r="CO61" s="96">
        <f>ASIN(SQRT(LA!CO65/100))</f>
        <v>0</v>
      </c>
      <c r="CP61" s="96">
        <f>ASIN(SQRT(LA!CP65/100))</f>
        <v>0</v>
      </c>
      <c r="CQ61" s="96">
        <f>ASIN(SQRT(LA!CQ65/100))</f>
        <v>0</v>
      </c>
      <c r="CR61" s="96">
        <f>ASIN(SQRT(LA!CR65/100))</f>
        <v>0</v>
      </c>
      <c r="CS61" s="96">
        <f>ASIN(SQRT(LA!CS65/100))</f>
        <v>0</v>
      </c>
      <c r="CT61" s="96">
        <f>ASIN(SQRT(LA!CT65/100))</f>
        <v>0</v>
      </c>
      <c r="CU61" s="96">
        <f>ASIN(SQRT(LA!CU65/100))</f>
        <v>0</v>
      </c>
      <c r="CV61" s="96">
        <f>ASIN(SQRT(LA!CV65/100))</f>
        <v>0</v>
      </c>
      <c r="CW61" s="96">
        <f>ASIN(SQRT(LA!CW65/100))</f>
        <v>0</v>
      </c>
      <c r="CX61" s="96">
        <f>ASIN(SQRT(LA!CX65/100))</f>
        <v>0</v>
      </c>
      <c r="CY61" s="96">
        <f>ASIN(SQRT(LA!CY65/100))</f>
        <v>0</v>
      </c>
      <c r="CZ61" s="96">
        <f>ASIN(SQRT(LA!CZ65/100))</f>
        <v>0</v>
      </c>
      <c r="DA61" s="96">
        <f>ASIN(SQRT(LA!DA65/100))</f>
        <v>0</v>
      </c>
      <c r="DB61" s="96">
        <f>ASIN(SQRT(LA!DB65/100))</f>
        <v>0</v>
      </c>
      <c r="DC61" s="96">
        <f>ASIN(SQRT(LA!DC65/100))</f>
        <v>0</v>
      </c>
      <c r="DD61" s="96">
        <f>ASIN(SQRT(LA!DD65/100))</f>
        <v>0</v>
      </c>
      <c r="DE61" s="96">
        <f>ASIN(SQRT(LA!DE65/100))</f>
        <v>0</v>
      </c>
      <c r="DF61" s="96">
        <f>ASIN(SQRT(LA!DF65/100))</f>
        <v>0</v>
      </c>
      <c r="DG61" s="96">
        <f>ASIN(SQRT(LA!DG65/100))</f>
        <v>0</v>
      </c>
      <c r="DH61" s="96">
        <f>ASIN(SQRT(LA!DH65/100))</f>
        <v>0</v>
      </c>
      <c r="DI61" s="96">
        <f>ASIN(SQRT(LA!DI65/100))</f>
        <v>0</v>
      </c>
      <c r="DJ61" s="96">
        <f>ASIN(SQRT(LA!DJ65/100))</f>
        <v>0</v>
      </c>
      <c r="DK61" s="96">
        <f>ASIN(SQRT(LA!DK65/100))</f>
        <v>0</v>
      </c>
      <c r="DL61" s="96">
        <f>ASIN(SQRT(LA!DL65/100))</f>
        <v>0</v>
      </c>
      <c r="DM61" s="96">
        <f>ASIN(SQRT(LA!DM65/100))</f>
        <v>0</v>
      </c>
      <c r="DN61" s="96">
        <f>ASIN(SQRT(LA!DN65/100))</f>
        <v>0</v>
      </c>
      <c r="DO61" s="96">
        <f>ASIN(SQRT(LA!DO65/100))</f>
        <v>0</v>
      </c>
      <c r="DP61" s="96">
        <f>ASIN(SQRT(LA!DP65/100))</f>
        <v>0</v>
      </c>
      <c r="DQ61" s="96">
        <f>ASIN(SQRT(LA!DQ65/100))</f>
        <v>0</v>
      </c>
      <c r="DR61" s="96">
        <f>ASIN(SQRT(LA!DR65/100))</f>
        <v>0</v>
      </c>
      <c r="DS61" s="96">
        <f>ASIN(SQRT(LA!DS65/100))</f>
        <v>0</v>
      </c>
      <c r="DT61" s="96">
        <f>ASIN(SQRT(LA!DT65/100))</f>
        <v>0</v>
      </c>
      <c r="DU61" s="96">
        <f>ASIN(SQRT(LA!DU65/100))</f>
        <v>0</v>
      </c>
      <c r="DV61" s="96">
        <f>ASIN(SQRT(LA!DV65/100))</f>
        <v>0</v>
      </c>
      <c r="DW61" s="96">
        <f>ASIN(SQRT(LA!DW65/100))</f>
        <v>0</v>
      </c>
      <c r="DX61" s="96">
        <f>ASIN(SQRT(LA!DX65/100))</f>
        <v>0</v>
      </c>
      <c r="DY61" s="96">
        <f>ASIN(SQRT(LA!DY65/100))</f>
        <v>0</v>
      </c>
      <c r="DZ61" s="96">
        <f>ASIN(SQRT(LA!DZ65/100))</f>
        <v>0</v>
      </c>
      <c r="EA61" s="96">
        <f>ASIN(SQRT(LA!EA65/100))</f>
        <v>0</v>
      </c>
      <c r="EB61" s="96">
        <f>ASIN(SQRT(LA!EB65/100))</f>
        <v>0</v>
      </c>
      <c r="EC61" s="96">
        <f>ASIN(SQRT(LA!EC65/100))</f>
        <v>0</v>
      </c>
      <c r="ED61" s="96">
        <f>ASIN(SQRT(LA!ED65/100))</f>
        <v>0</v>
      </c>
      <c r="EE61" s="96">
        <f>ASIN(SQRT(LA!EE65/100))</f>
        <v>0</v>
      </c>
      <c r="EF61" s="96">
        <f>ASIN(SQRT(LA!EF65/100))</f>
        <v>0</v>
      </c>
      <c r="EG61" s="96">
        <f>ASIN(SQRT(LA!EG65/100))</f>
        <v>0</v>
      </c>
      <c r="EH61" s="96">
        <f>ASIN(SQRT(LA!EH65/100))</f>
        <v>0</v>
      </c>
      <c r="EI61" s="96">
        <f>ASIN(SQRT(LA!EI65/100))</f>
        <v>0</v>
      </c>
      <c r="EJ61" s="96">
        <f>ASIN(SQRT(LA!EJ65/100))</f>
        <v>0</v>
      </c>
      <c r="EK61" s="96">
        <f>ASIN(SQRT(LA!EK65/100))</f>
        <v>0</v>
      </c>
      <c r="EL61" s="96">
        <f>ASIN(SQRT(LA!EL65/100))</f>
        <v>0</v>
      </c>
      <c r="EM61" s="96">
        <f>ASIN(SQRT(LA!EM65/100))</f>
        <v>0</v>
      </c>
      <c r="EN61" s="96">
        <f>ASIN(SQRT(LA!EN65/100))</f>
        <v>0</v>
      </c>
      <c r="EO61" s="96">
        <f>ASIN(SQRT(LA!EO65/100))</f>
        <v>0</v>
      </c>
      <c r="EP61" s="96">
        <f>ASIN(SQRT(LA!EP65/100))</f>
        <v>0</v>
      </c>
      <c r="EQ61" s="96">
        <f>ASIN(SQRT(LA!EQ65/100))</f>
        <v>0</v>
      </c>
      <c r="ER61" s="96">
        <f>ASIN(SQRT(LA!ER65/100))</f>
        <v>0</v>
      </c>
      <c r="ES61" s="96">
        <f>ASIN(SQRT(LA!ES65/100))</f>
        <v>0</v>
      </c>
      <c r="ET61" s="96">
        <f>ASIN(SQRT(LA!ET65/100))</f>
        <v>0</v>
      </c>
      <c r="EU61" s="96">
        <f>ASIN(SQRT(LA!EU65/100))</f>
        <v>0</v>
      </c>
      <c r="EV61" s="96">
        <f>ASIN(SQRT(LA!EV65/100))</f>
        <v>0</v>
      </c>
      <c r="EW61" s="96">
        <f>ASIN(SQRT(LA!EW65/100))</f>
        <v>0</v>
      </c>
      <c r="EX61" s="96">
        <f>ASIN(SQRT(LA!EX65/100))</f>
        <v>0</v>
      </c>
      <c r="EY61" s="96">
        <f>ASIN(SQRT(LA!EY65/100))</f>
        <v>0</v>
      </c>
      <c r="EZ61" s="96">
        <f>ASIN(SQRT(LA!EZ65/100))</f>
        <v>0</v>
      </c>
      <c r="FA61" s="96">
        <f>ASIN(SQRT(LA!FA65/100))</f>
        <v>0</v>
      </c>
      <c r="FB61" s="96">
        <f>ASIN(SQRT(LA!FB65/100))</f>
        <v>0</v>
      </c>
      <c r="FC61" s="96">
        <f>ASIN(SQRT(LA!FC65/100))</f>
        <v>0</v>
      </c>
      <c r="FD61" s="96">
        <f>ASIN(SQRT(LA!FD65/100))</f>
        <v>0</v>
      </c>
      <c r="FE61" s="96">
        <f>ASIN(SQRT(LA!FE65/100))</f>
        <v>0</v>
      </c>
      <c r="FF61" s="96">
        <f>ASIN(SQRT(LA!FF65/100))</f>
        <v>0</v>
      </c>
      <c r="FG61" s="96">
        <f>ASIN(SQRT(LA!FG65/100))</f>
        <v>0</v>
      </c>
      <c r="FH61" s="96">
        <f>ASIN(SQRT(LA!FH65/100))</f>
        <v>0</v>
      </c>
      <c r="FI61" s="96">
        <f>ASIN(SQRT(LA!FI65/100))</f>
        <v>0</v>
      </c>
      <c r="FJ61" s="96">
        <f>ASIN(SQRT(LA!FJ65/100))</f>
        <v>0</v>
      </c>
      <c r="FK61" s="96">
        <f>ASIN(SQRT(LA!FK65/100))</f>
        <v>0</v>
      </c>
      <c r="FL61" s="96">
        <f>ASIN(SQRT(LA!FL65/100))</f>
        <v>0</v>
      </c>
      <c r="FM61" s="96">
        <f>ASIN(SQRT(LA!FM65/100))</f>
        <v>0</v>
      </c>
      <c r="FN61" s="96">
        <f>ASIN(SQRT(LA!FN65/100))</f>
        <v>0</v>
      </c>
      <c r="FO61" s="96">
        <f>ASIN(SQRT(LA!FO65/100))</f>
        <v>0</v>
      </c>
      <c r="FP61" s="96">
        <f>ASIN(SQRT(LA!FP65/100))</f>
        <v>0</v>
      </c>
      <c r="FQ61" s="96">
        <f>ASIN(SQRT(LA!FQ65/100))</f>
        <v>0</v>
      </c>
      <c r="FR61" s="96">
        <f>ASIN(SQRT(LA!FR65/100))</f>
        <v>0</v>
      </c>
      <c r="FS61" s="96">
        <f>ASIN(SQRT(LA!FS65/100))</f>
        <v>0</v>
      </c>
      <c r="FT61" s="96">
        <f>ASIN(SQRT(LA!FT65/100))</f>
        <v>0</v>
      </c>
      <c r="FU61" s="96">
        <f>ASIN(SQRT(LA!FU65/100))</f>
        <v>0</v>
      </c>
      <c r="FV61" s="96">
        <f>ASIN(SQRT(LA!FV65/100))</f>
        <v>0</v>
      </c>
      <c r="FW61" s="96">
        <f>ASIN(SQRT(LA!FW65/100))</f>
        <v>0</v>
      </c>
      <c r="FX61" s="96">
        <f>ASIN(SQRT(LA!FX65/100))</f>
        <v>0</v>
      </c>
      <c r="FY61" s="96">
        <f>ASIN(SQRT(LA!FY65/100))</f>
        <v>0</v>
      </c>
      <c r="FZ61" s="96">
        <f>ASIN(SQRT(LA!FZ65/100))</f>
        <v>0</v>
      </c>
      <c r="GA61" s="96">
        <f>ASIN(SQRT(LA!GA65/100))</f>
        <v>0</v>
      </c>
      <c r="GB61" s="96">
        <f>ASIN(SQRT(LA!GB65/100))</f>
        <v>0</v>
      </c>
      <c r="GC61" s="96">
        <f>ASIN(SQRT(LA!GC65/100))</f>
        <v>0</v>
      </c>
      <c r="GD61" s="96">
        <f>ASIN(SQRT(LA!GD65/100))</f>
        <v>0</v>
      </c>
      <c r="GE61" s="96">
        <f>ASIN(SQRT(LA!GE65/100))</f>
        <v>0</v>
      </c>
      <c r="GF61" s="96">
        <f>ASIN(SQRT(LA!GF65/100))</f>
        <v>0</v>
      </c>
      <c r="GG61" s="96">
        <f>ASIN(SQRT(LA!GG65/100))</f>
        <v>0</v>
      </c>
      <c r="GH61" s="96">
        <f>ASIN(SQRT(LA!GH65/100))</f>
        <v>0</v>
      </c>
      <c r="GI61" s="96">
        <f>ASIN(SQRT(LA!GI65/100))</f>
        <v>0</v>
      </c>
      <c r="GJ61" s="96">
        <f>ASIN(SQRT(LA!GJ65/100))</f>
        <v>0</v>
      </c>
      <c r="GK61" s="96">
        <f>ASIN(SQRT(LA!GK65/100))</f>
        <v>0</v>
      </c>
      <c r="GL61" s="96">
        <f>ASIN(SQRT(LA!GL65/100))</f>
        <v>0</v>
      </c>
      <c r="GM61" s="96">
        <f>ASIN(SQRT(LA!GM65/100))</f>
        <v>0</v>
      </c>
      <c r="GN61" s="96">
        <f>ASIN(SQRT(LA!GN65/100))</f>
        <v>0</v>
      </c>
      <c r="GO61" s="96">
        <f>ASIN(SQRT(LA!GO65/100))</f>
        <v>0</v>
      </c>
      <c r="GP61" s="96">
        <f>ASIN(SQRT(LA!GP65/100))</f>
        <v>0</v>
      </c>
      <c r="GQ61" s="96">
        <f>ASIN(SQRT(LA!GQ65/100))</f>
        <v>0</v>
      </c>
      <c r="GR61" s="96">
        <f>ASIN(SQRT(LA!GR65/100))</f>
        <v>0</v>
      </c>
      <c r="GS61" s="96">
        <f>ASIN(SQRT(LA!GS65/100))</f>
        <v>0</v>
      </c>
      <c r="GT61" s="96">
        <f>ASIN(SQRT(LA!GT65/100))</f>
        <v>0</v>
      </c>
      <c r="GU61" s="96">
        <f>ASIN(SQRT(LA!GU65/100))</f>
        <v>0</v>
      </c>
      <c r="GV61" s="96">
        <f>ASIN(SQRT(LA!GV65/100))</f>
        <v>0</v>
      </c>
      <c r="GW61" s="96">
        <f>ASIN(SQRT(LA!GW65/100))</f>
        <v>0</v>
      </c>
      <c r="GX61" s="96">
        <f>ASIN(SQRT(LA!GX65/100))</f>
        <v>0</v>
      </c>
      <c r="GY61" s="96">
        <f>ASIN(SQRT(LA!GY65/100))</f>
        <v>0</v>
      </c>
      <c r="GZ61" s="96">
        <f>ASIN(SQRT(LA!GZ65/100))</f>
        <v>0</v>
      </c>
      <c r="HA61" s="96">
        <f>ASIN(SQRT(LA!HA65/100))</f>
        <v>0</v>
      </c>
      <c r="HB61" s="96">
        <f>ASIN(SQRT(LA!HB65/100))</f>
        <v>0</v>
      </c>
      <c r="HC61" s="96">
        <f>ASIN(SQRT(LA!HC65/100))</f>
        <v>0</v>
      </c>
      <c r="HD61" s="96">
        <f>ASIN(SQRT(LA!HD65/100))</f>
        <v>0</v>
      </c>
      <c r="HE61" s="96">
        <f>ASIN(SQRT(LA!HE65/100))</f>
        <v>0</v>
      </c>
      <c r="HF61" s="96">
        <f>ASIN(SQRT(LA!HF65/100))</f>
        <v>0</v>
      </c>
      <c r="HG61" s="96">
        <f>ASIN(SQRT(LA!HG65/100))</f>
        <v>0</v>
      </c>
      <c r="HH61" s="96">
        <f>ASIN(SQRT(LA!HH65/100))</f>
        <v>0</v>
      </c>
      <c r="HI61" s="96">
        <f>ASIN(SQRT(LA!HI65/100))</f>
        <v>0</v>
      </c>
      <c r="HJ61" s="96">
        <f>ASIN(SQRT(LA!HJ65/100))</f>
        <v>0</v>
      </c>
      <c r="HK61" s="96">
        <f>ASIN(SQRT(LA!HK65/100))</f>
        <v>0</v>
      </c>
      <c r="HL61" s="96">
        <f>ASIN(SQRT(LA!HL65/100))</f>
        <v>0</v>
      </c>
      <c r="HM61" s="96">
        <f>ASIN(SQRT(LA!HM65/100))</f>
        <v>0</v>
      </c>
      <c r="HN61" s="96">
        <f>ASIN(SQRT(LA!HN65/100))</f>
        <v>0</v>
      </c>
      <c r="HO61" s="96">
        <f>ASIN(SQRT(LA!HO65/100))</f>
        <v>0</v>
      </c>
      <c r="HP61" s="96">
        <f>ASIN(SQRT(LA!HP65/100))</f>
        <v>0</v>
      </c>
      <c r="HQ61" s="96">
        <f>ASIN(SQRT(LA!HQ65/100))</f>
        <v>0</v>
      </c>
      <c r="HR61" s="96">
        <f>ASIN(SQRT(LA!HR65/100))</f>
        <v>0</v>
      </c>
      <c r="HS61" s="96">
        <f>ASIN(SQRT(LA!HS65/100))</f>
        <v>0</v>
      </c>
      <c r="HT61" s="96">
        <f>ASIN(SQRT(LA!HT65/100))</f>
        <v>0</v>
      </c>
      <c r="HU61" s="96">
        <f>ASIN(SQRT(LA!HU65/100))</f>
        <v>0</v>
      </c>
      <c r="HV61" s="96">
        <f>ASIN(SQRT(LA!HV65/100))</f>
        <v>0</v>
      </c>
      <c r="HW61" s="96">
        <f>ASIN(SQRT(LA!HW65/100))</f>
        <v>0</v>
      </c>
      <c r="HX61" s="96">
        <f>ASIN(SQRT(LA!HX65/100))</f>
        <v>0</v>
      </c>
      <c r="HY61" s="96">
        <f>ASIN(SQRT(LA!HY65/100))</f>
        <v>0</v>
      </c>
      <c r="HZ61" s="96">
        <f>ASIN(SQRT(LA!HZ65/100))</f>
        <v>0</v>
      </c>
      <c r="IA61" s="96">
        <f>ASIN(SQRT(LA!IA65/100))</f>
        <v>0</v>
      </c>
      <c r="IB61" s="96">
        <f>ASIN(SQRT(LA!IB65/100))</f>
        <v>0</v>
      </c>
      <c r="IC61" s="96">
        <f>ASIN(SQRT(LA!IC65/100))</f>
        <v>0</v>
      </c>
      <c r="ID61" s="96">
        <f>ASIN(SQRT(LA!ID65/100))</f>
        <v>0</v>
      </c>
      <c r="IE61" s="96">
        <f>ASIN(SQRT(LA!IE65/100))</f>
        <v>0</v>
      </c>
      <c r="IF61" s="96">
        <f>ASIN(SQRT(LA!IF65/100))</f>
        <v>0</v>
      </c>
      <c r="IG61" s="96">
        <f>ASIN(SQRT(LA!IG65/100))</f>
        <v>0</v>
      </c>
      <c r="IH61" s="96">
        <f>ASIN(SQRT(LA!IH65/100))</f>
        <v>0</v>
      </c>
      <c r="II61" s="96">
        <f>ASIN(SQRT(LA!II65/100))</f>
        <v>0</v>
      </c>
      <c r="IJ61" s="96">
        <f>ASIN(SQRT(LA!IJ65/100))</f>
        <v>0</v>
      </c>
      <c r="IK61" s="96">
        <f>ASIN(SQRT(LA!IK65/100))</f>
        <v>0</v>
      </c>
      <c r="IL61" s="96">
        <f>ASIN(SQRT(LA!IL65/100))</f>
        <v>0</v>
      </c>
      <c r="IM61" s="96">
        <f>ASIN(SQRT(LA!IM65/100))</f>
        <v>0</v>
      </c>
      <c r="IN61" s="96">
        <f>ASIN(SQRT(LA!IN65/100))</f>
        <v>0</v>
      </c>
      <c r="IO61" s="96">
        <f>ASIN(SQRT(LA!IO65/100))</f>
        <v>0</v>
      </c>
      <c r="IP61" s="96">
        <f>ASIN(SQRT(LA!IP65/100))</f>
        <v>0</v>
      </c>
      <c r="IQ61" s="96">
        <f>ASIN(SQRT(LA!IQ65/100))</f>
        <v>0</v>
      </c>
      <c r="IR61" s="96">
        <f>ASIN(SQRT(LA!IR65/100))</f>
        <v>0</v>
      </c>
      <c r="IS61" s="96">
        <f>ASIN(SQRT(LA!IS65/100))</f>
        <v>0</v>
      </c>
      <c r="IT61" s="96">
        <f>ASIN(SQRT(LA!IT65/100))</f>
        <v>0</v>
      </c>
      <c r="IU61" s="96">
        <f>ASIN(SQRT(LA!IU65/100))</f>
        <v>0</v>
      </c>
      <c r="IV61" s="96">
        <f>ASIN(SQRT(LA!IV65/100))</f>
        <v>0</v>
      </c>
      <c r="IW61" s="96">
        <f>ASIN(SQRT(LA!IW65/100))</f>
        <v>0</v>
      </c>
      <c r="IX61" s="96">
        <f>ASIN(SQRT(LA!IX65/100))</f>
        <v>0</v>
      </c>
      <c r="IY61" s="96">
        <f>ASIN(SQRT(LA!IY65/100))</f>
        <v>0</v>
      </c>
      <c r="IZ61" s="96">
        <f>ASIN(SQRT(LA!IZ65/100))</f>
        <v>0</v>
      </c>
      <c r="JA61" s="96">
        <f>ASIN(SQRT(LA!JA65/100))</f>
        <v>0</v>
      </c>
      <c r="JB61" s="96">
        <f>ASIN(SQRT(LA!JB65/100))</f>
        <v>0.13206897896081982</v>
      </c>
      <c r="JC61" s="96">
        <f>ASIN(SQRT(LA!JC65/100))</f>
        <v>0</v>
      </c>
      <c r="JD61" s="96">
        <f>ASIN(SQRT(LA!JD65/100))</f>
        <v>0</v>
      </c>
      <c r="JE61" s="96">
        <f>ASIN(SQRT(LA!JE65/100))</f>
        <v>0</v>
      </c>
      <c r="JF61" s="96">
        <f>ASIN(SQRT(LA!JF65/100))</f>
        <v>0</v>
      </c>
      <c r="JG61" s="96">
        <f>ASIN(SQRT(LA!JG65/100))</f>
        <v>0</v>
      </c>
      <c r="JH61" s="96">
        <f>ASIN(SQRT(LA!JH65/100))</f>
        <v>0</v>
      </c>
      <c r="JI61" s="96">
        <f>ASIN(SQRT(LA!JI65/100))</f>
        <v>0</v>
      </c>
      <c r="JJ61" s="68">
        <f t="shared" si="0"/>
        <v>0.13206897896081982</v>
      </c>
    </row>
    <row r="62" spans="1:270" x14ac:dyDescent="0.25">
      <c r="A62" s="11" t="s">
        <v>332</v>
      </c>
      <c r="B62" s="96">
        <f>ASIN(SQRT(LA!B66/100))</f>
        <v>0</v>
      </c>
      <c r="C62" s="96">
        <f>ASIN(SQRT(LA!C66/100))</f>
        <v>0</v>
      </c>
      <c r="D62" s="96">
        <f>ASIN(SQRT(LA!D66/100))</f>
        <v>0</v>
      </c>
      <c r="E62" s="96">
        <f>ASIN(SQRT(LA!E66/100))</f>
        <v>0</v>
      </c>
      <c r="F62" s="96">
        <f>ASIN(SQRT(LA!F66/100))</f>
        <v>0</v>
      </c>
      <c r="G62" s="96">
        <f>ASIN(SQRT(LA!G66/100))</f>
        <v>0</v>
      </c>
      <c r="H62" s="96">
        <f>ASIN(SQRT(LA!H66/100))</f>
        <v>0</v>
      </c>
      <c r="I62" s="96">
        <f>ASIN(SQRT(LA!I66/100))</f>
        <v>0</v>
      </c>
      <c r="J62" s="96">
        <f>ASIN(SQRT(LA!J66/100))</f>
        <v>0</v>
      </c>
      <c r="K62" s="96">
        <f>ASIN(SQRT(LA!K66/100))</f>
        <v>0</v>
      </c>
      <c r="L62" s="96">
        <f>ASIN(SQRT(LA!L66/100))</f>
        <v>0</v>
      </c>
      <c r="M62" s="96">
        <f>ASIN(SQRT(LA!M66/100))</f>
        <v>0</v>
      </c>
      <c r="N62" s="96">
        <f>ASIN(SQRT(LA!N66/100))</f>
        <v>0</v>
      </c>
      <c r="O62" s="96">
        <f>ASIN(SQRT(LA!O66/100))</f>
        <v>0</v>
      </c>
      <c r="P62" s="96">
        <f>ASIN(SQRT(LA!P66/100))</f>
        <v>0</v>
      </c>
      <c r="Q62" s="96">
        <f>ASIN(SQRT(LA!Q66/100))</f>
        <v>0</v>
      </c>
      <c r="R62" s="96">
        <f>ASIN(SQRT(LA!R66/100))</f>
        <v>0</v>
      </c>
      <c r="S62" s="96">
        <f>ASIN(SQRT(LA!S66/100))</f>
        <v>0</v>
      </c>
      <c r="T62" s="96">
        <f>ASIN(SQRT(LA!T66/100))</f>
        <v>0</v>
      </c>
      <c r="U62" s="96">
        <f>ASIN(SQRT(LA!U66/100))</f>
        <v>0</v>
      </c>
      <c r="V62" s="96">
        <f>ASIN(SQRT(LA!V66/100))</f>
        <v>0</v>
      </c>
      <c r="W62" s="96">
        <f>ASIN(SQRT(LA!W66/100))</f>
        <v>0</v>
      </c>
      <c r="X62" s="96">
        <f>ASIN(SQRT(LA!X66/100))</f>
        <v>0</v>
      </c>
      <c r="Y62" s="96">
        <f>ASIN(SQRT(LA!Y66/100))</f>
        <v>0</v>
      </c>
      <c r="Z62" s="96">
        <f>ASIN(SQRT(LA!Z66/100))</f>
        <v>0</v>
      </c>
      <c r="AA62" s="96">
        <f>ASIN(SQRT(LA!AA66/100))</f>
        <v>0</v>
      </c>
      <c r="AB62" s="96">
        <f>ASIN(SQRT(LA!AB66/100))</f>
        <v>0</v>
      </c>
      <c r="AC62" s="96">
        <f>ASIN(SQRT(LA!AC66/100))</f>
        <v>0</v>
      </c>
      <c r="AD62" s="96">
        <f>ASIN(SQRT(LA!AD66/100))</f>
        <v>0</v>
      </c>
      <c r="AE62" s="96">
        <f>ASIN(SQRT(LA!AE66/100))</f>
        <v>0</v>
      </c>
      <c r="AF62" s="96">
        <f>ASIN(SQRT(LA!AF66/100))</f>
        <v>0</v>
      </c>
      <c r="AG62" s="96">
        <f>ASIN(SQRT(LA!AG66/100))</f>
        <v>0</v>
      </c>
      <c r="AH62" s="96">
        <f>ASIN(SQRT(LA!AH66/100))</f>
        <v>0</v>
      </c>
      <c r="AI62" s="96">
        <f>ASIN(SQRT(LA!AI66/100))</f>
        <v>0</v>
      </c>
      <c r="AJ62" s="96">
        <f>ASIN(SQRT(LA!AJ66/100))</f>
        <v>0</v>
      </c>
      <c r="AK62" s="96">
        <f>ASIN(SQRT(LA!AK66/100))</f>
        <v>0</v>
      </c>
      <c r="AL62" s="96">
        <f>ASIN(SQRT(LA!AL66/100))</f>
        <v>0</v>
      </c>
      <c r="AM62" s="96">
        <f>ASIN(SQRT(LA!AM66/100))</f>
        <v>0</v>
      </c>
      <c r="AN62" s="96">
        <f>ASIN(SQRT(LA!AN66/100))</f>
        <v>0</v>
      </c>
      <c r="AO62" s="96">
        <f>ASIN(SQRT(LA!AO66/100))</f>
        <v>0</v>
      </c>
      <c r="AP62" s="96">
        <f>ASIN(SQRT(LA!AP66/100))</f>
        <v>0</v>
      </c>
      <c r="AQ62" s="96">
        <f>ASIN(SQRT(LA!AQ66/100))</f>
        <v>0</v>
      </c>
      <c r="AR62" s="96">
        <f>ASIN(SQRT(LA!AR66/100))</f>
        <v>0</v>
      </c>
      <c r="AS62" s="96">
        <f>ASIN(SQRT(LA!AS66/100))</f>
        <v>0</v>
      </c>
      <c r="AT62" s="96">
        <f>ASIN(SQRT(LA!AT66/100))</f>
        <v>0</v>
      </c>
      <c r="AU62" s="96">
        <f>ASIN(SQRT(LA!AU66/100))</f>
        <v>0</v>
      </c>
      <c r="AV62" s="96">
        <f>ASIN(SQRT(LA!AV66/100))</f>
        <v>0</v>
      </c>
      <c r="AW62" s="96">
        <f>ASIN(SQRT(LA!AW66/100))</f>
        <v>0</v>
      </c>
      <c r="AX62" s="96">
        <f>ASIN(SQRT(LA!AX66/100))</f>
        <v>0</v>
      </c>
      <c r="AY62" s="96">
        <f>ASIN(SQRT(LA!AY66/100))</f>
        <v>0</v>
      </c>
      <c r="AZ62" s="96">
        <f>ASIN(SQRT(LA!AZ66/100))</f>
        <v>0</v>
      </c>
      <c r="BA62" s="96">
        <f>ASIN(SQRT(LA!BA66/100))</f>
        <v>0</v>
      </c>
      <c r="BB62" s="96">
        <f>ASIN(SQRT(LA!BB66/100))</f>
        <v>0</v>
      </c>
      <c r="BC62" s="96">
        <f>ASIN(SQRT(LA!BC66/100))</f>
        <v>0</v>
      </c>
      <c r="BD62" s="96">
        <f>ASIN(SQRT(LA!BD66/100))</f>
        <v>0</v>
      </c>
      <c r="BE62" s="96">
        <f>ASIN(SQRT(LA!BE66/100))</f>
        <v>0</v>
      </c>
      <c r="BF62" s="96">
        <f>ASIN(SQRT(LA!BF66/100))</f>
        <v>0</v>
      </c>
      <c r="BG62" s="96">
        <f>ASIN(SQRT(LA!BG66/100))</f>
        <v>0</v>
      </c>
      <c r="BH62" s="96">
        <f>ASIN(SQRT(LA!BH66/100))</f>
        <v>0</v>
      </c>
      <c r="BI62" s="96">
        <f>ASIN(SQRT(LA!BI66/100))</f>
        <v>0</v>
      </c>
      <c r="BJ62" s="96">
        <f>ASIN(SQRT(LA!BJ66/100))</f>
        <v>0</v>
      </c>
      <c r="BK62" s="96">
        <f>ASIN(SQRT(LA!BK66/100))</f>
        <v>0</v>
      </c>
      <c r="BL62" s="96">
        <f>ASIN(SQRT(LA!BL66/100))</f>
        <v>0</v>
      </c>
      <c r="BM62" s="96">
        <f>ASIN(SQRT(LA!BM66/100))</f>
        <v>0</v>
      </c>
      <c r="BN62" s="96">
        <f>ASIN(SQRT(LA!BN66/100))</f>
        <v>0</v>
      </c>
      <c r="BO62" s="96">
        <f>ASIN(SQRT(LA!BO66/100))</f>
        <v>0</v>
      </c>
      <c r="BP62" s="96">
        <f>ASIN(SQRT(LA!BP66/100))</f>
        <v>0</v>
      </c>
      <c r="BQ62" s="96">
        <f>ASIN(SQRT(LA!BQ66/100))</f>
        <v>0</v>
      </c>
      <c r="BR62" s="96">
        <f>ASIN(SQRT(LA!BR66/100))</f>
        <v>0</v>
      </c>
      <c r="BS62" s="96">
        <f>ASIN(SQRT(LA!BS66/100))</f>
        <v>0</v>
      </c>
      <c r="BT62" s="96">
        <f>ASIN(SQRT(LA!BT66/100))</f>
        <v>0</v>
      </c>
      <c r="BU62" s="96">
        <f>ASIN(SQRT(LA!BU66/100))</f>
        <v>0</v>
      </c>
      <c r="BV62" s="96">
        <f>ASIN(SQRT(LA!BV66/100))</f>
        <v>0</v>
      </c>
      <c r="BW62" s="96">
        <f>ASIN(SQRT(LA!BW66/100))</f>
        <v>0</v>
      </c>
      <c r="BX62" s="96">
        <f>ASIN(SQRT(LA!BX66/100))</f>
        <v>0</v>
      </c>
      <c r="BY62" s="96">
        <f>ASIN(SQRT(LA!BY66/100))</f>
        <v>0</v>
      </c>
      <c r="BZ62" s="96">
        <f>ASIN(SQRT(LA!BZ66/100))</f>
        <v>0</v>
      </c>
      <c r="CA62" s="96">
        <f>ASIN(SQRT(LA!CA66/100))</f>
        <v>0</v>
      </c>
      <c r="CB62" s="96">
        <f>ASIN(SQRT(LA!CB66/100))</f>
        <v>0</v>
      </c>
      <c r="CC62" s="96">
        <f>ASIN(SQRT(LA!CC66/100))</f>
        <v>0</v>
      </c>
      <c r="CD62" s="96">
        <f>ASIN(SQRT(LA!CD66/100))</f>
        <v>0</v>
      </c>
      <c r="CE62" s="96">
        <f>ASIN(SQRT(LA!CE66/100))</f>
        <v>0</v>
      </c>
      <c r="CF62" s="96">
        <f>ASIN(SQRT(LA!CF66/100))</f>
        <v>0</v>
      </c>
      <c r="CG62" s="96">
        <f>ASIN(SQRT(LA!CG66/100))</f>
        <v>0</v>
      </c>
      <c r="CH62" s="96">
        <f>ASIN(SQRT(LA!CH66/100))</f>
        <v>0</v>
      </c>
      <c r="CI62" s="96">
        <f>ASIN(SQRT(LA!CI66/100))</f>
        <v>0</v>
      </c>
      <c r="CJ62" s="96">
        <f>ASIN(SQRT(LA!CJ66/100))</f>
        <v>0</v>
      </c>
      <c r="CK62" s="96">
        <f>ASIN(SQRT(LA!CK66/100))</f>
        <v>0</v>
      </c>
      <c r="CL62" s="96">
        <f>ASIN(SQRT(LA!CL66/100))</f>
        <v>0</v>
      </c>
      <c r="CM62" s="96">
        <f>ASIN(SQRT(LA!CM66/100))</f>
        <v>0</v>
      </c>
      <c r="CN62" s="96">
        <f>ASIN(SQRT(LA!CN66/100))</f>
        <v>0</v>
      </c>
      <c r="CO62" s="96">
        <f>ASIN(SQRT(LA!CO66/100))</f>
        <v>0</v>
      </c>
      <c r="CP62" s="96">
        <f>ASIN(SQRT(LA!CP66/100))</f>
        <v>0</v>
      </c>
      <c r="CQ62" s="96">
        <f>ASIN(SQRT(LA!CQ66/100))</f>
        <v>0</v>
      </c>
      <c r="CR62" s="96">
        <f>ASIN(SQRT(LA!CR66/100))</f>
        <v>0</v>
      </c>
      <c r="CS62" s="96">
        <f>ASIN(SQRT(LA!CS66/100))</f>
        <v>0</v>
      </c>
      <c r="CT62" s="96">
        <f>ASIN(SQRT(LA!CT66/100))</f>
        <v>0</v>
      </c>
      <c r="CU62" s="96">
        <f>ASIN(SQRT(LA!CU66/100))</f>
        <v>0</v>
      </c>
      <c r="CV62" s="96">
        <f>ASIN(SQRT(LA!CV66/100))</f>
        <v>0</v>
      </c>
      <c r="CW62" s="96">
        <f>ASIN(SQRT(LA!CW66/100))</f>
        <v>0</v>
      </c>
      <c r="CX62" s="96">
        <f>ASIN(SQRT(LA!CX66/100))</f>
        <v>0</v>
      </c>
      <c r="CY62" s="96">
        <f>ASIN(SQRT(LA!CY66/100))</f>
        <v>0</v>
      </c>
      <c r="CZ62" s="96">
        <f>ASIN(SQRT(LA!CZ66/100))</f>
        <v>0</v>
      </c>
      <c r="DA62" s="96">
        <f>ASIN(SQRT(LA!DA66/100))</f>
        <v>0</v>
      </c>
      <c r="DB62" s="96">
        <f>ASIN(SQRT(LA!DB66/100))</f>
        <v>0</v>
      </c>
      <c r="DC62" s="96">
        <f>ASIN(SQRT(LA!DC66/100))</f>
        <v>0</v>
      </c>
      <c r="DD62" s="96">
        <f>ASIN(SQRT(LA!DD66/100))</f>
        <v>0</v>
      </c>
      <c r="DE62" s="96">
        <f>ASIN(SQRT(LA!DE66/100))</f>
        <v>0</v>
      </c>
      <c r="DF62" s="96">
        <f>ASIN(SQRT(LA!DF66/100))</f>
        <v>0</v>
      </c>
      <c r="DG62" s="96">
        <f>ASIN(SQRT(LA!DG66/100))</f>
        <v>0</v>
      </c>
      <c r="DH62" s="96">
        <f>ASIN(SQRT(LA!DH66/100))</f>
        <v>0</v>
      </c>
      <c r="DI62" s="96">
        <f>ASIN(SQRT(LA!DI66/100))</f>
        <v>0</v>
      </c>
      <c r="DJ62" s="96">
        <f>ASIN(SQRT(LA!DJ66/100))</f>
        <v>0</v>
      </c>
      <c r="DK62" s="96">
        <f>ASIN(SQRT(LA!DK66/100))</f>
        <v>0</v>
      </c>
      <c r="DL62" s="96">
        <f>ASIN(SQRT(LA!DL66/100))</f>
        <v>0</v>
      </c>
      <c r="DM62" s="96">
        <f>ASIN(SQRT(LA!DM66/100))</f>
        <v>0</v>
      </c>
      <c r="DN62" s="96">
        <f>ASIN(SQRT(LA!DN66/100))</f>
        <v>0</v>
      </c>
      <c r="DO62" s="96">
        <f>ASIN(SQRT(LA!DO66/100))</f>
        <v>0</v>
      </c>
      <c r="DP62" s="96">
        <f>ASIN(SQRT(LA!DP66/100))</f>
        <v>0</v>
      </c>
      <c r="DQ62" s="96">
        <f>ASIN(SQRT(LA!DQ66/100))</f>
        <v>0</v>
      </c>
      <c r="DR62" s="96">
        <f>ASIN(SQRT(LA!DR66/100))</f>
        <v>0</v>
      </c>
      <c r="DS62" s="96">
        <f>ASIN(SQRT(LA!DS66/100))</f>
        <v>0</v>
      </c>
      <c r="DT62" s="96">
        <f>ASIN(SQRT(LA!DT66/100))</f>
        <v>0</v>
      </c>
      <c r="DU62" s="96">
        <f>ASIN(SQRT(LA!DU66/100))</f>
        <v>0</v>
      </c>
      <c r="DV62" s="96">
        <f>ASIN(SQRT(LA!DV66/100))</f>
        <v>0</v>
      </c>
      <c r="DW62" s="96">
        <f>ASIN(SQRT(LA!DW66/100))</f>
        <v>0</v>
      </c>
      <c r="DX62" s="96">
        <f>ASIN(SQRT(LA!DX66/100))</f>
        <v>0</v>
      </c>
      <c r="DY62" s="96">
        <f>ASIN(SQRT(LA!DY66/100))</f>
        <v>0</v>
      </c>
      <c r="DZ62" s="96">
        <f>ASIN(SQRT(LA!DZ66/100))</f>
        <v>0</v>
      </c>
      <c r="EA62" s="96">
        <f>ASIN(SQRT(LA!EA66/100))</f>
        <v>0</v>
      </c>
      <c r="EB62" s="96">
        <f>ASIN(SQRT(LA!EB66/100))</f>
        <v>0</v>
      </c>
      <c r="EC62" s="96">
        <f>ASIN(SQRT(LA!EC66/100))</f>
        <v>0</v>
      </c>
      <c r="ED62" s="96">
        <f>ASIN(SQRT(LA!ED66/100))</f>
        <v>0</v>
      </c>
      <c r="EE62" s="96">
        <f>ASIN(SQRT(LA!EE66/100))</f>
        <v>0</v>
      </c>
      <c r="EF62" s="96">
        <f>ASIN(SQRT(LA!EF66/100))</f>
        <v>0</v>
      </c>
      <c r="EG62" s="96">
        <f>ASIN(SQRT(LA!EG66/100))</f>
        <v>0</v>
      </c>
      <c r="EH62" s="96">
        <f>ASIN(SQRT(LA!EH66/100))</f>
        <v>0</v>
      </c>
      <c r="EI62" s="96">
        <f>ASIN(SQRT(LA!EI66/100))</f>
        <v>0</v>
      </c>
      <c r="EJ62" s="96">
        <f>ASIN(SQRT(LA!EJ66/100))</f>
        <v>0</v>
      </c>
      <c r="EK62" s="96">
        <f>ASIN(SQRT(LA!EK66/100))</f>
        <v>0</v>
      </c>
      <c r="EL62" s="96">
        <f>ASIN(SQRT(LA!EL66/100))</f>
        <v>0</v>
      </c>
      <c r="EM62" s="96">
        <f>ASIN(SQRT(LA!EM66/100))</f>
        <v>0</v>
      </c>
      <c r="EN62" s="96">
        <f>ASIN(SQRT(LA!EN66/100))</f>
        <v>0</v>
      </c>
      <c r="EO62" s="96">
        <f>ASIN(SQRT(LA!EO66/100))</f>
        <v>0</v>
      </c>
      <c r="EP62" s="96">
        <f>ASIN(SQRT(LA!EP66/100))</f>
        <v>0</v>
      </c>
      <c r="EQ62" s="96">
        <f>ASIN(SQRT(LA!EQ66/100))</f>
        <v>0</v>
      </c>
      <c r="ER62" s="96">
        <f>ASIN(SQRT(LA!ER66/100))</f>
        <v>0</v>
      </c>
      <c r="ES62" s="96">
        <f>ASIN(SQRT(LA!ES66/100))</f>
        <v>0</v>
      </c>
      <c r="ET62" s="96">
        <f>ASIN(SQRT(LA!ET66/100))</f>
        <v>0</v>
      </c>
      <c r="EU62" s="96">
        <f>ASIN(SQRT(LA!EU66/100))</f>
        <v>0</v>
      </c>
      <c r="EV62" s="96">
        <f>ASIN(SQRT(LA!EV66/100))</f>
        <v>0</v>
      </c>
      <c r="EW62" s="96">
        <f>ASIN(SQRT(LA!EW66/100))</f>
        <v>0</v>
      </c>
      <c r="EX62" s="96">
        <f>ASIN(SQRT(LA!EX66/100))</f>
        <v>0</v>
      </c>
      <c r="EY62" s="96">
        <f>ASIN(SQRT(LA!EY66/100))</f>
        <v>0</v>
      </c>
      <c r="EZ62" s="96">
        <f>ASIN(SQRT(LA!EZ66/100))</f>
        <v>0</v>
      </c>
      <c r="FA62" s="96">
        <f>ASIN(SQRT(LA!FA66/100))</f>
        <v>0</v>
      </c>
      <c r="FB62" s="96">
        <f>ASIN(SQRT(LA!FB66/100))</f>
        <v>0</v>
      </c>
      <c r="FC62" s="96">
        <f>ASIN(SQRT(LA!FC66/100))</f>
        <v>0</v>
      </c>
      <c r="FD62" s="96">
        <f>ASIN(SQRT(LA!FD66/100))</f>
        <v>0</v>
      </c>
      <c r="FE62" s="96">
        <f>ASIN(SQRT(LA!FE66/100))</f>
        <v>0</v>
      </c>
      <c r="FF62" s="96">
        <f>ASIN(SQRT(LA!FF66/100))</f>
        <v>0</v>
      </c>
      <c r="FG62" s="96">
        <f>ASIN(SQRT(LA!FG66/100))</f>
        <v>0</v>
      </c>
      <c r="FH62" s="96">
        <f>ASIN(SQRT(LA!FH66/100))</f>
        <v>0</v>
      </c>
      <c r="FI62" s="96">
        <f>ASIN(SQRT(LA!FI66/100))</f>
        <v>0</v>
      </c>
      <c r="FJ62" s="96">
        <f>ASIN(SQRT(LA!FJ66/100))</f>
        <v>0</v>
      </c>
      <c r="FK62" s="96">
        <f>ASIN(SQRT(LA!FK66/100))</f>
        <v>0</v>
      </c>
      <c r="FL62" s="96">
        <f>ASIN(SQRT(LA!FL66/100))</f>
        <v>0</v>
      </c>
      <c r="FM62" s="96">
        <f>ASIN(SQRT(LA!FM66/100))</f>
        <v>0</v>
      </c>
      <c r="FN62" s="96">
        <f>ASIN(SQRT(LA!FN66/100))</f>
        <v>0</v>
      </c>
      <c r="FO62" s="96">
        <f>ASIN(SQRT(LA!FO66/100))</f>
        <v>0</v>
      </c>
      <c r="FP62" s="96">
        <f>ASIN(SQRT(LA!FP66/100))</f>
        <v>0</v>
      </c>
      <c r="FQ62" s="96">
        <f>ASIN(SQRT(LA!FQ66/100))</f>
        <v>0</v>
      </c>
      <c r="FR62" s="96">
        <f>ASIN(SQRT(LA!FR66/100))</f>
        <v>0</v>
      </c>
      <c r="FS62" s="96">
        <f>ASIN(SQRT(LA!FS66/100))</f>
        <v>0</v>
      </c>
      <c r="FT62" s="96">
        <f>ASIN(SQRT(LA!FT66/100))</f>
        <v>0</v>
      </c>
      <c r="FU62" s="96">
        <f>ASIN(SQRT(LA!FU66/100))</f>
        <v>0</v>
      </c>
      <c r="FV62" s="96">
        <f>ASIN(SQRT(LA!FV66/100))</f>
        <v>0</v>
      </c>
      <c r="FW62" s="96">
        <f>ASIN(SQRT(LA!FW66/100))</f>
        <v>0</v>
      </c>
      <c r="FX62" s="96">
        <f>ASIN(SQRT(LA!FX66/100))</f>
        <v>0</v>
      </c>
      <c r="FY62" s="96">
        <f>ASIN(SQRT(LA!FY66/100))</f>
        <v>0</v>
      </c>
      <c r="FZ62" s="96">
        <f>ASIN(SQRT(LA!FZ66/100))</f>
        <v>0</v>
      </c>
      <c r="GA62" s="96">
        <f>ASIN(SQRT(LA!GA66/100))</f>
        <v>0</v>
      </c>
      <c r="GB62" s="96">
        <f>ASIN(SQRT(LA!GB66/100))</f>
        <v>0</v>
      </c>
      <c r="GC62" s="96">
        <f>ASIN(SQRT(LA!GC66/100))</f>
        <v>0</v>
      </c>
      <c r="GD62" s="96">
        <f>ASIN(SQRT(LA!GD66/100))</f>
        <v>0</v>
      </c>
      <c r="GE62" s="96">
        <f>ASIN(SQRT(LA!GE66/100))</f>
        <v>0</v>
      </c>
      <c r="GF62" s="96">
        <f>ASIN(SQRT(LA!GF66/100))</f>
        <v>0</v>
      </c>
      <c r="GG62" s="96">
        <f>ASIN(SQRT(LA!GG66/100))</f>
        <v>0</v>
      </c>
      <c r="GH62" s="96">
        <f>ASIN(SQRT(LA!GH66/100))</f>
        <v>0</v>
      </c>
      <c r="GI62" s="96">
        <f>ASIN(SQRT(LA!GI66/100))</f>
        <v>0</v>
      </c>
      <c r="GJ62" s="96">
        <f>ASIN(SQRT(LA!GJ66/100))</f>
        <v>0</v>
      </c>
      <c r="GK62" s="96">
        <f>ASIN(SQRT(LA!GK66/100))</f>
        <v>0</v>
      </c>
      <c r="GL62" s="96">
        <f>ASIN(SQRT(LA!GL66/100))</f>
        <v>0</v>
      </c>
      <c r="GM62" s="96">
        <f>ASIN(SQRT(LA!GM66/100))</f>
        <v>0</v>
      </c>
      <c r="GN62" s="96">
        <f>ASIN(SQRT(LA!GN66/100))</f>
        <v>0</v>
      </c>
      <c r="GO62" s="96">
        <f>ASIN(SQRT(LA!GO66/100))</f>
        <v>0</v>
      </c>
      <c r="GP62" s="96">
        <f>ASIN(SQRT(LA!GP66/100))</f>
        <v>0</v>
      </c>
      <c r="GQ62" s="96">
        <f>ASIN(SQRT(LA!GQ66/100))</f>
        <v>0</v>
      </c>
      <c r="GR62" s="96">
        <f>ASIN(SQRT(LA!GR66/100))</f>
        <v>0</v>
      </c>
      <c r="GS62" s="96">
        <f>ASIN(SQRT(LA!GS66/100))</f>
        <v>0</v>
      </c>
      <c r="GT62" s="96">
        <f>ASIN(SQRT(LA!GT66/100))</f>
        <v>0</v>
      </c>
      <c r="GU62" s="96">
        <f>ASIN(SQRT(LA!GU66/100))</f>
        <v>0</v>
      </c>
      <c r="GV62" s="96">
        <f>ASIN(SQRT(LA!GV66/100))</f>
        <v>0</v>
      </c>
      <c r="GW62" s="96">
        <f>ASIN(SQRT(LA!GW66/100))</f>
        <v>0</v>
      </c>
      <c r="GX62" s="96">
        <f>ASIN(SQRT(LA!GX66/100))</f>
        <v>0</v>
      </c>
      <c r="GY62" s="96">
        <f>ASIN(SQRT(LA!GY66/100))</f>
        <v>0</v>
      </c>
      <c r="GZ62" s="96">
        <f>ASIN(SQRT(LA!GZ66/100))</f>
        <v>0</v>
      </c>
      <c r="HA62" s="96">
        <f>ASIN(SQRT(LA!HA66/100))</f>
        <v>0</v>
      </c>
      <c r="HB62" s="96">
        <f>ASIN(SQRT(LA!HB66/100))</f>
        <v>0</v>
      </c>
      <c r="HC62" s="96">
        <f>ASIN(SQRT(LA!HC66/100))</f>
        <v>0</v>
      </c>
      <c r="HD62" s="96">
        <f>ASIN(SQRT(LA!HD66/100))</f>
        <v>0</v>
      </c>
      <c r="HE62" s="96">
        <f>ASIN(SQRT(LA!HE66/100))</f>
        <v>0</v>
      </c>
      <c r="HF62" s="96">
        <f>ASIN(SQRT(LA!HF66/100))</f>
        <v>0</v>
      </c>
      <c r="HG62" s="96">
        <f>ASIN(SQRT(LA!HG66/100))</f>
        <v>0</v>
      </c>
      <c r="HH62" s="96">
        <f>ASIN(SQRT(LA!HH66/100))</f>
        <v>0</v>
      </c>
      <c r="HI62" s="96">
        <f>ASIN(SQRT(LA!HI66/100))</f>
        <v>0</v>
      </c>
      <c r="HJ62" s="96">
        <f>ASIN(SQRT(LA!HJ66/100))</f>
        <v>0</v>
      </c>
      <c r="HK62" s="96">
        <f>ASIN(SQRT(LA!HK66/100))</f>
        <v>0</v>
      </c>
      <c r="HL62" s="96">
        <f>ASIN(SQRT(LA!HL66/100))</f>
        <v>0</v>
      </c>
      <c r="HM62" s="96">
        <f>ASIN(SQRT(LA!HM66/100))</f>
        <v>0</v>
      </c>
      <c r="HN62" s="96">
        <f>ASIN(SQRT(LA!HN66/100))</f>
        <v>0</v>
      </c>
      <c r="HO62" s="96">
        <f>ASIN(SQRT(LA!HO66/100))</f>
        <v>0</v>
      </c>
      <c r="HP62" s="96">
        <f>ASIN(SQRT(LA!HP66/100))</f>
        <v>0</v>
      </c>
      <c r="HQ62" s="96">
        <f>ASIN(SQRT(LA!HQ66/100))</f>
        <v>0</v>
      </c>
      <c r="HR62" s="96">
        <f>ASIN(SQRT(LA!HR66/100))</f>
        <v>0</v>
      </c>
      <c r="HS62" s="96">
        <f>ASIN(SQRT(LA!HS66/100))</f>
        <v>0</v>
      </c>
      <c r="HT62" s="96">
        <f>ASIN(SQRT(LA!HT66/100))</f>
        <v>0</v>
      </c>
      <c r="HU62" s="96">
        <f>ASIN(SQRT(LA!HU66/100))</f>
        <v>0</v>
      </c>
      <c r="HV62" s="96">
        <f>ASIN(SQRT(LA!HV66/100))</f>
        <v>0</v>
      </c>
      <c r="HW62" s="96">
        <f>ASIN(SQRT(LA!HW66/100))</f>
        <v>0</v>
      </c>
      <c r="HX62" s="96">
        <f>ASIN(SQRT(LA!HX66/100))</f>
        <v>0</v>
      </c>
      <c r="HY62" s="96">
        <f>ASIN(SQRT(LA!HY66/100))</f>
        <v>0</v>
      </c>
      <c r="HZ62" s="96">
        <f>ASIN(SQRT(LA!HZ66/100))</f>
        <v>0</v>
      </c>
      <c r="IA62" s="96">
        <f>ASIN(SQRT(LA!IA66/100))</f>
        <v>0</v>
      </c>
      <c r="IB62" s="96">
        <f>ASIN(SQRT(LA!IB66/100))</f>
        <v>0</v>
      </c>
      <c r="IC62" s="96">
        <f>ASIN(SQRT(LA!IC66/100))</f>
        <v>0</v>
      </c>
      <c r="ID62" s="96">
        <f>ASIN(SQRT(LA!ID66/100))</f>
        <v>0</v>
      </c>
      <c r="IE62" s="96">
        <f>ASIN(SQRT(LA!IE66/100))</f>
        <v>0</v>
      </c>
      <c r="IF62" s="96">
        <f>ASIN(SQRT(LA!IF66/100))</f>
        <v>0</v>
      </c>
      <c r="IG62" s="96">
        <f>ASIN(SQRT(LA!IG66/100))</f>
        <v>0</v>
      </c>
      <c r="IH62" s="96">
        <f>ASIN(SQRT(LA!IH66/100))</f>
        <v>0</v>
      </c>
      <c r="II62" s="96">
        <f>ASIN(SQRT(LA!II66/100))</f>
        <v>0</v>
      </c>
      <c r="IJ62" s="96">
        <f>ASIN(SQRT(LA!IJ66/100))</f>
        <v>0</v>
      </c>
      <c r="IK62" s="96">
        <f>ASIN(SQRT(LA!IK66/100))</f>
        <v>0</v>
      </c>
      <c r="IL62" s="96">
        <f>ASIN(SQRT(LA!IL66/100))</f>
        <v>0</v>
      </c>
      <c r="IM62" s="96">
        <f>ASIN(SQRT(LA!IM66/100))</f>
        <v>0</v>
      </c>
      <c r="IN62" s="96">
        <f>ASIN(SQRT(LA!IN66/100))</f>
        <v>0</v>
      </c>
      <c r="IO62" s="96">
        <f>ASIN(SQRT(LA!IO66/100))</f>
        <v>0</v>
      </c>
      <c r="IP62" s="96">
        <f>ASIN(SQRT(LA!IP66/100))</f>
        <v>0</v>
      </c>
      <c r="IQ62" s="96">
        <f>ASIN(SQRT(LA!IQ66/100))</f>
        <v>0.25122587449577727</v>
      </c>
      <c r="IR62" s="96">
        <f>ASIN(SQRT(LA!IR66/100))</f>
        <v>0</v>
      </c>
      <c r="IS62" s="96">
        <f>ASIN(SQRT(LA!IS66/100))</f>
        <v>0</v>
      </c>
      <c r="IT62" s="96">
        <f>ASIN(SQRT(LA!IT66/100))</f>
        <v>0</v>
      </c>
      <c r="IU62" s="96">
        <f>ASIN(SQRT(LA!IU66/100))</f>
        <v>0</v>
      </c>
      <c r="IV62" s="96">
        <f>ASIN(SQRT(LA!IV66/100))</f>
        <v>0</v>
      </c>
      <c r="IW62" s="96">
        <f>ASIN(SQRT(LA!IW66/100))</f>
        <v>0</v>
      </c>
      <c r="IX62" s="96">
        <f>ASIN(SQRT(LA!IX66/100))</f>
        <v>0</v>
      </c>
      <c r="IY62" s="96">
        <f>ASIN(SQRT(LA!IY66/100))</f>
        <v>0</v>
      </c>
      <c r="IZ62" s="96">
        <f>ASIN(SQRT(LA!IZ66/100))</f>
        <v>0</v>
      </c>
      <c r="JA62" s="96">
        <f>ASIN(SQRT(LA!JA66/100))</f>
        <v>0</v>
      </c>
      <c r="JB62" s="96">
        <f>ASIN(SQRT(LA!JB66/100))</f>
        <v>0</v>
      </c>
      <c r="JC62" s="96">
        <f>ASIN(SQRT(LA!JC66/100))</f>
        <v>0</v>
      </c>
      <c r="JD62" s="96">
        <f>ASIN(SQRT(LA!JD66/100))</f>
        <v>0</v>
      </c>
      <c r="JE62" s="96">
        <f>ASIN(SQRT(LA!JE66/100))</f>
        <v>0</v>
      </c>
      <c r="JF62" s="96">
        <f>ASIN(SQRT(LA!JF66/100))</f>
        <v>0</v>
      </c>
      <c r="JG62" s="96">
        <f>ASIN(SQRT(LA!JG66/100))</f>
        <v>0</v>
      </c>
      <c r="JH62" s="96">
        <f>ASIN(SQRT(LA!JH66/100))</f>
        <v>0</v>
      </c>
      <c r="JI62" s="96">
        <f>ASIN(SQRT(LA!JI66/100))</f>
        <v>0</v>
      </c>
      <c r="JJ62" s="68">
        <f t="shared" si="0"/>
        <v>0.25122587449577727</v>
      </c>
    </row>
    <row r="63" spans="1:270" x14ac:dyDescent="0.25">
      <c r="A63" s="11" t="s">
        <v>333</v>
      </c>
      <c r="B63" s="96">
        <f>ASIN(SQRT(LA!B67/100))</f>
        <v>0</v>
      </c>
      <c r="C63" s="96">
        <f>ASIN(SQRT(LA!C67/100))</f>
        <v>0</v>
      </c>
      <c r="D63" s="96">
        <f>ASIN(SQRT(LA!D67/100))</f>
        <v>0</v>
      </c>
      <c r="E63" s="96">
        <f>ASIN(SQRT(LA!E67/100))</f>
        <v>0</v>
      </c>
      <c r="F63" s="96">
        <f>ASIN(SQRT(LA!F67/100))</f>
        <v>0</v>
      </c>
      <c r="G63" s="96">
        <f>ASIN(SQRT(LA!G67/100))</f>
        <v>0</v>
      </c>
      <c r="H63" s="96">
        <f>ASIN(SQRT(LA!H67/100))</f>
        <v>0</v>
      </c>
      <c r="I63" s="96">
        <f>ASIN(SQRT(LA!I67/100))</f>
        <v>0</v>
      </c>
      <c r="J63" s="96">
        <f>ASIN(SQRT(LA!J67/100))</f>
        <v>0</v>
      </c>
      <c r="K63" s="96">
        <f>ASIN(SQRT(LA!K67/100))</f>
        <v>0</v>
      </c>
      <c r="L63" s="96">
        <f>ASIN(SQRT(LA!L67/100))</f>
        <v>0</v>
      </c>
      <c r="M63" s="96">
        <f>ASIN(SQRT(LA!M67/100))</f>
        <v>0</v>
      </c>
      <c r="N63" s="96">
        <f>ASIN(SQRT(LA!N67/100))</f>
        <v>0</v>
      </c>
      <c r="O63" s="96">
        <f>ASIN(SQRT(LA!O67/100))</f>
        <v>0</v>
      </c>
      <c r="P63" s="96">
        <f>ASIN(SQRT(LA!P67/100))</f>
        <v>0</v>
      </c>
      <c r="Q63" s="96">
        <f>ASIN(SQRT(LA!Q67/100))</f>
        <v>0</v>
      </c>
      <c r="R63" s="96">
        <f>ASIN(SQRT(LA!R67/100))</f>
        <v>0</v>
      </c>
      <c r="S63" s="96">
        <f>ASIN(SQRT(LA!S67/100))</f>
        <v>0</v>
      </c>
      <c r="T63" s="96">
        <f>ASIN(SQRT(LA!T67/100))</f>
        <v>0</v>
      </c>
      <c r="U63" s="96">
        <f>ASIN(SQRT(LA!U67/100))</f>
        <v>0</v>
      </c>
      <c r="V63" s="96">
        <f>ASIN(SQRT(LA!V67/100))</f>
        <v>0</v>
      </c>
      <c r="W63" s="96">
        <f>ASIN(SQRT(LA!W67/100))</f>
        <v>0</v>
      </c>
      <c r="X63" s="96">
        <f>ASIN(SQRT(LA!X67/100))</f>
        <v>0</v>
      </c>
      <c r="Y63" s="96">
        <f>ASIN(SQRT(LA!Y67/100))</f>
        <v>0</v>
      </c>
      <c r="Z63" s="96">
        <f>ASIN(SQRT(LA!Z67/100))</f>
        <v>0</v>
      </c>
      <c r="AA63" s="96">
        <f>ASIN(SQRT(LA!AA67/100))</f>
        <v>0</v>
      </c>
      <c r="AB63" s="96">
        <f>ASIN(SQRT(LA!AB67/100))</f>
        <v>0</v>
      </c>
      <c r="AC63" s="96">
        <f>ASIN(SQRT(LA!AC67/100))</f>
        <v>0</v>
      </c>
      <c r="AD63" s="96">
        <f>ASIN(SQRT(LA!AD67/100))</f>
        <v>0</v>
      </c>
      <c r="AE63" s="96">
        <f>ASIN(SQRT(LA!AE67/100))</f>
        <v>0</v>
      </c>
      <c r="AF63" s="96">
        <f>ASIN(SQRT(LA!AF67/100))</f>
        <v>0</v>
      </c>
      <c r="AG63" s="96">
        <f>ASIN(SQRT(LA!AG67/100))</f>
        <v>0</v>
      </c>
      <c r="AH63" s="96">
        <f>ASIN(SQRT(LA!AH67/100))</f>
        <v>0</v>
      </c>
      <c r="AI63" s="96">
        <f>ASIN(SQRT(LA!AI67/100))</f>
        <v>9.6598726530825282E-2</v>
      </c>
      <c r="AJ63" s="96">
        <f>ASIN(SQRT(LA!AJ67/100))</f>
        <v>0</v>
      </c>
      <c r="AK63" s="96">
        <f>ASIN(SQRT(LA!AK67/100))</f>
        <v>0</v>
      </c>
      <c r="AL63" s="96">
        <f>ASIN(SQRT(LA!AL67/100))</f>
        <v>0</v>
      </c>
      <c r="AM63" s="96">
        <f>ASIN(SQRT(LA!AM67/100))</f>
        <v>0</v>
      </c>
      <c r="AN63" s="96">
        <f>ASIN(SQRT(LA!AN67/100))</f>
        <v>0</v>
      </c>
      <c r="AO63" s="96">
        <f>ASIN(SQRT(LA!AO67/100))</f>
        <v>0</v>
      </c>
      <c r="AP63" s="96">
        <f>ASIN(SQRT(LA!AP67/100))</f>
        <v>0</v>
      </c>
      <c r="AQ63" s="96">
        <f>ASIN(SQRT(LA!AQ67/100))</f>
        <v>0</v>
      </c>
      <c r="AR63" s="96">
        <f>ASIN(SQRT(LA!AR67/100))</f>
        <v>0</v>
      </c>
      <c r="AS63" s="96">
        <f>ASIN(SQRT(LA!AS67/100))</f>
        <v>0</v>
      </c>
      <c r="AT63" s="96">
        <f>ASIN(SQRT(LA!AT67/100))</f>
        <v>0</v>
      </c>
      <c r="AU63" s="96">
        <f>ASIN(SQRT(LA!AU67/100))</f>
        <v>0</v>
      </c>
      <c r="AV63" s="96">
        <f>ASIN(SQRT(LA!AV67/100))</f>
        <v>0</v>
      </c>
      <c r="AW63" s="96">
        <f>ASIN(SQRT(LA!AW67/100))</f>
        <v>0</v>
      </c>
      <c r="AX63" s="96">
        <f>ASIN(SQRT(LA!AX67/100))</f>
        <v>0</v>
      </c>
      <c r="AY63" s="96">
        <f>ASIN(SQRT(LA!AY67/100))</f>
        <v>0</v>
      </c>
      <c r="AZ63" s="96">
        <f>ASIN(SQRT(LA!AZ67/100))</f>
        <v>0</v>
      </c>
      <c r="BA63" s="96">
        <f>ASIN(SQRT(LA!BA67/100))</f>
        <v>0</v>
      </c>
      <c r="BB63" s="96">
        <f>ASIN(SQRT(LA!BB67/100))</f>
        <v>0</v>
      </c>
      <c r="BC63" s="96">
        <f>ASIN(SQRT(LA!BC67/100))</f>
        <v>0</v>
      </c>
      <c r="BD63" s="96">
        <f>ASIN(SQRT(LA!BD67/100))</f>
        <v>0</v>
      </c>
      <c r="BE63" s="96">
        <f>ASIN(SQRT(LA!BE67/100))</f>
        <v>0</v>
      </c>
      <c r="BF63" s="96">
        <f>ASIN(SQRT(LA!BF67/100))</f>
        <v>0</v>
      </c>
      <c r="BG63" s="96">
        <f>ASIN(SQRT(LA!BG67/100))</f>
        <v>0</v>
      </c>
      <c r="BH63" s="96">
        <f>ASIN(SQRT(LA!BH67/100))</f>
        <v>0</v>
      </c>
      <c r="BI63" s="96">
        <f>ASIN(SQRT(LA!BI67/100))</f>
        <v>0</v>
      </c>
      <c r="BJ63" s="96">
        <f>ASIN(SQRT(LA!BJ67/100))</f>
        <v>0</v>
      </c>
      <c r="BK63" s="96">
        <f>ASIN(SQRT(LA!BK67/100))</f>
        <v>0</v>
      </c>
      <c r="BL63" s="96">
        <f>ASIN(SQRT(LA!BL67/100))</f>
        <v>0</v>
      </c>
      <c r="BM63" s="96">
        <f>ASIN(SQRT(LA!BM67/100))</f>
        <v>0</v>
      </c>
      <c r="BN63" s="96">
        <f>ASIN(SQRT(LA!BN67/100))</f>
        <v>0</v>
      </c>
      <c r="BO63" s="96">
        <f>ASIN(SQRT(LA!BO67/100))</f>
        <v>0</v>
      </c>
      <c r="BP63" s="96">
        <f>ASIN(SQRT(LA!BP67/100))</f>
        <v>0</v>
      </c>
      <c r="BQ63" s="96">
        <f>ASIN(SQRT(LA!BQ67/100))</f>
        <v>0</v>
      </c>
      <c r="BR63" s="96">
        <f>ASIN(SQRT(LA!BR67/100))</f>
        <v>0</v>
      </c>
      <c r="BS63" s="96">
        <f>ASIN(SQRT(LA!BS67/100))</f>
        <v>0</v>
      </c>
      <c r="BT63" s="96">
        <f>ASIN(SQRT(LA!BT67/100))</f>
        <v>0</v>
      </c>
      <c r="BU63" s="96">
        <f>ASIN(SQRT(LA!BU67/100))</f>
        <v>0</v>
      </c>
      <c r="BV63" s="96">
        <f>ASIN(SQRT(LA!BV67/100))</f>
        <v>0</v>
      </c>
      <c r="BW63" s="96">
        <f>ASIN(SQRT(LA!BW67/100))</f>
        <v>0</v>
      </c>
      <c r="BX63" s="96">
        <f>ASIN(SQRT(LA!BX67/100))</f>
        <v>0</v>
      </c>
      <c r="BY63" s="96">
        <f>ASIN(SQRT(LA!BY67/100))</f>
        <v>0</v>
      </c>
      <c r="BZ63" s="96">
        <f>ASIN(SQRT(LA!BZ67/100))</f>
        <v>0</v>
      </c>
      <c r="CA63" s="96">
        <f>ASIN(SQRT(LA!CA67/100))</f>
        <v>0</v>
      </c>
      <c r="CB63" s="96">
        <f>ASIN(SQRT(LA!CB67/100))</f>
        <v>0</v>
      </c>
      <c r="CC63" s="96">
        <f>ASIN(SQRT(LA!CC67/100))</f>
        <v>0</v>
      </c>
      <c r="CD63" s="96">
        <f>ASIN(SQRT(LA!CD67/100))</f>
        <v>0</v>
      </c>
      <c r="CE63" s="96">
        <f>ASIN(SQRT(LA!CE67/100))</f>
        <v>0</v>
      </c>
      <c r="CF63" s="96">
        <f>ASIN(SQRT(LA!CF67/100))</f>
        <v>0</v>
      </c>
      <c r="CG63" s="96">
        <f>ASIN(SQRT(LA!CG67/100))</f>
        <v>0</v>
      </c>
      <c r="CH63" s="96">
        <f>ASIN(SQRT(LA!CH67/100))</f>
        <v>0</v>
      </c>
      <c r="CI63" s="96">
        <f>ASIN(SQRT(LA!CI67/100))</f>
        <v>0</v>
      </c>
      <c r="CJ63" s="96">
        <f>ASIN(SQRT(LA!CJ67/100))</f>
        <v>0</v>
      </c>
      <c r="CK63" s="96">
        <f>ASIN(SQRT(LA!CK67/100))</f>
        <v>0</v>
      </c>
      <c r="CL63" s="96">
        <f>ASIN(SQRT(LA!CL67/100))</f>
        <v>0</v>
      </c>
      <c r="CM63" s="96">
        <f>ASIN(SQRT(LA!CM67/100))</f>
        <v>0</v>
      </c>
      <c r="CN63" s="96">
        <f>ASIN(SQRT(LA!CN67/100))</f>
        <v>0</v>
      </c>
      <c r="CO63" s="96">
        <f>ASIN(SQRT(LA!CO67/100))</f>
        <v>0</v>
      </c>
      <c r="CP63" s="96">
        <f>ASIN(SQRT(LA!CP67/100))</f>
        <v>0</v>
      </c>
      <c r="CQ63" s="96">
        <f>ASIN(SQRT(LA!CQ67/100))</f>
        <v>0</v>
      </c>
      <c r="CR63" s="96">
        <f>ASIN(SQRT(LA!CR67/100))</f>
        <v>0</v>
      </c>
      <c r="CS63" s="96">
        <f>ASIN(SQRT(LA!CS67/100))</f>
        <v>0</v>
      </c>
      <c r="CT63" s="96">
        <f>ASIN(SQRT(LA!CT67/100))</f>
        <v>0</v>
      </c>
      <c r="CU63" s="96">
        <f>ASIN(SQRT(LA!CU67/100))</f>
        <v>0</v>
      </c>
      <c r="CV63" s="96">
        <f>ASIN(SQRT(LA!CV67/100))</f>
        <v>0</v>
      </c>
      <c r="CW63" s="96">
        <f>ASIN(SQRT(LA!CW67/100))</f>
        <v>0</v>
      </c>
      <c r="CX63" s="96">
        <f>ASIN(SQRT(LA!CX67/100))</f>
        <v>0</v>
      </c>
      <c r="CY63" s="96">
        <f>ASIN(SQRT(LA!CY67/100))</f>
        <v>0</v>
      </c>
      <c r="CZ63" s="96">
        <f>ASIN(SQRT(LA!CZ67/100))</f>
        <v>0</v>
      </c>
      <c r="DA63" s="96">
        <f>ASIN(SQRT(LA!DA67/100))</f>
        <v>0</v>
      </c>
      <c r="DB63" s="96">
        <f>ASIN(SQRT(LA!DB67/100))</f>
        <v>0</v>
      </c>
      <c r="DC63" s="96">
        <f>ASIN(SQRT(LA!DC67/100))</f>
        <v>0</v>
      </c>
      <c r="DD63" s="96">
        <f>ASIN(SQRT(LA!DD67/100))</f>
        <v>0</v>
      </c>
      <c r="DE63" s="96">
        <f>ASIN(SQRT(LA!DE67/100))</f>
        <v>0</v>
      </c>
      <c r="DF63" s="96">
        <f>ASIN(SQRT(LA!DF67/100))</f>
        <v>0</v>
      </c>
      <c r="DG63" s="96">
        <f>ASIN(SQRT(LA!DG67/100))</f>
        <v>0</v>
      </c>
      <c r="DH63" s="96">
        <f>ASIN(SQRT(LA!DH67/100))</f>
        <v>0</v>
      </c>
      <c r="DI63" s="96">
        <f>ASIN(SQRT(LA!DI67/100))</f>
        <v>0</v>
      </c>
      <c r="DJ63" s="96">
        <f>ASIN(SQRT(LA!DJ67/100))</f>
        <v>0</v>
      </c>
      <c r="DK63" s="96">
        <f>ASIN(SQRT(LA!DK67/100))</f>
        <v>0</v>
      </c>
      <c r="DL63" s="96">
        <f>ASIN(SQRT(LA!DL67/100))</f>
        <v>0</v>
      </c>
      <c r="DM63" s="96">
        <f>ASIN(SQRT(LA!DM67/100))</f>
        <v>0</v>
      </c>
      <c r="DN63" s="96">
        <f>ASIN(SQRT(LA!DN67/100))</f>
        <v>0</v>
      </c>
      <c r="DO63" s="96">
        <f>ASIN(SQRT(LA!DO67/100))</f>
        <v>0</v>
      </c>
      <c r="DP63" s="96">
        <f>ASIN(SQRT(LA!DP67/100))</f>
        <v>0</v>
      </c>
      <c r="DQ63" s="96">
        <f>ASIN(SQRT(LA!DQ67/100))</f>
        <v>0</v>
      </c>
      <c r="DR63" s="96">
        <f>ASIN(SQRT(LA!DR67/100))</f>
        <v>0</v>
      </c>
      <c r="DS63" s="96">
        <f>ASIN(SQRT(LA!DS67/100))</f>
        <v>0</v>
      </c>
      <c r="DT63" s="96">
        <f>ASIN(SQRT(LA!DT67/100))</f>
        <v>0</v>
      </c>
      <c r="DU63" s="96">
        <f>ASIN(SQRT(LA!DU67/100))</f>
        <v>0</v>
      </c>
      <c r="DV63" s="96">
        <f>ASIN(SQRT(LA!DV67/100))</f>
        <v>0</v>
      </c>
      <c r="DW63" s="96">
        <f>ASIN(SQRT(LA!DW67/100))</f>
        <v>0</v>
      </c>
      <c r="DX63" s="96">
        <f>ASIN(SQRT(LA!DX67/100))</f>
        <v>0</v>
      </c>
      <c r="DY63" s="96">
        <f>ASIN(SQRT(LA!DY67/100))</f>
        <v>0</v>
      </c>
      <c r="DZ63" s="96">
        <f>ASIN(SQRT(LA!DZ67/100))</f>
        <v>0</v>
      </c>
      <c r="EA63" s="96">
        <f>ASIN(SQRT(LA!EA67/100))</f>
        <v>0</v>
      </c>
      <c r="EB63" s="96">
        <f>ASIN(SQRT(LA!EB67/100))</f>
        <v>0</v>
      </c>
      <c r="EC63" s="96">
        <f>ASIN(SQRT(LA!EC67/100))</f>
        <v>0</v>
      </c>
      <c r="ED63" s="96">
        <f>ASIN(SQRT(LA!ED67/100))</f>
        <v>0</v>
      </c>
      <c r="EE63" s="96">
        <f>ASIN(SQRT(LA!EE67/100))</f>
        <v>0</v>
      </c>
      <c r="EF63" s="96">
        <f>ASIN(SQRT(LA!EF67/100))</f>
        <v>0</v>
      </c>
      <c r="EG63" s="96">
        <f>ASIN(SQRT(LA!EG67/100))</f>
        <v>0</v>
      </c>
      <c r="EH63" s="96">
        <f>ASIN(SQRT(LA!EH67/100))</f>
        <v>0</v>
      </c>
      <c r="EI63" s="96">
        <f>ASIN(SQRT(LA!EI67/100))</f>
        <v>0</v>
      </c>
      <c r="EJ63" s="96">
        <f>ASIN(SQRT(LA!EJ67/100))</f>
        <v>0</v>
      </c>
      <c r="EK63" s="96">
        <f>ASIN(SQRT(LA!EK67/100))</f>
        <v>0</v>
      </c>
      <c r="EL63" s="96">
        <f>ASIN(SQRT(LA!EL67/100))</f>
        <v>0</v>
      </c>
      <c r="EM63" s="96">
        <f>ASIN(SQRT(LA!EM67/100))</f>
        <v>0</v>
      </c>
      <c r="EN63" s="96">
        <f>ASIN(SQRT(LA!EN67/100))</f>
        <v>0</v>
      </c>
      <c r="EO63" s="96">
        <f>ASIN(SQRT(LA!EO67/100))</f>
        <v>0</v>
      </c>
      <c r="EP63" s="96">
        <f>ASIN(SQRT(LA!EP67/100))</f>
        <v>0</v>
      </c>
      <c r="EQ63" s="96">
        <f>ASIN(SQRT(LA!EQ67/100))</f>
        <v>0</v>
      </c>
      <c r="ER63" s="96">
        <f>ASIN(SQRT(LA!ER67/100))</f>
        <v>0</v>
      </c>
      <c r="ES63" s="96">
        <f>ASIN(SQRT(LA!ES67/100))</f>
        <v>0</v>
      </c>
      <c r="ET63" s="96">
        <f>ASIN(SQRT(LA!ET67/100))</f>
        <v>0</v>
      </c>
      <c r="EU63" s="96">
        <f>ASIN(SQRT(LA!EU67/100))</f>
        <v>0</v>
      </c>
      <c r="EV63" s="96">
        <f>ASIN(SQRT(LA!EV67/100))</f>
        <v>0</v>
      </c>
      <c r="EW63" s="96">
        <f>ASIN(SQRT(LA!EW67/100))</f>
        <v>0</v>
      </c>
      <c r="EX63" s="96">
        <f>ASIN(SQRT(LA!EX67/100))</f>
        <v>0</v>
      </c>
      <c r="EY63" s="96">
        <f>ASIN(SQRT(LA!EY67/100))</f>
        <v>0</v>
      </c>
      <c r="EZ63" s="96">
        <f>ASIN(SQRT(LA!EZ67/100))</f>
        <v>0</v>
      </c>
      <c r="FA63" s="96">
        <f>ASIN(SQRT(LA!FA67/100))</f>
        <v>0</v>
      </c>
      <c r="FB63" s="96">
        <f>ASIN(SQRT(LA!FB67/100))</f>
        <v>0</v>
      </c>
      <c r="FC63" s="96">
        <f>ASIN(SQRT(LA!FC67/100))</f>
        <v>0</v>
      </c>
      <c r="FD63" s="96">
        <f>ASIN(SQRT(LA!FD67/100))</f>
        <v>0</v>
      </c>
      <c r="FE63" s="96">
        <f>ASIN(SQRT(LA!FE67/100))</f>
        <v>0</v>
      </c>
      <c r="FF63" s="96">
        <f>ASIN(SQRT(LA!FF67/100))</f>
        <v>0</v>
      </c>
      <c r="FG63" s="96">
        <f>ASIN(SQRT(LA!FG67/100))</f>
        <v>0</v>
      </c>
      <c r="FH63" s="96">
        <f>ASIN(SQRT(LA!FH67/100))</f>
        <v>0</v>
      </c>
      <c r="FI63" s="96">
        <f>ASIN(SQRT(LA!FI67/100))</f>
        <v>0</v>
      </c>
      <c r="FJ63" s="96">
        <f>ASIN(SQRT(LA!FJ67/100))</f>
        <v>0</v>
      </c>
      <c r="FK63" s="96">
        <f>ASIN(SQRT(LA!FK67/100))</f>
        <v>0</v>
      </c>
      <c r="FL63" s="96">
        <f>ASIN(SQRT(LA!FL67/100))</f>
        <v>0</v>
      </c>
      <c r="FM63" s="96">
        <f>ASIN(SQRT(LA!FM67/100))</f>
        <v>0</v>
      </c>
      <c r="FN63" s="96">
        <f>ASIN(SQRT(LA!FN67/100))</f>
        <v>0</v>
      </c>
      <c r="FO63" s="96">
        <f>ASIN(SQRT(LA!FO67/100))</f>
        <v>0</v>
      </c>
      <c r="FP63" s="96">
        <f>ASIN(SQRT(LA!FP67/100))</f>
        <v>0</v>
      </c>
      <c r="FQ63" s="96">
        <f>ASIN(SQRT(LA!FQ67/100))</f>
        <v>0</v>
      </c>
      <c r="FR63" s="96">
        <f>ASIN(SQRT(LA!FR67/100))</f>
        <v>0</v>
      </c>
      <c r="FS63" s="96">
        <f>ASIN(SQRT(LA!FS67/100))</f>
        <v>0</v>
      </c>
      <c r="FT63" s="96">
        <f>ASIN(SQRT(LA!FT67/100))</f>
        <v>0</v>
      </c>
      <c r="FU63" s="96">
        <f>ASIN(SQRT(LA!FU67/100))</f>
        <v>0</v>
      </c>
      <c r="FV63" s="96">
        <f>ASIN(SQRT(LA!FV67/100))</f>
        <v>0</v>
      </c>
      <c r="FW63" s="96">
        <f>ASIN(SQRT(LA!FW67/100))</f>
        <v>0</v>
      </c>
      <c r="FX63" s="96">
        <f>ASIN(SQRT(LA!FX67/100))</f>
        <v>0</v>
      </c>
      <c r="FY63" s="96">
        <f>ASIN(SQRT(LA!FY67/100))</f>
        <v>0</v>
      </c>
      <c r="FZ63" s="96">
        <f>ASIN(SQRT(LA!FZ67/100))</f>
        <v>0</v>
      </c>
      <c r="GA63" s="96">
        <f>ASIN(SQRT(LA!GA67/100))</f>
        <v>0</v>
      </c>
      <c r="GB63" s="96">
        <f>ASIN(SQRT(LA!GB67/100))</f>
        <v>0</v>
      </c>
      <c r="GC63" s="96">
        <f>ASIN(SQRT(LA!GC67/100))</f>
        <v>0</v>
      </c>
      <c r="GD63" s="96">
        <f>ASIN(SQRT(LA!GD67/100))</f>
        <v>0</v>
      </c>
      <c r="GE63" s="96">
        <f>ASIN(SQRT(LA!GE67/100))</f>
        <v>0</v>
      </c>
      <c r="GF63" s="96">
        <f>ASIN(SQRT(LA!GF67/100))</f>
        <v>0</v>
      </c>
      <c r="GG63" s="96">
        <f>ASIN(SQRT(LA!GG67/100))</f>
        <v>0</v>
      </c>
      <c r="GH63" s="96">
        <f>ASIN(SQRT(LA!GH67/100))</f>
        <v>0</v>
      </c>
      <c r="GI63" s="96">
        <f>ASIN(SQRT(LA!GI67/100))</f>
        <v>0</v>
      </c>
      <c r="GJ63" s="96">
        <f>ASIN(SQRT(LA!GJ67/100))</f>
        <v>0</v>
      </c>
      <c r="GK63" s="96">
        <f>ASIN(SQRT(LA!GK67/100))</f>
        <v>0</v>
      </c>
      <c r="GL63" s="96">
        <f>ASIN(SQRT(LA!GL67/100))</f>
        <v>0</v>
      </c>
      <c r="GM63" s="96">
        <f>ASIN(SQRT(LA!GM67/100))</f>
        <v>0</v>
      </c>
      <c r="GN63" s="96">
        <f>ASIN(SQRT(LA!GN67/100))</f>
        <v>0</v>
      </c>
      <c r="GO63" s="96">
        <f>ASIN(SQRT(LA!GO67/100))</f>
        <v>0</v>
      </c>
      <c r="GP63" s="96">
        <f>ASIN(SQRT(LA!GP67/100))</f>
        <v>0</v>
      </c>
      <c r="GQ63" s="96">
        <f>ASIN(SQRT(LA!GQ67/100))</f>
        <v>0</v>
      </c>
      <c r="GR63" s="96">
        <f>ASIN(SQRT(LA!GR67/100))</f>
        <v>0</v>
      </c>
      <c r="GS63" s="96">
        <f>ASIN(SQRT(LA!GS67/100))</f>
        <v>0</v>
      </c>
      <c r="GT63" s="96">
        <f>ASIN(SQRT(LA!GT67/100))</f>
        <v>0</v>
      </c>
      <c r="GU63" s="96">
        <f>ASIN(SQRT(LA!GU67/100))</f>
        <v>0</v>
      </c>
      <c r="GV63" s="96">
        <f>ASIN(SQRT(LA!GV67/100))</f>
        <v>0</v>
      </c>
      <c r="GW63" s="96">
        <f>ASIN(SQRT(LA!GW67/100))</f>
        <v>0</v>
      </c>
      <c r="GX63" s="96">
        <f>ASIN(SQRT(LA!GX67/100))</f>
        <v>0</v>
      </c>
      <c r="GY63" s="96">
        <f>ASIN(SQRT(LA!GY67/100))</f>
        <v>0</v>
      </c>
      <c r="GZ63" s="96">
        <f>ASIN(SQRT(LA!GZ67/100))</f>
        <v>0</v>
      </c>
      <c r="HA63" s="96">
        <f>ASIN(SQRT(LA!HA67/100))</f>
        <v>0</v>
      </c>
      <c r="HB63" s="96">
        <f>ASIN(SQRT(LA!HB67/100))</f>
        <v>0</v>
      </c>
      <c r="HC63" s="96">
        <f>ASIN(SQRT(LA!HC67/100))</f>
        <v>0</v>
      </c>
      <c r="HD63" s="96">
        <f>ASIN(SQRT(LA!HD67/100))</f>
        <v>0</v>
      </c>
      <c r="HE63" s="96">
        <f>ASIN(SQRT(LA!HE67/100))</f>
        <v>0</v>
      </c>
      <c r="HF63" s="96">
        <f>ASIN(SQRT(LA!HF67/100))</f>
        <v>0</v>
      </c>
      <c r="HG63" s="96">
        <f>ASIN(SQRT(LA!HG67/100))</f>
        <v>0</v>
      </c>
      <c r="HH63" s="96">
        <f>ASIN(SQRT(LA!HH67/100))</f>
        <v>0</v>
      </c>
      <c r="HI63" s="96">
        <f>ASIN(SQRT(LA!HI67/100))</f>
        <v>0</v>
      </c>
      <c r="HJ63" s="96">
        <f>ASIN(SQRT(LA!HJ67/100))</f>
        <v>0</v>
      </c>
      <c r="HK63" s="96">
        <f>ASIN(SQRT(LA!HK67/100))</f>
        <v>0</v>
      </c>
      <c r="HL63" s="96">
        <f>ASIN(SQRT(LA!HL67/100))</f>
        <v>0</v>
      </c>
      <c r="HM63" s="96">
        <f>ASIN(SQRT(LA!HM67/100))</f>
        <v>0</v>
      </c>
      <c r="HN63" s="96">
        <f>ASIN(SQRT(LA!HN67/100))</f>
        <v>0</v>
      </c>
      <c r="HO63" s="96">
        <f>ASIN(SQRT(LA!HO67/100))</f>
        <v>0</v>
      </c>
      <c r="HP63" s="96">
        <f>ASIN(SQRT(LA!HP67/100))</f>
        <v>0</v>
      </c>
      <c r="HQ63" s="96">
        <f>ASIN(SQRT(LA!HQ67/100))</f>
        <v>0</v>
      </c>
      <c r="HR63" s="96">
        <f>ASIN(SQRT(LA!HR67/100))</f>
        <v>0</v>
      </c>
      <c r="HS63" s="96">
        <f>ASIN(SQRT(LA!HS67/100))</f>
        <v>0</v>
      </c>
      <c r="HT63" s="96">
        <f>ASIN(SQRT(LA!HT67/100))</f>
        <v>0</v>
      </c>
      <c r="HU63" s="96">
        <f>ASIN(SQRT(LA!HU67/100))</f>
        <v>0</v>
      </c>
      <c r="HV63" s="96">
        <f>ASIN(SQRT(LA!HV67/100))</f>
        <v>0</v>
      </c>
      <c r="HW63" s="96">
        <f>ASIN(SQRT(LA!HW67/100))</f>
        <v>0</v>
      </c>
      <c r="HX63" s="96">
        <f>ASIN(SQRT(LA!HX67/100))</f>
        <v>0</v>
      </c>
      <c r="HY63" s="96">
        <f>ASIN(SQRT(LA!HY67/100))</f>
        <v>0</v>
      </c>
      <c r="HZ63" s="96">
        <f>ASIN(SQRT(LA!HZ67/100))</f>
        <v>0</v>
      </c>
      <c r="IA63" s="96">
        <f>ASIN(SQRT(LA!IA67/100))</f>
        <v>0</v>
      </c>
      <c r="IB63" s="96">
        <f>ASIN(SQRT(LA!IB67/100))</f>
        <v>0</v>
      </c>
      <c r="IC63" s="96">
        <f>ASIN(SQRT(LA!IC67/100))</f>
        <v>0</v>
      </c>
      <c r="ID63" s="96">
        <f>ASIN(SQRT(LA!ID67/100))</f>
        <v>0</v>
      </c>
      <c r="IE63" s="96">
        <f>ASIN(SQRT(LA!IE67/100))</f>
        <v>0</v>
      </c>
      <c r="IF63" s="96">
        <f>ASIN(SQRT(LA!IF67/100))</f>
        <v>0</v>
      </c>
      <c r="IG63" s="96">
        <f>ASIN(SQRT(LA!IG67/100))</f>
        <v>0</v>
      </c>
      <c r="IH63" s="96">
        <f>ASIN(SQRT(LA!IH67/100))</f>
        <v>0</v>
      </c>
      <c r="II63" s="96">
        <f>ASIN(SQRT(LA!II67/100))</f>
        <v>0.1001674211615598</v>
      </c>
      <c r="IJ63" s="96">
        <f>ASIN(SQRT(LA!IJ67/100))</f>
        <v>0</v>
      </c>
      <c r="IK63" s="96">
        <f>ASIN(SQRT(LA!IK67/100))</f>
        <v>0</v>
      </c>
      <c r="IL63" s="96">
        <f>ASIN(SQRT(LA!IL67/100))</f>
        <v>0</v>
      </c>
      <c r="IM63" s="96">
        <f>ASIN(SQRT(LA!IM67/100))</f>
        <v>8.9205343547541796E-2</v>
      </c>
      <c r="IN63" s="96">
        <f>ASIN(SQRT(LA!IN67/100))</f>
        <v>0</v>
      </c>
      <c r="IO63" s="96">
        <f>ASIN(SQRT(LA!IO67/100))</f>
        <v>0</v>
      </c>
      <c r="IP63" s="96">
        <f>ASIN(SQRT(LA!IP67/100))</f>
        <v>0</v>
      </c>
      <c r="IQ63" s="96">
        <f>ASIN(SQRT(LA!IQ67/100))</f>
        <v>0</v>
      </c>
      <c r="IR63" s="96">
        <f>ASIN(SQRT(LA!IR67/100))</f>
        <v>0</v>
      </c>
      <c r="IS63" s="96">
        <f>ASIN(SQRT(LA!IS67/100))</f>
        <v>0</v>
      </c>
      <c r="IT63" s="96">
        <f>ASIN(SQRT(LA!IT67/100))</f>
        <v>0</v>
      </c>
      <c r="IU63" s="96">
        <f>ASIN(SQRT(LA!IU67/100))</f>
        <v>0</v>
      </c>
      <c r="IV63" s="96">
        <f>ASIN(SQRT(LA!IV67/100))</f>
        <v>0</v>
      </c>
      <c r="IW63" s="96">
        <f>ASIN(SQRT(LA!IW67/100))</f>
        <v>0</v>
      </c>
      <c r="IX63" s="96">
        <f>ASIN(SQRT(LA!IX67/100))</f>
        <v>0</v>
      </c>
      <c r="IY63" s="96">
        <f>ASIN(SQRT(LA!IY67/100))</f>
        <v>0</v>
      </c>
      <c r="IZ63" s="96">
        <f>ASIN(SQRT(LA!IZ67/100))</f>
        <v>0</v>
      </c>
      <c r="JA63" s="96">
        <f>ASIN(SQRT(LA!JA67/100))</f>
        <v>0</v>
      </c>
      <c r="JB63" s="96">
        <f>ASIN(SQRT(LA!JB67/100))</f>
        <v>0</v>
      </c>
      <c r="JC63" s="96">
        <f>ASIN(SQRT(LA!JC67/100))</f>
        <v>0</v>
      </c>
      <c r="JD63" s="96">
        <f>ASIN(SQRT(LA!JD67/100))</f>
        <v>0</v>
      </c>
      <c r="JE63" s="96">
        <f>ASIN(SQRT(LA!JE67/100))</f>
        <v>0</v>
      </c>
      <c r="JF63" s="96">
        <f>ASIN(SQRT(LA!JF67/100))</f>
        <v>0</v>
      </c>
      <c r="JG63" s="96">
        <f>ASIN(SQRT(LA!JG67/100))</f>
        <v>0</v>
      </c>
      <c r="JH63" s="96">
        <f>ASIN(SQRT(LA!JH67/100))</f>
        <v>0</v>
      </c>
      <c r="JI63" s="96">
        <f>ASIN(SQRT(LA!JI67/100))</f>
        <v>0</v>
      </c>
      <c r="JJ63" s="68">
        <f t="shared" si="0"/>
        <v>0.1001674211615598</v>
      </c>
    </row>
    <row r="64" spans="1:270" x14ac:dyDescent="0.25">
      <c r="A64" s="18" t="s">
        <v>334</v>
      </c>
      <c r="B64" s="96">
        <f>ASIN(SQRT(LA!B68/100))</f>
        <v>0</v>
      </c>
      <c r="C64" s="96">
        <f>ASIN(SQRT(LA!C68/100))</f>
        <v>0</v>
      </c>
      <c r="D64" s="96">
        <f>ASIN(SQRT(LA!D68/100))</f>
        <v>0</v>
      </c>
      <c r="E64" s="96">
        <f>ASIN(SQRT(LA!E68/100))</f>
        <v>0</v>
      </c>
      <c r="F64" s="96">
        <f>ASIN(SQRT(LA!F68/100))</f>
        <v>0</v>
      </c>
      <c r="G64" s="96">
        <f>ASIN(SQRT(LA!G68/100))</f>
        <v>0</v>
      </c>
      <c r="H64" s="96">
        <f>ASIN(SQRT(LA!H68/100))</f>
        <v>0</v>
      </c>
      <c r="I64" s="96">
        <f>ASIN(SQRT(LA!I68/100))</f>
        <v>0</v>
      </c>
      <c r="J64" s="96">
        <f>ASIN(SQRT(LA!J68/100))</f>
        <v>0</v>
      </c>
      <c r="K64" s="96">
        <f>ASIN(SQRT(LA!K68/100))</f>
        <v>0</v>
      </c>
      <c r="L64" s="96">
        <f>ASIN(SQRT(LA!L68/100))</f>
        <v>0</v>
      </c>
      <c r="M64" s="96">
        <f>ASIN(SQRT(LA!M68/100))</f>
        <v>0</v>
      </c>
      <c r="N64" s="96">
        <f>ASIN(SQRT(LA!N68/100))</f>
        <v>0</v>
      </c>
      <c r="O64" s="96">
        <f>ASIN(SQRT(LA!O68/100))</f>
        <v>0</v>
      </c>
      <c r="P64" s="96">
        <f>ASIN(SQRT(LA!P68/100))</f>
        <v>0</v>
      </c>
      <c r="Q64" s="96">
        <f>ASIN(SQRT(LA!Q68/100))</f>
        <v>0</v>
      </c>
      <c r="R64" s="96">
        <f>ASIN(SQRT(LA!R68/100))</f>
        <v>0</v>
      </c>
      <c r="S64" s="96">
        <f>ASIN(SQRT(LA!S68/100))</f>
        <v>0</v>
      </c>
      <c r="T64" s="96">
        <f>ASIN(SQRT(LA!T68/100))</f>
        <v>0</v>
      </c>
      <c r="U64" s="96">
        <f>ASIN(SQRT(LA!U68/100))</f>
        <v>0</v>
      </c>
      <c r="V64" s="96">
        <f>ASIN(SQRT(LA!V68/100))</f>
        <v>0</v>
      </c>
      <c r="W64" s="96">
        <f>ASIN(SQRT(LA!W68/100))</f>
        <v>0</v>
      </c>
      <c r="X64" s="96">
        <f>ASIN(SQRT(LA!X68/100))</f>
        <v>0</v>
      </c>
      <c r="Y64" s="96">
        <f>ASIN(SQRT(LA!Y68/100))</f>
        <v>0</v>
      </c>
      <c r="Z64" s="96">
        <f>ASIN(SQRT(LA!Z68/100))</f>
        <v>0</v>
      </c>
      <c r="AA64" s="96">
        <f>ASIN(SQRT(LA!AA68/100))</f>
        <v>0</v>
      </c>
      <c r="AB64" s="96">
        <f>ASIN(SQRT(LA!AB68/100))</f>
        <v>0</v>
      </c>
      <c r="AC64" s="96">
        <f>ASIN(SQRT(LA!AC68/100))</f>
        <v>0</v>
      </c>
      <c r="AD64" s="96">
        <f>ASIN(SQRT(LA!AD68/100))</f>
        <v>0</v>
      </c>
      <c r="AE64" s="96">
        <f>ASIN(SQRT(LA!AE68/100))</f>
        <v>0</v>
      </c>
      <c r="AF64" s="96">
        <f>ASIN(SQRT(LA!AF68/100))</f>
        <v>0</v>
      </c>
      <c r="AG64" s="96">
        <f>ASIN(SQRT(LA!AG68/100))</f>
        <v>0</v>
      </c>
      <c r="AH64" s="96">
        <f>ASIN(SQRT(LA!AH68/100))</f>
        <v>0</v>
      </c>
      <c r="AI64" s="96">
        <f>ASIN(SQRT(LA!AI68/100))</f>
        <v>0</v>
      </c>
      <c r="AJ64" s="96">
        <f>ASIN(SQRT(LA!AJ68/100))</f>
        <v>0</v>
      </c>
      <c r="AK64" s="96">
        <f>ASIN(SQRT(LA!AK68/100))</f>
        <v>0</v>
      </c>
      <c r="AL64" s="96">
        <f>ASIN(SQRT(LA!AL68/100))</f>
        <v>0</v>
      </c>
      <c r="AM64" s="96">
        <f>ASIN(SQRT(LA!AM68/100))</f>
        <v>0</v>
      </c>
      <c r="AN64" s="96">
        <f>ASIN(SQRT(LA!AN68/100))</f>
        <v>0</v>
      </c>
      <c r="AO64" s="96">
        <f>ASIN(SQRT(LA!AO68/100))</f>
        <v>0</v>
      </c>
      <c r="AP64" s="96">
        <f>ASIN(SQRT(LA!AP68/100))</f>
        <v>0</v>
      </c>
      <c r="AQ64" s="96">
        <f>ASIN(SQRT(LA!AQ68/100))</f>
        <v>0</v>
      </c>
      <c r="AR64" s="96">
        <f>ASIN(SQRT(LA!AR68/100))</f>
        <v>0</v>
      </c>
      <c r="AS64" s="96">
        <f>ASIN(SQRT(LA!AS68/100))</f>
        <v>0</v>
      </c>
      <c r="AT64" s="96">
        <f>ASIN(SQRT(LA!AT68/100))</f>
        <v>0</v>
      </c>
      <c r="AU64" s="96">
        <f>ASIN(SQRT(LA!AU68/100))</f>
        <v>0</v>
      </c>
      <c r="AV64" s="96">
        <f>ASIN(SQRT(LA!AV68/100))</f>
        <v>0</v>
      </c>
      <c r="AW64" s="96">
        <f>ASIN(SQRT(LA!AW68/100))</f>
        <v>0</v>
      </c>
      <c r="AX64" s="96">
        <f>ASIN(SQRT(LA!AX68/100))</f>
        <v>0</v>
      </c>
      <c r="AY64" s="96">
        <f>ASIN(SQRT(LA!AY68/100))</f>
        <v>0</v>
      </c>
      <c r="AZ64" s="96">
        <f>ASIN(SQRT(LA!AZ68/100))</f>
        <v>0</v>
      </c>
      <c r="BA64" s="96">
        <f>ASIN(SQRT(LA!BA68/100))</f>
        <v>0</v>
      </c>
      <c r="BB64" s="96">
        <f>ASIN(SQRT(LA!BB68/100))</f>
        <v>0</v>
      </c>
      <c r="BC64" s="96">
        <f>ASIN(SQRT(LA!BC68/100))</f>
        <v>0</v>
      </c>
      <c r="BD64" s="96">
        <f>ASIN(SQRT(LA!BD68/100))</f>
        <v>0</v>
      </c>
      <c r="BE64" s="96">
        <f>ASIN(SQRT(LA!BE68/100))</f>
        <v>0</v>
      </c>
      <c r="BF64" s="96">
        <f>ASIN(SQRT(LA!BF68/100))</f>
        <v>9.5058896676679161E-2</v>
      </c>
      <c r="BG64" s="96">
        <f>ASIN(SQRT(LA!BG68/100))</f>
        <v>0</v>
      </c>
      <c r="BH64" s="96">
        <f>ASIN(SQRT(LA!BH68/100))</f>
        <v>0</v>
      </c>
      <c r="BI64" s="96">
        <f>ASIN(SQRT(LA!BI68/100))</f>
        <v>0</v>
      </c>
      <c r="BJ64" s="96">
        <f>ASIN(SQRT(LA!BJ68/100))</f>
        <v>0</v>
      </c>
      <c r="BK64" s="96">
        <f>ASIN(SQRT(LA!BK68/100))</f>
        <v>0</v>
      </c>
      <c r="BL64" s="96">
        <f>ASIN(SQRT(LA!BL68/100))</f>
        <v>0</v>
      </c>
      <c r="BM64" s="96">
        <f>ASIN(SQRT(LA!BM68/100))</f>
        <v>0</v>
      </c>
      <c r="BN64" s="96">
        <f>ASIN(SQRT(LA!BN68/100))</f>
        <v>0</v>
      </c>
      <c r="BO64" s="96">
        <f>ASIN(SQRT(LA!BO68/100))</f>
        <v>0</v>
      </c>
      <c r="BP64" s="96">
        <f>ASIN(SQRT(LA!BP68/100))</f>
        <v>0</v>
      </c>
      <c r="BQ64" s="96">
        <f>ASIN(SQRT(LA!BQ68/100))</f>
        <v>0</v>
      </c>
      <c r="BR64" s="96">
        <f>ASIN(SQRT(LA!BR68/100))</f>
        <v>0</v>
      </c>
      <c r="BS64" s="96">
        <f>ASIN(SQRT(LA!BS68/100))</f>
        <v>0</v>
      </c>
      <c r="BT64" s="96">
        <f>ASIN(SQRT(LA!BT68/100))</f>
        <v>0</v>
      </c>
      <c r="BU64" s="96">
        <f>ASIN(SQRT(LA!BU68/100))</f>
        <v>0</v>
      </c>
      <c r="BV64" s="96">
        <f>ASIN(SQRT(LA!BV68/100))</f>
        <v>0</v>
      </c>
      <c r="BW64" s="96">
        <f>ASIN(SQRT(LA!BW68/100))</f>
        <v>0.1001674211615598</v>
      </c>
      <c r="BX64" s="96">
        <f>ASIN(SQRT(LA!BX68/100))</f>
        <v>0</v>
      </c>
      <c r="BY64" s="96">
        <f>ASIN(SQRT(LA!BY68/100))</f>
        <v>0</v>
      </c>
      <c r="BZ64" s="96">
        <f>ASIN(SQRT(LA!BZ68/100))</f>
        <v>0</v>
      </c>
      <c r="CA64" s="96">
        <f>ASIN(SQRT(LA!CA68/100))</f>
        <v>0</v>
      </c>
      <c r="CB64" s="96">
        <f>ASIN(SQRT(LA!CB68/100))</f>
        <v>0</v>
      </c>
      <c r="CC64" s="96">
        <f>ASIN(SQRT(LA!CC68/100))</f>
        <v>0</v>
      </c>
      <c r="CD64" s="96">
        <f>ASIN(SQRT(LA!CD68/100))</f>
        <v>0</v>
      </c>
      <c r="CE64" s="96">
        <f>ASIN(SQRT(LA!CE68/100))</f>
        <v>0</v>
      </c>
      <c r="CF64" s="96">
        <f>ASIN(SQRT(LA!CF68/100))</f>
        <v>0</v>
      </c>
      <c r="CG64" s="96">
        <f>ASIN(SQRT(LA!CG68/100))</f>
        <v>0</v>
      </c>
      <c r="CH64" s="96">
        <f>ASIN(SQRT(LA!CH68/100))</f>
        <v>0</v>
      </c>
      <c r="CI64" s="96">
        <f>ASIN(SQRT(LA!CI68/100))</f>
        <v>0</v>
      </c>
      <c r="CJ64" s="96">
        <f>ASIN(SQRT(LA!CJ68/100))</f>
        <v>0</v>
      </c>
      <c r="CK64" s="96">
        <f>ASIN(SQRT(LA!CK68/100))</f>
        <v>0</v>
      </c>
      <c r="CL64" s="96">
        <f>ASIN(SQRT(LA!CL68/100))</f>
        <v>0</v>
      </c>
      <c r="CM64" s="96">
        <f>ASIN(SQRT(LA!CM68/100))</f>
        <v>0</v>
      </c>
      <c r="CN64" s="96">
        <f>ASIN(SQRT(LA!CN68/100))</f>
        <v>0</v>
      </c>
      <c r="CO64" s="96">
        <f>ASIN(SQRT(LA!CO68/100))</f>
        <v>0</v>
      </c>
      <c r="CP64" s="96">
        <f>ASIN(SQRT(LA!CP68/100))</f>
        <v>0</v>
      </c>
      <c r="CQ64" s="96">
        <f>ASIN(SQRT(LA!CQ68/100))</f>
        <v>0</v>
      </c>
      <c r="CR64" s="96">
        <f>ASIN(SQRT(LA!CR68/100))</f>
        <v>0</v>
      </c>
      <c r="CS64" s="96">
        <f>ASIN(SQRT(LA!CS68/100))</f>
        <v>0</v>
      </c>
      <c r="CT64" s="96">
        <f>ASIN(SQRT(LA!CT68/100))</f>
        <v>0</v>
      </c>
      <c r="CU64" s="96">
        <f>ASIN(SQRT(LA!CU68/100))</f>
        <v>0</v>
      </c>
      <c r="CV64" s="96">
        <f>ASIN(SQRT(LA!CV68/100))</f>
        <v>0</v>
      </c>
      <c r="CW64" s="96">
        <f>ASIN(SQRT(LA!CW68/100))</f>
        <v>0</v>
      </c>
      <c r="CX64" s="96">
        <f>ASIN(SQRT(LA!CX68/100))</f>
        <v>0</v>
      </c>
      <c r="CY64" s="96">
        <f>ASIN(SQRT(LA!CY68/100))</f>
        <v>0</v>
      </c>
      <c r="CZ64" s="96">
        <f>ASIN(SQRT(LA!CZ68/100))</f>
        <v>0</v>
      </c>
      <c r="DA64" s="96">
        <f>ASIN(SQRT(LA!DA68/100))</f>
        <v>0</v>
      </c>
      <c r="DB64" s="96">
        <f>ASIN(SQRT(LA!DB68/100))</f>
        <v>0</v>
      </c>
      <c r="DC64" s="96">
        <f>ASIN(SQRT(LA!DC68/100))</f>
        <v>0</v>
      </c>
      <c r="DD64" s="96">
        <f>ASIN(SQRT(LA!DD68/100))</f>
        <v>0</v>
      </c>
      <c r="DE64" s="96">
        <f>ASIN(SQRT(LA!DE68/100))</f>
        <v>0</v>
      </c>
      <c r="DF64" s="96">
        <f>ASIN(SQRT(LA!DF68/100))</f>
        <v>0</v>
      </c>
      <c r="DG64" s="96">
        <f>ASIN(SQRT(LA!DG68/100))</f>
        <v>0</v>
      </c>
      <c r="DH64" s="96">
        <f>ASIN(SQRT(LA!DH68/100))</f>
        <v>0</v>
      </c>
      <c r="DI64" s="96">
        <f>ASIN(SQRT(LA!DI68/100))</f>
        <v>0</v>
      </c>
      <c r="DJ64" s="96">
        <f>ASIN(SQRT(LA!DJ68/100))</f>
        <v>0</v>
      </c>
      <c r="DK64" s="96">
        <f>ASIN(SQRT(LA!DK68/100))</f>
        <v>0</v>
      </c>
      <c r="DL64" s="96">
        <f>ASIN(SQRT(LA!DL68/100))</f>
        <v>0</v>
      </c>
      <c r="DM64" s="96">
        <f>ASIN(SQRT(LA!DM68/100))</f>
        <v>0</v>
      </c>
      <c r="DN64" s="96">
        <f>ASIN(SQRT(LA!DN68/100))</f>
        <v>0</v>
      </c>
      <c r="DO64" s="96">
        <f>ASIN(SQRT(LA!DO68/100))</f>
        <v>0</v>
      </c>
      <c r="DP64" s="96">
        <f>ASIN(SQRT(LA!DP68/100))</f>
        <v>0</v>
      </c>
      <c r="DQ64" s="96">
        <f>ASIN(SQRT(LA!DQ68/100))</f>
        <v>0</v>
      </c>
      <c r="DR64" s="96">
        <f>ASIN(SQRT(LA!DR68/100))</f>
        <v>0</v>
      </c>
      <c r="DS64" s="96">
        <f>ASIN(SQRT(LA!DS68/100))</f>
        <v>0</v>
      </c>
      <c r="DT64" s="96">
        <f>ASIN(SQRT(LA!DT68/100))</f>
        <v>0</v>
      </c>
      <c r="DU64" s="96">
        <f>ASIN(SQRT(LA!DU68/100))</f>
        <v>0</v>
      </c>
      <c r="DV64" s="96">
        <f>ASIN(SQRT(LA!DV68/100))</f>
        <v>0</v>
      </c>
      <c r="DW64" s="96">
        <f>ASIN(SQRT(LA!DW68/100))</f>
        <v>0</v>
      </c>
      <c r="DX64" s="96">
        <f>ASIN(SQRT(LA!DX68/100))</f>
        <v>0</v>
      </c>
      <c r="DY64" s="96">
        <f>ASIN(SQRT(LA!DY68/100))</f>
        <v>0</v>
      </c>
      <c r="DZ64" s="96">
        <f>ASIN(SQRT(LA!DZ68/100))</f>
        <v>0</v>
      </c>
      <c r="EA64" s="96">
        <f>ASIN(SQRT(LA!EA68/100))</f>
        <v>0</v>
      </c>
      <c r="EB64" s="96">
        <f>ASIN(SQRT(LA!EB68/100))</f>
        <v>0</v>
      </c>
      <c r="EC64" s="96">
        <f>ASIN(SQRT(LA!EC68/100))</f>
        <v>0</v>
      </c>
      <c r="ED64" s="96">
        <f>ASIN(SQRT(LA!ED68/100))</f>
        <v>0</v>
      </c>
      <c r="EE64" s="96">
        <f>ASIN(SQRT(LA!EE68/100))</f>
        <v>0.1001674211615598</v>
      </c>
      <c r="EF64" s="96">
        <f>ASIN(SQRT(LA!EF68/100))</f>
        <v>0</v>
      </c>
      <c r="EG64" s="96">
        <f>ASIN(SQRT(LA!EG68/100))</f>
        <v>0</v>
      </c>
      <c r="EH64" s="96">
        <f>ASIN(SQRT(LA!EH68/100))</f>
        <v>0</v>
      </c>
      <c r="EI64" s="96">
        <f>ASIN(SQRT(LA!EI68/100))</f>
        <v>0</v>
      </c>
      <c r="EJ64" s="96">
        <f>ASIN(SQRT(LA!EJ68/100))</f>
        <v>0</v>
      </c>
      <c r="EK64" s="96">
        <f>ASIN(SQRT(LA!EK68/100))</f>
        <v>0</v>
      </c>
      <c r="EL64" s="96">
        <f>ASIN(SQRT(LA!EL68/100))</f>
        <v>0</v>
      </c>
      <c r="EM64" s="96">
        <f>ASIN(SQRT(LA!EM68/100))</f>
        <v>0</v>
      </c>
      <c r="EN64" s="96">
        <f>ASIN(SQRT(LA!EN68/100))</f>
        <v>0</v>
      </c>
      <c r="EO64" s="96">
        <f>ASIN(SQRT(LA!EO68/100))</f>
        <v>0</v>
      </c>
      <c r="EP64" s="96">
        <f>ASIN(SQRT(LA!EP68/100))</f>
        <v>0</v>
      </c>
      <c r="EQ64" s="96">
        <f>ASIN(SQRT(LA!EQ68/100))</f>
        <v>0</v>
      </c>
      <c r="ER64" s="96">
        <f>ASIN(SQRT(LA!ER68/100))</f>
        <v>0</v>
      </c>
      <c r="ES64" s="96">
        <f>ASIN(SQRT(LA!ES68/100))</f>
        <v>0</v>
      </c>
      <c r="ET64" s="96">
        <f>ASIN(SQRT(LA!ET68/100))</f>
        <v>0</v>
      </c>
      <c r="EU64" s="96">
        <f>ASIN(SQRT(LA!EU68/100))</f>
        <v>0</v>
      </c>
      <c r="EV64" s="96">
        <f>ASIN(SQRT(LA!EV68/100))</f>
        <v>0</v>
      </c>
      <c r="EW64" s="96">
        <f>ASIN(SQRT(LA!EW68/100))</f>
        <v>0</v>
      </c>
      <c r="EX64" s="96">
        <f>ASIN(SQRT(LA!EX68/100))</f>
        <v>0</v>
      </c>
      <c r="EY64" s="96">
        <f>ASIN(SQRT(LA!EY68/100))</f>
        <v>0</v>
      </c>
      <c r="EZ64" s="96">
        <f>ASIN(SQRT(LA!EZ68/100))</f>
        <v>0</v>
      </c>
      <c r="FA64" s="96">
        <f>ASIN(SQRT(LA!FA68/100))</f>
        <v>0</v>
      </c>
      <c r="FB64" s="96">
        <f>ASIN(SQRT(LA!FB68/100))</f>
        <v>0</v>
      </c>
      <c r="FC64" s="96">
        <f>ASIN(SQRT(LA!FC68/100))</f>
        <v>0</v>
      </c>
      <c r="FD64" s="96">
        <f>ASIN(SQRT(LA!FD68/100))</f>
        <v>0</v>
      </c>
      <c r="FE64" s="96">
        <f>ASIN(SQRT(LA!FE68/100))</f>
        <v>0</v>
      </c>
      <c r="FF64" s="96">
        <f>ASIN(SQRT(LA!FF68/100))</f>
        <v>0</v>
      </c>
      <c r="FG64" s="96">
        <f>ASIN(SQRT(LA!FG68/100))</f>
        <v>0</v>
      </c>
      <c r="FH64" s="96">
        <f>ASIN(SQRT(LA!FH68/100))</f>
        <v>0</v>
      </c>
      <c r="FI64" s="96">
        <f>ASIN(SQRT(LA!FI68/100))</f>
        <v>0</v>
      </c>
      <c r="FJ64" s="96">
        <f>ASIN(SQRT(LA!FJ68/100))</f>
        <v>0</v>
      </c>
      <c r="FK64" s="96">
        <f>ASIN(SQRT(LA!FK68/100))</f>
        <v>0</v>
      </c>
      <c r="FL64" s="96">
        <f>ASIN(SQRT(LA!FL68/100))</f>
        <v>0</v>
      </c>
      <c r="FM64" s="96">
        <f>ASIN(SQRT(LA!FM68/100))</f>
        <v>0</v>
      </c>
      <c r="FN64" s="96">
        <f>ASIN(SQRT(LA!FN68/100))</f>
        <v>0</v>
      </c>
      <c r="FO64" s="96">
        <f>ASIN(SQRT(LA!FO68/100))</f>
        <v>0</v>
      </c>
      <c r="FP64" s="96">
        <f>ASIN(SQRT(LA!FP68/100))</f>
        <v>0</v>
      </c>
      <c r="FQ64" s="96">
        <f>ASIN(SQRT(LA!FQ68/100))</f>
        <v>0</v>
      </c>
      <c r="FR64" s="96">
        <f>ASIN(SQRT(LA!FR68/100))</f>
        <v>0</v>
      </c>
      <c r="FS64" s="96">
        <f>ASIN(SQRT(LA!FS68/100))</f>
        <v>0</v>
      </c>
      <c r="FT64" s="96">
        <f>ASIN(SQRT(LA!FT68/100))</f>
        <v>0</v>
      </c>
      <c r="FU64" s="96">
        <f>ASIN(SQRT(LA!FU68/100))</f>
        <v>0</v>
      </c>
      <c r="FV64" s="96">
        <f>ASIN(SQRT(LA!FV68/100))</f>
        <v>0</v>
      </c>
      <c r="FW64" s="96">
        <f>ASIN(SQRT(LA!FW68/100))</f>
        <v>0</v>
      </c>
      <c r="FX64" s="96">
        <f>ASIN(SQRT(LA!FX68/100))</f>
        <v>0</v>
      </c>
      <c r="FY64" s="96">
        <f>ASIN(SQRT(LA!FY68/100))</f>
        <v>0</v>
      </c>
      <c r="FZ64" s="96">
        <f>ASIN(SQRT(LA!FZ68/100))</f>
        <v>0</v>
      </c>
      <c r="GA64" s="96">
        <f>ASIN(SQRT(LA!GA68/100))</f>
        <v>0</v>
      </c>
      <c r="GB64" s="96">
        <f>ASIN(SQRT(LA!GB68/100))</f>
        <v>0</v>
      </c>
      <c r="GC64" s="96">
        <f>ASIN(SQRT(LA!GC68/100))</f>
        <v>0</v>
      </c>
      <c r="GD64" s="96">
        <f>ASIN(SQRT(LA!GD68/100))</f>
        <v>0</v>
      </c>
      <c r="GE64" s="96">
        <f>ASIN(SQRT(LA!GE68/100))</f>
        <v>0</v>
      </c>
      <c r="GF64" s="96">
        <f>ASIN(SQRT(LA!GF68/100))</f>
        <v>0</v>
      </c>
      <c r="GG64" s="96">
        <f>ASIN(SQRT(LA!GG68/100))</f>
        <v>0</v>
      </c>
      <c r="GH64" s="96">
        <f>ASIN(SQRT(LA!GH68/100))</f>
        <v>0</v>
      </c>
      <c r="GI64" s="96">
        <f>ASIN(SQRT(LA!GI68/100))</f>
        <v>0</v>
      </c>
      <c r="GJ64" s="96">
        <f>ASIN(SQRT(LA!GJ68/100))</f>
        <v>0</v>
      </c>
      <c r="GK64" s="96">
        <f>ASIN(SQRT(LA!GK68/100))</f>
        <v>0</v>
      </c>
      <c r="GL64" s="96">
        <f>ASIN(SQRT(LA!GL68/100))</f>
        <v>0</v>
      </c>
      <c r="GM64" s="96">
        <f>ASIN(SQRT(LA!GM68/100))</f>
        <v>0</v>
      </c>
      <c r="GN64" s="96">
        <f>ASIN(SQRT(LA!GN68/100))</f>
        <v>0</v>
      </c>
      <c r="GO64" s="96">
        <f>ASIN(SQRT(LA!GO68/100))</f>
        <v>0</v>
      </c>
      <c r="GP64" s="96">
        <f>ASIN(SQRT(LA!GP68/100))</f>
        <v>0</v>
      </c>
      <c r="GQ64" s="96">
        <f>ASIN(SQRT(LA!GQ68/100))</f>
        <v>0</v>
      </c>
      <c r="GR64" s="96">
        <f>ASIN(SQRT(LA!GR68/100))</f>
        <v>0</v>
      </c>
      <c r="GS64" s="96">
        <f>ASIN(SQRT(LA!GS68/100))</f>
        <v>0</v>
      </c>
      <c r="GT64" s="96">
        <f>ASIN(SQRT(LA!GT68/100))</f>
        <v>0</v>
      </c>
      <c r="GU64" s="96">
        <f>ASIN(SQRT(LA!GU68/100))</f>
        <v>0</v>
      </c>
      <c r="GV64" s="96">
        <f>ASIN(SQRT(LA!GV68/100))</f>
        <v>0</v>
      </c>
      <c r="GW64" s="96">
        <f>ASIN(SQRT(LA!GW68/100))</f>
        <v>0</v>
      </c>
      <c r="GX64" s="96">
        <f>ASIN(SQRT(LA!GX68/100))</f>
        <v>0</v>
      </c>
      <c r="GY64" s="96">
        <f>ASIN(SQRT(LA!GY68/100))</f>
        <v>0</v>
      </c>
      <c r="GZ64" s="96">
        <f>ASIN(SQRT(LA!GZ68/100))</f>
        <v>0</v>
      </c>
      <c r="HA64" s="96">
        <f>ASIN(SQRT(LA!HA68/100))</f>
        <v>0</v>
      </c>
      <c r="HB64" s="96">
        <f>ASIN(SQRT(LA!HB68/100))</f>
        <v>0</v>
      </c>
      <c r="HC64" s="96">
        <f>ASIN(SQRT(LA!HC68/100))</f>
        <v>0</v>
      </c>
      <c r="HD64" s="96">
        <f>ASIN(SQRT(LA!HD68/100))</f>
        <v>0</v>
      </c>
      <c r="HE64" s="96">
        <f>ASIN(SQRT(LA!HE68/100))</f>
        <v>0</v>
      </c>
      <c r="HF64" s="96">
        <f>ASIN(SQRT(LA!HF68/100))</f>
        <v>0</v>
      </c>
      <c r="HG64" s="96">
        <f>ASIN(SQRT(LA!HG68/100))</f>
        <v>0</v>
      </c>
      <c r="HH64" s="96">
        <f>ASIN(SQRT(LA!HH68/100))</f>
        <v>0</v>
      </c>
      <c r="HI64" s="96">
        <f>ASIN(SQRT(LA!HI68/100))</f>
        <v>0</v>
      </c>
      <c r="HJ64" s="96">
        <f>ASIN(SQRT(LA!HJ68/100))</f>
        <v>0</v>
      </c>
      <c r="HK64" s="96">
        <f>ASIN(SQRT(LA!HK68/100))</f>
        <v>0</v>
      </c>
      <c r="HL64" s="96">
        <f>ASIN(SQRT(LA!HL68/100))</f>
        <v>0</v>
      </c>
      <c r="HM64" s="96">
        <f>ASIN(SQRT(LA!HM68/100))</f>
        <v>0</v>
      </c>
      <c r="HN64" s="96">
        <f>ASIN(SQRT(LA!HN68/100))</f>
        <v>0</v>
      </c>
      <c r="HO64" s="96">
        <f>ASIN(SQRT(LA!HO68/100))</f>
        <v>0</v>
      </c>
      <c r="HP64" s="96">
        <f>ASIN(SQRT(LA!HP68/100))</f>
        <v>0</v>
      </c>
      <c r="HQ64" s="96">
        <f>ASIN(SQRT(LA!HQ68/100))</f>
        <v>0</v>
      </c>
      <c r="HR64" s="96">
        <f>ASIN(SQRT(LA!HR68/100))</f>
        <v>0</v>
      </c>
      <c r="HS64" s="96">
        <f>ASIN(SQRT(LA!HS68/100))</f>
        <v>0</v>
      </c>
      <c r="HT64" s="96">
        <f>ASIN(SQRT(LA!HT68/100))</f>
        <v>0</v>
      </c>
      <c r="HU64" s="96">
        <f>ASIN(SQRT(LA!HU68/100))</f>
        <v>0</v>
      </c>
      <c r="HV64" s="96">
        <f>ASIN(SQRT(LA!HV68/100))</f>
        <v>0</v>
      </c>
      <c r="HW64" s="96">
        <f>ASIN(SQRT(LA!HW68/100))</f>
        <v>0</v>
      </c>
      <c r="HX64" s="96">
        <f>ASIN(SQRT(LA!HX68/100))</f>
        <v>0</v>
      </c>
      <c r="HY64" s="96">
        <f>ASIN(SQRT(LA!HY68/100))</f>
        <v>0</v>
      </c>
      <c r="HZ64" s="96">
        <f>ASIN(SQRT(LA!HZ68/100))</f>
        <v>7.864847616912389E-2</v>
      </c>
      <c r="IA64" s="96">
        <f>ASIN(SQRT(LA!IA68/100))</f>
        <v>7.502352778847772E-2</v>
      </c>
      <c r="IB64" s="96">
        <f>ASIN(SQRT(LA!IB68/100))</f>
        <v>0</v>
      </c>
      <c r="IC64" s="96">
        <f>ASIN(SQRT(LA!IC68/100))</f>
        <v>0</v>
      </c>
      <c r="ID64" s="96">
        <f>ASIN(SQRT(LA!ID68/100))</f>
        <v>0</v>
      </c>
      <c r="IE64" s="96">
        <f>ASIN(SQRT(LA!IE68/100))</f>
        <v>0.1041633087165465</v>
      </c>
      <c r="IF64" s="96">
        <f>ASIN(SQRT(LA!IF68/100))</f>
        <v>6.3414919850348694E-2</v>
      </c>
      <c r="IG64" s="96">
        <f>ASIN(SQRT(LA!IG68/100))</f>
        <v>0.1001674211615598</v>
      </c>
      <c r="IH64" s="96">
        <f>ASIN(SQRT(LA!IH68/100))</f>
        <v>0</v>
      </c>
      <c r="II64" s="96">
        <f>ASIN(SQRT(LA!II68/100))</f>
        <v>0</v>
      </c>
      <c r="IJ64" s="96">
        <f>ASIN(SQRT(LA!IJ68/100))</f>
        <v>0</v>
      </c>
      <c r="IK64" s="96">
        <f>ASIN(SQRT(LA!IK68/100))</f>
        <v>0.10118784278354841</v>
      </c>
      <c r="IL64" s="96">
        <f>ASIN(SQRT(LA!IL68/100))</f>
        <v>0</v>
      </c>
      <c r="IM64" s="96">
        <f>ASIN(SQRT(LA!IM68/100))</f>
        <v>6.3035816159399877E-2</v>
      </c>
      <c r="IN64" s="96">
        <f>ASIN(SQRT(LA!IN68/100))</f>
        <v>0</v>
      </c>
      <c r="IO64" s="96">
        <f>ASIN(SQRT(LA!IO68/100))</f>
        <v>0</v>
      </c>
      <c r="IP64" s="96">
        <f>ASIN(SQRT(LA!IP68/100))</f>
        <v>0</v>
      </c>
      <c r="IQ64" s="96">
        <f>ASIN(SQRT(LA!IQ68/100))</f>
        <v>0</v>
      </c>
      <c r="IR64" s="96">
        <f>ASIN(SQRT(LA!IR68/100))</f>
        <v>0</v>
      </c>
      <c r="IS64" s="96">
        <f>ASIN(SQRT(LA!IS68/100))</f>
        <v>0</v>
      </c>
      <c r="IT64" s="96">
        <f>ASIN(SQRT(LA!IT68/100))</f>
        <v>0</v>
      </c>
      <c r="IU64" s="96">
        <f>ASIN(SQRT(LA!IU68/100))</f>
        <v>0</v>
      </c>
      <c r="IV64" s="96">
        <f>ASIN(SQRT(LA!IV68/100))</f>
        <v>7.864847616912389E-2</v>
      </c>
      <c r="IW64" s="96">
        <f>ASIN(SQRT(LA!IW68/100))</f>
        <v>0.12089884292800993</v>
      </c>
      <c r="IX64" s="96">
        <f>ASIN(SQRT(LA!IX68/100))</f>
        <v>0</v>
      </c>
      <c r="IY64" s="96">
        <f>ASIN(SQRT(LA!IY68/100))</f>
        <v>0</v>
      </c>
      <c r="IZ64" s="96">
        <f>ASIN(SQRT(LA!IZ68/100))</f>
        <v>0</v>
      </c>
      <c r="JA64" s="96">
        <f>ASIN(SQRT(LA!JA68/100))</f>
        <v>0</v>
      </c>
      <c r="JB64" s="96">
        <f>ASIN(SQRT(LA!JB68/100))</f>
        <v>0</v>
      </c>
      <c r="JC64" s="96">
        <f>ASIN(SQRT(LA!JC68/100))</f>
        <v>0</v>
      </c>
      <c r="JD64" s="96">
        <f>ASIN(SQRT(LA!JD68/100))</f>
        <v>0</v>
      </c>
      <c r="JE64" s="96">
        <f>ASIN(SQRT(LA!JE68/100))</f>
        <v>0</v>
      </c>
      <c r="JF64" s="96">
        <f>ASIN(SQRT(LA!JF68/100))</f>
        <v>0</v>
      </c>
      <c r="JG64" s="96">
        <f>ASIN(SQRT(LA!JG68/100))</f>
        <v>0</v>
      </c>
      <c r="JH64" s="96">
        <f>ASIN(SQRT(LA!JH68/100))</f>
        <v>0</v>
      </c>
      <c r="JI64" s="96">
        <f>ASIN(SQRT(LA!JI68/100))</f>
        <v>0</v>
      </c>
      <c r="JJ64" s="68">
        <f t="shared" si="0"/>
        <v>0.12089884292800993</v>
      </c>
    </row>
    <row r="65" spans="1:270" x14ac:dyDescent="0.25">
      <c r="A65" s="11" t="s">
        <v>335</v>
      </c>
      <c r="B65" s="96">
        <f>ASIN(SQRT(LA!B69/100))</f>
        <v>0</v>
      </c>
      <c r="C65" s="96">
        <f>ASIN(SQRT(LA!C69/100))</f>
        <v>0</v>
      </c>
      <c r="D65" s="96">
        <f>ASIN(SQRT(LA!D69/100))</f>
        <v>0</v>
      </c>
      <c r="E65" s="96">
        <f>ASIN(SQRT(LA!E69/100))</f>
        <v>0</v>
      </c>
      <c r="F65" s="96">
        <f>ASIN(SQRT(LA!F69/100))</f>
        <v>0</v>
      </c>
      <c r="G65" s="96">
        <f>ASIN(SQRT(LA!G69/100))</f>
        <v>0</v>
      </c>
      <c r="H65" s="96">
        <f>ASIN(SQRT(LA!H69/100))</f>
        <v>0</v>
      </c>
      <c r="I65" s="96">
        <f>ASIN(SQRT(LA!I69/100))</f>
        <v>0</v>
      </c>
      <c r="J65" s="96">
        <f>ASIN(SQRT(LA!J69/100))</f>
        <v>0</v>
      </c>
      <c r="K65" s="96">
        <f>ASIN(SQRT(LA!K69/100))</f>
        <v>0</v>
      </c>
      <c r="L65" s="96">
        <f>ASIN(SQRT(LA!L69/100))</f>
        <v>0</v>
      </c>
      <c r="M65" s="96">
        <f>ASIN(SQRT(LA!M69/100))</f>
        <v>0</v>
      </c>
      <c r="N65" s="96">
        <f>ASIN(SQRT(LA!N69/100))</f>
        <v>0</v>
      </c>
      <c r="O65" s="96">
        <f>ASIN(SQRT(LA!O69/100))</f>
        <v>0</v>
      </c>
      <c r="P65" s="96">
        <f>ASIN(SQRT(LA!P69/100))</f>
        <v>0</v>
      </c>
      <c r="Q65" s="96">
        <f>ASIN(SQRT(LA!Q69/100))</f>
        <v>0</v>
      </c>
      <c r="R65" s="96">
        <f>ASIN(SQRT(LA!R69/100))</f>
        <v>0</v>
      </c>
      <c r="S65" s="96">
        <f>ASIN(SQRT(LA!S69/100))</f>
        <v>0</v>
      </c>
      <c r="T65" s="96">
        <f>ASIN(SQRT(LA!T69/100))</f>
        <v>0</v>
      </c>
      <c r="U65" s="96">
        <f>ASIN(SQRT(LA!U69/100))</f>
        <v>0</v>
      </c>
      <c r="V65" s="96">
        <f>ASIN(SQRT(LA!V69/100))</f>
        <v>0</v>
      </c>
      <c r="W65" s="96">
        <f>ASIN(SQRT(LA!W69/100))</f>
        <v>0</v>
      </c>
      <c r="X65" s="96">
        <f>ASIN(SQRT(LA!X69/100))</f>
        <v>0</v>
      </c>
      <c r="Y65" s="96">
        <f>ASIN(SQRT(LA!Y69/100))</f>
        <v>0</v>
      </c>
      <c r="Z65" s="96">
        <f>ASIN(SQRT(LA!Z69/100))</f>
        <v>0</v>
      </c>
      <c r="AA65" s="96">
        <f>ASIN(SQRT(LA!AA69/100))</f>
        <v>0</v>
      </c>
      <c r="AB65" s="96">
        <f>ASIN(SQRT(LA!AB69/100))</f>
        <v>0</v>
      </c>
      <c r="AC65" s="96">
        <f>ASIN(SQRT(LA!AC69/100))</f>
        <v>0</v>
      </c>
      <c r="AD65" s="96">
        <f>ASIN(SQRT(LA!AD69/100))</f>
        <v>0</v>
      </c>
      <c r="AE65" s="96">
        <f>ASIN(SQRT(LA!AE69/100))</f>
        <v>0</v>
      </c>
      <c r="AF65" s="96">
        <f>ASIN(SQRT(LA!AF69/100))</f>
        <v>0</v>
      </c>
      <c r="AG65" s="96">
        <f>ASIN(SQRT(LA!AG69/100))</f>
        <v>0</v>
      </c>
      <c r="AH65" s="96">
        <f>ASIN(SQRT(LA!AH69/100))</f>
        <v>0</v>
      </c>
      <c r="AI65" s="96">
        <f>ASIN(SQRT(LA!AI69/100))</f>
        <v>0</v>
      </c>
      <c r="AJ65" s="96">
        <f>ASIN(SQRT(LA!AJ69/100))</f>
        <v>0</v>
      </c>
      <c r="AK65" s="96">
        <f>ASIN(SQRT(LA!AK69/100))</f>
        <v>0</v>
      </c>
      <c r="AL65" s="96">
        <f>ASIN(SQRT(LA!AL69/100))</f>
        <v>0</v>
      </c>
      <c r="AM65" s="96">
        <f>ASIN(SQRT(LA!AM69/100))</f>
        <v>0</v>
      </c>
      <c r="AN65" s="96">
        <f>ASIN(SQRT(LA!AN69/100))</f>
        <v>0</v>
      </c>
      <c r="AO65" s="96">
        <f>ASIN(SQRT(LA!AO69/100))</f>
        <v>0</v>
      </c>
      <c r="AP65" s="96">
        <f>ASIN(SQRT(LA!AP69/100))</f>
        <v>0</v>
      </c>
      <c r="AQ65" s="96">
        <f>ASIN(SQRT(LA!AQ69/100))</f>
        <v>0</v>
      </c>
      <c r="AR65" s="96">
        <f>ASIN(SQRT(LA!AR69/100))</f>
        <v>0</v>
      </c>
      <c r="AS65" s="96">
        <f>ASIN(SQRT(LA!AS69/100))</f>
        <v>0</v>
      </c>
      <c r="AT65" s="96">
        <f>ASIN(SQRT(LA!AT69/100))</f>
        <v>0</v>
      </c>
      <c r="AU65" s="96">
        <f>ASIN(SQRT(LA!AU69/100))</f>
        <v>0</v>
      </c>
      <c r="AV65" s="96">
        <f>ASIN(SQRT(LA!AV69/100))</f>
        <v>0</v>
      </c>
      <c r="AW65" s="96">
        <f>ASIN(SQRT(LA!AW69/100))</f>
        <v>0</v>
      </c>
      <c r="AX65" s="96">
        <f>ASIN(SQRT(LA!AX69/100))</f>
        <v>0</v>
      </c>
      <c r="AY65" s="96">
        <f>ASIN(SQRT(LA!AY69/100))</f>
        <v>0</v>
      </c>
      <c r="AZ65" s="96">
        <f>ASIN(SQRT(LA!AZ69/100))</f>
        <v>0</v>
      </c>
      <c r="BA65" s="96">
        <f>ASIN(SQRT(LA!BA69/100))</f>
        <v>0</v>
      </c>
      <c r="BB65" s="96">
        <f>ASIN(SQRT(LA!BB69/100))</f>
        <v>0</v>
      </c>
      <c r="BC65" s="96">
        <f>ASIN(SQRT(LA!BC69/100))</f>
        <v>0</v>
      </c>
      <c r="BD65" s="96">
        <f>ASIN(SQRT(LA!BD69/100))</f>
        <v>0</v>
      </c>
      <c r="BE65" s="96">
        <f>ASIN(SQRT(LA!BE69/100))</f>
        <v>0</v>
      </c>
      <c r="BF65" s="96">
        <f>ASIN(SQRT(LA!BF69/100))</f>
        <v>0</v>
      </c>
      <c r="BG65" s="96">
        <f>ASIN(SQRT(LA!BG69/100))</f>
        <v>0</v>
      </c>
      <c r="BH65" s="96">
        <f>ASIN(SQRT(LA!BH69/100))</f>
        <v>0</v>
      </c>
      <c r="BI65" s="96">
        <f>ASIN(SQRT(LA!BI69/100))</f>
        <v>0</v>
      </c>
      <c r="BJ65" s="96">
        <f>ASIN(SQRT(LA!BJ69/100))</f>
        <v>0</v>
      </c>
      <c r="BK65" s="96">
        <f>ASIN(SQRT(LA!BK69/100))</f>
        <v>0</v>
      </c>
      <c r="BL65" s="96">
        <f>ASIN(SQRT(LA!BL69/100))</f>
        <v>0</v>
      </c>
      <c r="BM65" s="96">
        <f>ASIN(SQRT(LA!BM69/100))</f>
        <v>0</v>
      </c>
      <c r="BN65" s="96">
        <f>ASIN(SQRT(LA!BN69/100))</f>
        <v>0</v>
      </c>
      <c r="BO65" s="96">
        <f>ASIN(SQRT(LA!BO69/100))</f>
        <v>0</v>
      </c>
      <c r="BP65" s="96">
        <f>ASIN(SQRT(LA!BP69/100))</f>
        <v>0</v>
      </c>
      <c r="BQ65" s="96">
        <f>ASIN(SQRT(LA!BQ69/100))</f>
        <v>0</v>
      </c>
      <c r="BR65" s="96">
        <f>ASIN(SQRT(LA!BR69/100))</f>
        <v>0</v>
      </c>
      <c r="BS65" s="96">
        <f>ASIN(SQRT(LA!BS69/100))</f>
        <v>0</v>
      </c>
      <c r="BT65" s="96">
        <f>ASIN(SQRT(LA!BT69/100))</f>
        <v>0</v>
      </c>
      <c r="BU65" s="96">
        <f>ASIN(SQRT(LA!BU69/100))</f>
        <v>0</v>
      </c>
      <c r="BV65" s="96">
        <f>ASIN(SQRT(LA!BV69/100))</f>
        <v>0</v>
      </c>
      <c r="BW65" s="96">
        <f>ASIN(SQRT(LA!BW69/100))</f>
        <v>0</v>
      </c>
      <c r="BX65" s="96">
        <f>ASIN(SQRT(LA!BX69/100))</f>
        <v>0</v>
      </c>
      <c r="BY65" s="96">
        <f>ASIN(SQRT(LA!BY69/100))</f>
        <v>0</v>
      </c>
      <c r="BZ65" s="96">
        <f>ASIN(SQRT(LA!BZ69/100))</f>
        <v>0</v>
      </c>
      <c r="CA65" s="96">
        <f>ASIN(SQRT(LA!CA69/100))</f>
        <v>0</v>
      </c>
      <c r="CB65" s="96">
        <f>ASIN(SQRT(LA!CB69/100))</f>
        <v>0</v>
      </c>
      <c r="CC65" s="96">
        <f>ASIN(SQRT(LA!CC69/100))</f>
        <v>0</v>
      </c>
      <c r="CD65" s="96">
        <f>ASIN(SQRT(LA!CD69/100))</f>
        <v>0</v>
      </c>
      <c r="CE65" s="96">
        <f>ASIN(SQRT(LA!CE69/100))</f>
        <v>0</v>
      </c>
      <c r="CF65" s="96">
        <f>ASIN(SQRT(LA!CF69/100))</f>
        <v>0</v>
      </c>
      <c r="CG65" s="96">
        <f>ASIN(SQRT(LA!CG69/100))</f>
        <v>0</v>
      </c>
      <c r="CH65" s="96">
        <f>ASIN(SQRT(LA!CH69/100))</f>
        <v>0</v>
      </c>
      <c r="CI65" s="96">
        <f>ASIN(SQRT(LA!CI69/100))</f>
        <v>0</v>
      </c>
      <c r="CJ65" s="96">
        <f>ASIN(SQRT(LA!CJ69/100))</f>
        <v>0</v>
      </c>
      <c r="CK65" s="96">
        <f>ASIN(SQRT(LA!CK69/100))</f>
        <v>0</v>
      </c>
      <c r="CL65" s="96">
        <f>ASIN(SQRT(LA!CL69/100))</f>
        <v>0</v>
      </c>
      <c r="CM65" s="96">
        <f>ASIN(SQRT(LA!CM69/100))</f>
        <v>0</v>
      </c>
      <c r="CN65" s="96">
        <f>ASIN(SQRT(LA!CN69/100))</f>
        <v>0</v>
      </c>
      <c r="CO65" s="96">
        <f>ASIN(SQRT(LA!CO69/100))</f>
        <v>0</v>
      </c>
      <c r="CP65" s="96">
        <f>ASIN(SQRT(LA!CP69/100))</f>
        <v>0</v>
      </c>
      <c r="CQ65" s="96">
        <f>ASIN(SQRT(LA!CQ69/100))</f>
        <v>0</v>
      </c>
      <c r="CR65" s="96">
        <f>ASIN(SQRT(LA!CR69/100))</f>
        <v>0</v>
      </c>
      <c r="CS65" s="96">
        <f>ASIN(SQRT(LA!CS69/100))</f>
        <v>0</v>
      </c>
      <c r="CT65" s="96">
        <f>ASIN(SQRT(LA!CT69/100))</f>
        <v>0</v>
      </c>
      <c r="CU65" s="96">
        <f>ASIN(SQRT(LA!CU69/100))</f>
        <v>0</v>
      </c>
      <c r="CV65" s="96">
        <f>ASIN(SQRT(LA!CV69/100))</f>
        <v>0</v>
      </c>
      <c r="CW65" s="96">
        <f>ASIN(SQRT(LA!CW69/100))</f>
        <v>0</v>
      </c>
      <c r="CX65" s="96">
        <f>ASIN(SQRT(LA!CX69/100))</f>
        <v>0</v>
      </c>
      <c r="CY65" s="96">
        <f>ASIN(SQRT(LA!CY69/100))</f>
        <v>0</v>
      </c>
      <c r="CZ65" s="96">
        <f>ASIN(SQRT(LA!CZ69/100))</f>
        <v>0</v>
      </c>
      <c r="DA65" s="96">
        <f>ASIN(SQRT(LA!DA69/100))</f>
        <v>0.14189705460416391</v>
      </c>
      <c r="DB65" s="96">
        <f>ASIN(SQRT(LA!DB69/100))</f>
        <v>0</v>
      </c>
      <c r="DC65" s="96">
        <f>ASIN(SQRT(LA!DC69/100))</f>
        <v>0</v>
      </c>
      <c r="DD65" s="96">
        <f>ASIN(SQRT(LA!DD69/100))</f>
        <v>0</v>
      </c>
      <c r="DE65" s="96">
        <f>ASIN(SQRT(LA!DE69/100))</f>
        <v>0</v>
      </c>
      <c r="DF65" s="96">
        <f>ASIN(SQRT(LA!DF69/100))</f>
        <v>0</v>
      </c>
      <c r="DG65" s="96">
        <f>ASIN(SQRT(LA!DG69/100))</f>
        <v>0</v>
      </c>
      <c r="DH65" s="96">
        <f>ASIN(SQRT(LA!DH69/100))</f>
        <v>0</v>
      </c>
      <c r="DI65" s="96">
        <f>ASIN(SQRT(LA!DI69/100))</f>
        <v>0</v>
      </c>
      <c r="DJ65" s="96">
        <f>ASIN(SQRT(LA!DJ69/100))</f>
        <v>0</v>
      </c>
      <c r="DK65" s="96">
        <f>ASIN(SQRT(LA!DK69/100))</f>
        <v>0</v>
      </c>
      <c r="DL65" s="96">
        <f>ASIN(SQRT(LA!DL69/100))</f>
        <v>0</v>
      </c>
      <c r="DM65" s="96">
        <f>ASIN(SQRT(LA!DM69/100))</f>
        <v>0</v>
      </c>
      <c r="DN65" s="96">
        <f>ASIN(SQRT(LA!DN69/100))</f>
        <v>0</v>
      </c>
      <c r="DO65" s="96">
        <f>ASIN(SQRT(LA!DO69/100))</f>
        <v>0</v>
      </c>
      <c r="DP65" s="96">
        <f>ASIN(SQRT(LA!DP69/100))</f>
        <v>0</v>
      </c>
      <c r="DQ65" s="96">
        <f>ASIN(SQRT(LA!DQ69/100))</f>
        <v>0</v>
      </c>
      <c r="DR65" s="96">
        <f>ASIN(SQRT(LA!DR69/100))</f>
        <v>0</v>
      </c>
      <c r="DS65" s="96">
        <f>ASIN(SQRT(LA!DS69/100))</f>
        <v>0</v>
      </c>
      <c r="DT65" s="96">
        <f>ASIN(SQRT(LA!DT69/100))</f>
        <v>0</v>
      </c>
      <c r="DU65" s="96">
        <f>ASIN(SQRT(LA!DU69/100))</f>
        <v>0</v>
      </c>
      <c r="DV65" s="96">
        <f>ASIN(SQRT(LA!DV69/100))</f>
        <v>0</v>
      </c>
      <c r="DW65" s="96">
        <f>ASIN(SQRT(LA!DW69/100))</f>
        <v>0</v>
      </c>
      <c r="DX65" s="96">
        <f>ASIN(SQRT(LA!DX69/100))</f>
        <v>0</v>
      </c>
      <c r="DY65" s="96">
        <f>ASIN(SQRT(LA!DY69/100))</f>
        <v>0</v>
      </c>
      <c r="DZ65" s="96">
        <f>ASIN(SQRT(LA!DZ69/100))</f>
        <v>0</v>
      </c>
      <c r="EA65" s="96">
        <f>ASIN(SQRT(LA!EA69/100))</f>
        <v>0</v>
      </c>
      <c r="EB65" s="96">
        <f>ASIN(SQRT(LA!EB69/100))</f>
        <v>0</v>
      </c>
      <c r="EC65" s="96">
        <f>ASIN(SQRT(LA!EC69/100))</f>
        <v>0</v>
      </c>
      <c r="ED65" s="96">
        <f>ASIN(SQRT(LA!ED69/100))</f>
        <v>0</v>
      </c>
      <c r="EE65" s="96">
        <f>ASIN(SQRT(LA!EE69/100))</f>
        <v>0</v>
      </c>
      <c r="EF65" s="96">
        <f>ASIN(SQRT(LA!EF69/100))</f>
        <v>0</v>
      </c>
      <c r="EG65" s="96">
        <f>ASIN(SQRT(LA!EG69/100))</f>
        <v>0</v>
      </c>
      <c r="EH65" s="96">
        <f>ASIN(SQRT(LA!EH69/100))</f>
        <v>0</v>
      </c>
      <c r="EI65" s="96">
        <f>ASIN(SQRT(LA!EI69/100))</f>
        <v>0</v>
      </c>
      <c r="EJ65" s="96">
        <f>ASIN(SQRT(LA!EJ69/100))</f>
        <v>0</v>
      </c>
      <c r="EK65" s="96">
        <f>ASIN(SQRT(LA!EK69/100))</f>
        <v>0</v>
      </c>
      <c r="EL65" s="96">
        <f>ASIN(SQRT(LA!EL69/100))</f>
        <v>0</v>
      </c>
      <c r="EM65" s="96">
        <f>ASIN(SQRT(LA!EM69/100))</f>
        <v>0</v>
      </c>
      <c r="EN65" s="96">
        <f>ASIN(SQRT(LA!EN69/100))</f>
        <v>0</v>
      </c>
      <c r="EO65" s="96">
        <f>ASIN(SQRT(LA!EO69/100))</f>
        <v>0</v>
      </c>
      <c r="EP65" s="96">
        <f>ASIN(SQRT(LA!EP69/100))</f>
        <v>0</v>
      </c>
      <c r="EQ65" s="96">
        <f>ASIN(SQRT(LA!EQ69/100))</f>
        <v>0</v>
      </c>
      <c r="ER65" s="96">
        <f>ASIN(SQRT(LA!ER69/100))</f>
        <v>0</v>
      </c>
      <c r="ES65" s="96">
        <f>ASIN(SQRT(LA!ES69/100))</f>
        <v>0</v>
      </c>
      <c r="ET65" s="96">
        <f>ASIN(SQRT(LA!ET69/100))</f>
        <v>0</v>
      </c>
      <c r="EU65" s="96">
        <f>ASIN(SQRT(LA!EU69/100))</f>
        <v>0</v>
      </c>
      <c r="EV65" s="96">
        <f>ASIN(SQRT(LA!EV69/100))</f>
        <v>0</v>
      </c>
      <c r="EW65" s="96">
        <f>ASIN(SQRT(LA!EW69/100))</f>
        <v>0</v>
      </c>
      <c r="EX65" s="96">
        <f>ASIN(SQRT(LA!EX69/100))</f>
        <v>0</v>
      </c>
      <c r="EY65" s="96">
        <f>ASIN(SQRT(LA!EY69/100))</f>
        <v>0</v>
      </c>
      <c r="EZ65" s="96">
        <f>ASIN(SQRT(LA!EZ69/100))</f>
        <v>0</v>
      </c>
      <c r="FA65" s="96">
        <f>ASIN(SQRT(LA!FA69/100))</f>
        <v>0</v>
      </c>
      <c r="FB65" s="96">
        <f>ASIN(SQRT(LA!FB69/100))</f>
        <v>0</v>
      </c>
      <c r="FC65" s="96">
        <f>ASIN(SQRT(LA!FC69/100))</f>
        <v>0</v>
      </c>
      <c r="FD65" s="96">
        <f>ASIN(SQRT(LA!FD69/100))</f>
        <v>0</v>
      </c>
      <c r="FE65" s="96">
        <f>ASIN(SQRT(LA!FE69/100))</f>
        <v>0</v>
      </c>
      <c r="FF65" s="96">
        <f>ASIN(SQRT(LA!FF69/100))</f>
        <v>0</v>
      </c>
      <c r="FG65" s="96">
        <f>ASIN(SQRT(LA!FG69/100))</f>
        <v>0</v>
      </c>
      <c r="FH65" s="96">
        <f>ASIN(SQRT(LA!FH69/100))</f>
        <v>0</v>
      </c>
      <c r="FI65" s="96">
        <f>ASIN(SQRT(LA!FI69/100))</f>
        <v>0</v>
      </c>
      <c r="FJ65" s="96">
        <f>ASIN(SQRT(LA!FJ69/100))</f>
        <v>0</v>
      </c>
      <c r="FK65" s="96">
        <f>ASIN(SQRT(LA!FK69/100))</f>
        <v>0</v>
      </c>
      <c r="FL65" s="96">
        <f>ASIN(SQRT(LA!FL69/100))</f>
        <v>0</v>
      </c>
      <c r="FM65" s="96">
        <f>ASIN(SQRT(LA!FM69/100))</f>
        <v>0</v>
      </c>
      <c r="FN65" s="96">
        <f>ASIN(SQRT(LA!FN69/100))</f>
        <v>0</v>
      </c>
      <c r="FO65" s="96">
        <f>ASIN(SQRT(LA!FO69/100))</f>
        <v>0</v>
      </c>
      <c r="FP65" s="96">
        <f>ASIN(SQRT(LA!FP69/100))</f>
        <v>0</v>
      </c>
      <c r="FQ65" s="96">
        <f>ASIN(SQRT(LA!FQ69/100))</f>
        <v>0</v>
      </c>
      <c r="FR65" s="96">
        <f>ASIN(SQRT(LA!FR69/100))</f>
        <v>0</v>
      </c>
      <c r="FS65" s="96">
        <f>ASIN(SQRT(LA!FS69/100))</f>
        <v>0</v>
      </c>
      <c r="FT65" s="96">
        <f>ASIN(SQRT(LA!FT69/100))</f>
        <v>0</v>
      </c>
      <c r="FU65" s="96">
        <f>ASIN(SQRT(LA!FU69/100))</f>
        <v>0</v>
      </c>
      <c r="FV65" s="96">
        <f>ASIN(SQRT(LA!FV69/100))</f>
        <v>0</v>
      </c>
      <c r="FW65" s="96">
        <f>ASIN(SQRT(LA!FW69/100))</f>
        <v>0</v>
      </c>
      <c r="FX65" s="96">
        <f>ASIN(SQRT(LA!FX69/100))</f>
        <v>0</v>
      </c>
      <c r="FY65" s="96">
        <f>ASIN(SQRT(LA!FY69/100))</f>
        <v>0</v>
      </c>
      <c r="FZ65" s="96">
        <f>ASIN(SQRT(LA!FZ69/100))</f>
        <v>0</v>
      </c>
      <c r="GA65" s="96">
        <f>ASIN(SQRT(LA!GA69/100))</f>
        <v>0</v>
      </c>
      <c r="GB65" s="96">
        <f>ASIN(SQRT(LA!GB69/100))</f>
        <v>0</v>
      </c>
      <c r="GC65" s="96">
        <f>ASIN(SQRT(LA!GC69/100))</f>
        <v>0</v>
      </c>
      <c r="GD65" s="96">
        <f>ASIN(SQRT(LA!GD69/100))</f>
        <v>0</v>
      </c>
      <c r="GE65" s="96">
        <f>ASIN(SQRT(LA!GE69/100))</f>
        <v>0</v>
      </c>
      <c r="GF65" s="96">
        <f>ASIN(SQRT(LA!GF69/100))</f>
        <v>0</v>
      </c>
      <c r="GG65" s="96">
        <f>ASIN(SQRT(LA!GG69/100))</f>
        <v>0</v>
      </c>
      <c r="GH65" s="96">
        <f>ASIN(SQRT(LA!GH69/100))</f>
        <v>0</v>
      </c>
      <c r="GI65" s="96">
        <f>ASIN(SQRT(LA!GI69/100))</f>
        <v>0</v>
      </c>
      <c r="GJ65" s="96">
        <f>ASIN(SQRT(LA!GJ69/100))</f>
        <v>0</v>
      </c>
      <c r="GK65" s="96">
        <f>ASIN(SQRT(LA!GK69/100))</f>
        <v>0</v>
      </c>
      <c r="GL65" s="96">
        <f>ASIN(SQRT(LA!GL69/100))</f>
        <v>0</v>
      </c>
      <c r="GM65" s="96">
        <f>ASIN(SQRT(LA!GM69/100))</f>
        <v>0</v>
      </c>
      <c r="GN65" s="96">
        <f>ASIN(SQRT(LA!GN69/100))</f>
        <v>0</v>
      </c>
      <c r="GO65" s="96">
        <f>ASIN(SQRT(LA!GO69/100))</f>
        <v>0</v>
      </c>
      <c r="GP65" s="96">
        <f>ASIN(SQRT(LA!GP69/100))</f>
        <v>0</v>
      </c>
      <c r="GQ65" s="96">
        <f>ASIN(SQRT(LA!GQ69/100))</f>
        <v>0</v>
      </c>
      <c r="GR65" s="96">
        <f>ASIN(SQRT(LA!GR69/100))</f>
        <v>0</v>
      </c>
      <c r="GS65" s="96">
        <f>ASIN(SQRT(LA!GS69/100))</f>
        <v>0</v>
      </c>
      <c r="GT65" s="96">
        <f>ASIN(SQRT(LA!GT69/100))</f>
        <v>0</v>
      </c>
      <c r="GU65" s="96">
        <f>ASIN(SQRT(LA!GU69/100))</f>
        <v>0</v>
      </c>
      <c r="GV65" s="96">
        <f>ASIN(SQRT(LA!GV69/100))</f>
        <v>0</v>
      </c>
      <c r="GW65" s="96">
        <f>ASIN(SQRT(LA!GW69/100))</f>
        <v>0</v>
      </c>
      <c r="GX65" s="96">
        <f>ASIN(SQRT(LA!GX69/100))</f>
        <v>0</v>
      </c>
      <c r="GY65" s="96">
        <f>ASIN(SQRT(LA!GY69/100))</f>
        <v>0</v>
      </c>
      <c r="GZ65" s="96">
        <f>ASIN(SQRT(LA!GZ69/100))</f>
        <v>0</v>
      </c>
      <c r="HA65" s="96">
        <f>ASIN(SQRT(LA!HA69/100))</f>
        <v>0</v>
      </c>
      <c r="HB65" s="96">
        <f>ASIN(SQRT(LA!HB69/100))</f>
        <v>0</v>
      </c>
      <c r="HC65" s="96">
        <f>ASIN(SQRT(LA!HC69/100))</f>
        <v>0</v>
      </c>
      <c r="HD65" s="96">
        <f>ASIN(SQRT(LA!HD69/100))</f>
        <v>0</v>
      </c>
      <c r="HE65" s="96">
        <f>ASIN(SQRT(LA!HE69/100))</f>
        <v>0</v>
      </c>
      <c r="HF65" s="96">
        <f>ASIN(SQRT(LA!HF69/100))</f>
        <v>0</v>
      </c>
      <c r="HG65" s="96">
        <f>ASIN(SQRT(LA!HG69/100))</f>
        <v>0</v>
      </c>
      <c r="HH65" s="96">
        <f>ASIN(SQRT(LA!HH69/100))</f>
        <v>0</v>
      </c>
      <c r="HI65" s="96">
        <f>ASIN(SQRT(LA!HI69/100))</f>
        <v>0</v>
      </c>
      <c r="HJ65" s="96">
        <f>ASIN(SQRT(LA!HJ69/100))</f>
        <v>0</v>
      </c>
      <c r="HK65" s="96">
        <f>ASIN(SQRT(LA!HK69/100))</f>
        <v>0</v>
      </c>
      <c r="HL65" s="96">
        <f>ASIN(SQRT(LA!HL69/100))</f>
        <v>0</v>
      </c>
      <c r="HM65" s="96">
        <f>ASIN(SQRT(LA!HM69/100))</f>
        <v>0</v>
      </c>
      <c r="HN65" s="96">
        <f>ASIN(SQRT(LA!HN69/100))</f>
        <v>0</v>
      </c>
      <c r="HO65" s="96">
        <f>ASIN(SQRT(LA!HO69/100))</f>
        <v>0</v>
      </c>
      <c r="HP65" s="96">
        <f>ASIN(SQRT(LA!HP69/100))</f>
        <v>0</v>
      </c>
      <c r="HQ65" s="96">
        <f>ASIN(SQRT(LA!HQ69/100))</f>
        <v>0</v>
      </c>
      <c r="HR65" s="96">
        <f>ASIN(SQRT(LA!HR69/100))</f>
        <v>0</v>
      </c>
      <c r="HS65" s="96">
        <f>ASIN(SQRT(LA!HS69/100))</f>
        <v>0</v>
      </c>
      <c r="HT65" s="96">
        <f>ASIN(SQRT(LA!HT69/100))</f>
        <v>0</v>
      </c>
      <c r="HU65" s="96">
        <f>ASIN(SQRT(LA!HU69/100))</f>
        <v>0</v>
      </c>
      <c r="HV65" s="96">
        <f>ASIN(SQRT(LA!HV69/100))</f>
        <v>0</v>
      </c>
      <c r="HW65" s="96">
        <f>ASIN(SQRT(LA!HW69/100))</f>
        <v>0</v>
      </c>
      <c r="HX65" s="96">
        <f>ASIN(SQRT(LA!HX69/100))</f>
        <v>0</v>
      </c>
      <c r="HY65" s="96">
        <f>ASIN(SQRT(LA!HY69/100))</f>
        <v>0</v>
      </c>
      <c r="HZ65" s="96">
        <f>ASIN(SQRT(LA!HZ69/100))</f>
        <v>0</v>
      </c>
      <c r="IA65" s="96">
        <f>ASIN(SQRT(LA!IA69/100))</f>
        <v>0</v>
      </c>
      <c r="IB65" s="96">
        <f>ASIN(SQRT(LA!IB69/100))</f>
        <v>0</v>
      </c>
      <c r="IC65" s="96">
        <f>ASIN(SQRT(LA!IC69/100))</f>
        <v>0</v>
      </c>
      <c r="ID65" s="96">
        <f>ASIN(SQRT(LA!ID69/100))</f>
        <v>0</v>
      </c>
      <c r="IE65" s="96">
        <f>ASIN(SQRT(LA!IE69/100))</f>
        <v>0</v>
      </c>
      <c r="IF65" s="96">
        <f>ASIN(SQRT(LA!IF69/100))</f>
        <v>0</v>
      </c>
      <c r="IG65" s="96">
        <f>ASIN(SQRT(LA!IG69/100))</f>
        <v>0</v>
      </c>
      <c r="IH65" s="96">
        <f>ASIN(SQRT(LA!IH69/100))</f>
        <v>0</v>
      </c>
      <c r="II65" s="96">
        <f>ASIN(SQRT(LA!II69/100))</f>
        <v>0</v>
      </c>
      <c r="IJ65" s="96">
        <f>ASIN(SQRT(LA!IJ69/100))</f>
        <v>0</v>
      </c>
      <c r="IK65" s="96">
        <f>ASIN(SQRT(LA!IK69/100))</f>
        <v>0</v>
      </c>
      <c r="IL65" s="96">
        <f>ASIN(SQRT(LA!IL69/100))</f>
        <v>0</v>
      </c>
      <c r="IM65" s="96">
        <f>ASIN(SQRT(LA!IM69/100))</f>
        <v>0</v>
      </c>
      <c r="IN65" s="96">
        <f>ASIN(SQRT(LA!IN69/100))</f>
        <v>0</v>
      </c>
      <c r="IO65" s="96">
        <f>ASIN(SQRT(LA!IO69/100))</f>
        <v>0</v>
      </c>
      <c r="IP65" s="96">
        <f>ASIN(SQRT(LA!IP69/100))</f>
        <v>0</v>
      </c>
      <c r="IQ65" s="96">
        <f>ASIN(SQRT(LA!IQ69/100))</f>
        <v>0</v>
      </c>
      <c r="IR65" s="96">
        <f>ASIN(SQRT(LA!IR69/100))</f>
        <v>0</v>
      </c>
      <c r="IS65" s="96">
        <f>ASIN(SQRT(LA!IS69/100))</f>
        <v>0</v>
      </c>
      <c r="IT65" s="96">
        <f>ASIN(SQRT(LA!IT69/100))</f>
        <v>0</v>
      </c>
      <c r="IU65" s="96">
        <f>ASIN(SQRT(LA!IU69/100))</f>
        <v>0</v>
      </c>
      <c r="IV65" s="96">
        <f>ASIN(SQRT(LA!IV69/100))</f>
        <v>0</v>
      </c>
      <c r="IW65" s="96">
        <f>ASIN(SQRT(LA!IW69/100))</f>
        <v>0</v>
      </c>
      <c r="IX65" s="96">
        <f>ASIN(SQRT(LA!IX69/100))</f>
        <v>0</v>
      </c>
      <c r="IY65" s="96">
        <f>ASIN(SQRT(LA!IY69/100))</f>
        <v>0</v>
      </c>
      <c r="IZ65" s="96">
        <f>ASIN(SQRT(LA!IZ69/100))</f>
        <v>0</v>
      </c>
      <c r="JA65" s="96">
        <f>ASIN(SQRT(LA!JA69/100))</f>
        <v>0</v>
      </c>
      <c r="JB65" s="96">
        <f>ASIN(SQRT(LA!JB69/100))</f>
        <v>0</v>
      </c>
      <c r="JC65" s="96">
        <f>ASIN(SQRT(LA!JC69/100))</f>
        <v>0</v>
      </c>
      <c r="JD65" s="96">
        <f>ASIN(SQRT(LA!JD69/100))</f>
        <v>0</v>
      </c>
      <c r="JE65" s="96">
        <f>ASIN(SQRT(LA!JE69/100))</f>
        <v>0</v>
      </c>
      <c r="JF65" s="96">
        <f>ASIN(SQRT(LA!JF69/100))</f>
        <v>0</v>
      </c>
      <c r="JG65" s="96">
        <f>ASIN(SQRT(LA!JG69/100))</f>
        <v>0</v>
      </c>
      <c r="JH65" s="96">
        <f>ASIN(SQRT(LA!JH69/100))</f>
        <v>0</v>
      </c>
      <c r="JI65" s="96">
        <f>ASIN(SQRT(LA!JI69/100))</f>
        <v>0</v>
      </c>
      <c r="JJ65" s="68">
        <f t="shared" si="0"/>
        <v>0.14189705460416391</v>
      </c>
    </row>
    <row r="66" spans="1:270" x14ac:dyDescent="0.25">
      <c r="A66" s="18" t="s">
        <v>336</v>
      </c>
      <c r="B66" s="96">
        <f>ASIN(SQRT(LA!B70/100))</f>
        <v>0</v>
      </c>
      <c r="C66" s="96">
        <f>ASIN(SQRT(LA!C70/100))</f>
        <v>0</v>
      </c>
      <c r="D66" s="96">
        <f>ASIN(SQRT(LA!D70/100))</f>
        <v>0</v>
      </c>
      <c r="E66" s="96">
        <f>ASIN(SQRT(LA!E70/100))</f>
        <v>0</v>
      </c>
      <c r="F66" s="96">
        <f>ASIN(SQRT(LA!F70/100))</f>
        <v>0</v>
      </c>
      <c r="G66" s="96">
        <f>ASIN(SQRT(LA!G70/100))</f>
        <v>0</v>
      </c>
      <c r="H66" s="96">
        <f>ASIN(SQRT(LA!H70/100))</f>
        <v>0</v>
      </c>
      <c r="I66" s="96">
        <f>ASIN(SQRT(LA!I70/100))</f>
        <v>0</v>
      </c>
      <c r="J66" s="96">
        <f>ASIN(SQRT(LA!J70/100))</f>
        <v>0</v>
      </c>
      <c r="K66" s="96">
        <f>ASIN(SQRT(LA!K70/100))</f>
        <v>0</v>
      </c>
      <c r="L66" s="96">
        <f>ASIN(SQRT(LA!L70/100))</f>
        <v>0</v>
      </c>
      <c r="M66" s="96">
        <f>ASIN(SQRT(LA!M70/100))</f>
        <v>0</v>
      </c>
      <c r="N66" s="96">
        <f>ASIN(SQRT(LA!N70/100))</f>
        <v>0</v>
      </c>
      <c r="O66" s="96">
        <f>ASIN(SQRT(LA!O70/100))</f>
        <v>0</v>
      </c>
      <c r="P66" s="96">
        <f>ASIN(SQRT(LA!P70/100))</f>
        <v>0</v>
      </c>
      <c r="Q66" s="96">
        <f>ASIN(SQRT(LA!Q70/100))</f>
        <v>0</v>
      </c>
      <c r="R66" s="96">
        <f>ASIN(SQRT(LA!R70/100))</f>
        <v>0</v>
      </c>
      <c r="S66" s="96">
        <f>ASIN(SQRT(LA!S70/100))</f>
        <v>0</v>
      </c>
      <c r="T66" s="96">
        <f>ASIN(SQRT(LA!T70/100))</f>
        <v>0</v>
      </c>
      <c r="U66" s="96">
        <f>ASIN(SQRT(LA!U70/100))</f>
        <v>0</v>
      </c>
      <c r="V66" s="96">
        <f>ASIN(SQRT(LA!V70/100))</f>
        <v>0</v>
      </c>
      <c r="W66" s="96">
        <f>ASIN(SQRT(LA!W70/100))</f>
        <v>0</v>
      </c>
      <c r="X66" s="96">
        <f>ASIN(SQRT(LA!X70/100))</f>
        <v>0</v>
      </c>
      <c r="Y66" s="96">
        <f>ASIN(SQRT(LA!Y70/100))</f>
        <v>0</v>
      </c>
      <c r="Z66" s="96">
        <f>ASIN(SQRT(LA!Z70/100))</f>
        <v>0</v>
      </c>
      <c r="AA66" s="96">
        <f>ASIN(SQRT(LA!AA70/100))</f>
        <v>0</v>
      </c>
      <c r="AB66" s="96">
        <f>ASIN(SQRT(LA!AB70/100))</f>
        <v>0</v>
      </c>
      <c r="AC66" s="96">
        <f>ASIN(SQRT(LA!AC70/100))</f>
        <v>0</v>
      </c>
      <c r="AD66" s="96">
        <f>ASIN(SQRT(LA!AD70/100))</f>
        <v>0</v>
      </c>
      <c r="AE66" s="96">
        <f>ASIN(SQRT(LA!AE70/100))</f>
        <v>0</v>
      </c>
      <c r="AF66" s="96">
        <f>ASIN(SQRT(LA!AF70/100))</f>
        <v>0</v>
      </c>
      <c r="AG66" s="96">
        <f>ASIN(SQRT(LA!AG70/100))</f>
        <v>0</v>
      </c>
      <c r="AH66" s="96">
        <f>ASIN(SQRT(LA!AH70/100))</f>
        <v>0</v>
      </c>
      <c r="AI66" s="96">
        <f>ASIN(SQRT(LA!AI70/100))</f>
        <v>0</v>
      </c>
      <c r="AJ66" s="96">
        <f>ASIN(SQRT(LA!AJ70/100))</f>
        <v>0</v>
      </c>
      <c r="AK66" s="96">
        <f>ASIN(SQRT(LA!AK70/100))</f>
        <v>0</v>
      </c>
      <c r="AL66" s="96">
        <f>ASIN(SQRT(LA!AL70/100))</f>
        <v>0</v>
      </c>
      <c r="AM66" s="96">
        <f>ASIN(SQRT(LA!AM70/100))</f>
        <v>0</v>
      </c>
      <c r="AN66" s="96">
        <f>ASIN(SQRT(LA!AN70/100))</f>
        <v>0</v>
      </c>
      <c r="AO66" s="96">
        <f>ASIN(SQRT(LA!AO70/100))</f>
        <v>0</v>
      </c>
      <c r="AP66" s="96">
        <f>ASIN(SQRT(LA!AP70/100))</f>
        <v>0</v>
      </c>
      <c r="AQ66" s="96">
        <f>ASIN(SQRT(LA!AQ70/100))</f>
        <v>0</v>
      </c>
      <c r="AR66" s="96">
        <f>ASIN(SQRT(LA!AR70/100))</f>
        <v>0</v>
      </c>
      <c r="AS66" s="96">
        <f>ASIN(SQRT(LA!AS70/100))</f>
        <v>0</v>
      </c>
      <c r="AT66" s="96">
        <f>ASIN(SQRT(LA!AT70/100))</f>
        <v>0</v>
      </c>
      <c r="AU66" s="96">
        <f>ASIN(SQRT(LA!AU70/100))</f>
        <v>0</v>
      </c>
      <c r="AV66" s="96">
        <f>ASIN(SQRT(LA!AV70/100))</f>
        <v>0</v>
      </c>
      <c r="AW66" s="96">
        <f>ASIN(SQRT(LA!AW70/100))</f>
        <v>0</v>
      </c>
      <c r="AX66" s="96">
        <f>ASIN(SQRT(LA!AX70/100))</f>
        <v>0</v>
      </c>
      <c r="AY66" s="96">
        <f>ASIN(SQRT(LA!AY70/100))</f>
        <v>0</v>
      </c>
      <c r="AZ66" s="96">
        <f>ASIN(SQRT(LA!AZ70/100))</f>
        <v>0</v>
      </c>
      <c r="BA66" s="96">
        <f>ASIN(SQRT(LA!BA70/100))</f>
        <v>0</v>
      </c>
      <c r="BB66" s="96">
        <f>ASIN(SQRT(LA!BB70/100))</f>
        <v>0</v>
      </c>
      <c r="BC66" s="96">
        <f>ASIN(SQRT(LA!BC70/100))</f>
        <v>0</v>
      </c>
      <c r="BD66" s="96">
        <f>ASIN(SQRT(LA!BD70/100))</f>
        <v>0</v>
      </c>
      <c r="BE66" s="96">
        <f>ASIN(SQRT(LA!BE70/100))</f>
        <v>0</v>
      </c>
      <c r="BF66" s="96">
        <f>ASIN(SQRT(LA!BF70/100))</f>
        <v>0</v>
      </c>
      <c r="BG66" s="96">
        <f>ASIN(SQRT(LA!BG70/100))</f>
        <v>0</v>
      </c>
      <c r="BH66" s="96">
        <f>ASIN(SQRT(LA!BH70/100))</f>
        <v>0</v>
      </c>
      <c r="BI66" s="96">
        <f>ASIN(SQRT(LA!BI70/100))</f>
        <v>0</v>
      </c>
      <c r="BJ66" s="96">
        <f>ASIN(SQRT(LA!BJ70/100))</f>
        <v>0</v>
      </c>
      <c r="BK66" s="96">
        <f>ASIN(SQRT(LA!BK70/100))</f>
        <v>0</v>
      </c>
      <c r="BL66" s="96">
        <f>ASIN(SQRT(LA!BL70/100))</f>
        <v>0</v>
      </c>
      <c r="BM66" s="96">
        <f>ASIN(SQRT(LA!BM70/100))</f>
        <v>0</v>
      </c>
      <c r="BN66" s="96">
        <f>ASIN(SQRT(LA!BN70/100))</f>
        <v>0</v>
      </c>
      <c r="BO66" s="96">
        <f>ASIN(SQRT(LA!BO70/100))</f>
        <v>0</v>
      </c>
      <c r="BP66" s="96">
        <f>ASIN(SQRT(LA!BP70/100))</f>
        <v>0</v>
      </c>
      <c r="BQ66" s="96">
        <f>ASIN(SQRT(LA!BQ70/100))</f>
        <v>0</v>
      </c>
      <c r="BR66" s="96">
        <f>ASIN(SQRT(LA!BR70/100))</f>
        <v>0</v>
      </c>
      <c r="BS66" s="96">
        <f>ASIN(SQRT(LA!BS70/100))</f>
        <v>0</v>
      </c>
      <c r="BT66" s="96">
        <f>ASIN(SQRT(LA!BT70/100))</f>
        <v>0</v>
      </c>
      <c r="BU66" s="96">
        <f>ASIN(SQRT(LA!BU70/100))</f>
        <v>0</v>
      </c>
      <c r="BV66" s="96">
        <f>ASIN(SQRT(LA!BV70/100))</f>
        <v>0</v>
      </c>
      <c r="BW66" s="96">
        <f>ASIN(SQRT(LA!BW70/100))</f>
        <v>0</v>
      </c>
      <c r="BX66" s="96">
        <f>ASIN(SQRT(LA!BX70/100))</f>
        <v>0</v>
      </c>
      <c r="BY66" s="96">
        <f>ASIN(SQRT(LA!BY70/100))</f>
        <v>0</v>
      </c>
      <c r="BZ66" s="96">
        <f>ASIN(SQRT(LA!BZ70/100))</f>
        <v>0</v>
      </c>
      <c r="CA66" s="96">
        <f>ASIN(SQRT(LA!CA70/100))</f>
        <v>0</v>
      </c>
      <c r="CB66" s="96">
        <f>ASIN(SQRT(LA!CB70/100))</f>
        <v>0</v>
      </c>
      <c r="CC66" s="96">
        <f>ASIN(SQRT(LA!CC70/100))</f>
        <v>0</v>
      </c>
      <c r="CD66" s="96">
        <f>ASIN(SQRT(LA!CD70/100))</f>
        <v>0</v>
      </c>
      <c r="CE66" s="96">
        <f>ASIN(SQRT(LA!CE70/100))</f>
        <v>0</v>
      </c>
      <c r="CF66" s="96">
        <f>ASIN(SQRT(LA!CF70/100))</f>
        <v>0</v>
      </c>
      <c r="CG66" s="96">
        <f>ASIN(SQRT(LA!CG70/100))</f>
        <v>0</v>
      </c>
      <c r="CH66" s="96">
        <f>ASIN(SQRT(LA!CH70/100))</f>
        <v>0</v>
      </c>
      <c r="CI66" s="96">
        <f>ASIN(SQRT(LA!CI70/100))</f>
        <v>0</v>
      </c>
      <c r="CJ66" s="96">
        <f>ASIN(SQRT(LA!CJ70/100))</f>
        <v>0</v>
      </c>
      <c r="CK66" s="96">
        <f>ASIN(SQRT(LA!CK70/100))</f>
        <v>0</v>
      </c>
      <c r="CL66" s="96">
        <f>ASIN(SQRT(LA!CL70/100))</f>
        <v>0</v>
      </c>
      <c r="CM66" s="96">
        <f>ASIN(SQRT(LA!CM70/100))</f>
        <v>0</v>
      </c>
      <c r="CN66" s="96">
        <f>ASIN(SQRT(LA!CN70/100))</f>
        <v>0</v>
      </c>
      <c r="CO66" s="96">
        <f>ASIN(SQRT(LA!CO70/100))</f>
        <v>0</v>
      </c>
      <c r="CP66" s="96">
        <f>ASIN(SQRT(LA!CP70/100))</f>
        <v>0</v>
      </c>
      <c r="CQ66" s="96">
        <f>ASIN(SQRT(LA!CQ70/100))</f>
        <v>0</v>
      </c>
      <c r="CR66" s="96">
        <f>ASIN(SQRT(LA!CR70/100))</f>
        <v>0</v>
      </c>
      <c r="CS66" s="96">
        <f>ASIN(SQRT(LA!CS70/100))</f>
        <v>0</v>
      </c>
      <c r="CT66" s="96">
        <f>ASIN(SQRT(LA!CT70/100))</f>
        <v>0</v>
      </c>
      <c r="CU66" s="96">
        <f>ASIN(SQRT(LA!CU70/100))</f>
        <v>0</v>
      </c>
      <c r="CV66" s="96">
        <f>ASIN(SQRT(LA!CV70/100))</f>
        <v>0</v>
      </c>
      <c r="CW66" s="96">
        <f>ASIN(SQRT(LA!CW70/100))</f>
        <v>0</v>
      </c>
      <c r="CX66" s="96">
        <f>ASIN(SQRT(LA!CX70/100))</f>
        <v>0</v>
      </c>
      <c r="CY66" s="96">
        <f>ASIN(SQRT(LA!CY70/100))</f>
        <v>0</v>
      </c>
      <c r="CZ66" s="96">
        <f>ASIN(SQRT(LA!CZ70/100))</f>
        <v>0</v>
      </c>
      <c r="DA66" s="96">
        <f>ASIN(SQRT(LA!DA70/100))</f>
        <v>0</v>
      </c>
      <c r="DB66" s="96">
        <f>ASIN(SQRT(LA!DB70/100))</f>
        <v>0</v>
      </c>
      <c r="DC66" s="96">
        <f>ASIN(SQRT(LA!DC70/100))</f>
        <v>0</v>
      </c>
      <c r="DD66" s="96">
        <f>ASIN(SQRT(LA!DD70/100))</f>
        <v>0</v>
      </c>
      <c r="DE66" s="96">
        <f>ASIN(SQRT(LA!DE70/100))</f>
        <v>0</v>
      </c>
      <c r="DF66" s="96">
        <f>ASIN(SQRT(LA!DF70/100))</f>
        <v>0</v>
      </c>
      <c r="DG66" s="96">
        <f>ASIN(SQRT(LA!DG70/100))</f>
        <v>0</v>
      </c>
      <c r="DH66" s="96">
        <f>ASIN(SQRT(LA!DH70/100))</f>
        <v>0</v>
      </c>
      <c r="DI66" s="96">
        <f>ASIN(SQRT(LA!DI70/100))</f>
        <v>0</v>
      </c>
      <c r="DJ66" s="96">
        <f>ASIN(SQRT(LA!DJ70/100))</f>
        <v>0</v>
      </c>
      <c r="DK66" s="96">
        <f>ASIN(SQRT(LA!DK70/100))</f>
        <v>0</v>
      </c>
      <c r="DL66" s="96">
        <f>ASIN(SQRT(LA!DL70/100))</f>
        <v>0</v>
      </c>
      <c r="DM66" s="96">
        <f>ASIN(SQRT(LA!DM70/100))</f>
        <v>0</v>
      </c>
      <c r="DN66" s="96">
        <f>ASIN(SQRT(LA!DN70/100))</f>
        <v>0</v>
      </c>
      <c r="DO66" s="96">
        <f>ASIN(SQRT(LA!DO70/100))</f>
        <v>0</v>
      </c>
      <c r="DP66" s="96">
        <f>ASIN(SQRT(LA!DP70/100))</f>
        <v>0</v>
      </c>
      <c r="DQ66" s="96">
        <f>ASIN(SQRT(LA!DQ70/100))</f>
        <v>0</v>
      </c>
      <c r="DR66" s="96">
        <f>ASIN(SQRT(LA!DR70/100))</f>
        <v>0</v>
      </c>
      <c r="DS66" s="96">
        <f>ASIN(SQRT(LA!DS70/100))</f>
        <v>0</v>
      </c>
      <c r="DT66" s="96">
        <f>ASIN(SQRT(LA!DT70/100))</f>
        <v>0</v>
      </c>
      <c r="DU66" s="96">
        <f>ASIN(SQRT(LA!DU70/100))</f>
        <v>0</v>
      </c>
      <c r="DV66" s="96">
        <f>ASIN(SQRT(LA!DV70/100))</f>
        <v>0</v>
      </c>
      <c r="DW66" s="96">
        <f>ASIN(SQRT(LA!DW70/100))</f>
        <v>0</v>
      </c>
      <c r="DX66" s="96">
        <f>ASIN(SQRT(LA!DX70/100))</f>
        <v>0</v>
      </c>
      <c r="DY66" s="96">
        <f>ASIN(SQRT(LA!DY70/100))</f>
        <v>0</v>
      </c>
      <c r="DZ66" s="96">
        <f>ASIN(SQRT(LA!DZ70/100))</f>
        <v>0</v>
      </c>
      <c r="EA66" s="96">
        <f>ASIN(SQRT(LA!EA70/100))</f>
        <v>0</v>
      </c>
      <c r="EB66" s="96">
        <f>ASIN(SQRT(LA!EB70/100))</f>
        <v>0</v>
      </c>
      <c r="EC66" s="96">
        <f>ASIN(SQRT(LA!EC70/100))</f>
        <v>0</v>
      </c>
      <c r="ED66" s="96">
        <f>ASIN(SQRT(LA!ED70/100))</f>
        <v>0</v>
      </c>
      <c r="EE66" s="96">
        <f>ASIN(SQRT(LA!EE70/100))</f>
        <v>0</v>
      </c>
      <c r="EF66" s="96">
        <f>ASIN(SQRT(LA!EF70/100))</f>
        <v>0</v>
      </c>
      <c r="EG66" s="96">
        <f>ASIN(SQRT(LA!EG70/100))</f>
        <v>0</v>
      </c>
      <c r="EH66" s="96">
        <f>ASIN(SQRT(LA!EH70/100))</f>
        <v>0</v>
      </c>
      <c r="EI66" s="96">
        <f>ASIN(SQRT(LA!EI70/100))</f>
        <v>0</v>
      </c>
      <c r="EJ66" s="96">
        <f>ASIN(SQRT(LA!EJ70/100))</f>
        <v>0</v>
      </c>
      <c r="EK66" s="96">
        <f>ASIN(SQRT(LA!EK70/100))</f>
        <v>0</v>
      </c>
      <c r="EL66" s="96">
        <f>ASIN(SQRT(LA!EL70/100))</f>
        <v>0</v>
      </c>
      <c r="EM66" s="96">
        <f>ASIN(SQRT(LA!EM70/100))</f>
        <v>0</v>
      </c>
      <c r="EN66" s="96">
        <f>ASIN(SQRT(LA!EN70/100))</f>
        <v>0</v>
      </c>
      <c r="EO66" s="96">
        <f>ASIN(SQRT(LA!EO70/100))</f>
        <v>0</v>
      </c>
      <c r="EP66" s="96">
        <f>ASIN(SQRT(LA!EP70/100))</f>
        <v>0</v>
      </c>
      <c r="EQ66" s="96">
        <f>ASIN(SQRT(LA!EQ70/100))</f>
        <v>0</v>
      </c>
      <c r="ER66" s="96">
        <f>ASIN(SQRT(LA!ER70/100))</f>
        <v>0</v>
      </c>
      <c r="ES66" s="96">
        <f>ASIN(SQRT(LA!ES70/100))</f>
        <v>0</v>
      </c>
      <c r="ET66" s="96">
        <f>ASIN(SQRT(LA!ET70/100))</f>
        <v>0</v>
      </c>
      <c r="EU66" s="96">
        <f>ASIN(SQRT(LA!EU70/100))</f>
        <v>0</v>
      </c>
      <c r="EV66" s="96">
        <f>ASIN(SQRT(LA!EV70/100))</f>
        <v>0</v>
      </c>
      <c r="EW66" s="96">
        <f>ASIN(SQRT(LA!EW70/100))</f>
        <v>0</v>
      </c>
      <c r="EX66" s="96">
        <f>ASIN(SQRT(LA!EX70/100))</f>
        <v>0</v>
      </c>
      <c r="EY66" s="96">
        <f>ASIN(SQRT(LA!EY70/100))</f>
        <v>0</v>
      </c>
      <c r="EZ66" s="96">
        <f>ASIN(SQRT(LA!EZ70/100))</f>
        <v>0</v>
      </c>
      <c r="FA66" s="96">
        <f>ASIN(SQRT(LA!FA70/100))</f>
        <v>0</v>
      </c>
      <c r="FB66" s="96">
        <f>ASIN(SQRT(LA!FB70/100))</f>
        <v>0</v>
      </c>
      <c r="FC66" s="96">
        <f>ASIN(SQRT(LA!FC70/100))</f>
        <v>0</v>
      </c>
      <c r="FD66" s="96">
        <f>ASIN(SQRT(LA!FD70/100))</f>
        <v>0</v>
      </c>
      <c r="FE66" s="96">
        <f>ASIN(SQRT(LA!FE70/100))</f>
        <v>0</v>
      </c>
      <c r="FF66" s="96">
        <f>ASIN(SQRT(LA!FF70/100))</f>
        <v>0</v>
      </c>
      <c r="FG66" s="96">
        <f>ASIN(SQRT(LA!FG70/100))</f>
        <v>0</v>
      </c>
      <c r="FH66" s="96">
        <f>ASIN(SQRT(LA!FH70/100))</f>
        <v>0</v>
      </c>
      <c r="FI66" s="96">
        <f>ASIN(SQRT(LA!FI70/100))</f>
        <v>0</v>
      </c>
      <c r="FJ66" s="96">
        <f>ASIN(SQRT(LA!FJ70/100))</f>
        <v>0</v>
      </c>
      <c r="FK66" s="96">
        <f>ASIN(SQRT(LA!FK70/100))</f>
        <v>0</v>
      </c>
      <c r="FL66" s="96">
        <f>ASIN(SQRT(LA!FL70/100))</f>
        <v>0</v>
      </c>
      <c r="FM66" s="96">
        <f>ASIN(SQRT(LA!FM70/100))</f>
        <v>0</v>
      </c>
      <c r="FN66" s="96">
        <f>ASIN(SQRT(LA!FN70/100))</f>
        <v>0</v>
      </c>
      <c r="FO66" s="96">
        <f>ASIN(SQRT(LA!FO70/100))</f>
        <v>0</v>
      </c>
      <c r="FP66" s="96">
        <f>ASIN(SQRT(LA!FP70/100))</f>
        <v>0</v>
      </c>
      <c r="FQ66" s="96">
        <f>ASIN(SQRT(LA!FQ70/100))</f>
        <v>0</v>
      </c>
      <c r="FR66" s="96">
        <f>ASIN(SQRT(LA!FR70/100))</f>
        <v>0</v>
      </c>
      <c r="FS66" s="96">
        <f>ASIN(SQRT(LA!FS70/100))</f>
        <v>0</v>
      </c>
      <c r="FT66" s="96">
        <f>ASIN(SQRT(LA!FT70/100))</f>
        <v>0</v>
      </c>
      <c r="FU66" s="96">
        <f>ASIN(SQRT(LA!FU70/100))</f>
        <v>0</v>
      </c>
      <c r="FV66" s="96">
        <f>ASIN(SQRT(LA!FV70/100))</f>
        <v>0</v>
      </c>
      <c r="FW66" s="96">
        <f>ASIN(SQRT(LA!FW70/100))</f>
        <v>0</v>
      </c>
      <c r="FX66" s="96">
        <f>ASIN(SQRT(LA!FX70/100))</f>
        <v>0</v>
      </c>
      <c r="FY66" s="96">
        <f>ASIN(SQRT(LA!FY70/100))</f>
        <v>0</v>
      </c>
      <c r="FZ66" s="96">
        <f>ASIN(SQRT(LA!FZ70/100))</f>
        <v>0</v>
      </c>
      <c r="GA66" s="96">
        <f>ASIN(SQRT(LA!GA70/100))</f>
        <v>0</v>
      </c>
      <c r="GB66" s="96">
        <f>ASIN(SQRT(LA!GB70/100))</f>
        <v>0</v>
      </c>
      <c r="GC66" s="96">
        <f>ASIN(SQRT(LA!GC70/100))</f>
        <v>0</v>
      </c>
      <c r="GD66" s="96">
        <f>ASIN(SQRT(LA!GD70/100))</f>
        <v>0</v>
      </c>
      <c r="GE66" s="96">
        <f>ASIN(SQRT(LA!GE70/100))</f>
        <v>0</v>
      </c>
      <c r="GF66" s="96">
        <f>ASIN(SQRT(LA!GF70/100))</f>
        <v>0</v>
      </c>
      <c r="GG66" s="96">
        <f>ASIN(SQRT(LA!GG70/100))</f>
        <v>0</v>
      </c>
      <c r="GH66" s="96">
        <f>ASIN(SQRT(LA!GH70/100))</f>
        <v>0</v>
      </c>
      <c r="GI66" s="96">
        <f>ASIN(SQRT(LA!GI70/100))</f>
        <v>0</v>
      </c>
      <c r="GJ66" s="96">
        <f>ASIN(SQRT(LA!GJ70/100))</f>
        <v>0</v>
      </c>
      <c r="GK66" s="96">
        <f>ASIN(SQRT(LA!GK70/100))</f>
        <v>0</v>
      </c>
      <c r="GL66" s="96">
        <f>ASIN(SQRT(LA!GL70/100))</f>
        <v>0</v>
      </c>
      <c r="GM66" s="96">
        <f>ASIN(SQRT(LA!GM70/100))</f>
        <v>0</v>
      </c>
      <c r="GN66" s="96">
        <f>ASIN(SQRT(LA!GN70/100))</f>
        <v>0</v>
      </c>
      <c r="GO66" s="96">
        <f>ASIN(SQRT(LA!GO70/100))</f>
        <v>0</v>
      </c>
      <c r="GP66" s="96">
        <f>ASIN(SQRT(LA!GP70/100))</f>
        <v>0</v>
      </c>
      <c r="GQ66" s="96">
        <f>ASIN(SQRT(LA!GQ70/100))</f>
        <v>0</v>
      </c>
      <c r="GR66" s="96">
        <f>ASIN(SQRT(LA!GR70/100))</f>
        <v>0</v>
      </c>
      <c r="GS66" s="96">
        <f>ASIN(SQRT(LA!GS70/100))</f>
        <v>0</v>
      </c>
      <c r="GT66" s="96">
        <f>ASIN(SQRT(LA!GT70/100))</f>
        <v>0</v>
      </c>
      <c r="GU66" s="96">
        <f>ASIN(SQRT(LA!GU70/100))</f>
        <v>0</v>
      </c>
      <c r="GV66" s="96">
        <f>ASIN(SQRT(LA!GV70/100))</f>
        <v>0</v>
      </c>
      <c r="GW66" s="96">
        <f>ASIN(SQRT(LA!GW70/100))</f>
        <v>0</v>
      </c>
      <c r="GX66" s="96">
        <f>ASIN(SQRT(LA!GX70/100))</f>
        <v>0</v>
      </c>
      <c r="GY66" s="96">
        <f>ASIN(SQRT(LA!GY70/100))</f>
        <v>0</v>
      </c>
      <c r="GZ66" s="96">
        <f>ASIN(SQRT(LA!GZ70/100))</f>
        <v>0</v>
      </c>
      <c r="HA66" s="96">
        <f>ASIN(SQRT(LA!HA70/100))</f>
        <v>0</v>
      </c>
      <c r="HB66" s="96">
        <f>ASIN(SQRT(LA!HB70/100))</f>
        <v>0</v>
      </c>
      <c r="HC66" s="96">
        <f>ASIN(SQRT(LA!HC70/100))</f>
        <v>0</v>
      </c>
      <c r="HD66" s="96">
        <f>ASIN(SQRT(LA!HD70/100))</f>
        <v>0</v>
      </c>
      <c r="HE66" s="96">
        <f>ASIN(SQRT(LA!HE70/100))</f>
        <v>0</v>
      </c>
      <c r="HF66" s="96">
        <f>ASIN(SQRT(LA!HF70/100))</f>
        <v>0</v>
      </c>
      <c r="HG66" s="96">
        <f>ASIN(SQRT(LA!HG70/100))</f>
        <v>0</v>
      </c>
      <c r="HH66" s="96">
        <f>ASIN(SQRT(LA!HH70/100))</f>
        <v>0</v>
      </c>
      <c r="HI66" s="96">
        <f>ASIN(SQRT(LA!HI70/100))</f>
        <v>0</v>
      </c>
      <c r="HJ66" s="96">
        <f>ASIN(SQRT(LA!HJ70/100))</f>
        <v>0</v>
      </c>
      <c r="HK66" s="96">
        <f>ASIN(SQRT(LA!HK70/100))</f>
        <v>0</v>
      </c>
      <c r="HL66" s="96">
        <f>ASIN(SQRT(LA!HL70/100))</f>
        <v>0</v>
      </c>
      <c r="HM66" s="96">
        <f>ASIN(SQRT(LA!HM70/100))</f>
        <v>0</v>
      </c>
      <c r="HN66" s="96">
        <f>ASIN(SQRT(LA!HN70/100))</f>
        <v>0</v>
      </c>
      <c r="HO66" s="96">
        <f>ASIN(SQRT(LA!HO70/100))</f>
        <v>0</v>
      </c>
      <c r="HP66" s="96">
        <f>ASIN(SQRT(LA!HP70/100))</f>
        <v>0</v>
      </c>
      <c r="HQ66" s="96">
        <f>ASIN(SQRT(LA!HQ70/100))</f>
        <v>0</v>
      </c>
      <c r="HR66" s="96">
        <f>ASIN(SQRT(LA!HR70/100))</f>
        <v>0</v>
      </c>
      <c r="HS66" s="96">
        <f>ASIN(SQRT(LA!HS70/100))</f>
        <v>0</v>
      </c>
      <c r="HT66" s="96">
        <f>ASIN(SQRT(LA!HT70/100))</f>
        <v>0</v>
      </c>
      <c r="HU66" s="96">
        <f>ASIN(SQRT(LA!HU70/100))</f>
        <v>0</v>
      </c>
      <c r="HV66" s="96">
        <f>ASIN(SQRT(LA!HV70/100))</f>
        <v>0</v>
      </c>
      <c r="HW66" s="96">
        <f>ASIN(SQRT(LA!HW70/100))</f>
        <v>0</v>
      </c>
      <c r="HX66" s="96">
        <f>ASIN(SQRT(LA!HX70/100))</f>
        <v>0</v>
      </c>
      <c r="HY66" s="96">
        <f>ASIN(SQRT(LA!HY70/100))</f>
        <v>0</v>
      </c>
      <c r="HZ66" s="96">
        <f>ASIN(SQRT(LA!HZ70/100))</f>
        <v>0</v>
      </c>
      <c r="IA66" s="96">
        <f>ASIN(SQRT(LA!IA70/100))</f>
        <v>0</v>
      </c>
      <c r="IB66" s="96">
        <f>ASIN(SQRT(LA!IB70/100))</f>
        <v>0</v>
      </c>
      <c r="IC66" s="96">
        <f>ASIN(SQRT(LA!IC70/100))</f>
        <v>0</v>
      </c>
      <c r="ID66" s="96">
        <f>ASIN(SQRT(LA!ID70/100))</f>
        <v>0</v>
      </c>
      <c r="IE66" s="96">
        <f>ASIN(SQRT(LA!IE70/100))</f>
        <v>0</v>
      </c>
      <c r="IF66" s="96">
        <f>ASIN(SQRT(LA!IF70/100))</f>
        <v>0</v>
      </c>
      <c r="IG66" s="96">
        <f>ASIN(SQRT(LA!IG70/100))</f>
        <v>0</v>
      </c>
      <c r="IH66" s="96">
        <f>ASIN(SQRT(LA!IH70/100))</f>
        <v>0.1001674211615598</v>
      </c>
      <c r="II66" s="96">
        <f>ASIN(SQRT(LA!II70/100))</f>
        <v>0</v>
      </c>
      <c r="IJ66" s="96">
        <f>ASIN(SQRT(LA!IJ70/100))</f>
        <v>0.18438266687231916</v>
      </c>
      <c r="IK66" s="96">
        <f>ASIN(SQRT(LA!IK70/100))</f>
        <v>0.10118784278354841</v>
      </c>
      <c r="IL66" s="96">
        <f>ASIN(SQRT(LA!IL70/100))</f>
        <v>0.14189705460416391</v>
      </c>
      <c r="IM66" s="96">
        <f>ASIN(SQRT(LA!IM70/100))</f>
        <v>0</v>
      </c>
      <c r="IN66" s="96">
        <f>ASIN(SQRT(LA!IN70/100))</f>
        <v>0.1245960784442279</v>
      </c>
      <c r="IO66" s="96">
        <f>ASIN(SQRT(LA!IO70/100))</f>
        <v>0</v>
      </c>
      <c r="IP66" s="96">
        <f>ASIN(SQRT(LA!IP70/100))</f>
        <v>0</v>
      </c>
      <c r="IQ66" s="96">
        <f>ASIN(SQRT(LA!IQ70/100))</f>
        <v>0</v>
      </c>
      <c r="IR66" s="96">
        <f>ASIN(SQRT(LA!IR70/100))</f>
        <v>0</v>
      </c>
      <c r="IS66" s="96">
        <f>ASIN(SQRT(LA!IS70/100))</f>
        <v>0</v>
      </c>
      <c r="IT66" s="96">
        <f>ASIN(SQRT(LA!IT70/100))</f>
        <v>0</v>
      </c>
      <c r="IU66" s="96">
        <f>ASIN(SQRT(LA!IU70/100))</f>
        <v>0</v>
      </c>
      <c r="IV66" s="96">
        <f>ASIN(SQRT(LA!IV70/100))</f>
        <v>0</v>
      </c>
      <c r="IW66" s="96">
        <f>ASIN(SQRT(LA!IW70/100))</f>
        <v>0</v>
      </c>
      <c r="IX66" s="96">
        <f>ASIN(SQRT(LA!IX70/100))</f>
        <v>0</v>
      </c>
      <c r="IY66" s="96">
        <f>ASIN(SQRT(LA!IY70/100))</f>
        <v>0</v>
      </c>
      <c r="IZ66" s="96">
        <f>ASIN(SQRT(LA!IZ70/100))</f>
        <v>0</v>
      </c>
      <c r="JA66" s="96">
        <f>ASIN(SQRT(LA!JA70/100))</f>
        <v>0</v>
      </c>
      <c r="JB66" s="96">
        <f>ASIN(SQRT(LA!JB70/100))</f>
        <v>0</v>
      </c>
      <c r="JC66" s="96">
        <f>ASIN(SQRT(LA!JC70/100))</f>
        <v>0</v>
      </c>
      <c r="JD66" s="96">
        <f>ASIN(SQRT(LA!JD70/100))</f>
        <v>0</v>
      </c>
      <c r="JE66" s="96">
        <f>ASIN(SQRT(LA!JE70/100))</f>
        <v>0</v>
      </c>
      <c r="JF66" s="96">
        <f>ASIN(SQRT(LA!JF70/100))</f>
        <v>0</v>
      </c>
      <c r="JG66" s="96">
        <f>ASIN(SQRT(LA!JG70/100))</f>
        <v>0</v>
      </c>
      <c r="JH66" s="96">
        <f>ASIN(SQRT(LA!JH70/100))</f>
        <v>0</v>
      </c>
      <c r="JI66" s="96">
        <f>ASIN(SQRT(LA!JI70/100))</f>
        <v>0</v>
      </c>
      <c r="JJ66" s="68">
        <f t="shared" si="0"/>
        <v>0.18438266687231916</v>
      </c>
    </row>
    <row r="67" spans="1:270" x14ac:dyDescent="0.25">
      <c r="A67" s="11" t="s">
        <v>337</v>
      </c>
      <c r="B67" s="96">
        <f>ASIN(SQRT(LA!B71/100))</f>
        <v>0</v>
      </c>
      <c r="C67" s="96">
        <f>ASIN(SQRT(LA!C71/100))</f>
        <v>0</v>
      </c>
      <c r="D67" s="96">
        <f>ASIN(SQRT(LA!D71/100))</f>
        <v>0</v>
      </c>
      <c r="E67" s="96">
        <f>ASIN(SQRT(LA!E71/100))</f>
        <v>0</v>
      </c>
      <c r="F67" s="96">
        <f>ASIN(SQRT(LA!F71/100))</f>
        <v>0</v>
      </c>
      <c r="G67" s="96">
        <f>ASIN(SQRT(LA!G71/100))</f>
        <v>0</v>
      </c>
      <c r="H67" s="96">
        <f>ASIN(SQRT(LA!H71/100))</f>
        <v>0</v>
      </c>
      <c r="I67" s="96">
        <f>ASIN(SQRT(LA!I71/100))</f>
        <v>0</v>
      </c>
      <c r="J67" s="96">
        <f>ASIN(SQRT(LA!J71/100))</f>
        <v>0</v>
      </c>
      <c r="K67" s="96">
        <f>ASIN(SQRT(LA!K71/100))</f>
        <v>0</v>
      </c>
      <c r="L67" s="96">
        <f>ASIN(SQRT(LA!L71/100))</f>
        <v>0</v>
      </c>
      <c r="M67" s="96">
        <f>ASIN(SQRT(LA!M71/100))</f>
        <v>0</v>
      </c>
      <c r="N67" s="96">
        <f>ASIN(SQRT(LA!N71/100))</f>
        <v>0</v>
      </c>
      <c r="O67" s="96">
        <f>ASIN(SQRT(LA!O71/100))</f>
        <v>0</v>
      </c>
      <c r="P67" s="96">
        <f>ASIN(SQRT(LA!P71/100))</f>
        <v>0</v>
      </c>
      <c r="Q67" s="96">
        <f>ASIN(SQRT(LA!Q71/100))</f>
        <v>8.343008661061499E-2</v>
      </c>
      <c r="R67" s="96">
        <f>ASIN(SQRT(LA!R71/100))</f>
        <v>0</v>
      </c>
      <c r="S67" s="96">
        <f>ASIN(SQRT(LA!S71/100))</f>
        <v>0</v>
      </c>
      <c r="T67" s="96">
        <f>ASIN(SQRT(LA!T71/100))</f>
        <v>0</v>
      </c>
      <c r="U67" s="96">
        <f>ASIN(SQRT(LA!U71/100))</f>
        <v>0</v>
      </c>
      <c r="V67" s="96">
        <f>ASIN(SQRT(LA!V71/100))</f>
        <v>0</v>
      </c>
      <c r="W67" s="96">
        <f>ASIN(SQRT(LA!W71/100))</f>
        <v>5.5413232096406265E-2</v>
      </c>
      <c r="X67" s="96">
        <f>ASIN(SQRT(LA!X71/100))</f>
        <v>0</v>
      </c>
      <c r="Y67" s="96">
        <f>ASIN(SQRT(LA!Y71/100))</f>
        <v>6.6057867864345282E-2</v>
      </c>
      <c r="Z67" s="96">
        <f>ASIN(SQRT(LA!Z71/100))</f>
        <v>0</v>
      </c>
      <c r="AA67" s="96">
        <f>ASIN(SQRT(LA!AA71/100))</f>
        <v>8.7481947528518317E-2</v>
      </c>
      <c r="AB67" s="96">
        <f>ASIN(SQRT(LA!AB71/100))</f>
        <v>0</v>
      </c>
      <c r="AC67" s="96">
        <f>ASIN(SQRT(LA!AC71/100))</f>
        <v>0</v>
      </c>
      <c r="AD67" s="96">
        <f>ASIN(SQRT(LA!AD71/100))</f>
        <v>0</v>
      </c>
      <c r="AE67" s="96">
        <f>ASIN(SQRT(LA!AE71/100))</f>
        <v>0</v>
      </c>
      <c r="AF67" s="96">
        <f>ASIN(SQRT(LA!AF71/100))</f>
        <v>0</v>
      </c>
      <c r="AG67" s="96">
        <f>ASIN(SQRT(LA!AG71/100))</f>
        <v>0</v>
      </c>
      <c r="AH67" s="96">
        <f>ASIN(SQRT(LA!AH71/100))</f>
        <v>0</v>
      </c>
      <c r="AI67" s="96">
        <f>ASIN(SQRT(LA!AI71/100))</f>
        <v>0</v>
      </c>
      <c r="AJ67" s="96">
        <f>ASIN(SQRT(LA!AJ71/100))</f>
        <v>5.4744906543622955E-2</v>
      </c>
      <c r="AK67" s="96">
        <f>ASIN(SQRT(LA!AK71/100))</f>
        <v>0</v>
      </c>
      <c r="AL67" s="96">
        <f>ASIN(SQRT(LA!AL71/100))</f>
        <v>0</v>
      </c>
      <c r="AM67" s="96">
        <f>ASIN(SQRT(LA!AM71/100))</f>
        <v>0</v>
      </c>
      <c r="AN67" s="96">
        <f>ASIN(SQRT(LA!AN71/100))</f>
        <v>0</v>
      </c>
      <c r="AO67" s="96">
        <f>ASIN(SQRT(LA!AO71/100))</f>
        <v>0</v>
      </c>
      <c r="AP67" s="96">
        <f>ASIN(SQRT(LA!AP71/100))</f>
        <v>0</v>
      </c>
      <c r="AQ67" s="96">
        <f>ASIN(SQRT(LA!AQ71/100))</f>
        <v>0</v>
      </c>
      <c r="AR67" s="96">
        <f>ASIN(SQRT(LA!AR71/100))</f>
        <v>0</v>
      </c>
      <c r="AS67" s="96">
        <f>ASIN(SQRT(LA!AS71/100))</f>
        <v>0</v>
      </c>
      <c r="AT67" s="96">
        <f>ASIN(SQRT(LA!AT71/100))</f>
        <v>0</v>
      </c>
      <c r="AU67" s="96">
        <f>ASIN(SQRT(LA!AU71/100))</f>
        <v>0</v>
      </c>
      <c r="AV67" s="96">
        <f>ASIN(SQRT(LA!AV71/100))</f>
        <v>0</v>
      </c>
      <c r="AW67" s="96">
        <f>ASIN(SQRT(LA!AW71/100))</f>
        <v>0</v>
      </c>
      <c r="AX67" s="96">
        <f>ASIN(SQRT(LA!AX71/100))</f>
        <v>0</v>
      </c>
      <c r="AY67" s="96">
        <f>ASIN(SQRT(LA!AY71/100))</f>
        <v>0</v>
      </c>
      <c r="AZ67" s="96">
        <f>ASIN(SQRT(LA!AZ71/100))</f>
        <v>0</v>
      </c>
      <c r="BA67" s="96">
        <f>ASIN(SQRT(LA!BA71/100))</f>
        <v>0</v>
      </c>
      <c r="BB67" s="96">
        <f>ASIN(SQRT(LA!BB71/100))</f>
        <v>0</v>
      </c>
      <c r="BC67" s="96">
        <f>ASIN(SQRT(LA!BC71/100))</f>
        <v>0</v>
      </c>
      <c r="BD67" s="96">
        <f>ASIN(SQRT(LA!BD71/100))</f>
        <v>0</v>
      </c>
      <c r="BE67" s="96">
        <f>ASIN(SQRT(LA!BE71/100))</f>
        <v>0</v>
      </c>
      <c r="BF67" s="96">
        <f>ASIN(SQRT(LA!BF71/100))</f>
        <v>0</v>
      </c>
      <c r="BG67" s="96">
        <f>ASIN(SQRT(LA!BG71/100))</f>
        <v>0</v>
      </c>
      <c r="BH67" s="96">
        <f>ASIN(SQRT(LA!BH71/100))</f>
        <v>0</v>
      </c>
      <c r="BI67" s="96">
        <f>ASIN(SQRT(LA!BI71/100))</f>
        <v>0</v>
      </c>
      <c r="BJ67" s="96">
        <f>ASIN(SQRT(LA!BJ71/100))</f>
        <v>0</v>
      </c>
      <c r="BK67" s="96">
        <f>ASIN(SQRT(LA!BK71/100))</f>
        <v>0</v>
      </c>
      <c r="BL67" s="96">
        <f>ASIN(SQRT(LA!BL71/100))</f>
        <v>0</v>
      </c>
      <c r="BM67" s="96">
        <f>ASIN(SQRT(LA!BM71/100))</f>
        <v>0</v>
      </c>
      <c r="BN67" s="96">
        <f>ASIN(SQRT(LA!BN71/100))</f>
        <v>0</v>
      </c>
      <c r="BO67" s="96">
        <f>ASIN(SQRT(LA!BO71/100))</f>
        <v>0</v>
      </c>
      <c r="BP67" s="96">
        <f>ASIN(SQRT(LA!BP71/100))</f>
        <v>0</v>
      </c>
      <c r="BQ67" s="96">
        <f>ASIN(SQRT(LA!BQ71/100))</f>
        <v>0</v>
      </c>
      <c r="BR67" s="96">
        <f>ASIN(SQRT(LA!BR71/100))</f>
        <v>0</v>
      </c>
      <c r="BS67" s="96">
        <f>ASIN(SQRT(LA!BS71/100))</f>
        <v>0</v>
      </c>
      <c r="BT67" s="96">
        <f>ASIN(SQRT(LA!BT71/100))</f>
        <v>0</v>
      </c>
      <c r="BU67" s="96">
        <f>ASIN(SQRT(LA!BU71/100))</f>
        <v>0</v>
      </c>
      <c r="BV67" s="96">
        <f>ASIN(SQRT(LA!BV71/100))</f>
        <v>0</v>
      </c>
      <c r="BW67" s="96">
        <f>ASIN(SQRT(LA!BW71/100))</f>
        <v>0</v>
      </c>
      <c r="BX67" s="96">
        <f>ASIN(SQRT(LA!BX71/100))</f>
        <v>0</v>
      </c>
      <c r="BY67" s="96">
        <f>ASIN(SQRT(LA!BY71/100))</f>
        <v>0</v>
      </c>
      <c r="BZ67" s="96">
        <f>ASIN(SQRT(LA!BZ71/100))</f>
        <v>0</v>
      </c>
      <c r="CA67" s="96">
        <f>ASIN(SQRT(LA!CA71/100))</f>
        <v>0</v>
      </c>
      <c r="CB67" s="96">
        <f>ASIN(SQRT(LA!CB71/100))</f>
        <v>0</v>
      </c>
      <c r="CC67" s="96">
        <f>ASIN(SQRT(LA!CC71/100))</f>
        <v>0</v>
      </c>
      <c r="CD67" s="96">
        <f>ASIN(SQRT(LA!CD71/100))</f>
        <v>0</v>
      </c>
      <c r="CE67" s="96">
        <f>ASIN(SQRT(LA!CE71/100))</f>
        <v>0</v>
      </c>
      <c r="CF67" s="96">
        <f>ASIN(SQRT(LA!CF71/100))</f>
        <v>0</v>
      </c>
      <c r="CG67" s="96">
        <f>ASIN(SQRT(LA!CG71/100))</f>
        <v>0</v>
      </c>
      <c r="CH67" s="96">
        <f>ASIN(SQRT(LA!CH71/100))</f>
        <v>0</v>
      </c>
      <c r="CI67" s="96">
        <f>ASIN(SQRT(LA!CI71/100))</f>
        <v>0</v>
      </c>
      <c r="CJ67" s="96">
        <f>ASIN(SQRT(LA!CJ71/100))</f>
        <v>0</v>
      </c>
      <c r="CK67" s="96">
        <f>ASIN(SQRT(LA!CK71/100))</f>
        <v>0</v>
      </c>
      <c r="CL67" s="96">
        <f>ASIN(SQRT(LA!CL71/100))</f>
        <v>0</v>
      </c>
      <c r="CM67" s="96">
        <f>ASIN(SQRT(LA!CM71/100))</f>
        <v>0</v>
      </c>
      <c r="CN67" s="96">
        <f>ASIN(SQRT(LA!CN71/100))</f>
        <v>0</v>
      </c>
      <c r="CO67" s="96">
        <f>ASIN(SQRT(LA!CO71/100))</f>
        <v>0</v>
      </c>
      <c r="CP67" s="96">
        <f>ASIN(SQRT(LA!CP71/100))</f>
        <v>0.14189705460416391</v>
      </c>
      <c r="CQ67" s="96">
        <f>ASIN(SQRT(LA!CQ71/100))</f>
        <v>0</v>
      </c>
      <c r="CR67" s="96">
        <f>ASIN(SQRT(LA!CR71/100))</f>
        <v>0</v>
      </c>
      <c r="CS67" s="96">
        <f>ASIN(SQRT(LA!CS71/100))</f>
        <v>0</v>
      </c>
      <c r="CT67" s="96">
        <f>ASIN(SQRT(LA!CT71/100))</f>
        <v>0</v>
      </c>
      <c r="CU67" s="96">
        <f>ASIN(SQRT(LA!CU71/100))</f>
        <v>0</v>
      </c>
      <c r="CV67" s="96">
        <f>ASIN(SQRT(LA!CV71/100))</f>
        <v>0.1001674211615598</v>
      </c>
      <c r="CW67" s="96">
        <f>ASIN(SQRT(LA!CW71/100))</f>
        <v>0</v>
      </c>
      <c r="CX67" s="96">
        <f>ASIN(SQRT(LA!CX71/100))</f>
        <v>8.4768234058648015E-2</v>
      </c>
      <c r="CY67" s="96">
        <f>ASIN(SQRT(LA!CY71/100))</f>
        <v>0</v>
      </c>
      <c r="CZ67" s="96">
        <f>ASIN(SQRT(LA!CZ71/100))</f>
        <v>0</v>
      </c>
      <c r="DA67" s="96">
        <f>ASIN(SQRT(LA!DA71/100))</f>
        <v>0</v>
      </c>
      <c r="DB67" s="96">
        <f>ASIN(SQRT(LA!DB71/100))</f>
        <v>0</v>
      </c>
      <c r="DC67" s="96">
        <f>ASIN(SQRT(LA!DC71/100))</f>
        <v>0</v>
      </c>
      <c r="DD67" s="96">
        <f>ASIN(SQRT(LA!DD71/100))</f>
        <v>0</v>
      </c>
      <c r="DE67" s="96">
        <f>ASIN(SQRT(LA!DE71/100))</f>
        <v>0</v>
      </c>
      <c r="DF67" s="96">
        <f>ASIN(SQRT(LA!DF71/100))</f>
        <v>0</v>
      </c>
      <c r="DG67" s="96">
        <f>ASIN(SQRT(LA!DG71/100))</f>
        <v>0</v>
      </c>
      <c r="DH67" s="96">
        <f>ASIN(SQRT(LA!DH71/100))</f>
        <v>0</v>
      </c>
      <c r="DI67" s="96">
        <f>ASIN(SQRT(LA!DI71/100))</f>
        <v>0</v>
      </c>
      <c r="DJ67" s="96">
        <f>ASIN(SQRT(LA!DJ71/100))</f>
        <v>0</v>
      </c>
      <c r="DK67" s="96">
        <f>ASIN(SQRT(LA!DK71/100))</f>
        <v>0</v>
      </c>
      <c r="DL67" s="96">
        <f>ASIN(SQRT(LA!DL71/100))</f>
        <v>0</v>
      </c>
      <c r="DM67" s="96">
        <f>ASIN(SQRT(LA!DM71/100))</f>
        <v>0</v>
      </c>
      <c r="DN67" s="96">
        <f>ASIN(SQRT(LA!DN71/100))</f>
        <v>0</v>
      </c>
      <c r="DO67" s="96">
        <f>ASIN(SQRT(LA!DO71/100))</f>
        <v>0</v>
      </c>
      <c r="DP67" s="96">
        <f>ASIN(SQRT(LA!DP71/100))</f>
        <v>0</v>
      </c>
      <c r="DQ67" s="96">
        <f>ASIN(SQRT(LA!DQ71/100))</f>
        <v>0</v>
      </c>
      <c r="DR67" s="96">
        <f>ASIN(SQRT(LA!DR71/100))</f>
        <v>0</v>
      </c>
      <c r="DS67" s="96">
        <f>ASIN(SQRT(LA!DS71/100))</f>
        <v>0</v>
      </c>
      <c r="DT67" s="96">
        <f>ASIN(SQRT(LA!DT71/100))</f>
        <v>0</v>
      </c>
      <c r="DU67" s="96">
        <f>ASIN(SQRT(LA!DU71/100))</f>
        <v>0</v>
      </c>
      <c r="DV67" s="96">
        <f>ASIN(SQRT(LA!DV71/100))</f>
        <v>0</v>
      </c>
      <c r="DW67" s="96">
        <f>ASIN(SQRT(LA!DW71/100))</f>
        <v>0</v>
      </c>
      <c r="DX67" s="96">
        <f>ASIN(SQRT(LA!DX71/100))</f>
        <v>0</v>
      </c>
      <c r="DY67" s="96">
        <f>ASIN(SQRT(LA!DY71/100))</f>
        <v>0</v>
      </c>
      <c r="DZ67" s="96">
        <f>ASIN(SQRT(LA!DZ71/100))</f>
        <v>0</v>
      </c>
      <c r="EA67" s="96">
        <f>ASIN(SQRT(LA!EA71/100))</f>
        <v>0</v>
      </c>
      <c r="EB67" s="96">
        <f>ASIN(SQRT(LA!EB71/100))</f>
        <v>0</v>
      </c>
      <c r="EC67" s="96">
        <f>ASIN(SQRT(LA!EC71/100))</f>
        <v>0</v>
      </c>
      <c r="ED67" s="96">
        <f>ASIN(SQRT(LA!ED71/100))</f>
        <v>0</v>
      </c>
      <c r="EE67" s="96">
        <f>ASIN(SQRT(LA!EE71/100))</f>
        <v>0</v>
      </c>
      <c r="EF67" s="96">
        <f>ASIN(SQRT(LA!EF71/100))</f>
        <v>0</v>
      </c>
      <c r="EG67" s="96">
        <f>ASIN(SQRT(LA!EG71/100))</f>
        <v>0</v>
      </c>
      <c r="EH67" s="96">
        <f>ASIN(SQRT(LA!EH71/100))</f>
        <v>0</v>
      </c>
      <c r="EI67" s="96">
        <f>ASIN(SQRT(LA!EI71/100))</f>
        <v>0</v>
      </c>
      <c r="EJ67" s="96">
        <f>ASIN(SQRT(LA!EJ71/100))</f>
        <v>0</v>
      </c>
      <c r="EK67" s="96">
        <f>ASIN(SQRT(LA!EK71/100))</f>
        <v>0</v>
      </c>
      <c r="EL67" s="96">
        <f>ASIN(SQRT(LA!EL71/100))</f>
        <v>0</v>
      </c>
      <c r="EM67" s="96">
        <f>ASIN(SQRT(LA!EM71/100))</f>
        <v>0</v>
      </c>
      <c r="EN67" s="96">
        <f>ASIN(SQRT(LA!EN71/100))</f>
        <v>0</v>
      </c>
      <c r="EO67" s="96">
        <f>ASIN(SQRT(LA!EO71/100))</f>
        <v>0</v>
      </c>
      <c r="EP67" s="96">
        <f>ASIN(SQRT(LA!EP71/100))</f>
        <v>0</v>
      </c>
      <c r="EQ67" s="96">
        <f>ASIN(SQRT(LA!EQ71/100))</f>
        <v>0</v>
      </c>
      <c r="ER67" s="96">
        <f>ASIN(SQRT(LA!ER71/100))</f>
        <v>0</v>
      </c>
      <c r="ES67" s="96">
        <f>ASIN(SQRT(LA!ES71/100))</f>
        <v>0</v>
      </c>
      <c r="ET67" s="96">
        <f>ASIN(SQRT(LA!ET71/100))</f>
        <v>0</v>
      </c>
      <c r="EU67" s="96">
        <f>ASIN(SQRT(LA!EU71/100))</f>
        <v>0</v>
      </c>
      <c r="EV67" s="96">
        <f>ASIN(SQRT(LA!EV71/100))</f>
        <v>0</v>
      </c>
      <c r="EW67" s="96">
        <f>ASIN(SQRT(LA!EW71/100))</f>
        <v>0</v>
      </c>
      <c r="EX67" s="96">
        <f>ASIN(SQRT(LA!EX71/100))</f>
        <v>0</v>
      </c>
      <c r="EY67" s="96">
        <f>ASIN(SQRT(LA!EY71/100))</f>
        <v>0</v>
      </c>
      <c r="EZ67" s="96">
        <f>ASIN(SQRT(LA!EZ71/100))</f>
        <v>0</v>
      </c>
      <c r="FA67" s="96">
        <f>ASIN(SQRT(LA!FA71/100))</f>
        <v>0</v>
      </c>
      <c r="FB67" s="96">
        <f>ASIN(SQRT(LA!FB71/100))</f>
        <v>0</v>
      </c>
      <c r="FC67" s="96">
        <f>ASIN(SQRT(LA!FC71/100))</f>
        <v>0</v>
      </c>
      <c r="FD67" s="96">
        <f>ASIN(SQRT(LA!FD71/100))</f>
        <v>0</v>
      </c>
      <c r="FE67" s="96">
        <f>ASIN(SQRT(LA!FE71/100))</f>
        <v>0</v>
      </c>
      <c r="FF67" s="96">
        <f>ASIN(SQRT(LA!FF71/100))</f>
        <v>0</v>
      </c>
      <c r="FG67" s="96">
        <f>ASIN(SQRT(LA!FG71/100))</f>
        <v>0</v>
      </c>
      <c r="FH67" s="96">
        <f>ASIN(SQRT(LA!FH71/100))</f>
        <v>0</v>
      </c>
      <c r="FI67" s="96">
        <f>ASIN(SQRT(LA!FI71/100))</f>
        <v>0</v>
      </c>
      <c r="FJ67" s="96">
        <f>ASIN(SQRT(LA!FJ71/100))</f>
        <v>0</v>
      </c>
      <c r="FK67" s="96">
        <f>ASIN(SQRT(LA!FK71/100))</f>
        <v>0</v>
      </c>
      <c r="FL67" s="96">
        <f>ASIN(SQRT(LA!FL71/100))</f>
        <v>0</v>
      </c>
      <c r="FM67" s="96">
        <f>ASIN(SQRT(LA!FM71/100))</f>
        <v>0</v>
      </c>
      <c r="FN67" s="96">
        <f>ASIN(SQRT(LA!FN71/100))</f>
        <v>0</v>
      </c>
      <c r="FO67" s="96">
        <f>ASIN(SQRT(LA!FO71/100))</f>
        <v>0</v>
      </c>
      <c r="FP67" s="96">
        <f>ASIN(SQRT(LA!FP71/100))</f>
        <v>0</v>
      </c>
      <c r="FQ67" s="96">
        <f>ASIN(SQRT(LA!FQ71/100))</f>
        <v>0</v>
      </c>
      <c r="FR67" s="96">
        <f>ASIN(SQRT(LA!FR71/100))</f>
        <v>0</v>
      </c>
      <c r="FS67" s="96">
        <f>ASIN(SQRT(LA!FS71/100))</f>
        <v>0</v>
      </c>
      <c r="FT67" s="96">
        <f>ASIN(SQRT(LA!FT71/100))</f>
        <v>0</v>
      </c>
      <c r="FU67" s="96">
        <f>ASIN(SQRT(LA!FU71/100))</f>
        <v>0</v>
      </c>
      <c r="FV67" s="96">
        <f>ASIN(SQRT(LA!FV71/100))</f>
        <v>0</v>
      </c>
      <c r="FW67" s="96">
        <f>ASIN(SQRT(LA!FW71/100))</f>
        <v>0</v>
      </c>
      <c r="FX67" s="96">
        <f>ASIN(SQRT(LA!FX71/100))</f>
        <v>7.7693191338085943E-2</v>
      </c>
      <c r="FY67" s="96">
        <f>ASIN(SQRT(LA!FY71/100))</f>
        <v>0</v>
      </c>
      <c r="FZ67" s="96">
        <f>ASIN(SQRT(LA!FZ71/100))</f>
        <v>0.13957440266307283</v>
      </c>
      <c r="GA67" s="96">
        <f>ASIN(SQRT(LA!GA71/100))</f>
        <v>0</v>
      </c>
      <c r="GB67" s="96">
        <f>ASIN(SQRT(LA!GB71/100))</f>
        <v>0</v>
      </c>
      <c r="GC67" s="96">
        <f>ASIN(SQRT(LA!GC71/100))</f>
        <v>0</v>
      </c>
      <c r="GD67" s="96">
        <f>ASIN(SQRT(LA!GD71/100))</f>
        <v>0</v>
      </c>
      <c r="GE67" s="96">
        <f>ASIN(SQRT(LA!GE71/100))</f>
        <v>0</v>
      </c>
      <c r="GF67" s="96">
        <f>ASIN(SQRT(LA!GF71/100))</f>
        <v>0</v>
      </c>
      <c r="GG67" s="96">
        <f>ASIN(SQRT(LA!GG71/100))</f>
        <v>5.5843577440466176E-2</v>
      </c>
      <c r="GH67" s="96">
        <f>ASIN(SQRT(LA!GH71/100))</f>
        <v>0</v>
      </c>
      <c r="GI67" s="96">
        <f>ASIN(SQRT(LA!GI71/100))</f>
        <v>0</v>
      </c>
      <c r="GJ67" s="96">
        <f>ASIN(SQRT(LA!GJ71/100))</f>
        <v>0</v>
      </c>
      <c r="GK67" s="96">
        <f>ASIN(SQRT(LA!GK71/100))</f>
        <v>6.7625269777966193E-2</v>
      </c>
      <c r="GL67" s="96">
        <f>ASIN(SQRT(LA!GL71/100))</f>
        <v>0</v>
      </c>
      <c r="GM67" s="96">
        <f>ASIN(SQRT(LA!GM71/100))</f>
        <v>9.298159109019824E-2</v>
      </c>
      <c r="GN67" s="96">
        <f>ASIN(SQRT(LA!GN71/100))</f>
        <v>0</v>
      </c>
      <c r="GO67" s="96">
        <f>ASIN(SQRT(LA!GO71/100))</f>
        <v>0</v>
      </c>
      <c r="GP67" s="96">
        <f>ASIN(SQRT(LA!GP71/100))</f>
        <v>0</v>
      </c>
      <c r="GQ67" s="96">
        <f>ASIN(SQRT(LA!GQ71/100))</f>
        <v>0</v>
      </c>
      <c r="GR67" s="96">
        <f>ASIN(SQRT(LA!GR71/100))</f>
        <v>0</v>
      </c>
      <c r="GS67" s="96">
        <f>ASIN(SQRT(LA!GS71/100))</f>
        <v>0</v>
      </c>
      <c r="GT67" s="96">
        <f>ASIN(SQRT(LA!GT71/100))</f>
        <v>0</v>
      </c>
      <c r="GU67" s="96">
        <f>ASIN(SQRT(LA!GU71/100))</f>
        <v>0</v>
      </c>
      <c r="GV67" s="96">
        <f>ASIN(SQRT(LA!GV71/100))</f>
        <v>0</v>
      </c>
      <c r="GW67" s="96">
        <f>ASIN(SQRT(LA!GW71/100))</f>
        <v>0.16686423457243821</v>
      </c>
      <c r="GX67" s="96">
        <f>ASIN(SQRT(LA!GX71/100))</f>
        <v>0</v>
      </c>
      <c r="GY67" s="96">
        <f>ASIN(SQRT(LA!GY71/100))</f>
        <v>5.2950352102218323E-2</v>
      </c>
      <c r="GZ67" s="96">
        <f>ASIN(SQRT(LA!GZ71/100))</f>
        <v>0</v>
      </c>
      <c r="HA67" s="96">
        <f>ASIN(SQRT(LA!HA71/100))</f>
        <v>7.4091089459778783E-2</v>
      </c>
      <c r="HB67" s="96">
        <f>ASIN(SQRT(LA!HB71/100))</f>
        <v>0</v>
      </c>
      <c r="HC67" s="96">
        <f>ASIN(SQRT(LA!HC71/100))</f>
        <v>0</v>
      </c>
      <c r="HD67" s="96">
        <f>ASIN(SQRT(LA!HD71/100))</f>
        <v>0</v>
      </c>
      <c r="HE67" s="96">
        <f>ASIN(SQRT(LA!HE71/100))</f>
        <v>0</v>
      </c>
      <c r="HF67" s="96">
        <f>ASIN(SQRT(LA!HF71/100))</f>
        <v>0</v>
      </c>
      <c r="HG67" s="96">
        <f>ASIN(SQRT(LA!HG71/100))</f>
        <v>0</v>
      </c>
      <c r="HH67" s="96">
        <f>ASIN(SQRT(LA!HH71/100))</f>
        <v>0</v>
      </c>
      <c r="HI67" s="96">
        <f>ASIN(SQRT(LA!HI71/100))</f>
        <v>0</v>
      </c>
      <c r="HJ67" s="96">
        <f>ASIN(SQRT(LA!HJ71/100))</f>
        <v>0</v>
      </c>
      <c r="HK67" s="96">
        <f>ASIN(SQRT(LA!HK71/100))</f>
        <v>0</v>
      </c>
      <c r="HL67" s="96">
        <f>ASIN(SQRT(LA!HL71/100))</f>
        <v>0</v>
      </c>
      <c r="HM67" s="96">
        <f>ASIN(SQRT(LA!HM71/100))</f>
        <v>0</v>
      </c>
      <c r="HN67" s="96">
        <f>ASIN(SQRT(LA!HN71/100))</f>
        <v>0</v>
      </c>
      <c r="HO67" s="96">
        <f>ASIN(SQRT(LA!HO71/100))</f>
        <v>0</v>
      </c>
      <c r="HP67" s="96">
        <f>ASIN(SQRT(LA!HP71/100))</f>
        <v>0</v>
      </c>
      <c r="HQ67" s="96">
        <f>ASIN(SQRT(LA!HQ71/100))</f>
        <v>0</v>
      </c>
      <c r="HR67" s="96">
        <f>ASIN(SQRT(LA!HR71/100))</f>
        <v>0</v>
      </c>
      <c r="HS67" s="96">
        <f>ASIN(SQRT(LA!HS71/100))</f>
        <v>0</v>
      </c>
      <c r="HT67" s="96">
        <f>ASIN(SQRT(LA!HT71/100))</f>
        <v>0</v>
      </c>
      <c r="HU67" s="96">
        <f>ASIN(SQRT(LA!HU71/100))</f>
        <v>0</v>
      </c>
      <c r="HV67" s="96">
        <f>ASIN(SQRT(LA!HV71/100))</f>
        <v>0</v>
      </c>
      <c r="HW67" s="96">
        <f>ASIN(SQRT(LA!HW71/100))</f>
        <v>0</v>
      </c>
      <c r="HX67" s="96">
        <f>ASIN(SQRT(LA!HX71/100))</f>
        <v>0</v>
      </c>
      <c r="HY67" s="96">
        <f>ASIN(SQRT(LA!HY71/100))</f>
        <v>0</v>
      </c>
      <c r="HZ67" s="96">
        <f>ASIN(SQRT(LA!HZ71/100))</f>
        <v>0</v>
      </c>
      <c r="IA67" s="96">
        <f>ASIN(SQRT(LA!IA71/100))</f>
        <v>0</v>
      </c>
      <c r="IB67" s="96">
        <f>ASIN(SQRT(LA!IB71/100))</f>
        <v>0</v>
      </c>
      <c r="IC67" s="96">
        <f>ASIN(SQRT(LA!IC71/100))</f>
        <v>0</v>
      </c>
      <c r="ID67" s="96">
        <f>ASIN(SQRT(LA!ID71/100))</f>
        <v>0</v>
      </c>
      <c r="IE67" s="96">
        <f>ASIN(SQRT(LA!IE71/100))</f>
        <v>0</v>
      </c>
      <c r="IF67" s="96">
        <f>ASIN(SQRT(LA!IF71/100))</f>
        <v>0</v>
      </c>
      <c r="IG67" s="96">
        <f>ASIN(SQRT(LA!IG71/100))</f>
        <v>0</v>
      </c>
      <c r="IH67" s="96">
        <f>ASIN(SQRT(LA!IH71/100))</f>
        <v>0</v>
      </c>
      <c r="II67" s="96">
        <f>ASIN(SQRT(LA!II71/100))</f>
        <v>0</v>
      </c>
      <c r="IJ67" s="96">
        <f>ASIN(SQRT(LA!IJ71/100))</f>
        <v>0</v>
      </c>
      <c r="IK67" s="96">
        <f>ASIN(SQRT(LA!IK71/100))</f>
        <v>0</v>
      </c>
      <c r="IL67" s="96">
        <f>ASIN(SQRT(LA!IL71/100))</f>
        <v>0</v>
      </c>
      <c r="IM67" s="96">
        <f>ASIN(SQRT(LA!IM71/100))</f>
        <v>0</v>
      </c>
      <c r="IN67" s="96">
        <f>ASIN(SQRT(LA!IN71/100))</f>
        <v>0</v>
      </c>
      <c r="IO67" s="96">
        <f>ASIN(SQRT(LA!IO71/100))</f>
        <v>0</v>
      </c>
      <c r="IP67" s="96">
        <f>ASIN(SQRT(LA!IP71/100))</f>
        <v>0</v>
      </c>
      <c r="IQ67" s="96">
        <f>ASIN(SQRT(LA!IQ71/100))</f>
        <v>0</v>
      </c>
      <c r="IR67" s="96">
        <f>ASIN(SQRT(LA!IR71/100))</f>
        <v>0</v>
      </c>
      <c r="IS67" s="96">
        <f>ASIN(SQRT(LA!IS71/100))</f>
        <v>0</v>
      </c>
      <c r="IT67" s="96">
        <f>ASIN(SQRT(LA!IT71/100))</f>
        <v>0</v>
      </c>
      <c r="IU67" s="96">
        <f>ASIN(SQRT(LA!IU71/100))</f>
        <v>0</v>
      </c>
      <c r="IV67" s="96">
        <f>ASIN(SQRT(LA!IV71/100))</f>
        <v>0</v>
      </c>
      <c r="IW67" s="96">
        <f>ASIN(SQRT(LA!IW71/100))</f>
        <v>0</v>
      </c>
      <c r="IX67" s="96">
        <f>ASIN(SQRT(LA!IX71/100))</f>
        <v>0</v>
      </c>
      <c r="IY67" s="96">
        <f>ASIN(SQRT(LA!IY71/100))</f>
        <v>0</v>
      </c>
      <c r="IZ67" s="96">
        <f>ASIN(SQRT(LA!IZ71/100))</f>
        <v>0</v>
      </c>
      <c r="JA67" s="96">
        <f>ASIN(SQRT(LA!JA71/100))</f>
        <v>0</v>
      </c>
      <c r="JB67" s="96">
        <f>ASIN(SQRT(LA!JB71/100))</f>
        <v>0</v>
      </c>
      <c r="JC67" s="96">
        <f>ASIN(SQRT(LA!JC71/100))</f>
        <v>0</v>
      </c>
      <c r="JD67" s="96">
        <f>ASIN(SQRT(LA!JD71/100))</f>
        <v>0</v>
      </c>
      <c r="JE67" s="96">
        <f>ASIN(SQRT(LA!JE71/100))</f>
        <v>0</v>
      </c>
      <c r="JF67" s="96">
        <f>ASIN(SQRT(LA!JF71/100))</f>
        <v>0</v>
      </c>
      <c r="JG67" s="96">
        <f>ASIN(SQRT(LA!JG71/100))</f>
        <v>0</v>
      </c>
      <c r="JH67" s="96">
        <f>ASIN(SQRT(LA!JH71/100))</f>
        <v>0</v>
      </c>
      <c r="JI67" s="96">
        <f>ASIN(SQRT(LA!JI71/100))</f>
        <v>0</v>
      </c>
      <c r="JJ67" s="68">
        <f t="shared" si="0"/>
        <v>0.16686423457243821</v>
      </c>
    </row>
    <row r="68" spans="1:270" x14ac:dyDescent="0.25">
      <c r="A68" s="11" t="s">
        <v>338</v>
      </c>
      <c r="B68" s="96">
        <f>ASIN(SQRT(LA!B72/100))</f>
        <v>0</v>
      </c>
      <c r="C68" s="96">
        <f>ASIN(SQRT(LA!C72/100))</f>
        <v>0</v>
      </c>
      <c r="D68" s="96">
        <f>ASIN(SQRT(LA!D72/100))</f>
        <v>0</v>
      </c>
      <c r="E68" s="96">
        <f>ASIN(SQRT(LA!E72/100))</f>
        <v>0</v>
      </c>
      <c r="F68" s="96">
        <f>ASIN(SQRT(LA!F72/100))</f>
        <v>0</v>
      </c>
      <c r="G68" s="96">
        <f>ASIN(SQRT(LA!G72/100))</f>
        <v>0</v>
      </c>
      <c r="H68" s="96">
        <f>ASIN(SQRT(LA!H72/100))</f>
        <v>0</v>
      </c>
      <c r="I68" s="96">
        <f>ASIN(SQRT(LA!I72/100))</f>
        <v>0</v>
      </c>
      <c r="J68" s="96">
        <f>ASIN(SQRT(LA!J72/100))</f>
        <v>0</v>
      </c>
      <c r="K68" s="96">
        <f>ASIN(SQRT(LA!K72/100))</f>
        <v>0</v>
      </c>
      <c r="L68" s="96">
        <f>ASIN(SQRT(LA!L72/100))</f>
        <v>0</v>
      </c>
      <c r="M68" s="96">
        <f>ASIN(SQRT(LA!M72/100))</f>
        <v>0</v>
      </c>
      <c r="N68" s="96">
        <f>ASIN(SQRT(LA!N72/100))</f>
        <v>0</v>
      </c>
      <c r="O68" s="96">
        <f>ASIN(SQRT(LA!O72/100))</f>
        <v>0</v>
      </c>
      <c r="P68" s="96">
        <f>ASIN(SQRT(LA!P72/100))</f>
        <v>0</v>
      </c>
      <c r="Q68" s="96">
        <f>ASIN(SQRT(LA!Q72/100))</f>
        <v>0</v>
      </c>
      <c r="R68" s="96">
        <f>ASIN(SQRT(LA!R72/100))</f>
        <v>0</v>
      </c>
      <c r="S68" s="96">
        <f>ASIN(SQRT(LA!S72/100))</f>
        <v>0</v>
      </c>
      <c r="T68" s="96">
        <f>ASIN(SQRT(LA!T72/100))</f>
        <v>0</v>
      </c>
      <c r="U68" s="96">
        <f>ASIN(SQRT(LA!U72/100))</f>
        <v>0</v>
      </c>
      <c r="V68" s="96">
        <f>ASIN(SQRT(LA!V72/100))</f>
        <v>0</v>
      </c>
      <c r="W68" s="96">
        <f>ASIN(SQRT(LA!W72/100))</f>
        <v>0</v>
      </c>
      <c r="X68" s="96">
        <f>ASIN(SQRT(LA!X72/100))</f>
        <v>0</v>
      </c>
      <c r="Y68" s="96">
        <f>ASIN(SQRT(LA!Y72/100))</f>
        <v>0</v>
      </c>
      <c r="Z68" s="96">
        <f>ASIN(SQRT(LA!Z72/100))</f>
        <v>0</v>
      </c>
      <c r="AA68" s="96">
        <f>ASIN(SQRT(LA!AA72/100))</f>
        <v>0</v>
      </c>
      <c r="AB68" s="96">
        <f>ASIN(SQRT(LA!AB72/100))</f>
        <v>0</v>
      </c>
      <c r="AC68" s="96">
        <f>ASIN(SQRT(LA!AC72/100))</f>
        <v>0</v>
      </c>
      <c r="AD68" s="96">
        <f>ASIN(SQRT(LA!AD72/100))</f>
        <v>0</v>
      </c>
      <c r="AE68" s="96">
        <f>ASIN(SQRT(LA!AE72/100))</f>
        <v>0</v>
      </c>
      <c r="AF68" s="96">
        <f>ASIN(SQRT(LA!AF72/100))</f>
        <v>0</v>
      </c>
      <c r="AG68" s="96">
        <f>ASIN(SQRT(LA!AG72/100))</f>
        <v>0</v>
      </c>
      <c r="AH68" s="96">
        <f>ASIN(SQRT(LA!AH72/100))</f>
        <v>0</v>
      </c>
      <c r="AI68" s="96">
        <f>ASIN(SQRT(LA!AI72/100))</f>
        <v>0</v>
      </c>
      <c r="AJ68" s="96">
        <f>ASIN(SQRT(LA!AJ72/100))</f>
        <v>0</v>
      </c>
      <c r="AK68" s="96">
        <f>ASIN(SQRT(LA!AK72/100))</f>
        <v>0</v>
      </c>
      <c r="AL68" s="96">
        <f>ASIN(SQRT(LA!AL72/100))</f>
        <v>0</v>
      </c>
      <c r="AM68" s="96">
        <f>ASIN(SQRT(LA!AM72/100))</f>
        <v>0</v>
      </c>
      <c r="AN68" s="96">
        <f>ASIN(SQRT(LA!AN72/100))</f>
        <v>0</v>
      </c>
      <c r="AO68" s="96">
        <f>ASIN(SQRT(LA!AO72/100))</f>
        <v>0</v>
      </c>
      <c r="AP68" s="96">
        <f>ASIN(SQRT(LA!AP72/100))</f>
        <v>0</v>
      </c>
      <c r="AQ68" s="96">
        <f>ASIN(SQRT(LA!AQ72/100))</f>
        <v>0</v>
      </c>
      <c r="AR68" s="96">
        <f>ASIN(SQRT(LA!AR72/100))</f>
        <v>0</v>
      </c>
      <c r="AS68" s="96">
        <f>ASIN(SQRT(LA!AS72/100))</f>
        <v>0</v>
      </c>
      <c r="AT68" s="96">
        <f>ASIN(SQRT(LA!AT72/100))</f>
        <v>0</v>
      </c>
      <c r="AU68" s="96">
        <f>ASIN(SQRT(LA!AU72/100))</f>
        <v>0</v>
      </c>
      <c r="AV68" s="96">
        <f>ASIN(SQRT(LA!AV72/100))</f>
        <v>0</v>
      </c>
      <c r="AW68" s="96">
        <f>ASIN(SQRT(LA!AW72/100))</f>
        <v>0</v>
      </c>
      <c r="AX68" s="96">
        <f>ASIN(SQRT(LA!AX72/100))</f>
        <v>0</v>
      </c>
      <c r="AY68" s="96">
        <f>ASIN(SQRT(LA!AY72/100))</f>
        <v>0</v>
      </c>
      <c r="AZ68" s="96">
        <f>ASIN(SQRT(LA!AZ72/100))</f>
        <v>0</v>
      </c>
      <c r="BA68" s="96">
        <f>ASIN(SQRT(LA!BA72/100))</f>
        <v>0</v>
      </c>
      <c r="BB68" s="96">
        <f>ASIN(SQRT(LA!BB72/100))</f>
        <v>0</v>
      </c>
      <c r="BC68" s="96">
        <f>ASIN(SQRT(LA!BC72/100))</f>
        <v>0</v>
      </c>
      <c r="BD68" s="96">
        <f>ASIN(SQRT(LA!BD72/100))</f>
        <v>0</v>
      </c>
      <c r="BE68" s="96">
        <f>ASIN(SQRT(LA!BE72/100))</f>
        <v>0</v>
      </c>
      <c r="BF68" s="96">
        <f>ASIN(SQRT(LA!BF72/100))</f>
        <v>0</v>
      </c>
      <c r="BG68" s="96">
        <f>ASIN(SQRT(LA!BG72/100))</f>
        <v>0</v>
      </c>
      <c r="BH68" s="96">
        <f>ASIN(SQRT(LA!BH72/100))</f>
        <v>0</v>
      </c>
      <c r="BI68" s="96">
        <f>ASIN(SQRT(LA!BI72/100))</f>
        <v>0</v>
      </c>
      <c r="BJ68" s="96">
        <f>ASIN(SQRT(LA!BJ72/100))</f>
        <v>0</v>
      </c>
      <c r="BK68" s="96">
        <f>ASIN(SQRT(LA!BK72/100))</f>
        <v>0</v>
      </c>
      <c r="BL68" s="96">
        <f>ASIN(SQRT(LA!BL72/100))</f>
        <v>0</v>
      </c>
      <c r="BM68" s="96">
        <f>ASIN(SQRT(LA!BM72/100))</f>
        <v>0</v>
      </c>
      <c r="BN68" s="96">
        <f>ASIN(SQRT(LA!BN72/100))</f>
        <v>0</v>
      </c>
      <c r="BO68" s="96">
        <f>ASIN(SQRT(LA!BO72/100))</f>
        <v>0</v>
      </c>
      <c r="BP68" s="96">
        <f>ASIN(SQRT(LA!BP72/100))</f>
        <v>0</v>
      </c>
      <c r="BQ68" s="96">
        <f>ASIN(SQRT(LA!BQ72/100))</f>
        <v>0</v>
      </c>
      <c r="BR68" s="96">
        <f>ASIN(SQRT(LA!BR72/100))</f>
        <v>0</v>
      </c>
      <c r="BS68" s="96">
        <f>ASIN(SQRT(LA!BS72/100))</f>
        <v>0</v>
      </c>
      <c r="BT68" s="96">
        <f>ASIN(SQRT(LA!BT72/100))</f>
        <v>0</v>
      </c>
      <c r="BU68" s="96">
        <f>ASIN(SQRT(LA!BU72/100))</f>
        <v>0</v>
      </c>
      <c r="BV68" s="96">
        <f>ASIN(SQRT(LA!BV72/100))</f>
        <v>0</v>
      </c>
      <c r="BW68" s="96">
        <f>ASIN(SQRT(LA!BW72/100))</f>
        <v>0</v>
      </c>
      <c r="BX68" s="96">
        <f>ASIN(SQRT(LA!BX72/100))</f>
        <v>0</v>
      </c>
      <c r="BY68" s="96">
        <f>ASIN(SQRT(LA!BY72/100))</f>
        <v>0</v>
      </c>
      <c r="BZ68" s="96">
        <f>ASIN(SQRT(LA!BZ72/100))</f>
        <v>0</v>
      </c>
      <c r="CA68" s="96">
        <f>ASIN(SQRT(LA!CA72/100))</f>
        <v>0</v>
      </c>
      <c r="CB68" s="96">
        <f>ASIN(SQRT(LA!CB72/100))</f>
        <v>0</v>
      </c>
      <c r="CC68" s="96">
        <f>ASIN(SQRT(LA!CC72/100))</f>
        <v>0</v>
      </c>
      <c r="CD68" s="96">
        <f>ASIN(SQRT(LA!CD72/100))</f>
        <v>0</v>
      </c>
      <c r="CE68" s="96">
        <f>ASIN(SQRT(LA!CE72/100))</f>
        <v>0</v>
      </c>
      <c r="CF68" s="96">
        <f>ASIN(SQRT(LA!CF72/100))</f>
        <v>0</v>
      </c>
      <c r="CG68" s="96">
        <f>ASIN(SQRT(LA!CG72/100))</f>
        <v>0</v>
      </c>
      <c r="CH68" s="96">
        <f>ASIN(SQRT(LA!CH72/100))</f>
        <v>0</v>
      </c>
      <c r="CI68" s="96">
        <f>ASIN(SQRT(LA!CI72/100))</f>
        <v>0</v>
      </c>
      <c r="CJ68" s="96">
        <f>ASIN(SQRT(LA!CJ72/100))</f>
        <v>0</v>
      </c>
      <c r="CK68" s="96">
        <f>ASIN(SQRT(LA!CK72/100))</f>
        <v>0</v>
      </c>
      <c r="CL68" s="96">
        <f>ASIN(SQRT(LA!CL72/100))</f>
        <v>0</v>
      </c>
      <c r="CM68" s="96">
        <f>ASIN(SQRT(LA!CM72/100))</f>
        <v>0</v>
      </c>
      <c r="CN68" s="96">
        <f>ASIN(SQRT(LA!CN72/100))</f>
        <v>0</v>
      </c>
      <c r="CO68" s="96">
        <f>ASIN(SQRT(LA!CO72/100))</f>
        <v>0</v>
      </c>
      <c r="CP68" s="96">
        <f>ASIN(SQRT(LA!CP72/100))</f>
        <v>0</v>
      </c>
      <c r="CQ68" s="96">
        <f>ASIN(SQRT(LA!CQ72/100))</f>
        <v>0</v>
      </c>
      <c r="CR68" s="96">
        <f>ASIN(SQRT(LA!CR72/100))</f>
        <v>0</v>
      </c>
      <c r="CS68" s="96">
        <f>ASIN(SQRT(LA!CS72/100))</f>
        <v>0</v>
      </c>
      <c r="CT68" s="96">
        <f>ASIN(SQRT(LA!CT72/100))</f>
        <v>0</v>
      </c>
      <c r="CU68" s="96">
        <f>ASIN(SQRT(LA!CU72/100))</f>
        <v>0</v>
      </c>
      <c r="CV68" s="96">
        <f>ASIN(SQRT(LA!CV72/100))</f>
        <v>0</v>
      </c>
      <c r="CW68" s="96">
        <f>ASIN(SQRT(LA!CW72/100))</f>
        <v>0</v>
      </c>
      <c r="CX68" s="96">
        <f>ASIN(SQRT(LA!CX72/100))</f>
        <v>0</v>
      </c>
      <c r="CY68" s="96">
        <f>ASIN(SQRT(LA!CY72/100))</f>
        <v>0</v>
      </c>
      <c r="CZ68" s="96">
        <f>ASIN(SQRT(LA!CZ72/100))</f>
        <v>0</v>
      </c>
      <c r="DA68" s="96">
        <f>ASIN(SQRT(LA!DA72/100))</f>
        <v>0</v>
      </c>
      <c r="DB68" s="96">
        <f>ASIN(SQRT(LA!DB72/100))</f>
        <v>0</v>
      </c>
      <c r="DC68" s="96">
        <f>ASIN(SQRT(LA!DC72/100))</f>
        <v>0</v>
      </c>
      <c r="DD68" s="96">
        <f>ASIN(SQRT(LA!DD72/100))</f>
        <v>0</v>
      </c>
      <c r="DE68" s="96">
        <f>ASIN(SQRT(LA!DE72/100))</f>
        <v>0</v>
      </c>
      <c r="DF68" s="96">
        <f>ASIN(SQRT(LA!DF72/100))</f>
        <v>0</v>
      </c>
      <c r="DG68" s="96">
        <f>ASIN(SQRT(LA!DG72/100))</f>
        <v>0</v>
      </c>
      <c r="DH68" s="96">
        <f>ASIN(SQRT(LA!DH72/100))</f>
        <v>0</v>
      </c>
      <c r="DI68" s="96">
        <f>ASIN(SQRT(LA!DI72/100))</f>
        <v>0</v>
      </c>
      <c r="DJ68" s="96">
        <f>ASIN(SQRT(LA!DJ72/100))</f>
        <v>0</v>
      </c>
      <c r="DK68" s="96">
        <f>ASIN(SQRT(LA!DK72/100))</f>
        <v>0</v>
      </c>
      <c r="DL68" s="96">
        <f>ASIN(SQRT(LA!DL72/100))</f>
        <v>0</v>
      </c>
      <c r="DM68" s="96">
        <f>ASIN(SQRT(LA!DM72/100))</f>
        <v>0</v>
      </c>
      <c r="DN68" s="96">
        <f>ASIN(SQRT(LA!DN72/100))</f>
        <v>0</v>
      </c>
      <c r="DO68" s="96">
        <f>ASIN(SQRT(LA!DO72/100))</f>
        <v>0</v>
      </c>
      <c r="DP68" s="96">
        <f>ASIN(SQRT(LA!DP72/100))</f>
        <v>0</v>
      </c>
      <c r="DQ68" s="96">
        <f>ASIN(SQRT(LA!DQ72/100))</f>
        <v>0</v>
      </c>
      <c r="DR68" s="96">
        <f>ASIN(SQRT(LA!DR72/100))</f>
        <v>0</v>
      </c>
      <c r="DS68" s="96">
        <f>ASIN(SQRT(LA!DS72/100))</f>
        <v>0</v>
      </c>
      <c r="DT68" s="96">
        <f>ASIN(SQRT(LA!DT72/100))</f>
        <v>0</v>
      </c>
      <c r="DU68" s="96">
        <f>ASIN(SQRT(LA!DU72/100))</f>
        <v>0</v>
      </c>
      <c r="DV68" s="96">
        <f>ASIN(SQRT(LA!DV72/100))</f>
        <v>0</v>
      </c>
      <c r="DW68" s="96">
        <f>ASIN(SQRT(LA!DW72/100))</f>
        <v>0</v>
      </c>
      <c r="DX68" s="96">
        <f>ASIN(SQRT(LA!DX72/100))</f>
        <v>0</v>
      </c>
      <c r="DY68" s="96">
        <f>ASIN(SQRT(LA!DY72/100))</f>
        <v>0</v>
      </c>
      <c r="DZ68" s="96">
        <f>ASIN(SQRT(LA!DZ72/100))</f>
        <v>0</v>
      </c>
      <c r="EA68" s="96">
        <f>ASIN(SQRT(LA!EA72/100))</f>
        <v>0</v>
      </c>
      <c r="EB68" s="96">
        <f>ASIN(SQRT(LA!EB72/100))</f>
        <v>0</v>
      </c>
      <c r="EC68" s="96">
        <f>ASIN(SQRT(LA!EC72/100))</f>
        <v>0</v>
      </c>
      <c r="ED68" s="96">
        <f>ASIN(SQRT(LA!ED72/100))</f>
        <v>0</v>
      </c>
      <c r="EE68" s="96">
        <f>ASIN(SQRT(LA!EE72/100))</f>
        <v>0</v>
      </c>
      <c r="EF68" s="96">
        <f>ASIN(SQRT(LA!EF72/100))</f>
        <v>0</v>
      </c>
      <c r="EG68" s="96">
        <f>ASIN(SQRT(LA!EG72/100))</f>
        <v>0</v>
      </c>
      <c r="EH68" s="96">
        <f>ASIN(SQRT(LA!EH72/100))</f>
        <v>0</v>
      </c>
      <c r="EI68" s="96">
        <f>ASIN(SQRT(LA!EI72/100))</f>
        <v>0</v>
      </c>
      <c r="EJ68" s="96">
        <f>ASIN(SQRT(LA!EJ72/100))</f>
        <v>0</v>
      </c>
      <c r="EK68" s="96">
        <f>ASIN(SQRT(LA!EK72/100))</f>
        <v>0</v>
      </c>
      <c r="EL68" s="96">
        <f>ASIN(SQRT(LA!EL72/100))</f>
        <v>0</v>
      </c>
      <c r="EM68" s="96">
        <f>ASIN(SQRT(LA!EM72/100))</f>
        <v>0</v>
      </c>
      <c r="EN68" s="96">
        <f>ASIN(SQRT(LA!EN72/100))</f>
        <v>0</v>
      </c>
      <c r="EO68" s="96">
        <f>ASIN(SQRT(LA!EO72/100))</f>
        <v>0</v>
      </c>
      <c r="EP68" s="96">
        <f>ASIN(SQRT(LA!EP72/100))</f>
        <v>0</v>
      </c>
      <c r="EQ68" s="96">
        <f>ASIN(SQRT(LA!EQ72/100))</f>
        <v>0</v>
      </c>
      <c r="ER68" s="96">
        <f>ASIN(SQRT(LA!ER72/100))</f>
        <v>0</v>
      </c>
      <c r="ES68" s="96">
        <f>ASIN(SQRT(LA!ES72/100))</f>
        <v>0</v>
      </c>
      <c r="ET68" s="96">
        <f>ASIN(SQRT(LA!ET72/100))</f>
        <v>0</v>
      </c>
      <c r="EU68" s="96">
        <f>ASIN(SQRT(LA!EU72/100))</f>
        <v>0</v>
      </c>
      <c r="EV68" s="96">
        <f>ASIN(SQRT(LA!EV72/100))</f>
        <v>0</v>
      </c>
      <c r="EW68" s="96">
        <f>ASIN(SQRT(LA!EW72/100))</f>
        <v>0</v>
      </c>
      <c r="EX68" s="96">
        <f>ASIN(SQRT(LA!EX72/100))</f>
        <v>0</v>
      </c>
      <c r="EY68" s="96">
        <f>ASIN(SQRT(LA!EY72/100))</f>
        <v>0</v>
      </c>
      <c r="EZ68" s="96">
        <f>ASIN(SQRT(LA!EZ72/100))</f>
        <v>0</v>
      </c>
      <c r="FA68" s="96">
        <f>ASIN(SQRT(LA!FA72/100))</f>
        <v>0</v>
      </c>
      <c r="FB68" s="96">
        <f>ASIN(SQRT(LA!FB72/100))</f>
        <v>0</v>
      </c>
      <c r="FC68" s="96">
        <f>ASIN(SQRT(LA!FC72/100))</f>
        <v>0</v>
      </c>
      <c r="FD68" s="96">
        <f>ASIN(SQRT(LA!FD72/100))</f>
        <v>0</v>
      </c>
      <c r="FE68" s="96">
        <f>ASIN(SQRT(LA!FE72/100))</f>
        <v>0</v>
      </c>
      <c r="FF68" s="96">
        <f>ASIN(SQRT(LA!FF72/100))</f>
        <v>0</v>
      </c>
      <c r="FG68" s="96">
        <f>ASIN(SQRT(LA!FG72/100))</f>
        <v>0</v>
      </c>
      <c r="FH68" s="96">
        <f>ASIN(SQRT(LA!FH72/100))</f>
        <v>0</v>
      </c>
      <c r="FI68" s="96">
        <f>ASIN(SQRT(LA!FI72/100))</f>
        <v>0</v>
      </c>
      <c r="FJ68" s="96">
        <f>ASIN(SQRT(LA!FJ72/100))</f>
        <v>0</v>
      </c>
      <c r="FK68" s="96">
        <f>ASIN(SQRT(LA!FK72/100))</f>
        <v>0</v>
      </c>
      <c r="FL68" s="96">
        <f>ASIN(SQRT(LA!FL72/100))</f>
        <v>0</v>
      </c>
      <c r="FM68" s="96">
        <f>ASIN(SQRT(LA!FM72/100))</f>
        <v>0</v>
      </c>
      <c r="FN68" s="96">
        <f>ASIN(SQRT(LA!FN72/100))</f>
        <v>0</v>
      </c>
      <c r="FO68" s="96">
        <f>ASIN(SQRT(LA!FO72/100))</f>
        <v>0</v>
      </c>
      <c r="FP68" s="96">
        <f>ASIN(SQRT(LA!FP72/100))</f>
        <v>0</v>
      </c>
      <c r="FQ68" s="96">
        <f>ASIN(SQRT(LA!FQ72/100))</f>
        <v>0</v>
      </c>
      <c r="FR68" s="96">
        <f>ASIN(SQRT(LA!FR72/100))</f>
        <v>0</v>
      </c>
      <c r="FS68" s="96">
        <f>ASIN(SQRT(LA!FS72/100))</f>
        <v>0</v>
      </c>
      <c r="FT68" s="96">
        <f>ASIN(SQRT(LA!FT72/100))</f>
        <v>0</v>
      </c>
      <c r="FU68" s="96">
        <f>ASIN(SQRT(LA!FU72/100))</f>
        <v>0</v>
      </c>
      <c r="FV68" s="96">
        <f>ASIN(SQRT(LA!FV72/100))</f>
        <v>0</v>
      </c>
      <c r="FW68" s="96">
        <f>ASIN(SQRT(LA!FW72/100))</f>
        <v>0</v>
      </c>
      <c r="FX68" s="96">
        <f>ASIN(SQRT(LA!FX72/100))</f>
        <v>0</v>
      </c>
      <c r="FY68" s="96">
        <f>ASIN(SQRT(LA!FY72/100))</f>
        <v>0</v>
      </c>
      <c r="FZ68" s="96">
        <f>ASIN(SQRT(LA!FZ72/100))</f>
        <v>0</v>
      </c>
      <c r="GA68" s="96">
        <f>ASIN(SQRT(LA!GA72/100))</f>
        <v>0</v>
      </c>
      <c r="GB68" s="96">
        <f>ASIN(SQRT(LA!GB72/100))</f>
        <v>0</v>
      </c>
      <c r="GC68" s="96">
        <f>ASIN(SQRT(LA!GC72/100))</f>
        <v>0</v>
      </c>
      <c r="GD68" s="96">
        <f>ASIN(SQRT(LA!GD72/100))</f>
        <v>0</v>
      </c>
      <c r="GE68" s="96">
        <f>ASIN(SQRT(LA!GE72/100))</f>
        <v>0</v>
      </c>
      <c r="GF68" s="96">
        <f>ASIN(SQRT(LA!GF72/100))</f>
        <v>0</v>
      </c>
      <c r="GG68" s="96">
        <f>ASIN(SQRT(LA!GG72/100))</f>
        <v>0</v>
      </c>
      <c r="GH68" s="96">
        <f>ASIN(SQRT(LA!GH72/100))</f>
        <v>0</v>
      </c>
      <c r="GI68" s="96">
        <f>ASIN(SQRT(LA!GI72/100))</f>
        <v>0</v>
      </c>
      <c r="GJ68" s="96">
        <f>ASIN(SQRT(LA!GJ72/100))</f>
        <v>0</v>
      </c>
      <c r="GK68" s="96">
        <f>ASIN(SQRT(LA!GK72/100))</f>
        <v>0</v>
      </c>
      <c r="GL68" s="96">
        <f>ASIN(SQRT(LA!GL72/100))</f>
        <v>0</v>
      </c>
      <c r="GM68" s="96">
        <f>ASIN(SQRT(LA!GM72/100))</f>
        <v>0</v>
      </c>
      <c r="GN68" s="96">
        <f>ASIN(SQRT(LA!GN72/100))</f>
        <v>0</v>
      </c>
      <c r="GO68" s="96">
        <f>ASIN(SQRT(LA!GO72/100))</f>
        <v>0</v>
      </c>
      <c r="GP68" s="96">
        <f>ASIN(SQRT(LA!GP72/100))</f>
        <v>0</v>
      </c>
      <c r="GQ68" s="96">
        <f>ASIN(SQRT(LA!GQ72/100))</f>
        <v>0</v>
      </c>
      <c r="GR68" s="96">
        <f>ASIN(SQRT(LA!GR72/100))</f>
        <v>0</v>
      </c>
      <c r="GS68" s="96">
        <f>ASIN(SQRT(LA!GS72/100))</f>
        <v>0</v>
      </c>
      <c r="GT68" s="96">
        <f>ASIN(SQRT(LA!GT72/100))</f>
        <v>0</v>
      </c>
      <c r="GU68" s="96">
        <f>ASIN(SQRT(LA!GU72/100))</f>
        <v>0</v>
      </c>
      <c r="GV68" s="96">
        <f>ASIN(SQRT(LA!GV72/100))</f>
        <v>0</v>
      </c>
      <c r="GW68" s="96">
        <f>ASIN(SQRT(LA!GW72/100))</f>
        <v>0</v>
      </c>
      <c r="GX68" s="96">
        <f>ASIN(SQRT(LA!GX72/100))</f>
        <v>0</v>
      </c>
      <c r="GY68" s="96">
        <f>ASIN(SQRT(LA!GY72/100))</f>
        <v>0</v>
      </c>
      <c r="GZ68" s="96">
        <f>ASIN(SQRT(LA!GZ72/100))</f>
        <v>0</v>
      </c>
      <c r="HA68" s="96">
        <f>ASIN(SQRT(LA!HA72/100))</f>
        <v>0</v>
      </c>
      <c r="HB68" s="96">
        <f>ASIN(SQRT(LA!HB72/100))</f>
        <v>0</v>
      </c>
      <c r="HC68" s="96">
        <f>ASIN(SQRT(LA!HC72/100))</f>
        <v>0</v>
      </c>
      <c r="HD68" s="96">
        <f>ASIN(SQRT(LA!HD72/100))</f>
        <v>0</v>
      </c>
      <c r="HE68" s="96">
        <f>ASIN(SQRT(LA!HE72/100))</f>
        <v>0</v>
      </c>
      <c r="HF68" s="96">
        <f>ASIN(SQRT(LA!HF72/100))</f>
        <v>0</v>
      </c>
      <c r="HG68" s="96">
        <f>ASIN(SQRT(LA!HG72/100))</f>
        <v>0</v>
      </c>
      <c r="HH68" s="96">
        <f>ASIN(SQRT(LA!HH72/100))</f>
        <v>0</v>
      </c>
      <c r="HI68" s="96">
        <f>ASIN(SQRT(LA!HI72/100))</f>
        <v>0</v>
      </c>
      <c r="HJ68" s="96">
        <f>ASIN(SQRT(LA!HJ72/100))</f>
        <v>0</v>
      </c>
      <c r="HK68" s="96">
        <f>ASIN(SQRT(LA!HK72/100))</f>
        <v>0</v>
      </c>
      <c r="HL68" s="96">
        <f>ASIN(SQRT(LA!HL72/100))</f>
        <v>0</v>
      </c>
      <c r="HM68" s="96">
        <f>ASIN(SQRT(LA!HM72/100))</f>
        <v>0</v>
      </c>
      <c r="HN68" s="96">
        <f>ASIN(SQRT(LA!HN72/100))</f>
        <v>0</v>
      </c>
      <c r="HO68" s="96">
        <f>ASIN(SQRT(LA!HO72/100))</f>
        <v>0</v>
      </c>
      <c r="HP68" s="96">
        <f>ASIN(SQRT(LA!HP72/100))</f>
        <v>0</v>
      </c>
      <c r="HQ68" s="96">
        <f>ASIN(SQRT(LA!HQ72/100))</f>
        <v>0</v>
      </c>
      <c r="HR68" s="96">
        <f>ASIN(SQRT(LA!HR72/100))</f>
        <v>0</v>
      </c>
      <c r="HS68" s="96">
        <f>ASIN(SQRT(LA!HS72/100))</f>
        <v>0</v>
      </c>
      <c r="HT68" s="96">
        <f>ASIN(SQRT(LA!HT72/100))</f>
        <v>0</v>
      </c>
      <c r="HU68" s="96">
        <f>ASIN(SQRT(LA!HU72/100))</f>
        <v>0</v>
      </c>
      <c r="HV68" s="96">
        <f>ASIN(SQRT(LA!HV72/100))</f>
        <v>0</v>
      </c>
      <c r="HW68" s="96">
        <f>ASIN(SQRT(LA!HW72/100))</f>
        <v>0.14852454903331994</v>
      </c>
      <c r="HX68" s="96">
        <f>ASIN(SQRT(LA!HX72/100))</f>
        <v>0</v>
      </c>
      <c r="HY68" s="96">
        <f>ASIN(SQRT(LA!HY72/100))</f>
        <v>0</v>
      </c>
      <c r="HZ68" s="96">
        <f>ASIN(SQRT(LA!HZ72/100))</f>
        <v>0.15778877805238076</v>
      </c>
      <c r="IA68" s="96">
        <f>ASIN(SQRT(LA!IA72/100))</f>
        <v>0</v>
      </c>
      <c r="IB68" s="96">
        <f>ASIN(SQRT(LA!IB72/100))</f>
        <v>0</v>
      </c>
      <c r="IC68" s="96">
        <f>ASIN(SQRT(LA!IC72/100))</f>
        <v>0</v>
      </c>
      <c r="ID68" s="96">
        <f>ASIN(SQRT(LA!ID72/100))</f>
        <v>0</v>
      </c>
      <c r="IE68" s="96">
        <f>ASIN(SQRT(LA!IE72/100))</f>
        <v>0</v>
      </c>
      <c r="IF68" s="96">
        <f>ASIN(SQRT(LA!IF72/100))</f>
        <v>8.9742554817900264E-2</v>
      </c>
      <c r="IG68" s="96">
        <f>ASIN(SQRT(LA!IG72/100))</f>
        <v>0</v>
      </c>
      <c r="IH68" s="96">
        <f>ASIN(SQRT(LA!IH72/100))</f>
        <v>0</v>
      </c>
      <c r="II68" s="96">
        <f>ASIN(SQRT(LA!II72/100))</f>
        <v>0</v>
      </c>
      <c r="IJ68" s="96">
        <f>ASIN(SQRT(LA!IJ72/100))</f>
        <v>0.13000665827685942</v>
      </c>
      <c r="IK68" s="96">
        <f>ASIN(SQRT(LA!IK72/100))</f>
        <v>0.10118784278354841</v>
      </c>
      <c r="IL68" s="96">
        <f>ASIN(SQRT(LA!IL72/100))</f>
        <v>0</v>
      </c>
      <c r="IM68" s="96">
        <f>ASIN(SQRT(LA!IM72/100))</f>
        <v>0</v>
      </c>
      <c r="IN68" s="96">
        <f>ASIN(SQRT(LA!IN72/100))</f>
        <v>0</v>
      </c>
      <c r="IO68" s="96">
        <f>ASIN(SQRT(LA!IO72/100))</f>
        <v>0</v>
      </c>
      <c r="IP68" s="96">
        <f>ASIN(SQRT(LA!IP72/100))</f>
        <v>0</v>
      </c>
      <c r="IQ68" s="96">
        <f>ASIN(SQRT(LA!IQ72/100))</f>
        <v>0</v>
      </c>
      <c r="IR68" s="96">
        <f>ASIN(SQRT(LA!IR72/100))</f>
        <v>0</v>
      </c>
      <c r="IS68" s="96">
        <f>ASIN(SQRT(LA!IS72/100))</f>
        <v>0</v>
      </c>
      <c r="IT68" s="96">
        <f>ASIN(SQRT(LA!IT72/100))</f>
        <v>0</v>
      </c>
      <c r="IU68" s="96">
        <f>ASIN(SQRT(LA!IU72/100))</f>
        <v>0</v>
      </c>
      <c r="IV68" s="96">
        <f>ASIN(SQRT(LA!IV72/100))</f>
        <v>0</v>
      </c>
      <c r="IW68" s="96">
        <f>ASIN(SQRT(LA!IW72/100))</f>
        <v>6.0338875678868455E-2</v>
      </c>
      <c r="IX68" s="96">
        <f>ASIN(SQRT(LA!IX72/100))</f>
        <v>0.1001674211615598</v>
      </c>
      <c r="IY68" s="96">
        <f>ASIN(SQRT(LA!IY72/100))</f>
        <v>0</v>
      </c>
      <c r="IZ68" s="96">
        <f>ASIN(SQRT(LA!IZ72/100))</f>
        <v>0</v>
      </c>
      <c r="JA68" s="96">
        <f>ASIN(SQRT(LA!JA72/100))</f>
        <v>0</v>
      </c>
      <c r="JB68" s="96">
        <f>ASIN(SQRT(LA!JB72/100))</f>
        <v>0</v>
      </c>
      <c r="JC68" s="96">
        <f>ASIN(SQRT(LA!JC72/100))</f>
        <v>0</v>
      </c>
      <c r="JD68" s="96">
        <f>ASIN(SQRT(LA!JD72/100))</f>
        <v>0</v>
      </c>
      <c r="JE68" s="96">
        <f>ASIN(SQRT(LA!JE72/100))</f>
        <v>0</v>
      </c>
      <c r="JF68" s="96">
        <f>ASIN(SQRT(LA!JF72/100))</f>
        <v>0</v>
      </c>
      <c r="JG68" s="96">
        <f>ASIN(SQRT(LA!JG72/100))</f>
        <v>5.3477734615726621E-2</v>
      </c>
      <c r="JH68" s="96">
        <f>ASIN(SQRT(LA!JH72/100))</f>
        <v>0</v>
      </c>
      <c r="JI68" s="96">
        <f>ASIN(SQRT(LA!JI72/100))</f>
        <v>0</v>
      </c>
      <c r="JJ68" s="68">
        <f t="shared" si="0"/>
        <v>0.15778877805238076</v>
      </c>
    </row>
    <row r="69" spans="1:270" x14ac:dyDescent="0.25">
      <c r="A69" s="11" t="s">
        <v>339</v>
      </c>
      <c r="B69" s="96">
        <f>ASIN(SQRT(LA!B73/100))</f>
        <v>0</v>
      </c>
      <c r="C69" s="96">
        <f>ASIN(SQRT(LA!C73/100))</f>
        <v>0</v>
      </c>
      <c r="D69" s="96">
        <f>ASIN(SQRT(LA!D73/100))</f>
        <v>0</v>
      </c>
      <c r="E69" s="96">
        <f>ASIN(SQRT(LA!E73/100))</f>
        <v>0</v>
      </c>
      <c r="F69" s="96">
        <f>ASIN(SQRT(LA!F73/100))</f>
        <v>0</v>
      </c>
      <c r="G69" s="96">
        <f>ASIN(SQRT(LA!G73/100))</f>
        <v>0</v>
      </c>
      <c r="H69" s="96">
        <f>ASIN(SQRT(LA!H73/100))</f>
        <v>0</v>
      </c>
      <c r="I69" s="96">
        <f>ASIN(SQRT(LA!I73/100))</f>
        <v>0</v>
      </c>
      <c r="J69" s="96">
        <f>ASIN(SQRT(LA!J73/100))</f>
        <v>0</v>
      </c>
      <c r="K69" s="96">
        <f>ASIN(SQRT(LA!K73/100))</f>
        <v>0</v>
      </c>
      <c r="L69" s="96">
        <f>ASIN(SQRT(LA!L73/100))</f>
        <v>0</v>
      </c>
      <c r="M69" s="96">
        <f>ASIN(SQRT(LA!M73/100))</f>
        <v>0</v>
      </c>
      <c r="N69" s="96">
        <f>ASIN(SQRT(LA!N73/100))</f>
        <v>0</v>
      </c>
      <c r="O69" s="96">
        <f>ASIN(SQRT(LA!O73/100))</f>
        <v>0</v>
      </c>
      <c r="P69" s="96">
        <f>ASIN(SQRT(LA!P73/100))</f>
        <v>0</v>
      </c>
      <c r="Q69" s="96">
        <f>ASIN(SQRT(LA!Q73/100))</f>
        <v>0</v>
      </c>
      <c r="R69" s="96">
        <f>ASIN(SQRT(LA!R73/100))</f>
        <v>0</v>
      </c>
      <c r="S69" s="96">
        <f>ASIN(SQRT(LA!S73/100))</f>
        <v>0</v>
      </c>
      <c r="T69" s="96">
        <f>ASIN(SQRT(LA!T73/100))</f>
        <v>0</v>
      </c>
      <c r="U69" s="96">
        <f>ASIN(SQRT(LA!U73/100))</f>
        <v>0</v>
      </c>
      <c r="V69" s="96">
        <f>ASIN(SQRT(LA!V73/100))</f>
        <v>0</v>
      </c>
      <c r="W69" s="96">
        <f>ASIN(SQRT(LA!W73/100))</f>
        <v>0</v>
      </c>
      <c r="X69" s="96">
        <f>ASIN(SQRT(LA!X73/100))</f>
        <v>0</v>
      </c>
      <c r="Y69" s="96">
        <f>ASIN(SQRT(LA!Y73/100))</f>
        <v>0</v>
      </c>
      <c r="Z69" s="96">
        <f>ASIN(SQRT(LA!Z73/100))</f>
        <v>0</v>
      </c>
      <c r="AA69" s="96">
        <f>ASIN(SQRT(LA!AA73/100))</f>
        <v>0</v>
      </c>
      <c r="AB69" s="96">
        <f>ASIN(SQRT(LA!AB73/100))</f>
        <v>0</v>
      </c>
      <c r="AC69" s="96">
        <f>ASIN(SQRT(LA!AC73/100))</f>
        <v>0</v>
      </c>
      <c r="AD69" s="96">
        <f>ASIN(SQRT(LA!AD73/100))</f>
        <v>0</v>
      </c>
      <c r="AE69" s="96">
        <f>ASIN(SQRT(LA!AE73/100))</f>
        <v>0</v>
      </c>
      <c r="AF69" s="96">
        <f>ASIN(SQRT(LA!AF73/100))</f>
        <v>0</v>
      </c>
      <c r="AG69" s="96">
        <f>ASIN(SQRT(LA!AG73/100))</f>
        <v>0</v>
      </c>
      <c r="AH69" s="96">
        <f>ASIN(SQRT(LA!AH73/100))</f>
        <v>0</v>
      </c>
      <c r="AI69" s="96">
        <f>ASIN(SQRT(LA!AI73/100))</f>
        <v>0</v>
      </c>
      <c r="AJ69" s="96">
        <f>ASIN(SQRT(LA!AJ73/100))</f>
        <v>0</v>
      </c>
      <c r="AK69" s="96">
        <f>ASIN(SQRT(LA!AK73/100))</f>
        <v>0</v>
      </c>
      <c r="AL69" s="96">
        <f>ASIN(SQRT(LA!AL73/100))</f>
        <v>0</v>
      </c>
      <c r="AM69" s="96">
        <f>ASIN(SQRT(LA!AM73/100))</f>
        <v>0</v>
      </c>
      <c r="AN69" s="96">
        <f>ASIN(SQRT(LA!AN73/100))</f>
        <v>0</v>
      </c>
      <c r="AO69" s="96">
        <f>ASIN(SQRT(LA!AO73/100))</f>
        <v>0</v>
      </c>
      <c r="AP69" s="96">
        <f>ASIN(SQRT(LA!AP73/100))</f>
        <v>0</v>
      </c>
      <c r="AQ69" s="96">
        <f>ASIN(SQRT(LA!AQ73/100))</f>
        <v>0</v>
      </c>
      <c r="AR69" s="96">
        <f>ASIN(SQRT(LA!AR73/100))</f>
        <v>0</v>
      </c>
      <c r="AS69" s="96">
        <f>ASIN(SQRT(LA!AS73/100))</f>
        <v>0</v>
      </c>
      <c r="AT69" s="96">
        <f>ASIN(SQRT(LA!AT73/100))</f>
        <v>0</v>
      </c>
      <c r="AU69" s="96">
        <f>ASIN(SQRT(LA!AU73/100))</f>
        <v>0</v>
      </c>
      <c r="AV69" s="96">
        <f>ASIN(SQRT(LA!AV73/100))</f>
        <v>0</v>
      </c>
      <c r="AW69" s="96">
        <f>ASIN(SQRT(LA!AW73/100))</f>
        <v>0</v>
      </c>
      <c r="AX69" s="96">
        <f>ASIN(SQRT(LA!AX73/100))</f>
        <v>0</v>
      </c>
      <c r="AY69" s="96">
        <f>ASIN(SQRT(LA!AY73/100))</f>
        <v>0</v>
      </c>
      <c r="AZ69" s="96">
        <f>ASIN(SQRT(LA!AZ73/100))</f>
        <v>0</v>
      </c>
      <c r="BA69" s="96">
        <f>ASIN(SQRT(LA!BA73/100))</f>
        <v>0</v>
      </c>
      <c r="BB69" s="96">
        <f>ASIN(SQRT(LA!BB73/100))</f>
        <v>0</v>
      </c>
      <c r="BC69" s="96">
        <f>ASIN(SQRT(LA!BC73/100))</f>
        <v>0</v>
      </c>
      <c r="BD69" s="96">
        <f>ASIN(SQRT(LA!BD73/100))</f>
        <v>0</v>
      </c>
      <c r="BE69" s="96">
        <f>ASIN(SQRT(LA!BE73/100))</f>
        <v>0</v>
      </c>
      <c r="BF69" s="96">
        <f>ASIN(SQRT(LA!BF73/100))</f>
        <v>0</v>
      </c>
      <c r="BG69" s="96">
        <f>ASIN(SQRT(LA!BG73/100))</f>
        <v>0</v>
      </c>
      <c r="BH69" s="96">
        <f>ASIN(SQRT(LA!BH73/100))</f>
        <v>0</v>
      </c>
      <c r="BI69" s="96">
        <f>ASIN(SQRT(LA!BI73/100))</f>
        <v>0</v>
      </c>
      <c r="BJ69" s="96">
        <f>ASIN(SQRT(LA!BJ73/100))</f>
        <v>0</v>
      </c>
      <c r="BK69" s="96">
        <f>ASIN(SQRT(LA!BK73/100))</f>
        <v>0</v>
      </c>
      <c r="BL69" s="96">
        <f>ASIN(SQRT(LA!BL73/100))</f>
        <v>0</v>
      </c>
      <c r="BM69" s="96">
        <f>ASIN(SQRT(LA!BM73/100))</f>
        <v>0</v>
      </c>
      <c r="BN69" s="96">
        <f>ASIN(SQRT(LA!BN73/100))</f>
        <v>0</v>
      </c>
      <c r="BO69" s="96">
        <f>ASIN(SQRT(LA!BO73/100))</f>
        <v>0</v>
      </c>
      <c r="BP69" s="96">
        <f>ASIN(SQRT(LA!BP73/100))</f>
        <v>0</v>
      </c>
      <c r="BQ69" s="96">
        <f>ASIN(SQRT(LA!BQ73/100))</f>
        <v>0</v>
      </c>
      <c r="BR69" s="96">
        <f>ASIN(SQRT(LA!BR73/100))</f>
        <v>0</v>
      </c>
      <c r="BS69" s="96">
        <f>ASIN(SQRT(LA!BS73/100))</f>
        <v>0</v>
      </c>
      <c r="BT69" s="96">
        <f>ASIN(SQRT(LA!BT73/100))</f>
        <v>0</v>
      </c>
      <c r="BU69" s="96">
        <f>ASIN(SQRT(LA!BU73/100))</f>
        <v>0</v>
      </c>
      <c r="BV69" s="96">
        <f>ASIN(SQRT(LA!BV73/100))</f>
        <v>0</v>
      </c>
      <c r="BW69" s="96">
        <f>ASIN(SQRT(LA!BW73/100))</f>
        <v>0</v>
      </c>
      <c r="BX69" s="96">
        <f>ASIN(SQRT(LA!BX73/100))</f>
        <v>0</v>
      </c>
      <c r="BY69" s="96">
        <f>ASIN(SQRT(LA!BY73/100))</f>
        <v>0</v>
      </c>
      <c r="BZ69" s="96">
        <f>ASIN(SQRT(LA!BZ73/100))</f>
        <v>0</v>
      </c>
      <c r="CA69" s="96">
        <f>ASIN(SQRT(LA!CA73/100))</f>
        <v>0</v>
      </c>
      <c r="CB69" s="96">
        <f>ASIN(SQRT(LA!CB73/100))</f>
        <v>0</v>
      </c>
      <c r="CC69" s="96">
        <f>ASIN(SQRT(LA!CC73/100))</f>
        <v>0</v>
      </c>
      <c r="CD69" s="96">
        <f>ASIN(SQRT(LA!CD73/100))</f>
        <v>0</v>
      </c>
      <c r="CE69" s="96">
        <f>ASIN(SQRT(LA!CE73/100))</f>
        <v>0</v>
      </c>
      <c r="CF69" s="96">
        <f>ASIN(SQRT(LA!CF73/100))</f>
        <v>0</v>
      </c>
      <c r="CG69" s="96">
        <f>ASIN(SQRT(LA!CG73/100))</f>
        <v>0</v>
      </c>
      <c r="CH69" s="96">
        <f>ASIN(SQRT(LA!CH73/100))</f>
        <v>0</v>
      </c>
      <c r="CI69" s="96">
        <f>ASIN(SQRT(LA!CI73/100))</f>
        <v>0</v>
      </c>
      <c r="CJ69" s="96">
        <f>ASIN(SQRT(LA!CJ73/100))</f>
        <v>0</v>
      </c>
      <c r="CK69" s="96">
        <f>ASIN(SQRT(LA!CK73/100))</f>
        <v>0</v>
      </c>
      <c r="CL69" s="96">
        <f>ASIN(SQRT(LA!CL73/100))</f>
        <v>0</v>
      </c>
      <c r="CM69" s="96">
        <f>ASIN(SQRT(LA!CM73/100))</f>
        <v>0</v>
      </c>
      <c r="CN69" s="96">
        <f>ASIN(SQRT(LA!CN73/100))</f>
        <v>0</v>
      </c>
      <c r="CO69" s="96">
        <f>ASIN(SQRT(LA!CO73/100))</f>
        <v>0</v>
      </c>
      <c r="CP69" s="96">
        <f>ASIN(SQRT(LA!CP73/100))</f>
        <v>0</v>
      </c>
      <c r="CQ69" s="96">
        <f>ASIN(SQRT(LA!CQ73/100))</f>
        <v>0</v>
      </c>
      <c r="CR69" s="96">
        <f>ASIN(SQRT(LA!CR73/100))</f>
        <v>0</v>
      </c>
      <c r="CS69" s="96">
        <f>ASIN(SQRT(LA!CS73/100))</f>
        <v>0</v>
      </c>
      <c r="CT69" s="96">
        <f>ASIN(SQRT(LA!CT73/100))</f>
        <v>0</v>
      </c>
      <c r="CU69" s="96">
        <f>ASIN(SQRT(LA!CU73/100))</f>
        <v>0</v>
      </c>
      <c r="CV69" s="96">
        <f>ASIN(SQRT(LA!CV73/100))</f>
        <v>0</v>
      </c>
      <c r="CW69" s="96">
        <f>ASIN(SQRT(LA!CW73/100))</f>
        <v>0</v>
      </c>
      <c r="CX69" s="96">
        <f>ASIN(SQRT(LA!CX73/100))</f>
        <v>0</v>
      </c>
      <c r="CY69" s="96">
        <f>ASIN(SQRT(LA!CY73/100))</f>
        <v>0</v>
      </c>
      <c r="CZ69" s="96">
        <f>ASIN(SQRT(LA!CZ73/100))</f>
        <v>0</v>
      </c>
      <c r="DA69" s="96">
        <f>ASIN(SQRT(LA!DA73/100))</f>
        <v>0</v>
      </c>
      <c r="DB69" s="96">
        <f>ASIN(SQRT(LA!DB73/100))</f>
        <v>0</v>
      </c>
      <c r="DC69" s="96">
        <f>ASIN(SQRT(LA!DC73/100))</f>
        <v>0</v>
      </c>
      <c r="DD69" s="96">
        <f>ASIN(SQRT(LA!DD73/100))</f>
        <v>0</v>
      </c>
      <c r="DE69" s="96">
        <f>ASIN(SQRT(LA!DE73/100))</f>
        <v>0</v>
      </c>
      <c r="DF69" s="96">
        <f>ASIN(SQRT(LA!DF73/100))</f>
        <v>0</v>
      </c>
      <c r="DG69" s="96">
        <f>ASIN(SQRT(LA!DG73/100))</f>
        <v>0</v>
      </c>
      <c r="DH69" s="96">
        <f>ASIN(SQRT(LA!DH73/100))</f>
        <v>0</v>
      </c>
      <c r="DI69" s="96">
        <f>ASIN(SQRT(LA!DI73/100))</f>
        <v>0</v>
      </c>
      <c r="DJ69" s="96">
        <f>ASIN(SQRT(LA!DJ73/100))</f>
        <v>0</v>
      </c>
      <c r="DK69" s="96">
        <f>ASIN(SQRT(LA!DK73/100))</f>
        <v>0</v>
      </c>
      <c r="DL69" s="96">
        <f>ASIN(SQRT(LA!DL73/100))</f>
        <v>0</v>
      </c>
      <c r="DM69" s="96">
        <f>ASIN(SQRT(LA!DM73/100))</f>
        <v>0</v>
      </c>
      <c r="DN69" s="96">
        <f>ASIN(SQRT(LA!DN73/100))</f>
        <v>0</v>
      </c>
      <c r="DO69" s="96">
        <f>ASIN(SQRT(LA!DO73/100))</f>
        <v>0</v>
      </c>
      <c r="DP69" s="96">
        <f>ASIN(SQRT(LA!DP73/100))</f>
        <v>0</v>
      </c>
      <c r="DQ69" s="96">
        <f>ASIN(SQRT(LA!DQ73/100))</f>
        <v>0</v>
      </c>
      <c r="DR69" s="96">
        <f>ASIN(SQRT(LA!DR73/100))</f>
        <v>0</v>
      </c>
      <c r="DS69" s="96">
        <f>ASIN(SQRT(LA!DS73/100))</f>
        <v>0</v>
      </c>
      <c r="DT69" s="96">
        <f>ASIN(SQRT(LA!DT73/100))</f>
        <v>0</v>
      </c>
      <c r="DU69" s="96">
        <f>ASIN(SQRT(LA!DU73/100))</f>
        <v>0</v>
      </c>
      <c r="DV69" s="96">
        <f>ASIN(SQRT(LA!DV73/100))</f>
        <v>0</v>
      </c>
      <c r="DW69" s="96">
        <f>ASIN(SQRT(LA!DW73/100))</f>
        <v>0</v>
      </c>
      <c r="DX69" s="96">
        <f>ASIN(SQRT(LA!DX73/100))</f>
        <v>0</v>
      </c>
      <c r="DY69" s="96">
        <f>ASIN(SQRT(LA!DY73/100))</f>
        <v>0</v>
      </c>
      <c r="DZ69" s="96">
        <f>ASIN(SQRT(LA!DZ73/100))</f>
        <v>0</v>
      </c>
      <c r="EA69" s="96">
        <f>ASIN(SQRT(LA!EA73/100))</f>
        <v>0</v>
      </c>
      <c r="EB69" s="96">
        <f>ASIN(SQRT(LA!EB73/100))</f>
        <v>0</v>
      </c>
      <c r="EC69" s="96">
        <f>ASIN(SQRT(LA!EC73/100))</f>
        <v>0</v>
      </c>
      <c r="ED69" s="96">
        <f>ASIN(SQRT(LA!ED73/100))</f>
        <v>0</v>
      </c>
      <c r="EE69" s="96">
        <f>ASIN(SQRT(LA!EE73/100))</f>
        <v>0</v>
      </c>
      <c r="EF69" s="96">
        <f>ASIN(SQRT(LA!EF73/100))</f>
        <v>0</v>
      </c>
      <c r="EG69" s="96">
        <f>ASIN(SQRT(LA!EG73/100))</f>
        <v>0</v>
      </c>
      <c r="EH69" s="96">
        <f>ASIN(SQRT(LA!EH73/100))</f>
        <v>0</v>
      </c>
      <c r="EI69" s="96">
        <f>ASIN(SQRT(LA!EI73/100))</f>
        <v>0</v>
      </c>
      <c r="EJ69" s="96">
        <f>ASIN(SQRT(LA!EJ73/100))</f>
        <v>0.14189705460416391</v>
      </c>
      <c r="EK69" s="96">
        <f>ASIN(SQRT(LA!EK73/100))</f>
        <v>0</v>
      </c>
      <c r="EL69" s="96">
        <f>ASIN(SQRT(LA!EL73/100))</f>
        <v>0</v>
      </c>
      <c r="EM69" s="96">
        <f>ASIN(SQRT(LA!EM73/100))</f>
        <v>0</v>
      </c>
      <c r="EN69" s="96">
        <f>ASIN(SQRT(LA!EN73/100))</f>
        <v>0</v>
      </c>
      <c r="EO69" s="96">
        <f>ASIN(SQRT(LA!EO73/100))</f>
        <v>0</v>
      </c>
      <c r="EP69" s="96">
        <f>ASIN(SQRT(LA!EP73/100))</f>
        <v>0</v>
      </c>
      <c r="EQ69" s="96">
        <f>ASIN(SQRT(LA!EQ73/100))</f>
        <v>0</v>
      </c>
      <c r="ER69" s="96">
        <f>ASIN(SQRT(LA!ER73/100))</f>
        <v>0</v>
      </c>
      <c r="ES69" s="96">
        <f>ASIN(SQRT(LA!ES73/100))</f>
        <v>0</v>
      </c>
      <c r="ET69" s="96">
        <f>ASIN(SQRT(LA!ET73/100))</f>
        <v>0</v>
      </c>
      <c r="EU69" s="96">
        <f>ASIN(SQRT(LA!EU73/100))</f>
        <v>0</v>
      </c>
      <c r="EV69" s="96">
        <f>ASIN(SQRT(LA!EV73/100))</f>
        <v>0</v>
      </c>
      <c r="EW69" s="96">
        <f>ASIN(SQRT(LA!EW73/100))</f>
        <v>0</v>
      </c>
      <c r="EX69" s="96">
        <f>ASIN(SQRT(LA!EX73/100))</f>
        <v>0</v>
      </c>
      <c r="EY69" s="96">
        <f>ASIN(SQRT(LA!EY73/100))</f>
        <v>0</v>
      </c>
      <c r="EZ69" s="96">
        <f>ASIN(SQRT(LA!EZ73/100))</f>
        <v>0</v>
      </c>
      <c r="FA69" s="96">
        <f>ASIN(SQRT(LA!FA73/100))</f>
        <v>0</v>
      </c>
      <c r="FB69" s="96">
        <f>ASIN(SQRT(LA!FB73/100))</f>
        <v>0</v>
      </c>
      <c r="FC69" s="96">
        <f>ASIN(SQRT(LA!FC73/100))</f>
        <v>0</v>
      </c>
      <c r="FD69" s="96">
        <f>ASIN(SQRT(LA!FD73/100))</f>
        <v>0</v>
      </c>
      <c r="FE69" s="96">
        <f>ASIN(SQRT(LA!FE73/100))</f>
        <v>0</v>
      </c>
      <c r="FF69" s="96">
        <f>ASIN(SQRT(LA!FF73/100))</f>
        <v>0</v>
      </c>
      <c r="FG69" s="96">
        <f>ASIN(SQRT(LA!FG73/100))</f>
        <v>0</v>
      </c>
      <c r="FH69" s="96">
        <f>ASIN(SQRT(LA!FH73/100))</f>
        <v>0</v>
      </c>
      <c r="FI69" s="96">
        <f>ASIN(SQRT(LA!FI73/100))</f>
        <v>0</v>
      </c>
      <c r="FJ69" s="96">
        <f>ASIN(SQRT(LA!FJ73/100))</f>
        <v>0</v>
      </c>
      <c r="FK69" s="96">
        <f>ASIN(SQRT(LA!FK73/100))</f>
        <v>0</v>
      </c>
      <c r="FL69" s="96">
        <f>ASIN(SQRT(LA!FL73/100))</f>
        <v>0</v>
      </c>
      <c r="FM69" s="96">
        <f>ASIN(SQRT(LA!FM73/100))</f>
        <v>0</v>
      </c>
      <c r="FN69" s="96">
        <f>ASIN(SQRT(LA!FN73/100))</f>
        <v>0</v>
      </c>
      <c r="FO69" s="96">
        <f>ASIN(SQRT(LA!FO73/100))</f>
        <v>0</v>
      </c>
      <c r="FP69" s="96">
        <f>ASIN(SQRT(LA!FP73/100))</f>
        <v>0</v>
      </c>
      <c r="FQ69" s="96">
        <f>ASIN(SQRT(LA!FQ73/100))</f>
        <v>0</v>
      </c>
      <c r="FR69" s="96">
        <f>ASIN(SQRT(LA!FR73/100))</f>
        <v>0</v>
      </c>
      <c r="FS69" s="96">
        <f>ASIN(SQRT(LA!FS73/100))</f>
        <v>0</v>
      </c>
      <c r="FT69" s="96">
        <f>ASIN(SQRT(LA!FT73/100))</f>
        <v>0</v>
      </c>
      <c r="FU69" s="96">
        <f>ASIN(SQRT(LA!FU73/100))</f>
        <v>0</v>
      </c>
      <c r="FV69" s="96">
        <f>ASIN(SQRT(LA!FV73/100))</f>
        <v>0</v>
      </c>
      <c r="FW69" s="96">
        <f>ASIN(SQRT(LA!FW73/100))</f>
        <v>0</v>
      </c>
      <c r="FX69" s="96">
        <f>ASIN(SQRT(LA!FX73/100))</f>
        <v>0</v>
      </c>
      <c r="FY69" s="96">
        <f>ASIN(SQRT(LA!FY73/100))</f>
        <v>0</v>
      </c>
      <c r="FZ69" s="96">
        <f>ASIN(SQRT(LA!FZ73/100))</f>
        <v>0</v>
      </c>
      <c r="GA69" s="96">
        <f>ASIN(SQRT(LA!GA73/100))</f>
        <v>0</v>
      </c>
      <c r="GB69" s="96">
        <f>ASIN(SQRT(LA!GB73/100))</f>
        <v>0</v>
      </c>
      <c r="GC69" s="96">
        <f>ASIN(SQRT(LA!GC73/100))</f>
        <v>0</v>
      </c>
      <c r="GD69" s="96">
        <f>ASIN(SQRT(LA!GD73/100))</f>
        <v>0</v>
      </c>
      <c r="GE69" s="96">
        <f>ASIN(SQRT(LA!GE73/100))</f>
        <v>0</v>
      </c>
      <c r="GF69" s="96">
        <f>ASIN(SQRT(LA!GF73/100))</f>
        <v>0</v>
      </c>
      <c r="GG69" s="96">
        <f>ASIN(SQRT(LA!GG73/100))</f>
        <v>0</v>
      </c>
      <c r="GH69" s="96">
        <f>ASIN(SQRT(LA!GH73/100))</f>
        <v>0</v>
      </c>
      <c r="GI69" s="96">
        <f>ASIN(SQRT(LA!GI73/100))</f>
        <v>0</v>
      </c>
      <c r="GJ69" s="96">
        <f>ASIN(SQRT(LA!GJ73/100))</f>
        <v>0</v>
      </c>
      <c r="GK69" s="96">
        <f>ASIN(SQRT(LA!GK73/100))</f>
        <v>0</v>
      </c>
      <c r="GL69" s="96">
        <f>ASIN(SQRT(LA!GL73/100))</f>
        <v>0</v>
      </c>
      <c r="GM69" s="96">
        <f>ASIN(SQRT(LA!GM73/100))</f>
        <v>0</v>
      </c>
      <c r="GN69" s="96">
        <f>ASIN(SQRT(LA!GN73/100))</f>
        <v>0</v>
      </c>
      <c r="GO69" s="96">
        <f>ASIN(SQRT(LA!GO73/100))</f>
        <v>0</v>
      </c>
      <c r="GP69" s="96">
        <f>ASIN(SQRT(LA!GP73/100))</f>
        <v>0</v>
      </c>
      <c r="GQ69" s="96">
        <f>ASIN(SQRT(LA!GQ73/100))</f>
        <v>0</v>
      </c>
      <c r="GR69" s="96">
        <f>ASIN(SQRT(LA!GR73/100))</f>
        <v>0</v>
      </c>
      <c r="GS69" s="96">
        <f>ASIN(SQRT(LA!GS73/100))</f>
        <v>0</v>
      </c>
      <c r="GT69" s="96">
        <f>ASIN(SQRT(LA!GT73/100))</f>
        <v>0</v>
      </c>
      <c r="GU69" s="96">
        <f>ASIN(SQRT(LA!GU73/100))</f>
        <v>0</v>
      </c>
      <c r="GV69" s="96">
        <f>ASIN(SQRT(LA!GV73/100))</f>
        <v>0</v>
      </c>
      <c r="GW69" s="96">
        <f>ASIN(SQRT(LA!GW73/100))</f>
        <v>0</v>
      </c>
      <c r="GX69" s="96">
        <f>ASIN(SQRT(LA!GX73/100))</f>
        <v>0</v>
      </c>
      <c r="GY69" s="96">
        <f>ASIN(SQRT(LA!GY73/100))</f>
        <v>0</v>
      </c>
      <c r="GZ69" s="96">
        <f>ASIN(SQRT(LA!GZ73/100))</f>
        <v>0</v>
      </c>
      <c r="HA69" s="96">
        <f>ASIN(SQRT(LA!HA73/100))</f>
        <v>0</v>
      </c>
      <c r="HB69" s="96">
        <f>ASIN(SQRT(LA!HB73/100))</f>
        <v>0</v>
      </c>
      <c r="HC69" s="96">
        <f>ASIN(SQRT(LA!HC73/100))</f>
        <v>0</v>
      </c>
      <c r="HD69" s="96">
        <f>ASIN(SQRT(LA!HD73/100))</f>
        <v>0</v>
      </c>
      <c r="HE69" s="96">
        <f>ASIN(SQRT(LA!HE73/100))</f>
        <v>0</v>
      </c>
      <c r="HF69" s="96">
        <f>ASIN(SQRT(LA!HF73/100))</f>
        <v>0</v>
      </c>
      <c r="HG69" s="96">
        <f>ASIN(SQRT(LA!HG73/100))</f>
        <v>0</v>
      </c>
      <c r="HH69" s="96">
        <f>ASIN(SQRT(LA!HH73/100))</f>
        <v>0</v>
      </c>
      <c r="HI69" s="96">
        <f>ASIN(SQRT(LA!HI73/100))</f>
        <v>0</v>
      </c>
      <c r="HJ69" s="96">
        <f>ASIN(SQRT(LA!HJ73/100))</f>
        <v>0</v>
      </c>
      <c r="HK69" s="96">
        <f>ASIN(SQRT(LA!HK73/100))</f>
        <v>0</v>
      </c>
      <c r="HL69" s="96">
        <f>ASIN(SQRT(LA!HL73/100))</f>
        <v>0</v>
      </c>
      <c r="HM69" s="96">
        <f>ASIN(SQRT(LA!HM73/100))</f>
        <v>0</v>
      </c>
      <c r="HN69" s="96">
        <f>ASIN(SQRT(LA!HN73/100))</f>
        <v>0</v>
      </c>
      <c r="HO69" s="96">
        <f>ASIN(SQRT(LA!HO73/100))</f>
        <v>0</v>
      </c>
      <c r="HP69" s="96">
        <f>ASIN(SQRT(LA!HP73/100))</f>
        <v>0</v>
      </c>
      <c r="HQ69" s="96">
        <f>ASIN(SQRT(LA!HQ73/100))</f>
        <v>0</v>
      </c>
      <c r="HR69" s="96">
        <f>ASIN(SQRT(LA!HR73/100))</f>
        <v>0</v>
      </c>
      <c r="HS69" s="96">
        <f>ASIN(SQRT(LA!HS73/100))</f>
        <v>0</v>
      </c>
      <c r="HT69" s="96">
        <f>ASIN(SQRT(LA!HT73/100))</f>
        <v>0</v>
      </c>
      <c r="HU69" s="96">
        <f>ASIN(SQRT(LA!HU73/100))</f>
        <v>0</v>
      </c>
      <c r="HV69" s="96">
        <f>ASIN(SQRT(LA!HV73/100))</f>
        <v>0</v>
      </c>
      <c r="HW69" s="96">
        <f>ASIN(SQRT(LA!HW73/100))</f>
        <v>0</v>
      </c>
      <c r="HX69" s="96">
        <f>ASIN(SQRT(LA!HX73/100))</f>
        <v>0</v>
      </c>
      <c r="HY69" s="96">
        <f>ASIN(SQRT(LA!HY73/100))</f>
        <v>0</v>
      </c>
      <c r="HZ69" s="96">
        <f>ASIN(SQRT(LA!HZ73/100))</f>
        <v>0</v>
      </c>
      <c r="IA69" s="96">
        <f>ASIN(SQRT(LA!IA73/100))</f>
        <v>0</v>
      </c>
      <c r="IB69" s="96">
        <f>ASIN(SQRT(LA!IB73/100))</f>
        <v>0</v>
      </c>
      <c r="IC69" s="96">
        <f>ASIN(SQRT(LA!IC73/100))</f>
        <v>0</v>
      </c>
      <c r="ID69" s="96">
        <f>ASIN(SQRT(LA!ID73/100))</f>
        <v>0</v>
      </c>
      <c r="IE69" s="96">
        <f>ASIN(SQRT(LA!IE73/100))</f>
        <v>0</v>
      </c>
      <c r="IF69" s="96">
        <f>ASIN(SQRT(LA!IF73/100))</f>
        <v>0</v>
      </c>
      <c r="IG69" s="96">
        <f>ASIN(SQRT(LA!IG73/100))</f>
        <v>0</v>
      </c>
      <c r="IH69" s="96">
        <f>ASIN(SQRT(LA!IH73/100))</f>
        <v>0</v>
      </c>
      <c r="II69" s="96">
        <f>ASIN(SQRT(LA!II73/100))</f>
        <v>0</v>
      </c>
      <c r="IJ69" s="96">
        <f>ASIN(SQRT(LA!IJ73/100))</f>
        <v>0</v>
      </c>
      <c r="IK69" s="96">
        <f>ASIN(SQRT(LA!IK73/100))</f>
        <v>0</v>
      </c>
      <c r="IL69" s="96">
        <f>ASIN(SQRT(LA!IL73/100))</f>
        <v>0</v>
      </c>
      <c r="IM69" s="96">
        <f>ASIN(SQRT(LA!IM73/100))</f>
        <v>0</v>
      </c>
      <c r="IN69" s="96">
        <f>ASIN(SQRT(LA!IN73/100))</f>
        <v>0</v>
      </c>
      <c r="IO69" s="96">
        <f>ASIN(SQRT(LA!IO73/100))</f>
        <v>0</v>
      </c>
      <c r="IP69" s="96">
        <f>ASIN(SQRT(LA!IP73/100))</f>
        <v>0</v>
      </c>
      <c r="IQ69" s="96">
        <f>ASIN(SQRT(LA!IQ73/100))</f>
        <v>0</v>
      </c>
      <c r="IR69" s="96">
        <f>ASIN(SQRT(LA!IR73/100))</f>
        <v>0</v>
      </c>
      <c r="IS69" s="96">
        <f>ASIN(SQRT(LA!IS73/100))</f>
        <v>0</v>
      </c>
      <c r="IT69" s="96">
        <f>ASIN(SQRT(LA!IT73/100))</f>
        <v>0</v>
      </c>
      <c r="IU69" s="96">
        <f>ASIN(SQRT(LA!IU73/100))</f>
        <v>0</v>
      </c>
      <c r="IV69" s="96">
        <f>ASIN(SQRT(LA!IV73/100))</f>
        <v>0</v>
      </c>
      <c r="IW69" s="96">
        <f>ASIN(SQRT(LA!IW73/100))</f>
        <v>0</v>
      </c>
      <c r="IX69" s="96">
        <f>ASIN(SQRT(LA!IX73/100))</f>
        <v>0</v>
      </c>
      <c r="IY69" s="96">
        <f>ASIN(SQRT(LA!IY73/100))</f>
        <v>0</v>
      </c>
      <c r="IZ69" s="96">
        <f>ASIN(SQRT(LA!IZ73/100))</f>
        <v>0</v>
      </c>
      <c r="JA69" s="96">
        <f>ASIN(SQRT(LA!JA73/100))</f>
        <v>0</v>
      </c>
      <c r="JB69" s="96">
        <f>ASIN(SQRT(LA!JB73/100))</f>
        <v>0</v>
      </c>
      <c r="JC69" s="96">
        <f>ASIN(SQRT(LA!JC73/100))</f>
        <v>0</v>
      </c>
      <c r="JD69" s="96">
        <f>ASIN(SQRT(LA!JD73/100))</f>
        <v>0</v>
      </c>
      <c r="JE69" s="96">
        <f>ASIN(SQRT(LA!JE73/100))</f>
        <v>0</v>
      </c>
      <c r="JF69" s="96">
        <f>ASIN(SQRT(LA!JF73/100))</f>
        <v>0</v>
      </c>
      <c r="JG69" s="96">
        <f>ASIN(SQRT(LA!JG73/100))</f>
        <v>0</v>
      </c>
      <c r="JH69" s="96">
        <f>ASIN(SQRT(LA!JH73/100))</f>
        <v>0</v>
      </c>
      <c r="JI69" s="96">
        <f>ASIN(SQRT(LA!JI73/100))</f>
        <v>0</v>
      </c>
      <c r="JJ69" s="68">
        <f t="shared" si="0"/>
        <v>0.14189705460416391</v>
      </c>
    </row>
    <row r="70" spans="1:270" x14ac:dyDescent="0.25">
      <c r="A70" s="18" t="s">
        <v>340</v>
      </c>
      <c r="B70" s="96">
        <f>ASIN(SQRT(LA!B74/100))</f>
        <v>0</v>
      </c>
      <c r="C70" s="96">
        <f>ASIN(SQRT(LA!C74/100))</f>
        <v>0</v>
      </c>
      <c r="D70" s="96">
        <f>ASIN(SQRT(LA!D74/100))</f>
        <v>0</v>
      </c>
      <c r="E70" s="96">
        <f>ASIN(SQRT(LA!E74/100))</f>
        <v>0</v>
      </c>
      <c r="F70" s="96">
        <f>ASIN(SQRT(LA!F74/100))</f>
        <v>0</v>
      </c>
      <c r="G70" s="96">
        <f>ASIN(SQRT(LA!G74/100))</f>
        <v>0</v>
      </c>
      <c r="H70" s="96">
        <f>ASIN(SQRT(LA!H74/100))</f>
        <v>0</v>
      </c>
      <c r="I70" s="96">
        <f>ASIN(SQRT(LA!I74/100))</f>
        <v>0</v>
      </c>
      <c r="J70" s="96">
        <f>ASIN(SQRT(LA!J74/100))</f>
        <v>0</v>
      </c>
      <c r="K70" s="96">
        <f>ASIN(SQRT(LA!K74/100))</f>
        <v>0</v>
      </c>
      <c r="L70" s="96">
        <f>ASIN(SQRT(LA!L74/100))</f>
        <v>0</v>
      </c>
      <c r="M70" s="96">
        <f>ASIN(SQRT(LA!M74/100))</f>
        <v>0</v>
      </c>
      <c r="N70" s="96">
        <f>ASIN(SQRT(LA!N74/100))</f>
        <v>0</v>
      </c>
      <c r="O70" s="96">
        <f>ASIN(SQRT(LA!O74/100))</f>
        <v>0</v>
      </c>
      <c r="P70" s="96">
        <f>ASIN(SQRT(LA!P74/100))</f>
        <v>0</v>
      </c>
      <c r="Q70" s="96">
        <f>ASIN(SQRT(LA!Q74/100))</f>
        <v>0</v>
      </c>
      <c r="R70" s="96">
        <f>ASIN(SQRT(LA!R74/100))</f>
        <v>0</v>
      </c>
      <c r="S70" s="96">
        <f>ASIN(SQRT(LA!S74/100))</f>
        <v>0</v>
      </c>
      <c r="T70" s="96">
        <f>ASIN(SQRT(LA!T74/100))</f>
        <v>0</v>
      </c>
      <c r="U70" s="96">
        <f>ASIN(SQRT(LA!U74/100))</f>
        <v>0</v>
      </c>
      <c r="V70" s="96">
        <f>ASIN(SQRT(LA!V74/100))</f>
        <v>0</v>
      </c>
      <c r="W70" s="96">
        <f>ASIN(SQRT(LA!W74/100))</f>
        <v>0</v>
      </c>
      <c r="X70" s="96">
        <f>ASIN(SQRT(LA!X74/100))</f>
        <v>0</v>
      </c>
      <c r="Y70" s="96">
        <f>ASIN(SQRT(LA!Y74/100))</f>
        <v>0</v>
      </c>
      <c r="Z70" s="96">
        <f>ASIN(SQRT(LA!Z74/100))</f>
        <v>0</v>
      </c>
      <c r="AA70" s="96">
        <f>ASIN(SQRT(LA!AA74/100))</f>
        <v>0</v>
      </c>
      <c r="AB70" s="96">
        <f>ASIN(SQRT(LA!AB74/100))</f>
        <v>0</v>
      </c>
      <c r="AC70" s="96">
        <f>ASIN(SQRT(LA!AC74/100))</f>
        <v>0</v>
      </c>
      <c r="AD70" s="96">
        <f>ASIN(SQRT(LA!AD74/100))</f>
        <v>0</v>
      </c>
      <c r="AE70" s="96">
        <f>ASIN(SQRT(LA!AE74/100))</f>
        <v>0.13011666673604014</v>
      </c>
      <c r="AF70" s="96">
        <f>ASIN(SQRT(LA!AF74/100))</f>
        <v>0</v>
      </c>
      <c r="AG70" s="96">
        <f>ASIN(SQRT(LA!AG74/100))</f>
        <v>0</v>
      </c>
      <c r="AH70" s="96">
        <f>ASIN(SQRT(LA!AH74/100))</f>
        <v>0</v>
      </c>
      <c r="AI70" s="96">
        <f>ASIN(SQRT(LA!AI74/100))</f>
        <v>0</v>
      </c>
      <c r="AJ70" s="96">
        <f>ASIN(SQRT(LA!AJ74/100))</f>
        <v>0</v>
      </c>
      <c r="AK70" s="96">
        <f>ASIN(SQRT(LA!AK74/100))</f>
        <v>0</v>
      </c>
      <c r="AL70" s="96">
        <f>ASIN(SQRT(LA!AL74/100))</f>
        <v>0</v>
      </c>
      <c r="AM70" s="96">
        <f>ASIN(SQRT(LA!AM74/100))</f>
        <v>0</v>
      </c>
      <c r="AN70" s="96">
        <f>ASIN(SQRT(LA!AN74/100))</f>
        <v>0</v>
      </c>
      <c r="AO70" s="96">
        <f>ASIN(SQRT(LA!AO74/100))</f>
        <v>0</v>
      </c>
      <c r="AP70" s="96">
        <f>ASIN(SQRT(LA!AP74/100))</f>
        <v>0</v>
      </c>
      <c r="AQ70" s="96">
        <f>ASIN(SQRT(LA!AQ74/100))</f>
        <v>0</v>
      </c>
      <c r="AR70" s="96">
        <f>ASIN(SQRT(LA!AR74/100))</f>
        <v>0</v>
      </c>
      <c r="AS70" s="96">
        <f>ASIN(SQRT(LA!AS74/100))</f>
        <v>0</v>
      </c>
      <c r="AT70" s="96">
        <f>ASIN(SQRT(LA!AT74/100))</f>
        <v>0</v>
      </c>
      <c r="AU70" s="96">
        <f>ASIN(SQRT(LA!AU74/100))</f>
        <v>0</v>
      </c>
      <c r="AV70" s="96">
        <f>ASIN(SQRT(LA!AV74/100))</f>
        <v>6.6275124922367673E-2</v>
      </c>
      <c r="AW70" s="96">
        <f>ASIN(SQRT(LA!AW74/100))</f>
        <v>0</v>
      </c>
      <c r="AX70" s="96">
        <f>ASIN(SQRT(LA!AX74/100))</f>
        <v>0</v>
      </c>
      <c r="AY70" s="96">
        <f>ASIN(SQRT(LA!AY74/100))</f>
        <v>0</v>
      </c>
      <c r="AZ70" s="96">
        <f>ASIN(SQRT(LA!AZ74/100))</f>
        <v>0</v>
      </c>
      <c r="BA70" s="96">
        <f>ASIN(SQRT(LA!BA74/100))</f>
        <v>0</v>
      </c>
      <c r="BB70" s="96">
        <f>ASIN(SQRT(LA!BB74/100))</f>
        <v>0</v>
      </c>
      <c r="BC70" s="96">
        <f>ASIN(SQRT(LA!BC74/100))</f>
        <v>0</v>
      </c>
      <c r="BD70" s="96">
        <f>ASIN(SQRT(LA!BD74/100))</f>
        <v>0</v>
      </c>
      <c r="BE70" s="96">
        <f>ASIN(SQRT(LA!BE74/100))</f>
        <v>0</v>
      </c>
      <c r="BF70" s="96">
        <f>ASIN(SQRT(LA!BF74/100))</f>
        <v>9.5058896676679161E-2</v>
      </c>
      <c r="BG70" s="96">
        <f>ASIN(SQRT(LA!BG74/100))</f>
        <v>0</v>
      </c>
      <c r="BH70" s="96">
        <f>ASIN(SQRT(LA!BH74/100))</f>
        <v>0</v>
      </c>
      <c r="BI70" s="96">
        <f>ASIN(SQRT(LA!BI74/100))</f>
        <v>0</v>
      </c>
      <c r="BJ70" s="96">
        <f>ASIN(SQRT(LA!BJ74/100))</f>
        <v>0</v>
      </c>
      <c r="BK70" s="96">
        <f>ASIN(SQRT(LA!BK74/100))</f>
        <v>0</v>
      </c>
      <c r="BL70" s="96">
        <f>ASIN(SQRT(LA!BL74/100))</f>
        <v>0</v>
      </c>
      <c r="BM70" s="96">
        <f>ASIN(SQRT(LA!BM74/100))</f>
        <v>0</v>
      </c>
      <c r="BN70" s="96">
        <f>ASIN(SQRT(LA!BN74/100))</f>
        <v>7.3389419090427843E-2</v>
      </c>
      <c r="BO70" s="96">
        <f>ASIN(SQRT(LA!BO74/100))</f>
        <v>0</v>
      </c>
      <c r="BP70" s="96">
        <f>ASIN(SQRT(LA!BP74/100))</f>
        <v>0</v>
      </c>
      <c r="BQ70" s="96">
        <f>ASIN(SQRT(LA!BQ74/100))</f>
        <v>0</v>
      </c>
      <c r="BR70" s="96">
        <f>ASIN(SQRT(LA!BR74/100))</f>
        <v>5.9904255515803834E-2</v>
      </c>
      <c r="BS70" s="96">
        <f>ASIN(SQRT(LA!BS74/100))</f>
        <v>0</v>
      </c>
      <c r="BT70" s="96">
        <f>ASIN(SQRT(LA!BT74/100))</f>
        <v>0</v>
      </c>
      <c r="BU70" s="96">
        <f>ASIN(SQRT(LA!BU74/100))</f>
        <v>0.14189705460416391</v>
      </c>
      <c r="BV70" s="96">
        <f>ASIN(SQRT(LA!BV74/100))</f>
        <v>0</v>
      </c>
      <c r="BW70" s="96">
        <f>ASIN(SQRT(LA!BW74/100))</f>
        <v>0</v>
      </c>
      <c r="BX70" s="96">
        <f>ASIN(SQRT(LA!BX74/100))</f>
        <v>0</v>
      </c>
      <c r="BY70" s="96">
        <f>ASIN(SQRT(LA!BY74/100))</f>
        <v>0</v>
      </c>
      <c r="BZ70" s="96">
        <f>ASIN(SQRT(LA!BZ74/100))</f>
        <v>0</v>
      </c>
      <c r="CA70" s="96">
        <f>ASIN(SQRT(LA!CA74/100))</f>
        <v>0</v>
      </c>
      <c r="CB70" s="96">
        <f>ASIN(SQRT(LA!CB74/100))</f>
        <v>0</v>
      </c>
      <c r="CC70" s="96">
        <f>ASIN(SQRT(LA!CC74/100))</f>
        <v>0</v>
      </c>
      <c r="CD70" s="96">
        <f>ASIN(SQRT(LA!CD74/100))</f>
        <v>0</v>
      </c>
      <c r="CE70" s="96">
        <f>ASIN(SQRT(LA!CE74/100))</f>
        <v>0</v>
      </c>
      <c r="CF70" s="96">
        <f>ASIN(SQRT(LA!CF74/100))</f>
        <v>0</v>
      </c>
      <c r="CG70" s="96">
        <f>ASIN(SQRT(LA!CG74/100))</f>
        <v>0</v>
      </c>
      <c r="CH70" s="96">
        <f>ASIN(SQRT(LA!CH74/100))</f>
        <v>0</v>
      </c>
      <c r="CI70" s="96">
        <f>ASIN(SQRT(LA!CI74/100))</f>
        <v>0</v>
      </c>
      <c r="CJ70" s="96">
        <f>ASIN(SQRT(LA!CJ74/100))</f>
        <v>0</v>
      </c>
      <c r="CK70" s="96">
        <f>ASIN(SQRT(LA!CK74/100))</f>
        <v>0</v>
      </c>
      <c r="CL70" s="96">
        <f>ASIN(SQRT(LA!CL74/100))</f>
        <v>0</v>
      </c>
      <c r="CM70" s="96">
        <f>ASIN(SQRT(LA!CM74/100))</f>
        <v>0</v>
      </c>
      <c r="CN70" s="96">
        <f>ASIN(SQRT(LA!CN74/100))</f>
        <v>0</v>
      </c>
      <c r="CO70" s="96">
        <f>ASIN(SQRT(LA!CO74/100))</f>
        <v>0</v>
      </c>
      <c r="CP70" s="96">
        <f>ASIN(SQRT(LA!CP74/100))</f>
        <v>0</v>
      </c>
      <c r="CQ70" s="96">
        <f>ASIN(SQRT(LA!CQ74/100))</f>
        <v>0</v>
      </c>
      <c r="CR70" s="96">
        <f>ASIN(SQRT(LA!CR74/100))</f>
        <v>0</v>
      </c>
      <c r="CS70" s="96">
        <f>ASIN(SQRT(LA!CS74/100))</f>
        <v>0</v>
      </c>
      <c r="CT70" s="96">
        <f>ASIN(SQRT(LA!CT74/100))</f>
        <v>0.1001674211615598</v>
      </c>
      <c r="CU70" s="96">
        <f>ASIN(SQRT(LA!CU74/100))</f>
        <v>0</v>
      </c>
      <c r="CV70" s="96">
        <f>ASIN(SQRT(LA!CV74/100))</f>
        <v>0.22551340589813121</v>
      </c>
      <c r="CW70" s="96">
        <f>ASIN(SQRT(LA!CW74/100))</f>
        <v>0.14189705460416391</v>
      </c>
      <c r="CX70" s="96">
        <f>ASIN(SQRT(LA!CX74/100))</f>
        <v>0</v>
      </c>
      <c r="CY70" s="96">
        <f>ASIN(SQRT(LA!CY74/100))</f>
        <v>0</v>
      </c>
      <c r="CZ70" s="96">
        <f>ASIN(SQRT(LA!CZ74/100))</f>
        <v>0</v>
      </c>
      <c r="DA70" s="96">
        <f>ASIN(SQRT(LA!DA74/100))</f>
        <v>0</v>
      </c>
      <c r="DB70" s="96">
        <f>ASIN(SQRT(LA!DB74/100))</f>
        <v>0</v>
      </c>
      <c r="DC70" s="96">
        <f>ASIN(SQRT(LA!DC74/100))</f>
        <v>0</v>
      </c>
      <c r="DD70" s="96">
        <f>ASIN(SQRT(LA!DD74/100))</f>
        <v>0</v>
      </c>
      <c r="DE70" s="96">
        <f>ASIN(SQRT(LA!DE74/100))</f>
        <v>0</v>
      </c>
      <c r="DF70" s="96">
        <f>ASIN(SQRT(LA!DF74/100))</f>
        <v>0</v>
      </c>
      <c r="DG70" s="96">
        <f>ASIN(SQRT(LA!DG74/100))</f>
        <v>0</v>
      </c>
      <c r="DH70" s="96">
        <f>ASIN(SQRT(LA!DH74/100))</f>
        <v>0</v>
      </c>
      <c r="DI70" s="96">
        <f>ASIN(SQRT(LA!DI74/100))</f>
        <v>0</v>
      </c>
      <c r="DJ70" s="96">
        <f>ASIN(SQRT(LA!DJ74/100))</f>
        <v>0</v>
      </c>
      <c r="DK70" s="96">
        <f>ASIN(SQRT(LA!DK74/100))</f>
        <v>0</v>
      </c>
      <c r="DL70" s="96">
        <f>ASIN(SQRT(LA!DL74/100))</f>
        <v>0</v>
      </c>
      <c r="DM70" s="96">
        <f>ASIN(SQRT(LA!DM74/100))</f>
        <v>0</v>
      </c>
      <c r="DN70" s="96">
        <f>ASIN(SQRT(LA!DN74/100))</f>
        <v>0</v>
      </c>
      <c r="DO70" s="96">
        <f>ASIN(SQRT(LA!DO74/100))</f>
        <v>0</v>
      </c>
      <c r="DP70" s="96">
        <f>ASIN(SQRT(LA!DP74/100))</f>
        <v>0</v>
      </c>
      <c r="DQ70" s="96">
        <f>ASIN(SQRT(LA!DQ74/100))</f>
        <v>0</v>
      </c>
      <c r="DR70" s="96">
        <f>ASIN(SQRT(LA!DR74/100))</f>
        <v>0</v>
      </c>
      <c r="DS70" s="96">
        <f>ASIN(SQRT(LA!DS74/100))</f>
        <v>0</v>
      </c>
      <c r="DT70" s="96">
        <f>ASIN(SQRT(LA!DT74/100))</f>
        <v>0</v>
      </c>
      <c r="DU70" s="96">
        <f>ASIN(SQRT(LA!DU74/100))</f>
        <v>0</v>
      </c>
      <c r="DV70" s="96">
        <f>ASIN(SQRT(LA!DV74/100))</f>
        <v>0</v>
      </c>
      <c r="DW70" s="96">
        <f>ASIN(SQRT(LA!DW74/100))</f>
        <v>0</v>
      </c>
      <c r="DX70" s="96">
        <f>ASIN(SQRT(LA!DX74/100))</f>
        <v>0</v>
      </c>
      <c r="DY70" s="96">
        <f>ASIN(SQRT(LA!DY74/100))</f>
        <v>0</v>
      </c>
      <c r="DZ70" s="96">
        <f>ASIN(SQRT(LA!DZ74/100))</f>
        <v>0</v>
      </c>
      <c r="EA70" s="96">
        <f>ASIN(SQRT(LA!EA74/100))</f>
        <v>0</v>
      </c>
      <c r="EB70" s="96">
        <f>ASIN(SQRT(LA!EB74/100))</f>
        <v>0</v>
      </c>
      <c r="EC70" s="96">
        <f>ASIN(SQRT(LA!EC74/100))</f>
        <v>0</v>
      </c>
      <c r="ED70" s="96">
        <f>ASIN(SQRT(LA!ED74/100))</f>
        <v>0</v>
      </c>
      <c r="EE70" s="96">
        <f>ASIN(SQRT(LA!EE74/100))</f>
        <v>0</v>
      </c>
      <c r="EF70" s="96">
        <f>ASIN(SQRT(LA!EF74/100))</f>
        <v>0</v>
      </c>
      <c r="EG70" s="96">
        <f>ASIN(SQRT(LA!EG74/100))</f>
        <v>0</v>
      </c>
      <c r="EH70" s="96">
        <f>ASIN(SQRT(LA!EH74/100))</f>
        <v>0</v>
      </c>
      <c r="EI70" s="96">
        <f>ASIN(SQRT(LA!EI74/100))</f>
        <v>0</v>
      </c>
      <c r="EJ70" s="96">
        <f>ASIN(SQRT(LA!EJ74/100))</f>
        <v>0</v>
      </c>
      <c r="EK70" s="96">
        <f>ASIN(SQRT(LA!EK74/100))</f>
        <v>0</v>
      </c>
      <c r="EL70" s="96">
        <f>ASIN(SQRT(LA!EL74/100))</f>
        <v>0</v>
      </c>
      <c r="EM70" s="96">
        <f>ASIN(SQRT(LA!EM74/100))</f>
        <v>0</v>
      </c>
      <c r="EN70" s="96">
        <f>ASIN(SQRT(LA!EN74/100))</f>
        <v>0</v>
      </c>
      <c r="EO70" s="96">
        <f>ASIN(SQRT(LA!EO74/100))</f>
        <v>0</v>
      </c>
      <c r="EP70" s="96">
        <f>ASIN(SQRT(LA!EP74/100))</f>
        <v>0</v>
      </c>
      <c r="EQ70" s="96">
        <f>ASIN(SQRT(LA!EQ74/100))</f>
        <v>0</v>
      </c>
      <c r="ER70" s="96">
        <f>ASIN(SQRT(LA!ER74/100))</f>
        <v>0</v>
      </c>
      <c r="ES70" s="96">
        <f>ASIN(SQRT(LA!ES74/100))</f>
        <v>0</v>
      </c>
      <c r="ET70" s="96">
        <f>ASIN(SQRT(LA!ET74/100))</f>
        <v>0</v>
      </c>
      <c r="EU70" s="96">
        <f>ASIN(SQRT(LA!EU74/100))</f>
        <v>0</v>
      </c>
      <c r="EV70" s="96">
        <f>ASIN(SQRT(LA!EV74/100))</f>
        <v>0</v>
      </c>
      <c r="EW70" s="96">
        <f>ASIN(SQRT(LA!EW74/100))</f>
        <v>0</v>
      </c>
      <c r="EX70" s="96">
        <f>ASIN(SQRT(LA!EX74/100))</f>
        <v>0</v>
      </c>
      <c r="EY70" s="96">
        <f>ASIN(SQRT(LA!EY74/100))</f>
        <v>0</v>
      </c>
      <c r="EZ70" s="96">
        <f>ASIN(SQRT(LA!EZ74/100))</f>
        <v>0</v>
      </c>
      <c r="FA70" s="96">
        <f>ASIN(SQRT(LA!FA74/100))</f>
        <v>0</v>
      </c>
      <c r="FB70" s="96">
        <f>ASIN(SQRT(LA!FB74/100))</f>
        <v>0</v>
      </c>
      <c r="FC70" s="96">
        <f>ASIN(SQRT(LA!FC74/100))</f>
        <v>0</v>
      </c>
      <c r="FD70" s="96">
        <f>ASIN(SQRT(LA!FD74/100))</f>
        <v>0</v>
      </c>
      <c r="FE70" s="96">
        <f>ASIN(SQRT(LA!FE74/100))</f>
        <v>0</v>
      </c>
      <c r="FF70" s="96">
        <f>ASIN(SQRT(LA!FF74/100))</f>
        <v>0</v>
      </c>
      <c r="FG70" s="96">
        <f>ASIN(SQRT(LA!FG74/100))</f>
        <v>0</v>
      </c>
      <c r="FH70" s="96">
        <f>ASIN(SQRT(LA!FH74/100))</f>
        <v>0</v>
      </c>
      <c r="FI70" s="96">
        <f>ASIN(SQRT(LA!FI74/100))</f>
        <v>0</v>
      </c>
      <c r="FJ70" s="96">
        <f>ASIN(SQRT(LA!FJ74/100))</f>
        <v>0</v>
      </c>
      <c r="FK70" s="96">
        <f>ASIN(SQRT(LA!FK74/100))</f>
        <v>0</v>
      </c>
      <c r="FL70" s="96">
        <f>ASIN(SQRT(LA!FL74/100))</f>
        <v>0</v>
      </c>
      <c r="FM70" s="96">
        <f>ASIN(SQRT(LA!FM74/100))</f>
        <v>0</v>
      </c>
      <c r="FN70" s="96">
        <f>ASIN(SQRT(LA!FN74/100))</f>
        <v>0</v>
      </c>
      <c r="FO70" s="96">
        <f>ASIN(SQRT(LA!FO74/100))</f>
        <v>0</v>
      </c>
      <c r="FP70" s="96">
        <f>ASIN(SQRT(LA!FP74/100))</f>
        <v>0</v>
      </c>
      <c r="FQ70" s="96">
        <f>ASIN(SQRT(LA!FQ74/100))</f>
        <v>0</v>
      </c>
      <c r="FR70" s="96">
        <f>ASIN(SQRT(LA!FR74/100))</f>
        <v>0</v>
      </c>
      <c r="FS70" s="96">
        <f>ASIN(SQRT(LA!FS74/100))</f>
        <v>0</v>
      </c>
      <c r="FT70" s="96">
        <f>ASIN(SQRT(LA!FT74/100))</f>
        <v>0</v>
      </c>
      <c r="FU70" s="96">
        <f>ASIN(SQRT(LA!FU74/100))</f>
        <v>0</v>
      </c>
      <c r="FV70" s="96">
        <f>ASIN(SQRT(LA!FV74/100))</f>
        <v>0</v>
      </c>
      <c r="FW70" s="96">
        <f>ASIN(SQRT(LA!FW74/100))</f>
        <v>0</v>
      </c>
      <c r="FX70" s="96">
        <f>ASIN(SQRT(LA!FX74/100))</f>
        <v>0</v>
      </c>
      <c r="FY70" s="96">
        <f>ASIN(SQRT(LA!FY74/100))</f>
        <v>0</v>
      </c>
      <c r="FZ70" s="96">
        <f>ASIN(SQRT(LA!FZ74/100))</f>
        <v>0</v>
      </c>
      <c r="GA70" s="96">
        <f>ASIN(SQRT(LA!GA74/100))</f>
        <v>7.0243992919778439E-2</v>
      </c>
      <c r="GB70" s="96">
        <f>ASIN(SQRT(LA!GB74/100))</f>
        <v>0</v>
      </c>
      <c r="GC70" s="96">
        <f>ASIN(SQRT(LA!GC74/100))</f>
        <v>0</v>
      </c>
      <c r="GD70" s="96">
        <f>ASIN(SQRT(LA!GD74/100))</f>
        <v>0</v>
      </c>
      <c r="GE70" s="96">
        <f>ASIN(SQRT(LA!GE74/100))</f>
        <v>0</v>
      </c>
      <c r="GF70" s="96">
        <f>ASIN(SQRT(LA!GF74/100))</f>
        <v>0</v>
      </c>
      <c r="GG70" s="96">
        <f>ASIN(SQRT(LA!GG74/100))</f>
        <v>0</v>
      </c>
      <c r="GH70" s="96">
        <f>ASIN(SQRT(LA!GH74/100))</f>
        <v>0</v>
      </c>
      <c r="GI70" s="96">
        <f>ASIN(SQRT(LA!GI74/100))</f>
        <v>0</v>
      </c>
      <c r="GJ70" s="96">
        <f>ASIN(SQRT(LA!GJ74/100))</f>
        <v>0</v>
      </c>
      <c r="GK70" s="96">
        <f>ASIN(SQRT(LA!GK74/100))</f>
        <v>0</v>
      </c>
      <c r="GL70" s="96">
        <f>ASIN(SQRT(LA!GL74/100))</f>
        <v>0</v>
      </c>
      <c r="GM70" s="96">
        <f>ASIN(SQRT(LA!GM74/100))</f>
        <v>0</v>
      </c>
      <c r="GN70" s="96">
        <f>ASIN(SQRT(LA!GN74/100))</f>
        <v>0</v>
      </c>
      <c r="GO70" s="96">
        <f>ASIN(SQRT(LA!GO74/100))</f>
        <v>0</v>
      </c>
      <c r="GP70" s="96">
        <f>ASIN(SQRT(LA!GP74/100))</f>
        <v>0</v>
      </c>
      <c r="GQ70" s="96">
        <f>ASIN(SQRT(LA!GQ74/100))</f>
        <v>0</v>
      </c>
      <c r="GR70" s="96">
        <f>ASIN(SQRT(LA!GR74/100))</f>
        <v>0</v>
      </c>
      <c r="GS70" s="96">
        <f>ASIN(SQRT(LA!GS74/100))</f>
        <v>0</v>
      </c>
      <c r="GT70" s="96">
        <f>ASIN(SQRT(LA!GT74/100))</f>
        <v>0</v>
      </c>
      <c r="GU70" s="96">
        <f>ASIN(SQRT(LA!GU74/100))</f>
        <v>0</v>
      </c>
      <c r="GV70" s="96">
        <f>ASIN(SQRT(LA!GV74/100))</f>
        <v>0</v>
      </c>
      <c r="GW70" s="96">
        <f>ASIN(SQRT(LA!GW74/100))</f>
        <v>0</v>
      </c>
      <c r="GX70" s="96">
        <f>ASIN(SQRT(LA!GX74/100))</f>
        <v>0</v>
      </c>
      <c r="GY70" s="96">
        <f>ASIN(SQRT(LA!GY74/100))</f>
        <v>5.2950352102218323E-2</v>
      </c>
      <c r="GZ70" s="96">
        <f>ASIN(SQRT(LA!GZ74/100))</f>
        <v>0</v>
      </c>
      <c r="HA70" s="96">
        <f>ASIN(SQRT(LA!HA74/100))</f>
        <v>0</v>
      </c>
      <c r="HB70" s="96">
        <f>ASIN(SQRT(LA!HB74/100))</f>
        <v>0</v>
      </c>
      <c r="HC70" s="96">
        <f>ASIN(SQRT(LA!HC74/100))</f>
        <v>0</v>
      </c>
      <c r="HD70" s="96">
        <f>ASIN(SQRT(LA!HD74/100))</f>
        <v>0</v>
      </c>
      <c r="HE70" s="96">
        <f>ASIN(SQRT(LA!HE74/100))</f>
        <v>0</v>
      </c>
      <c r="HF70" s="96">
        <f>ASIN(SQRT(LA!HF74/100))</f>
        <v>0</v>
      </c>
      <c r="HG70" s="96">
        <f>ASIN(SQRT(LA!HG74/100))</f>
        <v>0</v>
      </c>
      <c r="HH70" s="96">
        <f>ASIN(SQRT(LA!HH74/100))</f>
        <v>0</v>
      </c>
      <c r="HI70" s="96">
        <f>ASIN(SQRT(LA!HI74/100))</f>
        <v>0</v>
      </c>
      <c r="HJ70" s="96">
        <f>ASIN(SQRT(LA!HJ74/100))</f>
        <v>0</v>
      </c>
      <c r="HK70" s="96">
        <f>ASIN(SQRT(LA!HK74/100))</f>
        <v>0</v>
      </c>
      <c r="HL70" s="96">
        <f>ASIN(SQRT(LA!HL74/100))</f>
        <v>0</v>
      </c>
      <c r="HM70" s="96">
        <f>ASIN(SQRT(LA!HM74/100))</f>
        <v>0</v>
      </c>
      <c r="HN70" s="96">
        <f>ASIN(SQRT(LA!HN74/100))</f>
        <v>0</v>
      </c>
      <c r="HO70" s="96">
        <f>ASIN(SQRT(LA!HO74/100))</f>
        <v>0</v>
      </c>
      <c r="HP70" s="96">
        <f>ASIN(SQRT(LA!HP74/100))</f>
        <v>0</v>
      </c>
      <c r="HQ70" s="96">
        <f>ASIN(SQRT(LA!HQ74/100))</f>
        <v>0</v>
      </c>
      <c r="HR70" s="96">
        <f>ASIN(SQRT(LA!HR74/100))</f>
        <v>0</v>
      </c>
      <c r="HS70" s="96">
        <f>ASIN(SQRT(LA!HS74/100))</f>
        <v>0</v>
      </c>
      <c r="HT70" s="96">
        <f>ASIN(SQRT(LA!HT74/100))</f>
        <v>0</v>
      </c>
      <c r="HU70" s="96">
        <f>ASIN(SQRT(LA!HU74/100))</f>
        <v>0</v>
      </c>
      <c r="HV70" s="96">
        <f>ASIN(SQRT(LA!HV74/100))</f>
        <v>0</v>
      </c>
      <c r="HW70" s="96">
        <f>ASIN(SQRT(LA!HW74/100))</f>
        <v>0</v>
      </c>
      <c r="HX70" s="96">
        <f>ASIN(SQRT(LA!HX74/100))</f>
        <v>0</v>
      </c>
      <c r="HY70" s="96">
        <f>ASIN(SQRT(LA!HY74/100))</f>
        <v>0</v>
      </c>
      <c r="HZ70" s="96">
        <f>ASIN(SQRT(LA!HZ74/100))</f>
        <v>0</v>
      </c>
      <c r="IA70" s="96">
        <f>ASIN(SQRT(LA!IA74/100))</f>
        <v>0</v>
      </c>
      <c r="IB70" s="96">
        <f>ASIN(SQRT(LA!IB74/100))</f>
        <v>0</v>
      </c>
      <c r="IC70" s="96">
        <f>ASIN(SQRT(LA!IC74/100))</f>
        <v>0</v>
      </c>
      <c r="ID70" s="96">
        <f>ASIN(SQRT(LA!ID74/100))</f>
        <v>0</v>
      </c>
      <c r="IE70" s="96">
        <f>ASIN(SQRT(LA!IE74/100))</f>
        <v>0</v>
      </c>
      <c r="IF70" s="96">
        <f>ASIN(SQRT(LA!IF74/100))</f>
        <v>0</v>
      </c>
      <c r="IG70" s="96">
        <f>ASIN(SQRT(LA!IG74/100))</f>
        <v>0</v>
      </c>
      <c r="IH70" s="96">
        <f>ASIN(SQRT(LA!IH74/100))</f>
        <v>0</v>
      </c>
      <c r="II70" s="96">
        <f>ASIN(SQRT(LA!II74/100))</f>
        <v>0</v>
      </c>
      <c r="IJ70" s="96">
        <f>ASIN(SQRT(LA!IJ74/100))</f>
        <v>0</v>
      </c>
      <c r="IK70" s="96">
        <f>ASIN(SQRT(LA!IK74/100))</f>
        <v>0</v>
      </c>
      <c r="IL70" s="96">
        <f>ASIN(SQRT(LA!IL74/100))</f>
        <v>0</v>
      </c>
      <c r="IM70" s="96">
        <f>ASIN(SQRT(LA!IM74/100))</f>
        <v>0</v>
      </c>
      <c r="IN70" s="96">
        <f>ASIN(SQRT(LA!IN74/100))</f>
        <v>0</v>
      </c>
      <c r="IO70" s="96">
        <f>ASIN(SQRT(LA!IO74/100))</f>
        <v>0</v>
      </c>
      <c r="IP70" s="96">
        <f>ASIN(SQRT(LA!IP74/100))</f>
        <v>0</v>
      </c>
      <c r="IQ70" s="96">
        <f>ASIN(SQRT(LA!IQ74/100))</f>
        <v>0</v>
      </c>
      <c r="IR70" s="96">
        <f>ASIN(SQRT(LA!IR74/100))</f>
        <v>0</v>
      </c>
      <c r="IS70" s="96">
        <f>ASIN(SQRT(LA!IS74/100))</f>
        <v>0</v>
      </c>
      <c r="IT70" s="96">
        <f>ASIN(SQRT(LA!IT74/100))</f>
        <v>0</v>
      </c>
      <c r="IU70" s="96">
        <f>ASIN(SQRT(LA!IU74/100))</f>
        <v>0</v>
      </c>
      <c r="IV70" s="96">
        <f>ASIN(SQRT(LA!IV74/100))</f>
        <v>0</v>
      </c>
      <c r="IW70" s="96">
        <f>ASIN(SQRT(LA!IW74/100))</f>
        <v>0</v>
      </c>
      <c r="IX70" s="96">
        <f>ASIN(SQRT(LA!IX74/100))</f>
        <v>0</v>
      </c>
      <c r="IY70" s="96">
        <f>ASIN(SQRT(LA!IY74/100))</f>
        <v>0</v>
      </c>
      <c r="IZ70" s="96">
        <f>ASIN(SQRT(LA!IZ74/100))</f>
        <v>0</v>
      </c>
      <c r="JA70" s="96">
        <f>ASIN(SQRT(LA!JA74/100))</f>
        <v>0</v>
      </c>
      <c r="JB70" s="96">
        <f>ASIN(SQRT(LA!JB74/100))</f>
        <v>0</v>
      </c>
      <c r="JC70" s="96">
        <f>ASIN(SQRT(LA!JC74/100))</f>
        <v>0</v>
      </c>
      <c r="JD70" s="96">
        <f>ASIN(SQRT(LA!JD74/100))</f>
        <v>0</v>
      </c>
      <c r="JE70" s="96">
        <f>ASIN(SQRT(LA!JE74/100))</f>
        <v>0</v>
      </c>
      <c r="JF70" s="96">
        <f>ASIN(SQRT(LA!JF74/100))</f>
        <v>0</v>
      </c>
      <c r="JG70" s="96">
        <f>ASIN(SQRT(LA!JG74/100))</f>
        <v>0</v>
      </c>
      <c r="JH70" s="96">
        <f>ASIN(SQRT(LA!JH74/100))</f>
        <v>0</v>
      </c>
      <c r="JI70" s="96">
        <f>ASIN(SQRT(LA!JI74/100))</f>
        <v>0</v>
      </c>
      <c r="JJ70" s="68">
        <f t="shared" si="0"/>
        <v>0.22551340589813121</v>
      </c>
    </row>
    <row r="71" spans="1:270" x14ac:dyDescent="0.25">
      <c r="A71" s="11" t="s">
        <v>341</v>
      </c>
      <c r="B71" s="96">
        <f>ASIN(SQRT(LA!B75/100))</f>
        <v>0</v>
      </c>
      <c r="C71" s="96">
        <f>ASIN(SQRT(LA!C75/100))</f>
        <v>0</v>
      </c>
      <c r="D71" s="96">
        <f>ASIN(SQRT(LA!D75/100))</f>
        <v>0</v>
      </c>
      <c r="E71" s="96">
        <f>ASIN(SQRT(LA!E75/100))</f>
        <v>0</v>
      </c>
      <c r="F71" s="96">
        <f>ASIN(SQRT(LA!F75/100))</f>
        <v>0</v>
      </c>
      <c r="G71" s="96">
        <f>ASIN(SQRT(LA!G75/100))</f>
        <v>0</v>
      </c>
      <c r="H71" s="96">
        <f>ASIN(SQRT(LA!H75/100))</f>
        <v>0</v>
      </c>
      <c r="I71" s="96">
        <f>ASIN(SQRT(LA!I75/100))</f>
        <v>0</v>
      </c>
      <c r="J71" s="96">
        <f>ASIN(SQRT(LA!J75/100))</f>
        <v>0</v>
      </c>
      <c r="K71" s="96">
        <f>ASIN(SQRT(LA!K75/100))</f>
        <v>0</v>
      </c>
      <c r="L71" s="96">
        <f>ASIN(SQRT(LA!L75/100))</f>
        <v>0</v>
      </c>
      <c r="M71" s="96">
        <f>ASIN(SQRT(LA!M75/100))</f>
        <v>0</v>
      </c>
      <c r="N71" s="96">
        <f>ASIN(SQRT(LA!N75/100))</f>
        <v>0</v>
      </c>
      <c r="O71" s="96">
        <f>ASIN(SQRT(LA!O75/100))</f>
        <v>0</v>
      </c>
      <c r="P71" s="96">
        <f>ASIN(SQRT(LA!P75/100))</f>
        <v>0</v>
      </c>
      <c r="Q71" s="96">
        <f>ASIN(SQRT(LA!Q75/100))</f>
        <v>0</v>
      </c>
      <c r="R71" s="96">
        <f>ASIN(SQRT(LA!R75/100))</f>
        <v>0</v>
      </c>
      <c r="S71" s="96">
        <f>ASIN(SQRT(LA!S75/100))</f>
        <v>0</v>
      </c>
      <c r="T71" s="96">
        <f>ASIN(SQRT(LA!T75/100))</f>
        <v>0</v>
      </c>
      <c r="U71" s="96">
        <f>ASIN(SQRT(LA!U75/100))</f>
        <v>0</v>
      </c>
      <c r="V71" s="96">
        <f>ASIN(SQRT(LA!V75/100))</f>
        <v>0</v>
      </c>
      <c r="W71" s="96">
        <f>ASIN(SQRT(LA!W75/100))</f>
        <v>5.5413232096406265E-2</v>
      </c>
      <c r="X71" s="96">
        <f>ASIN(SQRT(LA!X75/100))</f>
        <v>0</v>
      </c>
      <c r="Y71" s="96">
        <f>ASIN(SQRT(LA!Y75/100))</f>
        <v>0.10456113943379211</v>
      </c>
      <c r="Z71" s="96">
        <f>ASIN(SQRT(LA!Z75/100))</f>
        <v>0</v>
      </c>
      <c r="AA71" s="96">
        <f>ASIN(SQRT(LA!AA75/100))</f>
        <v>0</v>
      </c>
      <c r="AB71" s="96">
        <f>ASIN(SQRT(LA!AB75/100))</f>
        <v>0</v>
      </c>
      <c r="AC71" s="96">
        <f>ASIN(SQRT(LA!AC75/100))</f>
        <v>0</v>
      </c>
      <c r="AD71" s="96">
        <f>ASIN(SQRT(LA!AD75/100))</f>
        <v>0</v>
      </c>
      <c r="AE71" s="96">
        <f>ASIN(SQRT(LA!AE75/100))</f>
        <v>0</v>
      </c>
      <c r="AF71" s="96">
        <f>ASIN(SQRT(LA!AF75/100))</f>
        <v>0</v>
      </c>
      <c r="AG71" s="96">
        <f>ASIN(SQRT(LA!AG75/100))</f>
        <v>0</v>
      </c>
      <c r="AH71" s="96">
        <f>ASIN(SQRT(LA!AH75/100))</f>
        <v>0</v>
      </c>
      <c r="AI71" s="96">
        <f>ASIN(SQRT(LA!AI75/100))</f>
        <v>0</v>
      </c>
      <c r="AJ71" s="96">
        <f>ASIN(SQRT(LA!AJ75/100))</f>
        <v>0</v>
      </c>
      <c r="AK71" s="96">
        <f>ASIN(SQRT(LA!AK75/100))</f>
        <v>0</v>
      </c>
      <c r="AL71" s="96">
        <f>ASIN(SQRT(LA!AL75/100))</f>
        <v>0</v>
      </c>
      <c r="AM71" s="96">
        <f>ASIN(SQRT(LA!AM75/100))</f>
        <v>0</v>
      </c>
      <c r="AN71" s="96">
        <f>ASIN(SQRT(LA!AN75/100))</f>
        <v>0</v>
      </c>
      <c r="AO71" s="96">
        <f>ASIN(SQRT(LA!AO75/100))</f>
        <v>0</v>
      </c>
      <c r="AP71" s="96">
        <f>ASIN(SQRT(LA!AP75/100))</f>
        <v>0</v>
      </c>
      <c r="AQ71" s="96">
        <f>ASIN(SQRT(LA!AQ75/100))</f>
        <v>0</v>
      </c>
      <c r="AR71" s="96">
        <f>ASIN(SQRT(LA!AR75/100))</f>
        <v>0</v>
      </c>
      <c r="AS71" s="96">
        <f>ASIN(SQRT(LA!AS75/100))</f>
        <v>0</v>
      </c>
      <c r="AT71" s="96">
        <f>ASIN(SQRT(LA!AT75/100))</f>
        <v>0</v>
      </c>
      <c r="AU71" s="96">
        <f>ASIN(SQRT(LA!AU75/100))</f>
        <v>0</v>
      </c>
      <c r="AV71" s="96">
        <f>ASIN(SQRT(LA!AV75/100))</f>
        <v>0</v>
      </c>
      <c r="AW71" s="96">
        <f>ASIN(SQRT(LA!AW75/100))</f>
        <v>0</v>
      </c>
      <c r="AX71" s="96">
        <f>ASIN(SQRT(LA!AX75/100))</f>
        <v>0</v>
      </c>
      <c r="AY71" s="96">
        <f>ASIN(SQRT(LA!AY75/100))</f>
        <v>0</v>
      </c>
      <c r="AZ71" s="96">
        <f>ASIN(SQRT(LA!AZ75/100))</f>
        <v>0</v>
      </c>
      <c r="BA71" s="96">
        <f>ASIN(SQRT(LA!BA75/100))</f>
        <v>0</v>
      </c>
      <c r="BB71" s="96">
        <f>ASIN(SQRT(LA!BB75/100))</f>
        <v>0</v>
      </c>
      <c r="BC71" s="96">
        <f>ASIN(SQRT(LA!BC75/100))</f>
        <v>0</v>
      </c>
      <c r="BD71" s="96">
        <f>ASIN(SQRT(LA!BD75/100))</f>
        <v>0</v>
      </c>
      <c r="BE71" s="96">
        <f>ASIN(SQRT(LA!BE75/100))</f>
        <v>0</v>
      </c>
      <c r="BF71" s="96">
        <f>ASIN(SQRT(LA!BF75/100))</f>
        <v>0</v>
      </c>
      <c r="BG71" s="96">
        <f>ASIN(SQRT(LA!BG75/100))</f>
        <v>0</v>
      </c>
      <c r="BH71" s="96">
        <f>ASIN(SQRT(LA!BH75/100))</f>
        <v>0</v>
      </c>
      <c r="BI71" s="96">
        <f>ASIN(SQRT(LA!BI75/100))</f>
        <v>0</v>
      </c>
      <c r="BJ71" s="96">
        <f>ASIN(SQRT(LA!BJ75/100))</f>
        <v>0</v>
      </c>
      <c r="BK71" s="96">
        <f>ASIN(SQRT(LA!BK75/100))</f>
        <v>0</v>
      </c>
      <c r="BL71" s="96">
        <f>ASIN(SQRT(LA!BL75/100))</f>
        <v>0.1001674211615598</v>
      </c>
      <c r="BM71" s="96">
        <f>ASIN(SQRT(LA!BM75/100))</f>
        <v>0</v>
      </c>
      <c r="BN71" s="96">
        <f>ASIN(SQRT(LA!BN75/100))</f>
        <v>0.10388190810277721</v>
      </c>
      <c r="BO71" s="96">
        <f>ASIN(SQRT(LA!BO75/100))</f>
        <v>0</v>
      </c>
      <c r="BP71" s="96">
        <f>ASIN(SQRT(LA!BP75/100))</f>
        <v>0</v>
      </c>
      <c r="BQ71" s="96">
        <f>ASIN(SQRT(LA!BQ75/100))</f>
        <v>0</v>
      </c>
      <c r="BR71" s="96">
        <f>ASIN(SQRT(LA!BR75/100))</f>
        <v>8.4768234058648015E-2</v>
      </c>
      <c r="BS71" s="96">
        <f>ASIN(SQRT(LA!BS75/100))</f>
        <v>0</v>
      </c>
      <c r="BT71" s="96">
        <f>ASIN(SQRT(LA!BT75/100))</f>
        <v>0</v>
      </c>
      <c r="BU71" s="96">
        <f>ASIN(SQRT(LA!BU75/100))</f>
        <v>0.20135792079033082</v>
      </c>
      <c r="BV71" s="96">
        <f>ASIN(SQRT(LA!BV75/100))</f>
        <v>0.1001674211615598</v>
      </c>
      <c r="BW71" s="96">
        <f>ASIN(SQRT(LA!BW75/100))</f>
        <v>0.1001674211615598</v>
      </c>
      <c r="BX71" s="96">
        <f>ASIN(SQRT(LA!BX75/100))</f>
        <v>0</v>
      </c>
      <c r="BY71" s="96">
        <f>ASIN(SQRT(LA!BY75/100))</f>
        <v>0</v>
      </c>
      <c r="BZ71" s="96">
        <f>ASIN(SQRT(LA!BZ75/100))</f>
        <v>0</v>
      </c>
      <c r="CA71" s="96">
        <f>ASIN(SQRT(LA!CA75/100))</f>
        <v>0</v>
      </c>
      <c r="CB71" s="96">
        <f>ASIN(SQRT(LA!CB75/100))</f>
        <v>0</v>
      </c>
      <c r="CC71" s="96">
        <f>ASIN(SQRT(LA!CC75/100))</f>
        <v>0</v>
      </c>
      <c r="CD71" s="96">
        <f>ASIN(SQRT(LA!CD75/100))</f>
        <v>0</v>
      </c>
      <c r="CE71" s="96">
        <f>ASIN(SQRT(LA!CE75/100))</f>
        <v>0</v>
      </c>
      <c r="CF71" s="96">
        <f>ASIN(SQRT(LA!CF75/100))</f>
        <v>0</v>
      </c>
      <c r="CG71" s="96">
        <f>ASIN(SQRT(LA!CG75/100))</f>
        <v>0</v>
      </c>
      <c r="CH71" s="96">
        <f>ASIN(SQRT(LA!CH75/100))</f>
        <v>0</v>
      </c>
      <c r="CI71" s="96">
        <f>ASIN(SQRT(LA!CI75/100))</f>
        <v>9.6523697511084805E-2</v>
      </c>
      <c r="CJ71" s="96">
        <f>ASIN(SQRT(LA!CJ75/100))</f>
        <v>0.1001674211615598</v>
      </c>
      <c r="CK71" s="96">
        <f>ASIN(SQRT(LA!CK75/100))</f>
        <v>0</v>
      </c>
      <c r="CL71" s="96">
        <f>ASIN(SQRT(LA!CL75/100))</f>
        <v>0</v>
      </c>
      <c r="CM71" s="96">
        <f>ASIN(SQRT(LA!CM75/100))</f>
        <v>0</v>
      </c>
      <c r="CN71" s="96">
        <f>ASIN(SQRT(LA!CN75/100))</f>
        <v>0</v>
      </c>
      <c r="CO71" s="96">
        <f>ASIN(SQRT(LA!CO75/100))</f>
        <v>0</v>
      </c>
      <c r="CP71" s="96">
        <f>ASIN(SQRT(LA!CP75/100))</f>
        <v>0</v>
      </c>
      <c r="CQ71" s="96">
        <f>ASIN(SQRT(LA!CQ75/100))</f>
        <v>0</v>
      </c>
      <c r="CR71" s="96">
        <f>ASIN(SQRT(LA!CR75/100))</f>
        <v>0</v>
      </c>
      <c r="CS71" s="96">
        <f>ASIN(SQRT(LA!CS75/100))</f>
        <v>0</v>
      </c>
      <c r="CT71" s="96">
        <f>ASIN(SQRT(LA!CT75/100))</f>
        <v>0</v>
      </c>
      <c r="CU71" s="96">
        <f>ASIN(SQRT(LA!CU75/100))</f>
        <v>0.1001674211615598</v>
      </c>
      <c r="CV71" s="96">
        <f>ASIN(SQRT(LA!CV75/100))</f>
        <v>0.1001674211615598</v>
      </c>
      <c r="CW71" s="96">
        <f>ASIN(SQRT(LA!CW75/100))</f>
        <v>0</v>
      </c>
      <c r="CX71" s="96">
        <f>ASIN(SQRT(LA!CX75/100))</f>
        <v>8.4768234058648015E-2</v>
      </c>
      <c r="CY71" s="96">
        <f>ASIN(SQRT(LA!CY75/100))</f>
        <v>0</v>
      </c>
      <c r="CZ71" s="96">
        <f>ASIN(SQRT(LA!CZ75/100))</f>
        <v>0.1001674211615598</v>
      </c>
      <c r="DA71" s="96">
        <f>ASIN(SQRT(LA!DA75/100))</f>
        <v>0</v>
      </c>
      <c r="DB71" s="96">
        <f>ASIN(SQRT(LA!DB75/100))</f>
        <v>0</v>
      </c>
      <c r="DC71" s="96">
        <f>ASIN(SQRT(LA!DC75/100))</f>
        <v>0</v>
      </c>
      <c r="DD71" s="96">
        <f>ASIN(SQRT(LA!DD75/100))</f>
        <v>0</v>
      </c>
      <c r="DE71" s="96">
        <f>ASIN(SQRT(LA!DE75/100))</f>
        <v>0</v>
      </c>
      <c r="DF71" s="96">
        <f>ASIN(SQRT(LA!DF75/100))</f>
        <v>0</v>
      </c>
      <c r="DG71" s="96">
        <f>ASIN(SQRT(LA!DG75/100))</f>
        <v>0</v>
      </c>
      <c r="DH71" s="96">
        <f>ASIN(SQRT(LA!DH75/100))</f>
        <v>0</v>
      </c>
      <c r="DI71" s="96">
        <f>ASIN(SQRT(LA!DI75/100))</f>
        <v>0</v>
      </c>
      <c r="DJ71" s="96">
        <f>ASIN(SQRT(LA!DJ75/100))</f>
        <v>0</v>
      </c>
      <c r="DK71" s="96">
        <f>ASIN(SQRT(LA!DK75/100))</f>
        <v>0</v>
      </c>
      <c r="DL71" s="96">
        <f>ASIN(SQRT(LA!DL75/100))</f>
        <v>0</v>
      </c>
      <c r="DM71" s="96">
        <f>ASIN(SQRT(LA!DM75/100))</f>
        <v>0</v>
      </c>
      <c r="DN71" s="96">
        <f>ASIN(SQRT(LA!DN75/100))</f>
        <v>0</v>
      </c>
      <c r="DO71" s="96">
        <f>ASIN(SQRT(LA!DO75/100))</f>
        <v>0</v>
      </c>
      <c r="DP71" s="96">
        <f>ASIN(SQRT(LA!DP75/100))</f>
        <v>0</v>
      </c>
      <c r="DQ71" s="96">
        <f>ASIN(SQRT(LA!DQ75/100))</f>
        <v>0</v>
      </c>
      <c r="DR71" s="96">
        <f>ASIN(SQRT(LA!DR75/100))</f>
        <v>0</v>
      </c>
      <c r="DS71" s="96">
        <f>ASIN(SQRT(LA!DS75/100))</f>
        <v>0</v>
      </c>
      <c r="DT71" s="96">
        <f>ASIN(SQRT(LA!DT75/100))</f>
        <v>0</v>
      </c>
      <c r="DU71" s="96">
        <f>ASIN(SQRT(LA!DU75/100))</f>
        <v>0</v>
      </c>
      <c r="DV71" s="96">
        <f>ASIN(SQRT(LA!DV75/100))</f>
        <v>0</v>
      </c>
      <c r="DW71" s="96">
        <f>ASIN(SQRT(LA!DW75/100))</f>
        <v>0</v>
      </c>
      <c r="DX71" s="96">
        <f>ASIN(SQRT(LA!DX75/100))</f>
        <v>0</v>
      </c>
      <c r="DY71" s="96">
        <f>ASIN(SQRT(LA!DY75/100))</f>
        <v>0</v>
      </c>
      <c r="DZ71" s="96">
        <f>ASIN(SQRT(LA!DZ75/100))</f>
        <v>0</v>
      </c>
      <c r="EA71" s="96">
        <f>ASIN(SQRT(LA!EA75/100))</f>
        <v>0</v>
      </c>
      <c r="EB71" s="96">
        <f>ASIN(SQRT(LA!EB75/100))</f>
        <v>0</v>
      </c>
      <c r="EC71" s="96">
        <f>ASIN(SQRT(LA!EC75/100))</f>
        <v>0</v>
      </c>
      <c r="ED71" s="96">
        <f>ASIN(SQRT(LA!ED75/100))</f>
        <v>0</v>
      </c>
      <c r="EE71" s="96">
        <f>ASIN(SQRT(LA!EE75/100))</f>
        <v>0</v>
      </c>
      <c r="EF71" s="96">
        <f>ASIN(SQRT(LA!EF75/100))</f>
        <v>0</v>
      </c>
      <c r="EG71" s="96">
        <f>ASIN(SQRT(LA!EG75/100))</f>
        <v>0</v>
      </c>
      <c r="EH71" s="96">
        <f>ASIN(SQRT(LA!EH75/100))</f>
        <v>0</v>
      </c>
      <c r="EI71" s="96">
        <f>ASIN(SQRT(LA!EI75/100))</f>
        <v>0</v>
      </c>
      <c r="EJ71" s="96">
        <f>ASIN(SQRT(LA!EJ75/100))</f>
        <v>0</v>
      </c>
      <c r="EK71" s="96">
        <f>ASIN(SQRT(LA!EK75/100))</f>
        <v>0</v>
      </c>
      <c r="EL71" s="96">
        <f>ASIN(SQRT(LA!EL75/100))</f>
        <v>0</v>
      </c>
      <c r="EM71" s="96">
        <f>ASIN(SQRT(LA!EM75/100))</f>
        <v>0</v>
      </c>
      <c r="EN71" s="96">
        <f>ASIN(SQRT(LA!EN75/100))</f>
        <v>0</v>
      </c>
      <c r="EO71" s="96">
        <f>ASIN(SQRT(LA!EO75/100))</f>
        <v>0</v>
      </c>
      <c r="EP71" s="96">
        <f>ASIN(SQRT(LA!EP75/100))</f>
        <v>0</v>
      </c>
      <c r="EQ71" s="96">
        <f>ASIN(SQRT(LA!EQ75/100))</f>
        <v>0</v>
      </c>
      <c r="ER71" s="96">
        <f>ASIN(SQRT(LA!ER75/100))</f>
        <v>0</v>
      </c>
      <c r="ES71" s="96">
        <f>ASIN(SQRT(LA!ES75/100))</f>
        <v>0</v>
      </c>
      <c r="ET71" s="96">
        <f>ASIN(SQRT(LA!ET75/100))</f>
        <v>0</v>
      </c>
      <c r="EU71" s="96">
        <f>ASIN(SQRT(LA!EU75/100))</f>
        <v>0</v>
      </c>
      <c r="EV71" s="96">
        <f>ASIN(SQRT(LA!EV75/100))</f>
        <v>0</v>
      </c>
      <c r="EW71" s="96">
        <f>ASIN(SQRT(LA!EW75/100))</f>
        <v>0</v>
      </c>
      <c r="EX71" s="96">
        <f>ASIN(SQRT(LA!EX75/100))</f>
        <v>0</v>
      </c>
      <c r="EY71" s="96">
        <f>ASIN(SQRT(LA!EY75/100))</f>
        <v>0</v>
      </c>
      <c r="EZ71" s="96">
        <f>ASIN(SQRT(LA!EZ75/100))</f>
        <v>0</v>
      </c>
      <c r="FA71" s="96">
        <f>ASIN(SQRT(LA!FA75/100))</f>
        <v>0</v>
      </c>
      <c r="FB71" s="96">
        <f>ASIN(SQRT(LA!FB75/100))</f>
        <v>0</v>
      </c>
      <c r="FC71" s="96">
        <f>ASIN(SQRT(LA!FC75/100))</f>
        <v>0</v>
      </c>
      <c r="FD71" s="96">
        <f>ASIN(SQRT(LA!FD75/100))</f>
        <v>0</v>
      </c>
      <c r="FE71" s="96">
        <f>ASIN(SQRT(LA!FE75/100))</f>
        <v>0</v>
      </c>
      <c r="FF71" s="96">
        <f>ASIN(SQRT(LA!FF75/100))</f>
        <v>0</v>
      </c>
      <c r="FG71" s="96">
        <f>ASIN(SQRT(LA!FG75/100))</f>
        <v>0</v>
      </c>
      <c r="FH71" s="96">
        <f>ASIN(SQRT(LA!FH75/100))</f>
        <v>0</v>
      </c>
      <c r="FI71" s="96">
        <f>ASIN(SQRT(LA!FI75/100))</f>
        <v>0</v>
      </c>
      <c r="FJ71" s="96">
        <f>ASIN(SQRT(LA!FJ75/100))</f>
        <v>0</v>
      </c>
      <c r="FK71" s="96">
        <f>ASIN(SQRT(LA!FK75/100))</f>
        <v>0</v>
      </c>
      <c r="FL71" s="96">
        <f>ASIN(SQRT(LA!FL75/100))</f>
        <v>0</v>
      </c>
      <c r="FM71" s="96">
        <f>ASIN(SQRT(LA!FM75/100))</f>
        <v>0</v>
      </c>
      <c r="FN71" s="96">
        <f>ASIN(SQRT(LA!FN75/100))</f>
        <v>0</v>
      </c>
      <c r="FO71" s="96">
        <f>ASIN(SQRT(LA!FO75/100))</f>
        <v>0</v>
      </c>
      <c r="FP71" s="96">
        <f>ASIN(SQRT(LA!FP75/100))</f>
        <v>0</v>
      </c>
      <c r="FQ71" s="96">
        <f>ASIN(SQRT(LA!FQ75/100))</f>
        <v>0</v>
      </c>
      <c r="FR71" s="96">
        <f>ASIN(SQRT(LA!FR75/100))</f>
        <v>0</v>
      </c>
      <c r="FS71" s="96">
        <f>ASIN(SQRT(LA!FS75/100))</f>
        <v>0</v>
      </c>
      <c r="FT71" s="96">
        <f>ASIN(SQRT(LA!FT75/100))</f>
        <v>0</v>
      </c>
      <c r="FU71" s="96">
        <f>ASIN(SQRT(LA!FU75/100))</f>
        <v>0</v>
      </c>
      <c r="FV71" s="96">
        <f>ASIN(SQRT(LA!FV75/100))</f>
        <v>0</v>
      </c>
      <c r="FW71" s="96">
        <f>ASIN(SQRT(LA!FW75/100))</f>
        <v>0</v>
      </c>
      <c r="FX71" s="96">
        <f>ASIN(SQRT(LA!FX75/100))</f>
        <v>0</v>
      </c>
      <c r="FY71" s="96">
        <f>ASIN(SQRT(LA!FY75/100))</f>
        <v>0</v>
      </c>
      <c r="FZ71" s="96">
        <f>ASIN(SQRT(LA!FZ75/100))</f>
        <v>0</v>
      </c>
      <c r="GA71" s="96">
        <f>ASIN(SQRT(LA!GA75/100))</f>
        <v>0</v>
      </c>
      <c r="GB71" s="96">
        <f>ASIN(SQRT(LA!GB75/100))</f>
        <v>0</v>
      </c>
      <c r="GC71" s="96">
        <f>ASIN(SQRT(LA!GC75/100))</f>
        <v>0</v>
      </c>
      <c r="GD71" s="96">
        <f>ASIN(SQRT(LA!GD75/100))</f>
        <v>0</v>
      </c>
      <c r="GE71" s="96">
        <f>ASIN(SQRT(LA!GE75/100))</f>
        <v>0</v>
      </c>
      <c r="GF71" s="96">
        <f>ASIN(SQRT(LA!GF75/100))</f>
        <v>0</v>
      </c>
      <c r="GG71" s="96">
        <f>ASIN(SQRT(LA!GG75/100))</f>
        <v>0</v>
      </c>
      <c r="GH71" s="96">
        <f>ASIN(SQRT(LA!GH75/100))</f>
        <v>0</v>
      </c>
      <c r="GI71" s="96">
        <f>ASIN(SQRT(LA!GI75/100))</f>
        <v>0</v>
      </c>
      <c r="GJ71" s="96">
        <f>ASIN(SQRT(LA!GJ75/100))</f>
        <v>0</v>
      </c>
      <c r="GK71" s="96">
        <f>ASIN(SQRT(LA!GK75/100))</f>
        <v>0</v>
      </c>
      <c r="GL71" s="96">
        <f>ASIN(SQRT(LA!GL75/100))</f>
        <v>0</v>
      </c>
      <c r="GM71" s="96">
        <f>ASIN(SQRT(LA!GM75/100))</f>
        <v>0</v>
      </c>
      <c r="GN71" s="96">
        <f>ASIN(SQRT(LA!GN75/100))</f>
        <v>0</v>
      </c>
      <c r="GO71" s="96">
        <f>ASIN(SQRT(LA!GO75/100))</f>
        <v>0</v>
      </c>
      <c r="GP71" s="96">
        <f>ASIN(SQRT(LA!GP75/100))</f>
        <v>0</v>
      </c>
      <c r="GQ71" s="96">
        <f>ASIN(SQRT(LA!GQ75/100))</f>
        <v>0</v>
      </c>
      <c r="GR71" s="96">
        <f>ASIN(SQRT(LA!GR75/100))</f>
        <v>0</v>
      </c>
      <c r="GS71" s="96">
        <f>ASIN(SQRT(LA!GS75/100))</f>
        <v>0</v>
      </c>
      <c r="GT71" s="96">
        <f>ASIN(SQRT(LA!GT75/100))</f>
        <v>0</v>
      </c>
      <c r="GU71" s="96">
        <f>ASIN(SQRT(LA!GU75/100))</f>
        <v>0</v>
      </c>
      <c r="GV71" s="96">
        <f>ASIN(SQRT(LA!GV75/100))</f>
        <v>0</v>
      </c>
      <c r="GW71" s="96">
        <f>ASIN(SQRT(LA!GW75/100))</f>
        <v>0</v>
      </c>
      <c r="GX71" s="96">
        <f>ASIN(SQRT(LA!GX75/100))</f>
        <v>0</v>
      </c>
      <c r="GY71" s="96">
        <f>ASIN(SQRT(LA!GY75/100))</f>
        <v>0</v>
      </c>
      <c r="GZ71" s="96">
        <f>ASIN(SQRT(LA!GZ75/100))</f>
        <v>0</v>
      </c>
      <c r="HA71" s="96">
        <f>ASIN(SQRT(LA!HA75/100))</f>
        <v>0</v>
      </c>
      <c r="HB71" s="96">
        <f>ASIN(SQRT(LA!HB75/100))</f>
        <v>0</v>
      </c>
      <c r="HC71" s="96">
        <f>ASIN(SQRT(LA!HC75/100))</f>
        <v>0</v>
      </c>
      <c r="HD71" s="96">
        <f>ASIN(SQRT(LA!HD75/100))</f>
        <v>0</v>
      </c>
      <c r="HE71" s="96">
        <f>ASIN(SQRT(LA!HE75/100))</f>
        <v>0</v>
      </c>
      <c r="HF71" s="96">
        <f>ASIN(SQRT(LA!HF75/100))</f>
        <v>0</v>
      </c>
      <c r="HG71" s="96">
        <f>ASIN(SQRT(LA!HG75/100))</f>
        <v>0</v>
      </c>
      <c r="HH71" s="96">
        <f>ASIN(SQRT(LA!HH75/100))</f>
        <v>0</v>
      </c>
      <c r="HI71" s="96">
        <f>ASIN(SQRT(LA!HI75/100))</f>
        <v>0</v>
      </c>
      <c r="HJ71" s="96">
        <f>ASIN(SQRT(LA!HJ75/100))</f>
        <v>0</v>
      </c>
      <c r="HK71" s="96">
        <f>ASIN(SQRT(LA!HK75/100))</f>
        <v>0</v>
      </c>
      <c r="HL71" s="96">
        <f>ASIN(SQRT(LA!HL75/100))</f>
        <v>0</v>
      </c>
      <c r="HM71" s="96">
        <f>ASIN(SQRT(LA!HM75/100))</f>
        <v>0</v>
      </c>
      <c r="HN71" s="96">
        <f>ASIN(SQRT(LA!HN75/100))</f>
        <v>0</v>
      </c>
      <c r="HO71" s="96">
        <f>ASIN(SQRT(LA!HO75/100))</f>
        <v>0</v>
      </c>
      <c r="HP71" s="96">
        <f>ASIN(SQRT(LA!HP75/100))</f>
        <v>0</v>
      </c>
      <c r="HQ71" s="96">
        <f>ASIN(SQRT(LA!HQ75/100))</f>
        <v>0</v>
      </c>
      <c r="HR71" s="96">
        <f>ASIN(SQRT(LA!HR75/100))</f>
        <v>0</v>
      </c>
      <c r="HS71" s="96">
        <f>ASIN(SQRT(LA!HS75/100))</f>
        <v>0</v>
      </c>
      <c r="HT71" s="96">
        <f>ASIN(SQRT(LA!HT75/100))</f>
        <v>0</v>
      </c>
      <c r="HU71" s="96">
        <f>ASIN(SQRT(LA!HU75/100))</f>
        <v>0</v>
      </c>
      <c r="HV71" s="96">
        <f>ASIN(SQRT(LA!HV75/100))</f>
        <v>0</v>
      </c>
      <c r="HW71" s="96">
        <f>ASIN(SQRT(LA!HW75/100))</f>
        <v>0</v>
      </c>
      <c r="HX71" s="96">
        <f>ASIN(SQRT(LA!HX75/100))</f>
        <v>0</v>
      </c>
      <c r="HY71" s="96">
        <f>ASIN(SQRT(LA!HY75/100))</f>
        <v>0</v>
      </c>
      <c r="HZ71" s="96">
        <f>ASIN(SQRT(LA!HZ75/100))</f>
        <v>0</v>
      </c>
      <c r="IA71" s="96">
        <f>ASIN(SQRT(LA!IA75/100))</f>
        <v>0</v>
      </c>
      <c r="IB71" s="96">
        <f>ASIN(SQRT(LA!IB75/100))</f>
        <v>0</v>
      </c>
      <c r="IC71" s="96">
        <f>ASIN(SQRT(LA!IC75/100))</f>
        <v>0</v>
      </c>
      <c r="ID71" s="96">
        <f>ASIN(SQRT(LA!ID75/100))</f>
        <v>0</v>
      </c>
      <c r="IE71" s="96">
        <f>ASIN(SQRT(LA!IE75/100))</f>
        <v>0</v>
      </c>
      <c r="IF71" s="96">
        <f>ASIN(SQRT(LA!IF75/100))</f>
        <v>0</v>
      </c>
      <c r="IG71" s="96">
        <f>ASIN(SQRT(LA!IG75/100))</f>
        <v>0</v>
      </c>
      <c r="IH71" s="96">
        <f>ASIN(SQRT(LA!IH75/100))</f>
        <v>0</v>
      </c>
      <c r="II71" s="96">
        <f>ASIN(SQRT(LA!II75/100))</f>
        <v>0</v>
      </c>
      <c r="IJ71" s="96">
        <f>ASIN(SQRT(LA!IJ75/100))</f>
        <v>0</v>
      </c>
      <c r="IK71" s="96">
        <f>ASIN(SQRT(LA!IK75/100))</f>
        <v>0</v>
      </c>
      <c r="IL71" s="96">
        <f>ASIN(SQRT(LA!IL75/100))</f>
        <v>0</v>
      </c>
      <c r="IM71" s="96">
        <f>ASIN(SQRT(LA!IM75/100))</f>
        <v>0</v>
      </c>
      <c r="IN71" s="96">
        <f>ASIN(SQRT(LA!IN75/100))</f>
        <v>0</v>
      </c>
      <c r="IO71" s="96">
        <f>ASIN(SQRT(LA!IO75/100))</f>
        <v>0</v>
      </c>
      <c r="IP71" s="96">
        <f>ASIN(SQRT(LA!IP75/100))</f>
        <v>0</v>
      </c>
      <c r="IQ71" s="96">
        <f>ASIN(SQRT(LA!IQ75/100))</f>
        <v>0</v>
      </c>
      <c r="IR71" s="96">
        <f>ASIN(SQRT(LA!IR75/100))</f>
        <v>0</v>
      </c>
      <c r="IS71" s="96">
        <f>ASIN(SQRT(LA!IS75/100))</f>
        <v>0</v>
      </c>
      <c r="IT71" s="96">
        <f>ASIN(SQRT(LA!IT75/100))</f>
        <v>0</v>
      </c>
      <c r="IU71" s="96">
        <f>ASIN(SQRT(LA!IU75/100))</f>
        <v>0</v>
      </c>
      <c r="IV71" s="96">
        <f>ASIN(SQRT(LA!IV75/100))</f>
        <v>0</v>
      </c>
      <c r="IW71" s="96">
        <f>ASIN(SQRT(LA!IW75/100))</f>
        <v>0</v>
      </c>
      <c r="IX71" s="96">
        <f>ASIN(SQRT(LA!IX75/100))</f>
        <v>0</v>
      </c>
      <c r="IY71" s="96">
        <f>ASIN(SQRT(LA!IY75/100))</f>
        <v>0</v>
      </c>
      <c r="IZ71" s="96">
        <f>ASIN(SQRT(LA!IZ75/100))</f>
        <v>0</v>
      </c>
      <c r="JA71" s="96">
        <f>ASIN(SQRT(LA!JA75/100))</f>
        <v>0</v>
      </c>
      <c r="JB71" s="96">
        <f>ASIN(SQRT(LA!JB75/100))</f>
        <v>0</v>
      </c>
      <c r="JC71" s="96">
        <f>ASIN(SQRT(LA!JC75/100))</f>
        <v>0</v>
      </c>
      <c r="JD71" s="96">
        <f>ASIN(SQRT(LA!JD75/100))</f>
        <v>0</v>
      </c>
      <c r="JE71" s="96">
        <f>ASIN(SQRT(LA!JE75/100))</f>
        <v>0</v>
      </c>
      <c r="JF71" s="96">
        <f>ASIN(SQRT(LA!JF75/100))</f>
        <v>0</v>
      </c>
      <c r="JG71" s="96">
        <f>ASIN(SQRT(LA!JG75/100))</f>
        <v>0</v>
      </c>
      <c r="JH71" s="96">
        <f>ASIN(SQRT(LA!JH75/100))</f>
        <v>0</v>
      </c>
      <c r="JI71" s="96">
        <f>ASIN(SQRT(LA!JI75/100))</f>
        <v>0</v>
      </c>
      <c r="JJ71" s="68">
        <f t="shared" ref="JJ71:JJ134" si="1">MAX(B71:JI71)</f>
        <v>0.20135792079033082</v>
      </c>
    </row>
    <row r="72" spans="1:270" x14ac:dyDescent="0.25">
      <c r="A72" s="18" t="s">
        <v>342</v>
      </c>
      <c r="B72" s="96">
        <f>ASIN(SQRT(LA!B76/100))</f>
        <v>0</v>
      </c>
      <c r="C72" s="96">
        <f>ASIN(SQRT(LA!C76/100))</f>
        <v>0</v>
      </c>
      <c r="D72" s="96">
        <f>ASIN(SQRT(LA!D76/100))</f>
        <v>0</v>
      </c>
      <c r="E72" s="96">
        <f>ASIN(SQRT(LA!E76/100))</f>
        <v>0</v>
      </c>
      <c r="F72" s="96">
        <f>ASIN(SQRT(LA!F76/100))</f>
        <v>0</v>
      </c>
      <c r="G72" s="96">
        <f>ASIN(SQRT(LA!G76/100))</f>
        <v>0</v>
      </c>
      <c r="H72" s="96">
        <f>ASIN(SQRT(LA!H76/100))</f>
        <v>8.7818636285000667E-2</v>
      </c>
      <c r="I72" s="96">
        <f>ASIN(SQRT(LA!I76/100))</f>
        <v>0</v>
      </c>
      <c r="J72" s="96">
        <f>ASIN(SQRT(LA!J76/100))</f>
        <v>0</v>
      </c>
      <c r="K72" s="96">
        <f>ASIN(SQRT(LA!K76/100))</f>
        <v>0</v>
      </c>
      <c r="L72" s="96">
        <f>ASIN(SQRT(LA!L76/100))</f>
        <v>0</v>
      </c>
      <c r="M72" s="96">
        <f>ASIN(SQRT(LA!M76/100))</f>
        <v>0</v>
      </c>
      <c r="N72" s="96">
        <f>ASIN(SQRT(LA!N76/100))</f>
        <v>0</v>
      </c>
      <c r="O72" s="96">
        <f>ASIN(SQRT(LA!O76/100))</f>
        <v>0</v>
      </c>
      <c r="P72" s="96">
        <f>ASIN(SQRT(LA!P76/100))</f>
        <v>0</v>
      </c>
      <c r="Q72" s="96">
        <f>ASIN(SQRT(LA!Q76/100))</f>
        <v>0</v>
      </c>
      <c r="R72" s="96">
        <f>ASIN(SQRT(LA!R76/100))</f>
        <v>0</v>
      </c>
      <c r="S72" s="96">
        <f>ASIN(SQRT(LA!S76/100))</f>
        <v>0</v>
      </c>
      <c r="T72" s="96">
        <f>ASIN(SQRT(LA!T76/100))</f>
        <v>0</v>
      </c>
      <c r="U72" s="96">
        <f>ASIN(SQRT(LA!U76/100))</f>
        <v>0</v>
      </c>
      <c r="V72" s="96">
        <f>ASIN(SQRT(LA!V76/100))</f>
        <v>0</v>
      </c>
      <c r="W72" s="96">
        <f>ASIN(SQRT(LA!W76/100))</f>
        <v>0</v>
      </c>
      <c r="X72" s="96">
        <f>ASIN(SQRT(LA!X76/100))</f>
        <v>0</v>
      </c>
      <c r="Y72" s="96">
        <f>ASIN(SQRT(LA!Y76/100))</f>
        <v>0</v>
      </c>
      <c r="Z72" s="96">
        <f>ASIN(SQRT(LA!Z76/100))</f>
        <v>0</v>
      </c>
      <c r="AA72" s="96">
        <f>ASIN(SQRT(LA!AA76/100))</f>
        <v>0</v>
      </c>
      <c r="AB72" s="96">
        <f>ASIN(SQRT(LA!AB76/100))</f>
        <v>0</v>
      </c>
      <c r="AC72" s="96">
        <f>ASIN(SQRT(LA!AC76/100))</f>
        <v>0</v>
      </c>
      <c r="AD72" s="96">
        <f>ASIN(SQRT(LA!AD76/100))</f>
        <v>0</v>
      </c>
      <c r="AE72" s="96">
        <f>ASIN(SQRT(LA!AE76/100))</f>
        <v>0</v>
      </c>
      <c r="AF72" s="96">
        <f>ASIN(SQRT(LA!AF76/100))</f>
        <v>0</v>
      </c>
      <c r="AG72" s="96">
        <f>ASIN(SQRT(LA!AG76/100))</f>
        <v>0</v>
      </c>
      <c r="AH72" s="96">
        <f>ASIN(SQRT(LA!AH76/100))</f>
        <v>0</v>
      </c>
      <c r="AI72" s="96">
        <f>ASIN(SQRT(LA!AI76/100))</f>
        <v>0</v>
      </c>
      <c r="AJ72" s="96">
        <f>ASIN(SQRT(LA!AJ76/100))</f>
        <v>0</v>
      </c>
      <c r="AK72" s="96">
        <f>ASIN(SQRT(LA!AK76/100))</f>
        <v>0</v>
      </c>
      <c r="AL72" s="96">
        <f>ASIN(SQRT(LA!AL76/100))</f>
        <v>0</v>
      </c>
      <c r="AM72" s="96">
        <f>ASIN(SQRT(LA!AM76/100))</f>
        <v>0</v>
      </c>
      <c r="AN72" s="96">
        <f>ASIN(SQRT(LA!AN76/100))</f>
        <v>0</v>
      </c>
      <c r="AO72" s="96">
        <f>ASIN(SQRT(LA!AO76/100))</f>
        <v>0</v>
      </c>
      <c r="AP72" s="96">
        <f>ASIN(SQRT(LA!AP76/100))</f>
        <v>0</v>
      </c>
      <c r="AQ72" s="96">
        <f>ASIN(SQRT(LA!AQ76/100))</f>
        <v>0</v>
      </c>
      <c r="AR72" s="96">
        <f>ASIN(SQRT(LA!AR76/100))</f>
        <v>0</v>
      </c>
      <c r="AS72" s="96">
        <f>ASIN(SQRT(LA!AS76/100))</f>
        <v>0</v>
      </c>
      <c r="AT72" s="96">
        <f>ASIN(SQRT(LA!AT76/100))</f>
        <v>0</v>
      </c>
      <c r="AU72" s="96">
        <f>ASIN(SQRT(LA!AU76/100))</f>
        <v>0</v>
      </c>
      <c r="AV72" s="96">
        <f>ASIN(SQRT(LA!AV76/100))</f>
        <v>0</v>
      </c>
      <c r="AW72" s="96">
        <f>ASIN(SQRT(LA!AW76/100))</f>
        <v>0</v>
      </c>
      <c r="AX72" s="96">
        <f>ASIN(SQRT(LA!AX76/100))</f>
        <v>0</v>
      </c>
      <c r="AY72" s="96">
        <f>ASIN(SQRT(LA!AY76/100))</f>
        <v>0</v>
      </c>
      <c r="AZ72" s="96">
        <f>ASIN(SQRT(LA!AZ76/100))</f>
        <v>0</v>
      </c>
      <c r="BA72" s="96">
        <f>ASIN(SQRT(LA!BA76/100))</f>
        <v>0</v>
      </c>
      <c r="BB72" s="96">
        <f>ASIN(SQRT(LA!BB76/100))</f>
        <v>0</v>
      </c>
      <c r="BC72" s="96">
        <f>ASIN(SQRT(LA!BC76/100))</f>
        <v>0</v>
      </c>
      <c r="BD72" s="96">
        <f>ASIN(SQRT(LA!BD76/100))</f>
        <v>0</v>
      </c>
      <c r="BE72" s="96">
        <f>ASIN(SQRT(LA!BE76/100))</f>
        <v>0</v>
      </c>
      <c r="BF72" s="96">
        <f>ASIN(SQRT(LA!BF76/100))</f>
        <v>0</v>
      </c>
      <c r="BG72" s="96">
        <f>ASIN(SQRT(LA!BG76/100))</f>
        <v>0</v>
      </c>
      <c r="BH72" s="96">
        <f>ASIN(SQRT(LA!BH76/100))</f>
        <v>0</v>
      </c>
      <c r="BI72" s="96">
        <f>ASIN(SQRT(LA!BI76/100))</f>
        <v>0</v>
      </c>
      <c r="BJ72" s="96">
        <f>ASIN(SQRT(LA!BJ76/100))</f>
        <v>0</v>
      </c>
      <c r="BK72" s="96">
        <f>ASIN(SQRT(LA!BK76/100))</f>
        <v>0</v>
      </c>
      <c r="BL72" s="96">
        <f>ASIN(SQRT(LA!BL76/100))</f>
        <v>0</v>
      </c>
      <c r="BM72" s="96">
        <f>ASIN(SQRT(LA!BM76/100))</f>
        <v>0</v>
      </c>
      <c r="BN72" s="96">
        <f>ASIN(SQRT(LA!BN76/100))</f>
        <v>0</v>
      </c>
      <c r="BO72" s="96">
        <f>ASIN(SQRT(LA!BO76/100))</f>
        <v>0</v>
      </c>
      <c r="BP72" s="96">
        <f>ASIN(SQRT(LA!BP76/100))</f>
        <v>0</v>
      </c>
      <c r="BQ72" s="96">
        <f>ASIN(SQRT(LA!BQ76/100))</f>
        <v>0</v>
      </c>
      <c r="BR72" s="96">
        <f>ASIN(SQRT(LA!BR76/100))</f>
        <v>0</v>
      </c>
      <c r="BS72" s="96">
        <f>ASIN(SQRT(LA!BS76/100))</f>
        <v>0</v>
      </c>
      <c r="BT72" s="96">
        <f>ASIN(SQRT(LA!BT76/100))</f>
        <v>0</v>
      </c>
      <c r="BU72" s="96">
        <f>ASIN(SQRT(LA!BU76/100))</f>
        <v>0.1001674211615598</v>
      </c>
      <c r="BV72" s="96">
        <f>ASIN(SQRT(LA!BV76/100))</f>
        <v>0</v>
      </c>
      <c r="BW72" s="96">
        <f>ASIN(SQRT(LA!BW76/100))</f>
        <v>0</v>
      </c>
      <c r="BX72" s="96">
        <f>ASIN(SQRT(LA!BX76/100))</f>
        <v>0</v>
      </c>
      <c r="BY72" s="96">
        <f>ASIN(SQRT(LA!BY76/100))</f>
        <v>0</v>
      </c>
      <c r="BZ72" s="96">
        <f>ASIN(SQRT(LA!BZ76/100))</f>
        <v>0</v>
      </c>
      <c r="CA72" s="96">
        <f>ASIN(SQRT(LA!CA76/100))</f>
        <v>0</v>
      </c>
      <c r="CB72" s="96">
        <f>ASIN(SQRT(LA!CB76/100))</f>
        <v>0</v>
      </c>
      <c r="CC72" s="96">
        <f>ASIN(SQRT(LA!CC76/100))</f>
        <v>0</v>
      </c>
      <c r="CD72" s="96">
        <f>ASIN(SQRT(LA!CD76/100))</f>
        <v>0</v>
      </c>
      <c r="CE72" s="96">
        <f>ASIN(SQRT(LA!CE76/100))</f>
        <v>0</v>
      </c>
      <c r="CF72" s="96">
        <f>ASIN(SQRT(LA!CF76/100))</f>
        <v>0</v>
      </c>
      <c r="CG72" s="96">
        <f>ASIN(SQRT(LA!CG76/100))</f>
        <v>0</v>
      </c>
      <c r="CH72" s="96">
        <f>ASIN(SQRT(LA!CH76/100))</f>
        <v>0</v>
      </c>
      <c r="CI72" s="96">
        <f>ASIN(SQRT(LA!CI76/100))</f>
        <v>0</v>
      </c>
      <c r="CJ72" s="96">
        <f>ASIN(SQRT(LA!CJ76/100))</f>
        <v>0</v>
      </c>
      <c r="CK72" s="96">
        <f>ASIN(SQRT(LA!CK76/100))</f>
        <v>0</v>
      </c>
      <c r="CL72" s="96">
        <f>ASIN(SQRT(LA!CL76/100))</f>
        <v>0</v>
      </c>
      <c r="CM72" s="96">
        <f>ASIN(SQRT(LA!CM76/100))</f>
        <v>0</v>
      </c>
      <c r="CN72" s="96">
        <f>ASIN(SQRT(LA!CN76/100))</f>
        <v>0</v>
      </c>
      <c r="CO72" s="96">
        <f>ASIN(SQRT(LA!CO76/100))</f>
        <v>0</v>
      </c>
      <c r="CP72" s="96">
        <f>ASIN(SQRT(LA!CP76/100))</f>
        <v>0</v>
      </c>
      <c r="CQ72" s="96">
        <f>ASIN(SQRT(LA!CQ76/100))</f>
        <v>0</v>
      </c>
      <c r="CR72" s="96">
        <f>ASIN(SQRT(LA!CR76/100))</f>
        <v>0</v>
      </c>
      <c r="CS72" s="96">
        <f>ASIN(SQRT(LA!CS76/100))</f>
        <v>0</v>
      </c>
      <c r="CT72" s="96">
        <f>ASIN(SQRT(LA!CT76/100))</f>
        <v>0</v>
      </c>
      <c r="CU72" s="96">
        <f>ASIN(SQRT(LA!CU76/100))</f>
        <v>0</v>
      </c>
      <c r="CV72" s="96">
        <f>ASIN(SQRT(LA!CV76/100))</f>
        <v>0</v>
      </c>
      <c r="CW72" s="96">
        <f>ASIN(SQRT(LA!CW76/100))</f>
        <v>0</v>
      </c>
      <c r="CX72" s="96">
        <f>ASIN(SQRT(LA!CX76/100))</f>
        <v>0</v>
      </c>
      <c r="CY72" s="96">
        <f>ASIN(SQRT(LA!CY76/100))</f>
        <v>0</v>
      </c>
      <c r="CZ72" s="96">
        <f>ASIN(SQRT(LA!CZ76/100))</f>
        <v>0</v>
      </c>
      <c r="DA72" s="96">
        <f>ASIN(SQRT(LA!DA76/100))</f>
        <v>0</v>
      </c>
      <c r="DB72" s="96">
        <f>ASIN(SQRT(LA!DB76/100))</f>
        <v>0</v>
      </c>
      <c r="DC72" s="96">
        <f>ASIN(SQRT(LA!DC76/100))</f>
        <v>0</v>
      </c>
      <c r="DD72" s="96">
        <f>ASIN(SQRT(LA!DD76/100))</f>
        <v>0</v>
      </c>
      <c r="DE72" s="96">
        <f>ASIN(SQRT(LA!DE76/100))</f>
        <v>0</v>
      </c>
      <c r="DF72" s="96">
        <f>ASIN(SQRT(LA!DF76/100))</f>
        <v>0</v>
      </c>
      <c r="DG72" s="96">
        <f>ASIN(SQRT(LA!DG76/100))</f>
        <v>0</v>
      </c>
      <c r="DH72" s="96">
        <f>ASIN(SQRT(LA!DH76/100))</f>
        <v>0</v>
      </c>
      <c r="DI72" s="96">
        <f>ASIN(SQRT(LA!DI76/100))</f>
        <v>0</v>
      </c>
      <c r="DJ72" s="96">
        <f>ASIN(SQRT(LA!DJ76/100))</f>
        <v>0</v>
      </c>
      <c r="DK72" s="96">
        <f>ASIN(SQRT(LA!DK76/100))</f>
        <v>0</v>
      </c>
      <c r="DL72" s="96">
        <f>ASIN(SQRT(LA!DL76/100))</f>
        <v>0</v>
      </c>
      <c r="DM72" s="96">
        <f>ASIN(SQRT(LA!DM76/100))</f>
        <v>0</v>
      </c>
      <c r="DN72" s="96">
        <f>ASIN(SQRT(LA!DN76/100))</f>
        <v>0</v>
      </c>
      <c r="DO72" s="96">
        <f>ASIN(SQRT(LA!DO76/100))</f>
        <v>0</v>
      </c>
      <c r="DP72" s="96">
        <f>ASIN(SQRT(LA!DP76/100))</f>
        <v>0</v>
      </c>
      <c r="DQ72" s="96">
        <f>ASIN(SQRT(LA!DQ76/100))</f>
        <v>0</v>
      </c>
      <c r="DR72" s="96">
        <f>ASIN(SQRT(LA!DR76/100))</f>
        <v>0</v>
      </c>
      <c r="DS72" s="96">
        <f>ASIN(SQRT(LA!DS76/100))</f>
        <v>0</v>
      </c>
      <c r="DT72" s="96">
        <f>ASIN(SQRT(LA!DT76/100))</f>
        <v>0</v>
      </c>
      <c r="DU72" s="96">
        <f>ASIN(SQRT(LA!DU76/100))</f>
        <v>0</v>
      </c>
      <c r="DV72" s="96">
        <f>ASIN(SQRT(LA!DV76/100))</f>
        <v>0</v>
      </c>
      <c r="DW72" s="96">
        <f>ASIN(SQRT(LA!DW76/100))</f>
        <v>0</v>
      </c>
      <c r="DX72" s="96">
        <f>ASIN(SQRT(LA!DX76/100))</f>
        <v>0</v>
      </c>
      <c r="DY72" s="96">
        <f>ASIN(SQRT(LA!DY76/100))</f>
        <v>0</v>
      </c>
      <c r="DZ72" s="96">
        <f>ASIN(SQRT(LA!DZ76/100))</f>
        <v>0</v>
      </c>
      <c r="EA72" s="96">
        <f>ASIN(SQRT(LA!EA76/100))</f>
        <v>0</v>
      </c>
      <c r="EB72" s="96">
        <f>ASIN(SQRT(LA!EB76/100))</f>
        <v>0</v>
      </c>
      <c r="EC72" s="96">
        <f>ASIN(SQRT(LA!EC76/100))</f>
        <v>0</v>
      </c>
      <c r="ED72" s="96">
        <f>ASIN(SQRT(LA!ED76/100))</f>
        <v>0</v>
      </c>
      <c r="EE72" s="96">
        <f>ASIN(SQRT(LA!EE76/100))</f>
        <v>0</v>
      </c>
      <c r="EF72" s="96">
        <f>ASIN(SQRT(LA!EF76/100))</f>
        <v>0</v>
      </c>
      <c r="EG72" s="96">
        <f>ASIN(SQRT(LA!EG76/100))</f>
        <v>0</v>
      </c>
      <c r="EH72" s="96">
        <f>ASIN(SQRT(LA!EH76/100))</f>
        <v>0</v>
      </c>
      <c r="EI72" s="96">
        <f>ASIN(SQRT(LA!EI76/100))</f>
        <v>0</v>
      </c>
      <c r="EJ72" s="96">
        <f>ASIN(SQRT(LA!EJ76/100))</f>
        <v>0</v>
      </c>
      <c r="EK72" s="96">
        <f>ASIN(SQRT(LA!EK76/100))</f>
        <v>0</v>
      </c>
      <c r="EL72" s="96">
        <f>ASIN(SQRT(LA!EL76/100))</f>
        <v>0</v>
      </c>
      <c r="EM72" s="96">
        <f>ASIN(SQRT(LA!EM76/100))</f>
        <v>0</v>
      </c>
      <c r="EN72" s="96">
        <f>ASIN(SQRT(LA!EN76/100))</f>
        <v>0</v>
      </c>
      <c r="EO72" s="96">
        <f>ASIN(SQRT(LA!EO76/100))</f>
        <v>0</v>
      </c>
      <c r="EP72" s="96">
        <f>ASIN(SQRT(LA!EP76/100))</f>
        <v>0</v>
      </c>
      <c r="EQ72" s="96">
        <f>ASIN(SQRT(LA!EQ76/100))</f>
        <v>0</v>
      </c>
      <c r="ER72" s="96">
        <f>ASIN(SQRT(LA!ER76/100))</f>
        <v>0</v>
      </c>
      <c r="ES72" s="96">
        <f>ASIN(SQRT(LA!ES76/100))</f>
        <v>0</v>
      </c>
      <c r="ET72" s="96">
        <f>ASIN(SQRT(LA!ET76/100))</f>
        <v>0</v>
      </c>
      <c r="EU72" s="96">
        <f>ASIN(SQRT(LA!EU76/100))</f>
        <v>0</v>
      </c>
      <c r="EV72" s="96">
        <f>ASIN(SQRT(LA!EV76/100))</f>
        <v>0</v>
      </c>
      <c r="EW72" s="96">
        <f>ASIN(SQRT(LA!EW76/100))</f>
        <v>0</v>
      </c>
      <c r="EX72" s="96">
        <f>ASIN(SQRT(LA!EX76/100))</f>
        <v>0</v>
      </c>
      <c r="EY72" s="96">
        <f>ASIN(SQRT(LA!EY76/100))</f>
        <v>0</v>
      </c>
      <c r="EZ72" s="96">
        <f>ASIN(SQRT(LA!EZ76/100))</f>
        <v>0</v>
      </c>
      <c r="FA72" s="96">
        <f>ASIN(SQRT(LA!FA76/100))</f>
        <v>0</v>
      </c>
      <c r="FB72" s="96">
        <f>ASIN(SQRT(LA!FB76/100))</f>
        <v>0</v>
      </c>
      <c r="FC72" s="96">
        <f>ASIN(SQRT(LA!FC76/100))</f>
        <v>0</v>
      </c>
      <c r="FD72" s="96">
        <f>ASIN(SQRT(LA!FD76/100))</f>
        <v>0</v>
      </c>
      <c r="FE72" s="96">
        <f>ASIN(SQRT(LA!FE76/100))</f>
        <v>0</v>
      </c>
      <c r="FF72" s="96">
        <f>ASIN(SQRT(LA!FF76/100))</f>
        <v>0</v>
      </c>
      <c r="FG72" s="96">
        <f>ASIN(SQRT(LA!FG76/100))</f>
        <v>0</v>
      </c>
      <c r="FH72" s="96">
        <f>ASIN(SQRT(LA!FH76/100))</f>
        <v>0</v>
      </c>
      <c r="FI72" s="96">
        <f>ASIN(SQRT(LA!FI76/100))</f>
        <v>0</v>
      </c>
      <c r="FJ72" s="96">
        <f>ASIN(SQRT(LA!FJ76/100))</f>
        <v>0</v>
      </c>
      <c r="FK72" s="96">
        <f>ASIN(SQRT(LA!FK76/100))</f>
        <v>0</v>
      </c>
      <c r="FL72" s="96">
        <f>ASIN(SQRT(LA!FL76/100))</f>
        <v>0</v>
      </c>
      <c r="FM72" s="96">
        <f>ASIN(SQRT(LA!FM76/100))</f>
        <v>0</v>
      </c>
      <c r="FN72" s="96">
        <f>ASIN(SQRT(LA!FN76/100))</f>
        <v>0</v>
      </c>
      <c r="FO72" s="96">
        <f>ASIN(SQRT(LA!FO76/100))</f>
        <v>0</v>
      </c>
      <c r="FP72" s="96">
        <f>ASIN(SQRT(LA!FP76/100))</f>
        <v>0</v>
      </c>
      <c r="FQ72" s="96">
        <f>ASIN(SQRT(LA!FQ76/100))</f>
        <v>0</v>
      </c>
      <c r="FR72" s="96">
        <f>ASIN(SQRT(LA!FR76/100))</f>
        <v>0</v>
      </c>
      <c r="FS72" s="96">
        <f>ASIN(SQRT(LA!FS76/100))</f>
        <v>0</v>
      </c>
      <c r="FT72" s="96">
        <f>ASIN(SQRT(LA!FT76/100))</f>
        <v>0</v>
      </c>
      <c r="FU72" s="96">
        <f>ASIN(SQRT(LA!FU76/100))</f>
        <v>0</v>
      </c>
      <c r="FV72" s="96">
        <f>ASIN(SQRT(LA!FV76/100))</f>
        <v>0</v>
      </c>
      <c r="FW72" s="96">
        <f>ASIN(SQRT(LA!FW76/100))</f>
        <v>0</v>
      </c>
      <c r="FX72" s="96">
        <f>ASIN(SQRT(LA!FX76/100))</f>
        <v>0</v>
      </c>
      <c r="FY72" s="96">
        <f>ASIN(SQRT(LA!FY76/100))</f>
        <v>0</v>
      </c>
      <c r="FZ72" s="96">
        <f>ASIN(SQRT(LA!FZ76/100))</f>
        <v>0</v>
      </c>
      <c r="GA72" s="96">
        <f>ASIN(SQRT(LA!GA76/100))</f>
        <v>0</v>
      </c>
      <c r="GB72" s="96">
        <f>ASIN(SQRT(LA!GB76/100))</f>
        <v>0</v>
      </c>
      <c r="GC72" s="96">
        <f>ASIN(SQRT(LA!GC76/100))</f>
        <v>0</v>
      </c>
      <c r="GD72" s="96">
        <f>ASIN(SQRT(LA!GD76/100))</f>
        <v>0</v>
      </c>
      <c r="GE72" s="96">
        <f>ASIN(SQRT(LA!GE76/100))</f>
        <v>0</v>
      </c>
      <c r="GF72" s="96">
        <f>ASIN(SQRT(LA!GF76/100))</f>
        <v>0</v>
      </c>
      <c r="GG72" s="96">
        <f>ASIN(SQRT(LA!GG76/100))</f>
        <v>0</v>
      </c>
      <c r="GH72" s="96">
        <f>ASIN(SQRT(LA!GH76/100))</f>
        <v>0</v>
      </c>
      <c r="GI72" s="96">
        <f>ASIN(SQRT(LA!GI76/100))</f>
        <v>0</v>
      </c>
      <c r="GJ72" s="96">
        <f>ASIN(SQRT(LA!GJ76/100))</f>
        <v>0</v>
      </c>
      <c r="GK72" s="96">
        <f>ASIN(SQRT(LA!GK76/100))</f>
        <v>0</v>
      </c>
      <c r="GL72" s="96">
        <f>ASIN(SQRT(LA!GL76/100))</f>
        <v>0</v>
      </c>
      <c r="GM72" s="96">
        <f>ASIN(SQRT(LA!GM76/100))</f>
        <v>0</v>
      </c>
      <c r="GN72" s="96">
        <f>ASIN(SQRT(LA!GN76/100))</f>
        <v>0</v>
      </c>
      <c r="GO72" s="96">
        <f>ASIN(SQRT(LA!GO76/100))</f>
        <v>0</v>
      </c>
      <c r="GP72" s="96">
        <f>ASIN(SQRT(LA!GP76/100))</f>
        <v>0</v>
      </c>
      <c r="GQ72" s="96">
        <f>ASIN(SQRT(LA!GQ76/100))</f>
        <v>0</v>
      </c>
      <c r="GR72" s="96">
        <f>ASIN(SQRT(LA!GR76/100))</f>
        <v>0</v>
      </c>
      <c r="GS72" s="96">
        <f>ASIN(SQRT(LA!GS76/100))</f>
        <v>0</v>
      </c>
      <c r="GT72" s="96">
        <f>ASIN(SQRT(LA!GT76/100))</f>
        <v>0</v>
      </c>
      <c r="GU72" s="96">
        <f>ASIN(SQRT(LA!GU76/100))</f>
        <v>0</v>
      </c>
      <c r="GV72" s="96">
        <f>ASIN(SQRT(LA!GV76/100))</f>
        <v>0</v>
      </c>
      <c r="GW72" s="96">
        <f>ASIN(SQRT(LA!GW76/100))</f>
        <v>0</v>
      </c>
      <c r="GX72" s="96">
        <f>ASIN(SQRT(LA!GX76/100))</f>
        <v>0</v>
      </c>
      <c r="GY72" s="96">
        <f>ASIN(SQRT(LA!GY76/100))</f>
        <v>0</v>
      </c>
      <c r="GZ72" s="96">
        <f>ASIN(SQRT(LA!GZ76/100))</f>
        <v>5.5670239259202642E-2</v>
      </c>
      <c r="HA72" s="96">
        <f>ASIN(SQRT(LA!HA76/100))</f>
        <v>0</v>
      </c>
      <c r="HB72" s="96">
        <f>ASIN(SQRT(LA!HB76/100))</f>
        <v>0</v>
      </c>
      <c r="HC72" s="96">
        <f>ASIN(SQRT(LA!HC76/100))</f>
        <v>0</v>
      </c>
      <c r="HD72" s="96">
        <f>ASIN(SQRT(LA!HD76/100))</f>
        <v>0</v>
      </c>
      <c r="HE72" s="96">
        <f>ASIN(SQRT(LA!HE76/100))</f>
        <v>0</v>
      </c>
      <c r="HF72" s="96">
        <f>ASIN(SQRT(LA!HF76/100))</f>
        <v>0</v>
      </c>
      <c r="HG72" s="96">
        <f>ASIN(SQRT(LA!HG76/100))</f>
        <v>0</v>
      </c>
      <c r="HH72" s="96">
        <f>ASIN(SQRT(LA!HH76/100))</f>
        <v>0</v>
      </c>
      <c r="HI72" s="96">
        <f>ASIN(SQRT(LA!HI76/100))</f>
        <v>0</v>
      </c>
      <c r="HJ72" s="96">
        <f>ASIN(SQRT(LA!HJ76/100))</f>
        <v>0</v>
      </c>
      <c r="HK72" s="96">
        <f>ASIN(SQRT(LA!HK76/100))</f>
        <v>0</v>
      </c>
      <c r="HL72" s="96">
        <f>ASIN(SQRT(LA!HL76/100))</f>
        <v>0</v>
      </c>
      <c r="HM72" s="96">
        <f>ASIN(SQRT(LA!HM76/100))</f>
        <v>0</v>
      </c>
      <c r="HN72" s="96">
        <f>ASIN(SQRT(LA!HN76/100))</f>
        <v>0</v>
      </c>
      <c r="HO72" s="96">
        <f>ASIN(SQRT(LA!HO76/100))</f>
        <v>0</v>
      </c>
      <c r="HP72" s="96">
        <f>ASIN(SQRT(LA!HP76/100))</f>
        <v>0</v>
      </c>
      <c r="HQ72" s="96">
        <f>ASIN(SQRT(LA!HQ76/100))</f>
        <v>0</v>
      </c>
      <c r="HR72" s="96">
        <f>ASIN(SQRT(LA!HR76/100))</f>
        <v>0</v>
      </c>
      <c r="HS72" s="96">
        <f>ASIN(SQRT(LA!HS76/100))</f>
        <v>0</v>
      </c>
      <c r="HT72" s="96">
        <f>ASIN(SQRT(LA!HT76/100))</f>
        <v>0</v>
      </c>
      <c r="HU72" s="96">
        <f>ASIN(SQRT(LA!HU76/100))</f>
        <v>0</v>
      </c>
      <c r="HV72" s="96">
        <f>ASIN(SQRT(LA!HV76/100))</f>
        <v>0</v>
      </c>
      <c r="HW72" s="96">
        <f>ASIN(SQRT(LA!HW76/100))</f>
        <v>0</v>
      </c>
      <c r="HX72" s="96">
        <f>ASIN(SQRT(LA!HX76/100))</f>
        <v>0</v>
      </c>
      <c r="HY72" s="96">
        <f>ASIN(SQRT(LA!HY76/100))</f>
        <v>0</v>
      </c>
      <c r="HZ72" s="96">
        <f>ASIN(SQRT(LA!HZ76/100))</f>
        <v>0</v>
      </c>
      <c r="IA72" s="96">
        <f>ASIN(SQRT(LA!IA76/100))</f>
        <v>0</v>
      </c>
      <c r="IB72" s="96">
        <f>ASIN(SQRT(LA!IB76/100))</f>
        <v>0</v>
      </c>
      <c r="IC72" s="96">
        <f>ASIN(SQRT(LA!IC76/100))</f>
        <v>0</v>
      </c>
      <c r="ID72" s="96">
        <f>ASIN(SQRT(LA!ID76/100))</f>
        <v>0</v>
      </c>
      <c r="IE72" s="96">
        <f>ASIN(SQRT(LA!IE76/100))</f>
        <v>0</v>
      </c>
      <c r="IF72" s="96">
        <f>ASIN(SQRT(LA!IF76/100))</f>
        <v>0</v>
      </c>
      <c r="IG72" s="96">
        <f>ASIN(SQRT(LA!IG76/100))</f>
        <v>0</v>
      </c>
      <c r="IH72" s="96">
        <f>ASIN(SQRT(LA!IH76/100))</f>
        <v>0</v>
      </c>
      <c r="II72" s="96">
        <f>ASIN(SQRT(LA!II76/100))</f>
        <v>0</v>
      </c>
      <c r="IJ72" s="96">
        <f>ASIN(SQRT(LA!IJ76/100))</f>
        <v>0</v>
      </c>
      <c r="IK72" s="96">
        <f>ASIN(SQRT(LA!IK76/100))</f>
        <v>0</v>
      </c>
      <c r="IL72" s="96">
        <f>ASIN(SQRT(LA!IL76/100))</f>
        <v>0</v>
      </c>
      <c r="IM72" s="96">
        <f>ASIN(SQRT(LA!IM76/100))</f>
        <v>0</v>
      </c>
      <c r="IN72" s="96">
        <f>ASIN(SQRT(LA!IN76/100))</f>
        <v>0</v>
      </c>
      <c r="IO72" s="96">
        <f>ASIN(SQRT(LA!IO76/100))</f>
        <v>0</v>
      </c>
      <c r="IP72" s="96">
        <f>ASIN(SQRT(LA!IP76/100))</f>
        <v>0</v>
      </c>
      <c r="IQ72" s="96">
        <f>ASIN(SQRT(LA!IQ76/100))</f>
        <v>0.13019016104680503</v>
      </c>
      <c r="IR72" s="96">
        <f>ASIN(SQRT(LA!IR76/100))</f>
        <v>0</v>
      </c>
      <c r="IS72" s="96">
        <f>ASIN(SQRT(LA!IS76/100))</f>
        <v>0</v>
      </c>
      <c r="IT72" s="96">
        <f>ASIN(SQRT(LA!IT76/100))</f>
        <v>0</v>
      </c>
      <c r="IU72" s="96">
        <f>ASIN(SQRT(LA!IU76/100))</f>
        <v>0</v>
      </c>
      <c r="IV72" s="96">
        <f>ASIN(SQRT(LA!IV76/100))</f>
        <v>0</v>
      </c>
      <c r="IW72" s="96">
        <f>ASIN(SQRT(LA!IW76/100))</f>
        <v>6.0338875678868455E-2</v>
      </c>
      <c r="IX72" s="96">
        <f>ASIN(SQRT(LA!IX76/100))</f>
        <v>0</v>
      </c>
      <c r="IY72" s="96">
        <f>ASIN(SQRT(LA!IY76/100))</f>
        <v>0</v>
      </c>
      <c r="IZ72" s="96">
        <f>ASIN(SQRT(LA!IZ76/100))</f>
        <v>0</v>
      </c>
      <c r="JA72" s="96">
        <f>ASIN(SQRT(LA!JA76/100))</f>
        <v>0</v>
      </c>
      <c r="JB72" s="96">
        <f>ASIN(SQRT(LA!JB76/100))</f>
        <v>0</v>
      </c>
      <c r="JC72" s="96">
        <f>ASIN(SQRT(LA!JC76/100))</f>
        <v>0</v>
      </c>
      <c r="JD72" s="96">
        <f>ASIN(SQRT(LA!JD76/100))</f>
        <v>0</v>
      </c>
      <c r="JE72" s="96">
        <f>ASIN(SQRT(LA!JE76/100))</f>
        <v>0</v>
      </c>
      <c r="JF72" s="96">
        <f>ASIN(SQRT(LA!JF76/100))</f>
        <v>0</v>
      </c>
      <c r="JG72" s="96">
        <f>ASIN(SQRT(LA!JG76/100))</f>
        <v>0</v>
      </c>
      <c r="JH72" s="96">
        <f>ASIN(SQRT(LA!JH76/100))</f>
        <v>0</v>
      </c>
      <c r="JI72" s="96">
        <f>ASIN(SQRT(LA!JI76/100))</f>
        <v>0</v>
      </c>
      <c r="JJ72" s="68">
        <f t="shared" si="1"/>
        <v>0.13019016104680503</v>
      </c>
    </row>
    <row r="73" spans="1:270" x14ac:dyDescent="0.25">
      <c r="A73" s="79" t="s">
        <v>495</v>
      </c>
      <c r="B73" s="96">
        <f>ASIN(SQRT(LA!B77/100))</f>
        <v>0</v>
      </c>
      <c r="C73" s="96">
        <f>ASIN(SQRT(LA!C77/100))</f>
        <v>0</v>
      </c>
      <c r="D73" s="96">
        <f>ASIN(SQRT(LA!D77/100))</f>
        <v>0</v>
      </c>
      <c r="E73" s="96">
        <f>ASIN(SQRT(LA!E77/100))</f>
        <v>0</v>
      </c>
      <c r="F73" s="96">
        <f>ASIN(SQRT(LA!F77/100))</f>
        <v>0</v>
      </c>
      <c r="G73" s="96">
        <f>ASIN(SQRT(LA!G77/100))</f>
        <v>0</v>
      </c>
      <c r="H73" s="96">
        <f>ASIN(SQRT(LA!H77/100))</f>
        <v>0</v>
      </c>
      <c r="I73" s="96">
        <f>ASIN(SQRT(LA!I77/100))</f>
        <v>0</v>
      </c>
      <c r="J73" s="96">
        <f>ASIN(SQRT(LA!J77/100))</f>
        <v>0</v>
      </c>
      <c r="K73" s="96">
        <f>ASIN(SQRT(LA!K77/100))</f>
        <v>0</v>
      </c>
      <c r="L73" s="96">
        <f>ASIN(SQRT(LA!L77/100))</f>
        <v>0</v>
      </c>
      <c r="M73" s="96">
        <f>ASIN(SQRT(LA!M77/100))</f>
        <v>0</v>
      </c>
      <c r="N73" s="96">
        <f>ASIN(SQRT(LA!N77/100))</f>
        <v>0</v>
      </c>
      <c r="O73" s="96">
        <f>ASIN(SQRT(LA!O77/100))</f>
        <v>0</v>
      </c>
      <c r="P73" s="96">
        <f>ASIN(SQRT(LA!P77/100))</f>
        <v>0</v>
      </c>
      <c r="Q73" s="96">
        <f>ASIN(SQRT(LA!Q77/100))</f>
        <v>0</v>
      </c>
      <c r="R73" s="96">
        <f>ASIN(SQRT(LA!R77/100))</f>
        <v>0</v>
      </c>
      <c r="S73" s="96">
        <f>ASIN(SQRT(LA!S77/100))</f>
        <v>0</v>
      </c>
      <c r="T73" s="96">
        <f>ASIN(SQRT(LA!T77/100))</f>
        <v>0</v>
      </c>
      <c r="U73" s="96">
        <f>ASIN(SQRT(LA!U77/100))</f>
        <v>0</v>
      </c>
      <c r="V73" s="96">
        <f>ASIN(SQRT(LA!V77/100))</f>
        <v>0</v>
      </c>
      <c r="W73" s="96">
        <f>ASIN(SQRT(LA!W77/100))</f>
        <v>0</v>
      </c>
      <c r="X73" s="96">
        <f>ASIN(SQRT(LA!X77/100))</f>
        <v>0</v>
      </c>
      <c r="Y73" s="96">
        <f>ASIN(SQRT(LA!Y77/100))</f>
        <v>0</v>
      </c>
      <c r="Z73" s="96">
        <f>ASIN(SQRT(LA!Z77/100))</f>
        <v>0</v>
      </c>
      <c r="AA73" s="96">
        <f>ASIN(SQRT(LA!AA77/100))</f>
        <v>0</v>
      </c>
      <c r="AB73" s="96">
        <f>ASIN(SQRT(LA!AB77/100))</f>
        <v>0</v>
      </c>
      <c r="AC73" s="96">
        <f>ASIN(SQRT(LA!AC77/100))</f>
        <v>0</v>
      </c>
      <c r="AD73" s="96">
        <f>ASIN(SQRT(LA!AD77/100))</f>
        <v>0</v>
      </c>
      <c r="AE73" s="96">
        <f>ASIN(SQRT(LA!AE77/100))</f>
        <v>0</v>
      </c>
      <c r="AF73" s="96">
        <f>ASIN(SQRT(LA!AF77/100))</f>
        <v>0</v>
      </c>
      <c r="AG73" s="96">
        <f>ASIN(SQRT(LA!AG77/100))</f>
        <v>0</v>
      </c>
      <c r="AH73" s="96">
        <f>ASIN(SQRT(LA!AH77/100))</f>
        <v>0</v>
      </c>
      <c r="AI73" s="96">
        <f>ASIN(SQRT(LA!AI77/100))</f>
        <v>0</v>
      </c>
      <c r="AJ73" s="96">
        <f>ASIN(SQRT(LA!AJ77/100))</f>
        <v>0</v>
      </c>
      <c r="AK73" s="96">
        <f>ASIN(SQRT(LA!AK77/100))</f>
        <v>0</v>
      </c>
      <c r="AL73" s="96">
        <f>ASIN(SQRT(LA!AL77/100))</f>
        <v>0</v>
      </c>
      <c r="AM73" s="96">
        <f>ASIN(SQRT(LA!AM77/100))</f>
        <v>0</v>
      </c>
      <c r="AN73" s="96">
        <f>ASIN(SQRT(LA!AN77/100))</f>
        <v>0</v>
      </c>
      <c r="AO73" s="96">
        <f>ASIN(SQRT(LA!AO77/100))</f>
        <v>0</v>
      </c>
      <c r="AP73" s="96">
        <f>ASIN(SQRT(LA!AP77/100))</f>
        <v>0</v>
      </c>
      <c r="AQ73" s="96">
        <f>ASIN(SQRT(LA!AQ77/100))</f>
        <v>0</v>
      </c>
      <c r="AR73" s="96">
        <f>ASIN(SQRT(LA!AR77/100))</f>
        <v>0</v>
      </c>
      <c r="AS73" s="96">
        <f>ASIN(SQRT(LA!AS77/100))</f>
        <v>0</v>
      </c>
      <c r="AT73" s="96">
        <f>ASIN(SQRT(LA!AT77/100))</f>
        <v>0</v>
      </c>
      <c r="AU73" s="96">
        <f>ASIN(SQRT(LA!AU77/100))</f>
        <v>0</v>
      </c>
      <c r="AV73" s="96">
        <f>ASIN(SQRT(LA!AV77/100))</f>
        <v>0</v>
      </c>
      <c r="AW73" s="96">
        <f>ASIN(SQRT(LA!AW77/100))</f>
        <v>0</v>
      </c>
      <c r="AX73" s="96">
        <f>ASIN(SQRT(LA!AX77/100))</f>
        <v>0</v>
      </c>
      <c r="AY73" s="96">
        <f>ASIN(SQRT(LA!AY77/100))</f>
        <v>0</v>
      </c>
      <c r="AZ73" s="96">
        <f>ASIN(SQRT(LA!AZ77/100))</f>
        <v>0</v>
      </c>
      <c r="BA73" s="96">
        <f>ASIN(SQRT(LA!BA77/100))</f>
        <v>0</v>
      </c>
      <c r="BB73" s="96">
        <f>ASIN(SQRT(LA!BB77/100))</f>
        <v>0</v>
      </c>
      <c r="BC73" s="96">
        <f>ASIN(SQRT(LA!BC77/100))</f>
        <v>0</v>
      </c>
      <c r="BD73" s="96">
        <f>ASIN(SQRT(LA!BD77/100))</f>
        <v>0</v>
      </c>
      <c r="BE73" s="96">
        <f>ASIN(SQRT(LA!BE77/100))</f>
        <v>0</v>
      </c>
      <c r="BF73" s="96">
        <f>ASIN(SQRT(LA!BF77/100))</f>
        <v>0</v>
      </c>
      <c r="BG73" s="96">
        <f>ASIN(SQRT(LA!BG77/100))</f>
        <v>0</v>
      </c>
      <c r="BH73" s="96">
        <f>ASIN(SQRT(LA!BH77/100))</f>
        <v>0</v>
      </c>
      <c r="BI73" s="96">
        <f>ASIN(SQRT(LA!BI77/100))</f>
        <v>0</v>
      </c>
      <c r="BJ73" s="96">
        <f>ASIN(SQRT(LA!BJ77/100))</f>
        <v>0</v>
      </c>
      <c r="BK73" s="96">
        <f>ASIN(SQRT(LA!BK77/100))</f>
        <v>0</v>
      </c>
      <c r="BL73" s="96">
        <f>ASIN(SQRT(LA!BL77/100))</f>
        <v>0</v>
      </c>
      <c r="BM73" s="96">
        <f>ASIN(SQRT(LA!BM77/100))</f>
        <v>0</v>
      </c>
      <c r="BN73" s="96">
        <f>ASIN(SQRT(LA!BN77/100))</f>
        <v>7.3389419090427843E-2</v>
      </c>
      <c r="BO73" s="96">
        <f>ASIN(SQRT(LA!BO77/100))</f>
        <v>0</v>
      </c>
      <c r="BP73" s="96">
        <f>ASIN(SQRT(LA!BP77/100))</f>
        <v>0</v>
      </c>
      <c r="BQ73" s="96">
        <f>ASIN(SQRT(LA!BQ77/100))</f>
        <v>0</v>
      </c>
      <c r="BR73" s="96">
        <f>ASIN(SQRT(LA!BR77/100))</f>
        <v>0</v>
      </c>
      <c r="BS73" s="96">
        <f>ASIN(SQRT(LA!BS77/100))</f>
        <v>0</v>
      </c>
      <c r="BT73" s="96">
        <f>ASIN(SQRT(LA!BT77/100))</f>
        <v>0</v>
      </c>
      <c r="BU73" s="96">
        <f>ASIN(SQRT(LA!BU77/100))</f>
        <v>0</v>
      </c>
      <c r="BV73" s="96">
        <f>ASIN(SQRT(LA!BV77/100))</f>
        <v>0</v>
      </c>
      <c r="BW73" s="96">
        <f>ASIN(SQRT(LA!BW77/100))</f>
        <v>0</v>
      </c>
      <c r="BX73" s="96">
        <f>ASIN(SQRT(LA!BX77/100))</f>
        <v>0</v>
      </c>
      <c r="BY73" s="96">
        <f>ASIN(SQRT(LA!BY77/100))</f>
        <v>0</v>
      </c>
      <c r="BZ73" s="96">
        <f>ASIN(SQRT(LA!BZ77/100))</f>
        <v>0</v>
      </c>
      <c r="CA73" s="96">
        <f>ASIN(SQRT(LA!CA77/100))</f>
        <v>0</v>
      </c>
      <c r="CB73" s="96">
        <f>ASIN(SQRT(LA!CB77/100))</f>
        <v>0</v>
      </c>
      <c r="CC73" s="96">
        <f>ASIN(SQRT(LA!CC77/100))</f>
        <v>0</v>
      </c>
      <c r="CD73" s="96">
        <f>ASIN(SQRT(LA!CD77/100))</f>
        <v>0</v>
      </c>
      <c r="CE73" s="96">
        <f>ASIN(SQRT(LA!CE77/100))</f>
        <v>0</v>
      </c>
      <c r="CF73" s="96">
        <f>ASIN(SQRT(LA!CF77/100))</f>
        <v>0</v>
      </c>
      <c r="CG73" s="96">
        <f>ASIN(SQRT(LA!CG77/100))</f>
        <v>0</v>
      </c>
      <c r="CH73" s="96">
        <f>ASIN(SQRT(LA!CH77/100))</f>
        <v>0</v>
      </c>
      <c r="CI73" s="96">
        <f>ASIN(SQRT(LA!CI77/100))</f>
        <v>0</v>
      </c>
      <c r="CJ73" s="96">
        <f>ASIN(SQRT(LA!CJ77/100))</f>
        <v>0</v>
      </c>
      <c r="CK73" s="96">
        <f>ASIN(SQRT(LA!CK77/100))</f>
        <v>0</v>
      </c>
      <c r="CL73" s="96">
        <f>ASIN(SQRT(LA!CL77/100))</f>
        <v>0</v>
      </c>
      <c r="CM73" s="96">
        <f>ASIN(SQRT(LA!CM77/100))</f>
        <v>0</v>
      </c>
      <c r="CN73" s="96">
        <f>ASIN(SQRT(LA!CN77/100))</f>
        <v>0</v>
      </c>
      <c r="CO73" s="96">
        <f>ASIN(SQRT(LA!CO77/100))</f>
        <v>0</v>
      </c>
      <c r="CP73" s="96">
        <f>ASIN(SQRT(LA!CP77/100))</f>
        <v>0</v>
      </c>
      <c r="CQ73" s="96">
        <f>ASIN(SQRT(LA!CQ77/100))</f>
        <v>0</v>
      </c>
      <c r="CR73" s="96">
        <f>ASIN(SQRT(LA!CR77/100))</f>
        <v>0</v>
      </c>
      <c r="CS73" s="96">
        <f>ASIN(SQRT(LA!CS77/100))</f>
        <v>0</v>
      </c>
      <c r="CT73" s="96">
        <f>ASIN(SQRT(LA!CT77/100))</f>
        <v>0</v>
      </c>
      <c r="CU73" s="96">
        <f>ASIN(SQRT(LA!CU77/100))</f>
        <v>0</v>
      </c>
      <c r="CV73" s="96">
        <f>ASIN(SQRT(LA!CV77/100))</f>
        <v>0</v>
      </c>
      <c r="CW73" s="96">
        <f>ASIN(SQRT(LA!CW77/100))</f>
        <v>0</v>
      </c>
      <c r="CX73" s="96">
        <f>ASIN(SQRT(LA!CX77/100))</f>
        <v>0</v>
      </c>
      <c r="CY73" s="96">
        <f>ASIN(SQRT(LA!CY77/100))</f>
        <v>0</v>
      </c>
      <c r="CZ73" s="96">
        <f>ASIN(SQRT(LA!CZ77/100))</f>
        <v>0</v>
      </c>
      <c r="DA73" s="96">
        <f>ASIN(SQRT(LA!DA77/100))</f>
        <v>0</v>
      </c>
      <c r="DB73" s="96">
        <f>ASIN(SQRT(LA!DB77/100))</f>
        <v>0</v>
      </c>
      <c r="DC73" s="96">
        <f>ASIN(SQRT(LA!DC77/100))</f>
        <v>0</v>
      </c>
      <c r="DD73" s="96">
        <f>ASIN(SQRT(LA!DD77/100))</f>
        <v>0</v>
      </c>
      <c r="DE73" s="96">
        <f>ASIN(SQRT(LA!DE77/100))</f>
        <v>0</v>
      </c>
      <c r="DF73" s="96">
        <f>ASIN(SQRT(LA!DF77/100))</f>
        <v>0</v>
      </c>
      <c r="DG73" s="96">
        <f>ASIN(SQRT(LA!DG77/100))</f>
        <v>0</v>
      </c>
      <c r="DH73" s="96">
        <f>ASIN(SQRT(LA!DH77/100))</f>
        <v>0</v>
      </c>
      <c r="DI73" s="96">
        <f>ASIN(SQRT(LA!DI77/100))</f>
        <v>0</v>
      </c>
      <c r="DJ73" s="96">
        <f>ASIN(SQRT(LA!DJ77/100))</f>
        <v>0</v>
      </c>
      <c r="DK73" s="96">
        <f>ASIN(SQRT(LA!DK77/100))</f>
        <v>0</v>
      </c>
      <c r="DL73" s="96">
        <f>ASIN(SQRT(LA!DL77/100))</f>
        <v>0</v>
      </c>
      <c r="DM73" s="96">
        <f>ASIN(SQRT(LA!DM77/100))</f>
        <v>0</v>
      </c>
      <c r="DN73" s="96">
        <f>ASIN(SQRT(LA!DN77/100))</f>
        <v>0</v>
      </c>
      <c r="DO73" s="96">
        <f>ASIN(SQRT(LA!DO77/100))</f>
        <v>0</v>
      </c>
      <c r="DP73" s="96">
        <f>ASIN(SQRT(LA!DP77/100))</f>
        <v>0</v>
      </c>
      <c r="DQ73" s="96">
        <f>ASIN(SQRT(LA!DQ77/100))</f>
        <v>0</v>
      </c>
      <c r="DR73" s="96">
        <f>ASIN(SQRT(LA!DR77/100))</f>
        <v>0</v>
      </c>
      <c r="DS73" s="96">
        <f>ASIN(SQRT(LA!DS77/100))</f>
        <v>0</v>
      </c>
      <c r="DT73" s="96">
        <f>ASIN(SQRT(LA!DT77/100))</f>
        <v>0</v>
      </c>
      <c r="DU73" s="96">
        <f>ASIN(SQRT(LA!DU77/100))</f>
        <v>0</v>
      </c>
      <c r="DV73" s="96">
        <f>ASIN(SQRT(LA!DV77/100))</f>
        <v>0</v>
      </c>
      <c r="DW73" s="96">
        <f>ASIN(SQRT(LA!DW77/100))</f>
        <v>0</v>
      </c>
      <c r="DX73" s="96">
        <f>ASIN(SQRT(LA!DX77/100))</f>
        <v>0</v>
      </c>
      <c r="DY73" s="96">
        <f>ASIN(SQRT(LA!DY77/100))</f>
        <v>0</v>
      </c>
      <c r="DZ73" s="96">
        <f>ASIN(SQRT(LA!DZ77/100))</f>
        <v>0</v>
      </c>
      <c r="EA73" s="96">
        <f>ASIN(SQRT(LA!EA77/100))</f>
        <v>0</v>
      </c>
      <c r="EB73" s="96">
        <f>ASIN(SQRT(LA!EB77/100))</f>
        <v>0</v>
      </c>
      <c r="EC73" s="96">
        <f>ASIN(SQRT(LA!EC77/100))</f>
        <v>0</v>
      </c>
      <c r="ED73" s="96">
        <f>ASIN(SQRT(LA!ED77/100))</f>
        <v>0</v>
      </c>
      <c r="EE73" s="96">
        <f>ASIN(SQRT(LA!EE77/100))</f>
        <v>0</v>
      </c>
      <c r="EF73" s="96">
        <f>ASIN(SQRT(LA!EF77/100))</f>
        <v>0</v>
      </c>
      <c r="EG73" s="96">
        <f>ASIN(SQRT(LA!EG77/100))</f>
        <v>0</v>
      </c>
      <c r="EH73" s="96">
        <f>ASIN(SQRT(LA!EH77/100))</f>
        <v>0</v>
      </c>
      <c r="EI73" s="96">
        <f>ASIN(SQRT(LA!EI77/100))</f>
        <v>0</v>
      </c>
      <c r="EJ73" s="96">
        <f>ASIN(SQRT(LA!EJ77/100))</f>
        <v>0</v>
      </c>
      <c r="EK73" s="96">
        <f>ASIN(SQRT(LA!EK77/100))</f>
        <v>0</v>
      </c>
      <c r="EL73" s="96">
        <f>ASIN(SQRT(LA!EL77/100))</f>
        <v>0</v>
      </c>
      <c r="EM73" s="96">
        <f>ASIN(SQRT(LA!EM77/100))</f>
        <v>0</v>
      </c>
      <c r="EN73" s="96">
        <f>ASIN(SQRT(LA!EN77/100))</f>
        <v>0</v>
      </c>
      <c r="EO73" s="96">
        <f>ASIN(SQRT(LA!EO77/100))</f>
        <v>0</v>
      </c>
      <c r="EP73" s="96">
        <f>ASIN(SQRT(LA!EP77/100))</f>
        <v>0</v>
      </c>
      <c r="EQ73" s="96">
        <f>ASIN(SQRT(LA!EQ77/100))</f>
        <v>0</v>
      </c>
      <c r="ER73" s="96">
        <f>ASIN(SQRT(LA!ER77/100))</f>
        <v>0</v>
      </c>
      <c r="ES73" s="96">
        <f>ASIN(SQRT(LA!ES77/100))</f>
        <v>0</v>
      </c>
      <c r="ET73" s="96">
        <f>ASIN(SQRT(LA!ET77/100))</f>
        <v>0</v>
      </c>
      <c r="EU73" s="96">
        <f>ASIN(SQRT(LA!EU77/100))</f>
        <v>0</v>
      </c>
      <c r="EV73" s="96">
        <f>ASIN(SQRT(LA!EV77/100))</f>
        <v>0</v>
      </c>
      <c r="EW73" s="96">
        <f>ASIN(SQRT(LA!EW77/100))</f>
        <v>0</v>
      </c>
      <c r="EX73" s="96">
        <f>ASIN(SQRT(LA!EX77/100))</f>
        <v>0</v>
      </c>
      <c r="EY73" s="96">
        <f>ASIN(SQRT(LA!EY77/100))</f>
        <v>0</v>
      </c>
      <c r="EZ73" s="96">
        <f>ASIN(SQRT(LA!EZ77/100))</f>
        <v>0</v>
      </c>
      <c r="FA73" s="96">
        <f>ASIN(SQRT(LA!FA77/100))</f>
        <v>0</v>
      </c>
      <c r="FB73" s="96">
        <f>ASIN(SQRT(LA!FB77/100))</f>
        <v>0</v>
      </c>
      <c r="FC73" s="96">
        <f>ASIN(SQRT(LA!FC77/100))</f>
        <v>0</v>
      </c>
      <c r="FD73" s="96">
        <f>ASIN(SQRT(LA!FD77/100))</f>
        <v>0</v>
      </c>
      <c r="FE73" s="96">
        <f>ASIN(SQRT(LA!FE77/100))</f>
        <v>0</v>
      </c>
      <c r="FF73" s="96">
        <f>ASIN(SQRT(LA!FF77/100))</f>
        <v>0</v>
      </c>
      <c r="FG73" s="96">
        <f>ASIN(SQRT(LA!FG77/100))</f>
        <v>0</v>
      </c>
      <c r="FH73" s="96">
        <f>ASIN(SQRT(LA!FH77/100))</f>
        <v>0</v>
      </c>
      <c r="FI73" s="96">
        <f>ASIN(SQRT(LA!FI77/100))</f>
        <v>0</v>
      </c>
      <c r="FJ73" s="96">
        <f>ASIN(SQRT(LA!FJ77/100))</f>
        <v>0</v>
      </c>
      <c r="FK73" s="96">
        <f>ASIN(SQRT(LA!FK77/100))</f>
        <v>0</v>
      </c>
      <c r="FL73" s="96">
        <f>ASIN(SQRT(LA!FL77/100))</f>
        <v>0</v>
      </c>
      <c r="FM73" s="96">
        <f>ASIN(SQRT(LA!FM77/100))</f>
        <v>0</v>
      </c>
      <c r="FN73" s="96">
        <f>ASIN(SQRT(LA!FN77/100))</f>
        <v>0</v>
      </c>
      <c r="FO73" s="96">
        <f>ASIN(SQRT(LA!FO77/100))</f>
        <v>0</v>
      </c>
      <c r="FP73" s="96">
        <f>ASIN(SQRT(LA!FP77/100))</f>
        <v>0</v>
      </c>
      <c r="FQ73" s="96">
        <f>ASIN(SQRT(LA!FQ77/100))</f>
        <v>0</v>
      </c>
      <c r="FR73" s="96">
        <f>ASIN(SQRT(LA!FR77/100))</f>
        <v>0</v>
      </c>
      <c r="FS73" s="96">
        <f>ASIN(SQRT(LA!FS77/100))</f>
        <v>0</v>
      </c>
      <c r="FT73" s="96">
        <f>ASIN(SQRT(LA!FT77/100))</f>
        <v>0</v>
      </c>
      <c r="FU73" s="96">
        <f>ASIN(SQRT(LA!FU77/100))</f>
        <v>0</v>
      </c>
      <c r="FV73" s="96">
        <f>ASIN(SQRT(LA!FV77/100))</f>
        <v>0</v>
      </c>
      <c r="FW73" s="96">
        <f>ASIN(SQRT(LA!FW77/100))</f>
        <v>0</v>
      </c>
      <c r="FX73" s="96">
        <f>ASIN(SQRT(LA!FX77/100))</f>
        <v>0</v>
      </c>
      <c r="FY73" s="96">
        <f>ASIN(SQRT(LA!FY77/100))</f>
        <v>0</v>
      </c>
      <c r="FZ73" s="96">
        <f>ASIN(SQRT(LA!FZ77/100))</f>
        <v>0</v>
      </c>
      <c r="GA73" s="96">
        <f>ASIN(SQRT(LA!GA77/100))</f>
        <v>0</v>
      </c>
      <c r="GB73" s="96">
        <f>ASIN(SQRT(LA!GB77/100))</f>
        <v>0</v>
      </c>
      <c r="GC73" s="96">
        <f>ASIN(SQRT(LA!GC77/100))</f>
        <v>0</v>
      </c>
      <c r="GD73" s="96">
        <f>ASIN(SQRT(LA!GD77/100))</f>
        <v>0</v>
      </c>
      <c r="GE73" s="96">
        <f>ASIN(SQRT(LA!GE77/100))</f>
        <v>0</v>
      </c>
      <c r="GF73" s="96">
        <f>ASIN(SQRT(LA!GF77/100))</f>
        <v>0</v>
      </c>
      <c r="GG73" s="96">
        <f>ASIN(SQRT(LA!GG77/100))</f>
        <v>0</v>
      </c>
      <c r="GH73" s="96">
        <f>ASIN(SQRT(LA!GH77/100))</f>
        <v>0</v>
      </c>
      <c r="GI73" s="96">
        <f>ASIN(SQRT(LA!GI77/100))</f>
        <v>0</v>
      </c>
      <c r="GJ73" s="96">
        <f>ASIN(SQRT(LA!GJ77/100))</f>
        <v>0</v>
      </c>
      <c r="GK73" s="96">
        <f>ASIN(SQRT(LA!GK77/100))</f>
        <v>0</v>
      </c>
      <c r="GL73" s="96">
        <f>ASIN(SQRT(LA!GL77/100))</f>
        <v>0</v>
      </c>
      <c r="GM73" s="96">
        <f>ASIN(SQRT(LA!GM77/100))</f>
        <v>0</v>
      </c>
      <c r="GN73" s="96">
        <f>ASIN(SQRT(LA!GN77/100))</f>
        <v>0</v>
      </c>
      <c r="GO73" s="96">
        <f>ASIN(SQRT(LA!GO77/100))</f>
        <v>0</v>
      </c>
      <c r="GP73" s="96">
        <f>ASIN(SQRT(LA!GP77/100))</f>
        <v>0</v>
      </c>
      <c r="GQ73" s="96">
        <f>ASIN(SQRT(LA!GQ77/100))</f>
        <v>0</v>
      </c>
      <c r="GR73" s="96">
        <f>ASIN(SQRT(LA!GR77/100))</f>
        <v>0</v>
      </c>
      <c r="GS73" s="96">
        <f>ASIN(SQRT(LA!GS77/100))</f>
        <v>0</v>
      </c>
      <c r="GT73" s="96">
        <f>ASIN(SQRT(LA!GT77/100))</f>
        <v>0</v>
      </c>
      <c r="GU73" s="96">
        <f>ASIN(SQRT(LA!GU77/100))</f>
        <v>0</v>
      </c>
      <c r="GV73" s="96">
        <f>ASIN(SQRT(LA!GV77/100))</f>
        <v>0</v>
      </c>
      <c r="GW73" s="96">
        <f>ASIN(SQRT(LA!GW77/100))</f>
        <v>0</v>
      </c>
      <c r="GX73" s="96">
        <f>ASIN(SQRT(LA!GX77/100))</f>
        <v>0</v>
      </c>
      <c r="GY73" s="96">
        <f>ASIN(SQRT(LA!GY77/100))</f>
        <v>0</v>
      </c>
      <c r="GZ73" s="96">
        <f>ASIN(SQRT(LA!GZ77/100))</f>
        <v>0</v>
      </c>
      <c r="HA73" s="96">
        <f>ASIN(SQRT(LA!HA77/100))</f>
        <v>0</v>
      </c>
      <c r="HB73" s="96">
        <f>ASIN(SQRT(LA!HB77/100))</f>
        <v>0</v>
      </c>
      <c r="HC73" s="96">
        <f>ASIN(SQRT(LA!HC77/100))</f>
        <v>0</v>
      </c>
      <c r="HD73" s="96">
        <f>ASIN(SQRT(LA!HD77/100))</f>
        <v>0</v>
      </c>
      <c r="HE73" s="96">
        <f>ASIN(SQRT(LA!HE77/100))</f>
        <v>0</v>
      </c>
      <c r="HF73" s="96">
        <f>ASIN(SQRT(LA!HF77/100))</f>
        <v>0</v>
      </c>
      <c r="HG73" s="96">
        <f>ASIN(SQRT(LA!HG77/100))</f>
        <v>0</v>
      </c>
      <c r="HH73" s="96">
        <f>ASIN(SQRT(LA!HH77/100))</f>
        <v>0</v>
      </c>
      <c r="HI73" s="96">
        <f>ASIN(SQRT(LA!HI77/100))</f>
        <v>0</v>
      </c>
      <c r="HJ73" s="96">
        <f>ASIN(SQRT(LA!HJ77/100))</f>
        <v>0</v>
      </c>
      <c r="HK73" s="96">
        <f>ASIN(SQRT(LA!HK77/100))</f>
        <v>0</v>
      </c>
      <c r="HL73" s="96">
        <f>ASIN(SQRT(LA!HL77/100))</f>
        <v>0</v>
      </c>
      <c r="HM73" s="96">
        <f>ASIN(SQRT(LA!HM77/100))</f>
        <v>0</v>
      </c>
      <c r="HN73" s="96">
        <f>ASIN(SQRT(LA!HN77/100))</f>
        <v>0</v>
      </c>
      <c r="HO73" s="96">
        <f>ASIN(SQRT(LA!HO77/100))</f>
        <v>0</v>
      </c>
      <c r="HP73" s="96">
        <f>ASIN(SQRT(LA!HP77/100))</f>
        <v>0</v>
      </c>
      <c r="HQ73" s="96">
        <f>ASIN(SQRT(LA!HQ77/100))</f>
        <v>0</v>
      </c>
      <c r="HR73" s="96">
        <f>ASIN(SQRT(LA!HR77/100))</f>
        <v>0</v>
      </c>
      <c r="HS73" s="96">
        <f>ASIN(SQRT(LA!HS77/100))</f>
        <v>0</v>
      </c>
      <c r="HT73" s="96">
        <f>ASIN(SQRT(LA!HT77/100))</f>
        <v>0</v>
      </c>
      <c r="HU73" s="96">
        <f>ASIN(SQRT(LA!HU77/100))</f>
        <v>0</v>
      </c>
      <c r="HV73" s="96">
        <f>ASIN(SQRT(LA!HV77/100))</f>
        <v>0</v>
      </c>
      <c r="HW73" s="96">
        <f>ASIN(SQRT(LA!HW77/100))</f>
        <v>0</v>
      </c>
      <c r="HX73" s="96">
        <f>ASIN(SQRT(LA!HX77/100))</f>
        <v>0</v>
      </c>
      <c r="HY73" s="96">
        <f>ASIN(SQRT(LA!HY77/100))</f>
        <v>0</v>
      </c>
      <c r="HZ73" s="96">
        <f>ASIN(SQRT(LA!HZ77/100))</f>
        <v>0</v>
      </c>
      <c r="IA73" s="96">
        <f>ASIN(SQRT(LA!IA77/100))</f>
        <v>0</v>
      </c>
      <c r="IB73" s="96">
        <f>ASIN(SQRT(LA!IB77/100))</f>
        <v>0</v>
      </c>
      <c r="IC73" s="96">
        <f>ASIN(SQRT(LA!IC77/100))</f>
        <v>0</v>
      </c>
      <c r="ID73" s="96">
        <f>ASIN(SQRT(LA!ID77/100))</f>
        <v>0</v>
      </c>
      <c r="IE73" s="96">
        <f>ASIN(SQRT(LA!IE77/100))</f>
        <v>0</v>
      </c>
      <c r="IF73" s="96">
        <f>ASIN(SQRT(LA!IF77/100))</f>
        <v>0</v>
      </c>
      <c r="IG73" s="96">
        <f>ASIN(SQRT(LA!IG77/100))</f>
        <v>0</v>
      </c>
      <c r="IH73" s="96">
        <f>ASIN(SQRT(LA!IH77/100))</f>
        <v>0</v>
      </c>
      <c r="II73" s="96">
        <f>ASIN(SQRT(LA!II77/100))</f>
        <v>0</v>
      </c>
      <c r="IJ73" s="96">
        <f>ASIN(SQRT(LA!IJ77/100))</f>
        <v>0</v>
      </c>
      <c r="IK73" s="96">
        <f>ASIN(SQRT(LA!IK77/100))</f>
        <v>0</v>
      </c>
      <c r="IL73" s="96">
        <f>ASIN(SQRT(LA!IL77/100))</f>
        <v>0</v>
      </c>
      <c r="IM73" s="96">
        <f>ASIN(SQRT(LA!IM77/100))</f>
        <v>0</v>
      </c>
      <c r="IN73" s="96">
        <f>ASIN(SQRT(LA!IN77/100))</f>
        <v>0</v>
      </c>
      <c r="IO73" s="96">
        <f>ASIN(SQRT(LA!IO77/100))</f>
        <v>0</v>
      </c>
      <c r="IP73" s="96">
        <f>ASIN(SQRT(LA!IP77/100))</f>
        <v>0</v>
      </c>
      <c r="IQ73" s="96">
        <f>ASIN(SQRT(LA!IQ77/100))</f>
        <v>0</v>
      </c>
      <c r="IR73" s="96">
        <f>ASIN(SQRT(LA!IR77/100))</f>
        <v>0</v>
      </c>
      <c r="IS73" s="96">
        <f>ASIN(SQRT(LA!IS77/100))</f>
        <v>0</v>
      </c>
      <c r="IT73" s="96">
        <f>ASIN(SQRT(LA!IT77/100))</f>
        <v>0</v>
      </c>
      <c r="IU73" s="96">
        <f>ASIN(SQRT(LA!IU77/100))</f>
        <v>0</v>
      </c>
      <c r="IV73" s="96">
        <f>ASIN(SQRT(LA!IV77/100))</f>
        <v>0</v>
      </c>
      <c r="IW73" s="96">
        <f>ASIN(SQRT(LA!IW77/100))</f>
        <v>0</v>
      </c>
      <c r="IX73" s="96">
        <f>ASIN(SQRT(LA!IX77/100))</f>
        <v>0</v>
      </c>
      <c r="IY73" s="96">
        <f>ASIN(SQRT(LA!IY77/100))</f>
        <v>0</v>
      </c>
      <c r="IZ73" s="96">
        <f>ASIN(SQRT(LA!IZ77/100))</f>
        <v>0</v>
      </c>
      <c r="JA73" s="96">
        <f>ASIN(SQRT(LA!JA77/100))</f>
        <v>0</v>
      </c>
      <c r="JB73" s="96">
        <f>ASIN(SQRT(LA!JB77/100))</f>
        <v>0</v>
      </c>
      <c r="JC73" s="96">
        <f>ASIN(SQRT(LA!JC77/100))</f>
        <v>0</v>
      </c>
      <c r="JD73" s="96">
        <f>ASIN(SQRT(LA!JD77/100))</f>
        <v>0</v>
      </c>
      <c r="JE73" s="96">
        <f>ASIN(SQRT(LA!JE77/100))</f>
        <v>0</v>
      </c>
      <c r="JF73" s="96">
        <f>ASIN(SQRT(LA!JF77/100))</f>
        <v>0</v>
      </c>
      <c r="JG73" s="96">
        <f>ASIN(SQRT(LA!JG77/100))</f>
        <v>0</v>
      </c>
      <c r="JH73" s="96">
        <f>ASIN(SQRT(LA!JH77/100))</f>
        <v>0</v>
      </c>
      <c r="JI73" s="96">
        <f>ASIN(SQRT(LA!JI77/100))</f>
        <v>0</v>
      </c>
      <c r="JJ73" s="68">
        <f t="shared" si="1"/>
        <v>7.3389419090427843E-2</v>
      </c>
    </row>
    <row r="74" spans="1:270" x14ac:dyDescent="0.25">
      <c r="A74" s="11" t="s">
        <v>343</v>
      </c>
      <c r="B74" s="96">
        <f>ASIN(SQRT(LA!B78/100))</f>
        <v>0</v>
      </c>
      <c r="C74" s="96">
        <f>ASIN(SQRT(LA!C78/100))</f>
        <v>0.14189705460416391</v>
      </c>
      <c r="D74" s="96">
        <f>ASIN(SQRT(LA!D78/100))</f>
        <v>0</v>
      </c>
      <c r="E74" s="96">
        <f>ASIN(SQRT(LA!E78/100))</f>
        <v>0</v>
      </c>
      <c r="F74" s="96">
        <f>ASIN(SQRT(LA!F78/100))</f>
        <v>0</v>
      </c>
      <c r="G74" s="96">
        <f>ASIN(SQRT(LA!G78/100))</f>
        <v>0</v>
      </c>
      <c r="H74" s="96">
        <f>ASIN(SQRT(LA!H78/100))</f>
        <v>0</v>
      </c>
      <c r="I74" s="96">
        <f>ASIN(SQRT(LA!I78/100))</f>
        <v>0</v>
      </c>
      <c r="J74" s="96">
        <f>ASIN(SQRT(LA!J78/100))</f>
        <v>0</v>
      </c>
      <c r="K74" s="96">
        <f>ASIN(SQRT(LA!K78/100))</f>
        <v>0</v>
      </c>
      <c r="L74" s="96">
        <f>ASIN(SQRT(LA!L78/100))</f>
        <v>0</v>
      </c>
      <c r="M74" s="96">
        <f>ASIN(SQRT(LA!M78/100))</f>
        <v>0</v>
      </c>
      <c r="N74" s="96">
        <f>ASIN(SQRT(LA!N78/100))</f>
        <v>0</v>
      </c>
      <c r="O74" s="96">
        <f>ASIN(SQRT(LA!O78/100))</f>
        <v>0</v>
      </c>
      <c r="P74" s="96">
        <f>ASIN(SQRT(LA!P78/100))</f>
        <v>0</v>
      </c>
      <c r="Q74" s="96">
        <f>ASIN(SQRT(LA!Q78/100))</f>
        <v>0</v>
      </c>
      <c r="R74" s="96">
        <f>ASIN(SQRT(LA!R78/100))</f>
        <v>0</v>
      </c>
      <c r="S74" s="96">
        <f>ASIN(SQRT(LA!S78/100))</f>
        <v>0</v>
      </c>
      <c r="T74" s="96">
        <f>ASIN(SQRT(LA!T78/100))</f>
        <v>0</v>
      </c>
      <c r="U74" s="96">
        <f>ASIN(SQRT(LA!U78/100))</f>
        <v>0</v>
      </c>
      <c r="V74" s="96">
        <f>ASIN(SQRT(LA!V78/100))</f>
        <v>0</v>
      </c>
      <c r="W74" s="96">
        <f>ASIN(SQRT(LA!W78/100))</f>
        <v>0</v>
      </c>
      <c r="X74" s="96">
        <f>ASIN(SQRT(LA!X78/100))</f>
        <v>0</v>
      </c>
      <c r="Y74" s="96">
        <f>ASIN(SQRT(LA!Y78/100))</f>
        <v>0</v>
      </c>
      <c r="Z74" s="96">
        <f>ASIN(SQRT(LA!Z78/100))</f>
        <v>0</v>
      </c>
      <c r="AA74" s="96">
        <f>ASIN(SQRT(LA!AA78/100))</f>
        <v>0</v>
      </c>
      <c r="AB74" s="96">
        <f>ASIN(SQRT(LA!AB78/100))</f>
        <v>0</v>
      </c>
      <c r="AC74" s="96">
        <f>ASIN(SQRT(LA!AC78/100))</f>
        <v>0</v>
      </c>
      <c r="AD74" s="96">
        <f>ASIN(SQRT(LA!AD78/100))</f>
        <v>0</v>
      </c>
      <c r="AE74" s="96">
        <f>ASIN(SQRT(LA!AE78/100))</f>
        <v>0</v>
      </c>
      <c r="AF74" s="96">
        <f>ASIN(SQRT(LA!AF78/100))</f>
        <v>0</v>
      </c>
      <c r="AG74" s="96">
        <f>ASIN(SQRT(LA!AG78/100))</f>
        <v>0</v>
      </c>
      <c r="AH74" s="96">
        <f>ASIN(SQRT(LA!AH78/100))</f>
        <v>0</v>
      </c>
      <c r="AI74" s="96">
        <f>ASIN(SQRT(LA!AI78/100))</f>
        <v>0</v>
      </c>
      <c r="AJ74" s="96">
        <f>ASIN(SQRT(LA!AJ78/100))</f>
        <v>0</v>
      </c>
      <c r="AK74" s="96">
        <f>ASIN(SQRT(LA!AK78/100))</f>
        <v>0</v>
      </c>
      <c r="AL74" s="96">
        <f>ASIN(SQRT(LA!AL78/100))</f>
        <v>0</v>
      </c>
      <c r="AM74" s="96">
        <f>ASIN(SQRT(LA!AM78/100))</f>
        <v>0</v>
      </c>
      <c r="AN74" s="96">
        <f>ASIN(SQRT(LA!AN78/100))</f>
        <v>0</v>
      </c>
      <c r="AO74" s="96">
        <f>ASIN(SQRT(LA!AO78/100))</f>
        <v>0</v>
      </c>
      <c r="AP74" s="96">
        <f>ASIN(SQRT(LA!AP78/100))</f>
        <v>0</v>
      </c>
      <c r="AQ74" s="96">
        <f>ASIN(SQRT(LA!AQ78/100))</f>
        <v>0</v>
      </c>
      <c r="AR74" s="96">
        <f>ASIN(SQRT(LA!AR78/100))</f>
        <v>0</v>
      </c>
      <c r="AS74" s="96">
        <f>ASIN(SQRT(LA!AS78/100))</f>
        <v>0</v>
      </c>
      <c r="AT74" s="96">
        <f>ASIN(SQRT(LA!AT78/100))</f>
        <v>0</v>
      </c>
      <c r="AU74" s="96">
        <f>ASIN(SQRT(LA!AU78/100))</f>
        <v>0</v>
      </c>
      <c r="AV74" s="96">
        <f>ASIN(SQRT(LA!AV78/100))</f>
        <v>0</v>
      </c>
      <c r="AW74" s="96">
        <f>ASIN(SQRT(LA!AW78/100))</f>
        <v>0</v>
      </c>
      <c r="AX74" s="96">
        <f>ASIN(SQRT(LA!AX78/100))</f>
        <v>0</v>
      </c>
      <c r="AY74" s="96">
        <f>ASIN(SQRT(LA!AY78/100))</f>
        <v>0</v>
      </c>
      <c r="AZ74" s="96">
        <f>ASIN(SQRT(LA!AZ78/100))</f>
        <v>0</v>
      </c>
      <c r="BA74" s="96">
        <f>ASIN(SQRT(LA!BA78/100))</f>
        <v>0</v>
      </c>
      <c r="BB74" s="96">
        <f>ASIN(SQRT(LA!BB78/100))</f>
        <v>0</v>
      </c>
      <c r="BC74" s="96">
        <f>ASIN(SQRT(LA!BC78/100))</f>
        <v>0</v>
      </c>
      <c r="BD74" s="96">
        <f>ASIN(SQRT(LA!BD78/100))</f>
        <v>0</v>
      </c>
      <c r="BE74" s="96">
        <f>ASIN(SQRT(LA!BE78/100))</f>
        <v>0</v>
      </c>
      <c r="BF74" s="96">
        <f>ASIN(SQRT(LA!BF78/100))</f>
        <v>0</v>
      </c>
      <c r="BG74" s="96">
        <f>ASIN(SQRT(LA!BG78/100))</f>
        <v>0</v>
      </c>
      <c r="BH74" s="96">
        <f>ASIN(SQRT(LA!BH78/100))</f>
        <v>0</v>
      </c>
      <c r="BI74" s="96">
        <f>ASIN(SQRT(LA!BI78/100))</f>
        <v>0</v>
      </c>
      <c r="BJ74" s="96">
        <f>ASIN(SQRT(LA!BJ78/100))</f>
        <v>0</v>
      </c>
      <c r="BK74" s="96">
        <f>ASIN(SQRT(LA!BK78/100))</f>
        <v>0</v>
      </c>
      <c r="BL74" s="96">
        <f>ASIN(SQRT(LA!BL78/100))</f>
        <v>0</v>
      </c>
      <c r="BM74" s="96">
        <f>ASIN(SQRT(LA!BM78/100))</f>
        <v>0</v>
      </c>
      <c r="BN74" s="96">
        <f>ASIN(SQRT(LA!BN78/100))</f>
        <v>0</v>
      </c>
      <c r="BO74" s="96">
        <f>ASIN(SQRT(LA!BO78/100))</f>
        <v>0</v>
      </c>
      <c r="BP74" s="96">
        <f>ASIN(SQRT(LA!BP78/100))</f>
        <v>0</v>
      </c>
      <c r="BQ74" s="96">
        <f>ASIN(SQRT(LA!BQ78/100))</f>
        <v>0</v>
      </c>
      <c r="BR74" s="96">
        <f>ASIN(SQRT(LA!BR78/100))</f>
        <v>0</v>
      </c>
      <c r="BS74" s="96">
        <f>ASIN(SQRT(LA!BS78/100))</f>
        <v>0</v>
      </c>
      <c r="BT74" s="96">
        <f>ASIN(SQRT(LA!BT78/100))</f>
        <v>0</v>
      </c>
      <c r="BU74" s="96">
        <f>ASIN(SQRT(LA!BU78/100))</f>
        <v>0</v>
      </c>
      <c r="BV74" s="96">
        <f>ASIN(SQRT(LA!BV78/100))</f>
        <v>0</v>
      </c>
      <c r="BW74" s="96">
        <f>ASIN(SQRT(LA!BW78/100))</f>
        <v>0</v>
      </c>
      <c r="BX74" s="96">
        <f>ASIN(SQRT(LA!BX78/100))</f>
        <v>0</v>
      </c>
      <c r="BY74" s="96">
        <f>ASIN(SQRT(LA!BY78/100))</f>
        <v>0</v>
      </c>
      <c r="BZ74" s="96">
        <f>ASIN(SQRT(LA!BZ78/100))</f>
        <v>0</v>
      </c>
      <c r="CA74" s="96">
        <f>ASIN(SQRT(LA!CA78/100))</f>
        <v>0</v>
      </c>
      <c r="CB74" s="96">
        <f>ASIN(SQRT(LA!CB78/100))</f>
        <v>0</v>
      </c>
      <c r="CC74" s="96">
        <f>ASIN(SQRT(LA!CC78/100))</f>
        <v>0</v>
      </c>
      <c r="CD74" s="96">
        <f>ASIN(SQRT(LA!CD78/100))</f>
        <v>0</v>
      </c>
      <c r="CE74" s="96">
        <f>ASIN(SQRT(LA!CE78/100))</f>
        <v>0</v>
      </c>
      <c r="CF74" s="96">
        <f>ASIN(SQRT(LA!CF78/100))</f>
        <v>0</v>
      </c>
      <c r="CG74" s="96">
        <f>ASIN(SQRT(LA!CG78/100))</f>
        <v>0</v>
      </c>
      <c r="CH74" s="96">
        <f>ASIN(SQRT(LA!CH78/100))</f>
        <v>0</v>
      </c>
      <c r="CI74" s="96">
        <f>ASIN(SQRT(LA!CI78/100))</f>
        <v>0</v>
      </c>
      <c r="CJ74" s="96">
        <f>ASIN(SQRT(LA!CJ78/100))</f>
        <v>0</v>
      </c>
      <c r="CK74" s="96">
        <f>ASIN(SQRT(LA!CK78/100))</f>
        <v>0</v>
      </c>
      <c r="CL74" s="96">
        <f>ASIN(SQRT(LA!CL78/100))</f>
        <v>0</v>
      </c>
      <c r="CM74" s="96">
        <f>ASIN(SQRT(LA!CM78/100))</f>
        <v>0</v>
      </c>
      <c r="CN74" s="96">
        <f>ASIN(SQRT(LA!CN78/100))</f>
        <v>0</v>
      </c>
      <c r="CO74" s="96">
        <f>ASIN(SQRT(LA!CO78/100))</f>
        <v>0</v>
      </c>
      <c r="CP74" s="96">
        <f>ASIN(SQRT(LA!CP78/100))</f>
        <v>0</v>
      </c>
      <c r="CQ74" s="96">
        <f>ASIN(SQRT(LA!CQ78/100))</f>
        <v>0</v>
      </c>
      <c r="CR74" s="96">
        <f>ASIN(SQRT(LA!CR78/100))</f>
        <v>0</v>
      </c>
      <c r="CS74" s="96">
        <f>ASIN(SQRT(LA!CS78/100))</f>
        <v>0</v>
      </c>
      <c r="CT74" s="96">
        <f>ASIN(SQRT(LA!CT78/100))</f>
        <v>0</v>
      </c>
      <c r="CU74" s="96">
        <f>ASIN(SQRT(LA!CU78/100))</f>
        <v>0</v>
      </c>
      <c r="CV74" s="96">
        <f>ASIN(SQRT(LA!CV78/100))</f>
        <v>0</v>
      </c>
      <c r="CW74" s="96">
        <f>ASIN(SQRT(LA!CW78/100))</f>
        <v>0</v>
      </c>
      <c r="CX74" s="96">
        <f>ASIN(SQRT(LA!CX78/100))</f>
        <v>0</v>
      </c>
      <c r="CY74" s="96">
        <f>ASIN(SQRT(LA!CY78/100))</f>
        <v>0</v>
      </c>
      <c r="CZ74" s="96">
        <f>ASIN(SQRT(LA!CZ78/100))</f>
        <v>0</v>
      </c>
      <c r="DA74" s="96">
        <f>ASIN(SQRT(LA!DA78/100))</f>
        <v>0</v>
      </c>
      <c r="DB74" s="96">
        <f>ASIN(SQRT(LA!DB78/100))</f>
        <v>0</v>
      </c>
      <c r="DC74" s="96">
        <f>ASIN(SQRT(LA!DC78/100))</f>
        <v>0</v>
      </c>
      <c r="DD74" s="96">
        <f>ASIN(SQRT(LA!DD78/100))</f>
        <v>0</v>
      </c>
      <c r="DE74" s="96">
        <f>ASIN(SQRT(LA!DE78/100))</f>
        <v>0</v>
      </c>
      <c r="DF74" s="96">
        <f>ASIN(SQRT(LA!DF78/100))</f>
        <v>0</v>
      </c>
      <c r="DG74" s="96">
        <f>ASIN(SQRT(LA!DG78/100))</f>
        <v>0</v>
      </c>
      <c r="DH74" s="96">
        <f>ASIN(SQRT(LA!DH78/100))</f>
        <v>0</v>
      </c>
      <c r="DI74" s="96">
        <f>ASIN(SQRT(LA!DI78/100))</f>
        <v>0</v>
      </c>
      <c r="DJ74" s="96">
        <f>ASIN(SQRT(LA!DJ78/100))</f>
        <v>0</v>
      </c>
      <c r="DK74" s="96">
        <f>ASIN(SQRT(LA!DK78/100))</f>
        <v>0</v>
      </c>
      <c r="DL74" s="96">
        <f>ASIN(SQRT(LA!DL78/100))</f>
        <v>0</v>
      </c>
      <c r="DM74" s="96">
        <f>ASIN(SQRT(LA!DM78/100))</f>
        <v>0</v>
      </c>
      <c r="DN74" s="96">
        <f>ASIN(SQRT(LA!DN78/100))</f>
        <v>0</v>
      </c>
      <c r="DO74" s="96">
        <f>ASIN(SQRT(LA!DO78/100))</f>
        <v>0</v>
      </c>
      <c r="DP74" s="96">
        <f>ASIN(SQRT(LA!DP78/100))</f>
        <v>0</v>
      </c>
      <c r="DQ74" s="96">
        <f>ASIN(SQRT(LA!DQ78/100))</f>
        <v>0</v>
      </c>
      <c r="DR74" s="96">
        <f>ASIN(SQRT(LA!DR78/100))</f>
        <v>0</v>
      </c>
      <c r="DS74" s="96">
        <f>ASIN(SQRT(LA!DS78/100))</f>
        <v>0</v>
      </c>
      <c r="DT74" s="96">
        <f>ASIN(SQRT(LA!DT78/100))</f>
        <v>0</v>
      </c>
      <c r="DU74" s="96">
        <f>ASIN(SQRT(LA!DU78/100))</f>
        <v>0</v>
      </c>
      <c r="DV74" s="96">
        <f>ASIN(SQRT(LA!DV78/100))</f>
        <v>0</v>
      </c>
      <c r="DW74" s="96">
        <f>ASIN(SQRT(LA!DW78/100))</f>
        <v>0</v>
      </c>
      <c r="DX74" s="96">
        <f>ASIN(SQRT(LA!DX78/100))</f>
        <v>0</v>
      </c>
      <c r="DY74" s="96">
        <f>ASIN(SQRT(LA!DY78/100))</f>
        <v>0</v>
      </c>
      <c r="DZ74" s="96">
        <f>ASIN(SQRT(LA!DZ78/100))</f>
        <v>0</v>
      </c>
      <c r="EA74" s="96">
        <f>ASIN(SQRT(LA!EA78/100))</f>
        <v>0</v>
      </c>
      <c r="EB74" s="96">
        <f>ASIN(SQRT(LA!EB78/100))</f>
        <v>0</v>
      </c>
      <c r="EC74" s="96">
        <f>ASIN(SQRT(LA!EC78/100))</f>
        <v>0</v>
      </c>
      <c r="ED74" s="96">
        <f>ASIN(SQRT(LA!ED78/100))</f>
        <v>0</v>
      </c>
      <c r="EE74" s="96">
        <f>ASIN(SQRT(LA!EE78/100))</f>
        <v>0</v>
      </c>
      <c r="EF74" s="96">
        <f>ASIN(SQRT(LA!EF78/100))</f>
        <v>0</v>
      </c>
      <c r="EG74" s="96">
        <f>ASIN(SQRT(LA!EG78/100))</f>
        <v>0</v>
      </c>
      <c r="EH74" s="96">
        <f>ASIN(SQRT(LA!EH78/100))</f>
        <v>0</v>
      </c>
      <c r="EI74" s="96">
        <f>ASIN(SQRT(LA!EI78/100))</f>
        <v>0</v>
      </c>
      <c r="EJ74" s="96">
        <f>ASIN(SQRT(LA!EJ78/100))</f>
        <v>0</v>
      </c>
      <c r="EK74" s="96">
        <f>ASIN(SQRT(LA!EK78/100))</f>
        <v>0</v>
      </c>
      <c r="EL74" s="96">
        <f>ASIN(SQRT(LA!EL78/100))</f>
        <v>0</v>
      </c>
      <c r="EM74" s="96">
        <f>ASIN(SQRT(LA!EM78/100))</f>
        <v>0</v>
      </c>
      <c r="EN74" s="96">
        <f>ASIN(SQRT(LA!EN78/100))</f>
        <v>0</v>
      </c>
      <c r="EO74" s="96">
        <f>ASIN(SQRT(LA!EO78/100))</f>
        <v>0</v>
      </c>
      <c r="EP74" s="96">
        <f>ASIN(SQRT(LA!EP78/100))</f>
        <v>0</v>
      </c>
      <c r="EQ74" s="96">
        <f>ASIN(SQRT(LA!EQ78/100))</f>
        <v>0</v>
      </c>
      <c r="ER74" s="96">
        <f>ASIN(SQRT(LA!ER78/100))</f>
        <v>0</v>
      </c>
      <c r="ES74" s="96">
        <f>ASIN(SQRT(LA!ES78/100))</f>
        <v>0</v>
      </c>
      <c r="ET74" s="96">
        <f>ASIN(SQRT(LA!ET78/100))</f>
        <v>0</v>
      </c>
      <c r="EU74" s="96">
        <f>ASIN(SQRT(LA!EU78/100))</f>
        <v>0</v>
      </c>
      <c r="EV74" s="96">
        <f>ASIN(SQRT(LA!EV78/100))</f>
        <v>0</v>
      </c>
      <c r="EW74" s="96">
        <f>ASIN(SQRT(LA!EW78/100))</f>
        <v>0</v>
      </c>
      <c r="EX74" s="96">
        <f>ASIN(SQRT(LA!EX78/100))</f>
        <v>0</v>
      </c>
      <c r="EY74" s="96">
        <f>ASIN(SQRT(LA!EY78/100))</f>
        <v>0</v>
      </c>
      <c r="EZ74" s="96">
        <f>ASIN(SQRT(LA!EZ78/100))</f>
        <v>0</v>
      </c>
      <c r="FA74" s="96">
        <f>ASIN(SQRT(LA!FA78/100))</f>
        <v>0</v>
      </c>
      <c r="FB74" s="96">
        <f>ASIN(SQRT(LA!FB78/100))</f>
        <v>0</v>
      </c>
      <c r="FC74" s="96">
        <f>ASIN(SQRT(LA!FC78/100))</f>
        <v>0</v>
      </c>
      <c r="FD74" s="96">
        <f>ASIN(SQRT(LA!FD78/100))</f>
        <v>0</v>
      </c>
      <c r="FE74" s="96">
        <f>ASIN(SQRT(LA!FE78/100))</f>
        <v>0</v>
      </c>
      <c r="FF74" s="96">
        <f>ASIN(SQRT(LA!FF78/100))</f>
        <v>0</v>
      </c>
      <c r="FG74" s="96">
        <f>ASIN(SQRT(LA!FG78/100))</f>
        <v>0</v>
      </c>
      <c r="FH74" s="96">
        <f>ASIN(SQRT(LA!FH78/100))</f>
        <v>0</v>
      </c>
      <c r="FI74" s="96">
        <f>ASIN(SQRT(LA!FI78/100))</f>
        <v>0</v>
      </c>
      <c r="FJ74" s="96">
        <f>ASIN(SQRT(LA!FJ78/100))</f>
        <v>0</v>
      </c>
      <c r="FK74" s="96">
        <f>ASIN(SQRT(LA!FK78/100))</f>
        <v>0</v>
      </c>
      <c r="FL74" s="96">
        <f>ASIN(SQRT(LA!FL78/100))</f>
        <v>0</v>
      </c>
      <c r="FM74" s="96">
        <f>ASIN(SQRT(LA!FM78/100))</f>
        <v>0</v>
      </c>
      <c r="FN74" s="96">
        <f>ASIN(SQRT(LA!FN78/100))</f>
        <v>0</v>
      </c>
      <c r="FO74" s="96">
        <f>ASIN(SQRT(LA!FO78/100))</f>
        <v>0</v>
      </c>
      <c r="FP74" s="96">
        <f>ASIN(SQRT(LA!FP78/100))</f>
        <v>0</v>
      </c>
      <c r="FQ74" s="96">
        <f>ASIN(SQRT(LA!FQ78/100))</f>
        <v>0</v>
      </c>
      <c r="FR74" s="96">
        <f>ASIN(SQRT(LA!FR78/100))</f>
        <v>0</v>
      </c>
      <c r="FS74" s="96">
        <f>ASIN(SQRT(LA!FS78/100))</f>
        <v>0</v>
      </c>
      <c r="FT74" s="96">
        <f>ASIN(SQRT(LA!FT78/100))</f>
        <v>0</v>
      </c>
      <c r="FU74" s="96">
        <f>ASIN(SQRT(LA!FU78/100))</f>
        <v>0</v>
      </c>
      <c r="FV74" s="96">
        <f>ASIN(SQRT(LA!FV78/100))</f>
        <v>0</v>
      </c>
      <c r="FW74" s="96">
        <f>ASIN(SQRT(LA!FW78/100))</f>
        <v>0</v>
      </c>
      <c r="FX74" s="96">
        <f>ASIN(SQRT(LA!FX78/100))</f>
        <v>0</v>
      </c>
      <c r="FY74" s="96">
        <f>ASIN(SQRT(LA!FY78/100))</f>
        <v>0</v>
      </c>
      <c r="FZ74" s="96">
        <f>ASIN(SQRT(LA!FZ78/100))</f>
        <v>0</v>
      </c>
      <c r="GA74" s="96">
        <f>ASIN(SQRT(LA!GA78/100))</f>
        <v>0</v>
      </c>
      <c r="GB74" s="96">
        <f>ASIN(SQRT(LA!GB78/100))</f>
        <v>0</v>
      </c>
      <c r="GC74" s="96">
        <f>ASIN(SQRT(LA!GC78/100))</f>
        <v>0</v>
      </c>
      <c r="GD74" s="96">
        <f>ASIN(SQRT(LA!GD78/100))</f>
        <v>0</v>
      </c>
      <c r="GE74" s="96">
        <f>ASIN(SQRT(LA!GE78/100))</f>
        <v>0</v>
      </c>
      <c r="GF74" s="96">
        <f>ASIN(SQRT(LA!GF78/100))</f>
        <v>0</v>
      </c>
      <c r="GG74" s="96">
        <f>ASIN(SQRT(LA!GG78/100))</f>
        <v>0</v>
      </c>
      <c r="GH74" s="96">
        <f>ASIN(SQRT(LA!GH78/100))</f>
        <v>0</v>
      </c>
      <c r="GI74" s="96">
        <f>ASIN(SQRT(LA!GI78/100))</f>
        <v>0</v>
      </c>
      <c r="GJ74" s="96">
        <f>ASIN(SQRT(LA!GJ78/100))</f>
        <v>0</v>
      </c>
      <c r="GK74" s="96">
        <f>ASIN(SQRT(LA!GK78/100))</f>
        <v>0</v>
      </c>
      <c r="GL74" s="96">
        <f>ASIN(SQRT(LA!GL78/100))</f>
        <v>0</v>
      </c>
      <c r="GM74" s="96">
        <f>ASIN(SQRT(LA!GM78/100))</f>
        <v>0</v>
      </c>
      <c r="GN74" s="96">
        <f>ASIN(SQRT(LA!GN78/100))</f>
        <v>0</v>
      </c>
      <c r="GO74" s="96">
        <f>ASIN(SQRT(LA!GO78/100))</f>
        <v>0</v>
      </c>
      <c r="GP74" s="96">
        <f>ASIN(SQRT(LA!GP78/100))</f>
        <v>0</v>
      </c>
      <c r="GQ74" s="96">
        <f>ASIN(SQRT(LA!GQ78/100))</f>
        <v>0</v>
      </c>
      <c r="GR74" s="96">
        <f>ASIN(SQRT(LA!GR78/100))</f>
        <v>0</v>
      </c>
      <c r="GS74" s="96">
        <f>ASIN(SQRT(LA!GS78/100))</f>
        <v>0</v>
      </c>
      <c r="GT74" s="96">
        <f>ASIN(SQRT(LA!GT78/100))</f>
        <v>0</v>
      </c>
      <c r="GU74" s="96">
        <f>ASIN(SQRT(LA!GU78/100))</f>
        <v>0</v>
      </c>
      <c r="GV74" s="96">
        <f>ASIN(SQRT(LA!GV78/100))</f>
        <v>0</v>
      </c>
      <c r="GW74" s="96">
        <f>ASIN(SQRT(LA!GW78/100))</f>
        <v>0</v>
      </c>
      <c r="GX74" s="96">
        <f>ASIN(SQRT(LA!GX78/100))</f>
        <v>0</v>
      </c>
      <c r="GY74" s="96">
        <f>ASIN(SQRT(LA!GY78/100))</f>
        <v>0</v>
      </c>
      <c r="GZ74" s="96">
        <f>ASIN(SQRT(LA!GZ78/100))</f>
        <v>0</v>
      </c>
      <c r="HA74" s="96">
        <f>ASIN(SQRT(LA!HA78/100))</f>
        <v>0</v>
      </c>
      <c r="HB74" s="96">
        <f>ASIN(SQRT(LA!HB78/100))</f>
        <v>0</v>
      </c>
      <c r="HC74" s="96">
        <f>ASIN(SQRT(LA!HC78/100))</f>
        <v>0</v>
      </c>
      <c r="HD74" s="96">
        <f>ASIN(SQRT(LA!HD78/100))</f>
        <v>0</v>
      </c>
      <c r="HE74" s="96">
        <f>ASIN(SQRT(LA!HE78/100))</f>
        <v>0</v>
      </c>
      <c r="HF74" s="96">
        <f>ASIN(SQRT(LA!HF78/100))</f>
        <v>0</v>
      </c>
      <c r="HG74" s="96">
        <f>ASIN(SQRT(LA!HG78/100))</f>
        <v>0</v>
      </c>
      <c r="HH74" s="96">
        <f>ASIN(SQRT(LA!HH78/100))</f>
        <v>0</v>
      </c>
      <c r="HI74" s="96">
        <f>ASIN(SQRT(LA!HI78/100))</f>
        <v>9.0289590089890584E-2</v>
      </c>
      <c r="HJ74" s="96">
        <f>ASIN(SQRT(LA!HJ78/100))</f>
        <v>0</v>
      </c>
      <c r="HK74" s="96">
        <f>ASIN(SQRT(LA!HK78/100))</f>
        <v>0</v>
      </c>
      <c r="HL74" s="96">
        <f>ASIN(SQRT(LA!HL78/100))</f>
        <v>0</v>
      </c>
      <c r="HM74" s="96">
        <f>ASIN(SQRT(LA!HM78/100))</f>
        <v>0</v>
      </c>
      <c r="HN74" s="96">
        <f>ASIN(SQRT(LA!HN78/100))</f>
        <v>0</v>
      </c>
      <c r="HO74" s="96">
        <f>ASIN(SQRT(LA!HO78/100))</f>
        <v>0</v>
      </c>
      <c r="HP74" s="96">
        <f>ASIN(SQRT(LA!HP78/100))</f>
        <v>0</v>
      </c>
      <c r="HQ74" s="96">
        <f>ASIN(SQRT(LA!HQ78/100))</f>
        <v>0</v>
      </c>
      <c r="HR74" s="96">
        <f>ASIN(SQRT(LA!HR78/100))</f>
        <v>0</v>
      </c>
      <c r="HS74" s="96">
        <f>ASIN(SQRT(LA!HS78/100))</f>
        <v>0</v>
      </c>
      <c r="HT74" s="96">
        <f>ASIN(SQRT(LA!HT78/100))</f>
        <v>0</v>
      </c>
      <c r="HU74" s="96">
        <f>ASIN(SQRT(LA!HU78/100))</f>
        <v>0</v>
      </c>
      <c r="HV74" s="96">
        <f>ASIN(SQRT(LA!HV78/100))</f>
        <v>0</v>
      </c>
      <c r="HW74" s="96">
        <f>ASIN(SQRT(LA!HW78/100))</f>
        <v>0</v>
      </c>
      <c r="HX74" s="96">
        <f>ASIN(SQRT(LA!HX78/100))</f>
        <v>0</v>
      </c>
      <c r="HY74" s="96">
        <f>ASIN(SQRT(LA!HY78/100))</f>
        <v>0</v>
      </c>
      <c r="HZ74" s="96">
        <f>ASIN(SQRT(LA!HZ78/100))</f>
        <v>0</v>
      </c>
      <c r="IA74" s="96">
        <f>ASIN(SQRT(LA!IA78/100))</f>
        <v>0</v>
      </c>
      <c r="IB74" s="96">
        <f>ASIN(SQRT(LA!IB78/100))</f>
        <v>0</v>
      </c>
      <c r="IC74" s="96">
        <f>ASIN(SQRT(LA!IC78/100))</f>
        <v>0</v>
      </c>
      <c r="ID74" s="96">
        <f>ASIN(SQRT(LA!ID78/100))</f>
        <v>0</v>
      </c>
      <c r="IE74" s="96">
        <f>ASIN(SQRT(LA!IE78/100))</f>
        <v>0</v>
      </c>
      <c r="IF74" s="96">
        <f>ASIN(SQRT(LA!IF78/100))</f>
        <v>0</v>
      </c>
      <c r="IG74" s="96">
        <f>ASIN(SQRT(LA!IG78/100))</f>
        <v>0</v>
      </c>
      <c r="IH74" s="96">
        <f>ASIN(SQRT(LA!IH78/100))</f>
        <v>0</v>
      </c>
      <c r="II74" s="96">
        <f>ASIN(SQRT(LA!II78/100))</f>
        <v>0</v>
      </c>
      <c r="IJ74" s="96">
        <f>ASIN(SQRT(LA!IJ78/100))</f>
        <v>0</v>
      </c>
      <c r="IK74" s="96">
        <f>ASIN(SQRT(LA!IK78/100))</f>
        <v>0</v>
      </c>
      <c r="IL74" s="96">
        <f>ASIN(SQRT(LA!IL78/100))</f>
        <v>0</v>
      </c>
      <c r="IM74" s="96">
        <f>ASIN(SQRT(LA!IM78/100))</f>
        <v>0</v>
      </c>
      <c r="IN74" s="96">
        <f>ASIN(SQRT(LA!IN78/100))</f>
        <v>0</v>
      </c>
      <c r="IO74" s="96">
        <f>ASIN(SQRT(LA!IO78/100))</f>
        <v>0</v>
      </c>
      <c r="IP74" s="96">
        <f>ASIN(SQRT(LA!IP78/100))</f>
        <v>0</v>
      </c>
      <c r="IQ74" s="96">
        <f>ASIN(SQRT(LA!IQ78/100))</f>
        <v>0</v>
      </c>
      <c r="IR74" s="96">
        <f>ASIN(SQRT(LA!IR78/100))</f>
        <v>0</v>
      </c>
      <c r="IS74" s="96">
        <f>ASIN(SQRT(LA!IS78/100))</f>
        <v>0</v>
      </c>
      <c r="IT74" s="96">
        <f>ASIN(SQRT(LA!IT78/100))</f>
        <v>0</v>
      </c>
      <c r="IU74" s="96">
        <f>ASIN(SQRT(LA!IU78/100))</f>
        <v>0</v>
      </c>
      <c r="IV74" s="96">
        <f>ASIN(SQRT(LA!IV78/100))</f>
        <v>0</v>
      </c>
      <c r="IW74" s="96">
        <f>ASIN(SQRT(LA!IW78/100))</f>
        <v>0</v>
      </c>
      <c r="IX74" s="96">
        <f>ASIN(SQRT(LA!IX78/100))</f>
        <v>0</v>
      </c>
      <c r="IY74" s="96">
        <f>ASIN(SQRT(LA!IY78/100))</f>
        <v>0</v>
      </c>
      <c r="IZ74" s="96">
        <f>ASIN(SQRT(LA!IZ78/100))</f>
        <v>0</v>
      </c>
      <c r="JA74" s="96">
        <f>ASIN(SQRT(LA!JA78/100))</f>
        <v>0</v>
      </c>
      <c r="JB74" s="96">
        <f>ASIN(SQRT(LA!JB78/100))</f>
        <v>0</v>
      </c>
      <c r="JC74" s="96">
        <f>ASIN(SQRT(LA!JC78/100))</f>
        <v>0</v>
      </c>
      <c r="JD74" s="96">
        <f>ASIN(SQRT(LA!JD78/100))</f>
        <v>0</v>
      </c>
      <c r="JE74" s="96">
        <f>ASIN(SQRT(LA!JE78/100))</f>
        <v>0</v>
      </c>
      <c r="JF74" s="96">
        <f>ASIN(SQRT(LA!JF78/100))</f>
        <v>0</v>
      </c>
      <c r="JG74" s="96">
        <f>ASIN(SQRT(LA!JG78/100))</f>
        <v>0</v>
      </c>
      <c r="JH74" s="96">
        <f>ASIN(SQRT(LA!JH78/100))</f>
        <v>0</v>
      </c>
      <c r="JI74" s="96">
        <f>ASIN(SQRT(LA!JI78/100))</f>
        <v>0</v>
      </c>
      <c r="JJ74" s="68">
        <f t="shared" si="1"/>
        <v>0.14189705460416391</v>
      </c>
    </row>
    <row r="75" spans="1:270" x14ac:dyDescent="0.25">
      <c r="A75" s="16" t="s">
        <v>344</v>
      </c>
      <c r="B75" s="96">
        <f>ASIN(SQRT(LA!B79/100))</f>
        <v>0.17678247907979275</v>
      </c>
      <c r="C75" s="96">
        <f>ASIN(SQRT(LA!C79/100))</f>
        <v>0.20135792079033082</v>
      </c>
      <c r="D75" s="96">
        <f>ASIN(SQRT(LA!D79/100))</f>
        <v>0.16984628808367364</v>
      </c>
      <c r="E75" s="96">
        <f>ASIN(SQRT(LA!E79/100))</f>
        <v>7.9639887878010115E-2</v>
      </c>
      <c r="F75" s="96">
        <f>ASIN(SQRT(LA!F79/100))</f>
        <v>0.21754477882583112</v>
      </c>
      <c r="G75" s="96">
        <f>ASIN(SQRT(LA!G79/100))</f>
        <v>0.15754380737962165</v>
      </c>
      <c r="H75" s="96">
        <f>ASIN(SQRT(LA!H79/100))</f>
        <v>0.17632383881575173</v>
      </c>
      <c r="I75" s="96">
        <f>ASIN(SQRT(LA!I79/100))</f>
        <v>0.16267175678080129</v>
      </c>
      <c r="J75" s="96">
        <f>ASIN(SQRT(LA!J79/100))</f>
        <v>0</v>
      </c>
      <c r="K75" s="96">
        <f>ASIN(SQRT(LA!K79/100))</f>
        <v>0.15492231987081348</v>
      </c>
      <c r="L75" s="96">
        <f>ASIN(SQRT(LA!L79/100))</f>
        <v>0.12982392928602307</v>
      </c>
      <c r="M75" s="96">
        <f>ASIN(SQRT(LA!M79/100))</f>
        <v>0.10502143290777828</v>
      </c>
      <c r="N75" s="96">
        <f>ASIN(SQRT(LA!N79/100))</f>
        <v>0</v>
      </c>
      <c r="O75" s="96">
        <f>ASIN(SQRT(LA!O79/100))</f>
        <v>9.0535949066764834E-2</v>
      </c>
      <c r="P75" s="96">
        <f>ASIN(SQRT(LA!P79/100))</f>
        <v>0.12321696353914469</v>
      </c>
      <c r="Q75" s="96">
        <f>ASIN(SQRT(LA!Q79/100))</f>
        <v>0.16744807921968935</v>
      </c>
      <c r="R75" s="96">
        <f>ASIN(SQRT(LA!R79/100))</f>
        <v>0.19739555984988078</v>
      </c>
      <c r="S75" s="96">
        <f>ASIN(SQRT(LA!S79/100))</f>
        <v>0.19275669187726177</v>
      </c>
      <c r="T75" s="96">
        <f>ASIN(SQRT(LA!T79/100))</f>
        <v>0.11980928431454417</v>
      </c>
      <c r="U75" s="96">
        <f>ASIN(SQRT(LA!U79/100))</f>
        <v>0.27776213762302637</v>
      </c>
      <c r="V75" s="96">
        <f>ASIN(SQRT(LA!V79/100))</f>
        <v>0.17390741358814196</v>
      </c>
      <c r="W75" s="96">
        <f>ASIN(SQRT(LA!W79/100))</f>
        <v>0.18473989221099954</v>
      </c>
      <c r="X75" s="96">
        <f>ASIN(SQRT(LA!X79/100))</f>
        <v>0.18147517418557604</v>
      </c>
      <c r="Y75" s="96">
        <f>ASIN(SQRT(LA!Y79/100))</f>
        <v>0.1324062112267112</v>
      </c>
      <c r="Z75" s="96">
        <f>ASIN(SQRT(LA!Z79/100))</f>
        <v>0.20629678767308263</v>
      </c>
      <c r="AA75" s="96">
        <f>ASIN(SQRT(LA!AA79/100))</f>
        <v>0.19663079710440487</v>
      </c>
      <c r="AB75" s="96">
        <f>ASIN(SQRT(LA!AB79/100))</f>
        <v>0.13629482748049185</v>
      </c>
      <c r="AC75" s="96">
        <f>ASIN(SQRT(LA!AC79/100))</f>
        <v>0</v>
      </c>
      <c r="AD75" s="96">
        <f>ASIN(SQRT(LA!AD79/100))</f>
        <v>0</v>
      </c>
      <c r="AE75" s="96">
        <f>ASIN(SQRT(LA!AE79/100))</f>
        <v>0.19365830044432666</v>
      </c>
      <c r="AF75" s="96">
        <f>ASIN(SQRT(LA!AF79/100))</f>
        <v>0.36644559538939969</v>
      </c>
      <c r="AG75" s="96">
        <f>ASIN(SQRT(LA!AG79/100))</f>
        <v>0.32600003255365012</v>
      </c>
      <c r="AH75" s="96">
        <f>ASIN(SQRT(LA!AH79/100))</f>
        <v>8.201510659780592E-2</v>
      </c>
      <c r="AI75" s="96">
        <f>ASIN(SQRT(LA!AI79/100))</f>
        <v>6.8252412686112915E-2</v>
      </c>
      <c r="AJ75" s="96">
        <f>ASIN(SQRT(LA!AJ79/100))</f>
        <v>0.29374427558869476</v>
      </c>
      <c r="AK75" s="96">
        <f>ASIN(SQRT(LA!AK79/100))</f>
        <v>0.39473243083793808</v>
      </c>
      <c r="AL75" s="96">
        <f>ASIN(SQRT(LA!AL79/100))</f>
        <v>0.37539690921552571</v>
      </c>
      <c r="AM75" s="96">
        <f>ASIN(SQRT(LA!AM79/100))</f>
        <v>0.25681391742080717</v>
      </c>
      <c r="AN75" s="96">
        <f>ASIN(SQRT(LA!AN79/100))</f>
        <v>0.13403156141121905</v>
      </c>
      <c r="AO75" s="96">
        <f>ASIN(SQRT(LA!AO79/100))</f>
        <v>0.15492231987081348</v>
      </c>
      <c r="AP75" s="96">
        <f>ASIN(SQRT(LA!AP79/100))</f>
        <v>0.17203148271240015</v>
      </c>
      <c r="AQ75" s="96">
        <f>ASIN(SQRT(LA!AQ79/100))</f>
        <v>0.42623886088687168</v>
      </c>
      <c r="AR75" s="96">
        <f>ASIN(SQRT(LA!AR79/100))</f>
        <v>0.13343362256723545</v>
      </c>
      <c r="AS75" s="96">
        <f>ASIN(SQRT(LA!AS79/100))</f>
        <v>0</v>
      </c>
      <c r="AT75" s="96">
        <f>ASIN(SQRT(LA!AT79/100))</f>
        <v>7.7576212248543705E-2</v>
      </c>
      <c r="AU75" s="96">
        <f>ASIN(SQRT(LA!AU79/100))</f>
        <v>5.3174455466255294E-2</v>
      </c>
      <c r="AV75" s="96">
        <f>ASIN(SQRT(LA!AV79/100))</f>
        <v>0.26810692725148128</v>
      </c>
      <c r="AW75" s="96">
        <f>ASIN(SQRT(LA!AW79/100))</f>
        <v>0.13463761161324986</v>
      </c>
      <c r="AX75" s="96">
        <f>ASIN(SQRT(LA!AX79/100))</f>
        <v>0.15878021464576067</v>
      </c>
      <c r="AY75" s="96">
        <f>ASIN(SQRT(LA!AY79/100))</f>
        <v>0</v>
      </c>
      <c r="AZ75" s="96">
        <f>ASIN(SQRT(LA!AZ79/100))</f>
        <v>0.19663079710440487</v>
      </c>
      <c r="BA75" s="96">
        <f>ASIN(SQRT(LA!BA79/100))</f>
        <v>0.15878021464576067</v>
      </c>
      <c r="BB75" s="96">
        <f>ASIN(SQRT(LA!BB79/100))</f>
        <v>0.26788811967120651</v>
      </c>
      <c r="BC75" s="96">
        <f>ASIN(SQRT(LA!BC79/100))</f>
        <v>0.10170988896067344</v>
      </c>
      <c r="BD75" s="96">
        <f>ASIN(SQRT(LA!BD79/100))</f>
        <v>0.18724668203434719</v>
      </c>
      <c r="BE75" s="96">
        <f>ASIN(SQRT(LA!BE79/100))</f>
        <v>0</v>
      </c>
      <c r="BF75" s="96">
        <f>ASIN(SQRT(LA!BF79/100))</f>
        <v>9.5058896676679161E-2</v>
      </c>
      <c r="BG75" s="96">
        <f>ASIN(SQRT(LA!BG79/100))</f>
        <v>0</v>
      </c>
      <c r="BH75" s="96">
        <f>ASIN(SQRT(LA!BH79/100))</f>
        <v>0.14189705460416391</v>
      </c>
      <c r="BI75" s="96">
        <f>ASIN(SQRT(LA!BI79/100))</f>
        <v>0.24746706317044773</v>
      </c>
      <c r="BJ75" s="96">
        <f>ASIN(SQRT(LA!BJ79/100))</f>
        <v>0</v>
      </c>
      <c r="BK75" s="96">
        <f>ASIN(SQRT(LA!BK79/100))</f>
        <v>0</v>
      </c>
      <c r="BL75" s="96">
        <f>ASIN(SQRT(LA!BL79/100))</f>
        <v>0</v>
      </c>
      <c r="BM75" s="96">
        <f>ASIN(SQRT(LA!BM79/100))</f>
        <v>0.1001674211615598</v>
      </c>
      <c r="BN75" s="96">
        <f>ASIN(SQRT(LA!BN79/100))</f>
        <v>0.16470006168375756</v>
      </c>
      <c r="BO75" s="96">
        <f>ASIN(SQRT(LA!BO79/100))</f>
        <v>0</v>
      </c>
      <c r="BP75" s="96">
        <f>ASIN(SQRT(LA!BP79/100))</f>
        <v>0</v>
      </c>
      <c r="BQ75" s="96">
        <f>ASIN(SQRT(LA!BQ79/100))</f>
        <v>0</v>
      </c>
      <c r="BR75" s="96">
        <f>ASIN(SQRT(LA!BR79/100))</f>
        <v>0.14717788461738404</v>
      </c>
      <c r="BS75" s="96">
        <f>ASIN(SQRT(LA!BS79/100))</f>
        <v>0</v>
      </c>
      <c r="BT75" s="96">
        <f>ASIN(SQRT(LA!BT79/100))</f>
        <v>0</v>
      </c>
      <c r="BU75" s="96">
        <f>ASIN(SQRT(LA!BU79/100))</f>
        <v>0</v>
      </c>
      <c r="BV75" s="96">
        <f>ASIN(SQRT(LA!BV79/100))</f>
        <v>0</v>
      </c>
      <c r="BW75" s="96">
        <f>ASIN(SQRT(LA!BW79/100))</f>
        <v>0</v>
      </c>
      <c r="BX75" s="96">
        <f>ASIN(SQRT(LA!BX79/100))</f>
        <v>0</v>
      </c>
      <c r="BY75" s="96">
        <f>ASIN(SQRT(LA!BY79/100))</f>
        <v>0</v>
      </c>
      <c r="BZ75" s="96">
        <f>ASIN(SQRT(LA!BZ79/100))</f>
        <v>0</v>
      </c>
      <c r="CA75" s="96">
        <f>ASIN(SQRT(LA!CA79/100))</f>
        <v>0</v>
      </c>
      <c r="CB75" s="96">
        <f>ASIN(SQRT(LA!CB79/100))</f>
        <v>0</v>
      </c>
      <c r="CC75" s="96">
        <f>ASIN(SQRT(LA!CC79/100))</f>
        <v>0</v>
      </c>
      <c r="CD75" s="96">
        <f>ASIN(SQRT(LA!CD79/100))</f>
        <v>0.30627736916966947</v>
      </c>
      <c r="CE75" s="96">
        <f>ASIN(SQRT(LA!CE79/100))</f>
        <v>0.1001674211615598</v>
      </c>
      <c r="CF75" s="96">
        <f>ASIN(SQRT(LA!CF79/100))</f>
        <v>0.18843025054954424</v>
      </c>
      <c r="CG75" s="96">
        <f>ASIN(SQRT(LA!CG79/100))</f>
        <v>0.14189705460416391</v>
      </c>
      <c r="CH75" s="96">
        <f>ASIN(SQRT(LA!CH79/100))</f>
        <v>0.22551340589813121</v>
      </c>
      <c r="CI75" s="96">
        <f>ASIN(SQRT(LA!CI79/100))</f>
        <v>0.15803489509647592</v>
      </c>
      <c r="CJ75" s="96">
        <f>ASIN(SQRT(LA!CJ79/100))</f>
        <v>0</v>
      </c>
      <c r="CK75" s="96">
        <f>ASIN(SQRT(LA!CK79/100))</f>
        <v>0</v>
      </c>
      <c r="CL75" s="96">
        <f>ASIN(SQRT(LA!CL79/100))</f>
        <v>0.14189705460416391</v>
      </c>
      <c r="CM75" s="96">
        <f>ASIN(SQRT(LA!CM79/100))</f>
        <v>0.20135792079033082</v>
      </c>
      <c r="CN75" s="96">
        <f>ASIN(SQRT(LA!CN79/100))</f>
        <v>0.28729421410728878</v>
      </c>
      <c r="CO75" s="96">
        <f>ASIN(SQRT(LA!CO79/100))</f>
        <v>0.17408301063648043</v>
      </c>
      <c r="CP75" s="96">
        <f>ASIN(SQRT(LA!CP79/100))</f>
        <v>0.1001674211615598</v>
      </c>
      <c r="CQ75" s="96">
        <f>ASIN(SQRT(LA!CQ79/100))</f>
        <v>0.35374160588967152</v>
      </c>
      <c r="CR75" s="96">
        <f>ASIN(SQRT(LA!CR79/100))</f>
        <v>0.14189705460416391</v>
      </c>
      <c r="CS75" s="96">
        <f>ASIN(SQRT(LA!CS79/100))</f>
        <v>0.8096795509061594</v>
      </c>
      <c r="CT75" s="96">
        <f>ASIN(SQRT(LA!CT79/100))</f>
        <v>0</v>
      </c>
      <c r="CU75" s="96">
        <f>ASIN(SQRT(LA!CU79/100))</f>
        <v>0.1001674211615598</v>
      </c>
      <c r="CV75" s="96">
        <f>ASIN(SQRT(LA!CV79/100))</f>
        <v>0</v>
      </c>
      <c r="CW75" s="96">
        <f>ASIN(SQRT(LA!CW79/100))</f>
        <v>0</v>
      </c>
      <c r="CX75" s="96">
        <f>ASIN(SQRT(LA!CX79/100))</f>
        <v>0.10388190810277721</v>
      </c>
      <c r="CY75" s="96">
        <f>ASIN(SQRT(LA!CY79/100))</f>
        <v>0</v>
      </c>
      <c r="CZ75" s="96">
        <f>ASIN(SQRT(LA!CZ79/100))</f>
        <v>0</v>
      </c>
      <c r="DA75" s="96">
        <f>ASIN(SQRT(LA!DA79/100))</f>
        <v>0</v>
      </c>
      <c r="DB75" s="96">
        <f>ASIN(SQRT(LA!DB79/100))</f>
        <v>8.8159242634347934E-2</v>
      </c>
      <c r="DC75" s="96">
        <f>ASIN(SQRT(LA!DC79/100))</f>
        <v>0</v>
      </c>
      <c r="DD75" s="96">
        <f>ASIN(SQRT(LA!DD79/100))</f>
        <v>0</v>
      </c>
      <c r="DE75" s="96">
        <f>ASIN(SQRT(LA!DE79/100))</f>
        <v>0</v>
      </c>
      <c r="DF75" s="96">
        <f>ASIN(SQRT(LA!DF79/100))</f>
        <v>0</v>
      </c>
      <c r="DG75" s="96">
        <f>ASIN(SQRT(LA!DG79/100))</f>
        <v>0</v>
      </c>
      <c r="DH75" s="96">
        <f>ASIN(SQRT(LA!DH79/100))</f>
        <v>0</v>
      </c>
      <c r="DI75" s="96">
        <f>ASIN(SQRT(LA!DI79/100))</f>
        <v>0</v>
      </c>
      <c r="DJ75" s="96">
        <f>ASIN(SQRT(LA!DJ79/100))</f>
        <v>0</v>
      </c>
      <c r="DK75" s="96">
        <f>ASIN(SQRT(LA!DK79/100))</f>
        <v>0</v>
      </c>
      <c r="DL75" s="96">
        <f>ASIN(SQRT(LA!DL79/100))</f>
        <v>0</v>
      </c>
      <c r="DM75" s="96">
        <f>ASIN(SQRT(LA!DM79/100))</f>
        <v>0</v>
      </c>
      <c r="DN75" s="96">
        <f>ASIN(SQRT(LA!DN79/100))</f>
        <v>8.9923793648834308E-2</v>
      </c>
      <c r="DO75" s="96">
        <f>ASIN(SQRT(LA!DO79/100))</f>
        <v>0</v>
      </c>
      <c r="DP75" s="96">
        <f>ASIN(SQRT(LA!DP79/100))</f>
        <v>0</v>
      </c>
      <c r="DQ75" s="96">
        <f>ASIN(SQRT(LA!DQ79/100))</f>
        <v>0</v>
      </c>
      <c r="DR75" s="96">
        <f>ASIN(SQRT(LA!DR79/100))</f>
        <v>0</v>
      </c>
      <c r="DS75" s="96">
        <f>ASIN(SQRT(LA!DS79/100))</f>
        <v>0.1001674211615598</v>
      </c>
      <c r="DT75" s="96">
        <f>ASIN(SQRT(LA!DT79/100))</f>
        <v>0</v>
      </c>
      <c r="DU75" s="96">
        <f>ASIN(SQRT(LA!DU79/100))</f>
        <v>0</v>
      </c>
      <c r="DV75" s="96">
        <f>ASIN(SQRT(LA!DV79/100))</f>
        <v>0</v>
      </c>
      <c r="DW75" s="96">
        <f>ASIN(SQRT(LA!DW79/100))</f>
        <v>0.1001674211615598</v>
      </c>
      <c r="DX75" s="96">
        <f>ASIN(SQRT(LA!DX79/100))</f>
        <v>0</v>
      </c>
      <c r="DY75" s="96">
        <f>ASIN(SQRT(LA!DY79/100))</f>
        <v>0</v>
      </c>
      <c r="DZ75" s="96">
        <f>ASIN(SQRT(LA!DZ79/100))</f>
        <v>0</v>
      </c>
      <c r="EA75" s="96">
        <f>ASIN(SQRT(LA!EA79/100))</f>
        <v>0</v>
      </c>
      <c r="EB75" s="96">
        <f>ASIN(SQRT(LA!EB79/100))</f>
        <v>0</v>
      </c>
      <c r="EC75" s="96">
        <f>ASIN(SQRT(LA!EC79/100))</f>
        <v>0.22145450817265022</v>
      </c>
      <c r="ED75" s="96">
        <f>ASIN(SQRT(LA!ED79/100))</f>
        <v>0</v>
      </c>
      <c r="EE75" s="96">
        <f>ASIN(SQRT(LA!EE79/100))</f>
        <v>0</v>
      </c>
      <c r="EF75" s="96">
        <f>ASIN(SQRT(LA!EF79/100))</f>
        <v>0</v>
      </c>
      <c r="EG75" s="96">
        <f>ASIN(SQRT(LA!EG79/100))</f>
        <v>0</v>
      </c>
      <c r="EH75" s="96">
        <f>ASIN(SQRT(LA!EH79/100))</f>
        <v>0</v>
      </c>
      <c r="EI75" s="96">
        <f>ASIN(SQRT(LA!EI79/100))</f>
        <v>0</v>
      </c>
      <c r="EJ75" s="96">
        <f>ASIN(SQRT(LA!EJ79/100))</f>
        <v>0.17408301063648043</v>
      </c>
      <c r="EK75" s="96">
        <f>ASIN(SQRT(LA!EK79/100))</f>
        <v>0</v>
      </c>
      <c r="EL75" s="96">
        <f>ASIN(SQRT(LA!EL79/100))</f>
        <v>0</v>
      </c>
      <c r="EM75" s="96">
        <f>ASIN(SQRT(LA!EM79/100))</f>
        <v>0</v>
      </c>
      <c r="EN75" s="96">
        <f>ASIN(SQRT(LA!EN79/100))</f>
        <v>0</v>
      </c>
      <c r="EO75" s="96">
        <f>ASIN(SQRT(LA!EO79/100))</f>
        <v>0</v>
      </c>
      <c r="EP75" s="96">
        <f>ASIN(SQRT(LA!EP79/100))</f>
        <v>0</v>
      </c>
      <c r="EQ75" s="96">
        <f>ASIN(SQRT(LA!EQ79/100))</f>
        <v>0</v>
      </c>
      <c r="ER75" s="96">
        <f>ASIN(SQRT(LA!ER79/100))</f>
        <v>0</v>
      </c>
      <c r="ES75" s="96">
        <f>ASIN(SQRT(LA!ES79/100))</f>
        <v>0</v>
      </c>
      <c r="ET75" s="96">
        <f>ASIN(SQRT(LA!ET79/100))</f>
        <v>0</v>
      </c>
      <c r="EU75" s="96">
        <f>ASIN(SQRT(LA!EU79/100))</f>
        <v>0</v>
      </c>
      <c r="EV75" s="96">
        <f>ASIN(SQRT(LA!EV79/100))</f>
        <v>0</v>
      </c>
      <c r="EW75" s="96">
        <f>ASIN(SQRT(LA!EW79/100))</f>
        <v>0</v>
      </c>
      <c r="EX75" s="96">
        <f>ASIN(SQRT(LA!EX79/100))</f>
        <v>0</v>
      </c>
      <c r="EY75" s="96">
        <f>ASIN(SQRT(LA!EY79/100))</f>
        <v>0</v>
      </c>
      <c r="EZ75" s="96">
        <f>ASIN(SQRT(LA!EZ79/100))</f>
        <v>0.30809009805988069</v>
      </c>
      <c r="FA75" s="96">
        <f>ASIN(SQRT(LA!FA79/100))</f>
        <v>0</v>
      </c>
      <c r="FB75" s="96">
        <f>ASIN(SQRT(LA!FB79/100))</f>
        <v>0</v>
      </c>
      <c r="FC75" s="96">
        <f>ASIN(SQRT(LA!FC79/100))</f>
        <v>0</v>
      </c>
      <c r="FD75" s="96">
        <f>ASIN(SQRT(LA!FD79/100))</f>
        <v>0</v>
      </c>
      <c r="FE75" s="96">
        <f>ASIN(SQRT(LA!FE79/100))</f>
        <v>0</v>
      </c>
      <c r="FF75" s="96">
        <f>ASIN(SQRT(LA!FF79/100))</f>
        <v>0</v>
      </c>
      <c r="FG75" s="96">
        <f>ASIN(SQRT(LA!FG79/100))</f>
        <v>0</v>
      </c>
      <c r="FH75" s="96">
        <f>ASIN(SQRT(LA!FH79/100))</f>
        <v>9.1798726795706498E-2</v>
      </c>
      <c r="FI75" s="96">
        <f>ASIN(SQRT(LA!FI79/100))</f>
        <v>0.1001674211615598</v>
      </c>
      <c r="FJ75" s="96">
        <f>ASIN(SQRT(LA!FJ79/100))</f>
        <v>0</v>
      </c>
      <c r="FK75" s="96">
        <f>ASIN(SQRT(LA!FK79/100))</f>
        <v>0</v>
      </c>
      <c r="FL75" s="96">
        <f>ASIN(SQRT(LA!FL79/100))</f>
        <v>0</v>
      </c>
      <c r="FM75" s="96">
        <f>ASIN(SQRT(LA!FM79/100))</f>
        <v>0</v>
      </c>
      <c r="FN75" s="96">
        <f>ASIN(SQRT(LA!FN79/100))</f>
        <v>0</v>
      </c>
      <c r="FO75" s="96">
        <f>ASIN(SQRT(LA!FO79/100))</f>
        <v>0</v>
      </c>
      <c r="FP75" s="96">
        <f>ASIN(SQRT(LA!FP79/100))</f>
        <v>0</v>
      </c>
      <c r="FQ75" s="96">
        <f>ASIN(SQRT(LA!FQ79/100))</f>
        <v>0.16151824998488795</v>
      </c>
      <c r="FR75" s="96">
        <f>ASIN(SQRT(LA!FR79/100))</f>
        <v>0</v>
      </c>
      <c r="FS75" s="96">
        <f>ASIN(SQRT(LA!FS79/100))</f>
        <v>0</v>
      </c>
      <c r="FT75" s="96">
        <f>ASIN(SQRT(LA!FT79/100))</f>
        <v>0</v>
      </c>
      <c r="FU75" s="96">
        <f>ASIN(SQRT(LA!FU79/100))</f>
        <v>0</v>
      </c>
      <c r="FV75" s="96">
        <f>ASIN(SQRT(LA!FV79/100))</f>
        <v>0</v>
      </c>
      <c r="FW75" s="96">
        <f>ASIN(SQRT(LA!FW79/100))</f>
        <v>0</v>
      </c>
      <c r="FX75" s="96">
        <f>ASIN(SQRT(LA!FX79/100))</f>
        <v>7.7693191338085943E-2</v>
      </c>
      <c r="FY75" s="96">
        <f>ASIN(SQRT(LA!FY79/100))</f>
        <v>0</v>
      </c>
      <c r="FZ75" s="96">
        <f>ASIN(SQRT(LA!FZ79/100))</f>
        <v>0</v>
      </c>
      <c r="GA75" s="96">
        <f>ASIN(SQRT(LA!GA79/100))</f>
        <v>7.0243992919778439E-2</v>
      </c>
      <c r="GB75" s="96">
        <f>ASIN(SQRT(LA!GB79/100))</f>
        <v>0</v>
      </c>
      <c r="GC75" s="96">
        <f>ASIN(SQRT(LA!GC79/100))</f>
        <v>0</v>
      </c>
      <c r="GD75" s="96">
        <f>ASIN(SQRT(LA!GD79/100))</f>
        <v>0</v>
      </c>
      <c r="GE75" s="96">
        <f>ASIN(SQRT(LA!GE79/100))</f>
        <v>0</v>
      </c>
      <c r="GF75" s="96">
        <f>ASIN(SQRT(LA!GF79/100))</f>
        <v>5.6735230190314574E-2</v>
      </c>
      <c r="GG75" s="96">
        <f>ASIN(SQRT(LA!GG79/100))</f>
        <v>0.12513143728433349</v>
      </c>
      <c r="GH75" s="96">
        <f>ASIN(SQRT(LA!GH79/100))</f>
        <v>0</v>
      </c>
      <c r="GI75" s="96">
        <f>ASIN(SQRT(LA!GI79/100))</f>
        <v>0</v>
      </c>
      <c r="GJ75" s="96">
        <f>ASIN(SQRT(LA!GJ79/100))</f>
        <v>0</v>
      </c>
      <c r="GK75" s="96">
        <f>ASIN(SQRT(LA!GK79/100))</f>
        <v>0.11731002521459313</v>
      </c>
      <c r="GL75" s="96">
        <f>ASIN(SQRT(LA!GL79/100))</f>
        <v>0.20899427205299104</v>
      </c>
      <c r="GM75" s="96">
        <f>ASIN(SQRT(LA!GM79/100))</f>
        <v>0.18677946108159363</v>
      </c>
      <c r="GN75" s="96">
        <f>ASIN(SQRT(LA!GN79/100))</f>
        <v>0.16839511411634467</v>
      </c>
      <c r="GO75" s="96">
        <f>ASIN(SQRT(LA!GO79/100))</f>
        <v>0</v>
      </c>
      <c r="GP75" s="96">
        <f>ASIN(SQRT(LA!GP79/100))</f>
        <v>0</v>
      </c>
      <c r="GQ75" s="96">
        <f>ASIN(SQRT(LA!GQ79/100))</f>
        <v>0</v>
      </c>
      <c r="GR75" s="96">
        <f>ASIN(SQRT(LA!GR79/100))</f>
        <v>0</v>
      </c>
      <c r="GS75" s="96">
        <f>ASIN(SQRT(LA!GS79/100))</f>
        <v>0</v>
      </c>
      <c r="GT75" s="96">
        <f>ASIN(SQRT(LA!GT79/100))</f>
        <v>4.7691205959299598E-2</v>
      </c>
      <c r="GU75" s="96">
        <f>ASIN(SQRT(LA!GU79/100))</f>
        <v>0.10976479212496471</v>
      </c>
      <c r="GV75" s="96">
        <f>ASIN(SQRT(LA!GV79/100))</f>
        <v>0</v>
      </c>
      <c r="GW75" s="96">
        <f>ASIN(SQRT(LA!GW79/100))</f>
        <v>8.3141231888441219E-2</v>
      </c>
      <c r="GX75" s="96">
        <f>ASIN(SQRT(LA!GX79/100))</f>
        <v>0</v>
      </c>
      <c r="GY75" s="96">
        <f>ASIN(SQRT(LA!GY79/100))</f>
        <v>0.22647542725960607</v>
      </c>
      <c r="GZ75" s="96">
        <f>ASIN(SQRT(LA!GZ79/100))</f>
        <v>0.34038383568111091</v>
      </c>
      <c r="HA75" s="96">
        <f>ASIN(SQRT(LA!HA79/100))</f>
        <v>0.31015471315539667</v>
      </c>
      <c r="HB75" s="96">
        <f>ASIN(SQRT(LA!HB79/100))</f>
        <v>0.2304504580826667</v>
      </c>
      <c r="HC75" s="96">
        <f>ASIN(SQRT(LA!HC79/100))</f>
        <v>0.14072135411854564</v>
      </c>
      <c r="HD75" s="96">
        <f>ASIN(SQRT(LA!HD79/100))</f>
        <v>0.13912341136739859</v>
      </c>
      <c r="HE75" s="96">
        <f>ASIN(SQRT(LA!HE79/100))</f>
        <v>6.4326788828906092E-2</v>
      </c>
      <c r="HF75" s="96">
        <f>ASIN(SQRT(LA!HF79/100))</f>
        <v>0</v>
      </c>
      <c r="HG75" s="96">
        <f>ASIN(SQRT(LA!HG79/100))</f>
        <v>0.10680329224901837</v>
      </c>
      <c r="HH75" s="96">
        <f>ASIN(SQRT(LA!HH79/100))</f>
        <v>0.21344670238631661</v>
      </c>
      <c r="HI75" s="96">
        <f>ASIN(SQRT(LA!HI79/100))</f>
        <v>0.51652882515872045</v>
      </c>
      <c r="HJ75" s="96">
        <f>ASIN(SQRT(LA!HJ79/100))</f>
        <v>0</v>
      </c>
      <c r="HK75" s="96">
        <f>ASIN(SQRT(LA!HK79/100))</f>
        <v>0.17521304924585202</v>
      </c>
      <c r="HL75" s="96">
        <f>ASIN(SQRT(LA!HL79/100))</f>
        <v>0.11895853370320177</v>
      </c>
      <c r="HM75" s="96">
        <f>ASIN(SQRT(LA!HM79/100))</f>
        <v>0.23907198849904021</v>
      </c>
      <c r="HN75" s="96">
        <f>ASIN(SQRT(LA!HN79/100))</f>
        <v>6.9061440733937524E-2</v>
      </c>
      <c r="HO75" s="96">
        <f>ASIN(SQRT(LA!HO79/100))</f>
        <v>0.15250132989735557</v>
      </c>
      <c r="HP75" s="96">
        <f>ASIN(SQRT(LA!HP79/100))</f>
        <v>0</v>
      </c>
      <c r="HQ75" s="96">
        <f>ASIN(SQRT(LA!HQ79/100))</f>
        <v>0.21628100936583899</v>
      </c>
      <c r="HR75" s="96">
        <f>ASIN(SQRT(LA!HR79/100))</f>
        <v>0</v>
      </c>
      <c r="HS75" s="96">
        <f>ASIN(SQRT(LA!HS79/100))</f>
        <v>0</v>
      </c>
      <c r="HT75" s="96">
        <f>ASIN(SQRT(LA!HT79/100))</f>
        <v>0.13934835964894404</v>
      </c>
      <c r="HU75" s="96">
        <f>ASIN(SQRT(LA!HU79/100))</f>
        <v>0</v>
      </c>
      <c r="HV75" s="96">
        <f>ASIN(SQRT(LA!HV79/100))</f>
        <v>0</v>
      </c>
      <c r="HW75" s="96">
        <f>ASIN(SQRT(LA!HW79/100))</f>
        <v>0</v>
      </c>
      <c r="HX75" s="96">
        <f>ASIN(SQRT(LA!HX79/100))</f>
        <v>0</v>
      </c>
      <c r="HY75" s="96">
        <f>ASIN(SQRT(LA!HY79/100))</f>
        <v>0</v>
      </c>
      <c r="HZ75" s="96">
        <f>ASIN(SQRT(LA!HZ79/100))</f>
        <v>0</v>
      </c>
      <c r="IA75" s="96">
        <f>ASIN(SQRT(LA!IA79/100))</f>
        <v>0</v>
      </c>
      <c r="IB75" s="96">
        <f>ASIN(SQRT(LA!IB79/100))</f>
        <v>0</v>
      </c>
      <c r="IC75" s="96">
        <f>ASIN(SQRT(LA!IC79/100))</f>
        <v>0</v>
      </c>
      <c r="ID75" s="96">
        <f>ASIN(SQRT(LA!ID79/100))</f>
        <v>0</v>
      </c>
      <c r="IE75" s="96">
        <f>ASIN(SQRT(LA!IE79/100))</f>
        <v>0</v>
      </c>
      <c r="IF75" s="96">
        <f>ASIN(SQRT(LA!IF79/100))</f>
        <v>0</v>
      </c>
      <c r="IG75" s="96">
        <f>ASIN(SQRT(LA!IG79/100))</f>
        <v>0</v>
      </c>
      <c r="IH75" s="96">
        <f>ASIN(SQRT(LA!IH79/100))</f>
        <v>0</v>
      </c>
      <c r="II75" s="96">
        <f>ASIN(SQRT(LA!II79/100))</f>
        <v>0</v>
      </c>
      <c r="IJ75" s="96">
        <f>ASIN(SQRT(LA!IJ79/100))</f>
        <v>0</v>
      </c>
      <c r="IK75" s="96">
        <f>ASIN(SQRT(LA!IK79/100))</f>
        <v>0.17586875009272501</v>
      </c>
      <c r="IL75" s="96">
        <f>ASIN(SQRT(LA!IL79/100))</f>
        <v>0</v>
      </c>
      <c r="IM75" s="96">
        <f>ASIN(SQRT(LA!IM79/100))</f>
        <v>0</v>
      </c>
      <c r="IN75" s="96">
        <f>ASIN(SQRT(LA!IN79/100))</f>
        <v>0</v>
      </c>
      <c r="IO75" s="96">
        <f>ASIN(SQRT(LA!IO79/100))</f>
        <v>0</v>
      </c>
      <c r="IP75" s="96">
        <f>ASIN(SQRT(LA!IP79/100))</f>
        <v>0</v>
      </c>
      <c r="IQ75" s="96">
        <f>ASIN(SQRT(LA!IQ79/100))</f>
        <v>0</v>
      </c>
      <c r="IR75" s="96">
        <f>ASIN(SQRT(LA!IR79/100))</f>
        <v>0</v>
      </c>
      <c r="IS75" s="96">
        <f>ASIN(SQRT(LA!IS79/100))</f>
        <v>0</v>
      </c>
      <c r="IT75" s="96">
        <f>ASIN(SQRT(LA!IT79/100))</f>
        <v>0</v>
      </c>
      <c r="IU75" s="96">
        <f>ASIN(SQRT(LA!IU79/100))</f>
        <v>0</v>
      </c>
      <c r="IV75" s="96">
        <f>ASIN(SQRT(LA!IV79/100))</f>
        <v>0</v>
      </c>
      <c r="IW75" s="96">
        <f>ASIN(SQRT(LA!IW79/100))</f>
        <v>0</v>
      </c>
      <c r="IX75" s="96">
        <f>ASIN(SQRT(LA!IX79/100))</f>
        <v>0</v>
      </c>
      <c r="IY75" s="96">
        <f>ASIN(SQRT(LA!IY79/100))</f>
        <v>0</v>
      </c>
      <c r="IZ75" s="96">
        <f>ASIN(SQRT(LA!IZ79/100))</f>
        <v>0</v>
      </c>
      <c r="JA75" s="96">
        <f>ASIN(SQRT(LA!JA79/100))</f>
        <v>0</v>
      </c>
      <c r="JB75" s="96">
        <f>ASIN(SQRT(LA!JB79/100))</f>
        <v>0</v>
      </c>
      <c r="JC75" s="96">
        <f>ASIN(SQRT(LA!JC79/100))</f>
        <v>0</v>
      </c>
      <c r="JD75" s="96">
        <f>ASIN(SQRT(LA!JD79/100))</f>
        <v>0</v>
      </c>
      <c r="JE75" s="96">
        <f>ASIN(SQRT(LA!JE79/100))</f>
        <v>0</v>
      </c>
      <c r="JF75" s="96">
        <f>ASIN(SQRT(LA!JF79/100))</f>
        <v>0</v>
      </c>
      <c r="JG75" s="96">
        <f>ASIN(SQRT(LA!JG79/100))</f>
        <v>0</v>
      </c>
      <c r="JH75" s="96">
        <f>ASIN(SQRT(LA!JH79/100))</f>
        <v>8.1468936744613599E-2</v>
      </c>
      <c r="JI75" s="96">
        <f>ASIN(SQRT(LA!JI79/100))</f>
        <v>0</v>
      </c>
      <c r="JJ75" s="68">
        <f t="shared" si="1"/>
        <v>0.8096795509061594</v>
      </c>
    </row>
    <row r="76" spans="1:270" x14ac:dyDescent="0.25">
      <c r="A76" s="11" t="s">
        <v>345</v>
      </c>
      <c r="B76" s="96">
        <f>ASIN(SQRT(LA!B80/100))</f>
        <v>0.1440897090753234</v>
      </c>
      <c r="C76" s="96">
        <f>ASIN(SQRT(LA!C80/100))</f>
        <v>0</v>
      </c>
      <c r="D76" s="96">
        <f>ASIN(SQRT(LA!D80/100))</f>
        <v>0</v>
      </c>
      <c r="E76" s="96">
        <f>ASIN(SQRT(LA!E80/100))</f>
        <v>0.13823439087753289</v>
      </c>
      <c r="F76" s="96">
        <f>ASIN(SQRT(LA!F80/100))</f>
        <v>0.11168769910458851</v>
      </c>
      <c r="G76" s="96">
        <f>ASIN(SQRT(LA!G80/100))</f>
        <v>0.12435499454676144</v>
      </c>
      <c r="H76" s="96">
        <f>ASIN(SQRT(LA!H80/100))</f>
        <v>0</v>
      </c>
      <c r="I76" s="96">
        <f>ASIN(SQRT(LA!I80/100))</f>
        <v>5.729116921302408E-2</v>
      </c>
      <c r="J76" s="96">
        <f>ASIN(SQRT(LA!J80/100))</f>
        <v>9.6824867746554119E-2</v>
      </c>
      <c r="K76" s="96">
        <f>ASIN(SQRT(LA!K80/100))</f>
        <v>6.9061440733937524E-2</v>
      </c>
      <c r="L76" s="96">
        <f>ASIN(SQRT(LA!L80/100))</f>
        <v>0</v>
      </c>
      <c r="M76" s="96">
        <f>ASIN(SQRT(LA!M80/100))</f>
        <v>0</v>
      </c>
      <c r="N76" s="96">
        <f>ASIN(SQRT(LA!N80/100))</f>
        <v>9.5929693100686775E-2</v>
      </c>
      <c r="O76" s="96">
        <f>ASIN(SQRT(LA!O80/100))</f>
        <v>0.17400312787995217</v>
      </c>
      <c r="P76" s="96">
        <f>ASIN(SQRT(LA!P80/100))</f>
        <v>0.12321696353914469</v>
      </c>
      <c r="Q76" s="96">
        <f>ASIN(SQRT(LA!Q80/100))</f>
        <v>0.14484349699855975</v>
      </c>
      <c r="R76" s="96">
        <f>ASIN(SQRT(LA!R80/100))</f>
        <v>0.13912341136739859</v>
      </c>
      <c r="S76" s="96">
        <f>ASIN(SQRT(LA!S80/100))</f>
        <v>0.21584865619166543</v>
      </c>
      <c r="T76" s="96">
        <f>ASIN(SQRT(LA!T80/100))</f>
        <v>0</v>
      </c>
      <c r="U76" s="96">
        <f>ASIN(SQRT(LA!U80/100))</f>
        <v>0</v>
      </c>
      <c r="V76" s="96">
        <f>ASIN(SQRT(LA!V80/100))</f>
        <v>0</v>
      </c>
      <c r="W76" s="96">
        <f>ASIN(SQRT(LA!W80/100))</f>
        <v>5.5413232096406265E-2</v>
      </c>
      <c r="X76" s="96">
        <f>ASIN(SQRT(LA!X80/100))</f>
        <v>0.1402591896974216</v>
      </c>
      <c r="Y76" s="96">
        <f>ASIN(SQRT(LA!Y80/100))</f>
        <v>8.0933535053042155E-2</v>
      </c>
      <c r="Z76" s="96">
        <f>ASIN(SQRT(LA!Z80/100))</f>
        <v>0.11853989888192255</v>
      </c>
      <c r="AA76" s="96">
        <f>ASIN(SQRT(LA!AA80/100))</f>
        <v>0</v>
      </c>
      <c r="AB76" s="96">
        <f>ASIN(SQRT(LA!AB80/100))</f>
        <v>7.8527135582940111E-2</v>
      </c>
      <c r="AC76" s="96">
        <f>ASIN(SQRT(LA!AC80/100))</f>
        <v>0.15979057883583089</v>
      </c>
      <c r="AD76" s="96">
        <f>ASIN(SQRT(LA!AD80/100))</f>
        <v>6.6568163775823808E-2</v>
      </c>
      <c r="AE76" s="96">
        <f>ASIN(SQRT(LA!AE80/100))</f>
        <v>0.25570646947793912</v>
      </c>
      <c r="AF76" s="96">
        <f>ASIN(SQRT(LA!AF80/100))</f>
        <v>0.16514867741462683</v>
      </c>
      <c r="AG76" s="96">
        <f>ASIN(SQRT(LA!AG80/100))</f>
        <v>0.30424438109217977</v>
      </c>
      <c r="AH76" s="96">
        <f>ASIN(SQRT(LA!AH80/100))</f>
        <v>0.21848244343352599</v>
      </c>
      <c r="AI76" s="96">
        <f>ASIN(SQRT(LA!AI80/100))</f>
        <v>0.40897341824081684</v>
      </c>
      <c r="AJ76" s="96">
        <f>ASIN(SQRT(LA!AJ80/100))</f>
        <v>0.15538922513292108</v>
      </c>
      <c r="AK76" s="96">
        <f>ASIN(SQRT(LA!AK80/100))</f>
        <v>0.22389237368815237</v>
      </c>
      <c r="AL76" s="96">
        <f>ASIN(SQRT(LA!AL80/100))</f>
        <v>0.26550594774379654</v>
      </c>
      <c r="AM76" s="96">
        <f>ASIN(SQRT(LA!AM80/100))</f>
        <v>0.12734402713468201</v>
      </c>
      <c r="AN76" s="96">
        <f>ASIN(SQRT(LA!AN80/100))</f>
        <v>6.6865124388400171E-2</v>
      </c>
      <c r="AO76" s="96">
        <f>ASIN(SQRT(LA!AO80/100))</f>
        <v>0.10932659915198417</v>
      </c>
      <c r="AP76" s="96">
        <f>ASIN(SQRT(LA!AP80/100))</f>
        <v>0.16082048067446467</v>
      </c>
      <c r="AQ76" s="96">
        <f>ASIN(SQRT(LA!AQ80/100))</f>
        <v>0.39710065324095428</v>
      </c>
      <c r="AR76" s="96">
        <f>ASIN(SQRT(LA!AR80/100))</f>
        <v>0.53122939705765748</v>
      </c>
      <c r="AS76" s="96">
        <f>ASIN(SQRT(LA!AS80/100))</f>
        <v>0.73501709544640159</v>
      </c>
      <c r="AT76" s="96">
        <f>ASIN(SQRT(LA!AT80/100))</f>
        <v>0.22099306994527246</v>
      </c>
      <c r="AU76" s="96">
        <f>ASIN(SQRT(LA!AU80/100))</f>
        <v>0.26341350210551806</v>
      </c>
      <c r="AV76" s="96">
        <f>ASIN(SQRT(LA!AV80/100))</f>
        <v>0.14863388600417285</v>
      </c>
      <c r="AW76" s="96">
        <f>ASIN(SQRT(LA!AW80/100))</f>
        <v>0.13463761161324986</v>
      </c>
      <c r="AX76" s="96">
        <f>ASIN(SQRT(LA!AX80/100))</f>
        <v>0.11203764265090962</v>
      </c>
      <c r="AY76" s="96">
        <f>ASIN(SQRT(LA!AY80/100))</f>
        <v>0</v>
      </c>
      <c r="AZ76" s="96">
        <f>ASIN(SQRT(LA!AZ80/100))</f>
        <v>0</v>
      </c>
      <c r="BA76" s="96">
        <f>ASIN(SQRT(LA!BA80/100))</f>
        <v>0.18360401027891857</v>
      </c>
      <c r="BB76" s="96">
        <f>ASIN(SQRT(LA!BB80/100))</f>
        <v>0.16030304835031667</v>
      </c>
      <c r="BC76" s="96">
        <f>ASIN(SQRT(LA!BC80/100))</f>
        <v>0.1440897090753234</v>
      </c>
      <c r="BD76" s="96">
        <f>ASIN(SQRT(LA!BD80/100))</f>
        <v>9.9668652491162038E-2</v>
      </c>
      <c r="BE76" s="96">
        <f>ASIN(SQRT(LA!BE80/100))</f>
        <v>0</v>
      </c>
      <c r="BF76" s="96">
        <f>ASIN(SQRT(LA!BF80/100))</f>
        <v>0</v>
      </c>
      <c r="BG76" s="96">
        <f>ASIN(SQRT(LA!BG80/100))</f>
        <v>0</v>
      </c>
      <c r="BH76" s="96">
        <f>ASIN(SQRT(LA!BH80/100))</f>
        <v>0</v>
      </c>
      <c r="BI76" s="96">
        <f>ASIN(SQRT(LA!BI80/100))</f>
        <v>0.14189705460416391</v>
      </c>
      <c r="BJ76" s="96">
        <f>ASIN(SQRT(LA!BJ80/100))</f>
        <v>0</v>
      </c>
      <c r="BK76" s="96">
        <f>ASIN(SQRT(LA!BK80/100))</f>
        <v>0</v>
      </c>
      <c r="BL76" s="96">
        <f>ASIN(SQRT(LA!BL80/100))</f>
        <v>0</v>
      </c>
      <c r="BM76" s="96">
        <f>ASIN(SQRT(LA!BM80/100))</f>
        <v>0</v>
      </c>
      <c r="BN76" s="96">
        <f>ASIN(SQRT(LA!BN80/100))</f>
        <v>7.3389419090427843E-2</v>
      </c>
      <c r="BO76" s="96">
        <f>ASIN(SQRT(LA!BO80/100))</f>
        <v>0</v>
      </c>
      <c r="BP76" s="96">
        <f>ASIN(SQRT(LA!BP80/100))</f>
        <v>0</v>
      </c>
      <c r="BQ76" s="96">
        <f>ASIN(SQRT(LA!BQ80/100))</f>
        <v>0</v>
      </c>
      <c r="BR76" s="96">
        <f>ASIN(SQRT(LA!BR80/100))</f>
        <v>0.13427299789589692</v>
      </c>
      <c r="BS76" s="96">
        <f>ASIN(SQRT(LA!BS80/100))</f>
        <v>0</v>
      </c>
      <c r="BT76" s="96">
        <f>ASIN(SQRT(LA!BT80/100))</f>
        <v>0</v>
      </c>
      <c r="BU76" s="96">
        <f>ASIN(SQRT(LA!BU80/100))</f>
        <v>0</v>
      </c>
      <c r="BV76" s="96">
        <f>ASIN(SQRT(LA!BV80/100))</f>
        <v>0</v>
      </c>
      <c r="BW76" s="96">
        <f>ASIN(SQRT(LA!BW80/100))</f>
        <v>0</v>
      </c>
      <c r="BX76" s="96">
        <f>ASIN(SQRT(LA!BX80/100))</f>
        <v>0</v>
      </c>
      <c r="BY76" s="96">
        <f>ASIN(SQRT(LA!BY80/100))</f>
        <v>0</v>
      </c>
      <c r="BZ76" s="96">
        <f>ASIN(SQRT(LA!BZ80/100))</f>
        <v>0</v>
      </c>
      <c r="CA76" s="96">
        <f>ASIN(SQRT(LA!CA80/100))</f>
        <v>0</v>
      </c>
      <c r="CB76" s="96">
        <f>ASIN(SQRT(LA!CB80/100))</f>
        <v>0</v>
      </c>
      <c r="CC76" s="96">
        <f>ASIN(SQRT(LA!CC80/100))</f>
        <v>0</v>
      </c>
      <c r="CD76" s="96">
        <f>ASIN(SQRT(LA!CD80/100))</f>
        <v>5.6018544920292228E-2</v>
      </c>
      <c r="CE76" s="96">
        <f>ASIN(SQRT(LA!CE80/100))</f>
        <v>0</v>
      </c>
      <c r="CF76" s="96">
        <f>ASIN(SQRT(LA!CF80/100))</f>
        <v>9.3796052251817169E-2</v>
      </c>
      <c r="CG76" s="96">
        <f>ASIN(SQRT(LA!CG80/100))</f>
        <v>0</v>
      </c>
      <c r="CH76" s="96">
        <f>ASIN(SQRT(LA!CH80/100))</f>
        <v>0</v>
      </c>
      <c r="CI76" s="96">
        <f>ASIN(SQRT(LA!CI80/100))</f>
        <v>5.5670239259202642E-2</v>
      </c>
      <c r="CJ76" s="96">
        <f>ASIN(SQRT(LA!CJ80/100))</f>
        <v>0</v>
      </c>
      <c r="CK76" s="96">
        <f>ASIN(SQRT(LA!CK80/100))</f>
        <v>0.1001674211615598</v>
      </c>
      <c r="CL76" s="96">
        <f>ASIN(SQRT(LA!CL80/100))</f>
        <v>0</v>
      </c>
      <c r="CM76" s="96">
        <f>ASIN(SQRT(LA!CM80/100))</f>
        <v>0.14189705460416391</v>
      </c>
      <c r="CN76" s="96">
        <f>ASIN(SQRT(LA!CN80/100))</f>
        <v>0.1922217347228066</v>
      </c>
      <c r="CO76" s="96">
        <f>ASIN(SQRT(LA!CO80/100))</f>
        <v>0</v>
      </c>
      <c r="CP76" s="96">
        <f>ASIN(SQRT(LA!CP80/100))</f>
        <v>0.1001674211615598</v>
      </c>
      <c r="CQ76" s="96">
        <f>ASIN(SQRT(LA!CQ80/100))</f>
        <v>0</v>
      </c>
      <c r="CR76" s="96">
        <f>ASIN(SQRT(LA!CR80/100))</f>
        <v>0.1001674211615598</v>
      </c>
      <c r="CS76" s="96">
        <f>ASIN(SQRT(LA!CS80/100))</f>
        <v>0.33291223823695121</v>
      </c>
      <c r="CT76" s="96">
        <f>ASIN(SQRT(LA!CT80/100))</f>
        <v>0</v>
      </c>
      <c r="CU76" s="96">
        <f>ASIN(SQRT(LA!CU80/100))</f>
        <v>0</v>
      </c>
      <c r="CV76" s="96">
        <f>ASIN(SQRT(LA!CV80/100))</f>
        <v>0.30469265401539752</v>
      </c>
      <c r="CW76" s="96">
        <f>ASIN(SQRT(LA!CW80/100))</f>
        <v>0</v>
      </c>
      <c r="CX76" s="96">
        <f>ASIN(SQRT(LA!CX80/100))</f>
        <v>0.10388190810277721</v>
      </c>
      <c r="CY76" s="96">
        <f>ASIN(SQRT(LA!CY80/100))</f>
        <v>0</v>
      </c>
      <c r="CZ76" s="96">
        <f>ASIN(SQRT(LA!CZ80/100))</f>
        <v>0</v>
      </c>
      <c r="DA76" s="96">
        <f>ASIN(SQRT(LA!DA80/100))</f>
        <v>0.14189705460416391</v>
      </c>
      <c r="DB76" s="96">
        <f>ASIN(SQRT(LA!DB80/100))</f>
        <v>8.8159242634347934E-2</v>
      </c>
      <c r="DC76" s="96">
        <f>ASIN(SQRT(LA!DC80/100))</f>
        <v>0</v>
      </c>
      <c r="DD76" s="96">
        <f>ASIN(SQRT(LA!DD80/100))</f>
        <v>0</v>
      </c>
      <c r="DE76" s="96">
        <f>ASIN(SQRT(LA!DE80/100))</f>
        <v>0</v>
      </c>
      <c r="DF76" s="96">
        <f>ASIN(SQRT(LA!DF80/100))</f>
        <v>0</v>
      </c>
      <c r="DG76" s="96">
        <f>ASIN(SQRT(LA!DG80/100))</f>
        <v>0</v>
      </c>
      <c r="DH76" s="96">
        <f>ASIN(SQRT(LA!DH80/100))</f>
        <v>0</v>
      </c>
      <c r="DI76" s="96">
        <f>ASIN(SQRT(LA!DI80/100))</f>
        <v>0</v>
      </c>
      <c r="DJ76" s="96">
        <f>ASIN(SQRT(LA!DJ80/100))</f>
        <v>0</v>
      </c>
      <c r="DK76" s="96">
        <f>ASIN(SQRT(LA!DK80/100))</f>
        <v>0</v>
      </c>
      <c r="DL76" s="96">
        <f>ASIN(SQRT(LA!DL80/100))</f>
        <v>0</v>
      </c>
      <c r="DM76" s="96">
        <f>ASIN(SQRT(LA!DM80/100))</f>
        <v>0</v>
      </c>
      <c r="DN76" s="96">
        <f>ASIN(SQRT(LA!DN80/100))</f>
        <v>0.15617687097849725</v>
      </c>
      <c r="DO76" s="96">
        <f>ASIN(SQRT(LA!DO80/100))</f>
        <v>0</v>
      </c>
      <c r="DP76" s="96">
        <f>ASIN(SQRT(LA!DP80/100))</f>
        <v>0</v>
      </c>
      <c r="DQ76" s="96">
        <f>ASIN(SQRT(LA!DQ80/100))</f>
        <v>0</v>
      </c>
      <c r="DR76" s="96">
        <f>ASIN(SQRT(LA!DR80/100))</f>
        <v>9.5491317160353514E-2</v>
      </c>
      <c r="DS76" s="96">
        <f>ASIN(SQRT(LA!DS80/100))</f>
        <v>0.1001674211615598</v>
      </c>
      <c r="DT76" s="96">
        <f>ASIN(SQRT(LA!DT80/100))</f>
        <v>0</v>
      </c>
      <c r="DU76" s="96">
        <f>ASIN(SQRT(LA!DU80/100))</f>
        <v>0</v>
      </c>
      <c r="DV76" s="96">
        <f>ASIN(SQRT(LA!DV80/100))</f>
        <v>0</v>
      </c>
      <c r="DW76" s="96">
        <f>ASIN(SQRT(LA!DW80/100))</f>
        <v>0.1001674211615598</v>
      </c>
      <c r="DX76" s="96">
        <f>ASIN(SQRT(LA!DX80/100))</f>
        <v>0</v>
      </c>
      <c r="DY76" s="96">
        <f>ASIN(SQRT(LA!DY80/100))</f>
        <v>0</v>
      </c>
      <c r="DZ76" s="96">
        <f>ASIN(SQRT(LA!DZ80/100))</f>
        <v>0</v>
      </c>
      <c r="EA76" s="96">
        <f>ASIN(SQRT(LA!EA80/100))</f>
        <v>0</v>
      </c>
      <c r="EB76" s="96">
        <f>ASIN(SQRT(LA!EB80/100))</f>
        <v>0.14189705460416391</v>
      </c>
      <c r="EC76" s="96">
        <f>ASIN(SQRT(LA!EC80/100))</f>
        <v>0.13936886364384232</v>
      </c>
      <c r="ED76" s="96">
        <f>ASIN(SQRT(LA!ED80/100))</f>
        <v>0</v>
      </c>
      <c r="EE76" s="96">
        <f>ASIN(SQRT(LA!EE80/100))</f>
        <v>0</v>
      </c>
      <c r="EF76" s="96">
        <f>ASIN(SQRT(LA!EF80/100))</f>
        <v>0</v>
      </c>
      <c r="EG76" s="96">
        <f>ASIN(SQRT(LA!EG80/100))</f>
        <v>0</v>
      </c>
      <c r="EH76" s="96">
        <f>ASIN(SQRT(LA!EH80/100))</f>
        <v>9.4211391699007899E-2</v>
      </c>
      <c r="EI76" s="96">
        <f>ASIN(SQRT(LA!EI80/100))</f>
        <v>0</v>
      </c>
      <c r="EJ76" s="96">
        <f>ASIN(SQRT(LA!EJ80/100))</f>
        <v>0.14189705460416391</v>
      </c>
      <c r="EK76" s="96">
        <f>ASIN(SQRT(LA!EK80/100))</f>
        <v>0</v>
      </c>
      <c r="EL76" s="96">
        <f>ASIN(SQRT(LA!EL80/100))</f>
        <v>0.1001674211615598</v>
      </c>
      <c r="EM76" s="96">
        <f>ASIN(SQRT(LA!EM80/100))</f>
        <v>0</v>
      </c>
      <c r="EN76" s="96">
        <f>ASIN(SQRT(LA!EN80/100))</f>
        <v>0</v>
      </c>
      <c r="EO76" s="96">
        <f>ASIN(SQRT(LA!EO80/100))</f>
        <v>0</v>
      </c>
      <c r="EP76" s="96">
        <f>ASIN(SQRT(LA!EP80/100))</f>
        <v>0</v>
      </c>
      <c r="EQ76" s="96">
        <f>ASIN(SQRT(LA!EQ80/100))</f>
        <v>0</v>
      </c>
      <c r="ER76" s="96">
        <f>ASIN(SQRT(LA!ER80/100))</f>
        <v>0</v>
      </c>
      <c r="ES76" s="96">
        <f>ASIN(SQRT(LA!ES80/100))</f>
        <v>0</v>
      </c>
      <c r="ET76" s="96">
        <f>ASIN(SQRT(LA!ET80/100))</f>
        <v>0</v>
      </c>
      <c r="EU76" s="96">
        <f>ASIN(SQRT(LA!EU80/100))</f>
        <v>0</v>
      </c>
      <c r="EV76" s="96">
        <f>ASIN(SQRT(LA!EV80/100))</f>
        <v>0</v>
      </c>
      <c r="EW76" s="96">
        <f>ASIN(SQRT(LA!EW80/100))</f>
        <v>0</v>
      </c>
      <c r="EX76" s="96">
        <f>ASIN(SQRT(LA!EX80/100))</f>
        <v>0</v>
      </c>
      <c r="EY76" s="96">
        <f>ASIN(SQRT(LA!EY80/100))</f>
        <v>0</v>
      </c>
      <c r="EZ76" s="96">
        <f>ASIN(SQRT(LA!EZ80/100))</f>
        <v>0.18677946108159363</v>
      </c>
      <c r="FA76" s="96">
        <f>ASIN(SQRT(LA!FA80/100))</f>
        <v>0</v>
      </c>
      <c r="FB76" s="96">
        <f>ASIN(SQRT(LA!FB80/100))</f>
        <v>0</v>
      </c>
      <c r="FC76" s="96">
        <f>ASIN(SQRT(LA!FC80/100))</f>
        <v>0</v>
      </c>
      <c r="FD76" s="96">
        <f>ASIN(SQRT(LA!FD80/100))</f>
        <v>0</v>
      </c>
      <c r="FE76" s="96">
        <f>ASIN(SQRT(LA!FE80/100))</f>
        <v>0</v>
      </c>
      <c r="FF76" s="96">
        <f>ASIN(SQRT(LA!FF80/100))</f>
        <v>0</v>
      </c>
      <c r="FG76" s="96">
        <f>ASIN(SQRT(LA!FG80/100))</f>
        <v>0</v>
      </c>
      <c r="FH76" s="96">
        <f>ASIN(SQRT(LA!FH80/100))</f>
        <v>0.13000665827685942</v>
      </c>
      <c r="FI76" s="96">
        <f>ASIN(SQRT(LA!FI80/100))</f>
        <v>0.1001674211615598</v>
      </c>
      <c r="FJ76" s="96">
        <f>ASIN(SQRT(LA!FJ80/100))</f>
        <v>0</v>
      </c>
      <c r="FK76" s="96">
        <f>ASIN(SQRT(LA!FK80/100))</f>
        <v>0</v>
      </c>
      <c r="FL76" s="96">
        <f>ASIN(SQRT(LA!FL80/100))</f>
        <v>0</v>
      </c>
      <c r="FM76" s="96">
        <f>ASIN(SQRT(LA!FM80/100))</f>
        <v>0.10332588178831392</v>
      </c>
      <c r="FN76" s="96">
        <f>ASIN(SQRT(LA!FN80/100))</f>
        <v>0</v>
      </c>
      <c r="FO76" s="96">
        <f>ASIN(SQRT(LA!FO80/100))</f>
        <v>0</v>
      </c>
      <c r="FP76" s="96">
        <f>ASIN(SQRT(LA!FP80/100))</f>
        <v>0</v>
      </c>
      <c r="FQ76" s="96">
        <f>ASIN(SQRT(LA!FQ80/100))</f>
        <v>0</v>
      </c>
      <c r="FR76" s="96">
        <f>ASIN(SQRT(LA!FR80/100))</f>
        <v>0</v>
      </c>
      <c r="FS76" s="96">
        <f>ASIN(SQRT(LA!FS80/100))</f>
        <v>0</v>
      </c>
      <c r="FT76" s="96">
        <f>ASIN(SQRT(LA!FT80/100))</f>
        <v>0</v>
      </c>
      <c r="FU76" s="96">
        <f>ASIN(SQRT(LA!FU80/100))</f>
        <v>0</v>
      </c>
      <c r="FV76" s="96">
        <f>ASIN(SQRT(LA!FV80/100))</f>
        <v>0</v>
      </c>
      <c r="FW76" s="96">
        <f>ASIN(SQRT(LA!FW80/100))</f>
        <v>0</v>
      </c>
      <c r="FX76" s="96">
        <f>ASIN(SQRT(LA!FX80/100))</f>
        <v>0</v>
      </c>
      <c r="FY76" s="96">
        <f>ASIN(SQRT(LA!FY80/100))</f>
        <v>0</v>
      </c>
      <c r="FZ76" s="96">
        <f>ASIN(SQRT(LA!FZ80/100))</f>
        <v>0</v>
      </c>
      <c r="GA76" s="96">
        <f>ASIN(SQRT(LA!GA80/100))</f>
        <v>0</v>
      </c>
      <c r="GB76" s="96">
        <f>ASIN(SQRT(LA!GB80/100))</f>
        <v>0</v>
      </c>
      <c r="GC76" s="96">
        <f>ASIN(SQRT(LA!GC80/100))</f>
        <v>0</v>
      </c>
      <c r="GD76" s="96">
        <f>ASIN(SQRT(LA!GD80/100))</f>
        <v>0</v>
      </c>
      <c r="GE76" s="96">
        <f>ASIN(SQRT(LA!GE80/100))</f>
        <v>0</v>
      </c>
      <c r="GF76" s="96">
        <f>ASIN(SQRT(LA!GF80/100))</f>
        <v>0</v>
      </c>
      <c r="GG76" s="96">
        <f>ASIN(SQRT(LA!GG80/100))</f>
        <v>0</v>
      </c>
      <c r="GH76" s="96">
        <f>ASIN(SQRT(LA!GH80/100))</f>
        <v>0</v>
      </c>
      <c r="GI76" s="96">
        <f>ASIN(SQRT(LA!GI80/100))</f>
        <v>0</v>
      </c>
      <c r="GJ76" s="96">
        <f>ASIN(SQRT(LA!GJ80/100))</f>
        <v>0</v>
      </c>
      <c r="GK76" s="96">
        <f>ASIN(SQRT(LA!GK80/100))</f>
        <v>0</v>
      </c>
      <c r="GL76" s="96">
        <f>ASIN(SQRT(LA!GL80/100))</f>
        <v>0</v>
      </c>
      <c r="GM76" s="96">
        <f>ASIN(SQRT(LA!GM80/100))</f>
        <v>0</v>
      </c>
      <c r="GN76" s="96">
        <f>ASIN(SQRT(LA!GN80/100))</f>
        <v>0</v>
      </c>
      <c r="GO76" s="96">
        <f>ASIN(SQRT(LA!GO80/100))</f>
        <v>0</v>
      </c>
      <c r="GP76" s="96">
        <f>ASIN(SQRT(LA!GP80/100))</f>
        <v>0</v>
      </c>
      <c r="GQ76" s="96">
        <f>ASIN(SQRT(LA!GQ80/100))</f>
        <v>0</v>
      </c>
      <c r="GR76" s="96">
        <f>ASIN(SQRT(LA!GR80/100))</f>
        <v>0</v>
      </c>
      <c r="GS76" s="96">
        <f>ASIN(SQRT(LA!GS80/100))</f>
        <v>0</v>
      </c>
      <c r="GT76" s="96">
        <f>ASIN(SQRT(LA!GT80/100))</f>
        <v>0</v>
      </c>
      <c r="GU76" s="96">
        <f>ASIN(SQRT(LA!GU80/100))</f>
        <v>0</v>
      </c>
      <c r="GV76" s="96">
        <f>ASIN(SQRT(LA!GV80/100))</f>
        <v>0</v>
      </c>
      <c r="GW76" s="96">
        <f>ASIN(SQRT(LA!GW80/100))</f>
        <v>0</v>
      </c>
      <c r="GX76" s="96">
        <f>ASIN(SQRT(LA!GX80/100))</f>
        <v>0</v>
      </c>
      <c r="GY76" s="96">
        <f>ASIN(SQRT(LA!GY80/100))</f>
        <v>0</v>
      </c>
      <c r="GZ76" s="96">
        <f>ASIN(SQRT(LA!GZ80/100))</f>
        <v>0</v>
      </c>
      <c r="HA76" s="96">
        <f>ASIN(SQRT(LA!HA80/100))</f>
        <v>0</v>
      </c>
      <c r="HB76" s="96">
        <f>ASIN(SQRT(LA!HB80/100))</f>
        <v>0</v>
      </c>
      <c r="HC76" s="96">
        <f>ASIN(SQRT(LA!HC80/100))</f>
        <v>0</v>
      </c>
      <c r="HD76" s="96">
        <f>ASIN(SQRT(LA!HD80/100))</f>
        <v>0</v>
      </c>
      <c r="HE76" s="96">
        <f>ASIN(SQRT(LA!HE80/100))</f>
        <v>0</v>
      </c>
      <c r="HF76" s="96">
        <f>ASIN(SQRT(LA!HF80/100))</f>
        <v>0</v>
      </c>
      <c r="HG76" s="96">
        <f>ASIN(SQRT(LA!HG80/100))</f>
        <v>0</v>
      </c>
      <c r="HH76" s="96">
        <f>ASIN(SQRT(LA!HH80/100))</f>
        <v>0</v>
      </c>
      <c r="HI76" s="96">
        <f>ASIN(SQRT(LA!HI80/100))</f>
        <v>0</v>
      </c>
      <c r="HJ76" s="96">
        <f>ASIN(SQRT(LA!HJ80/100))</f>
        <v>0</v>
      </c>
      <c r="HK76" s="96">
        <f>ASIN(SQRT(LA!HK80/100))</f>
        <v>0</v>
      </c>
      <c r="HL76" s="96">
        <f>ASIN(SQRT(LA!HL80/100))</f>
        <v>0</v>
      </c>
      <c r="HM76" s="96">
        <f>ASIN(SQRT(LA!HM80/100))</f>
        <v>0</v>
      </c>
      <c r="HN76" s="96">
        <f>ASIN(SQRT(LA!HN80/100))</f>
        <v>0</v>
      </c>
      <c r="HO76" s="96">
        <f>ASIN(SQRT(LA!HO80/100))</f>
        <v>0</v>
      </c>
      <c r="HP76" s="96">
        <f>ASIN(SQRT(LA!HP80/100))</f>
        <v>0</v>
      </c>
      <c r="HQ76" s="96">
        <f>ASIN(SQRT(LA!HQ80/100))</f>
        <v>0</v>
      </c>
      <c r="HR76" s="96">
        <f>ASIN(SQRT(LA!HR80/100))</f>
        <v>0</v>
      </c>
      <c r="HS76" s="96">
        <f>ASIN(SQRT(LA!HS80/100))</f>
        <v>0</v>
      </c>
      <c r="HT76" s="96">
        <f>ASIN(SQRT(LA!HT80/100))</f>
        <v>0</v>
      </c>
      <c r="HU76" s="96">
        <f>ASIN(SQRT(LA!HU80/100))</f>
        <v>0</v>
      </c>
      <c r="HV76" s="96">
        <f>ASIN(SQRT(LA!HV80/100))</f>
        <v>0</v>
      </c>
      <c r="HW76" s="96">
        <f>ASIN(SQRT(LA!HW80/100))</f>
        <v>0</v>
      </c>
      <c r="HX76" s="96">
        <f>ASIN(SQRT(LA!HX80/100))</f>
        <v>0</v>
      </c>
      <c r="HY76" s="96">
        <f>ASIN(SQRT(LA!HY80/100))</f>
        <v>0</v>
      </c>
      <c r="HZ76" s="96">
        <f>ASIN(SQRT(LA!HZ80/100))</f>
        <v>0</v>
      </c>
      <c r="IA76" s="96">
        <f>ASIN(SQRT(LA!IA80/100))</f>
        <v>0</v>
      </c>
      <c r="IB76" s="96">
        <f>ASIN(SQRT(LA!IB80/100))</f>
        <v>0</v>
      </c>
      <c r="IC76" s="96">
        <f>ASIN(SQRT(LA!IC80/100))</f>
        <v>0</v>
      </c>
      <c r="ID76" s="96">
        <f>ASIN(SQRT(LA!ID80/100))</f>
        <v>0</v>
      </c>
      <c r="IE76" s="96">
        <f>ASIN(SQRT(LA!IE80/100))</f>
        <v>0</v>
      </c>
      <c r="IF76" s="96">
        <f>ASIN(SQRT(LA!IF80/100))</f>
        <v>0</v>
      </c>
      <c r="IG76" s="96">
        <f>ASIN(SQRT(LA!IG80/100))</f>
        <v>0</v>
      </c>
      <c r="IH76" s="96">
        <f>ASIN(SQRT(LA!IH80/100))</f>
        <v>0</v>
      </c>
      <c r="II76" s="96">
        <f>ASIN(SQRT(LA!II80/100))</f>
        <v>0</v>
      </c>
      <c r="IJ76" s="96">
        <f>ASIN(SQRT(LA!IJ80/100))</f>
        <v>0</v>
      </c>
      <c r="IK76" s="96">
        <f>ASIN(SQRT(LA!IK80/100))</f>
        <v>0</v>
      </c>
      <c r="IL76" s="96">
        <f>ASIN(SQRT(LA!IL80/100))</f>
        <v>0</v>
      </c>
      <c r="IM76" s="96">
        <f>ASIN(SQRT(LA!IM80/100))</f>
        <v>0</v>
      </c>
      <c r="IN76" s="96">
        <f>ASIN(SQRT(LA!IN80/100))</f>
        <v>0</v>
      </c>
      <c r="IO76" s="96">
        <f>ASIN(SQRT(LA!IO80/100))</f>
        <v>0</v>
      </c>
      <c r="IP76" s="96">
        <f>ASIN(SQRT(LA!IP80/100))</f>
        <v>0</v>
      </c>
      <c r="IQ76" s="96">
        <f>ASIN(SQRT(LA!IQ80/100))</f>
        <v>0</v>
      </c>
      <c r="IR76" s="96">
        <f>ASIN(SQRT(LA!IR80/100))</f>
        <v>0</v>
      </c>
      <c r="IS76" s="96">
        <f>ASIN(SQRT(LA!IS80/100))</f>
        <v>0</v>
      </c>
      <c r="IT76" s="96">
        <f>ASIN(SQRT(LA!IT80/100))</f>
        <v>0</v>
      </c>
      <c r="IU76" s="96">
        <f>ASIN(SQRT(LA!IU80/100))</f>
        <v>0</v>
      </c>
      <c r="IV76" s="96">
        <f>ASIN(SQRT(LA!IV80/100))</f>
        <v>0</v>
      </c>
      <c r="IW76" s="96">
        <f>ASIN(SQRT(LA!IW80/100))</f>
        <v>0</v>
      </c>
      <c r="IX76" s="96">
        <f>ASIN(SQRT(LA!IX80/100))</f>
        <v>0</v>
      </c>
      <c r="IY76" s="96">
        <f>ASIN(SQRT(LA!IY80/100))</f>
        <v>0</v>
      </c>
      <c r="IZ76" s="96">
        <f>ASIN(SQRT(LA!IZ80/100))</f>
        <v>0</v>
      </c>
      <c r="JA76" s="96">
        <f>ASIN(SQRT(LA!JA80/100))</f>
        <v>0</v>
      </c>
      <c r="JB76" s="96">
        <f>ASIN(SQRT(LA!JB80/100))</f>
        <v>0</v>
      </c>
      <c r="JC76" s="96">
        <f>ASIN(SQRT(LA!JC80/100))</f>
        <v>0</v>
      </c>
      <c r="JD76" s="96">
        <f>ASIN(SQRT(LA!JD80/100))</f>
        <v>0</v>
      </c>
      <c r="JE76" s="96">
        <f>ASIN(SQRT(LA!JE80/100))</f>
        <v>0</v>
      </c>
      <c r="JF76" s="96">
        <f>ASIN(SQRT(LA!JF80/100))</f>
        <v>0</v>
      </c>
      <c r="JG76" s="96">
        <f>ASIN(SQRT(LA!JG80/100))</f>
        <v>0</v>
      </c>
      <c r="JH76" s="96">
        <f>ASIN(SQRT(LA!JH80/100))</f>
        <v>0</v>
      </c>
      <c r="JI76" s="96">
        <f>ASIN(SQRT(LA!JI80/100))</f>
        <v>0</v>
      </c>
      <c r="JJ76" s="68">
        <f t="shared" si="1"/>
        <v>0.73501709544640159</v>
      </c>
    </row>
    <row r="77" spans="1:270" x14ac:dyDescent="0.25">
      <c r="A77" s="4" t="s">
        <v>346</v>
      </c>
      <c r="B77" s="96">
        <f>ASIN(SQRT(LA!B81/100))</f>
        <v>0</v>
      </c>
      <c r="C77" s="96">
        <f>ASIN(SQRT(LA!C81/100))</f>
        <v>0</v>
      </c>
      <c r="D77" s="96">
        <f>ASIN(SQRT(LA!D81/100))</f>
        <v>0</v>
      </c>
      <c r="E77" s="96">
        <f>ASIN(SQRT(LA!E81/100))</f>
        <v>0</v>
      </c>
      <c r="F77" s="96">
        <f>ASIN(SQRT(LA!F81/100))</f>
        <v>0</v>
      </c>
      <c r="G77" s="96">
        <f>ASIN(SQRT(LA!G81/100))</f>
        <v>7.8527135582940111E-2</v>
      </c>
      <c r="H77" s="96">
        <f>ASIN(SQRT(LA!H81/100))</f>
        <v>0</v>
      </c>
      <c r="I77" s="96">
        <f>ASIN(SQRT(LA!I81/100))</f>
        <v>0</v>
      </c>
      <c r="J77" s="96">
        <f>ASIN(SQRT(LA!J81/100))</f>
        <v>0</v>
      </c>
      <c r="K77" s="96">
        <f>ASIN(SQRT(LA!K81/100))</f>
        <v>0</v>
      </c>
      <c r="L77" s="96">
        <f>ASIN(SQRT(LA!L81/100))</f>
        <v>7.4813278399197533E-2</v>
      </c>
      <c r="M77" s="96">
        <f>ASIN(SQRT(LA!M81/100))</f>
        <v>0</v>
      </c>
      <c r="N77" s="96">
        <f>ASIN(SQRT(LA!N81/100))</f>
        <v>0</v>
      </c>
      <c r="O77" s="96">
        <f>ASIN(SQRT(LA!O81/100))</f>
        <v>5.222330974025273E-2</v>
      </c>
      <c r="P77" s="96">
        <f>ASIN(SQRT(LA!P81/100))</f>
        <v>0</v>
      </c>
      <c r="Q77" s="96">
        <f>ASIN(SQRT(LA!Q81/100))</f>
        <v>0</v>
      </c>
      <c r="R77" s="96">
        <f>ASIN(SQRT(LA!R81/100))</f>
        <v>0</v>
      </c>
      <c r="S77" s="96">
        <f>ASIN(SQRT(LA!S81/100))</f>
        <v>0</v>
      </c>
      <c r="T77" s="96">
        <f>ASIN(SQRT(LA!T81/100))</f>
        <v>0</v>
      </c>
      <c r="U77" s="96">
        <f>ASIN(SQRT(LA!U81/100))</f>
        <v>0</v>
      </c>
      <c r="V77" s="96">
        <f>ASIN(SQRT(LA!V81/100))</f>
        <v>0</v>
      </c>
      <c r="W77" s="96">
        <f>ASIN(SQRT(LA!W81/100))</f>
        <v>0</v>
      </c>
      <c r="X77" s="96">
        <f>ASIN(SQRT(LA!X81/100))</f>
        <v>0</v>
      </c>
      <c r="Y77" s="96">
        <f>ASIN(SQRT(LA!Y81/100))</f>
        <v>0</v>
      </c>
      <c r="Z77" s="96">
        <f>ASIN(SQRT(LA!Z81/100))</f>
        <v>0.11853989888192255</v>
      </c>
      <c r="AA77" s="96">
        <f>ASIN(SQRT(LA!AA81/100))</f>
        <v>0</v>
      </c>
      <c r="AB77" s="96">
        <f>ASIN(SQRT(LA!AB81/100))</f>
        <v>0</v>
      </c>
      <c r="AC77" s="96">
        <f>ASIN(SQRT(LA!AC81/100))</f>
        <v>0</v>
      </c>
      <c r="AD77" s="96">
        <f>ASIN(SQRT(LA!AD81/100))</f>
        <v>0</v>
      </c>
      <c r="AE77" s="96">
        <f>ASIN(SQRT(LA!AE81/100))</f>
        <v>5.805849697958386E-2</v>
      </c>
      <c r="AF77" s="96">
        <f>ASIN(SQRT(LA!AF81/100))</f>
        <v>0</v>
      </c>
      <c r="AG77" s="96">
        <f>ASIN(SQRT(LA!AG81/100))</f>
        <v>0</v>
      </c>
      <c r="AH77" s="96">
        <f>ASIN(SQRT(LA!AH81/100))</f>
        <v>0</v>
      </c>
      <c r="AI77" s="96">
        <f>ASIN(SQRT(LA!AI81/100))</f>
        <v>0</v>
      </c>
      <c r="AJ77" s="96">
        <f>ASIN(SQRT(LA!AJ81/100))</f>
        <v>0</v>
      </c>
      <c r="AK77" s="96">
        <f>ASIN(SQRT(LA!AK81/100))</f>
        <v>0</v>
      </c>
      <c r="AL77" s="96">
        <f>ASIN(SQRT(LA!AL81/100))</f>
        <v>0</v>
      </c>
      <c r="AM77" s="96">
        <f>ASIN(SQRT(LA!AM81/100))</f>
        <v>0</v>
      </c>
      <c r="AN77" s="96">
        <f>ASIN(SQRT(LA!AN81/100))</f>
        <v>0</v>
      </c>
      <c r="AO77" s="96">
        <f>ASIN(SQRT(LA!AO81/100))</f>
        <v>0</v>
      </c>
      <c r="AP77" s="96">
        <f>ASIN(SQRT(LA!AP81/100))</f>
        <v>0</v>
      </c>
      <c r="AQ77" s="96">
        <f>ASIN(SQRT(LA!AQ81/100))</f>
        <v>0</v>
      </c>
      <c r="AR77" s="96">
        <f>ASIN(SQRT(LA!AR81/100))</f>
        <v>0</v>
      </c>
      <c r="AS77" s="96">
        <f>ASIN(SQRT(LA!AS81/100))</f>
        <v>0</v>
      </c>
      <c r="AT77" s="96">
        <f>ASIN(SQRT(LA!AT81/100))</f>
        <v>0</v>
      </c>
      <c r="AU77" s="96">
        <f>ASIN(SQRT(LA!AU81/100))</f>
        <v>0</v>
      </c>
      <c r="AV77" s="96">
        <f>ASIN(SQRT(LA!AV81/100))</f>
        <v>0</v>
      </c>
      <c r="AW77" s="96">
        <f>ASIN(SQRT(LA!AW81/100))</f>
        <v>0</v>
      </c>
      <c r="AX77" s="96">
        <f>ASIN(SQRT(LA!AX81/100))</f>
        <v>0</v>
      </c>
      <c r="AY77" s="96">
        <f>ASIN(SQRT(LA!AY81/100))</f>
        <v>0</v>
      </c>
      <c r="AZ77" s="96">
        <f>ASIN(SQRT(LA!AZ81/100))</f>
        <v>0</v>
      </c>
      <c r="BA77" s="96">
        <f>ASIN(SQRT(LA!BA81/100))</f>
        <v>0</v>
      </c>
      <c r="BB77" s="96">
        <f>ASIN(SQRT(LA!BB81/100))</f>
        <v>0</v>
      </c>
      <c r="BC77" s="96">
        <f>ASIN(SQRT(LA!BC81/100))</f>
        <v>0</v>
      </c>
      <c r="BD77" s="96">
        <f>ASIN(SQRT(LA!BD81/100))</f>
        <v>0</v>
      </c>
      <c r="BE77" s="96">
        <f>ASIN(SQRT(LA!BE81/100))</f>
        <v>0</v>
      </c>
      <c r="BF77" s="96">
        <f>ASIN(SQRT(LA!BF81/100))</f>
        <v>0</v>
      </c>
      <c r="BG77" s="96">
        <f>ASIN(SQRT(LA!BG81/100))</f>
        <v>0</v>
      </c>
      <c r="BH77" s="96">
        <f>ASIN(SQRT(LA!BH81/100))</f>
        <v>0</v>
      </c>
      <c r="BI77" s="96">
        <f>ASIN(SQRT(LA!BI81/100))</f>
        <v>0</v>
      </c>
      <c r="BJ77" s="96">
        <f>ASIN(SQRT(LA!BJ81/100))</f>
        <v>0</v>
      </c>
      <c r="BK77" s="96">
        <f>ASIN(SQRT(LA!BK81/100))</f>
        <v>0</v>
      </c>
      <c r="BL77" s="96">
        <f>ASIN(SQRT(LA!BL81/100))</f>
        <v>0</v>
      </c>
      <c r="BM77" s="96">
        <f>ASIN(SQRT(LA!BM81/100))</f>
        <v>0</v>
      </c>
      <c r="BN77" s="96">
        <f>ASIN(SQRT(LA!BN81/100))</f>
        <v>0</v>
      </c>
      <c r="BO77" s="96">
        <f>ASIN(SQRT(LA!BO81/100))</f>
        <v>0</v>
      </c>
      <c r="BP77" s="96">
        <f>ASIN(SQRT(LA!BP81/100))</f>
        <v>0</v>
      </c>
      <c r="BQ77" s="96">
        <f>ASIN(SQRT(LA!BQ81/100))</f>
        <v>0</v>
      </c>
      <c r="BR77" s="96">
        <f>ASIN(SQRT(LA!BR81/100))</f>
        <v>0</v>
      </c>
      <c r="BS77" s="96">
        <f>ASIN(SQRT(LA!BS81/100))</f>
        <v>0</v>
      </c>
      <c r="BT77" s="96">
        <f>ASIN(SQRT(LA!BT81/100))</f>
        <v>0</v>
      </c>
      <c r="BU77" s="96">
        <f>ASIN(SQRT(LA!BU81/100))</f>
        <v>0</v>
      </c>
      <c r="BV77" s="96">
        <f>ASIN(SQRT(LA!BV81/100))</f>
        <v>0</v>
      </c>
      <c r="BW77" s="96">
        <f>ASIN(SQRT(LA!BW81/100))</f>
        <v>0</v>
      </c>
      <c r="BX77" s="96">
        <f>ASIN(SQRT(LA!BX81/100))</f>
        <v>0</v>
      </c>
      <c r="BY77" s="96">
        <f>ASIN(SQRT(LA!BY81/100))</f>
        <v>0</v>
      </c>
      <c r="BZ77" s="96">
        <f>ASIN(SQRT(LA!BZ81/100))</f>
        <v>0</v>
      </c>
      <c r="CA77" s="96">
        <f>ASIN(SQRT(LA!CA81/100))</f>
        <v>0</v>
      </c>
      <c r="CB77" s="96">
        <f>ASIN(SQRT(LA!CB81/100))</f>
        <v>0</v>
      </c>
      <c r="CC77" s="96">
        <f>ASIN(SQRT(LA!CC81/100))</f>
        <v>0</v>
      </c>
      <c r="CD77" s="96">
        <f>ASIN(SQRT(LA!CD81/100))</f>
        <v>0</v>
      </c>
      <c r="CE77" s="96">
        <f>ASIN(SQRT(LA!CE81/100))</f>
        <v>0</v>
      </c>
      <c r="CF77" s="96">
        <f>ASIN(SQRT(LA!CF81/100))</f>
        <v>0</v>
      </c>
      <c r="CG77" s="96">
        <f>ASIN(SQRT(LA!CG81/100))</f>
        <v>0</v>
      </c>
      <c r="CH77" s="96">
        <f>ASIN(SQRT(LA!CH81/100))</f>
        <v>0</v>
      </c>
      <c r="CI77" s="96">
        <f>ASIN(SQRT(LA!CI81/100))</f>
        <v>9.6523697511084805E-2</v>
      </c>
      <c r="CJ77" s="96">
        <f>ASIN(SQRT(LA!CJ81/100))</f>
        <v>0</v>
      </c>
      <c r="CK77" s="96">
        <f>ASIN(SQRT(LA!CK81/100))</f>
        <v>0</v>
      </c>
      <c r="CL77" s="96">
        <f>ASIN(SQRT(LA!CL81/100))</f>
        <v>0</v>
      </c>
      <c r="CM77" s="96">
        <f>ASIN(SQRT(LA!CM81/100))</f>
        <v>0</v>
      </c>
      <c r="CN77" s="96">
        <f>ASIN(SQRT(LA!CN81/100))</f>
        <v>0</v>
      </c>
      <c r="CO77" s="96">
        <f>ASIN(SQRT(LA!CO81/100))</f>
        <v>0</v>
      </c>
      <c r="CP77" s="96">
        <f>ASIN(SQRT(LA!CP81/100))</f>
        <v>0</v>
      </c>
      <c r="CQ77" s="96">
        <f>ASIN(SQRT(LA!CQ81/100))</f>
        <v>0.1001674211615598</v>
      </c>
      <c r="CR77" s="96">
        <f>ASIN(SQRT(LA!CR81/100))</f>
        <v>0</v>
      </c>
      <c r="CS77" s="96">
        <f>ASIN(SQRT(LA!CS81/100))</f>
        <v>9.869306683877116E-2</v>
      </c>
      <c r="CT77" s="96">
        <f>ASIN(SQRT(LA!CT81/100))</f>
        <v>0</v>
      </c>
      <c r="CU77" s="96">
        <f>ASIN(SQRT(LA!CU81/100))</f>
        <v>0</v>
      </c>
      <c r="CV77" s="96">
        <f>ASIN(SQRT(LA!CV81/100))</f>
        <v>0</v>
      </c>
      <c r="CW77" s="96">
        <f>ASIN(SQRT(LA!CW81/100))</f>
        <v>0</v>
      </c>
      <c r="CX77" s="96">
        <f>ASIN(SQRT(LA!CX81/100))</f>
        <v>5.9904255515803834E-2</v>
      </c>
      <c r="CY77" s="96">
        <f>ASIN(SQRT(LA!CY81/100))</f>
        <v>0</v>
      </c>
      <c r="CZ77" s="96">
        <f>ASIN(SQRT(LA!CZ81/100))</f>
        <v>0</v>
      </c>
      <c r="DA77" s="96">
        <f>ASIN(SQRT(LA!DA81/100))</f>
        <v>0</v>
      </c>
      <c r="DB77" s="96">
        <f>ASIN(SQRT(LA!DB81/100))</f>
        <v>0</v>
      </c>
      <c r="DC77" s="96">
        <f>ASIN(SQRT(LA!DC81/100))</f>
        <v>0</v>
      </c>
      <c r="DD77" s="96">
        <f>ASIN(SQRT(LA!DD81/100))</f>
        <v>0</v>
      </c>
      <c r="DE77" s="96">
        <f>ASIN(SQRT(LA!DE81/100))</f>
        <v>0</v>
      </c>
      <c r="DF77" s="96">
        <f>ASIN(SQRT(LA!DF81/100))</f>
        <v>0</v>
      </c>
      <c r="DG77" s="96">
        <f>ASIN(SQRT(LA!DG81/100))</f>
        <v>0</v>
      </c>
      <c r="DH77" s="96">
        <f>ASIN(SQRT(LA!DH81/100))</f>
        <v>0</v>
      </c>
      <c r="DI77" s="96">
        <f>ASIN(SQRT(LA!DI81/100))</f>
        <v>0</v>
      </c>
      <c r="DJ77" s="96">
        <f>ASIN(SQRT(LA!DJ81/100))</f>
        <v>0</v>
      </c>
      <c r="DK77" s="96">
        <f>ASIN(SQRT(LA!DK81/100))</f>
        <v>0</v>
      </c>
      <c r="DL77" s="96">
        <f>ASIN(SQRT(LA!DL81/100))</f>
        <v>0</v>
      </c>
      <c r="DM77" s="96">
        <f>ASIN(SQRT(LA!DM81/100))</f>
        <v>0</v>
      </c>
      <c r="DN77" s="96">
        <f>ASIN(SQRT(LA!DN81/100))</f>
        <v>0</v>
      </c>
      <c r="DO77" s="96">
        <f>ASIN(SQRT(LA!DO81/100))</f>
        <v>0</v>
      </c>
      <c r="DP77" s="96">
        <f>ASIN(SQRT(LA!DP81/100))</f>
        <v>0</v>
      </c>
      <c r="DQ77" s="96">
        <f>ASIN(SQRT(LA!DQ81/100))</f>
        <v>0</v>
      </c>
      <c r="DR77" s="96">
        <f>ASIN(SQRT(LA!DR81/100))</f>
        <v>0</v>
      </c>
      <c r="DS77" s="96">
        <f>ASIN(SQRT(LA!DS81/100))</f>
        <v>0</v>
      </c>
      <c r="DT77" s="96">
        <f>ASIN(SQRT(LA!DT81/100))</f>
        <v>0</v>
      </c>
      <c r="DU77" s="96">
        <f>ASIN(SQRT(LA!DU81/100))</f>
        <v>0</v>
      </c>
      <c r="DV77" s="96">
        <f>ASIN(SQRT(LA!DV81/100))</f>
        <v>0</v>
      </c>
      <c r="DW77" s="96">
        <f>ASIN(SQRT(LA!DW81/100))</f>
        <v>0</v>
      </c>
      <c r="DX77" s="96">
        <f>ASIN(SQRT(LA!DX81/100))</f>
        <v>0</v>
      </c>
      <c r="DY77" s="96">
        <f>ASIN(SQRT(LA!DY81/100))</f>
        <v>0</v>
      </c>
      <c r="DZ77" s="96">
        <f>ASIN(SQRT(LA!DZ81/100))</f>
        <v>0</v>
      </c>
      <c r="EA77" s="96">
        <f>ASIN(SQRT(LA!EA81/100))</f>
        <v>0</v>
      </c>
      <c r="EB77" s="96">
        <f>ASIN(SQRT(LA!EB81/100))</f>
        <v>0</v>
      </c>
      <c r="EC77" s="96">
        <f>ASIN(SQRT(LA!EC81/100))</f>
        <v>0</v>
      </c>
      <c r="ED77" s="96">
        <f>ASIN(SQRT(LA!ED81/100))</f>
        <v>0</v>
      </c>
      <c r="EE77" s="96">
        <f>ASIN(SQRT(LA!EE81/100))</f>
        <v>0</v>
      </c>
      <c r="EF77" s="96">
        <f>ASIN(SQRT(LA!EF81/100))</f>
        <v>0</v>
      </c>
      <c r="EG77" s="96">
        <f>ASIN(SQRT(LA!EG81/100))</f>
        <v>0</v>
      </c>
      <c r="EH77" s="96">
        <f>ASIN(SQRT(LA!EH81/100))</f>
        <v>0</v>
      </c>
      <c r="EI77" s="96">
        <f>ASIN(SQRT(LA!EI81/100))</f>
        <v>0</v>
      </c>
      <c r="EJ77" s="96">
        <f>ASIN(SQRT(LA!EJ81/100))</f>
        <v>0</v>
      </c>
      <c r="EK77" s="96">
        <f>ASIN(SQRT(LA!EK81/100))</f>
        <v>0</v>
      </c>
      <c r="EL77" s="96">
        <f>ASIN(SQRT(LA!EL81/100))</f>
        <v>0</v>
      </c>
      <c r="EM77" s="96">
        <f>ASIN(SQRT(LA!EM81/100))</f>
        <v>0</v>
      </c>
      <c r="EN77" s="96">
        <f>ASIN(SQRT(LA!EN81/100))</f>
        <v>0</v>
      </c>
      <c r="EO77" s="96">
        <f>ASIN(SQRT(LA!EO81/100))</f>
        <v>0</v>
      </c>
      <c r="EP77" s="96">
        <f>ASIN(SQRT(LA!EP81/100))</f>
        <v>0</v>
      </c>
      <c r="EQ77" s="96">
        <f>ASIN(SQRT(LA!EQ81/100))</f>
        <v>0</v>
      </c>
      <c r="ER77" s="96">
        <f>ASIN(SQRT(LA!ER81/100))</f>
        <v>0</v>
      </c>
      <c r="ES77" s="96">
        <f>ASIN(SQRT(LA!ES81/100))</f>
        <v>0</v>
      </c>
      <c r="ET77" s="96">
        <f>ASIN(SQRT(LA!ET81/100))</f>
        <v>0</v>
      </c>
      <c r="EU77" s="96">
        <f>ASIN(SQRT(LA!EU81/100))</f>
        <v>0</v>
      </c>
      <c r="EV77" s="96">
        <f>ASIN(SQRT(LA!EV81/100))</f>
        <v>0</v>
      </c>
      <c r="EW77" s="96">
        <f>ASIN(SQRT(LA!EW81/100))</f>
        <v>0</v>
      </c>
      <c r="EX77" s="96">
        <f>ASIN(SQRT(LA!EX81/100))</f>
        <v>0</v>
      </c>
      <c r="EY77" s="96">
        <f>ASIN(SQRT(LA!EY81/100))</f>
        <v>0</v>
      </c>
      <c r="EZ77" s="96">
        <f>ASIN(SQRT(LA!EZ81/100))</f>
        <v>0</v>
      </c>
      <c r="FA77" s="96">
        <f>ASIN(SQRT(LA!FA81/100))</f>
        <v>0</v>
      </c>
      <c r="FB77" s="96">
        <f>ASIN(SQRT(LA!FB81/100))</f>
        <v>0</v>
      </c>
      <c r="FC77" s="96">
        <f>ASIN(SQRT(LA!FC81/100))</f>
        <v>0</v>
      </c>
      <c r="FD77" s="96">
        <f>ASIN(SQRT(LA!FD81/100))</f>
        <v>0</v>
      </c>
      <c r="FE77" s="96">
        <f>ASIN(SQRT(LA!FE81/100))</f>
        <v>0</v>
      </c>
      <c r="FF77" s="96">
        <f>ASIN(SQRT(LA!FF81/100))</f>
        <v>0</v>
      </c>
      <c r="FG77" s="96">
        <f>ASIN(SQRT(LA!FG81/100))</f>
        <v>0</v>
      </c>
      <c r="FH77" s="96">
        <f>ASIN(SQRT(LA!FH81/100))</f>
        <v>0</v>
      </c>
      <c r="FI77" s="96">
        <f>ASIN(SQRT(LA!FI81/100))</f>
        <v>0</v>
      </c>
      <c r="FJ77" s="96">
        <f>ASIN(SQRT(LA!FJ81/100))</f>
        <v>0</v>
      </c>
      <c r="FK77" s="96">
        <f>ASIN(SQRT(LA!FK81/100))</f>
        <v>0</v>
      </c>
      <c r="FL77" s="96">
        <f>ASIN(SQRT(LA!FL81/100))</f>
        <v>0</v>
      </c>
      <c r="FM77" s="96">
        <f>ASIN(SQRT(LA!FM81/100))</f>
        <v>0</v>
      </c>
      <c r="FN77" s="96">
        <f>ASIN(SQRT(LA!FN81/100))</f>
        <v>0</v>
      </c>
      <c r="FO77" s="96">
        <f>ASIN(SQRT(LA!FO81/100))</f>
        <v>0</v>
      </c>
      <c r="FP77" s="96">
        <f>ASIN(SQRT(LA!FP81/100))</f>
        <v>0</v>
      </c>
      <c r="FQ77" s="96">
        <f>ASIN(SQRT(LA!FQ81/100))</f>
        <v>0</v>
      </c>
      <c r="FR77" s="96">
        <f>ASIN(SQRT(LA!FR81/100))</f>
        <v>0</v>
      </c>
      <c r="FS77" s="96">
        <f>ASIN(SQRT(LA!FS81/100))</f>
        <v>0</v>
      </c>
      <c r="FT77" s="96">
        <f>ASIN(SQRT(LA!FT81/100))</f>
        <v>0</v>
      </c>
      <c r="FU77" s="96">
        <f>ASIN(SQRT(LA!FU81/100))</f>
        <v>0</v>
      </c>
      <c r="FV77" s="96">
        <f>ASIN(SQRT(LA!FV81/100))</f>
        <v>0</v>
      </c>
      <c r="FW77" s="96">
        <f>ASIN(SQRT(LA!FW81/100))</f>
        <v>0</v>
      </c>
      <c r="FX77" s="96">
        <f>ASIN(SQRT(LA!FX81/100))</f>
        <v>0</v>
      </c>
      <c r="FY77" s="96">
        <f>ASIN(SQRT(LA!FY81/100))</f>
        <v>0</v>
      </c>
      <c r="FZ77" s="96">
        <f>ASIN(SQRT(LA!FZ81/100))</f>
        <v>0</v>
      </c>
      <c r="GA77" s="96">
        <f>ASIN(SQRT(LA!GA81/100))</f>
        <v>0</v>
      </c>
      <c r="GB77" s="96">
        <f>ASIN(SQRT(LA!GB81/100))</f>
        <v>0</v>
      </c>
      <c r="GC77" s="96">
        <f>ASIN(SQRT(LA!GC81/100))</f>
        <v>0</v>
      </c>
      <c r="GD77" s="96">
        <f>ASIN(SQRT(LA!GD81/100))</f>
        <v>0</v>
      </c>
      <c r="GE77" s="96">
        <f>ASIN(SQRT(LA!GE81/100))</f>
        <v>0</v>
      </c>
      <c r="GF77" s="96">
        <f>ASIN(SQRT(LA!GF81/100))</f>
        <v>0</v>
      </c>
      <c r="GG77" s="96">
        <f>ASIN(SQRT(LA!GG81/100))</f>
        <v>0</v>
      </c>
      <c r="GH77" s="96">
        <f>ASIN(SQRT(LA!GH81/100))</f>
        <v>0</v>
      </c>
      <c r="GI77" s="96">
        <f>ASIN(SQRT(LA!GI81/100))</f>
        <v>0</v>
      </c>
      <c r="GJ77" s="96">
        <f>ASIN(SQRT(LA!GJ81/100))</f>
        <v>0</v>
      </c>
      <c r="GK77" s="96">
        <f>ASIN(SQRT(LA!GK81/100))</f>
        <v>0</v>
      </c>
      <c r="GL77" s="96">
        <f>ASIN(SQRT(LA!GL81/100))</f>
        <v>0</v>
      </c>
      <c r="GM77" s="96">
        <f>ASIN(SQRT(LA!GM81/100))</f>
        <v>0</v>
      </c>
      <c r="GN77" s="96">
        <f>ASIN(SQRT(LA!GN81/100))</f>
        <v>0</v>
      </c>
      <c r="GO77" s="96">
        <f>ASIN(SQRT(LA!GO81/100))</f>
        <v>0</v>
      </c>
      <c r="GP77" s="96">
        <f>ASIN(SQRT(LA!GP81/100))</f>
        <v>0</v>
      </c>
      <c r="GQ77" s="96">
        <f>ASIN(SQRT(LA!GQ81/100))</f>
        <v>0</v>
      </c>
      <c r="GR77" s="96">
        <f>ASIN(SQRT(LA!GR81/100))</f>
        <v>0</v>
      </c>
      <c r="GS77" s="96">
        <f>ASIN(SQRT(LA!GS81/100))</f>
        <v>0</v>
      </c>
      <c r="GT77" s="96">
        <f>ASIN(SQRT(LA!GT81/100))</f>
        <v>0</v>
      </c>
      <c r="GU77" s="96">
        <f>ASIN(SQRT(LA!GU81/100))</f>
        <v>0</v>
      </c>
      <c r="GV77" s="96">
        <f>ASIN(SQRT(LA!GV81/100))</f>
        <v>0</v>
      </c>
      <c r="GW77" s="96">
        <f>ASIN(SQRT(LA!GW81/100))</f>
        <v>0</v>
      </c>
      <c r="GX77" s="96">
        <f>ASIN(SQRT(LA!GX81/100))</f>
        <v>0</v>
      </c>
      <c r="GY77" s="96">
        <f>ASIN(SQRT(LA!GY81/100))</f>
        <v>0</v>
      </c>
      <c r="GZ77" s="96">
        <f>ASIN(SQRT(LA!GZ81/100))</f>
        <v>0</v>
      </c>
      <c r="HA77" s="96">
        <f>ASIN(SQRT(LA!HA81/100))</f>
        <v>0</v>
      </c>
      <c r="HB77" s="96">
        <f>ASIN(SQRT(LA!HB81/100))</f>
        <v>0</v>
      </c>
      <c r="HC77" s="96">
        <f>ASIN(SQRT(LA!HC81/100))</f>
        <v>0</v>
      </c>
      <c r="HD77" s="96">
        <f>ASIN(SQRT(LA!HD81/100))</f>
        <v>0</v>
      </c>
      <c r="HE77" s="96">
        <f>ASIN(SQRT(LA!HE81/100))</f>
        <v>0</v>
      </c>
      <c r="HF77" s="96">
        <f>ASIN(SQRT(LA!HF81/100))</f>
        <v>0</v>
      </c>
      <c r="HG77" s="96">
        <f>ASIN(SQRT(LA!HG81/100))</f>
        <v>0</v>
      </c>
      <c r="HH77" s="96">
        <f>ASIN(SQRT(LA!HH81/100))</f>
        <v>0</v>
      </c>
      <c r="HI77" s="96">
        <f>ASIN(SQRT(LA!HI81/100))</f>
        <v>0</v>
      </c>
      <c r="HJ77" s="96">
        <f>ASIN(SQRT(LA!HJ81/100))</f>
        <v>0</v>
      </c>
      <c r="HK77" s="96">
        <f>ASIN(SQRT(LA!HK81/100))</f>
        <v>0</v>
      </c>
      <c r="HL77" s="96">
        <f>ASIN(SQRT(LA!HL81/100))</f>
        <v>0</v>
      </c>
      <c r="HM77" s="96">
        <f>ASIN(SQRT(LA!HM81/100))</f>
        <v>0</v>
      </c>
      <c r="HN77" s="96">
        <f>ASIN(SQRT(LA!HN81/100))</f>
        <v>0</v>
      </c>
      <c r="HO77" s="96">
        <f>ASIN(SQRT(LA!HO81/100))</f>
        <v>0</v>
      </c>
      <c r="HP77" s="96">
        <f>ASIN(SQRT(LA!HP81/100))</f>
        <v>0</v>
      </c>
      <c r="HQ77" s="96">
        <f>ASIN(SQRT(LA!HQ81/100))</f>
        <v>0</v>
      </c>
      <c r="HR77" s="96">
        <f>ASIN(SQRT(LA!HR81/100))</f>
        <v>0</v>
      </c>
      <c r="HS77" s="96">
        <f>ASIN(SQRT(LA!HS81/100))</f>
        <v>0</v>
      </c>
      <c r="HT77" s="96">
        <f>ASIN(SQRT(LA!HT81/100))</f>
        <v>0</v>
      </c>
      <c r="HU77" s="96">
        <f>ASIN(SQRT(LA!HU81/100))</f>
        <v>0</v>
      </c>
      <c r="HV77" s="96">
        <f>ASIN(SQRT(LA!HV81/100))</f>
        <v>0</v>
      </c>
      <c r="HW77" s="96">
        <f>ASIN(SQRT(LA!HW81/100))</f>
        <v>0</v>
      </c>
      <c r="HX77" s="96">
        <f>ASIN(SQRT(LA!HX81/100))</f>
        <v>0</v>
      </c>
      <c r="HY77" s="96">
        <f>ASIN(SQRT(LA!HY81/100))</f>
        <v>0</v>
      </c>
      <c r="HZ77" s="96">
        <f>ASIN(SQRT(LA!HZ81/100))</f>
        <v>0</v>
      </c>
      <c r="IA77" s="96">
        <f>ASIN(SQRT(LA!IA81/100))</f>
        <v>0</v>
      </c>
      <c r="IB77" s="96">
        <f>ASIN(SQRT(LA!IB81/100))</f>
        <v>0</v>
      </c>
      <c r="IC77" s="96">
        <f>ASIN(SQRT(LA!IC81/100))</f>
        <v>0</v>
      </c>
      <c r="ID77" s="96">
        <f>ASIN(SQRT(LA!ID81/100))</f>
        <v>0</v>
      </c>
      <c r="IE77" s="96">
        <f>ASIN(SQRT(LA!IE81/100))</f>
        <v>0</v>
      </c>
      <c r="IF77" s="96">
        <f>ASIN(SQRT(LA!IF81/100))</f>
        <v>0</v>
      </c>
      <c r="IG77" s="96">
        <f>ASIN(SQRT(LA!IG81/100))</f>
        <v>0</v>
      </c>
      <c r="IH77" s="96">
        <f>ASIN(SQRT(LA!IH81/100))</f>
        <v>0</v>
      </c>
      <c r="II77" s="96">
        <f>ASIN(SQRT(LA!II81/100))</f>
        <v>0</v>
      </c>
      <c r="IJ77" s="96">
        <f>ASIN(SQRT(LA!IJ81/100))</f>
        <v>0</v>
      </c>
      <c r="IK77" s="96">
        <f>ASIN(SQRT(LA!IK81/100))</f>
        <v>0</v>
      </c>
      <c r="IL77" s="96">
        <f>ASIN(SQRT(LA!IL81/100))</f>
        <v>0</v>
      </c>
      <c r="IM77" s="96">
        <f>ASIN(SQRT(LA!IM81/100))</f>
        <v>0</v>
      </c>
      <c r="IN77" s="96">
        <f>ASIN(SQRT(LA!IN81/100))</f>
        <v>0</v>
      </c>
      <c r="IO77" s="96">
        <f>ASIN(SQRT(LA!IO81/100))</f>
        <v>0</v>
      </c>
      <c r="IP77" s="96">
        <f>ASIN(SQRT(LA!IP81/100))</f>
        <v>0</v>
      </c>
      <c r="IQ77" s="96">
        <f>ASIN(SQRT(LA!IQ81/100))</f>
        <v>0</v>
      </c>
      <c r="IR77" s="96">
        <f>ASIN(SQRT(LA!IR81/100))</f>
        <v>0</v>
      </c>
      <c r="IS77" s="96">
        <f>ASIN(SQRT(LA!IS81/100))</f>
        <v>0</v>
      </c>
      <c r="IT77" s="96">
        <f>ASIN(SQRT(LA!IT81/100))</f>
        <v>0</v>
      </c>
      <c r="IU77" s="96">
        <f>ASIN(SQRT(LA!IU81/100))</f>
        <v>0</v>
      </c>
      <c r="IV77" s="96">
        <f>ASIN(SQRT(LA!IV81/100))</f>
        <v>0</v>
      </c>
      <c r="IW77" s="96">
        <f>ASIN(SQRT(LA!IW81/100))</f>
        <v>0</v>
      </c>
      <c r="IX77" s="96">
        <f>ASIN(SQRT(LA!IX81/100))</f>
        <v>0</v>
      </c>
      <c r="IY77" s="96">
        <f>ASIN(SQRT(LA!IY81/100))</f>
        <v>0</v>
      </c>
      <c r="IZ77" s="96">
        <f>ASIN(SQRT(LA!IZ81/100))</f>
        <v>0</v>
      </c>
      <c r="JA77" s="96">
        <f>ASIN(SQRT(LA!JA81/100))</f>
        <v>0</v>
      </c>
      <c r="JB77" s="96">
        <f>ASIN(SQRT(LA!JB81/100))</f>
        <v>0</v>
      </c>
      <c r="JC77" s="96">
        <f>ASIN(SQRT(LA!JC81/100))</f>
        <v>0</v>
      </c>
      <c r="JD77" s="96">
        <f>ASIN(SQRT(LA!JD81/100))</f>
        <v>0</v>
      </c>
      <c r="JE77" s="96">
        <f>ASIN(SQRT(LA!JE81/100))</f>
        <v>0</v>
      </c>
      <c r="JF77" s="96">
        <f>ASIN(SQRT(LA!JF81/100))</f>
        <v>0</v>
      </c>
      <c r="JG77" s="96">
        <f>ASIN(SQRT(LA!JG81/100))</f>
        <v>0</v>
      </c>
      <c r="JH77" s="96">
        <f>ASIN(SQRT(LA!JH81/100))</f>
        <v>0</v>
      </c>
      <c r="JI77" s="96">
        <f>ASIN(SQRT(LA!JI81/100))</f>
        <v>0</v>
      </c>
      <c r="JJ77" s="68">
        <f t="shared" si="1"/>
        <v>0.11853989888192255</v>
      </c>
    </row>
    <row r="78" spans="1:270" x14ac:dyDescent="0.25">
      <c r="A78" s="16" t="s">
        <v>347</v>
      </c>
      <c r="B78" s="96">
        <f>ASIN(SQRT(LA!B82/100))</f>
        <v>0</v>
      </c>
      <c r="C78" s="96">
        <f>ASIN(SQRT(LA!C82/100))</f>
        <v>0.14189705460416391</v>
      </c>
      <c r="D78" s="96">
        <f>ASIN(SQRT(LA!D82/100))</f>
        <v>0</v>
      </c>
      <c r="E78" s="96">
        <f>ASIN(SQRT(LA!E82/100))</f>
        <v>7.9639887878010115E-2</v>
      </c>
      <c r="F78" s="96">
        <f>ASIN(SQRT(LA!F82/100))</f>
        <v>9.6673930787225998E-2</v>
      </c>
      <c r="G78" s="96">
        <f>ASIN(SQRT(LA!G82/100))</f>
        <v>5.5498505245716839E-2</v>
      </c>
      <c r="H78" s="96">
        <f>ASIN(SQRT(LA!H82/100))</f>
        <v>0</v>
      </c>
      <c r="I78" s="96">
        <f>ASIN(SQRT(LA!I82/100))</f>
        <v>0</v>
      </c>
      <c r="J78" s="96">
        <f>ASIN(SQRT(LA!J82/100))</f>
        <v>0</v>
      </c>
      <c r="K78" s="96">
        <f>ASIN(SQRT(LA!K82/100))</f>
        <v>0</v>
      </c>
      <c r="L78" s="96">
        <f>ASIN(SQRT(LA!L82/100))</f>
        <v>7.4813278399197533E-2</v>
      </c>
      <c r="M78" s="96">
        <f>ASIN(SQRT(LA!M82/100))</f>
        <v>0.10502143290777828</v>
      </c>
      <c r="N78" s="96">
        <f>ASIN(SQRT(LA!N82/100))</f>
        <v>0.13587479234312286</v>
      </c>
      <c r="O78" s="96">
        <f>ASIN(SQRT(LA!O82/100))</f>
        <v>9.0535949066764834E-2</v>
      </c>
      <c r="P78" s="96">
        <f>ASIN(SQRT(LA!P82/100))</f>
        <v>0</v>
      </c>
      <c r="Q78" s="96">
        <f>ASIN(SQRT(LA!Q82/100))</f>
        <v>0.11812565299238524</v>
      </c>
      <c r="R78" s="96">
        <f>ASIN(SQRT(LA!R82/100))</f>
        <v>0</v>
      </c>
      <c r="S78" s="96">
        <f>ASIN(SQRT(LA!S82/100))</f>
        <v>0</v>
      </c>
      <c r="T78" s="96">
        <f>ASIN(SQRT(LA!T82/100))</f>
        <v>0</v>
      </c>
      <c r="U78" s="96">
        <f>ASIN(SQRT(LA!U82/100))</f>
        <v>0</v>
      </c>
      <c r="V78" s="96">
        <f>ASIN(SQRT(LA!V82/100))</f>
        <v>0.19070097310824885</v>
      </c>
      <c r="W78" s="96">
        <f>ASIN(SQRT(LA!W82/100))</f>
        <v>0</v>
      </c>
      <c r="X78" s="96">
        <f>ASIN(SQRT(LA!X82/100))</f>
        <v>0</v>
      </c>
      <c r="Y78" s="96">
        <f>ASIN(SQRT(LA!Y82/100))</f>
        <v>4.6692967878282754E-2</v>
      </c>
      <c r="Z78" s="96">
        <f>ASIN(SQRT(LA!Z82/100))</f>
        <v>8.3721973092430069E-2</v>
      </c>
      <c r="AA78" s="96">
        <f>ASIN(SQRT(LA!AA82/100))</f>
        <v>0</v>
      </c>
      <c r="AB78" s="96">
        <f>ASIN(SQRT(LA!AB82/100))</f>
        <v>9.6225320263939609E-2</v>
      </c>
      <c r="AC78" s="96">
        <f>ASIN(SQRT(LA!AC82/100))</f>
        <v>0</v>
      </c>
      <c r="AD78" s="96">
        <f>ASIN(SQRT(LA!AD82/100))</f>
        <v>0.13343362256723545</v>
      </c>
      <c r="AE78" s="96">
        <f>ASIN(SQRT(LA!AE82/100))</f>
        <v>0</v>
      </c>
      <c r="AF78" s="96">
        <f>ASIN(SQRT(LA!AF82/100))</f>
        <v>0.13033752406220167</v>
      </c>
      <c r="AG78" s="96">
        <f>ASIN(SQRT(LA!AG82/100))</f>
        <v>0</v>
      </c>
      <c r="AH78" s="96">
        <f>ASIN(SQRT(LA!AH82/100))</f>
        <v>0</v>
      </c>
      <c r="AI78" s="96">
        <f>ASIN(SQRT(LA!AI82/100))</f>
        <v>0</v>
      </c>
      <c r="AJ78" s="96">
        <f>ASIN(SQRT(LA!AJ82/100))</f>
        <v>0</v>
      </c>
      <c r="AK78" s="96">
        <f>ASIN(SQRT(LA!AK82/100))</f>
        <v>0</v>
      </c>
      <c r="AL78" s="96">
        <f>ASIN(SQRT(LA!AL82/100))</f>
        <v>0</v>
      </c>
      <c r="AM78" s="96">
        <f>ASIN(SQRT(LA!AM82/100))</f>
        <v>0</v>
      </c>
      <c r="AN78" s="96">
        <f>ASIN(SQRT(LA!AN82/100))</f>
        <v>0</v>
      </c>
      <c r="AO78" s="96">
        <f>ASIN(SQRT(LA!AO82/100))</f>
        <v>0.15492231987081348</v>
      </c>
      <c r="AP78" s="96">
        <f>ASIN(SQRT(LA!AP82/100))</f>
        <v>6.0559763483064251E-2</v>
      </c>
      <c r="AQ78" s="96">
        <f>ASIN(SQRT(LA!AQ82/100))</f>
        <v>0</v>
      </c>
      <c r="AR78" s="96">
        <f>ASIN(SQRT(LA!AR82/100))</f>
        <v>0</v>
      </c>
      <c r="AS78" s="96">
        <f>ASIN(SQRT(LA!AS82/100))</f>
        <v>0</v>
      </c>
      <c r="AT78" s="96">
        <f>ASIN(SQRT(LA!AT82/100))</f>
        <v>0</v>
      </c>
      <c r="AU78" s="96">
        <f>ASIN(SQRT(LA!AU82/100))</f>
        <v>0</v>
      </c>
      <c r="AV78" s="96">
        <f>ASIN(SQRT(LA!AV82/100))</f>
        <v>0</v>
      </c>
      <c r="AW78" s="96">
        <f>ASIN(SQRT(LA!AW82/100))</f>
        <v>0</v>
      </c>
      <c r="AX78" s="96">
        <f>ASIN(SQRT(LA!AX82/100))</f>
        <v>0</v>
      </c>
      <c r="AY78" s="96">
        <f>ASIN(SQRT(LA!AY82/100))</f>
        <v>0</v>
      </c>
      <c r="AZ78" s="96">
        <f>ASIN(SQRT(LA!AZ82/100))</f>
        <v>0</v>
      </c>
      <c r="BA78" s="96">
        <f>ASIN(SQRT(LA!BA82/100))</f>
        <v>0</v>
      </c>
      <c r="BB78" s="96">
        <f>ASIN(SQRT(LA!BB82/100))</f>
        <v>0</v>
      </c>
      <c r="BC78" s="96">
        <f>ASIN(SQRT(LA!BC82/100))</f>
        <v>0</v>
      </c>
      <c r="BD78" s="96">
        <f>ASIN(SQRT(LA!BD82/100))</f>
        <v>0</v>
      </c>
      <c r="BE78" s="96">
        <f>ASIN(SQRT(LA!BE82/100))</f>
        <v>0</v>
      </c>
      <c r="BF78" s="96">
        <f>ASIN(SQRT(LA!BF82/100))</f>
        <v>0</v>
      </c>
      <c r="BG78" s="96">
        <f>ASIN(SQRT(LA!BG82/100))</f>
        <v>0</v>
      </c>
      <c r="BH78" s="96">
        <f>ASIN(SQRT(LA!BH82/100))</f>
        <v>0</v>
      </c>
      <c r="BI78" s="96">
        <f>ASIN(SQRT(LA!BI82/100))</f>
        <v>0</v>
      </c>
      <c r="BJ78" s="96">
        <f>ASIN(SQRT(LA!BJ82/100))</f>
        <v>0</v>
      </c>
      <c r="BK78" s="96">
        <f>ASIN(SQRT(LA!BK82/100))</f>
        <v>0</v>
      </c>
      <c r="BL78" s="96">
        <f>ASIN(SQRT(LA!BL82/100))</f>
        <v>0</v>
      </c>
      <c r="BM78" s="96">
        <f>ASIN(SQRT(LA!BM82/100))</f>
        <v>0</v>
      </c>
      <c r="BN78" s="96">
        <f>ASIN(SQRT(LA!BN82/100))</f>
        <v>0</v>
      </c>
      <c r="BO78" s="96">
        <f>ASIN(SQRT(LA!BO82/100))</f>
        <v>0</v>
      </c>
      <c r="BP78" s="96">
        <f>ASIN(SQRT(LA!BP82/100))</f>
        <v>0</v>
      </c>
      <c r="BQ78" s="96">
        <f>ASIN(SQRT(LA!BQ82/100))</f>
        <v>0</v>
      </c>
      <c r="BR78" s="96">
        <f>ASIN(SQRT(LA!BR82/100))</f>
        <v>0</v>
      </c>
      <c r="BS78" s="96">
        <f>ASIN(SQRT(LA!BS82/100))</f>
        <v>0</v>
      </c>
      <c r="BT78" s="96">
        <f>ASIN(SQRT(LA!BT82/100))</f>
        <v>0</v>
      </c>
      <c r="BU78" s="96">
        <f>ASIN(SQRT(LA!BU82/100))</f>
        <v>0</v>
      </c>
      <c r="BV78" s="96">
        <f>ASIN(SQRT(LA!BV82/100))</f>
        <v>0</v>
      </c>
      <c r="BW78" s="96">
        <f>ASIN(SQRT(LA!BW82/100))</f>
        <v>0</v>
      </c>
      <c r="BX78" s="96">
        <f>ASIN(SQRT(LA!BX82/100))</f>
        <v>0</v>
      </c>
      <c r="BY78" s="96">
        <f>ASIN(SQRT(LA!BY82/100))</f>
        <v>0</v>
      </c>
      <c r="BZ78" s="96">
        <f>ASIN(SQRT(LA!BZ82/100))</f>
        <v>0</v>
      </c>
      <c r="CA78" s="96">
        <f>ASIN(SQRT(LA!CA82/100))</f>
        <v>0</v>
      </c>
      <c r="CB78" s="96">
        <f>ASIN(SQRT(LA!CB82/100))</f>
        <v>0</v>
      </c>
      <c r="CC78" s="96">
        <f>ASIN(SQRT(LA!CC82/100))</f>
        <v>0</v>
      </c>
      <c r="CD78" s="96">
        <f>ASIN(SQRT(LA!CD82/100))</f>
        <v>0</v>
      </c>
      <c r="CE78" s="96">
        <f>ASIN(SQRT(LA!CE82/100))</f>
        <v>0</v>
      </c>
      <c r="CF78" s="96">
        <f>ASIN(SQRT(LA!CF82/100))</f>
        <v>0</v>
      </c>
      <c r="CG78" s="96">
        <f>ASIN(SQRT(LA!CG82/100))</f>
        <v>0</v>
      </c>
      <c r="CH78" s="96">
        <f>ASIN(SQRT(LA!CH82/100))</f>
        <v>0</v>
      </c>
      <c r="CI78" s="96">
        <f>ASIN(SQRT(LA!CI82/100))</f>
        <v>0</v>
      </c>
      <c r="CJ78" s="96">
        <f>ASIN(SQRT(LA!CJ82/100))</f>
        <v>0</v>
      </c>
      <c r="CK78" s="96">
        <f>ASIN(SQRT(LA!CK82/100))</f>
        <v>0</v>
      </c>
      <c r="CL78" s="96">
        <f>ASIN(SQRT(LA!CL82/100))</f>
        <v>0</v>
      </c>
      <c r="CM78" s="96">
        <f>ASIN(SQRT(LA!CM82/100))</f>
        <v>0</v>
      </c>
      <c r="CN78" s="96">
        <f>ASIN(SQRT(LA!CN82/100))</f>
        <v>0</v>
      </c>
      <c r="CO78" s="96">
        <f>ASIN(SQRT(LA!CO82/100))</f>
        <v>0</v>
      </c>
      <c r="CP78" s="96">
        <f>ASIN(SQRT(LA!CP82/100))</f>
        <v>0</v>
      </c>
      <c r="CQ78" s="96">
        <f>ASIN(SQRT(LA!CQ82/100))</f>
        <v>0</v>
      </c>
      <c r="CR78" s="96">
        <f>ASIN(SQRT(LA!CR82/100))</f>
        <v>0</v>
      </c>
      <c r="CS78" s="96">
        <f>ASIN(SQRT(LA!CS82/100))</f>
        <v>0</v>
      </c>
      <c r="CT78" s="96">
        <f>ASIN(SQRT(LA!CT82/100))</f>
        <v>0.1001674211615598</v>
      </c>
      <c r="CU78" s="96">
        <f>ASIN(SQRT(LA!CU82/100))</f>
        <v>0</v>
      </c>
      <c r="CV78" s="96">
        <f>ASIN(SQRT(LA!CV82/100))</f>
        <v>0</v>
      </c>
      <c r="CW78" s="96">
        <f>ASIN(SQRT(LA!CW82/100))</f>
        <v>0</v>
      </c>
      <c r="CX78" s="96">
        <f>ASIN(SQRT(LA!CX82/100))</f>
        <v>0</v>
      </c>
      <c r="CY78" s="96">
        <f>ASIN(SQRT(LA!CY82/100))</f>
        <v>0</v>
      </c>
      <c r="CZ78" s="96">
        <f>ASIN(SQRT(LA!CZ82/100))</f>
        <v>0</v>
      </c>
      <c r="DA78" s="96">
        <f>ASIN(SQRT(LA!DA82/100))</f>
        <v>0</v>
      </c>
      <c r="DB78" s="96">
        <f>ASIN(SQRT(LA!DB82/100))</f>
        <v>0</v>
      </c>
      <c r="DC78" s="96">
        <f>ASIN(SQRT(LA!DC82/100))</f>
        <v>0</v>
      </c>
      <c r="DD78" s="96">
        <f>ASIN(SQRT(LA!DD82/100))</f>
        <v>0</v>
      </c>
      <c r="DE78" s="96">
        <f>ASIN(SQRT(LA!DE82/100))</f>
        <v>0</v>
      </c>
      <c r="DF78" s="96">
        <f>ASIN(SQRT(LA!DF82/100))</f>
        <v>0</v>
      </c>
      <c r="DG78" s="96">
        <f>ASIN(SQRT(LA!DG82/100))</f>
        <v>0</v>
      </c>
      <c r="DH78" s="96">
        <f>ASIN(SQRT(LA!DH82/100))</f>
        <v>0</v>
      </c>
      <c r="DI78" s="96">
        <f>ASIN(SQRT(LA!DI82/100))</f>
        <v>0</v>
      </c>
      <c r="DJ78" s="96">
        <f>ASIN(SQRT(LA!DJ82/100))</f>
        <v>0</v>
      </c>
      <c r="DK78" s="96">
        <f>ASIN(SQRT(LA!DK82/100))</f>
        <v>0</v>
      </c>
      <c r="DL78" s="96">
        <f>ASIN(SQRT(LA!DL82/100))</f>
        <v>0</v>
      </c>
      <c r="DM78" s="96">
        <f>ASIN(SQRT(LA!DM82/100))</f>
        <v>0</v>
      </c>
      <c r="DN78" s="96">
        <f>ASIN(SQRT(LA!DN82/100))</f>
        <v>0</v>
      </c>
      <c r="DO78" s="96">
        <f>ASIN(SQRT(LA!DO82/100))</f>
        <v>0</v>
      </c>
      <c r="DP78" s="96">
        <f>ASIN(SQRT(LA!DP82/100))</f>
        <v>0</v>
      </c>
      <c r="DQ78" s="96">
        <f>ASIN(SQRT(LA!DQ82/100))</f>
        <v>0</v>
      </c>
      <c r="DR78" s="96">
        <f>ASIN(SQRT(LA!DR82/100))</f>
        <v>0</v>
      </c>
      <c r="DS78" s="96">
        <f>ASIN(SQRT(LA!DS82/100))</f>
        <v>0</v>
      </c>
      <c r="DT78" s="96">
        <f>ASIN(SQRT(LA!DT82/100))</f>
        <v>0</v>
      </c>
      <c r="DU78" s="96">
        <f>ASIN(SQRT(LA!DU82/100))</f>
        <v>0</v>
      </c>
      <c r="DV78" s="96">
        <f>ASIN(SQRT(LA!DV82/100))</f>
        <v>0</v>
      </c>
      <c r="DW78" s="96">
        <f>ASIN(SQRT(LA!DW82/100))</f>
        <v>0</v>
      </c>
      <c r="DX78" s="96">
        <f>ASIN(SQRT(LA!DX82/100))</f>
        <v>0</v>
      </c>
      <c r="DY78" s="96">
        <f>ASIN(SQRT(LA!DY82/100))</f>
        <v>0</v>
      </c>
      <c r="DZ78" s="96">
        <f>ASIN(SQRT(LA!DZ82/100))</f>
        <v>0</v>
      </c>
      <c r="EA78" s="96">
        <f>ASIN(SQRT(LA!EA82/100))</f>
        <v>0</v>
      </c>
      <c r="EB78" s="96">
        <f>ASIN(SQRT(LA!EB82/100))</f>
        <v>0</v>
      </c>
      <c r="EC78" s="96">
        <f>ASIN(SQRT(LA!EC82/100))</f>
        <v>0</v>
      </c>
      <c r="ED78" s="96">
        <f>ASIN(SQRT(LA!ED82/100))</f>
        <v>0</v>
      </c>
      <c r="EE78" s="96">
        <f>ASIN(SQRT(LA!EE82/100))</f>
        <v>0</v>
      </c>
      <c r="EF78" s="96">
        <f>ASIN(SQRT(LA!EF82/100))</f>
        <v>0</v>
      </c>
      <c r="EG78" s="96">
        <f>ASIN(SQRT(LA!EG82/100))</f>
        <v>0</v>
      </c>
      <c r="EH78" s="96">
        <f>ASIN(SQRT(LA!EH82/100))</f>
        <v>9.4211391699007899E-2</v>
      </c>
      <c r="EI78" s="96">
        <f>ASIN(SQRT(LA!EI82/100))</f>
        <v>0</v>
      </c>
      <c r="EJ78" s="96">
        <f>ASIN(SQRT(LA!EJ82/100))</f>
        <v>0</v>
      </c>
      <c r="EK78" s="96">
        <f>ASIN(SQRT(LA!EK82/100))</f>
        <v>0</v>
      </c>
      <c r="EL78" s="96">
        <f>ASIN(SQRT(LA!EL82/100))</f>
        <v>0</v>
      </c>
      <c r="EM78" s="96">
        <f>ASIN(SQRT(LA!EM82/100))</f>
        <v>0</v>
      </c>
      <c r="EN78" s="96">
        <f>ASIN(SQRT(LA!EN82/100))</f>
        <v>0</v>
      </c>
      <c r="EO78" s="96">
        <f>ASIN(SQRT(LA!EO82/100))</f>
        <v>0</v>
      </c>
      <c r="EP78" s="96">
        <f>ASIN(SQRT(LA!EP82/100))</f>
        <v>0</v>
      </c>
      <c r="EQ78" s="96">
        <f>ASIN(SQRT(LA!EQ82/100))</f>
        <v>0</v>
      </c>
      <c r="ER78" s="96">
        <f>ASIN(SQRT(LA!ER82/100))</f>
        <v>0</v>
      </c>
      <c r="ES78" s="96">
        <f>ASIN(SQRT(LA!ES82/100))</f>
        <v>0</v>
      </c>
      <c r="ET78" s="96">
        <f>ASIN(SQRT(LA!ET82/100))</f>
        <v>0</v>
      </c>
      <c r="EU78" s="96">
        <f>ASIN(SQRT(LA!EU82/100))</f>
        <v>0</v>
      </c>
      <c r="EV78" s="96">
        <f>ASIN(SQRT(LA!EV82/100))</f>
        <v>0</v>
      </c>
      <c r="EW78" s="96">
        <f>ASIN(SQRT(LA!EW82/100))</f>
        <v>0</v>
      </c>
      <c r="EX78" s="96">
        <f>ASIN(SQRT(LA!EX82/100))</f>
        <v>0</v>
      </c>
      <c r="EY78" s="96">
        <f>ASIN(SQRT(LA!EY82/100))</f>
        <v>0</v>
      </c>
      <c r="EZ78" s="96">
        <f>ASIN(SQRT(LA!EZ82/100))</f>
        <v>0</v>
      </c>
      <c r="FA78" s="96">
        <f>ASIN(SQRT(LA!FA82/100))</f>
        <v>0</v>
      </c>
      <c r="FB78" s="96">
        <f>ASIN(SQRT(LA!FB82/100))</f>
        <v>0</v>
      </c>
      <c r="FC78" s="96">
        <f>ASIN(SQRT(LA!FC82/100))</f>
        <v>0</v>
      </c>
      <c r="FD78" s="96">
        <f>ASIN(SQRT(LA!FD82/100))</f>
        <v>0</v>
      </c>
      <c r="FE78" s="96">
        <f>ASIN(SQRT(LA!FE82/100))</f>
        <v>0</v>
      </c>
      <c r="FF78" s="96">
        <f>ASIN(SQRT(LA!FF82/100))</f>
        <v>0</v>
      </c>
      <c r="FG78" s="96">
        <f>ASIN(SQRT(LA!FG82/100))</f>
        <v>0</v>
      </c>
      <c r="FH78" s="96">
        <f>ASIN(SQRT(LA!FH82/100))</f>
        <v>0</v>
      </c>
      <c r="FI78" s="96">
        <f>ASIN(SQRT(LA!FI82/100))</f>
        <v>0</v>
      </c>
      <c r="FJ78" s="96">
        <f>ASIN(SQRT(LA!FJ82/100))</f>
        <v>0</v>
      </c>
      <c r="FK78" s="96">
        <f>ASIN(SQRT(LA!FK82/100))</f>
        <v>0</v>
      </c>
      <c r="FL78" s="96">
        <f>ASIN(SQRT(LA!FL82/100))</f>
        <v>0</v>
      </c>
      <c r="FM78" s="96">
        <f>ASIN(SQRT(LA!FM82/100))</f>
        <v>0</v>
      </c>
      <c r="FN78" s="96">
        <f>ASIN(SQRT(LA!FN82/100))</f>
        <v>0</v>
      </c>
      <c r="FO78" s="96">
        <f>ASIN(SQRT(LA!FO82/100))</f>
        <v>0</v>
      </c>
      <c r="FP78" s="96">
        <f>ASIN(SQRT(LA!FP82/100))</f>
        <v>0</v>
      </c>
      <c r="FQ78" s="96">
        <f>ASIN(SQRT(LA!FQ82/100))</f>
        <v>0</v>
      </c>
      <c r="FR78" s="96">
        <f>ASIN(SQRT(LA!FR82/100))</f>
        <v>0</v>
      </c>
      <c r="FS78" s="96">
        <f>ASIN(SQRT(LA!FS82/100))</f>
        <v>0</v>
      </c>
      <c r="FT78" s="96">
        <f>ASIN(SQRT(LA!FT82/100))</f>
        <v>0</v>
      </c>
      <c r="FU78" s="96">
        <f>ASIN(SQRT(LA!FU82/100))</f>
        <v>0</v>
      </c>
      <c r="FV78" s="96">
        <f>ASIN(SQRT(LA!FV82/100))</f>
        <v>0</v>
      </c>
      <c r="FW78" s="96">
        <f>ASIN(SQRT(LA!FW82/100))</f>
        <v>5.7960892117111876E-2</v>
      </c>
      <c r="FX78" s="96">
        <f>ASIN(SQRT(LA!FX82/100))</f>
        <v>0</v>
      </c>
      <c r="FY78" s="96">
        <f>ASIN(SQRT(LA!FY82/100))</f>
        <v>7.6102028579269287E-2</v>
      </c>
      <c r="FZ78" s="96">
        <f>ASIN(SQRT(LA!FZ82/100))</f>
        <v>0</v>
      </c>
      <c r="GA78" s="96">
        <f>ASIN(SQRT(LA!GA82/100))</f>
        <v>0</v>
      </c>
      <c r="GB78" s="96">
        <f>ASIN(SQRT(LA!GB82/100))</f>
        <v>0</v>
      </c>
      <c r="GC78" s="96">
        <f>ASIN(SQRT(LA!GC82/100))</f>
        <v>0.16552533756089877</v>
      </c>
      <c r="GD78" s="96">
        <f>ASIN(SQRT(LA!GD82/100))</f>
        <v>0</v>
      </c>
      <c r="GE78" s="96">
        <f>ASIN(SQRT(LA!GE82/100))</f>
        <v>0</v>
      </c>
      <c r="GF78" s="96">
        <f>ASIN(SQRT(LA!GF82/100))</f>
        <v>0.18029145809911878</v>
      </c>
      <c r="GG78" s="96">
        <f>ASIN(SQRT(LA!GG82/100))</f>
        <v>0</v>
      </c>
      <c r="GH78" s="96">
        <f>ASIN(SQRT(LA!GH82/100))</f>
        <v>0.28460812658648238</v>
      </c>
      <c r="GI78" s="96">
        <f>ASIN(SQRT(LA!GI82/100))</f>
        <v>9.2582237019507158E-2</v>
      </c>
      <c r="GJ78" s="96">
        <f>ASIN(SQRT(LA!GJ82/100))</f>
        <v>4.7909640259129888E-2</v>
      </c>
      <c r="GK78" s="96">
        <f>ASIN(SQRT(LA!GK82/100))</f>
        <v>6.7625269777966193E-2</v>
      </c>
      <c r="GL78" s="96">
        <f>ASIN(SQRT(LA!GL82/100))</f>
        <v>0</v>
      </c>
      <c r="GM78" s="96">
        <f>ASIN(SQRT(LA!GM82/100))</f>
        <v>5.3631333189763146E-2</v>
      </c>
      <c r="GN78" s="96">
        <f>ASIN(SQRT(LA!GN82/100))</f>
        <v>0</v>
      </c>
      <c r="GO78" s="96">
        <f>ASIN(SQRT(LA!GO82/100))</f>
        <v>0.10772892026025578</v>
      </c>
      <c r="GP78" s="96">
        <f>ASIN(SQRT(LA!GP82/100))</f>
        <v>0</v>
      </c>
      <c r="GQ78" s="96">
        <f>ASIN(SQRT(LA!GQ82/100))</f>
        <v>8.2855356802828017E-2</v>
      </c>
      <c r="GR78" s="96">
        <f>ASIN(SQRT(LA!GR82/100))</f>
        <v>0</v>
      </c>
      <c r="GS78" s="96">
        <f>ASIN(SQRT(LA!GS82/100))</f>
        <v>9.3590431945435593E-2</v>
      </c>
      <c r="GT78" s="96">
        <f>ASIN(SQRT(LA!GT82/100))</f>
        <v>4.7691205959299598E-2</v>
      </c>
      <c r="GU78" s="96">
        <f>ASIN(SQRT(LA!GU82/100))</f>
        <v>0</v>
      </c>
      <c r="GV78" s="96">
        <f>ASIN(SQRT(LA!GV82/100))</f>
        <v>5.7575338095319561E-2</v>
      </c>
      <c r="GW78" s="96">
        <f>ASIN(SQRT(LA!GW82/100))</f>
        <v>0</v>
      </c>
      <c r="GX78" s="96">
        <f>ASIN(SQRT(LA!GX82/100))</f>
        <v>0.22943710250705485</v>
      </c>
      <c r="GY78" s="96">
        <f>ASIN(SQRT(LA!GY82/100))</f>
        <v>0.26227817611709259</v>
      </c>
      <c r="GZ78" s="96">
        <f>ASIN(SQRT(LA!GZ82/100))</f>
        <v>0.15803489509647592</v>
      </c>
      <c r="HA78" s="96">
        <f>ASIN(SQRT(LA!HA82/100))</f>
        <v>9.0784335726354762E-2</v>
      </c>
      <c r="HB78" s="96">
        <f>ASIN(SQRT(LA!HB82/100))</f>
        <v>0</v>
      </c>
      <c r="HC78" s="96">
        <f>ASIN(SQRT(LA!HC82/100))</f>
        <v>0.22362558612938374</v>
      </c>
      <c r="HD78" s="96">
        <f>ASIN(SQRT(LA!HD82/100))</f>
        <v>9.8215895776923676E-2</v>
      </c>
      <c r="HE78" s="96">
        <f>ASIN(SQRT(LA!HE82/100))</f>
        <v>0</v>
      </c>
      <c r="HF78" s="96">
        <f>ASIN(SQRT(LA!HF82/100))</f>
        <v>0.18360401027891857</v>
      </c>
      <c r="HG78" s="96">
        <f>ASIN(SQRT(LA!HG82/100))</f>
        <v>0</v>
      </c>
      <c r="HH78" s="96">
        <f>ASIN(SQRT(LA!HH82/100))</f>
        <v>0</v>
      </c>
      <c r="HI78" s="96">
        <f>ASIN(SQRT(LA!HI82/100))</f>
        <v>0</v>
      </c>
      <c r="HJ78" s="96">
        <f>ASIN(SQRT(LA!HJ82/100))</f>
        <v>0</v>
      </c>
      <c r="HK78" s="96">
        <f>ASIN(SQRT(LA!HK82/100))</f>
        <v>0</v>
      </c>
      <c r="HL78" s="96">
        <f>ASIN(SQRT(LA!HL82/100))</f>
        <v>0</v>
      </c>
      <c r="HM78" s="96">
        <f>ASIN(SQRT(LA!HM82/100))</f>
        <v>0.16823615867819003</v>
      </c>
      <c r="HN78" s="96">
        <f>ASIN(SQRT(LA!HN82/100))</f>
        <v>0</v>
      </c>
      <c r="HO78" s="96">
        <f>ASIN(SQRT(LA!HO82/100))</f>
        <v>0.15250132989735557</v>
      </c>
      <c r="HP78" s="96">
        <f>ASIN(SQRT(LA!HP82/100))</f>
        <v>0</v>
      </c>
      <c r="HQ78" s="96">
        <f>ASIN(SQRT(LA!HQ82/100))</f>
        <v>8.119991208462421E-2</v>
      </c>
      <c r="HR78" s="96">
        <f>ASIN(SQRT(LA!HR82/100))</f>
        <v>0.15918205545345482</v>
      </c>
      <c r="HS78" s="96">
        <f>ASIN(SQRT(LA!HS82/100))</f>
        <v>0</v>
      </c>
      <c r="HT78" s="96">
        <f>ASIN(SQRT(LA!HT82/100))</f>
        <v>0</v>
      </c>
      <c r="HU78" s="96">
        <f>ASIN(SQRT(LA!HU82/100))</f>
        <v>0</v>
      </c>
      <c r="HV78" s="96">
        <f>ASIN(SQRT(LA!HV82/100))</f>
        <v>0</v>
      </c>
      <c r="HW78" s="96">
        <f>ASIN(SQRT(LA!HW82/100))</f>
        <v>0</v>
      </c>
      <c r="HX78" s="96">
        <f>ASIN(SQRT(LA!HX82/100))</f>
        <v>0</v>
      </c>
      <c r="HY78" s="96">
        <f>ASIN(SQRT(LA!HY82/100))</f>
        <v>0</v>
      </c>
      <c r="HZ78" s="96">
        <f>ASIN(SQRT(LA!HZ82/100))</f>
        <v>0</v>
      </c>
      <c r="IA78" s="96">
        <f>ASIN(SQRT(LA!IA82/100))</f>
        <v>0</v>
      </c>
      <c r="IB78" s="96">
        <f>ASIN(SQRT(LA!IB82/100))</f>
        <v>0</v>
      </c>
      <c r="IC78" s="96">
        <f>ASIN(SQRT(LA!IC82/100))</f>
        <v>0</v>
      </c>
      <c r="ID78" s="96">
        <f>ASIN(SQRT(LA!ID82/100))</f>
        <v>0</v>
      </c>
      <c r="IE78" s="96">
        <f>ASIN(SQRT(LA!IE82/100))</f>
        <v>0</v>
      </c>
      <c r="IF78" s="96">
        <f>ASIN(SQRT(LA!IF82/100))</f>
        <v>0</v>
      </c>
      <c r="IG78" s="96">
        <f>ASIN(SQRT(LA!IG82/100))</f>
        <v>0</v>
      </c>
      <c r="IH78" s="96">
        <f>ASIN(SQRT(LA!IH82/100))</f>
        <v>0</v>
      </c>
      <c r="II78" s="96">
        <f>ASIN(SQRT(LA!II82/100))</f>
        <v>0</v>
      </c>
      <c r="IJ78" s="96">
        <f>ASIN(SQRT(LA!IJ82/100))</f>
        <v>0</v>
      </c>
      <c r="IK78" s="96">
        <f>ASIN(SQRT(LA!IK82/100))</f>
        <v>0</v>
      </c>
      <c r="IL78" s="96">
        <f>ASIN(SQRT(LA!IL82/100))</f>
        <v>0</v>
      </c>
      <c r="IM78" s="96">
        <f>ASIN(SQRT(LA!IM82/100))</f>
        <v>0</v>
      </c>
      <c r="IN78" s="96">
        <f>ASIN(SQRT(LA!IN82/100))</f>
        <v>0</v>
      </c>
      <c r="IO78" s="96">
        <f>ASIN(SQRT(LA!IO82/100))</f>
        <v>0</v>
      </c>
      <c r="IP78" s="96">
        <f>ASIN(SQRT(LA!IP82/100))</f>
        <v>0</v>
      </c>
      <c r="IQ78" s="96">
        <f>ASIN(SQRT(LA!IQ82/100))</f>
        <v>0</v>
      </c>
      <c r="IR78" s="96">
        <f>ASIN(SQRT(LA!IR82/100))</f>
        <v>0</v>
      </c>
      <c r="IS78" s="96">
        <f>ASIN(SQRT(LA!IS82/100))</f>
        <v>0</v>
      </c>
      <c r="IT78" s="96">
        <f>ASIN(SQRT(LA!IT82/100))</f>
        <v>0</v>
      </c>
      <c r="IU78" s="96">
        <f>ASIN(SQRT(LA!IU82/100))</f>
        <v>0</v>
      </c>
      <c r="IV78" s="96">
        <f>ASIN(SQRT(LA!IV82/100))</f>
        <v>0</v>
      </c>
      <c r="IW78" s="96">
        <f>ASIN(SQRT(LA!IW82/100))</f>
        <v>0</v>
      </c>
      <c r="IX78" s="96">
        <f>ASIN(SQRT(LA!IX82/100))</f>
        <v>0</v>
      </c>
      <c r="IY78" s="96">
        <f>ASIN(SQRT(LA!IY82/100))</f>
        <v>0</v>
      </c>
      <c r="IZ78" s="96">
        <f>ASIN(SQRT(LA!IZ82/100))</f>
        <v>0</v>
      </c>
      <c r="JA78" s="96">
        <f>ASIN(SQRT(LA!JA82/100))</f>
        <v>0</v>
      </c>
      <c r="JB78" s="96">
        <f>ASIN(SQRT(LA!JB82/100))</f>
        <v>0</v>
      </c>
      <c r="JC78" s="96">
        <f>ASIN(SQRT(LA!JC82/100))</f>
        <v>0</v>
      </c>
      <c r="JD78" s="96">
        <f>ASIN(SQRT(LA!JD82/100))</f>
        <v>0</v>
      </c>
      <c r="JE78" s="96">
        <f>ASIN(SQRT(LA!JE82/100))</f>
        <v>0</v>
      </c>
      <c r="JF78" s="96">
        <f>ASIN(SQRT(LA!JF82/100))</f>
        <v>0</v>
      </c>
      <c r="JG78" s="96">
        <f>ASIN(SQRT(LA!JG82/100))</f>
        <v>0</v>
      </c>
      <c r="JH78" s="96">
        <f>ASIN(SQRT(LA!JH82/100))</f>
        <v>0</v>
      </c>
      <c r="JI78" s="96">
        <f>ASIN(SQRT(LA!JI82/100))</f>
        <v>0</v>
      </c>
      <c r="JJ78" s="68">
        <f t="shared" si="1"/>
        <v>0.28460812658648238</v>
      </c>
    </row>
    <row r="79" spans="1:270" x14ac:dyDescent="0.25">
      <c r="A79" s="11" t="s">
        <v>348</v>
      </c>
      <c r="B79" s="96">
        <f>ASIN(SQRT(LA!B83/100))</f>
        <v>0</v>
      </c>
      <c r="C79" s="96">
        <f>ASIN(SQRT(LA!C83/100))</f>
        <v>0</v>
      </c>
      <c r="D79" s="96">
        <f>ASIN(SQRT(LA!D83/100))</f>
        <v>0</v>
      </c>
      <c r="E79" s="96">
        <f>ASIN(SQRT(LA!E83/100))</f>
        <v>0</v>
      </c>
      <c r="F79" s="96">
        <f>ASIN(SQRT(LA!F83/100))</f>
        <v>0</v>
      </c>
      <c r="G79" s="96">
        <f>ASIN(SQRT(LA!G83/100))</f>
        <v>0</v>
      </c>
      <c r="H79" s="96">
        <f>ASIN(SQRT(LA!H83/100))</f>
        <v>0</v>
      </c>
      <c r="I79" s="96">
        <f>ASIN(SQRT(LA!I83/100))</f>
        <v>0</v>
      </c>
      <c r="J79" s="96">
        <f>ASIN(SQRT(LA!J83/100))</f>
        <v>0</v>
      </c>
      <c r="K79" s="96">
        <f>ASIN(SQRT(LA!K83/100))</f>
        <v>0</v>
      </c>
      <c r="L79" s="96">
        <f>ASIN(SQRT(LA!L83/100))</f>
        <v>0</v>
      </c>
      <c r="M79" s="96">
        <f>ASIN(SQRT(LA!M83/100))</f>
        <v>0</v>
      </c>
      <c r="N79" s="96">
        <f>ASIN(SQRT(LA!N83/100))</f>
        <v>0</v>
      </c>
      <c r="O79" s="96">
        <f>ASIN(SQRT(LA!O83/100))</f>
        <v>0</v>
      </c>
      <c r="P79" s="96">
        <f>ASIN(SQRT(LA!P83/100))</f>
        <v>0</v>
      </c>
      <c r="Q79" s="96">
        <f>ASIN(SQRT(LA!Q83/100))</f>
        <v>0</v>
      </c>
      <c r="R79" s="96">
        <f>ASIN(SQRT(LA!R83/100))</f>
        <v>0</v>
      </c>
      <c r="S79" s="96">
        <f>ASIN(SQRT(LA!S83/100))</f>
        <v>0</v>
      </c>
      <c r="T79" s="96">
        <f>ASIN(SQRT(LA!T83/100))</f>
        <v>0</v>
      </c>
      <c r="U79" s="96">
        <f>ASIN(SQRT(LA!U83/100))</f>
        <v>0</v>
      </c>
      <c r="V79" s="96">
        <f>ASIN(SQRT(LA!V83/100))</f>
        <v>0</v>
      </c>
      <c r="W79" s="96">
        <f>ASIN(SQRT(LA!W83/100))</f>
        <v>0</v>
      </c>
      <c r="X79" s="96">
        <f>ASIN(SQRT(LA!X83/100))</f>
        <v>0</v>
      </c>
      <c r="Y79" s="96">
        <f>ASIN(SQRT(LA!Y83/100))</f>
        <v>6.6057867864345282E-2</v>
      </c>
      <c r="Z79" s="96">
        <f>ASIN(SQRT(LA!Z83/100))</f>
        <v>0.11853989888192255</v>
      </c>
      <c r="AA79" s="96">
        <f>ASIN(SQRT(LA!AA83/100))</f>
        <v>0</v>
      </c>
      <c r="AB79" s="96">
        <f>ASIN(SQRT(LA!AB83/100))</f>
        <v>0</v>
      </c>
      <c r="AC79" s="96">
        <f>ASIN(SQRT(LA!AC83/100))</f>
        <v>0</v>
      </c>
      <c r="AD79" s="96">
        <f>ASIN(SQRT(LA!AD83/100))</f>
        <v>0</v>
      </c>
      <c r="AE79" s="96">
        <f>ASIN(SQRT(LA!AE83/100))</f>
        <v>0.29436207875393833</v>
      </c>
      <c r="AF79" s="96">
        <f>ASIN(SQRT(LA!AF83/100))</f>
        <v>0</v>
      </c>
      <c r="AG79" s="96">
        <f>ASIN(SQRT(LA!AG83/100))</f>
        <v>0.25597094949206767</v>
      </c>
      <c r="AH79" s="96">
        <f>ASIN(SQRT(LA!AH83/100))</f>
        <v>0.21848244343352599</v>
      </c>
      <c r="AI79" s="96">
        <f>ASIN(SQRT(LA!AI83/100))</f>
        <v>9.6598726530825282E-2</v>
      </c>
      <c r="AJ79" s="96">
        <f>ASIN(SQRT(LA!AJ83/100))</f>
        <v>0</v>
      </c>
      <c r="AK79" s="96">
        <f>ASIN(SQRT(LA!AK83/100))</f>
        <v>0</v>
      </c>
      <c r="AL79" s="96">
        <f>ASIN(SQRT(LA!AL83/100))</f>
        <v>0</v>
      </c>
      <c r="AM79" s="96">
        <f>ASIN(SQRT(LA!AM83/100))</f>
        <v>0</v>
      </c>
      <c r="AN79" s="96">
        <f>ASIN(SQRT(LA!AN83/100))</f>
        <v>6.6865124388400171E-2</v>
      </c>
      <c r="AO79" s="96">
        <f>ASIN(SQRT(LA!AO83/100))</f>
        <v>0</v>
      </c>
      <c r="AP79" s="96">
        <f>ASIN(SQRT(LA!AP83/100))</f>
        <v>8.569695260095575E-2</v>
      </c>
      <c r="AQ79" s="96">
        <f>ASIN(SQRT(LA!AQ83/100))</f>
        <v>0</v>
      </c>
      <c r="AR79" s="96">
        <f>ASIN(SQRT(LA!AR83/100))</f>
        <v>0</v>
      </c>
      <c r="AS79" s="96">
        <f>ASIN(SQRT(LA!AS83/100))</f>
        <v>0</v>
      </c>
      <c r="AT79" s="96">
        <f>ASIN(SQRT(LA!AT83/100))</f>
        <v>0</v>
      </c>
      <c r="AU79" s="96">
        <f>ASIN(SQRT(LA!AU83/100))</f>
        <v>0</v>
      </c>
      <c r="AV79" s="96">
        <f>ASIN(SQRT(LA!AV83/100))</f>
        <v>0</v>
      </c>
      <c r="AW79" s="96">
        <f>ASIN(SQRT(LA!AW83/100))</f>
        <v>0</v>
      </c>
      <c r="AX79" s="96">
        <f>ASIN(SQRT(LA!AX83/100))</f>
        <v>0</v>
      </c>
      <c r="AY79" s="96">
        <f>ASIN(SQRT(LA!AY83/100))</f>
        <v>0</v>
      </c>
      <c r="AZ79" s="96">
        <f>ASIN(SQRT(LA!AZ83/100))</f>
        <v>0</v>
      </c>
      <c r="BA79" s="96">
        <f>ASIN(SQRT(LA!BA83/100))</f>
        <v>0</v>
      </c>
      <c r="BB79" s="96">
        <f>ASIN(SQRT(LA!BB83/100))</f>
        <v>0</v>
      </c>
      <c r="BC79" s="96">
        <f>ASIN(SQRT(LA!BC83/100))</f>
        <v>0</v>
      </c>
      <c r="BD79" s="96">
        <f>ASIN(SQRT(LA!BD83/100))</f>
        <v>0</v>
      </c>
      <c r="BE79" s="96">
        <f>ASIN(SQRT(LA!BE83/100))</f>
        <v>0</v>
      </c>
      <c r="BF79" s="96">
        <f>ASIN(SQRT(LA!BF83/100))</f>
        <v>0</v>
      </c>
      <c r="BG79" s="96">
        <f>ASIN(SQRT(LA!BG83/100))</f>
        <v>0</v>
      </c>
      <c r="BH79" s="96">
        <f>ASIN(SQRT(LA!BH83/100))</f>
        <v>0</v>
      </c>
      <c r="BI79" s="96">
        <f>ASIN(SQRT(LA!BI83/100))</f>
        <v>0</v>
      </c>
      <c r="BJ79" s="96">
        <f>ASIN(SQRT(LA!BJ83/100))</f>
        <v>0</v>
      </c>
      <c r="BK79" s="96">
        <f>ASIN(SQRT(LA!BK83/100))</f>
        <v>0</v>
      </c>
      <c r="BL79" s="96">
        <f>ASIN(SQRT(LA!BL83/100))</f>
        <v>0</v>
      </c>
      <c r="BM79" s="96">
        <f>ASIN(SQRT(LA!BM83/100))</f>
        <v>0</v>
      </c>
      <c r="BN79" s="96">
        <f>ASIN(SQRT(LA!BN83/100))</f>
        <v>0</v>
      </c>
      <c r="BO79" s="96">
        <f>ASIN(SQRT(LA!BO83/100))</f>
        <v>0</v>
      </c>
      <c r="BP79" s="96">
        <f>ASIN(SQRT(LA!BP83/100))</f>
        <v>0</v>
      </c>
      <c r="BQ79" s="96">
        <f>ASIN(SQRT(LA!BQ83/100))</f>
        <v>0</v>
      </c>
      <c r="BR79" s="96">
        <f>ASIN(SQRT(LA!BR83/100))</f>
        <v>0</v>
      </c>
      <c r="BS79" s="96">
        <f>ASIN(SQRT(LA!BS83/100))</f>
        <v>0</v>
      </c>
      <c r="BT79" s="96">
        <f>ASIN(SQRT(LA!BT83/100))</f>
        <v>0</v>
      </c>
      <c r="BU79" s="96">
        <f>ASIN(SQRT(LA!BU83/100))</f>
        <v>0</v>
      </c>
      <c r="BV79" s="96">
        <f>ASIN(SQRT(LA!BV83/100))</f>
        <v>0</v>
      </c>
      <c r="BW79" s="96">
        <f>ASIN(SQRT(LA!BW83/100))</f>
        <v>0</v>
      </c>
      <c r="BX79" s="96">
        <f>ASIN(SQRT(LA!BX83/100))</f>
        <v>0</v>
      </c>
      <c r="BY79" s="96">
        <f>ASIN(SQRT(LA!BY83/100))</f>
        <v>0</v>
      </c>
      <c r="BZ79" s="96">
        <f>ASIN(SQRT(LA!BZ83/100))</f>
        <v>0</v>
      </c>
      <c r="CA79" s="96">
        <f>ASIN(SQRT(LA!CA83/100))</f>
        <v>0</v>
      </c>
      <c r="CB79" s="96">
        <f>ASIN(SQRT(LA!CB83/100))</f>
        <v>0</v>
      </c>
      <c r="CC79" s="96">
        <f>ASIN(SQRT(LA!CC83/100))</f>
        <v>0</v>
      </c>
      <c r="CD79" s="96">
        <f>ASIN(SQRT(LA!CD83/100))</f>
        <v>0</v>
      </c>
      <c r="CE79" s="96">
        <f>ASIN(SQRT(LA!CE83/100))</f>
        <v>0</v>
      </c>
      <c r="CF79" s="96">
        <f>ASIN(SQRT(LA!CF83/100))</f>
        <v>0</v>
      </c>
      <c r="CG79" s="96">
        <f>ASIN(SQRT(LA!CG83/100))</f>
        <v>0</v>
      </c>
      <c r="CH79" s="96">
        <f>ASIN(SQRT(LA!CH83/100))</f>
        <v>0</v>
      </c>
      <c r="CI79" s="96">
        <f>ASIN(SQRT(LA!CI83/100))</f>
        <v>0</v>
      </c>
      <c r="CJ79" s="96">
        <f>ASIN(SQRT(LA!CJ83/100))</f>
        <v>0</v>
      </c>
      <c r="CK79" s="96">
        <f>ASIN(SQRT(LA!CK83/100))</f>
        <v>0</v>
      </c>
      <c r="CL79" s="96">
        <f>ASIN(SQRT(LA!CL83/100))</f>
        <v>0</v>
      </c>
      <c r="CM79" s="96">
        <f>ASIN(SQRT(LA!CM83/100))</f>
        <v>0</v>
      </c>
      <c r="CN79" s="96">
        <f>ASIN(SQRT(LA!CN83/100))</f>
        <v>0</v>
      </c>
      <c r="CO79" s="96">
        <f>ASIN(SQRT(LA!CO83/100))</f>
        <v>0</v>
      </c>
      <c r="CP79" s="96">
        <f>ASIN(SQRT(LA!CP83/100))</f>
        <v>0</v>
      </c>
      <c r="CQ79" s="96">
        <f>ASIN(SQRT(LA!CQ83/100))</f>
        <v>0</v>
      </c>
      <c r="CR79" s="96">
        <f>ASIN(SQRT(LA!CR83/100))</f>
        <v>0</v>
      </c>
      <c r="CS79" s="96">
        <f>ASIN(SQRT(LA!CS83/100))</f>
        <v>0.13980154931836694</v>
      </c>
      <c r="CT79" s="96">
        <f>ASIN(SQRT(LA!CT83/100))</f>
        <v>0</v>
      </c>
      <c r="CU79" s="96">
        <f>ASIN(SQRT(LA!CU83/100))</f>
        <v>0</v>
      </c>
      <c r="CV79" s="96">
        <f>ASIN(SQRT(LA!CV83/100))</f>
        <v>0</v>
      </c>
      <c r="CW79" s="96">
        <f>ASIN(SQRT(LA!CW83/100))</f>
        <v>0</v>
      </c>
      <c r="CX79" s="96">
        <f>ASIN(SQRT(LA!CX83/100))</f>
        <v>0</v>
      </c>
      <c r="CY79" s="96">
        <f>ASIN(SQRT(LA!CY83/100))</f>
        <v>0</v>
      </c>
      <c r="CZ79" s="96">
        <f>ASIN(SQRT(LA!CZ83/100))</f>
        <v>0</v>
      </c>
      <c r="DA79" s="96">
        <f>ASIN(SQRT(LA!DA83/100))</f>
        <v>0</v>
      </c>
      <c r="DB79" s="96">
        <f>ASIN(SQRT(LA!DB83/100))</f>
        <v>0</v>
      </c>
      <c r="DC79" s="96">
        <f>ASIN(SQRT(LA!DC83/100))</f>
        <v>0</v>
      </c>
      <c r="DD79" s="96">
        <f>ASIN(SQRT(LA!DD83/100))</f>
        <v>0</v>
      </c>
      <c r="DE79" s="96">
        <f>ASIN(SQRT(LA!DE83/100))</f>
        <v>0</v>
      </c>
      <c r="DF79" s="96">
        <f>ASIN(SQRT(LA!DF83/100))</f>
        <v>0</v>
      </c>
      <c r="DG79" s="96">
        <f>ASIN(SQRT(LA!DG83/100))</f>
        <v>0</v>
      </c>
      <c r="DH79" s="96">
        <f>ASIN(SQRT(LA!DH83/100))</f>
        <v>0</v>
      </c>
      <c r="DI79" s="96">
        <f>ASIN(SQRT(LA!DI83/100))</f>
        <v>0</v>
      </c>
      <c r="DJ79" s="96">
        <f>ASIN(SQRT(LA!DJ83/100))</f>
        <v>0</v>
      </c>
      <c r="DK79" s="96">
        <f>ASIN(SQRT(LA!DK83/100))</f>
        <v>0</v>
      </c>
      <c r="DL79" s="96">
        <f>ASIN(SQRT(LA!DL83/100))</f>
        <v>0</v>
      </c>
      <c r="DM79" s="96">
        <f>ASIN(SQRT(LA!DM83/100))</f>
        <v>0</v>
      </c>
      <c r="DN79" s="96">
        <f>ASIN(SQRT(LA!DN83/100))</f>
        <v>0</v>
      </c>
      <c r="DO79" s="96">
        <f>ASIN(SQRT(LA!DO83/100))</f>
        <v>0</v>
      </c>
      <c r="DP79" s="96">
        <f>ASIN(SQRT(LA!DP83/100))</f>
        <v>0</v>
      </c>
      <c r="DQ79" s="96">
        <f>ASIN(SQRT(LA!DQ83/100))</f>
        <v>0</v>
      </c>
      <c r="DR79" s="96">
        <f>ASIN(SQRT(LA!DR83/100))</f>
        <v>0</v>
      </c>
      <c r="DS79" s="96">
        <f>ASIN(SQRT(LA!DS83/100))</f>
        <v>0</v>
      </c>
      <c r="DT79" s="96">
        <f>ASIN(SQRT(LA!DT83/100))</f>
        <v>0</v>
      </c>
      <c r="DU79" s="96">
        <f>ASIN(SQRT(LA!DU83/100))</f>
        <v>0</v>
      </c>
      <c r="DV79" s="96">
        <f>ASIN(SQRT(LA!DV83/100))</f>
        <v>0</v>
      </c>
      <c r="DW79" s="96">
        <f>ASIN(SQRT(LA!DW83/100))</f>
        <v>0.1001674211615598</v>
      </c>
      <c r="DX79" s="96">
        <f>ASIN(SQRT(LA!DX83/100))</f>
        <v>0</v>
      </c>
      <c r="DY79" s="96">
        <f>ASIN(SQRT(LA!DY83/100))</f>
        <v>0</v>
      </c>
      <c r="DZ79" s="96">
        <f>ASIN(SQRT(LA!DZ83/100))</f>
        <v>0</v>
      </c>
      <c r="EA79" s="96">
        <f>ASIN(SQRT(LA!EA83/100))</f>
        <v>0</v>
      </c>
      <c r="EB79" s="96">
        <f>ASIN(SQRT(LA!EB83/100))</f>
        <v>0</v>
      </c>
      <c r="EC79" s="96">
        <f>ASIN(SQRT(LA!EC83/100))</f>
        <v>9.8388610662733952E-2</v>
      </c>
      <c r="ED79" s="96">
        <f>ASIN(SQRT(LA!ED83/100))</f>
        <v>0.1001674211615598</v>
      </c>
      <c r="EE79" s="96">
        <f>ASIN(SQRT(LA!EE83/100))</f>
        <v>0</v>
      </c>
      <c r="EF79" s="96">
        <f>ASIN(SQRT(LA!EF83/100))</f>
        <v>0</v>
      </c>
      <c r="EG79" s="96">
        <f>ASIN(SQRT(LA!EG83/100))</f>
        <v>0</v>
      </c>
      <c r="EH79" s="96">
        <f>ASIN(SQRT(LA!EH83/100))</f>
        <v>0</v>
      </c>
      <c r="EI79" s="96">
        <f>ASIN(SQRT(LA!EI83/100))</f>
        <v>0</v>
      </c>
      <c r="EJ79" s="96">
        <f>ASIN(SQRT(LA!EJ83/100))</f>
        <v>0</v>
      </c>
      <c r="EK79" s="96">
        <f>ASIN(SQRT(LA!EK83/100))</f>
        <v>0</v>
      </c>
      <c r="EL79" s="96">
        <f>ASIN(SQRT(LA!EL83/100))</f>
        <v>0</v>
      </c>
      <c r="EM79" s="96">
        <f>ASIN(SQRT(LA!EM83/100))</f>
        <v>0</v>
      </c>
      <c r="EN79" s="96">
        <f>ASIN(SQRT(LA!EN83/100))</f>
        <v>0</v>
      </c>
      <c r="EO79" s="96">
        <f>ASIN(SQRT(LA!EO83/100))</f>
        <v>0</v>
      </c>
      <c r="EP79" s="96">
        <f>ASIN(SQRT(LA!EP83/100))</f>
        <v>0</v>
      </c>
      <c r="EQ79" s="96">
        <f>ASIN(SQRT(LA!EQ83/100))</f>
        <v>0</v>
      </c>
      <c r="ER79" s="96">
        <f>ASIN(SQRT(LA!ER83/100))</f>
        <v>0</v>
      </c>
      <c r="ES79" s="96">
        <f>ASIN(SQRT(LA!ES83/100))</f>
        <v>0</v>
      </c>
      <c r="ET79" s="96">
        <f>ASIN(SQRT(LA!ET83/100))</f>
        <v>0</v>
      </c>
      <c r="EU79" s="96">
        <f>ASIN(SQRT(LA!EU83/100))</f>
        <v>0</v>
      </c>
      <c r="EV79" s="96">
        <f>ASIN(SQRT(LA!EV83/100))</f>
        <v>0</v>
      </c>
      <c r="EW79" s="96">
        <f>ASIN(SQRT(LA!EW83/100))</f>
        <v>0</v>
      </c>
      <c r="EX79" s="96">
        <f>ASIN(SQRT(LA!EX83/100))</f>
        <v>0</v>
      </c>
      <c r="EY79" s="96">
        <f>ASIN(SQRT(LA!EY83/100))</f>
        <v>0</v>
      </c>
      <c r="EZ79" s="96">
        <f>ASIN(SQRT(LA!EZ83/100))</f>
        <v>7.5882607554761949E-2</v>
      </c>
      <c r="FA79" s="96">
        <f>ASIN(SQRT(LA!FA83/100))</f>
        <v>0</v>
      </c>
      <c r="FB79" s="96">
        <f>ASIN(SQRT(LA!FB83/100))</f>
        <v>0</v>
      </c>
      <c r="FC79" s="96">
        <f>ASIN(SQRT(LA!FC83/100))</f>
        <v>0</v>
      </c>
      <c r="FD79" s="96">
        <f>ASIN(SQRT(LA!FD83/100))</f>
        <v>0</v>
      </c>
      <c r="FE79" s="96">
        <f>ASIN(SQRT(LA!FE83/100))</f>
        <v>0</v>
      </c>
      <c r="FF79" s="96">
        <f>ASIN(SQRT(LA!FF83/100))</f>
        <v>0</v>
      </c>
      <c r="FG79" s="96">
        <f>ASIN(SQRT(LA!FG83/100))</f>
        <v>0</v>
      </c>
      <c r="FH79" s="96">
        <f>ASIN(SQRT(LA!FH83/100))</f>
        <v>0</v>
      </c>
      <c r="FI79" s="96">
        <f>ASIN(SQRT(LA!FI83/100))</f>
        <v>0</v>
      </c>
      <c r="FJ79" s="96">
        <f>ASIN(SQRT(LA!FJ83/100))</f>
        <v>0</v>
      </c>
      <c r="FK79" s="96">
        <f>ASIN(SQRT(LA!FK83/100))</f>
        <v>0</v>
      </c>
      <c r="FL79" s="96">
        <f>ASIN(SQRT(LA!FL83/100))</f>
        <v>0</v>
      </c>
      <c r="FM79" s="96">
        <f>ASIN(SQRT(LA!FM83/100))</f>
        <v>0</v>
      </c>
      <c r="FN79" s="96">
        <f>ASIN(SQRT(LA!FN83/100))</f>
        <v>0</v>
      </c>
      <c r="FO79" s="96">
        <f>ASIN(SQRT(LA!FO83/100))</f>
        <v>0</v>
      </c>
      <c r="FP79" s="96">
        <f>ASIN(SQRT(LA!FP83/100))</f>
        <v>0</v>
      </c>
      <c r="FQ79" s="96">
        <f>ASIN(SQRT(LA!FQ83/100))</f>
        <v>0</v>
      </c>
      <c r="FR79" s="96">
        <f>ASIN(SQRT(LA!FR83/100))</f>
        <v>0</v>
      </c>
      <c r="FS79" s="96">
        <f>ASIN(SQRT(LA!FS83/100))</f>
        <v>0</v>
      </c>
      <c r="FT79" s="96">
        <f>ASIN(SQRT(LA!FT83/100))</f>
        <v>0</v>
      </c>
      <c r="FU79" s="96">
        <f>ASIN(SQRT(LA!FU83/100))</f>
        <v>0</v>
      </c>
      <c r="FV79" s="96">
        <f>ASIN(SQRT(LA!FV83/100))</f>
        <v>0</v>
      </c>
      <c r="FW79" s="96">
        <f>ASIN(SQRT(LA!FW83/100))</f>
        <v>0</v>
      </c>
      <c r="FX79" s="96">
        <f>ASIN(SQRT(LA!FX83/100))</f>
        <v>0</v>
      </c>
      <c r="FY79" s="96">
        <f>ASIN(SQRT(LA!FY83/100))</f>
        <v>0</v>
      </c>
      <c r="FZ79" s="96">
        <f>ASIN(SQRT(LA!FZ83/100))</f>
        <v>0</v>
      </c>
      <c r="GA79" s="96">
        <f>ASIN(SQRT(LA!GA83/100))</f>
        <v>0</v>
      </c>
      <c r="GB79" s="96">
        <f>ASIN(SQRT(LA!GB83/100))</f>
        <v>0</v>
      </c>
      <c r="GC79" s="96">
        <f>ASIN(SQRT(LA!GC83/100))</f>
        <v>0</v>
      </c>
      <c r="GD79" s="96">
        <f>ASIN(SQRT(LA!GD83/100))</f>
        <v>0</v>
      </c>
      <c r="GE79" s="96">
        <f>ASIN(SQRT(LA!GE83/100))</f>
        <v>0</v>
      </c>
      <c r="GF79" s="96">
        <f>ASIN(SQRT(LA!GF83/100))</f>
        <v>0</v>
      </c>
      <c r="GG79" s="96">
        <f>ASIN(SQRT(LA!GG83/100))</f>
        <v>0</v>
      </c>
      <c r="GH79" s="96">
        <f>ASIN(SQRT(LA!GH83/100))</f>
        <v>0</v>
      </c>
      <c r="GI79" s="96">
        <f>ASIN(SQRT(LA!GI83/100))</f>
        <v>0</v>
      </c>
      <c r="GJ79" s="96">
        <f>ASIN(SQRT(LA!GJ83/100))</f>
        <v>0</v>
      </c>
      <c r="GK79" s="96">
        <f>ASIN(SQRT(LA!GK83/100))</f>
        <v>0</v>
      </c>
      <c r="GL79" s="96">
        <f>ASIN(SQRT(LA!GL83/100))</f>
        <v>0</v>
      </c>
      <c r="GM79" s="96">
        <f>ASIN(SQRT(LA!GM83/100))</f>
        <v>0</v>
      </c>
      <c r="GN79" s="96">
        <f>ASIN(SQRT(LA!GN83/100))</f>
        <v>0</v>
      </c>
      <c r="GO79" s="96">
        <f>ASIN(SQRT(LA!GO83/100))</f>
        <v>0</v>
      </c>
      <c r="GP79" s="96">
        <f>ASIN(SQRT(LA!GP83/100))</f>
        <v>0</v>
      </c>
      <c r="GQ79" s="96">
        <f>ASIN(SQRT(LA!GQ83/100))</f>
        <v>0</v>
      </c>
      <c r="GR79" s="96">
        <f>ASIN(SQRT(LA!GR83/100))</f>
        <v>0</v>
      </c>
      <c r="GS79" s="96">
        <f>ASIN(SQRT(LA!GS83/100))</f>
        <v>0</v>
      </c>
      <c r="GT79" s="96">
        <f>ASIN(SQRT(LA!GT83/100))</f>
        <v>0</v>
      </c>
      <c r="GU79" s="96">
        <f>ASIN(SQRT(LA!GU83/100))</f>
        <v>0</v>
      </c>
      <c r="GV79" s="96">
        <f>ASIN(SQRT(LA!GV83/100))</f>
        <v>0</v>
      </c>
      <c r="GW79" s="96">
        <f>ASIN(SQRT(LA!GW83/100))</f>
        <v>0</v>
      </c>
      <c r="GX79" s="96">
        <f>ASIN(SQRT(LA!GX83/100))</f>
        <v>0</v>
      </c>
      <c r="GY79" s="96">
        <f>ASIN(SQRT(LA!GY83/100))</f>
        <v>0</v>
      </c>
      <c r="GZ79" s="96">
        <f>ASIN(SQRT(LA!GZ83/100))</f>
        <v>0</v>
      </c>
      <c r="HA79" s="96">
        <f>ASIN(SQRT(LA!HA83/100))</f>
        <v>0</v>
      </c>
      <c r="HB79" s="96">
        <f>ASIN(SQRT(LA!HB83/100))</f>
        <v>0</v>
      </c>
      <c r="HC79" s="96">
        <f>ASIN(SQRT(LA!HC83/100))</f>
        <v>0</v>
      </c>
      <c r="HD79" s="96">
        <f>ASIN(SQRT(LA!HD83/100))</f>
        <v>0</v>
      </c>
      <c r="HE79" s="96">
        <f>ASIN(SQRT(LA!HE83/100))</f>
        <v>0</v>
      </c>
      <c r="HF79" s="96">
        <f>ASIN(SQRT(LA!HF83/100))</f>
        <v>0</v>
      </c>
      <c r="HG79" s="96">
        <f>ASIN(SQRT(LA!HG83/100))</f>
        <v>0</v>
      </c>
      <c r="HH79" s="96">
        <f>ASIN(SQRT(LA!HH83/100))</f>
        <v>0</v>
      </c>
      <c r="HI79" s="96">
        <f>ASIN(SQRT(LA!HI83/100))</f>
        <v>0</v>
      </c>
      <c r="HJ79" s="96">
        <f>ASIN(SQRT(LA!HJ83/100))</f>
        <v>0</v>
      </c>
      <c r="HK79" s="96">
        <f>ASIN(SQRT(LA!HK83/100))</f>
        <v>0</v>
      </c>
      <c r="HL79" s="96">
        <f>ASIN(SQRT(LA!HL83/100))</f>
        <v>0</v>
      </c>
      <c r="HM79" s="96">
        <f>ASIN(SQRT(LA!HM83/100))</f>
        <v>0</v>
      </c>
      <c r="HN79" s="96">
        <f>ASIN(SQRT(LA!HN83/100))</f>
        <v>0</v>
      </c>
      <c r="HO79" s="96">
        <f>ASIN(SQRT(LA!HO83/100))</f>
        <v>0</v>
      </c>
      <c r="HP79" s="96">
        <f>ASIN(SQRT(LA!HP83/100))</f>
        <v>0</v>
      </c>
      <c r="HQ79" s="96">
        <f>ASIN(SQRT(LA!HQ83/100))</f>
        <v>0</v>
      </c>
      <c r="HR79" s="96">
        <f>ASIN(SQRT(LA!HR83/100))</f>
        <v>0</v>
      </c>
      <c r="HS79" s="96">
        <f>ASIN(SQRT(LA!HS83/100))</f>
        <v>0</v>
      </c>
      <c r="HT79" s="96">
        <f>ASIN(SQRT(LA!HT83/100))</f>
        <v>0</v>
      </c>
      <c r="HU79" s="96">
        <f>ASIN(SQRT(LA!HU83/100))</f>
        <v>0</v>
      </c>
      <c r="HV79" s="96">
        <f>ASIN(SQRT(LA!HV83/100))</f>
        <v>0</v>
      </c>
      <c r="HW79" s="96">
        <f>ASIN(SQRT(LA!HW83/100))</f>
        <v>0</v>
      </c>
      <c r="HX79" s="96">
        <f>ASIN(SQRT(LA!HX83/100))</f>
        <v>0</v>
      </c>
      <c r="HY79" s="96">
        <f>ASIN(SQRT(LA!HY83/100))</f>
        <v>0</v>
      </c>
      <c r="HZ79" s="96">
        <f>ASIN(SQRT(LA!HZ83/100))</f>
        <v>0</v>
      </c>
      <c r="IA79" s="96">
        <f>ASIN(SQRT(LA!IA83/100))</f>
        <v>0</v>
      </c>
      <c r="IB79" s="96">
        <f>ASIN(SQRT(LA!IB83/100))</f>
        <v>0</v>
      </c>
      <c r="IC79" s="96">
        <f>ASIN(SQRT(LA!IC83/100))</f>
        <v>0</v>
      </c>
      <c r="ID79" s="96">
        <f>ASIN(SQRT(LA!ID83/100))</f>
        <v>0</v>
      </c>
      <c r="IE79" s="96">
        <f>ASIN(SQRT(LA!IE83/100))</f>
        <v>0</v>
      </c>
      <c r="IF79" s="96">
        <f>ASIN(SQRT(LA!IF83/100))</f>
        <v>0</v>
      </c>
      <c r="IG79" s="96">
        <f>ASIN(SQRT(LA!IG83/100))</f>
        <v>0</v>
      </c>
      <c r="IH79" s="96">
        <f>ASIN(SQRT(LA!IH83/100))</f>
        <v>0</v>
      </c>
      <c r="II79" s="96">
        <f>ASIN(SQRT(LA!II83/100))</f>
        <v>0</v>
      </c>
      <c r="IJ79" s="96">
        <f>ASIN(SQRT(LA!IJ83/100))</f>
        <v>0</v>
      </c>
      <c r="IK79" s="96">
        <f>ASIN(SQRT(LA!IK83/100))</f>
        <v>0</v>
      </c>
      <c r="IL79" s="96">
        <f>ASIN(SQRT(LA!IL83/100))</f>
        <v>0</v>
      </c>
      <c r="IM79" s="96">
        <f>ASIN(SQRT(LA!IM83/100))</f>
        <v>0</v>
      </c>
      <c r="IN79" s="96">
        <f>ASIN(SQRT(LA!IN83/100))</f>
        <v>0</v>
      </c>
      <c r="IO79" s="96">
        <f>ASIN(SQRT(LA!IO83/100))</f>
        <v>0</v>
      </c>
      <c r="IP79" s="96">
        <f>ASIN(SQRT(LA!IP83/100))</f>
        <v>0</v>
      </c>
      <c r="IQ79" s="96">
        <f>ASIN(SQRT(LA!IQ83/100))</f>
        <v>0</v>
      </c>
      <c r="IR79" s="96">
        <f>ASIN(SQRT(LA!IR83/100))</f>
        <v>0</v>
      </c>
      <c r="IS79" s="96">
        <f>ASIN(SQRT(LA!IS83/100))</f>
        <v>0</v>
      </c>
      <c r="IT79" s="96">
        <f>ASIN(SQRT(LA!IT83/100))</f>
        <v>0</v>
      </c>
      <c r="IU79" s="96">
        <f>ASIN(SQRT(LA!IU83/100))</f>
        <v>0</v>
      </c>
      <c r="IV79" s="96">
        <f>ASIN(SQRT(LA!IV83/100))</f>
        <v>0</v>
      </c>
      <c r="IW79" s="96">
        <f>ASIN(SQRT(LA!IW83/100))</f>
        <v>0</v>
      </c>
      <c r="IX79" s="96">
        <f>ASIN(SQRT(LA!IX83/100))</f>
        <v>0</v>
      </c>
      <c r="IY79" s="96">
        <f>ASIN(SQRT(LA!IY83/100))</f>
        <v>0</v>
      </c>
      <c r="IZ79" s="96">
        <f>ASIN(SQRT(LA!IZ83/100))</f>
        <v>0</v>
      </c>
      <c r="JA79" s="96">
        <f>ASIN(SQRT(LA!JA83/100))</f>
        <v>0</v>
      </c>
      <c r="JB79" s="96">
        <f>ASIN(SQRT(LA!JB83/100))</f>
        <v>0</v>
      </c>
      <c r="JC79" s="96">
        <f>ASIN(SQRT(LA!JC83/100))</f>
        <v>0</v>
      </c>
      <c r="JD79" s="96">
        <f>ASIN(SQRT(LA!JD83/100))</f>
        <v>0</v>
      </c>
      <c r="JE79" s="96">
        <f>ASIN(SQRT(LA!JE83/100))</f>
        <v>0</v>
      </c>
      <c r="JF79" s="96">
        <f>ASIN(SQRT(LA!JF83/100))</f>
        <v>0</v>
      </c>
      <c r="JG79" s="96">
        <f>ASIN(SQRT(LA!JG83/100))</f>
        <v>0</v>
      </c>
      <c r="JH79" s="96">
        <f>ASIN(SQRT(LA!JH83/100))</f>
        <v>0</v>
      </c>
      <c r="JI79" s="96">
        <f>ASIN(SQRT(LA!JI83/100))</f>
        <v>0</v>
      </c>
      <c r="JJ79" s="68">
        <f t="shared" si="1"/>
        <v>0.29436207875393833</v>
      </c>
    </row>
    <row r="80" spans="1:270" x14ac:dyDescent="0.25">
      <c r="A80" s="11" t="s">
        <v>349</v>
      </c>
      <c r="B80" s="96">
        <f>ASIN(SQRT(LA!B84/100))</f>
        <v>0</v>
      </c>
      <c r="C80" s="96">
        <f>ASIN(SQRT(LA!C84/100))</f>
        <v>0</v>
      </c>
      <c r="D80" s="96">
        <f>ASIN(SQRT(LA!D84/100))</f>
        <v>0</v>
      </c>
      <c r="E80" s="96">
        <f>ASIN(SQRT(LA!E84/100))</f>
        <v>0</v>
      </c>
      <c r="F80" s="96">
        <f>ASIN(SQRT(LA!F84/100))</f>
        <v>0</v>
      </c>
      <c r="G80" s="96">
        <f>ASIN(SQRT(LA!G84/100))</f>
        <v>0</v>
      </c>
      <c r="H80" s="96">
        <f>ASIN(SQRT(LA!H84/100))</f>
        <v>0</v>
      </c>
      <c r="I80" s="96">
        <f>ASIN(SQRT(LA!I84/100))</f>
        <v>0</v>
      </c>
      <c r="J80" s="96">
        <f>ASIN(SQRT(LA!J84/100))</f>
        <v>0</v>
      </c>
      <c r="K80" s="96">
        <f>ASIN(SQRT(LA!K84/100))</f>
        <v>0</v>
      </c>
      <c r="L80" s="96">
        <f>ASIN(SQRT(LA!L84/100))</f>
        <v>0</v>
      </c>
      <c r="M80" s="96">
        <f>ASIN(SQRT(LA!M84/100))</f>
        <v>0</v>
      </c>
      <c r="N80" s="96">
        <f>ASIN(SQRT(LA!N84/100))</f>
        <v>0</v>
      </c>
      <c r="O80" s="96">
        <f>ASIN(SQRT(LA!O84/100))</f>
        <v>0</v>
      </c>
      <c r="P80" s="96">
        <f>ASIN(SQRT(LA!P84/100))</f>
        <v>0</v>
      </c>
      <c r="Q80" s="96">
        <f>ASIN(SQRT(LA!Q84/100))</f>
        <v>0</v>
      </c>
      <c r="R80" s="96">
        <f>ASIN(SQRT(LA!R84/100))</f>
        <v>0</v>
      </c>
      <c r="S80" s="96">
        <f>ASIN(SQRT(LA!S84/100))</f>
        <v>0</v>
      </c>
      <c r="T80" s="96">
        <f>ASIN(SQRT(LA!T84/100))</f>
        <v>0</v>
      </c>
      <c r="U80" s="96">
        <f>ASIN(SQRT(LA!U84/100))</f>
        <v>0</v>
      </c>
      <c r="V80" s="96">
        <f>ASIN(SQRT(LA!V84/100))</f>
        <v>0</v>
      </c>
      <c r="W80" s="96">
        <f>ASIN(SQRT(LA!W84/100))</f>
        <v>0</v>
      </c>
      <c r="X80" s="96">
        <f>ASIN(SQRT(LA!X84/100))</f>
        <v>0</v>
      </c>
      <c r="Y80" s="96">
        <f>ASIN(SQRT(LA!Y84/100))</f>
        <v>0</v>
      </c>
      <c r="Z80" s="96">
        <f>ASIN(SQRT(LA!Z84/100))</f>
        <v>0</v>
      </c>
      <c r="AA80" s="96">
        <f>ASIN(SQRT(LA!AA84/100))</f>
        <v>0</v>
      </c>
      <c r="AB80" s="96">
        <f>ASIN(SQRT(LA!AB84/100))</f>
        <v>0</v>
      </c>
      <c r="AC80" s="96">
        <f>ASIN(SQRT(LA!AC84/100))</f>
        <v>0</v>
      </c>
      <c r="AD80" s="96">
        <f>ASIN(SQRT(LA!AD84/100))</f>
        <v>0</v>
      </c>
      <c r="AE80" s="96">
        <f>ASIN(SQRT(LA!AE84/100))</f>
        <v>0</v>
      </c>
      <c r="AF80" s="96">
        <f>ASIN(SQRT(LA!AF84/100))</f>
        <v>0</v>
      </c>
      <c r="AG80" s="96">
        <f>ASIN(SQRT(LA!AG84/100))</f>
        <v>0</v>
      </c>
      <c r="AH80" s="96">
        <f>ASIN(SQRT(LA!AH84/100))</f>
        <v>0</v>
      </c>
      <c r="AI80" s="96">
        <f>ASIN(SQRT(LA!AI84/100))</f>
        <v>0</v>
      </c>
      <c r="AJ80" s="96">
        <f>ASIN(SQRT(LA!AJ84/100))</f>
        <v>0</v>
      </c>
      <c r="AK80" s="96">
        <f>ASIN(SQRT(LA!AK84/100))</f>
        <v>0</v>
      </c>
      <c r="AL80" s="96">
        <f>ASIN(SQRT(LA!AL84/100))</f>
        <v>0</v>
      </c>
      <c r="AM80" s="96">
        <f>ASIN(SQRT(LA!AM84/100))</f>
        <v>0</v>
      </c>
      <c r="AN80" s="96">
        <f>ASIN(SQRT(LA!AN84/100))</f>
        <v>0</v>
      </c>
      <c r="AO80" s="96">
        <f>ASIN(SQRT(LA!AO84/100))</f>
        <v>0</v>
      </c>
      <c r="AP80" s="96">
        <f>ASIN(SQRT(LA!AP84/100))</f>
        <v>0</v>
      </c>
      <c r="AQ80" s="96">
        <f>ASIN(SQRT(LA!AQ84/100))</f>
        <v>0</v>
      </c>
      <c r="AR80" s="96">
        <f>ASIN(SQRT(LA!AR84/100))</f>
        <v>0</v>
      </c>
      <c r="AS80" s="96">
        <f>ASIN(SQRT(LA!AS84/100))</f>
        <v>0</v>
      </c>
      <c r="AT80" s="96">
        <f>ASIN(SQRT(LA!AT84/100))</f>
        <v>0</v>
      </c>
      <c r="AU80" s="96">
        <f>ASIN(SQRT(LA!AU84/100))</f>
        <v>0</v>
      </c>
      <c r="AV80" s="96">
        <f>ASIN(SQRT(LA!AV84/100))</f>
        <v>0</v>
      </c>
      <c r="AW80" s="96">
        <f>ASIN(SQRT(LA!AW84/100))</f>
        <v>0</v>
      </c>
      <c r="AX80" s="96">
        <f>ASIN(SQRT(LA!AX84/100))</f>
        <v>0</v>
      </c>
      <c r="AY80" s="96">
        <f>ASIN(SQRT(LA!AY84/100))</f>
        <v>0</v>
      </c>
      <c r="AZ80" s="96">
        <f>ASIN(SQRT(LA!AZ84/100))</f>
        <v>0</v>
      </c>
      <c r="BA80" s="96">
        <f>ASIN(SQRT(LA!BA84/100))</f>
        <v>0.1294607710031106</v>
      </c>
      <c r="BB80" s="96">
        <f>ASIN(SQRT(LA!BB84/100))</f>
        <v>0</v>
      </c>
      <c r="BC80" s="96">
        <f>ASIN(SQRT(LA!BC84/100))</f>
        <v>0</v>
      </c>
      <c r="BD80" s="96">
        <f>ASIN(SQRT(LA!BD84/100))</f>
        <v>0</v>
      </c>
      <c r="BE80" s="96">
        <f>ASIN(SQRT(LA!BE84/100))</f>
        <v>0</v>
      </c>
      <c r="BF80" s="96">
        <f>ASIN(SQRT(LA!BF84/100))</f>
        <v>0</v>
      </c>
      <c r="BG80" s="96">
        <f>ASIN(SQRT(LA!BG84/100))</f>
        <v>0</v>
      </c>
      <c r="BH80" s="96">
        <f>ASIN(SQRT(LA!BH84/100))</f>
        <v>0</v>
      </c>
      <c r="BI80" s="96">
        <f>ASIN(SQRT(LA!BI84/100))</f>
        <v>0</v>
      </c>
      <c r="BJ80" s="96">
        <f>ASIN(SQRT(LA!BJ84/100))</f>
        <v>0</v>
      </c>
      <c r="BK80" s="96">
        <f>ASIN(SQRT(LA!BK84/100))</f>
        <v>0</v>
      </c>
      <c r="BL80" s="96">
        <f>ASIN(SQRT(LA!BL84/100))</f>
        <v>0</v>
      </c>
      <c r="BM80" s="96">
        <f>ASIN(SQRT(LA!BM84/100))</f>
        <v>0</v>
      </c>
      <c r="BN80" s="96">
        <f>ASIN(SQRT(LA!BN84/100))</f>
        <v>7.3389419090427843E-2</v>
      </c>
      <c r="BO80" s="96">
        <f>ASIN(SQRT(LA!BO84/100))</f>
        <v>0</v>
      </c>
      <c r="BP80" s="96">
        <f>ASIN(SQRT(LA!BP84/100))</f>
        <v>0</v>
      </c>
      <c r="BQ80" s="96">
        <f>ASIN(SQRT(LA!BQ84/100))</f>
        <v>0</v>
      </c>
      <c r="BR80" s="96">
        <f>ASIN(SQRT(LA!BR84/100))</f>
        <v>0</v>
      </c>
      <c r="BS80" s="96">
        <f>ASIN(SQRT(LA!BS84/100))</f>
        <v>0</v>
      </c>
      <c r="BT80" s="96">
        <f>ASIN(SQRT(LA!BT84/100))</f>
        <v>0</v>
      </c>
      <c r="BU80" s="96">
        <f>ASIN(SQRT(LA!BU84/100))</f>
        <v>0</v>
      </c>
      <c r="BV80" s="96">
        <f>ASIN(SQRT(LA!BV84/100))</f>
        <v>0</v>
      </c>
      <c r="BW80" s="96">
        <f>ASIN(SQRT(LA!BW84/100))</f>
        <v>0</v>
      </c>
      <c r="BX80" s="96">
        <f>ASIN(SQRT(LA!BX84/100))</f>
        <v>0</v>
      </c>
      <c r="BY80" s="96">
        <f>ASIN(SQRT(LA!BY84/100))</f>
        <v>0</v>
      </c>
      <c r="BZ80" s="96">
        <f>ASIN(SQRT(LA!BZ84/100))</f>
        <v>0</v>
      </c>
      <c r="CA80" s="96">
        <f>ASIN(SQRT(LA!CA84/100))</f>
        <v>0</v>
      </c>
      <c r="CB80" s="96">
        <f>ASIN(SQRT(LA!CB84/100))</f>
        <v>0</v>
      </c>
      <c r="CC80" s="96">
        <f>ASIN(SQRT(LA!CC84/100))</f>
        <v>0</v>
      </c>
      <c r="CD80" s="96">
        <f>ASIN(SQRT(LA!CD84/100))</f>
        <v>0</v>
      </c>
      <c r="CE80" s="96">
        <f>ASIN(SQRT(LA!CE84/100))</f>
        <v>0</v>
      </c>
      <c r="CF80" s="96">
        <f>ASIN(SQRT(LA!CF84/100))</f>
        <v>0</v>
      </c>
      <c r="CG80" s="96">
        <f>ASIN(SQRT(LA!CG84/100))</f>
        <v>0</v>
      </c>
      <c r="CH80" s="96">
        <f>ASIN(SQRT(LA!CH84/100))</f>
        <v>0</v>
      </c>
      <c r="CI80" s="96">
        <f>ASIN(SQRT(LA!CI84/100))</f>
        <v>0</v>
      </c>
      <c r="CJ80" s="96">
        <f>ASIN(SQRT(LA!CJ84/100))</f>
        <v>0</v>
      </c>
      <c r="CK80" s="96">
        <f>ASIN(SQRT(LA!CK84/100))</f>
        <v>0</v>
      </c>
      <c r="CL80" s="96">
        <f>ASIN(SQRT(LA!CL84/100))</f>
        <v>0</v>
      </c>
      <c r="CM80" s="96">
        <f>ASIN(SQRT(LA!CM84/100))</f>
        <v>0</v>
      </c>
      <c r="CN80" s="96">
        <f>ASIN(SQRT(LA!CN84/100))</f>
        <v>0</v>
      </c>
      <c r="CO80" s="96">
        <f>ASIN(SQRT(LA!CO84/100))</f>
        <v>0</v>
      </c>
      <c r="CP80" s="96">
        <f>ASIN(SQRT(LA!CP84/100))</f>
        <v>0</v>
      </c>
      <c r="CQ80" s="96">
        <f>ASIN(SQRT(LA!CQ84/100))</f>
        <v>0</v>
      </c>
      <c r="CR80" s="96">
        <f>ASIN(SQRT(LA!CR84/100))</f>
        <v>0</v>
      </c>
      <c r="CS80" s="96">
        <f>ASIN(SQRT(LA!CS84/100))</f>
        <v>0</v>
      </c>
      <c r="CT80" s="96">
        <f>ASIN(SQRT(LA!CT84/100))</f>
        <v>0</v>
      </c>
      <c r="CU80" s="96">
        <f>ASIN(SQRT(LA!CU84/100))</f>
        <v>0</v>
      </c>
      <c r="CV80" s="96">
        <f>ASIN(SQRT(LA!CV84/100))</f>
        <v>0</v>
      </c>
      <c r="CW80" s="96">
        <f>ASIN(SQRT(LA!CW84/100))</f>
        <v>0</v>
      </c>
      <c r="CX80" s="96">
        <f>ASIN(SQRT(LA!CX84/100))</f>
        <v>0</v>
      </c>
      <c r="CY80" s="96">
        <f>ASIN(SQRT(LA!CY84/100))</f>
        <v>0</v>
      </c>
      <c r="CZ80" s="96">
        <f>ASIN(SQRT(LA!CZ84/100))</f>
        <v>0</v>
      </c>
      <c r="DA80" s="96">
        <f>ASIN(SQRT(LA!DA84/100))</f>
        <v>0</v>
      </c>
      <c r="DB80" s="96">
        <f>ASIN(SQRT(LA!DB84/100))</f>
        <v>0</v>
      </c>
      <c r="DC80" s="96">
        <f>ASIN(SQRT(LA!DC84/100))</f>
        <v>0</v>
      </c>
      <c r="DD80" s="96">
        <f>ASIN(SQRT(LA!DD84/100))</f>
        <v>0</v>
      </c>
      <c r="DE80" s="96">
        <f>ASIN(SQRT(LA!DE84/100))</f>
        <v>0</v>
      </c>
      <c r="DF80" s="96">
        <f>ASIN(SQRT(LA!DF84/100))</f>
        <v>0</v>
      </c>
      <c r="DG80" s="96">
        <f>ASIN(SQRT(LA!DG84/100))</f>
        <v>0</v>
      </c>
      <c r="DH80" s="96">
        <f>ASIN(SQRT(LA!DH84/100))</f>
        <v>0</v>
      </c>
      <c r="DI80" s="96">
        <f>ASIN(SQRT(LA!DI84/100))</f>
        <v>0</v>
      </c>
      <c r="DJ80" s="96">
        <f>ASIN(SQRT(LA!DJ84/100))</f>
        <v>0</v>
      </c>
      <c r="DK80" s="96">
        <f>ASIN(SQRT(LA!DK84/100))</f>
        <v>0</v>
      </c>
      <c r="DL80" s="96">
        <f>ASIN(SQRT(LA!DL84/100))</f>
        <v>0</v>
      </c>
      <c r="DM80" s="96">
        <f>ASIN(SQRT(LA!DM84/100))</f>
        <v>0</v>
      </c>
      <c r="DN80" s="96">
        <f>ASIN(SQRT(LA!DN84/100))</f>
        <v>0</v>
      </c>
      <c r="DO80" s="96">
        <f>ASIN(SQRT(LA!DO84/100))</f>
        <v>0</v>
      </c>
      <c r="DP80" s="96">
        <f>ASIN(SQRT(LA!DP84/100))</f>
        <v>0</v>
      </c>
      <c r="DQ80" s="96">
        <f>ASIN(SQRT(LA!DQ84/100))</f>
        <v>0</v>
      </c>
      <c r="DR80" s="96">
        <f>ASIN(SQRT(LA!DR84/100))</f>
        <v>0</v>
      </c>
      <c r="DS80" s="96">
        <f>ASIN(SQRT(LA!DS84/100))</f>
        <v>0</v>
      </c>
      <c r="DT80" s="96">
        <f>ASIN(SQRT(LA!DT84/100))</f>
        <v>0</v>
      </c>
      <c r="DU80" s="96">
        <f>ASIN(SQRT(LA!DU84/100))</f>
        <v>0</v>
      </c>
      <c r="DV80" s="96">
        <f>ASIN(SQRT(LA!DV84/100))</f>
        <v>0</v>
      </c>
      <c r="DW80" s="96">
        <f>ASIN(SQRT(LA!DW84/100))</f>
        <v>0</v>
      </c>
      <c r="DX80" s="96">
        <f>ASIN(SQRT(LA!DX84/100))</f>
        <v>0</v>
      </c>
      <c r="DY80" s="96">
        <f>ASIN(SQRT(LA!DY84/100))</f>
        <v>0</v>
      </c>
      <c r="DZ80" s="96">
        <f>ASIN(SQRT(LA!DZ84/100))</f>
        <v>0</v>
      </c>
      <c r="EA80" s="96">
        <f>ASIN(SQRT(LA!EA84/100))</f>
        <v>0</v>
      </c>
      <c r="EB80" s="96">
        <f>ASIN(SQRT(LA!EB84/100))</f>
        <v>0</v>
      </c>
      <c r="EC80" s="96">
        <f>ASIN(SQRT(LA!EC84/100))</f>
        <v>0</v>
      </c>
      <c r="ED80" s="96">
        <f>ASIN(SQRT(LA!ED84/100))</f>
        <v>0</v>
      </c>
      <c r="EE80" s="96">
        <f>ASIN(SQRT(LA!EE84/100))</f>
        <v>0</v>
      </c>
      <c r="EF80" s="96">
        <f>ASIN(SQRT(LA!EF84/100))</f>
        <v>0</v>
      </c>
      <c r="EG80" s="96">
        <f>ASIN(SQRT(LA!EG84/100))</f>
        <v>0</v>
      </c>
      <c r="EH80" s="96">
        <f>ASIN(SQRT(LA!EH84/100))</f>
        <v>0</v>
      </c>
      <c r="EI80" s="96">
        <f>ASIN(SQRT(LA!EI84/100))</f>
        <v>0</v>
      </c>
      <c r="EJ80" s="96">
        <f>ASIN(SQRT(LA!EJ84/100))</f>
        <v>0</v>
      </c>
      <c r="EK80" s="96">
        <f>ASIN(SQRT(LA!EK84/100))</f>
        <v>0</v>
      </c>
      <c r="EL80" s="96">
        <f>ASIN(SQRT(LA!EL84/100))</f>
        <v>0</v>
      </c>
      <c r="EM80" s="96">
        <f>ASIN(SQRT(LA!EM84/100))</f>
        <v>0</v>
      </c>
      <c r="EN80" s="96">
        <f>ASIN(SQRT(LA!EN84/100))</f>
        <v>0</v>
      </c>
      <c r="EO80" s="96">
        <f>ASIN(SQRT(LA!EO84/100))</f>
        <v>0</v>
      </c>
      <c r="EP80" s="96">
        <f>ASIN(SQRT(LA!EP84/100))</f>
        <v>0</v>
      </c>
      <c r="EQ80" s="96">
        <f>ASIN(SQRT(LA!EQ84/100))</f>
        <v>0</v>
      </c>
      <c r="ER80" s="96">
        <f>ASIN(SQRT(LA!ER84/100))</f>
        <v>0</v>
      </c>
      <c r="ES80" s="96">
        <f>ASIN(SQRT(LA!ES84/100))</f>
        <v>0</v>
      </c>
      <c r="ET80" s="96">
        <f>ASIN(SQRT(LA!ET84/100))</f>
        <v>0</v>
      </c>
      <c r="EU80" s="96">
        <f>ASIN(SQRT(LA!EU84/100))</f>
        <v>0</v>
      </c>
      <c r="EV80" s="96">
        <f>ASIN(SQRT(LA!EV84/100))</f>
        <v>0</v>
      </c>
      <c r="EW80" s="96">
        <f>ASIN(SQRT(LA!EW84/100))</f>
        <v>0</v>
      </c>
      <c r="EX80" s="96">
        <f>ASIN(SQRT(LA!EX84/100))</f>
        <v>0</v>
      </c>
      <c r="EY80" s="96">
        <f>ASIN(SQRT(LA!EY84/100))</f>
        <v>0</v>
      </c>
      <c r="EZ80" s="96">
        <f>ASIN(SQRT(LA!EZ84/100))</f>
        <v>0</v>
      </c>
      <c r="FA80" s="96">
        <f>ASIN(SQRT(LA!FA84/100))</f>
        <v>0</v>
      </c>
      <c r="FB80" s="96">
        <f>ASIN(SQRT(LA!FB84/100))</f>
        <v>0</v>
      </c>
      <c r="FC80" s="96">
        <f>ASIN(SQRT(LA!FC84/100))</f>
        <v>0</v>
      </c>
      <c r="FD80" s="96">
        <f>ASIN(SQRT(LA!FD84/100))</f>
        <v>0</v>
      </c>
      <c r="FE80" s="96">
        <f>ASIN(SQRT(LA!FE84/100))</f>
        <v>0</v>
      </c>
      <c r="FF80" s="96">
        <f>ASIN(SQRT(LA!FF84/100))</f>
        <v>0</v>
      </c>
      <c r="FG80" s="96">
        <f>ASIN(SQRT(LA!FG84/100))</f>
        <v>0</v>
      </c>
      <c r="FH80" s="96">
        <f>ASIN(SQRT(LA!FH84/100))</f>
        <v>0</v>
      </c>
      <c r="FI80" s="96">
        <f>ASIN(SQRT(LA!FI84/100))</f>
        <v>0</v>
      </c>
      <c r="FJ80" s="96">
        <f>ASIN(SQRT(LA!FJ84/100))</f>
        <v>0</v>
      </c>
      <c r="FK80" s="96">
        <f>ASIN(SQRT(LA!FK84/100))</f>
        <v>0</v>
      </c>
      <c r="FL80" s="96">
        <f>ASIN(SQRT(LA!FL84/100))</f>
        <v>0</v>
      </c>
      <c r="FM80" s="96">
        <f>ASIN(SQRT(LA!FM84/100))</f>
        <v>0</v>
      </c>
      <c r="FN80" s="96">
        <f>ASIN(SQRT(LA!FN84/100))</f>
        <v>0</v>
      </c>
      <c r="FO80" s="96">
        <f>ASIN(SQRT(LA!FO84/100))</f>
        <v>0</v>
      </c>
      <c r="FP80" s="96">
        <f>ASIN(SQRT(LA!FP84/100))</f>
        <v>0</v>
      </c>
      <c r="FQ80" s="96">
        <f>ASIN(SQRT(LA!FQ84/100))</f>
        <v>0</v>
      </c>
      <c r="FR80" s="96">
        <f>ASIN(SQRT(LA!FR84/100))</f>
        <v>0</v>
      </c>
      <c r="FS80" s="96">
        <f>ASIN(SQRT(LA!FS84/100))</f>
        <v>0</v>
      </c>
      <c r="FT80" s="96">
        <f>ASIN(SQRT(LA!FT84/100))</f>
        <v>0</v>
      </c>
      <c r="FU80" s="96">
        <f>ASIN(SQRT(LA!FU84/100))</f>
        <v>0</v>
      </c>
      <c r="FV80" s="96">
        <f>ASIN(SQRT(LA!FV84/100))</f>
        <v>0</v>
      </c>
      <c r="FW80" s="96">
        <f>ASIN(SQRT(LA!FW84/100))</f>
        <v>0</v>
      </c>
      <c r="FX80" s="96">
        <f>ASIN(SQRT(LA!FX84/100))</f>
        <v>0</v>
      </c>
      <c r="FY80" s="96">
        <f>ASIN(SQRT(LA!FY84/100))</f>
        <v>0</v>
      </c>
      <c r="FZ80" s="96">
        <f>ASIN(SQRT(LA!FZ84/100))</f>
        <v>0</v>
      </c>
      <c r="GA80" s="96">
        <f>ASIN(SQRT(LA!GA84/100))</f>
        <v>0</v>
      </c>
      <c r="GB80" s="96">
        <f>ASIN(SQRT(LA!GB84/100))</f>
        <v>0</v>
      </c>
      <c r="GC80" s="96">
        <f>ASIN(SQRT(LA!GC84/100))</f>
        <v>0</v>
      </c>
      <c r="GD80" s="96">
        <f>ASIN(SQRT(LA!GD84/100))</f>
        <v>0</v>
      </c>
      <c r="GE80" s="96">
        <f>ASIN(SQRT(LA!GE84/100))</f>
        <v>0</v>
      </c>
      <c r="GF80" s="96">
        <f>ASIN(SQRT(LA!GF84/100))</f>
        <v>0</v>
      </c>
      <c r="GG80" s="96">
        <f>ASIN(SQRT(LA!GG84/100))</f>
        <v>0</v>
      </c>
      <c r="GH80" s="96">
        <f>ASIN(SQRT(LA!GH84/100))</f>
        <v>0</v>
      </c>
      <c r="GI80" s="96">
        <f>ASIN(SQRT(LA!GI84/100))</f>
        <v>0</v>
      </c>
      <c r="GJ80" s="96">
        <f>ASIN(SQRT(LA!GJ84/100))</f>
        <v>0</v>
      </c>
      <c r="GK80" s="96">
        <f>ASIN(SQRT(LA!GK84/100))</f>
        <v>0</v>
      </c>
      <c r="GL80" s="96">
        <f>ASIN(SQRT(LA!GL84/100))</f>
        <v>0</v>
      </c>
      <c r="GM80" s="96">
        <f>ASIN(SQRT(LA!GM84/100))</f>
        <v>0</v>
      </c>
      <c r="GN80" s="96">
        <f>ASIN(SQRT(LA!GN84/100))</f>
        <v>0</v>
      </c>
      <c r="GO80" s="96">
        <f>ASIN(SQRT(LA!GO84/100))</f>
        <v>0</v>
      </c>
      <c r="GP80" s="96">
        <f>ASIN(SQRT(LA!GP84/100))</f>
        <v>0</v>
      </c>
      <c r="GQ80" s="96">
        <f>ASIN(SQRT(LA!GQ84/100))</f>
        <v>0</v>
      </c>
      <c r="GR80" s="96">
        <f>ASIN(SQRT(LA!GR84/100))</f>
        <v>0</v>
      </c>
      <c r="GS80" s="96">
        <f>ASIN(SQRT(LA!GS84/100))</f>
        <v>0</v>
      </c>
      <c r="GT80" s="96">
        <f>ASIN(SQRT(LA!GT84/100))</f>
        <v>0</v>
      </c>
      <c r="GU80" s="96">
        <f>ASIN(SQRT(LA!GU84/100))</f>
        <v>0</v>
      </c>
      <c r="GV80" s="96">
        <f>ASIN(SQRT(LA!GV84/100))</f>
        <v>0</v>
      </c>
      <c r="GW80" s="96">
        <f>ASIN(SQRT(LA!GW84/100))</f>
        <v>0</v>
      </c>
      <c r="GX80" s="96">
        <f>ASIN(SQRT(LA!GX84/100))</f>
        <v>0</v>
      </c>
      <c r="GY80" s="96">
        <f>ASIN(SQRT(LA!GY84/100))</f>
        <v>0</v>
      </c>
      <c r="GZ80" s="96">
        <f>ASIN(SQRT(LA!GZ84/100))</f>
        <v>0</v>
      </c>
      <c r="HA80" s="96">
        <f>ASIN(SQRT(LA!HA84/100))</f>
        <v>0</v>
      </c>
      <c r="HB80" s="96">
        <f>ASIN(SQRT(LA!HB84/100))</f>
        <v>0</v>
      </c>
      <c r="HC80" s="96">
        <f>ASIN(SQRT(LA!HC84/100))</f>
        <v>0</v>
      </c>
      <c r="HD80" s="96">
        <f>ASIN(SQRT(LA!HD84/100))</f>
        <v>0</v>
      </c>
      <c r="HE80" s="96">
        <f>ASIN(SQRT(LA!HE84/100))</f>
        <v>0</v>
      </c>
      <c r="HF80" s="96">
        <f>ASIN(SQRT(LA!HF84/100))</f>
        <v>0</v>
      </c>
      <c r="HG80" s="96">
        <f>ASIN(SQRT(LA!HG84/100))</f>
        <v>0</v>
      </c>
      <c r="HH80" s="96">
        <f>ASIN(SQRT(LA!HH84/100))</f>
        <v>0</v>
      </c>
      <c r="HI80" s="96">
        <f>ASIN(SQRT(LA!HI84/100))</f>
        <v>0</v>
      </c>
      <c r="HJ80" s="96">
        <f>ASIN(SQRT(LA!HJ84/100))</f>
        <v>0</v>
      </c>
      <c r="HK80" s="96">
        <f>ASIN(SQRT(LA!HK84/100))</f>
        <v>0</v>
      </c>
      <c r="HL80" s="96">
        <f>ASIN(SQRT(LA!HL84/100))</f>
        <v>0</v>
      </c>
      <c r="HM80" s="96">
        <f>ASIN(SQRT(LA!HM84/100))</f>
        <v>0</v>
      </c>
      <c r="HN80" s="96">
        <f>ASIN(SQRT(LA!HN84/100))</f>
        <v>0</v>
      </c>
      <c r="HO80" s="96">
        <f>ASIN(SQRT(LA!HO84/100))</f>
        <v>0</v>
      </c>
      <c r="HP80" s="96">
        <f>ASIN(SQRT(LA!HP84/100))</f>
        <v>0</v>
      </c>
      <c r="HQ80" s="96">
        <f>ASIN(SQRT(LA!HQ84/100))</f>
        <v>0</v>
      </c>
      <c r="HR80" s="96">
        <f>ASIN(SQRT(LA!HR84/100))</f>
        <v>0</v>
      </c>
      <c r="HS80" s="96">
        <f>ASIN(SQRT(LA!HS84/100))</f>
        <v>0</v>
      </c>
      <c r="HT80" s="96">
        <f>ASIN(SQRT(LA!HT84/100))</f>
        <v>0</v>
      </c>
      <c r="HU80" s="96">
        <f>ASIN(SQRT(LA!HU84/100))</f>
        <v>0</v>
      </c>
      <c r="HV80" s="96">
        <f>ASIN(SQRT(LA!HV84/100))</f>
        <v>0</v>
      </c>
      <c r="HW80" s="96">
        <f>ASIN(SQRT(LA!HW84/100))</f>
        <v>0</v>
      </c>
      <c r="HX80" s="96">
        <f>ASIN(SQRT(LA!HX84/100))</f>
        <v>0</v>
      </c>
      <c r="HY80" s="96">
        <f>ASIN(SQRT(LA!HY84/100))</f>
        <v>0</v>
      </c>
      <c r="HZ80" s="96">
        <f>ASIN(SQRT(LA!HZ84/100))</f>
        <v>0</v>
      </c>
      <c r="IA80" s="96">
        <f>ASIN(SQRT(LA!IA84/100))</f>
        <v>0</v>
      </c>
      <c r="IB80" s="96">
        <f>ASIN(SQRT(LA!IB84/100))</f>
        <v>0</v>
      </c>
      <c r="IC80" s="96">
        <f>ASIN(SQRT(LA!IC84/100))</f>
        <v>0</v>
      </c>
      <c r="ID80" s="96">
        <f>ASIN(SQRT(LA!ID84/100))</f>
        <v>0</v>
      </c>
      <c r="IE80" s="96">
        <f>ASIN(SQRT(LA!IE84/100))</f>
        <v>0</v>
      </c>
      <c r="IF80" s="96">
        <f>ASIN(SQRT(LA!IF84/100))</f>
        <v>0</v>
      </c>
      <c r="IG80" s="96">
        <f>ASIN(SQRT(LA!IG84/100))</f>
        <v>0</v>
      </c>
      <c r="IH80" s="96">
        <f>ASIN(SQRT(LA!IH84/100))</f>
        <v>0</v>
      </c>
      <c r="II80" s="96">
        <f>ASIN(SQRT(LA!II84/100))</f>
        <v>0</v>
      </c>
      <c r="IJ80" s="96">
        <f>ASIN(SQRT(LA!IJ84/100))</f>
        <v>0</v>
      </c>
      <c r="IK80" s="96">
        <f>ASIN(SQRT(LA!IK84/100))</f>
        <v>0</v>
      </c>
      <c r="IL80" s="96">
        <f>ASIN(SQRT(LA!IL84/100))</f>
        <v>0</v>
      </c>
      <c r="IM80" s="96">
        <f>ASIN(SQRT(LA!IM84/100))</f>
        <v>0</v>
      </c>
      <c r="IN80" s="96">
        <f>ASIN(SQRT(LA!IN84/100))</f>
        <v>0</v>
      </c>
      <c r="IO80" s="96">
        <f>ASIN(SQRT(LA!IO84/100))</f>
        <v>0</v>
      </c>
      <c r="IP80" s="96">
        <f>ASIN(SQRT(LA!IP84/100))</f>
        <v>0</v>
      </c>
      <c r="IQ80" s="96">
        <f>ASIN(SQRT(LA!IQ84/100))</f>
        <v>0</v>
      </c>
      <c r="IR80" s="96">
        <f>ASIN(SQRT(LA!IR84/100))</f>
        <v>0</v>
      </c>
      <c r="IS80" s="96">
        <f>ASIN(SQRT(LA!IS84/100))</f>
        <v>0</v>
      </c>
      <c r="IT80" s="96">
        <f>ASIN(SQRT(LA!IT84/100))</f>
        <v>0</v>
      </c>
      <c r="IU80" s="96">
        <f>ASIN(SQRT(LA!IU84/100))</f>
        <v>0</v>
      </c>
      <c r="IV80" s="96">
        <f>ASIN(SQRT(LA!IV84/100))</f>
        <v>0</v>
      </c>
      <c r="IW80" s="96">
        <f>ASIN(SQRT(LA!IW84/100))</f>
        <v>0</v>
      </c>
      <c r="IX80" s="96">
        <f>ASIN(SQRT(LA!IX84/100))</f>
        <v>0</v>
      </c>
      <c r="IY80" s="96">
        <f>ASIN(SQRT(LA!IY84/100))</f>
        <v>0</v>
      </c>
      <c r="IZ80" s="96">
        <f>ASIN(SQRT(LA!IZ84/100))</f>
        <v>0</v>
      </c>
      <c r="JA80" s="96">
        <f>ASIN(SQRT(LA!JA84/100))</f>
        <v>0</v>
      </c>
      <c r="JB80" s="96">
        <f>ASIN(SQRT(LA!JB84/100))</f>
        <v>0</v>
      </c>
      <c r="JC80" s="96">
        <f>ASIN(SQRT(LA!JC84/100))</f>
        <v>0</v>
      </c>
      <c r="JD80" s="96">
        <f>ASIN(SQRT(LA!JD84/100))</f>
        <v>0</v>
      </c>
      <c r="JE80" s="96">
        <f>ASIN(SQRT(LA!JE84/100))</f>
        <v>0</v>
      </c>
      <c r="JF80" s="96">
        <f>ASIN(SQRT(LA!JF84/100))</f>
        <v>0</v>
      </c>
      <c r="JG80" s="96">
        <f>ASIN(SQRT(LA!JG84/100))</f>
        <v>0</v>
      </c>
      <c r="JH80" s="96">
        <f>ASIN(SQRT(LA!JH84/100))</f>
        <v>0</v>
      </c>
      <c r="JI80" s="96">
        <f>ASIN(SQRT(LA!JI84/100))</f>
        <v>0</v>
      </c>
      <c r="JJ80" s="68">
        <f t="shared" si="1"/>
        <v>0.1294607710031106</v>
      </c>
    </row>
    <row r="81" spans="1:270" x14ac:dyDescent="0.25">
      <c r="A81" s="11" t="s">
        <v>350</v>
      </c>
      <c r="B81" s="96">
        <f>ASIN(SQRT(LA!B85/100))</f>
        <v>0</v>
      </c>
      <c r="C81" s="96">
        <f>ASIN(SQRT(LA!C85/100))</f>
        <v>0</v>
      </c>
      <c r="D81" s="96">
        <f>ASIN(SQRT(LA!D85/100))</f>
        <v>0</v>
      </c>
      <c r="E81" s="96">
        <f>ASIN(SQRT(LA!E85/100))</f>
        <v>0</v>
      </c>
      <c r="F81" s="96">
        <f>ASIN(SQRT(LA!F85/100))</f>
        <v>0</v>
      </c>
      <c r="G81" s="96">
        <f>ASIN(SQRT(LA!G85/100))</f>
        <v>0</v>
      </c>
      <c r="H81" s="96">
        <f>ASIN(SQRT(LA!H85/100))</f>
        <v>0</v>
      </c>
      <c r="I81" s="96">
        <f>ASIN(SQRT(LA!I85/100))</f>
        <v>0</v>
      </c>
      <c r="J81" s="96">
        <f>ASIN(SQRT(LA!J85/100))</f>
        <v>0</v>
      </c>
      <c r="K81" s="96">
        <f>ASIN(SQRT(LA!K85/100))</f>
        <v>0</v>
      </c>
      <c r="L81" s="96">
        <f>ASIN(SQRT(LA!L85/100))</f>
        <v>0</v>
      </c>
      <c r="M81" s="96">
        <f>ASIN(SQRT(LA!M85/100))</f>
        <v>0</v>
      </c>
      <c r="N81" s="96">
        <f>ASIN(SQRT(LA!N85/100))</f>
        <v>0</v>
      </c>
      <c r="O81" s="96">
        <f>ASIN(SQRT(LA!O85/100))</f>
        <v>0</v>
      </c>
      <c r="P81" s="96">
        <f>ASIN(SQRT(LA!P85/100))</f>
        <v>0</v>
      </c>
      <c r="Q81" s="96">
        <f>ASIN(SQRT(LA!Q85/100))</f>
        <v>0</v>
      </c>
      <c r="R81" s="96">
        <f>ASIN(SQRT(LA!R85/100))</f>
        <v>0</v>
      </c>
      <c r="S81" s="96">
        <f>ASIN(SQRT(LA!S85/100))</f>
        <v>0</v>
      </c>
      <c r="T81" s="96">
        <f>ASIN(SQRT(LA!T85/100))</f>
        <v>0</v>
      </c>
      <c r="U81" s="96">
        <f>ASIN(SQRT(LA!U85/100))</f>
        <v>0</v>
      </c>
      <c r="V81" s="96">
        <f>ASIN(SQRT(LA!V85/100))</f>
        <v>0</v>
      </c>
      <c r="W81" s="96">
        <f>ASIN(SQRT(LA!W85/100))</f>
        <v>0</v>
      </c>
      <c r="X81" s="96">
        <f>ASIN(SQRT(LA!X85/100))</f>
        <v>0</v>
      </c>
      <c r="Y81" s="96">
        <f>ASIN(SQRT(LA!Y85/100))</f>
        <v>0</v>
      </c>
      <c r="Z81" s="96">
        <f>ASIN(SQRT(LA!Z85/100))</f>
        <v>0</v>
      </c>
      <c r="AA81" s="96">
        <f>ASIN(SQRT(LA!AA85/100))</f>
        <v>0</v>
      </c>
      <c r="AB81" s="96">
        <f>ASIN(SQRT(LA!AB85/100))</f>
        <v>0</v>
      </c>
      <c r="AC81" s="96">
        <f>ASIN(SQRT(LA!AC85/100))</f>
        <v>0</v>
      </c>
      <c r="AD81" s="96">
        <f>ASIN(SQRT(LA!AD85/100))</f>
        <v>0</v>
      </c>
      <c r="AE81" s="96">
        <f>ASIN(SQRT(LA!AE85/100))</f>
        <v>0</v>
      </c>
      <c r="AF81" s="96">
        <f>ASIN(SQRT(LA!AF85/100))</f>
        <v>0</v>
      </c>
      <c r="AG81" s="96">
        <f>ASIN(SQRT(LA!AG85/100))</f>
        <v>0</v>
      </c>
      <c r="AH81" s="96">
        <f>ASIN(SQRT(LA!AH85/100))</f>
        <v>0</v>
      </c>
      <c r="AI81" s="96">
        <f>ASIN(SQRT(LA!AI85/100))</f>
        <v>0</v>
      </c>
      <c r="AJ81" s="96">
        <f>ASIN(SQRT(LA!AJ85/100))</f>
        <v>0</v>
      </c>
      <c r="AK81" s="96">
        <f>ASIN(SQRT(LA!AK85/100))</f>
        <v>0</v>
      </c>
      <c r="AL81" s="96">
        <f>ASIN(SQRT(LA!AL85/100))</f>
        <v>0</v>
      </c>
      <c r="AM81" s="96">
        <f>ASIN(SQRT(LA!AM85/100))</f>
        <v>0</v>
      </c>
      <c r="AN81" s="96">
        <f>ASIN(SQRT(LA!AN85/100))</f>
        <v>0</v>
      </c>
      <c r="AO81" s="96">
        <f>ASIN(SQRT(LA!AO85/100))</f>
        <v>0</v>
      </c>
      <c r="AP81" s="96">
        <f>ASIN(SQRT(LA!AP85/100))</f>
        <v>0</v>
      </c>
      <c r="AQ81" s="96">
        <f>ASIN(SQRT(LA!AQ85/100))</f>
        <v>0</v>
      </c>
      <c r="AR81" s="96">
        <f>ASIN(SQRT(LA!AR85/100))</f>
        <v>0</v>
      </c>
      <c r="AS81" s="96">
        <f>ASIN(SQRT(LA!AS85/100))</f>
        <v>0</v>
      </c>
      <c r="AT81" s="96">
        <f>ASIN(SQRT(LA!AT85/100))</f>
        <v>0</v>
      </c>
      <c r="AU81" s="96">
        <f>ASIN(SQRT(LA!AU85/100))</f>
        <v>0</v>
      </c>
      <c r="AV81" s="96">
        <f>ASIN(SQRT(LA!AV85/100))</f>
        <v>0</v>
      </c>
      <c r="AW81" s="96">
        <f>ASIN(SQRT(LA!AW85/100))</f>
        <v>0</v>
      </c>
      <c r="AX81" s="96">
        <f>ASIN(SQRT(LA!AX85/100))</f>
        <v>0</v>
      </c>
      <c r="AY81" s="96">
        <f>ASIN(SQRT(LA!AY85/100))</f>
        <v>0</v>
      </c>
      <c r="AZ81" s="96">
        <f>ASIN(SQRT(LA!AZ85/100))</f>
        <v>0</v>
      </c>
      <c r="BA81" s="96">
        <f>ASIN(SQRT(LA!BA85/100))</f>
        <v>0</v>
      </c>
      <c r="BB81" s="96">
        <f>ASIN(SQRT(LA!BB85/100))</f>
        <v>0</v>
      </c>
      <c r="BC81" s="96">
        <f>ASIN(SQRT(LA!BC85/100))</f>
        <v>0</v>
      </c>
      <c r="BD81" s="96">
        <f>ASIN(SQRT(LA!BD85/100))</f>
        <v>0</v>
      </c>
      <c r="BE81" s="96">
        <f>ASIN(SQRT(LA!BE85/100))</f>
        <v>0</v>
      </c>
      <c r="BF81" s="96">
        <f>ASIN(SQRT(LA!BF85/100))</f>
        <v>0</v>
      </c>
      <c r="BG81" s="96">
        <f>ASIN(SQRT(LA!BG85/100))</f>
        <v>0</v>
      </c>
      <c r="BH81" s="96">
        <f>ASIN(SQRT(LA!BH85/100))</f>
        <v>0</v>
      </c>
      <c r="BI81" s="96">
        <f>ASIN(SQRT(LA!BI85/100))</f>
        <v>0</v>
      </c>
      <c r="BJ81" s="96">
        <f>ASIN(SQRT(LA!BJ85/100))</f>
        <v>0</v>
      </c>
      <c r="BK81" s="96">
        <f>ASIN(SQRT(LA!BK85/100))</f>
        <v>0</v>
      </c>
      <c r="BL81" s="96">
        <f>ASIN(SQRT(LA!BL85/100))</f>
        <v>0</v>
      </c>
      <c r="BM81" s="96">
        <f>ASIN(SQRT(LA!BM85/100))</f>
        <v>0</v>
      </c>
      <c r="BN81" s="96">
        <f>ASIN(SQRT(LA!BN85/100))</f>
        <v>0</v>
      </c>
      <c r="BO81" s="96">
        <f>ASIN(SQRT(LA!BO85/100))</f>
        <v>0</v>
      </c>
      <c r="BP81" s="96">
        <f>ASIN(SQRT(LA!BP85/100))</f>
        <v>0</v>
      </c>
      <c r="BQ81" s="96">
        <f>ASIN(SQRT(LA!BQ85/100))</f>
        <v>0</v>
      </c>
      <c r="BR81" s="96">
        <f>ASIN(SQRT(LA!BR85/100))</f>
        <v>0</v>
      </c>
      <c r="BS81" s="96">
        <f>ASIN(SQRT(LA!BS85/100))</f>
        <v>0</v>
      </c>
      <c r="BT81" s="96">
        <f>ASIN(SQRT(LA!BT85/100))</f>
        <v>0</v>
      </c>
      <c r="BU81" s="96">
        <f>ASIN(SQRT(LA!BU85/100))</f>
        <v>0</v>
      </c>
      <c r="BV81" s="96">
        <f>ASIN(SQRT(LA!BV85/100))</f>
        <v>0</v>
      </c>
      <c r="BW81" s="96">
        <f>ASIN(SQRT(LA!BW85/100))</f>
        <v>0</v>
      </c>
      <c r="BX81" s="96">
        <f>ASIN(SQRT(LA!BX85/100))</f>
        <v>0</v>
      </c>
      <c r="BY81" s="96">
        <f>ASIN(SQRT(LA!BY85/100))</f>
        <v>0</v>
      </c>
      <c r="BZ81" s="96">
        <f>ASIN(SQRT(LA!BZ85/100))</f>
        <v>0</v>
      </c>
      <c r="CA81" s="96">
        <f>ASIN(SQRT(LA!CA85/100))</f>
        <v>0</v>
      </c>
      <c r="CB81" s="96">
        <f>ASIN(SQRT(LA!CB85/100))</f>
        <v>0</v>
      </c>
      <c r="CC81" s="96">
        <f>ASIN(SQRT(LA!CC85/100))</f>
        <v>0</v>
      </c>
      <c r="CD81" s="96">
        <f>ASIN(SQRT(LA!CD85/100))</f>
        <v>0</v>
      </c>
      <c r="CE81" s="96">
        <f>ASIN(SQRT(LA!CE85/100))</f>
        <v>0</v>
      </c>
      <c r="CF81" s="96">
        <f>ASIN(SQRT(LA!CF85/100))</f>
        <v>0</v>
      </c>
      <c r="CG81" s="96">
        <f>ASIN(SQRT(LA!CG85/100))</f>
        <v>0</v>
      </c>
      <c r="CH81" s="96">
        <f>ASIN(SQRT(LA!CH85/100))</f>
        <v>0</v>
      </c>
      <c r="CI81" s="96">
        <f>ASIN(SQRT(LA!CI85/100))</f>
        <v>0</v>
      </c>
      <c r="CJ81" s="96">
        <f>ASIN(SQRT(LA!CJ85/100))</f>
        <v>0</v>
      </c>
      <c r="CK81" s="96">
        <f>ASIN(SQRT(LA!CK85/100))</f>
        <v>0</v>
      </c>
      <c r="CL81" s="96">
        <f>ASIN(SQRT(LA!CL85/100))</f>
        <v>0</v>
      </c>
      <c r="CM81" s="96">
        <f>ASIN(SQRT(LA!CM85/100))</f>
        <v>0</v>
      </c>
      <c r="CN81" s="96">
        <f>ASIN(SQRT(LA!CN85/100))</f>
        <v>0</v>
      </c>
      <c r="CO81" s="96">
        <f>ASIN(SQRT(LA!CO85/100))</f>
        <v>0</v>
      </c>
      <c r="CP81" s="96">
        <f>ASIN(SQRT(LA!CP85/100))</f>
        <v>0</v>
      </c>
      <c r="CQ81" s="96">
        <f>ASIN(SQRT(LA!CQ85/100))</f>
        <v>0</v>
      </c>
      <c r="CR81" s="96">
        <f>ASIN(SQRT(LA!CR85/100))</f>
        <v>0</v>
      </c>
      <c r="CS81" s="96">
        <f>ASIN(SQRT(LA!CS85/100))</f>
        <v>0</v>
      </c>
      <c r="CT81" s="96">
        <f>ASIN(SQRT(LA!CT85/100))</f>
        <v>0</v>
      </c>
      <c r="CU81" s="96">
        <f>ASIN(SQRT(LA!CU85/100))</f>
        <v>0</v>
      </c>
      <c r="CV81" s="96">
        <f>ASIN(SQRT(LA!CV85/100))</f>
        <v>0</v>
      </c>
      <c r="CW81" s="96">
        <f>ASIN(SQRT(LA!CW85/100))</f>
        <v>0</v>
      </c>
      <c r="CX81" s="96">
        <f>ASIN(SQRT(LA!CX85/100))</f>
        <v>0</v>
      </c>
      <c r="CY81" s="96">
        <f>ASIN(SQRT(LA!CY85/100))</f>
        <v>0</v>
      </c>
      <c r="CZ81" s="96">
        <f>ASIN(SQRT(LA!CZ85/100))</f>
        <v>0</v>
      </c>
      <c r="DA81" s="96">
        <f>ASIN(SQRT(LA!DA85/100))</f>
        <v>0</v>
      </c>
      <c r="DB81" s="96">
        <f>ASIN(SQRT(LA!DB85/100))</f>
        <v>0</v>
      </c>
      <c r="DC81" s="96">
        <f>ASIN(SQRT(LA!DC85/100))</f>
        <v>0</v>
      </c>
      <c r="DD81" s="96">
        <f>ASIN(SQRT(LA!DD85/100))</f>
        <v>0</v>
      </c>
      <c r="DE81" s="96">
        <f>ASIN(SQRT(LA!DE85/100))</f>
        <v>0</v>
      </c>
      <c r="DF81" s="96">
        <f>ASIN(SQRT(LA!DF85/100))</f>
        <v>0</v>
      </c>
      <c r="DG81" s="96">
        <f>ASIN(SQRT(LA!DG85/100))</f>
        <v>0</v>
      </c>
      <c r="DH81" s="96">
        <f>ASIN(SQRT(LA!DH85/100))</f>
        <v>0</v>
      </c>
      <c r="DI81" s="96">
        <f>ASIN(SQRT(LA!DI85/100))</f>
        <v>0</v>
      </c>
      <c r="DJ81" s="96">
        <f>ASIN(SQRT(LA!DJ85/100))</f>
        <v>0</v>
      </c>
      <c r="DK81" s="96">
        <f>ASIN(SQRT(LA!DK85/100))</f>
        <v>0</v>
      </c>
      <c r="DL81" s="96">
        <f>ASIN(SQRT(LA!DL85/100))</f>
        <v>0</v>
      </c>
      <c r="DM81" s="96">
        <f>ASIN(SQRT(LA!DM85/100))</f>
        <v>0</v>
      </c>
      <c r="DN81" s="96">
        <f>ASIN(SQRT(LA!DN85/100))</f>
        <v>0</v>
      </c>
      <c r="DO81" s="96">
        <f>ASIN(SQRT(LA!DO85/100))</f>
        <v>0</v>
      </c>
      <c r="DP81" s="96">
        <f>ASIN(SQRT(LA!DP85/100))</f>
        <v>0</v>
      </c>
      <c r="DQ81" s="96">
        <f>ASIN(SQRT(LA!DQ85/100))</f>
        <v>0</v>
      </c>
      <c r="DR81" s="96">
        <f>ASIN(SQRT(LA!DR85/100))</f>
        <v>0</v>
      </c>
      <c r="DS81" s="96">
        <f>ASIN(SQRT(LA!DS85/100))</f>
        <v>0</v>
      </c>
      <c r="DT81" s="96">
        <f>ASIN(SQRT(LA!DT85/100))</f>
        <v>0</v>
      </c>
      <c r="DU81" s="96">
        <f>ASIN(SQRT(LA!DU85/100))</f>
        <v>0</v>
      </c>
      <c r="DV81" s="96">
        <f>ASIN(SQRT(LA!DV85/100))</f>
        <v>0</v>
      </c>
      <c r="DW81" s="96">
        <f>ASIN(SQRT(LA!DW85/100))</f>
        <v>0</v>
      </c>
      <c r="DX81" s="96">
        <f>ASIN(SQRT(LA!DX85/100))</f>
        <v>0</v>
      </c>
      <c r="DY81" s="96">
        <f>ASIN(SQRT(LA!DY85/100))</f>
        <v>0</v>
      </c>
      <c r="DZ81" s="96">
        <f>ASIN(SQRT(LA!DZ85/100))</f>
        <v>0</v>
      </c>
      <c r="EA81" s="96">
        <f>ASIN(SQRT(LA!EA85/100))</f>
        <v>0</v>
      </c>
      <c r="EB81" s="96">
        <f>ASIN(SQRT(LA!EB85/100))</f>
        <v>0</v>
      </c>
      <c r="EC81" s="96">
        <f>ASIN(SQRT(LA!EC85/100))</f>
        <v>0</v>
      </c>
      <c r="ED81" s="96">
        <f>ASIN(SQRT(LA!ED85/100))</f>
        <v>0</v>
      </c>
      <c r="EE81" s="96">
        <f>ASIN(SQRT(LA!EE85/100))</f>
        <v>0</v>
      </c>
      <c r="EF81" s="96">
        <f>ASIN(SQRT(LA!EF85/100))</f>
        <v>0</v>
      </c>
      <c r="EG81" s="96">
        <f>ASIN(SQRT(LA!EG85/100))</f>
        <v>0</v>
      </c>
      <c r="EH81" s="96">
        <f>ASIN(SQRT(LA!EH85/100))</f>
        <v>0</v>
      </c>
      <c r="EI81" s="96">
        <f>ASIN(SQRT(LA!EI85/100))</f>
        <v>0</v>
      </c>
      <c r="EJ81" s="96">
        <f>ASIN(SQRT(LA!EJ85/100))</f>
        <v>0</v>
      </c>
      <c r="EK81" s="96">
        <f>ASIN(SQRT(LA!EK85/100))</f>
        <v>0</v>
      </c>
      <c r="EL81" s="96">
        <f>ASIN(SQRT(LA!EL85/100))</f>
        <v>0</v>
      </c>
      <c r="EM81" s="96">
        <f>ASIN(SQRT(LA!EM85/100))</f>
        <v>0</v>
      </c>
      <c r="EN81" s="96">
        <f>ASIN(SQRT(LA!EN85/100))</f>
        <v>0</v>
      </c>
      <c r="EO81" s="96">
        <f>ASIN(SQRT(LA!EO85/100))</f>
        <v>0</v>
      </c>
      <c r="EP81" s="96">
        <f>ASIN(SQRT(LA!EP85/100))</f>
        <v>0</v>
      </c>
      <c r="EQ81" s="96">
        <f>ASIN(SQRT(LA!EQ85/100))</f>
        <v>0</v>
      </c>
      <c r="ER81" s="96">
        <f>ASIN(SQRT(LA!ER85/100))</f>
        <v>0</v>
      </c>
      <c r="ES81" s="96">
        <f>ASIN(SQRT(LA!ES85/100))</f>
        <v>0</v>
      </c>
      <c r="ET81" s="96">
        <f>ASIN(SQRT(LA!ET85/100))</f>
        <v>0</v>
      </c>
      <c r="EU81" s="96">
        <f>ASIN(SQRT(LA!EU85/100))</f>
        <v>0</v>
      </c>
      <c r="EV81" s="96">
        <f>ASIN(SQRT(LA!EV85/100))</f>
        <v>0</v>
      </c>
      <c r="EW81" s="96">
        <f>ASIN(SQRT(LA!EW85/100))</f>
        <v>0</v>
      </c>
      <c r="EX81" s="96">
        <f>ASIN(SQRT(LA!EX85/100))</f>
        <v>0</v>
      </c>
      <c r="EY81" s="96">
        <f>ASIN(SQRT(LA!EY85/100))</f>
        <v>0</v>
      </c>
      <c r="EZ81" s="96">
        <f>ASIN(SQRT(LA!EZ85/100))</f>
        <v>0</v>
      </c>
      <c r="FA81" s="96">
        <f>ASIN(SQRT(LA!FA85/100))</f>
        <v>0</v>
      </c>
      <c r="FB81" s="96">
        <f>ASIN(SQRT(LA!FB85/100))</f>
        <v>0</v>
      </c>
      <c r="FC81" s="96">
        <f>ASIN(SQRT(LA!FC85/100))</f>
        <v>0</v>
      </c>
      <c r="FD81" s="96">
        <f>ASIN(SQRT(LA!FD85/100))</f>
        <v>0</v>
      </c>
      <c r="FE81" s="96">
        <f>ASIN(SQRT(LA!FE85/100))</f>
        <v>0</v>
      </c>
      <c r="FF81" s="96">
        <f>ASIN(SQRT(LA!FF85/100))</f>
        <v>0</v>
      </c>
      <c r="FG81" s="96">
        <f>ASIN(SQRT(LA!FG85/100))</f>
        <v>0</v>
      </c>
      <c r="FH81" s="96">
        <f>ASIN(SQRT(LA!FH85/100))</f>
        <v>0</v>
      </c>
      <c r="FI81" s="96">
        <f>ASIN(SQRT(LA!FI85/100))</f>
        <v>0</v>
      </c>
      <c r="FJ81" s="96">
        <f>ASIN(SQRT(LA!FJ85/100))</f>
        <v>0</v>
      </c>
      <c r="FK81" s="96">
        <f>ASIN(SQRT(LA!FK85/100))</f>
        <v>0</v>
      </c>
      <c r="FL81" s="96">
        <f>ASIN(SQRT(LA!FL85/100))</f>
        <v>0</v>
      </c>
      <c r="FM81" s="96">
        <f>ASIN(SQRT(LA!FM85/100))</f>
        <v>0</v>
      </c>
      <c r="FN81" s="96">
        <f>ASIN(SQRT(LA!FN85/100))</f>
        <v>0</v>
      </c>
      <c r="FO81" s="96">
        <f>ASIN(SQRT(LA!FO85/100))</f>
        <v>0</v>
      </c>
      <c r="FP81" s="96">
        <f>ASIN(SQRT(LA!FP85/100))</f>
        <v>0</v>
      </c>
      <c r="FQ81" s="96">
        <f>ASIN(SQRT(LA!FQ85/100))</f>
        <v>0</v>
      </c>
      <c r="FR81" s="96">
        <f>ASIN(SQRT(LA!FR85/100))</f>
        <v>0</v>
      </c>
      <c r="FS81" s="96">
        <f>ASIN(SQRT(LA!FS85/100))</f>
        <v>0</v>
      </c>
      <c r="FT81" s="96">
        <f>ASIN(SQRT(LA!FT85/100))</f>
        <v>0</v>
      </c>
      <c r="FU81" s="96">
        <f>ASIN(SQRT(LA!FU85/100))</f>
        <v>0</v>
      </c>
      <c r="FV81" s="96">
        <f>ASIN(SQRT(LA!FV85/100))</f>
        <v>0</v>
      </c>
      <c r="FW81" s="96">
        <f>ASIN(SQRT(LA!FW85/100))</f>
        <v>0</v>
      </c>
      <c r="FX81" s="96">
        <f>ASIN(SQRT(LA!FX85/100))</f>
        <v>0</v>
      </c>
      <c r="FY81" s="96">
        <f>ASIN(SQRT(LA!FY85/100))</f>
        <v>0</v>
      </c>
      <c r="FZ81" s="96">
        <f>ASIN(SQRT(LA!FZ85/100))</f>
        <v>0</v>
      </c>
      <c r="GA81" s="96">
        <f>ASIN(SQRT(LA!GA85/100))</f>
        <v>0</v>
      </c>
      <c r="GB81" s="96">
        <f>ASIN(SQRT(LA!GB85/100))</f>
        <v>0</v>
      </c>
      <c r="GC81" s="96">
        <f>ASIN(SQRT(LA!GC85/100))</f>
        <v>0</v>
      </c>
      <c r="GD81" s="96">
        <f>ASIN(SQRT(LA!GD85/100))</f>
        <v>0</v>
      </c>
      <c r="GE81" s="96">
        <f>ASIN(SQRT(LA!GE85/100))</f>
        <v>0</v>
      </c>
      <c r="GF81" s="96">
        <f>ASIN(SQRT(LA!GF85/100))</f>
        <v>0</v>
      </c>
      <c r="GG81" s="96">
        <f>ASIN(SQRT(LA!GG85/100))</f>
        <v>0</v>
      </c>
      <c r="GH81" s="96">
        <f>ASIN(SQRT(LA!GH85/100))</f>
        <v>0</v>
      </c>
      <c r="GI81" s="96">
        <f>ASIN(SQRT(LA!GI85/100))</f>
        <v>0</v>
      </c>
      <c r="GJ81" s="96">
        <f>ASIN(SQRT(LA!GJ85/100))</f>
        <v>0</v>
      </c>
      <c r="GK81" s="96">
        <f>ASIN(SQRT(LA!GK85/100))</f>
        <v>0</v>
      </c>
      <c r="GL81" s="96">
        <f>ASIN(SQRT(LA!GL85/100))</f>
        <v>0</v>
      </c>
      <c r="GM81" s="96">
        <f>ASIN(SQRT(LA!GM85/100))</f>
        <v>0</v>
      </c>
      <c r="GN81" s="96">
        <f>ASIN(SQRT(LA!GN85/100))</f>
        <v>0</v>
      </c>
      <c r="GO81" s="96">
        <f>ASIN(SQRT(LA!GO85/100))</f>
        <v>0</v>
      </c>
      <c r="GP81" s="96">
        <f>ASIN(SQRT(LA!GP85/100))</f>
        <v>0</v>
      </c>
      <c r="GQ81" s="96">
        <f>ASIN(SQRT(LA!GQ85/100))</f>
        <v>0</v>
      </c>
      <c r="GR81" s="96">
        <f>ASIN(SQRT(LA!GR85/100))</f>
        <v>0</v>
      </c>
      <c r="GS81" s="96">
        <f>ASIN(SQRT(LA!GS85/100))</f>
        <v>0</v>
      </c>
      <c r="GT81" s="96">
        <f>ASIN(SQRT(LA!GT85/100))</f>
        <v>0</v>
      </c>
      <c r="GU81" s="96">
        <f>ASIN(SQRT(LA!GU85/100))</f>
        <v>0</v>
      </c>
      <c r="GV81" s="96">
        <f>ASIN(SQRT(LA!GV85/100))</f>
        <v>0</v>
      </c>
      <c r="GW81" s="96">
        <f>ASIN(SQRT(LA!GW85/100))</f>
        <v>0</v>
      </c>
      <c r="GX81" s="96">
        <f>ASIN(SQRT(LA!GX85/100))</f>
        <v>0</v>
      </c>
      <c r="GY81" s="96">
        <f>ASIN(SQRT(LA!GY85/100))</f>
        <v>0</v>
      </c>
      <c r="GZ81" s="96">
        <f>ASIN(SQRT(LA!GZ85/100))</f>
        <v>0</v>
      </c>
      <c r="HA81" s="96">
        <f>ASIN(SQRT(LA!HA85/100))</f>
        <v>0</v>
      </c>
      <c r="HB81" s="96">
        <f>ASIN(SQRT(LA!HB85/100))</f>
        <v>0</v>
      </c>
      <c r="HC81" s="96">
        <f>ASIN(SQRT(LA!HC85/100))</f>
        <v>0</v>
      </c>
      <c r="HD81" s="96">
        <f>ASIN(SQRT(LA!HD85/100))</f>
        <v>0</v>
      </c>
      <c r="HE81" s="96">
        <f>ASIN(SQRT(LA!HE85/100))</f>
        <v>0</v>
      </c>
      <c r="HF81" s="96">
        <f>ASIN(SQRT(LA!HF85/100))</f>
        <v>0</v>
      </c>
      <c r="HG81" s="96">
        <f>ASIN(SQRT(LA!HG85/100))</f>
        <v>0</v>
      </c>
      <c r="HH81" s="96">
        <f>ASIN(SQRT(LA!HH85/100))</f>
        <v>0</v>
      </c>
      <c r="HI81" s="96">
        <f>ASIN(SQRT(LA!HI85/100))</f>
        <v>0</v>
      </c>
      <c r="HJ81" s="96">
        <f>ASIN(SQRT(LA!HJ85/100))</f>
        <v>0</v>
      </c>
      <c r="HK81" s="96">
        <f>ASIN(SQRT(LA!HK85/100))</f>
        <v>0</v>
      </c>
      <c r="HL81" s="96">
        <f>ASIN(SQRT(LA!HL85/100))</f>
        <v>0</v>
      </c>
      <c r="HM81" s="96">
        <f>ASIN(SQRT(LA!HM85/100))</f>
        <v>0</v>
      </c>
      <c r="HN81" s="96">
        <f>ASIN(SQRT(LA!HN85/100))</f>
        <v>0</v>
      </c>
      <c r="HO81" s="96">
        <f>ASIN(SQRT(LA!HO85/100))</f>
        <v>0</v>
      </c>
      <c r="HP81" s="96">
        <f>ASIN(SQRT(LA!HP85/100))</f>
        <v>0</v>
      </c>
      <c r="HQ81" s="96">
        <f>ASIN(SQRT(LA!HQ85/100))</f>
        <v>0</v>
      </c>
      <c r="HR81" s="96">
        <f>ASIN(SQRT(LA!HR85/100))</f>
        <v>0</v>
      </c>
      <c r="HS81" s="96">
        <f>ASIN(SQRT(LA!HS85/100))</f>
        <v>0</v>
      </c>
      <c r="HT81" s="96">
        <f>ASIN(SQRT(LA!HT85/100))</f>
        <v>0</v>
      </c>
      <c r="HU81" s="96">
        <f>ASIN(SQRT(LA!HU85/100))</f>
        <v>0</v>
      </c>
      <c r="HV81" s="96">
        <f>ASIN(SQRT(LA!HV85/100))</f>
        <v>0</v>
      </c>
      <c r="HW81" s="96">
        <f>ASIN(SQRT(LA!HW85/100))</f>
        <v>0</v>
      </c>
      <c r="HX81" s="96">
        <f>ASIN(SQRT(LA!HX85/100))</f>
        <v>0</v>
      </c>
      <c r="HY81" s="96">
        <f>ASIN(SQRT(LA!HY85/100))</f>
        <v>0</v>
      </c>
      <c r="HZ81" s="96">
        <f>ASIN(SQRT(LA!HZ85/100))</f>
        <v>0</v>
      </c>
      <c r="IA81" s="96">
        <f>ASIN(SQRT(LA!IA85/100))</f>
        <v>0</v>
      </c>
      <c r="IB81" s="96">
        <f>ASIN(SQRT(LA!IB85/100))</f>
        <v>0</v>
      </c>
      <c r="IC81" s="96">
        <f>ASIN(SQRT(LA!IC85/100))</f>
        <v>8.3721973092430069E-2</v>
      </c>
      <c r="ID81" s="96">
        <f>ASIN(SQRT(LA!ID85/100))</f>
        <v>0</v>
      </c>
      <c r="IE81" s="96">
        <f>ASIN(SQRT(LA!IE85/100))</f>
        <v>0</v>
      </c>
      <c r="IF81" s="96">
        <f>ASIN(SQRT(LA!IF85/100))</f>
        <v>0</v>
      </c>
      <c r="IG81" s="96">
        <f>ASIN(SQRT(LA!IG85/100))</f>
        <v>0</v>
      </c>
      <c r="IH81" s="96">
        <f>ASIN(SQRT(LA!IH85/100))</f>
        <v>0</v>
      </c>
      <c r="II81" s="96">
        <f>ASIN(SQRT(LA!II85/100))</f>
        <v>0</v>
      </c>
      <c r="IJ81" s="96">
        <f>ASIN(SQRT(LA!IJ85/100))</f>
        <v>0</v>
      </c>
      <c r="IK81" s="96">
        <f>ASIN(SQRT(LA!IK85/100))</f>
        <v>0.10118784278354841</v>
      </c>
      <c r="IL81" s="96">
        <f>ASIN(SQRT(LA!IL85/100))</f>
        <v>0</v>
      </c>
      <c r="IM81" s="96">
        <f>ASIN(SQRT(LA!IM85/100))</f>
        <v>6.3035816159399877E-2</v>
      </c>
      <c r="IN81" s="96">
        <f>ASIN(SQRT(LA!IN85/100))</f>
        <v>0</v>
      </c>
      <c r="IO81" s="96">
        <f>ASIN(SQRT(LA!IO85/100))</f>
        <v>0</v>
      </c>
      <c r="IP81" s="96">
        <f>ASIN(SQRT(LA!IP85/100))</f>
        <v>0</v>
      </c>
      <c r="IQ81" s="96">
        <f>ASIN(SQRT(LA!IQ85/100))</f>
        <v>0</v>
      </c>
      <c r="IR81" s="96">
        <f>ASIN(SQRT(LA!IR85/100))</f>
        <v>0</v>
      </c>
      <c r="IS81" s="96">
        <f>ASIN(SQRT(LA!IS85/100))</f>
        <v>0</v>
      </c>
      <c r="IT81" s="96">
        <f>ASIN(SQRT(LA!IT85/100))</f>
        <v>0</v>
      </c>
      <c r="IU81" s="96">
        <f>ASIN(SQRT(LA!IU85/100))</f>
        <v>0</v>
      </c>
      <c r="IV81" s="96">
        <f>ASIN(SQRT(LA!IV85/100))</f>
        <v>0</v>
      </c>
      <c r="IW81" s="96">
        <f>ASIN(SQRT(LA!IW85/100))</f>
        <v>0</v>
      </c>
      <c r="IX81" s="96">
        <f>ASIN(SQRT(LA!IX85/100))</f>
        <v>0</v>
      </c>
      <c r="IY81" s="96">
        <f>ASIN(SQRT(LA!IY85/100))</f>
        <v>0</v>
      </c>
      <c r="IZ81" s="96">
        <f>ASIN(SQRT(LA!IZ85/100))</f>
        <v>0</v>
      </c>
      <c r="JA81" s="96">
        <f>ASIN(SQRT(LA!JA85/100))</f>
        <v>0</v>
      </c>
      <c r="JB81" s="96">
        <f>ASIN(SQRT(LA!JB85/100))</f>
        <v>0</v>
      </c>
      <c r="JC81" s="96">
        <f>ASIN(SQRT(LA!JC85/100))</f>
        <v>0</v>
      </c>
      <c r="JD81" s="96">
        <f>ASIN(SQRT(LA!JD85/100))</f>
        <v>0</v>
      </c>
      <c r="JE81" s="96">
        <f>ASIN(SQRT(LA!JE85/100))</f>
        <v>0</v>
      </c>
      <c r="JF81" s="96">
        <f>ASIN(SQRT(LA!JF85/100))</f>
        <v>0</v>
      </c>
      <c r="JG81" s="96">
        <f>ASIN(SQRT(LA!JG85/100))</f>
        <v>0</v>
      </c>
      <c r="JH81" s="96">
        <f>ASIN(SQRT(LA!JH85/100))</f>
        <v>0</v>
      </c>
      <c r="JI81" s="96">
        <f>ASIN(SQRT(LA!JI85/100))</f>
        <v>0</v>
      </c>
      <c r="JJ81" s="68">
        <f t="shared" si="1"/>
        <v>0.10118784278354841</v>
      </c>
    </row>
    <row r="82" spans="1:270" x14ac:dyDescent="0.25">
      <c r="A82" s="11" t="s">
        <v>351</v>
      </c>
      <c r="B82" s="96">
        <f>ASIN(SQRT(LA!B86/100))</f>
        <v>0</v>
      </c>
      <c r="C82" s="96">
        <f>ASIN(SQRT(LA!C86/100))</f>
        <v>0</v>
      </c>
      <c r="D82" s="96">
        <f>ASIN(SQRT(LA!D86/100))</f>
        <v>0</v>
      </c>
      <c r="E82" s="96">
        <f>ASIN(SQRT(LA!E86/100))</f>
        <v>0</v>
      </c>
      <c r="F82" s="96">
        <f>ASIN(SQRT(LA!F86/100))</f>
        <v>0</v>
      </c>
      <c r="G82" s="96">
        <f>ASIN(SQRT(LA!G86/100))</f>
        <v>0</v>
      </c>
      <c r="H82" s="96">
        <f>ASIN(SQRT(LA!H86/100))</f>
        <v>0</v>
      </c>
      <c r="I82" s="96">
        <f>ASIN(SQRT(LA!I86/100))</f>
        <v>0</v>
      </c>
      <c r="J82" s="96">
        <f>ASIN(SQRT(LA!J86/100))</f>
        <v>0</v>
      </c>
      <c r="K82" s="96">
        <f>ASIN(SQRT(LA!K86/100))</f>
        <v>0</v>
      </c>
      <c r="L82" s="96">
        <f>ASIN(SQRT(LA!L86/100))</f>
        <v>0</v>
      </c>
      <c r="M82" s="96">
        <f>ASIN(SQRT(LA!M86/100))</f>
        <v>0</v>
      </c>
      <c r="N82" s="96">
        <f>ASIN(SQRT(LA!N86/100))</f>
        <v>0</v>
      </c>
      <c r="O82" s="96">
        <f>ASIN(SQRT(LA!O86/100))</f>
        <v>0</v>
      </c>
      <c r="P82" s="96">
        <f>ASIN(SQRT(LA!P86/100))</f>
        <v>0</v>
      </c>
      <c r="Q82" s="96">
        <f>ASIN(SQRT(LA!Q86/100))</f>
        <v>0</v>
      </c>
      <c r="R82" s="96">
        <f>ASIN(SQRT(LA!R86/100))</f>
        <v>0</v>
      </c>
      <c r="S82" s="96">
        <f>ASIN(SQRT(LA!S86/100))</f>
        <v>0</v>
      </c>
      <c r="T82" s="96">
        <f>ASIN(SQRT(LA!T86/100))</f>
        <v>0</v>
      </c>
      <c r="U82" s="96">
        <f>ASIN(SQRT(LA!U86/100))</f>
        <v>0</v>
      </c>
      <c r="V82" s="96">
        <f>ASIN(SQRT(LA!V86/100))</f>
        <v>0</v>
      </c>
      <c r="W82" s="96">
        <f>ASIN(SQRT(LA!W86/100))</f>
        <v>0</v>
      </c>
      <c r="X82" s="96">
        <f>ASIN(SQRT(LA!X86/100))</f>
        <v>0</v>
      </c>
      <c r="Y82" s="96">
        <f>ASIN(SQRT(LA!Y86/100))</f>
        <v>0</v>
      </c>
      <c r="Z82" s="96">
        <f>ASIN(SQRT(LA!Z86/100))</f>
        <v>0</v>
      </c>
      <c r="AA82" s="96">
        <f>ASIN(SQRT(LA!AA86/100))</f>
        <v>0</v>
      </c>
      <c r="AB82" s="96">
        <f>ASIN(SQRT(LA!AB86/100))</f>
        <v>0</v>
      </c>
      <c r="AC82" s="96">
        <f>ASIN(SQRT(LA!AC86/100))</f>
        <v>0</v>
      </c>
      <c r="AD82" s="96">
        <f>ASIN(SQRT(LA!AD86/100))</f>
        <v>0</v>
      </c>
      <c r="AE82" s="96">
        <f>ASIN(SQRT(LA!AE86/100))</f>
        <v>0</v>
      </c>
      <c r="AF82" s="96">
        <f>ASIN(SQRT(LA!AF86/100))</f>
        <v>0</v>
      </c>
      <c r="AG82" s="96">
        <f>ASIN(SQRT(LA!AG86/100))</f>
        <v>0</v>
      </c>
      <c r="AH82" s="96">
        <f>ASIN(SQRT(LA!AH86/100))</f>
        <v>0</v>
      </c>
      <c r="AI82" s="96">
        <f>ASIN(SQRT(LA!AI86/100))</f>
        <v>0</v>
      </c>
      <c r="AJ82" s="96">
        <f>ASIN(SQRT(LA!AJ86/100))</f>
        <v>0</v>
      </c>
      <c r="AK82" s="96">
        <f>ASIN(SQRT(LA!AK86/100))</f>
        <v>0</v>
      </c>
      <c r="AL82" s="96">
        <f>ASIN(SQRT(LA!AL86/100))</f>
        <v>0</v>
      </c>
      <c r="AM82" s="96">
        <f>ASIN(SQRT(LA!AM86/100))</f>
        <v>0</v>
      </c>
      <c r="AN82" s="96">
        <f>ASIN(SQRT(LA!AN86/100))</f>
        <v>0</v>
      </c>
      <c r="AO82" s="96">
        <f>ASIN(SQRT(LA!AO86/100))</f>
        <v>0</v>
      </c>
      <c r="AP82" s="96">
        <f>ASIN(SQRT(LA!AP86/100))</f>
        <v>0</v>
      </c>
      <c r="AQ82" s="96">
        <f>ASIN(SQRT(LA!AQ86/100))</f>
        <v>0</v>
      </c>
      <c r="AR82" s="96">
        <f>ASIN(SQRT(LA!AR86/100))</f>
        <v>0</v>
      </c>
      <c r="AS82" s="96">
        <f>ASIN(SQRT(LA!AS86/100))</f>
        <v>0</v>
      </c>
      <c r="AT82" s="96">
        <f>ASIN(SQRT(LA!AT86/100))</f>
        <v>0</v>
      </c>
      <c r="AU82" s="96">
        <f>ASIN(SQRT(LA!AU86/100))</f>
        <v>0</v>
      </c>
      <c r="AV82" s="96">
        <f>ASIN(SQRT(LA!AV86/100))</f>
        <v>0</v>
      </c>
      <c r="AW82" s="96">
        <f>ASIN(SQRT(LA!AW86/100))</f>
        <v>0</v>
      </c>
      <c r="AX82" s="96">
        <f>ASIN(SQRT(LA!AX86/100))</f>
        <v>0</v>
      </c>
      <c r="AY82" s="96">
        <f>ASIN(SQRT(LA!AY86/100))</f>
        <v>0</v>
      </c>
      <c r="AZ82" s="96">
        <f>ASIN(SQRT(LA!AZ86/100))</f>
        <v>0</v>
      </c>
      <c r="BA82" s="96">
        <f>ASIN(SQRT(LA!BA86/100))</f>
        <v>9.141435837204738E-2</v>
      </c>
      <c r="BB82" s="96">
        <f>ASIN(SQRT(LA!BB86/100))</f>
        <v>0</v>
      </c>
      <c r="BC82" s="96">
        <f>ASIN(SQRT(LA!BC86/100))</f>
        <v>0</v>
      </c>
      <c r="BD82" s="96">
        <f>ASIN(SQRT(LA!BD86/100))</f>
        <v>0</v>
      </c>
      <c r="BE82" s="96">
        <f>ASIN(SQRT(LA!BE86/100))</f>
        <v>0</v>
      </c>
      <c r="BF82" s="96">
        <f>ASIN(SQRT(LA!BF86/100))</f>
        <v>0</v>
      </c>
      <c r="BG82" s="96">
        <f>ASIN(SQRT(LA!BG86/100))</f>
        <v>0</v>
      </c>
      <c r="BH82" s="96">
        <f>ASIN(SQRT(LA!BH86/100))</f>
        <v>0</v>
      </c>
      <c r="BI82" s="96">
        <f>ASIN(SQRT(LA!BI86/100))</f>
        <v>0</v>
      </c>
      <c r="BJ82" s="96">
        <f>ASIN(SQRT(LA!BJ86/100))</f>
        <v>0</v>
      </c>
      <c r="BK82" s="96">
        <f>ASIN(SQRT(LA!BK86/100))</f>
        <v>0</v>
      </c>
      <c r="BL82" s="96">
        <f>ASIN(SQRT(LA!BL86/100))</f>
        <v>0</v>
      </c>
      <c r="BM82" s="96">
        <f>ASIN(SQRT(LA!BM86/100))</f>
        <v>0</v>
      </c>
      <c r="BN82" s="96">
        <f>ASIN(SQRT(LA!BN86/100))</f>
        <v>0</v>
      </c>
      <c r="BO82" s="96">
        <f>ASIN(SQRT(LA!BO86/100))</f>
        <v>0</v>
      </c>
      <c r="BP82" s="96">
        <f>ASIN(SQRT(LA!BP86/100))</f>
        <v>0</v>
      </c>
      <c r="BQ82" s="96">
        <f>ASIN(SQRT(LA!BQ86/100))</f>
        <v>0</v>
      </c>
      <c r="BR82" s="96">
        <f>ASIN(SQRT(LA!BR86/100))</f>
        <v>0</v>
      </c>
      <c r="BS82" s="96">
        <f>ASIN(SQRT(LA!BS86/100))</f>
        <v>0</v>
      </c>
      <c r="BT82" s="96">
        <f>ASIN(SQRT(LA!BT86/100))</f>
        <v>0</v>
      </c>
      <c r="BU82" s="96">
        <f>ASIN(SQRT(LA!BU86/100))</f>
        <v>0</v>
      </c>
      <c r="BV82" s="96">
        <f>ASIN(SQRT(LA!BV86/100))</f>
        <v>0</v>
      </c>
      <c r="BW82" s="96">
        <f>ASIN(SQRT(LA!BW86/100))</f>
        <v>0</v>
      </c>
      <c r="BX82" s="96">
        <f>ASIN(SQRT(LA!BX86/100))</f>
        <v>0</v>
      </c>
      <c r="BY82" s="96">
        <f>ASIN(SQRT(LA!BY86/100))</f>
        <v>0</v>
      </c>
      <c r="BZ82" s="96">
        <f>ASIN(SQRT(LA!BZ86/100))</f>
        <v>0</v>
      </c>
      <c r="CA82" s="96">
        <f>ASIN(SQRT(LA!CA86/100))</f>
        <v>0</v>
      </c>
      <c r="CB82" s="96">
        <f>ASIN(SQRT(LA!CB86/100))</f>
        <v>0</v>
      </c>
      <c r="CC82" s="96">
        <f>ASIN(SQRT(LA!CC86/100))</f>
        <v>0</v>
      </c>
      <c r="CD82" s="96">
        <f>ASIN(SQRT(LA!CD86/100))</f>
        <v>0</v>
      </c>
      <c r="CE82" s="96">
        <f>ASIN(SQRT(LA!CE86/100))</f>
        <v>0</v>
      </c>
      <c r="CF82" s="96">
        <f>ASIN(SQRT(LA!CF86/100))</f>
        <v>0</v>
      </c>
      <c r="CG82" s="96">
        <f>ASIN(SQRT(LA!CG86/100))</f>
        <v>0</v>
      </c>
      <c r="CH82" s="96">
        <f>ASIN(SQRT(LA!CH86/100))</f>
        <v>0</v>
      </c>
      <c r="CI82" s="96">
        <f>ASIN(SQRT(LA!CI86/100))</f>
        <v>0</v>
      </c>
      <c r="CJ82" s="96">
        <f>ASIN(SQRT(LA!CJ86/100))</f>
        <v>0</v>
      </c>
      <c r="CK82" s="96">
        <f>ASIN(SQRT(LA!CK86/100))</f>
        <v>0</v>
      </c>
      <c r="CL82" s="96">
        <f>ASIN(SQRT(LA!CL86/100))</f>
        <v>0</v>
      </c>
      <c r="CM82" s="96">
        <f>ASIN(SQRT(LA!CM86/100))</f>
        <v>0</v>
      </c>
      <c r="CN82" s="96">
        <f>ASIN(SQRT(LA!CN86/100))</f>
        <v>0</v>
      </c>
      <c r="CO82" s="96">
        <f>ASIN(SQRT(LA!CO86/100))</f>
        <v>0</v>
      </c>
      <c r="CP82" s="96">
        <f>ASIN(SQRT(LA!CP86/100))</f>
        <v>0</v>
      </c>
      <c r="CQ82" s="96">
        <f>ASIN(SQRT(LA!CQ86/100))</f>
        <v>0</v>
      </c>
      <c r="CR82" s="96">
        <f>ASIN(SQRT(LA!CR86/100))</f>
        <v>0</v>
      </c>
      <c r="CS82" s="96">
        <f>ASIN(SQRT(LA!CS86/100))</f>
        <v>0</v>
      </c>
      <c r="CT82" s="96">
        <f>ASIN(SQRT(LA!CT86/100))</f>
        <v>0</v>
      </c>
      <c r="CU82" s="96">
        <f>ASIN(SQRT(LA!CU86/100))</f>
        <v>0</v>
      </c>
      <c r="CV82" s="96">
        <f>ASIN(SQRT(LA!CV86/100))</f>
        <v>0</v>
      </c>
      <c r="CW82" s="96">
        <f>ASIN(SQRT(LA!CW86/100))</f>
        <v>0</v>
      </c>
      <c r="CX82" s="96">
        <f>ASIN(SQRT(LA!CX86/100))</f>
        <v>0</v>
      </c>
      <c r="CY82" s="96">
        <f>ASIN(SQRT(LA!CY86/100))</f>
        <v>0</v>
      </c>
      <c r="CZ82" s="96">
        <f>ASIN(SQRT(LA!CZ86/100))</f>
        <v>0</v>
      </c>
      <c r="DA82" s="96">
        <f>ASIN(SQRT(LA!DA86/100))</f>
        <v>0</v>
      </c>
      <c r="DB82" s="96">
        <f>ASIN(SQRT(LA!DB86/100))</f>
        <v>0</v>
      </c>
      <c r="DC82" s="96">
        <f>ASIN(SQRT(LA!DC86/100))</f>
        <v>0</v>
      </c>
      <c r="DD82" s="96">
        <f>ASIN(SQRT(LA!DD86/100))</f>
        <v>0</v>
      </c>
      <c r="DE82" s="96">
        <f>ASIN(SQRT(LA!DE86/100))</f>
        <v>0</v>
      </c>
      <c r="DF82" s="96">
        <f>ASIN(SQRT(LA!DF86/100))</f>
        <v>0</v>
      </c>
      <c r="DG82" s="96">
        <f>ASIN(SQRT(LA!DG86/100))</f>
        <v>0</v>
      </c>
      <c r="DH82" s="96">
        <f>ASIN(SQRT(LA!DH86/100))</f>
        <v>0</v>
      </c>
      <c r="DI82" s="96">
        <f>ASIN(SQRT(LA!DI86/100))</f>
        <v>0</v>
      </c>
      <c r="DJ82" s="96">
        <f>ASIN(SQRT(LA!DJ86/100))</f>
        <v>0</v>
      </c>
      <c r="DK82" s="96">
        <f>ASIN(SQRT(LA!DK86/100))</f>
        <v>0</v>
      </c>
      <c r="DL82" s="96">
        <f>ASIN(SQRT(LA!DL86/100))</f>
        <v>0</v>
      </c>
      <c r="DM82" s="96">
        <f>ASIN(SQRT(LA!DM86/100))</f>
        <v>0</v>
      </c>
      <c r="DN82" s="96">
        <f>ASIN(SQRT(LA!DN86/100))</f>
        <v>0</v>
      </c>
      <c r="DO82" s="96">
        <f>ASIN(SQRT(LA!DO86/100))</f>
        <v>0</v>
      </c>
      <c r="DP82" s="96">
        <f>ASIN(SQRT(LA!DP86/100))</f>
        <v>0</v>
      </c>
      <c r="DQ82" s="96">
        <f>ASIN(SQRT(LA!DQ86/100))</f>
        <v>0</v>
      </c>
      <c r="DR82" s="96">
        <f>ASIN(SQRT(LA!DR86/100))</f>
        <v>0</v>
      </c>
      <c r="DS82" s="96">
        <f>ASIN(SQRT(LA!DS86/100))</f>
        <v>0</v>
      </c>
      <c r="DT82" s="96">
        <f>ASIN(SQRT(LA!DT86/100))</f>
        <v>0</v>
      </c>
      <c r="DU82" s="96">
        <f>ASIN(SQRT(LA!DU86/100))</f>
        <v>0</v>
      </c>
      <c r="DV82" s="96">
        <f>ASIN(SQRT(LA!DV86/100))</f>
        <v>0</v>
      </c>
      <c r="DW82" s="96">
        <f>ASIN(SQRT(LA!DW86/100))</f>
        <v>0</v>
      </c>
      <c r="DX82" s="96">
        <f>ASIN(SQRT(LA!DX86/100))</f>
        <v>0</v>
      </c>
      <c r="DY82" s="96">
        <f>ASIN(SQRT(LA!DY86/100))</f>
        <v>0</v>
      </c>
      <c r="DZ82" s="96">
        <f>ASIN(SQRT(LA!DZ86/100))</f>
        <v>0</v>
      </c>
      <c r="EA82" s="96">
        <f>ASIN(SQRT(LA!EA86/100))</f>
        <v>0</v>
      </c>
      <c r="EB82" s="96">
        <f>ASIN(SQRT(LA!EB86/100))</f>
        <v>0</v>
      </c>
      <c r="EC82" s="96">
        <f>ASIN(SQRT(LA!EC86/100))</f>
        <v>0</v>
      </c>
      <c r="ED82" s="96">
        <f>ASIN(SQRT(LA!ED86/100))</f>
        <v>0</v>
      </c>
      <c r="EE82" s="96">
        <f>ASIN(SQRT(LA!EE86/100))</f>
        <v>0</v>
      </c>
      <c r="EF82" s="96">
        <f>ASIN(SQRT(LA!EF86/100))</f>
        <v>0</v>
      </c>
      <c r="EG82" s="96">
        <f>ASIN(SQRT(LA!EG86/100))</f>
        <v>0</v>
      </c>
      <c r="EH82" s="96">
        <f>ASIN(SQRT(LA!EH86/100))</f>
        <v>0</v>
      </c>
      <c r="EI82" s="96">
        <f>ASIN(SQRT(LA!EI86/100))</f>
        <v>0</v>
      </c>
      <c r="EJ82" s="96">
        <f>ASIN(SQRT(LA!EJ86/100))</f>
        <v>0</v>
      </c>
      <c r="EK82" s="96">
        <f>ASIN(SQRT(LA!EK86/100))</f>
        <v>0</v>
      </c>
      <c r="EL82" s="96">
        <f>ASIN(SQRT(LA!EL86/100))</f>
        <v>0</v>
      </c>
      <c r="EM82" s="96">
        <f>ASIN(SQRT(LA!EM86/100))</f>
        <v>0</v>
      </c>
      <c r="EN82" s="96">
        <f>ASIN(SQRT(LA!EN86/100))</f>
        <v>0</v>
      </c>
      <c r="EO82" s="96">
        <f>ASIN(SQRT(LA!EO86/100))</f>
        <v>0</v>
      </c>
      <c r="EP82" s="96">
        <f>ASIN(SQRT(LA!EP86/100))</f>
        <v>0</v>
      </c>
      <c r="EQ82" s="96">
        <f>ASIN(SQRT(LA!EQ86/100))</f>
        <v>0</v>
      </c>
      <c r="ER82" s="96">
        <f>ASIN(SQRT(LA!ER86/100))</f>
        <v>0</v>
      </c>
      <c r="ES82" s="96">
        <f>ASIN(SQRT(LA!ES86/100))</f>
        <v>0</v>
      </c>
      <c r="ET82" s="96">
        <f>ASIN(SQRT(LA!ET86/100))</f>
        <v>0</v>
      </c>
      <c r="EU82" s="96">
        <f>ASIN(SQRT(LA!EU86/100))</f>
        <v>0</v>
      </c>
      <c r="EV82" s="96">
        <f>ASIN(SQRT(LA!EV86/100))</f>
        <v>0</v>
      </c>
      <c r="EW82" s="96">
        <f>ASIN(SQRT(LA!EW86/100))</f>
        <v>0</v>
      </c>
      <c r="EX82" s="96">
        <f>ASIN(SQRT(LA!EX86/100))</f>
        <v>0</v>
      </c>
      <c r="EY82" s="96">
        <f>ASIN(SQRT(LA!EY86/100))</f>
        <v>0</v>
      </c>
      <c r="EZ82" s="96">
        <f>ASIN(SQRT(LA!EZ86/100))</f>
        <v>0</v>
      </c>
      <c r="FA82" s="96">
        <f>ASIN(SQRT(LA!FA86/100))</f>
        <v>0</v>
      </c>
      <c r="FB82" s="96">
        <f>ASIN(SQRT(LA!FB86/100))</f>
        <v>0</v>
      </c>
      <c r="FC82" s="96">
        <f>ASIN(SQRT(LA!FC86/100))</f>
        <v>0</v>
      </c>
      <c r="FD82" s="96">
        <f>ASIN(SQRT(LA!FD86/100))</f>
        <v>0</v>
      </c>
      <c r="FE82" s="96">
        <f>ASIN(SQRT(LA!FE86/100))</f>
        <v>0</v>
      </c>
      <c r="FF82" s="96">
        <f>ASIN(SQRT(LA!FF86/100))</f>
        <v>0</v>
      </c>
      <c r="FG82" s="96">
        <f>ASIN(SQRT(LA!FG86/100))</f>
        <v>0</v>
      </c>
      <c r="FH82" s="96">
        <f>ASIN(SQRT(LA!FH86/100))</f>
        <v>0</v>
      </c>
      <c r="FI82" s="96">
        <f>ASIN(SQRT(LA!FI86/100))</f>
        <v>0</v>
      </c>
      <c r="FJ82" s="96">
        <f>ASIN(SQRT(LA!FJ86/100))</f>
        <v>0</v>
      </c>
      <c r="FK82" s="96">
        <f>ASIN(SQRT(LA!FK86/100))</f>
        <v>0</v>
      </c>
      <c r="FL82" s="96">
        <f>ASIN(SQRT(LA!FL86/100))</f>
        <v>0</v>
      </c>
      <c r="FM82" s="96">
        <f>ASIN(SQRT(LA!FM86/100))</f>
        <v>0</v>
      </c>
      <c r="FN82" s="96">
        <f>ASIN(SQRT(LA!FN86/100))</f>
        <v>0</v>
      </c>
      <c r="FO82" s="96">
        <f>ASIN(SQRT(LA!FO86/100))</f>
        <v>0</v>
      </c>
      <c r="FP82" s="96">
        <f>ASIN(SQRT(LA!FP86/100))</f>
        <v>0</v>
      </c>
      <c r="FQ82" s="96">
        <f>ASIN(SQRT(LA!FQ86/100))</f>
        <v>0</v>
      </c>
      <c r="FR82" s="96">
        <f>ASIN(SQRT(LA!FR86/100))</f>
        <v>0</v>
      </c>
      <c r="FS82" s="96">
        <f>ASIN(SQRT(LA!FS86/100))</f>
        <v>0</v>
      </c>
      <c r="FT82" s="96">
        <f>ASIN(SQRT(LA!FT86/100))</f>
        <v>0</v>
      </c>
      <c r="FU82" s="96">
        <f>ASIN(SQRT(LA!FU86/100))</f>
        <v>0</v>
      </c>
      <c r="FV82" s="96">
        <f>ASIN(SQRT(LA!FV86/100))</f>
        <v>0</v>
      </c>
      <c r="FW82" s="96">
        <f>ASIN(SQRT(LA!FW86/100))</f>
        <v>0</v>
      </c>
      <c r="FX82" s="96">
        <f>ASIN(SQRT(LA!FX86/100))</f>
        <v>0</v>
      </c>
      <c r="FY82" s="96">
        <f>ASIN(SQRT(LA!FY86/100))</f>
        <v>0</v>
      </c>
      <c r="FZ82" s="96">
        <f>ASIN(SQRT(LA!FZ86/100))</f>
        <v>0</v>
      </c>
      <c r="GA82" s="96">
        <f>ASIN(SQRT(LA!GA86/100))</f>
        <v>0</v>
      </c>
      <c r="GB82" s="96">
        <f>ASIN(SQRT(LA!GB86/100))</f>
        <v>0</v>
      </c>
      <c r="GC82" s="96">
        <f>ASIN(SQRT(LA!GC86/100))</f>
        <v>0</v>
      </c>
      <c r="GD82" s="96">
        <f>ASIN(SQRT(LA!GD86/100))</f>
        <v>0</v>
      </c>
      <c r="GE82" s="96">
        <f>ASIN(SQRT(LA!GE86/100))</f>
        <v>0</v>
      </c>
      <c r="GF82" s="96">
        <f>ASIN(SQRT(LA!GF86/100))</f>
        <v>0</v>
      </c>
      <c r="GG82" s="96">
        <f>ASIN(SQRT(LA!GG86/100))</f>
        <v>0</v>
      </c>
      <c r="GH82" s="96">
        <f>ASIN(SQRT(LA!GH86/100))</f>
        <v>0</v>
      </c>
      <c r="GI82" s="96">
        <f>ASIN(SQRT(LA!GI86/100))</f>
        <v>0</v>
      </c>
      <c r="GJ82" s="96">
        <f>ASIN(SQRT(LA!GJ86/100))</f>
        <v>0</v>
      </c>
      <c r="GK82" s="96">
        <f>ASIN(SQRT(LA!GK86/100))</f>
        <v>0</v>
      </c>
      <c r="GL82" s="96">
        <f>ASIN(SQRT(LA!GL86/100))</f>
        <v>0</v>
      </c>
      <c r="GM82" s="96">
        <f>ASIN(SQRT(LA!GM86/100))</f>
        <v>0</v>
      </c>
      <c r="GN82" s="96">
        <f>ASIN(SQRT(LA!GN86/100))</f>
        <v>0</v>
      </c>
      <c r="GO82" s="96">
        <f>ASIN(SQRT(LA!GO86/100))</f>
        <v>0</v>
      </c>
      <c r="GP82" s="96">
        <f>ASIN(SQRT(LA!GP86/100))</f>
        <v>0</v>
      </c>
      <c r="GQ82" s="96">
        <f>ASIN(SQRT(LA!GQ86/100))</f>
        <v>0</v>
      </c>
      <c r="GR82" s="96">
        <f>ASIN(SQRT(LA!GR86/100))</f>
        <v>0</v>
      </c>
      <c r="GS82" s="96">
        <f>ASIN(SQRT(LA!GS86/100))</f>
        <v>0</v>
      </c>
      <c r="GT82" s="96">
        <f>ASIN(SQRT(LA!GT86/100))</f>
        <v>0</v>
      </c>
      <c r="GU82" s="96">
        <f>ASIN(SQRT(LA!GU86/100))</f>
        <v>0</v>
      </c>
      <c r="GV82" s="96">
        <f>ASIN(SQRT(LA!GV86/100))</f>
        <v>0</v>
      </c>
      <c r="GW82" s="96">
        <f>ASIN(SQRT(LA!GW86/100))</f>
        <v>0</v>
      </c>
      <c r="GX82" s="96">
        <f>ASIN(SQRT(LA!GX86/100))</f>
        <v>0</v>
      </c>
      <c r="GY82" s="96">
        <f>ASIN(SQRT(LA!GY86/100))</f>
        <v>0</v>
      </c>
      <c r="GZ82" s="96">
        <f>ASIN(SQRT(LA!GZ86/100))</f>
        <v>0</v>
      </c>
      <c r="HA82" s="96">
        <f>ASIN(SQRT(LA!HA86/100))</f>
        <v>0</v>
      </c>
      <c r="HB82" s="96">
        <f>ASIN(SQRT(LA!HB86/100))</f>
        <v>0</v>
      </c>
      <c r="HC82" s="96">
        <f>ASIN(SQRT(LA!HC86/100))</f>
        <v>0</v>
      </c>
      <c r="HD82" s="96">
        <f>ASIN(SQRT(LA!HD86/100))</f>
        <v>0</v>
      </c>
      <c r="HE82" s="96">
        <f>ASIN(SQRT(LA!HE86/100))</f>
        <v>0</v>
      </c>
      <c r="HF82" s="96">
        <f>ASIN(SQRT(LA!HF86/100))</f>
        <v>0</v>
      </c>
      <c r="HG82" s="96">
        <f>ASIN(SQRT(LA!HG86/100))</f>
        <v>0</v>
      </c>
      <c r="HH82" s="96">
        <f>ASIN(SQRT(LA!HH86/100))</f>
        <v>0</v>
      </c>
      <c r="HI82" s="96">
        <f>ASIN(SQRT(LA!HI86/100))</f>
        <v>0</v>
      </c>
      <c r="HJ82" s="96">
        <f>ASIN(SQRT(LA!HJ86/100))</f>
        <v>0</v>
      </c>
      <c r="HK82" s="96">
        <f>ASIN(SQRT(LA!HK86/100))</f>
        <v>0</v>
      </c>
      <c r="HL82" s="96">
        <f>ASIN(SQRT(LA!HL86/100))</f>
        <v>0</v>
      </c>
      <c r="HM82" s="96">
        <f>ASIN(SQRT(LA!HM86/100))</f>
        <v>0</v>
      </c>
      <c r="HN82" s="96">
        <f>ASIN(SQRT(LA!HN86/100))</f>
        <v>0</v>
      </c>
      <c r="HO82" s="96">
        <f>ASIN(SQRT(LA!HO86/100))</f>
        <v>0</v>
      </c>
      <c r="HP82" s="96">
        <f>ASIN(SQRT(LA!HP86/100))</f>
        <v>0</v>
      </c>
      <c r="HQ82" s="96">
        <f>ASIN(SQRT(LA!HQ86/100))</f>
        <v>0</v>
      </c>
      <c r="HR82" s="96">
        <f>ASIN(SQRT(LA!HR86/100))</f>
        <v>0</v>
      </c>
      <c r="HS82" s="96">
        <f>ASIN(SQRT(LA!HS86/100))</f>
        <v>0</v>
      </c>
      <c r="HT82" s="96">
        <f>ASIN(SQRT(LA!HT86/100))</f>
        <v>0</v>
      </c>
      <c r="HU82" s="96">
        <f>ASIN(SQRT(LA!HU86/100))</f>
        <v>0</v>
      </c>
      <c r="HV82" s="96">
        <f>ASIN(SQRT(LA!HV86/100))</f>
        <v>0</v>
      </c>
      <c r="HW82" s="96">
        <f>ASIN(SQRT(LA!HW86/100))</f>
        <v>0</v>
      </c>
      <c r="HX82" s="96">
        <f>ASIN(SQRT(LA!HX86/100))</f>
        <v>0</v>
      </c>
      <c r="HY82" s="96">
        <f>ASIN(SQRT(LA!HY86/100))</f>
        <v>0</v>
      </c>
      <c r="HZ82" s="96">
        <f>ASIN(SQRT(LA!HZ86/100))</f>
        <v>0</v>
      </c>
      <c r="IA82" s="96">
        <f>ASIN(SQRT(LA!IA86/100))</f>
        <v>0</v>
      </c>
      <c r="IB82" s="96">
        <f>ASIN(SQRT(LA!IB86/100))</f>
        <v>0</v>
      </c>
      <c r="IC82" s="96">
        <f>ASIN(SQRT(LA!IC86/100))</f>
        <v>0</v>
      </c>
      <c r="ID82" s="96">
        <f>ASIN(SQRT(LA!ID86/100))</f>
        <v>0</v>
      </c>
      <c r="IE82" s="96">
        <f>ASIN(SQRT(LA!IE86/100))</f>
        <v>0</v>
      </c>
      <c r="IF82" s="96">
        <f>ASIN(SQRT(LA!IF86/100))</f>
        <v>0</v>
      </c>
      <c r="IG82" s="96">
        <f>ASIN(SQRT(LA!IG86/100))</f>
        <v>0</v>
      </c>
      <c r="IH82" s="96">
        <f>ASIN(SQRT(LA!IH86/100))</f>
        <v>0</v>
      </c>
      <c r="II82" s="96">
        <f>ASIN(SQRT(LA!II86/100))</f>
        <v>0</v>
      </c>
      <c r="IJ82" s="96">
        <f>ASIN(SQRT(LA!IJ86/100))</f>
        <v>0</v>
      </c>
      <c r="IK82" s="96">
        <f>ASIN(SQRT(LA!IK86/100))</f>
        <v>0</v>
      </c>
      <c r="IL82" s="96">
        <f>ASIN(SQRT(LA!IL86/100))</f>
        <v>0</v>
      </c>
      <c r="IM82" s="96">
        <f>ASIN(SQRT(LA!IM86/100))</f>
        <v>0</v>
      </c>
      <c r="IN82" s="96">
        <f>ASIN(SQRT(LA!IN86/100))</f>
        <v>0</v>
      </c>
      <c r="IO82" s="96">
        <f>ASIN(SQRT(LA!IO86/100))</f>
        <v>0</v>
      </c>
      <c r="IP82" s="96">
        <f>ASIN(SQRT(LA!IP86/100))</f>
        <v>0</v>
      </c>
      <c r="IQ82" s="96">
        <f>ASIN(SQRT(LA!IQ86/100))</f>
        <v>0</v>
      </c>
      <c r="IR82" s="96">
        <f>ASIN(SQRT(LA!IR86/100))</f>
        <v>0</v>
      </c>
      <c r="IS82" s="96">
        <f>ASIN(SQRT(LA!IS86/100))</f>
        <v>0</v>
      </c>
      <c r="IT82" s="96">
        <f>ASIN(SQRT(LA!IT86/100))</f>
        <v>0</v>
      </c>
      <c r="IU82" s="96">
        <f>ASIN(SQRT(LA!IU86/100))</f>
        <v>0</v>
      </c>
      <c r="IV82" s="96">
        <f>ASIN(SQRT(LA!IV86/100))</f>
        <v>0</v>
      </c>
      <c r="IW82" s="96">
        <f>ASIN(SQRT(LA!IW86/100))</f>
        <v>0</v>
      </c>
      <c r="IX82" s="96">
        <f>ASIN(SQRT(LA!IX86/100))</f>
        <v>0</v>
      </c>
      <c r="IY82" s="96">
        <f>ASIN(SQRT(LA!IY86/100))</f>
        <v>0</v>
      </c>
      <c r="IZ82" s="96">
        <f>ASIN(SQRT(LA!IZ86/100))</f>
        <v>0</v>
      </c>
      <c r="JA82" s="96">
        <f>ASIN(SQRT(LA!JA86/100))</f>
        <v>0</v>
      </c>
      <c r="JB82" s="96">
        <f>ASIN(SQRT(LA!JB86/100))</f>
        <v>0</v>
      </c>
      <c r="JC82" s="96">
        <f>ASIN(SQRT(LA!JC86/100))</f>
        <v>0</v>
      </c>
      <c r="JD82" s="96">
        <f>ASIN(SQRT(LA!JD86/100))</f>
        <v>0</v>
      </c>
      <c r="JE82" s="96">
        <f>ASIN(SQRT(LA!JE86/100))</f>
        <v>0</v>
      </c>
      <c r="JF82" s="96">
        <f>ASIN(SQRT(LA!JF86/100))</f>
        <v>0</v>
      </c>
      <c r="JG82" s="96">
        <f>ASIN(SQRT(LA!JG86/100))</f>
        <v>0</v>
      </c>
      <c r="JH82" s="96">
        <f>ASIN(SQRT(LA!JH86/100))</f>
        <v>0</v>
      </c>
      <c r="JI82" s="96">
        <f>ASIN(SQRT(LA!JI86/100))</f>
        <v>0</v>
      </c>
      <c r="JJ82" s="68">
        <f t="shared" si="1"/>
        <v>9.141435837204738E-2</v>
      </c>
    </row>
    <row r="83" spans="1:270" x14ac:dyDescent="0.25">
      <c r="A83" s="11" t="s">
        <v>352</v>
      </c>
      <c r="B83" s="96">
        <f>ASIN(SQRT(LA!B87/100))</f>
        <v>0</v>
      </c>
      <c r="C83" s="96">
        <f>ASIN(SQRT(LA!C87/100))</f>
        <v>0</v>
      </c>
      <c r="D83" s="96">
        <f>ASIN(SQRT(LA!D87/100))</f>
        <v>0</v>
      </c>
      <c r="E83" s="96">
        <f>ASIN(SQRT(LA!E87/100))</f>
        <v>0</v>
      </c>
      <c r="F83" s="96">
        <f>ASIN(SQRT(LA!F87/100))</f>
        <v>0</v>
      </c>
      <c r="G83" s="96">
        <f>ASIN(SQRT(LA!G87/100))</f>
        <v>0</v>
      </c>
      <c r="H83" s="96">
        <f>ASIN(SQRT(LA!H87/100))</f>
        <v>0</v>
      </c>
      <c r="I83" s="96">
        <f>ASIN(SQRT(LA!I87/100))</f>
        <v>0</v>
      </c>
      <c r="J83" s="96">
        <f>ASIN(SQRT(LA!J87/100))</f>
        <v>0</v>
      </c>
      <c r="K83" s="96">
        <f>ASIN(SQRT(LA!K87/100))</f>
        <v>0</v>
      </c>
      <c r="L83" s="96">
        <f>ASIN(SQRT(LA!L87/100))</f>
        <v>0</v>
      </c>
      <c r="M83" s="96">
        <f>ASIN(SQRT(LA!M87/100))</f>
        <v>0</v>
      </c>
      <c r="N83" s="96">
        <f>ASIN(SQRT(LA!N87/100))</f>
        <v>0</v>
      </c>
      <c r="O83" s="96">
        <f>ASIN(SQRT(LA!O87/100))</f>
        <v>0</v>
      </c>
      <c r="P83" s="96">
        <f>ASIN(SQRT(LA!P87/100))</f>
        <v>0</v>
      </c>
      <c r="Q83" s="96">
        <f>ASIN(SQRT(LA!Q87/100))</f>
        <v>0</v>
      </c>
      <c r="R83" s="96">
        <f>ASIN(SQRT(LA!R87/100))</f>
        <v>0</v>
      </c>
      <c r="S83" s="96">
        <f>ASIN(SQRT(LA!S87/100))</f>
        <v>0</v>
      </c>
      <c r="T83" s="96">
        <f>ASIN(SQRT(LA!T87/100))</f>
        <v>0</v>
      </c>
      <c r="U83" s="96">
        <f>ASIN(SQRT(LA!U87/100))</f>
        <v>0</v>
      </c>
      <c r="V83" s="96">
        <f>ASIN(SQRT(LA!V87/100))</f>
        <v>0</v>
      </c>
      <c r="W83" s="96">
        <f>ASIN(SQRT(LA!W87/100))</f>
        <v>0</v>
      </c>
      <c r="X83" s="96">
        <f>ASIN(SQRT(LA!X87/100))</f>
        <v>0</v>
      </c>
      <c r="Y83" s="96">
        <f>ASIN(SQRT(LA!Y87/100))</f>
        <v>0</v>
      </c>
      <c r="Z83" s="96">
        <f>ASIN(SQRT(LA!Z87/100))</f>
        <v>0</v>
      </c>
      <c r="AA83" s="96">
        <f>ASIN(SQRT(LA!AA87/100))</f>
        <v>0</v>
      </c>
      <c r="AB83" s="96">
        <f>ASIN(SQRT(LA!AB87/100))</f>
        <v>0</v>
      </c>
      <c r="AC83" s="96">
        <f>ASIN(SQRT(LA!AC87/100))</f>
        <v>0</v>
      </c>
      <c r="AD83" s="96">
        <f>ASIN(SQRT(LA!AD87/100))</f>
        <v>0</v>
      </c>
      <c r="AE83" s="96">
        <f>ASIN(SQRT(LA!AE87/100))</f>
        <v>0</v>
      </c>
      <c r="AF83" s="96">
        <f>ASIN(SQRT(LA!AF87/100))</f>
        <v>0</v>
      </c>
      <c r="AG83" s="96">
        <f>ASIN(SQRT(LA!AG87/100))</f>
        <v>0</v>
      </c>
      <c r="AH83" s="96">
        <f>ASIN(SQRT(LA!AH87/100))</f>
        <v>0</v>
      </c>
      <c r="AI83" s="96">
        <f>ASIN(SQRT(LA!AI87/100))</f>
        <v>0</v>
      </c>
      <c r="AJ83" s="96">
        <f>ASIN(SQRT(LA!AJ87/100))</f>
        <v>0</v>
      </c>
      <c r="AK83" s="96">
        <f>ASIN(SQRT(LA!AK87/100))</f>
        <v>0</v>
      </c>
      <c r="AL83" s="96">
        <f>ASIN(SQRT(LA!AL87/100))</f>
        <v>0</v>
      </c>
      <c r="AM83" s="96">
        <f>ASIN(SQRT(LA!AM87/100))</f>
        <v>0</v>
      </c>
      <c r="AN83" s="96">
        <f>ASIN(SQRT(LA!AN87/100))</f>
        <v>0</v>
      </c>
      <c r="AO83" s="96">
        <f>ASIN(SQRT(LA!AO87/100))</f>
        <v>0</v>
      </c>
      <c r="AP83" s="96">
        <f>ASIN(SQRT(LA!AP87/100))</f>
        <v>0</v>
      </c>
      <c r="AQ83" s="96">
        <f>ASIN(SQRT(LA!AQ87/100))</f>
        <v>0</v>
      </c>
      <c r="AR83" s="96">
        <f>ASIN(SQRT(LA!AR87/100))</f>
        <v>0</v>
      </c>
      <c r="AS83" s="96">
        <f>ASIN(SQRT(LA!AS87/100))</f>
        <v>0</v>
      </c>
      <c r="AT83" s="96">
        <f>ASIN(SQRT(LA!AT87/100))</f>
        <v>0</v>
      </c>
      <c r="AU83" s="96">
        <f>ASIN(SQRT(LA!AU87/100))</f>
        <v>0</v>
      </c>
      <c r="AV83" s="96">
        <f>ASIN(SQRT(LA!AV87/100))</f>
        <v>0</v>
      </c>
      <c r="AW83" s="96">
        <f>ASIN(SQRT(LA!AW87/100))</f>
        <v>0</v>
      </c>
      <c r="AX83" s="96">
        <f>ASIN(SQRT(LA!AX87/100))</f>
        <v>0</v>
      </c>
      <c r="AY83" s="96">
        <f>ASIN(SQRT(LA!AY87/100))</f>
        <v>0</v>
      </c>
      <c r="AZ83" s="96">
        <f>ASIN(SQRT(LA!AZ87/100))</f>
        <v>0</v>
      </c>
      <c r="BA83" s="96">
        <f>ASIN(SQRT(LA!BA87/100))</f>
        <v>0</v>
      </c>
      <c r="BB83" s="96">
        <f>ASIN(SQRT(LA!BB87/100))</f>
        <v>0</v>
      </c>
      <c r="BC83" s="96">
        <f>ASIN(SQRT(LA!BC87/100))</f>
        <v>0</v>
      </c>
      <c r="BD83" s="96">
        <f>ASIN(SQRT(LA!BD87/100))</f>
        <v>0</v>
      </c>
      <c r="BE83" s="96">
        <f>ASIN(SQRT(LA!BE87/100))</f>
        <v>0</v>
      </c>
      <c r="BF83" s="96">
        <f>ASIN(SQRT(LA!BF87/100))</f>
        <v>0</v>
      </c>
      <c r="BG83" s="96">
        <f>ASIN(SQRT(LA!BG87/100))</f>
        <v>0</v>
      </c>
      <c r="BH83" s="96">
        <f>ASIN(SQRT(LA!BH87/100))</f>
        <v>0</v>
      </c>
      <c r="BI83" s="96">
        <f>ASIN(SQRT(LA!BI87/100))</f>
        <v>0</v>
      </c>
      <c r="BJ83" s="96">
        <f>ASIN(SQRT(LA!BJ87/100))</f>
        <v>0</v>
      </c>
      <c r="BK83" s="96">
        <f>ASIN(SQRT(LA!BK87/100))</f>
        <v>0</v>
      </c>
      <c r="BL83" s="96">
        <f>ASIN(SQRT(LA!BL87/100))</f>
        <v>0</v>
      </c>
      <c r="BM83" s="96">
        <f>ASIN(SQRT(LA!BM87/100))</f>
        <v>0</v>
      </c>
      <c r="BN83" s="96">
        <f>ASIN(SQRT(LA!BN87/100))</f>
        <v>0</v>
      </c>
      <c r="BO83" s="96">
        <f>ASIN(SQRT(LA!BO87/100))</f>
        <v>0</v>
      </c>
      <c r="BP83" s="96">
        <f>ASIN(SQRT(LA!BP87/100))</f>
        <v>0</v>
      </c>
      <c r="BQ83" s="96">
        <f>ASIN(SQRT(LA!BQ87/100))</f>
        <v>0</v>
      </c>
      <c r="BR83" s="96">
        <f>ASIN(SQRT(LA!BR87/100))</f>
        <v>0</v>
      </c>
      <c r="BS83" s="96">
        <f>ASIN(SQRT(LA!BS87/100))</f>
        <v>0</v>
      </c>
      <c r="BT83" s="96">
        <f>ASIN(SQRT(LA!BT87/100))</f>
        <v>0</v>
      </c>
      <c r="BU83" s="96">
        <f>ASIN(SQRT(LA!BU87/100))</f>
        <v>0</v>
      </c>
      <c r="BV83" s="96">
        <f>ASIN(SQRT(LA!BV87/100))</f>
        <v>0</v>
      </c>
      <c r="BW83" s="96">
        <f>ASIN(SQRT(LA!BW87/100))</f>
        <v>0</v>
      </c>
      <c r="BX83" s="96">
        <f>ASIN(SQRT(LA!BX87/100))</f>
        <v>0</v>
      </c>
      <c r="BY83" s="96">
        <f>ASIN(SQRT(LA!BY87/100))</f>
        <v>0</v>
      </c>
      <c r="BZ83" s="96">
        <f>ASIN(SQRT(LA!BZ87/100))</f>
        <v>0</v>
      </c>
      <c r="CA83" s="96">
        <f>ASIN(SQRT(LA!CA87/100))</f>
        <v>0</v>
      </c>
      <c r="CB83" s="96">
        <f>ASIN(SQRT(LA!CB87/100))</f>
        <v>0</v>
      </c>
      <c r="CC83" s="96">
        <f>ASIN(SQRT(LA!CC87/100))</f>
        <v>0</v>
      </c>
      <c r="CD83" s="96">
        <f>ASIN(SQRT(LA!CD87/100))</f>
        <v>0</v>
      </c>
      <c r="CE83" s="96">
        <f>ASIN(SQRT(LA!CE87/100))</f>
        <v>0</v>
      </c>
      <c r="CF83" s="96">
        <f>ASIN(SQRT(LA!CF87/100))</f>
        <v>0</v>
      </c>
      <c r="CG83" s="96">
        <f>ASIN(SQRT(LA!CG87/100))</f>
        <v>0</v>
      </c>
      <c r="CH83" s="96">
        <f>ASIN(SQRT(LA!CH87/100))</f>
        <v>0</v>
      </c>
      <c r="CI83" s="96">
        <f>ASIN(SQRT(LA!CI87/100))</f>
        <v>0</v>
      </c>
      <c r="CJ83" s="96">
        <f>ASIN(SQRT(LA!CJ87/100))</f>
        <v>0</v>
      </c>
      <c r="CK83" s="96">
        <f>ASIN(SQRT(LA!CK87/100))</f>
        <v>0</v>
      </c>
      <c r="CL83" s="96">
        <f>ASIN(SQRT(LA!CL87/100))</f>
        <v>0</v>
      </c>
      <c r="CM83" s="96">
        <f>ASIN(SQRT(LA!CM87/100))</f>
        <v>0</v>
      </c>
      <c r="CN83" s="96">
        <f>ASIN(SQRT(LA!CN87/100))</f>
        <v>0</v>
      </c>
      <c r="CO83" s="96">
        <f>ASIN(SQRT(LA!CO87/100))</f>
        <v>0</v>
      </c>
      <c r="CP83" s="96">
        <f>ASIN(SQRT(LA!CP87/100))</f>
        <v>0</v>
      </c>
      <c r="CQ83" s="96">
        <f>ASIN(SQRT(LA!CQ87/100))</f>
        <v>0</v>
      </c>
      <c r="CR83" s="96">
        <f>ASIN(SQRT(LA!CR87/100))</f>
        <v>0</v>
      </c>
      <c r="CS83" s="96">
        <f>ASIN(SQRT(LA!CS87/100))</f>
        <v>0</v>
      </c>
      <c r="CT83" s="96">
        <f>ASIN(SQRT(LA!CT87/100))</f>
        <v>0</v>
      </c>
      <c r="CU83" s="96">
        <f>ASIN(SQRT(LA!CU87/100))</f>
        <v>0</v>
      </c>
      <c r="CV83" s="96">
        <f>ASIN(SQRT(LA!CV87/100))</f>
        <v>0</v>
      </c>
      <c r="CW83" s="96">
        <f>ASIN(SQRT(LA!CW87/100))</f>
        <v>0.1001674211615598</v>
      </c>
      <c r="CX83" s="96">
        <f>ASIN(SQRT(LA!CX87/100))</f>
        <v>0</v>
      </c>
      <c r="CY83" s="96">
        <f>ASIN(SQRT(LA!CY87/100))</f>
        <v>0</v>
      </c>
      <c r="CZ83" s="96">
        <f>ASIN(SQRT(LA!CZ87/100))</f>
        <v>0</v>
      </c>
      <c r="DA83" s="96">
        <f>ASIN(SQRT(LA!DA87/100))</f>
        <v>0</v>
      </c>
      <c r="DB83" s="96">
        <f>ASIN(SQRT(LA!DB87/100))</f>
        <v>0</v>
      </c>
      <c r="DC83" s="96">
        <f>ASIN(SQRT(LA!DC87/100))</f>
        <v>0</v>
      </c>
      <c r="DD83" s="96">
        <f>ASIN(SQRT(LA!DD87/100))</f>
        <v>0</v>
      </c>
      <c r="DE83" s="96">
        <f>ASIN(SQRT(LA!DE87/100))</f>
        <v>0</v>
      </c>
      <c r="DF83" s="96">
        <f>ASIN(SQRT(LA!DF87/100))</f>
        <v>0</v>
      </c>
      <c r="DG83" s="96">
        <f>ASIN(SQRT(LA!DG87/100))</f>
        <v>0</v>
      </c>
      <c r="DH83" s="96">
        <f>ASIN(SQRT(LA!DH87/100))</f>
        <v>0</v>
      </c>
      <c r="DI83" s="96">
        <f>ASIN(SQRT(LA!DI87/100))</f>
        <v>0</v>
      </c>
      <c r="DJ83" s="96">
        <f>ASIN(SQRT(LA!DJ87/100))</f>
        <v>0</v>
      </c>
      <c r="DK83" s="96">
        <f>ASIN(SQRT(LA!DK87/100))</f>
        <v>0</v>
      </c>
      <c r="DL83" s="96">
        <f>ASIN(SQRT(LA!DL87/100))</f>
        <v>0</v>
      </c>
      <c r="DM83" s="96">
        <f>ASIN(SQRT(LA!DM87/100))</f>
        <v>0</v>
      </c>
      <c r="DN83" s="96">
        <f>ASIN(SQRT(LA!DN87/100))</f>
        <v>0</v>
      </c>
      <c r="DO83" s="96">
        <f>ASIN(SQRT(LA!DO87/100))</f>
        <v>0</v>
      </c>
      <c r="DP83" s="96">
        <f>ASIN(SQRT(LA!DP87/100))</f>
        <v>0</v>
      </c>
      <c r="DQ83" s="96">
        <f>ASIN(SQRT(LA!DQ87/100))</f>
        <v>0</v>
      </c>
      <c r="DR83" s="96">
        <f>ASIN(SQRT(LA!DR87/100))</f>
        <v>0</v>
      </c>
      <c r="DS83" s="96">
        <f>ASIN(SQRT(LA!DS87/100))</f>
        <v>0</v>
      </c>
      <c r="DT83" s="96">
        <f>ASIN(SQRT(LA!DT87/100))</f>
        <v>0</v>
      </c>
      <c r="DU83" s="96">
        <f>ASIN(SQRT(LA!DU87/100))</f>
        <v>0</v>
      </c>
      <c r="DV83" s="96">
        <f>ASIN(SQRT(LA!DV87/100))</f>
        <v>0</v>
      </c>
      <c r="DW83" s="96">
        <f>ASIN(SQRT(LA!DW87/100))</f>
        <v>0</v>
      </c>
      <c r="DX83" s="96">
        <f>ASIN(SQRT(LA!DX87/100))</f>
        <v>0</v>
      </c>
      <c r="DY83" s="96">
        <f>ASIN(SQRT(LA!DY87/100))</f>
        <v>0</v>
      </c>
      <c r="DZ83" s="96">
        <f>ASIN(SQRT(LA!DZ87/100))</f>
        <v>0</v>
      </c>
      <c r="EA83" s="96">
        <f>ASIN(SQRT(LA!EA87/100))</f>
        <v>0</v>
      </c>
      <c r="EB83" s="96">
        <f>ASIN(SQRT(LA!EB87/100))</f>
        <v>0</v>
      </c>
      <c r="EC83" s="96">
        <f>ASIN(SQRT(LA!EC87/100))</f>
        <v>0</v>
      </c>
      <c r="ED83" s="96">
        <f>ASIN(SQRT(LA!ED87/100))</f>
        <v>0</v>
      </c>
      <c r="EE83" s="96">
        <f>ASIN(SQRT(LA!EE87/100))</f>
        <v>0</v>
      </c>
      <c r="EF83" s="96">
        <f>ASIN(SQRT(LA!EF87/100))</f>
        <v>0</v>
      </c>
      <c r="EG83" s="96">
        <f>ASIN(SQRT(LA!EG87/100))</f>
        <v>0</v>
      </c>
      <c r="EH83" s="96">
        <f>ASIN(SQRT(LA!EH87/100))</f>
        <v>0</v>
      </c>
      <c r="EI83" s="96">
        <f>ASIN(SQRT(LA!EI87/100))</f>
        <v>0</v>
      </c>
      <c r="EJ83" s="96">
        <f>ASIN(SQRT(LA!EJ87/100))</f>
        <v>0</v>
      </c>
      <c r="EK83" s="96">
        <f>ASIN(SQRT(LA!EK87/100))</f>
        <v>0</v>
      </c>
      <c r="EL83" s="96">
        <f>ASIN(SQRT(LA!EL87/100))</f>
        <v>0</v>
      </c>
      <c r="EM83" s="96">
        <f>ASIN(SQRT(LA!EM87/100))</f>
        <v>0</v>
      </c>
      <c r="EN83" s="96">
        <f>ASIN(SQRT(LA!EN87/100))</f>
        <v>0</v>
      </c>
      <c r="EO83" s="96">
        <f>ASIN(SQRT(LA!EO87/100))</f>
        <v>0</v>
      </c>
      <c r="EP83" s="96">
        <f>ASIN(SQRT(LA!EP87/100))</f>
        <v>0</v>
      </c>
      <c r="EQ83" s="96">
        <f>ASIN(SQRT(LA!EQ87/100))</f>
        <v>0</v>
      </c>
      <c r="ER83" s="96">
        <f>ASIN(SQRT(LA!ER87/100))</f>
        <v>0</v>
      </c>
      <c r="ES83" s="96">
        <f>ASIN(SQRT(LA!ES87/100))</f>
        <v>0</v>
      </c>
      <c r="ET83" s="96">
        <f>ASIN(SQRT(LA!ET87/100))</f>
        <v>0</v>
      </c>
      <c r="EU83" s="96">
        <f>ASIN(SQRT(LA!EU87/100))</f>
        <v>0</v>
      </c>
      <c r="EV83" s="96">
        <f>ASIN(SQRT(LA!EV87/100))</f>
        <v>0</v>
      </c>
      <c r="EW83" s="96">
        <f>ASIN(SQRT(LA!EW87/100))</f>
        <v>0</v>
      </c>
      <c r="EX83" s="96">
        <f>ASIN(SQRT(LA!EX87/100))</f>
        <v>0</v>
      </c>
      <c r="EY83" s="96">
        <f>ASIN(SQRT(LA!EY87/100))</f>
        <v>0</v>
      </c>
      <c r="EZ83" s="96">
        <f>ASIN(SQRT(LA!EZ87/100))</f>
        <v>0</v>
      </c>
      <c r="FA83" s="96">
        <f>ASIN(SQRT(LA!FA87/100))</f>
        <v>0</v>
      </c>
      <c r="FB83" s="96">
        <f>ASIN(SQRT(LA!FB87/100))</f>
        <v>0</v>
      </c>
      <c r="FC83" s="96">
        <f>ASIN(SQRT(LA!FC87/100))</f>
        <v>0</v>
      </c>
      <c r="FD83" s="96">
        <f>ASIN(SQRT(LA!FD87/100))</f>
        <v>0</v>
      </c>
      <c r="FE83" s="96">
        <f>ASIN(SQRT(LA!FE87/100))</f>
        <v>0</v>
      </c>
      <c r="FF83" s="96">
        <f>ASIN(SQRT(LA!FF87/100))</f>
        <v>0</v>
      </c>
      <c r="FG83" s="96">
        <f>ASIN(SQRT(LA!FG87/100))</f>
        <v>0</v>
      </c>
      <c r="FH83" s="96">
        <f>ASIN(SQRT(LA!FH87/100))</f>
        <v>0</v>
      </c>
      <c r="FI83" s="96">
        <f>ASIN(SQRT(LA!FI87/100))</f>
        <v>0</v>
      </c>
      <c r="FJ83" s="96">
        <f>ASIN(SQRT(LA!FJ87/100))</f>
        <v>0</v>
      </c>
      <c r="FK83" s="96">
        <f>ASIN(SQRT(LA!FK87/100))</f>
        <v>0</v>
      </c>
      <c r="FL83" s="96">
        <f>ASIN(SQRT(LA!FL87/100))</f>
        <v>0</v>
      </c>
      <c r="FM83" s="96">
        <f>ASIN(SQRT(LA!FM87/100))</f>
        <v>0</v>
      </c>
      <c r="FN83" s="96">
        <f>ASIN(SQRT(LA!FN87/100))</f>
        <v>0</v>
      </c>
      <c r="FO83" s="96">
        <f>ASIN(SQRT(LA!FO87/100))</f>
        <v>0</v>
      </c>
      <c r="FP83" s="96">
        <f>ASIN(SQRT(LA!FP87/100))</f>
        <v>0</v>
      </c>
      <c r="FQ83" s="96">
        <f>ASIN(SQRT(LA!FQ87/100))</f>
        <v>0</v>
      </c>
      <c r="FR83" s="96">
        <f>ASIN(SQRT(LA!FR87/100))</f>
        <v>0</v>
      </c>
      <c r="FS83" s="96">
        <f>ASIN(SQRT(LA!FS87/100))</f>
        <v>0</v>
      </c>
      <c r="FT83" s="96">
        <f>ASIN(SQRT(LA!FT87/100))</f>
        <v>0</v>
      </c>
      <c r="FU83" s="96">
        <f>ASIN(SQRT(LA!FU87/100))</f>
        <v>0</v>
      </c>
      <c r="FV83" s="96">
        <f>ASIN(SQRT(LA!FV87/100))</f>
        <v>0</v>
      </c>
      <c r="FW83" s="96">
        <f>ASIN(SQRT(LA!FW87/100))</f>
        <v>0</v>
      </c>
      <c r="FX83" s="96">
        <f>ASIN(SQRT(LA!FX87/100))</f>
        <v>0</v>
      </c>
      <c r="FY83" s="96">
        <f>ASIN(SQRT(LA!FY87/100))</f>
        <v>0</v>
      </c>
      <c r="FZ83" s="96">
        <f>ASIN(SQRT(LA!FZ87/100))</f>
        <v>0</v>
      </c>
      <c r="GA83" s="96">
        <f>ASIN(SQRT(LA!GA87/100))</f>
        <v>0</v>
      </c>
      <c r="GB83" s="96">
        <f>ASIN(SQRT(LA!GB87/100))</f>
        <v>0</v>
      </c>
      <c r="GC83" s="96">
        <f>ASIN(SQRT(LA!GC87/100))</f>
        <v>0</v>
      </c>
      <c r="GD83" s="96">
        <f>ASIN(SQRT(LA!GD87/100))</f>
        <v>0</v>
      </c>
      <c r="GE83" s="96">
        <f>ASIN(SQRT(LA!GE87/100))</f>
        <v>0</v>
      </c>
      <c r="GF83" s="96">
        <f>ASIN(SQRT(LA!GF87/100))</f>
        <v>0</v>
      </c>
      <c r="GG83" s="96">
        <f>ASIN(SQRT(LA!GG87/100))</f>
        <v>0</v>
      </c>
      <c r="GH83" s="96">
        <f>ASIN(SQRT(LA!GH87/100))</f>
        <v>0</v>
      </c>
      <c r="GI83" s="96">
        <f>ASIN(SQRT(LA!GI87/100))</f>
        <v>0</v>
      </c>
      <c r="GJ83" s="96">
        <f>ASIN(SQRT(LA!GJ87/100))</f>
        <v>0</v>
      </c>
      <c r="GK83" s="96">
        <f>ASIN(SQRT(LA!GK87/100))</f>
        <v>0</v>
      </c>
      <c r="GL83" s="96">
        <f>ASIN(SQRT(LA!GL87/100))</f>
        <v>0</v>
      </c>
      <c r="GM83" s="96">
        <f>ASIN(SQRT(LA!GM87/100))</f>
        <v>0</v>
      </c>
      <c r="GN83" s="96">
        <f>ASIN(SQRT(LA!GN87/100))</f>
        <v>0</v>
      </c>
      <c r="GO83" s="96">
        <f>ASIN(SQRT(LA!GO87/100))</f>
        <v>0</v>
      </c>
      <c r="GP83" s="96">
        <f>ASIN(SQRT(LA!GP87/100))</f>
        <v>0</v>
      </c>
      <c r="GQ83" s="96">
        <f>ASIN(SQRT(LA!GQ87/100))</f>
        <v>0</v>
      </c>
      <c r="GR83" s="96">
        <f>ASIN(SQRT(LA!GR87/100))</f>
        <v>0</v>
      </c>
      <c r="GS83" s="96">
        <f>ASIN(SQRT(LA!GS87/100))</f>
        <v>0</v>
      </c>
      <c r="GT83" s="96">
        <f>ASIN(SQRT(LA!GT87/100))</f>
        <v>0</v>
      </c>
      <c r="GU83" s="96">
        <f>ASIN(SQRT(LA!GU87/100))</f>
        <v>0</v>
      </c>
      <c r="GV83" s="96">
        <f>ASIN(SQRT(LA!GV87/100))</f>
        <v>0</v>
      </c>
      <c r="GW83" s="96">
        <f>ASIN(SQRT(LA!GW87/100))</f>
        <v>0</v>
      </c>
      <c r="GX83" s="96">
        <f>ASIN(SQRT(LA!GX87/100))</f>
        <v>0</v>
      </c>
      <c r="GY83" s="96">
        <f>ASIN(SQRT(LA!GY87/100))</f>
        <v>0</v>
      </c>
      <c r="GZ83" s="96">
        <f>ASIN(SQRT(LA!GZ87/100))</f>
        <v>0</v>
      </c>
      <c r="HA83" s="96">
        <f>ASIN(SQRT(LA!HA87/100))</f>
        <v>0</v>
      </c>
      <c r="HB83" s="96">
        <f>ASIN(SQRT(LA!HB87/100))</f>
        <v>0</v>
      </c>
      <c r="HC83" s="96">
        <f>ASIN(SQRT(LA!HC87/100))</f>
        <v>0</v>
      </c>
      <c r="HD83" s="96">
        <f>ASIN(SQRT(LA!HD87/100))</f>
        <v>0</v>
      </c>
      <c r="HE83" s="96">
        <f>ASIN(SQRT(LA!HE87/100))</f>
        <v>0</v>
      </c>
      <c r="HF83" s="96">
        <f>ASIN(SQRT(LA!HF87/100))</f>
        <v>0</v>
      </c>
      <c r="HG83" s="96">
        <f>ASIN(SQRT(LA!HG87/100))</f>
        <v>0</v>
      </c>
      <c r="HH83" s="96">
        <f>ASIN(SQRT(LA!HH87/100))</f>
        <v>0</v>
      </c>
      <c r="HI83" s="96">
        <f>ASIN(SQRT(LA!HI87/100))</f>
        <v>0</v>
      </c>
      <c r="HJ83" s="96">
        <f>ASIN(SQRT(LA!HJ87/100))</f>
        <v>0</v>
      </c>
      <c r="HK83" s="96">
        <f>ASIN(SQRT(LA!HK87/100))</f>
        <v>0</v>
      </c>
      <c r="HL83" s="96">
        <f>ASIN(SQRT(LA!HL87/100))</f>
        <v>0</v>
      </c>
      <c r="HM83" s="96">
        <f>ASIN(SQRT(LA!HM87/100))</f>
        <v>0</v>
      </c>
      <c r="HN83" s="96">
        <f>ASIN(SQRT(LA!HN87/100))</f>
        <v>0</v>
      </c>
      <c r="HO83" s="96">
        <f>ASIN(SQRT(LA!HO87/100))</f>
        <v>0</v>
      </c>
      <c r="HP83" s="96">
        <f>ASIN(SQRT(LA!HP87/100))</f>
        <v>0</v>
      </c>
      <c r="HQ83" s="96">
        <f>ASIN(SQRT(LA!HQ87/100))</f>
        <v>0</v>
      </c>
      <c r="HR83" s="96">
        <f>ASIN(SQRT(LA!HR87/100))</f>
        <v>0</v>
      </c>
      <c r="HS83" s="96">
        <f>ASIN(SQRT(LA!HS87/100))</f>
        <v>0</v>
      </c>
      <c r="HT83" s="96">
        <f>ASIN(SQRT(LA!HT87/100))</f>
        <v>0</v>
      </c>
      <c r="HU83" s="96">
        <f>ASIN(SQRT(LA!HU87/100))</f>
        <v>0</v>
      </c>
      <c r="HV83" s="96">
        <f>ASIN(SQRT(LA!HV87/100))</f>
        <v>0</v>
      </c>
      <c r="HW83" s="96">
        <f>ASIN(SQRT(LA!HW87/100))</f>
        <v>0</v>
      </c>
      <c r="HX83" s="96">
        <f>ASIN(SQRT(LA!HX87/100))</f>
        <v>0</v>
      </c>
      <c r="HY83" s="96">
        <f>ASIN(SQRT(LA!HY87/100))</f>
        <v>0</v>
      </c>
      <c r="HZ83" s="96">
        <f>ASIN(SQRT(LA!HZ87/100))</f>
        <v>0</v>
      </c>
      <c r="IA83" s="96">
        <f>ASIN(SQRT(LA!IA87/100))</f>
        <v>0</v>
      </c>
      <c r="IB83" s="96">
        <f>ASIN(SQRT(LA!IB87/100))</f>
        <v>0</v>
      </c>
      <c r="IC83" s="96">
        <f>ASIN(SQRT(LA!IC87/100))</f>
        <v>0</v>
      </c>
      <c r="ID83" s="96">
        <f>ASIN(SQRT(LA!ID87/100))</f>
        <v>0</v>
      </c>
      <c r="IE83" s="96">
        <f>ASIN(SQRT(LA!IE87/100))</f>
        <v>0</v>
      </c>
      <c r="IF83" s="96">
        <f>ASIN(SQRT(LA!IF87/100))</f>
        <v>0</v>
      </c>
      <c r="IG83" s="96">
        <f>ASIN(SQRT(LA!IG87/100))</f>
        <v>0</v>
      </c>
      <c r="IH83" s="96">
        <f>ASIN(SQRT(LA!IH87/100))</f>
        <v>0</v>
      </c>
      <c r="II83" s="96">
        <f>ASIN(SQRT(LA!II87/100))</f>
        <v>0</v>
      </c>
      <c r="IJ83" s="96">
        <f>ASIN(SQRT(LA!IJ87/100))</f>
        <v>0</v>
      </c>
      <c r="IK83" s="96">
        <f>ASIN(SQRT(LA!IK87/100))</f>
        <v>0</v>
      </c>
      <c r="IL83" s="96">
        <f>ASIN(SQRT(LA!IL87/100))</f>
        <v>0</v>
      </c>
      <c r="IM83" s="96">
        <f>ASIN(SQRT(LA!IM87/100))</f>
        <v>0</v>
      </c>
      <c r="IN83" s="96">
        <f>ASIN(SQRT(LA!IN87/100))</f>
        <v>0</v>
      </c>
      <c r="IO83" s="96">
        <f>ASIN(SQRT(LA!IO87/100))</f>
        <v>0</v>
      </c>
      <c r="IP83" s="96">
        <f>ASIN(SQRT(LA!IP87/100))</f>
        <v>0</v>
      </c>
      <c r="IQ83" s="96">
        <f>ASIN(SQRT(LA!IQ87/100))</f>
        <v>0</v>
      </c>
      <c r="IR83" s="96">
        <f>ASIN(SQRT(LA!IR87/100))</f>
        <v>0</v>
      </c>
      <c r="IS83" s="96">
        <f>ASIN(SQRT(LA!IS87/100))</f>
        <v>0</v>
      </c>
      <c r="IT83" s="96">
        <f>ASIN(SQRT(LA!IT87/100))</f>
        <v>0</v>
      </c>
      <c r="IU83" s="96">
        <f>ASIN(SQRT(LA!IU87/100))</f>
        <v>0</v>
      </c>
      <c r="IV83" s="96">
        <f>ASIN(SQRT(LA!IV87/100))</f>
        <v>0</v>
      </c>
      <c r="IW83" s="96">
        <f>ASIN(SQRT(LA!IW87/100))</f>
        <v>0</v>
      </c>
      <c r="IX83" s="96">
        <f>ASIN(SQRT(LA!IX87/100))</f>
        <v>0</v>
      </c>
      <c r="IY83" s="96">
        <f>ASIN(SQRT(LA!IY87/100))</f>
        <v>0</v>
      </c>
      <c r="IZ83" s="96">
        <f>ASIN(SQRT(LA!IZ87/100))</f>
        <v>0</v>
      </c>
      <c r="JA83" s="96">
        <f>ASIN(SQRT(LA!JA87/100))</f>
        <v>0</v>
      </c>
      <c r="JB83" s="96">
        <f>ASIN(SQRT(LA!JB87/100))</f>
        <v>0</v>
      </c>
      <c r="JC83" s="96">
        <f>ASIN(SQRT(LA!JC87/100))</f>
        <v>0</v>
      </c>
      <c r="JD83" s="96">
        <f>ASIN(SQRT(LA!JD87/100))</f>
        <v>0</v>
      </c>
      <c r="JE83" s="96">
        <f>ASIN(SQRT(LA!JE87/100))</f>
        <v>0</v>
      </c>
      <c r="JF83" s="96">
        <f>ASIN(SQRT(LA!JF87/100))</f>
        <v>0</v>
      </c>
      <c r="JG83" s="96">
        <f>ASIN(SQRT(LA!JG87/100))</f>
        <v>0</v>
      </c>
      <c r="JH83" s="96">
        <f>ASIN(SQRT(LA!JH87/100))</f>
        <v>0</v>
      </c>
      <c r="JI83" s="96">
        <f>ASIN(SQRT(LA!JI87/100))</f>
        <v>0</v>
      </c>
      <c r="JJ83" s="68">
        <f t="shared" si="1"/>
        <v>0.1001674211615598</v>
      </c>
    </row>
    <row r="84" spans="1:270" x14ac:dyDescent="0.25">
      <c r="A84" s="18" t="s">
        <v>353</v>
      </c>
      <c r="B84" s="96">
        <f>ASIN(SQRT(LA!B88/100))</f>
        <v>0</v>
      </c>
      <c r="C84" s="96">
        <f>ASIN(SQRT(LA!C88/100))</f>
        <v>0</v>
      </c>
      <c r="D84" s="96">
        <f>ASIN(SQRT(LA!D88/100))</f>
        <v>0</v>
      </c>
      <c r="E84" s="96">
        <f>ASIN(SQRT(LA!E88/100))</f>
        <v>0</v>
      </c>
      <c r="F84" s="96">
        <f>ASIN(SQRT(LA!F88/100))</f>
        <v>0</v>
      </c>
      <c r="G84" s="96">
        <f>ASIN(SQRT(LA!G88/100))</f>
        <v>0</v>
      </c>
      <c r="H84" s="96">
        <f>ASIN(SQRT(LA!H88/100))</f>
        <v>0</v>
      </c>
      <c r="I84" s="96">
        <f>ASIN(SQRT(LA!I88/100))</f>
        <v>0</v>
      </c>
      <c r="J84" s="96">
        <f>ASIN(SQRT(LA!J88/100))</f>
        <v>0</v>
      </c>
      <c r="K84" s="96">
        <f>ASIN(SQRT(LA!K88/100))</f>
        <v>0</v>
      </c>
      <c r="L84" s="96">
        <f>ASIN(SQRT(LA!L88/100))</f>
        <v>0</v>
      </c>
      <c r="M84" s="96">
        <f>ASIN(SQRT(LA!M88/100))</f>
        <v>0</v>
      </c>
      <c r="N84" s="96">
        <f>ASIN(SQRT(LA!N88/100))</f>
        <v>0</v>
      </c>
      <c r="O84" s="96">
        <f>ASIN(SQRT(LA!O88/100))</f>
        <v>0</v>
      </c>
      <c r="P84" s="96">
        <f>ASIN(SQRT(LA!P88/100))</f>
        <v>0</v>
      </c>
      <c r="Q84" s="96">
        <f>ASIN(SQRT(LA!Q88/100))</f>
        <v>0</v>
      </c>
      <c r="R84" s="96">
        <f>ASIN(SQRT(LA!R88/100))</f>
        <v>0</v>
      </c>
      <c r="S84" s="96">
        <f>ASIN(SQRT(LA!S88/100))</f>
        <v>0</v>
      </c>
      <c r="T84" s="96">
        <f>ASIN(SQRT(LA!T88/100))</f>
        <v>0</v>
      </c>
      <c r="U84" s="96">
        <f>ASIN(SQRT(LA!U88/100))</f>
        <v>0</v>
      </c>
      <c r="V84" s="96">
        <f>ASIN(SQRT(LA!V88/100))</f>
        <v>0</v>
      </c>
      <c r="W84" s="96">
        <f>ASIN(SQRT(LA!W88/100))</f>
        <v>0</v>
      </c>
      <c r="X84" s="96">
        <f>ASIN(SQRT(LA!X88/100))</f>
        <v>0</v>
      </c>
      <c r="Y84" s="96">
        <f>ASIN(SQRT(LA!Y88/100))</f>
        <v>0</v>
      </c>
      <c r="Z84" s="96">
        <f>ASIN(SQRT(LA!Z88/100))</f>
        <v>0</v>
      </c>
      <c r="AA84" s="96">
        <f>ASIN(SQRT(LA!AA88/100))</f>
        <v>0</v>
      </c>
      <c r="AB84" s="96">
        <f>ASIN(SQRT(LA!AB88/100))</f>
        <v>0</v>
      </c>
      <c r="AC84" s="96">
        <f>ASIN(SQRT(LA!AC88/100))</f>
        <v>0</v>
      </c>
      <c r="AD84" s="96">
        <f>ASIN(SQRT(LA!AD88/100))</f>
        <v>0</v>
      </c>
      <c r="AE84" s="96">
        <f>ASIN(SQRT(LA!AE88/100))</f>
        <v>0</v>
      </c>
      <c r="AF84" s="96">
        <f>ASIN(SQRT(LA!AF88/100))</f>
        <v>0</v>
      </c>
      <c r="AG84" s="96">
        <f>ASIN(SQRT(LA!AG88/100))</f>
        <v>0</v>
      </c>
      <c r="AH84" s="96">
        <f>ASIN(SQRT(LA!AH88/100))</f>
        <v>0</v>
      </c>
      <c r="AI84" s="96">
        <f>ASIN(SQRT(LA!AI88/100))</f>
        <v>0</v>
      </c>
      <c r="AJ84" s="96">
        <f>ASIN(SQRT(LA!AJ88/100))</f>
        <v>0</v>
      </c>
      <c r="AK84" s="96">
        <f>ASIN(SQRT(LA!AK88/100))</f>
        <v>0</v>
      </c>
      <c r="AL84" s="96">
        <f>ASIN(SQRT(LA!AL88/100))</f>
        <v>0</v>
      </c>
      <c r="AM84" s="96">
        <f>ASIN(SQRT(LA!AM88/100))</f>
        <v>0</v>
      </c>
      <c r="AN84" s="96">
        <f>ASIN(SQRT(LA!AN88/100))</f>
        <v>0</v>
      </c>
      <c r="AO84" s="96">
        <f>ASIN(SQRT(LA!AO88/100))</f>
        <v>0</v>
      </c>
      <c r="AP84" s="96">
        <f>ASIN(SQRT(LA!AP88/100))</f>
        <v>0</v>
      </c>
      <c r="AQ84" s="96">
        <f>ASIN(SQRT(LA!AQ88/100))</f>
        <v>0</v>
      </c>
      <c r="AR84" s="96">
        <f>ASIN(SQRT(LA!AR88/100))</f>
        <v>0</v>
      </c>
      <c r="AS84" s="96">
        <f>ASIN(SQRT(LA!AS88/100))</f>
        <v>0</v>
      </c>
      <c r="AT84" s="96">
        <f>ASIN(SQRT(LA!AT88/100))</f>
        <v>0</v>
      </c>
      <c r="AU84" s="96">
        <f>ASIN(SQRT(LA!AU88/100))</f>
        <v>0</v>
      </c>
      <c r="AV84" s="96">
        <f>ASIN(SQRT(LA!AV88/100))</f>
        <v>0</v>
      </c>
      <c r="AW84" s="96">
        <f>ASIN(SQRT(LA!AW88/100))</f>
        <v>0</v>
      </c>
      <c r="AX84" s="96">
        <f>ASIN(SQRT(LA!AX88/100))</f>
        <v>0</v>
      </c>
      <c r="AY84" s="96">
        <f>ASIN(SQRT(LA!AY88/100))</f>
        <v>0</v>
      </c>
      <c r="AZ84" s="96">
        <f>ASIN(SQRT(LA!AZ88/100))</f>
        <v>0</v>
      </c>
      <c r="BA84" s="96">
        <f>ASIN(SQRT(LA!BA88/100))</f>
        <v>0</v>
      </c>
      <c r="BB84" s="96">
        <f>ASIN(SQRT(LA!BB88/100))</f>
        <v>0</v>
      </c>
      <c r="BC84" s="96">
        <f>ASIN(SQRT(LA!BC88/100))</f>
        <v>0</v>
      </c>
      <c r="BD84" s="96">
        <f>ASIN(SQRT(LA!BD88/100))</f>
        <v>0</v>
      </c>
      <c r="BE84" s="96">
        <f>ASIN(SQRT(LA!BE88/100))</f>
        <v>0</v>
      </c>
      <c r="BF84" s="96">
        <f>ASIN(SQRT(LA!BF88/100))</f>
        <v>0</v>
      </c>
      <c r="BG84" s="96">
        <f>ASIN(SQRT(LA!BG88/100))</f>
        <v>0</v>
      </c>
      <c r="BH84" s="96">
        <f>ASIN(SQRT(LA!BH88/100))</f>
        <v>0</v>
      </c>
      <c r="BI84" s="96">
        <f>ASIN(SQRT(LA!BI88/100))</f>
        <v>0</v>
      </c>
      <c r="BJ84" s="96">
        <f>ASIN(SQRT(LA!BJ88/100))</f>
        <v>0</v>
      </c>
      <c r="BK84" s="96">
        <f>ASIN(SQRT(LA!BK88/100))</f>
        <v>0</v>
      </c>
      <c r="BL84" s="96">
        <f>ASIN(SQRT(LA!BL88/100))</f>
        <v>0</v>
      </c>
      <c r="BM84" s="96">
        <f>ASIN(SQRT(LA!BM88/100))</f>
        <v>0</v>
      </c>
      <c r="BN84" s="96">
        <f>ASIN(SQRT(LA!BN88/100))</f>
        <v>0</v>
      </c>
      <c r="BO84" s="96">
        <f>ASIN(SQRT(LA!BO88/100))</f>
        <v>0</v>
      </c>
      <c r="BP84" s="96">
        <f>ASIN(SQRT(LA!BP88/100))</f>
        <v>0</v>
      </c>
      <c r="BQ84" s="96">
        <f>ASIN(SQRT(LA!BQ88/100))</f>
        <v>0</v>
      </c>
      <c r="BR84" s="96">
        <f>ASIN(SQRT(LA!BR88/100))</f>
        <v>0</v>
      </c>
      <c r="BS84" s="96">
        <f>ASIN(SQRT(LA!BS88/100))</f>
        <v>0</v>
      </c>
      <c r="BT84" s="96">
        <f>ASIN(SQRT(LA!BT88/100))</f>
        <v>0</v>
      </c>
      <c r="BU84" s="96">
        <f>ASIN(SQRT(LA!BU88/100))</f>
        <v>0</v>
      </c>
      <c r="BV84" s="96">
        <f>ASIN(SQRT(LA!BV88/100))</f>
        <v>0</v>
      </c>
      <c r="BW84" s="96">
        <f>ASIN(SQRT(LA!BW88/100))</f>
        <v>0</v>
      </c>
      <c r="BX84" s="96">
        <f>ASIN(SQRT(LA!BX88/100))</f>
        <v>0</v>
      </c>
      <c r="BY84" s="96">
        <f>ASIN(SQRT(LA!BY88/100))</f>
        <v>0</v>
      </c>
      <c r="BZ84" s="96">
        <f>ASIN(SQRT(LA!BZ88/100))</f>
        <v>0</v>
      </c>
      <c r="CA84" s="96">
        <f>ASIN(SQRT(LA!CA88/100))</f>
        <v>0</v>
      </c>
      <c r="CB84" s="96">
        <f>ASIN(SQRT(LA!CB88/100))</f>
        <v>0</v>
      </c>
      <c r="CC84" s="96">
        <f>ASIN(SQRT(LA!CC88/100))</f>
        <v>0</v>
      </c>
      <c r="CD84" s="96">
        <f>ASIN(SQRT(LA!CD88/100))</f>
        <v>0</v>
      </c>
      <c r="CE84" s="96">
        <f>ASIN(SQRT(LA!CE88/100))</f>
        <v>0</v>
      </c>
      <c r="CF84" s="96">
        <f>ASIN(SQRT(LA!CF88/100))</f>
        <v>0</v>
      </c>
      <c r="CG84" s="96">
        <f>ASIN(SQRT(LA!CG88/100))</f>
        <v>0</v>
      </c>
      <c r="CH84" s="96">
        <f>ASIN(SQRT(LA!CH88/100))</f>
        <v>0</v>
      </c>
      <c r="CI84" s="96">
        <f>ASIN(SQRT(LA!CI88/100))</f>
        <v>0</v>
      </c>
      <c r="CJ84" s="96">
        <f>ASIN(SQRT(LA!CJ88/100))</f>
        <v>0</v>
      </c>
      <c r="CK84" s="96">
        <f>ASIN(SQRT(LA!CK88/100))</f>
        <v>0</v>
      </c>
      <c r="CL84" s="96">
        <f>ASIN(SQRT(LA!CL88/100))</f>
        <v>0</v>
      </c>
      <c r="CM84" s="96">
        <f>ASIN(SQRT(LA!CM88/100))</f>
        <v>0</v>
      </c>
      <c r="CN84" s="96">
        <f>ASIN(SQRT(LA!CN88/100))</f>
        <v>0</v>
      </c>
      <c r="CO84" s="96">
        <f>ASIN(SQRT(LA!CO88/100))</f>
        <v>0</v>
      </c>
      <c r="CP84" s="96">
        <f>ASIN(SQRT(LA!CP88/100))</f>
        <v>0</v>
      </c>
      <c r="CQ84" s="96">
        <f>ASIN(SQRT(LA!CQ88/100))</f>
        <v>0</v>
      </c>
      <c r="CR84" s="96">
        <f>ASIN(SQRT(LA!CR88/100))</f>
        <v>0</v>
      </c>
      <c r="CS84" s="96">
        <f>ASIN(SQRT(LA!CS88/100))</f>
        <v>0</v>
      </c>
      <c r="CT84" s="96">
        <f>ASIN(SQRT(LA!CT88/100))</f>
        <v>0</v>
      </c>
      <c r="CU84" s="96">
        <f>ASIN(SQRT(LA!CU88/100))</f>
        <v>0</v>
      </c>
      <c r="CV84" s="96">
        <f>ASIN(SQRT(LA!CV88/100))</f>
        <v>0</v>
      </c>
      <c r="CW84" s="96">
        <f>ASIN(SQRT(LA!CW88/100))</f>
        <v>0</v>
      </c>
      <c r="CX84" s="96">
        <f>ASIN(SQRT(LA!CX88/100))</f>
        <v>0</v>
      </c>
      <c r="CY84" s="96">
        <f>ASIN(SQRT(LA!CY88/100))</f>
        <v>0</v>
      </c>
      <c r="CZ84" s="96">
        <f>ASIN(SQRT(LA!CZ88/100))</f>
        <v>0</v>
      </c>
      <c r="DA84" s="96">
        <f>ASIN(SQRT(LA!DA88/100))</f>
        <v>0</v>
      </c>
      <c r="DB84" s="96">
        <f>ASIN(SQRT(LA!DB88/100))</f>
        <v>0</v>
      </c>
      <c r="DC84" s="96">
        <f>ASIN(SQRT(LA!DC88/100))</f>
        <v>0</v>
      </c>
      <c r="DD84" s="96">
        <f>ASIN(SQRT(LA!DD88/100))</f>
        <v>0</v>
      </c>
      <c r="DE84" s="96">
        <f>ASIN(SQRT(LA!DE88/100))</f>
        <v>0</v>
      </c>
      <c r="DF84" s="96">
        <f>ASIN(SQRT(LA!DF88/100))</f>
        <v>0</v>
      </c>
      <c r="DG84" s="96">
        <f>ASIN(SQRT(LA!DG88/100))</f>
        <v>0</v>
      </c>
      <c r="DH84" s="96">
        <f>ASIN(SQRT(LA!DH88/100))</f>
        <v>0</v>
      </c>
      <c r="DI84" s="96">
        <f>ASIN(SQRT(LA!DI88/100))</f>
        <v>0</v>
      </c>
      <c r="DJ84" s="96">
        <f>ASIN(SQRT(LA!DJ88/100))</f>
        <v>0</v>
      </c>
      <c r="DK84" s="96">
        <f>ASIN(SQRT(LA!DK88/100))</f>
        <v>0</v>
      </c>
      <c r="DL84" s="96">
        <f>ASIN(SQRT(LA!DL88/100))</f>
        <v>0</v>
      </c>
      <c r="DM84" s="96">
        <f>ASIN(SQRT(LA!DM88/100))</f>
        <v>0</v>
      </c>
      <c r="DN84" s="96">
        <f>ASIN(SQRT(LA!DN88/100))</f>
        <v>0</v>
      </c>
      <c r="DO84" s="96">
        <f>ASIN(SQRT(LA!DO88/100))</f>
        <v>0</v>
      </c>
      <c r="DP84" s="96">
        <f>ASIN(SQRT(LA!DP88/100))</f>
        <v>0</v>
      </c>
      <c r="DQ84" s="96">
        <f>ASIN(SQRT(LA!DQ88/100))</f>
        <v>0</v>
      </c>
      <c r="DR84" s="96">
        <f>ASIN(SQRT(LA!DR88/100))</f>
        <v>0</v>
      </c>
      <c r="DS84" s="96">
        <f>ASIN(SQRT(LA!DS88/100))</f>
        <v>0</v>
      </c>
      <c r="DT84" s="96">
        <f>ASIN(SQRT(LA!DT88/100))</f>
        <v>0</v>
      </c>
      <c r="DU84" s="96">
        <f>ASIN(SQRT(LA!DU88/100))</f>
        <v>0</v>
      </c>
      <c r="DV84" s="96">
        <f>ASIN(SQRT(LA!DV88/100))</f>
        <v>0</v>
      </c>
      <c r="DW84" s="96">
        <f>ASIN(SQRT(LA!DW88/100))</f>
        <v>0</v>
      </c>
      <c r="DX84" s="96">
        <f>ASIN(SQRT(LA!DX88/100))</f>
        <v>0</v>
      </c>
      <c r="DY84" s="96">
        <f>ASIN(SQRT(LA!DY88/100))</f>
        <v>0</v>
      </c>
      <c r="DZ84" s="96">
        <f>ASIN(SQRT(LA!DZ88/100))</f>
        <v>0</v>
      </c>
      <c r="EA84" s="96">
        <f>ASIN(SQRT(LA!EA88/100))</f>
        <v>0</v>
      </c>
      <c r="EB84" s="96">
        <f>ASIN(SQRT(LA!EB88/100))</f>
        <v>0</v>
      </c>
      <c r="EC84" s="96">
        <f>ASIN(SQRT(LA!EC88/100))</f>
        <v>0</v>
      </c>
      <c r="ED84" s="96">
        <f>ASIN(SQRT(LA!ED88/100))</f>
        <v>0</v>
      </c>
      <c r="EE84" s="96">
        <f>ASIN(SQRT(LA!EE88/100))</f>
        <v>0</v>
      </c>
      <c r="EF84" s="96">
        <f>ASIN(SQRT(LA!EF88/100))</f>
        <v>0</v>
      </c>
      <c r="EG84" s="96">
        <f>ASIN(SQRT(LA!EG88/100))</f>
        <v>0</v>
      </c>
      <c r="EH84" s="96">
        <f>ASIN(SQRT(LA!EH88/100))</f>
        <v>0</v>
      </c>
      <c r="EI84" s="96">
        <f>ASIN(SQRT(LA!EI88/100))</f>
        <v>0</v>
      </c>
      <c r="EJ84" s="96">
        <f>ASIN(SQRT(LA!EJ88/100))</f>
        <v>0</v>
      </c>
      <c r="EK84" s="96">
        <f>ASIN(SQRT(LA!EK88/100))</f>
        <v>0</v>
      </c>
      <c r="EL84" s="96">
        <f>ASIN(SQRT(LA!EL88/100))</f>
        <v>0</v>
      </c>
      <c r="EM84" s="96">
        <f>ASIN(SQRT(LA!EM88/100))</f>
        <v>0</v>
      </c>
      <c r="EN84" s="96">
        <f>ASIN(SQRT(LA!EN88/100))</f>
        <v>0</v>
      </c>
      <c r="EO84" s="96">
        <f>ASIN(SQRT(LA!EO88/100))</f>
        <v>0</v>
      </c>
      <c r="EP84" s="96">
        <f>ASIN(SQRT(LA!EP88/100))</f>
        <v>0</v>
      </c>
      <c r="EQ84" s="96">
        <f>ASIN(SQRT(LA!EQ88/100))</f>
        <v>0</v>
      </c>
      <c r="ER84" s="96">
        <f>ASIN(SQRT(LA!ER88/100))</f>
        <v>0</v>
      </c>
      <c r="ES84" s="96">
        <f>ASIN(SQRT(LA!ES88/100))</f>
        <v>0</v>
      </c>
      <c r="ET84" s="96">
        <f>ASIN(SQRT(LA!ET88/100))</f>
        <v>0</v>
      </c>
      <c r="EU84" s="96">
        <f>ASIN(SQRT(LA!EU88/100))</f>
        <v>0</v>
      </c>
      <c r="EV84" s="96">
        <f>ASIN(SQRT(LA!EV88/100))</f>
        <v>0</v>
      </c>
      <c r="EW84" s="96">
        <f>ASIN(SQRT(LA!EW88/100))</f>
        <v>0</v>
      </c>
      <c r="EX84" s="96">
        <f>ASIN(SQRT(LA!EX88/100))</f>
        <v>0</v>
      </c>
      <c r="EY84" s="96">
        <f>ASIN(SQRT(LA!EY88/100))</f>
        <v>0</v>
      </c>
      <c r="EZ84" s="96">
        <f>ASIN(SQRT(LA!EZ88/100))</f>
        <v>0</v>
      </c>
      <c r="FA84" s="96">
        <f>ASIN(SQRT(LA!FA88/100))</f>
        <v>0</v>
      </c>
      <c r="FB84" s="96">
        <f>ASIN(SQRT(LA!FB88/100))</f>
        <v>0</v>
      </c>
      <c r="FC84" s="96">
        <f>ASIN(SQRT(LA!FC88/100))</f>
        <v>0</v>
      </c>
      <c r="FD84" s="96">
        <f>ASIN(SQRT(LA!FD88/100))</f>
        <v>0</v>
      </c>
      <c r="FE84" s="96">
        <f>ASIN(SQRT(LA!FE88/100))</f>
        <v>0</v>
      </c>
      <c r="FF84" s="96">
        <f>ASIN(SQRT(LA!FF88/100))</f>
        <v>0</v>
      </c>
      <c r="FG84" s="96">
        <f>ASIN(SQRT(LA!FG88/100))</f>
        <v>0</v>
      </c>
      <c r="FH84" s="96">
        <f>ASIN(SQRT(LA!FH88/100))</f>
        <v>0</v>
      </c>
      <c r="FI84" s="96">
        <f>ASIN(SQRT(LA!FI88/100))</f>
        <v>0</v>
      </c>
      <c r="FJ84" s="96">
        <f>ASIN(SQRT(LA!FJ88/100))</f>
        <v>0</v>
      </c>
      <c r="FK84" s="96">
        <f>ASIN(SQRT(LA!FK88/100))</f>
        <v>0</v>
      </c>
      <c r="FL84" s="96">
        <f>ASIN(SQRT(LA!FL88/100))</f>
        <v>0</v>
      </c>
      <c r="FM84" s="96">
        <f>ASIN(SQRT(LA!FM88/100))</f>
        <v>0</v>
      </c>
      <c r="FN84" s="96">
        <f>ASIN(SQRT(LA!FN88/100))</f>
        <v>0</v>
      </c>
      <c r="FO84" s="96">
        <f>ASIN(SQRT(LA!FO88/100))</f>
        <v>0</v>
      </c>
      <c r="FP84" s="96">
        <f>ASIN(SQRT(LA!FP88/100))</f>
        <v>0</v>
      </c>
      <c r="FQ84" s="96">
        <f>ASIN(SQRT(LA!FQ88/100))</f>
        <v>0</v>
      </c>
      <c r="FR84" s="96">
        <f>ASIN(SQRT(LA!FR88/100))</f>
        <v>0</v>
      </c>
      <c r="FS84" s="96">
        <f>ASIN(SQRT(LA!FS88/100))</f>
        <v>0</v>
      </c>
      <c r="FT84" s="96">
        <f>ASIN(SQRT(LA!FT88/100))</f>
        <v>0</v>
      </c>
      <c r="FU84" s="96">
        <f>ASIN(SQRT(LA!FU88/100))</f>
        <v>0</v>
      </c>
      <c r="FV84" s="96">
        <f>ASIN(SQRT(LA!FV88/100))</f>
        <v>0</v>
      </c>
      <c r="FW84" s="96">
        <f>ASIN(SQRT(LA!FW88/100))</f>
        <v>0</v>
      </c>
      <c r="FX84" s="96">
        <f>ASIN(SQRT(LA!FX88/100))</f>
        <v>0</v>
      </c>
      <c r="FY84" s="96">
        <f>ASIN(SQRT(LA!FY88/100))</f>
        <v>0</v>
      </c>
      <c r="FZ84" s="96">
        <f>ASIN(SQRT(LA!FZ88/100))</f>
        <v>0</v>
      </c>
      <c r="GA84" s="96">
        <f>ASIN(SQRT(LA!GA88/100))</f>
        <v>0</v>
      </c>
      <c r="GB84" s="96">
        <f>ASIN(SQRT(LA!GB88/100))</f>
        <v>0</v>
      </c>
      <c r="GC84" s="96">
        <f>ASIN(SQRT(LA!GC88/100))</f>
        <v>0</v>
      </c>
      <c r="GD84" s="96">
        <f>ASIN(SQRT(LA!GD88/100))</f>
        <v>0</v>
      </c>
      <c r="GE84" s="96">
        <f>ASIN(SQRT(LA!GE88/100))</f>
        <v>0</v>
      </c>
      <c r="GF84" s="96">
        <f>ASIN(SQRT(LA!GF88/100))</f>
        <v>0</v>
      </c>
      <c r="GG84" s="96">
        <f>ASIN(SQRT(LA!GG88/100))</f>
        <v>0</v>
      </c>
      <c r="GH84" s="96">
        <f>ASIN(SQRT(LA!GH88/100))</f>
        <v>0</v>
      </c>
      <c r="GI84" s="96">
        <f>ASIN(SQRT(LA!GI88/100))</f>
        <v>0</v>
      </c>
      <c r="GJ84" s="96">
        <f>ASIN(SQRT(LA!GJ88/100))</f>
        <v>0</v>
      </c>
      <c r="GK84" s="96">
        <f>ASIN(SQRT(LA!GK88/100))</f>
        <v>0</v>
      </c>
      <c r="GL84" s="96">
        <f>ASIN(SQRT(LA!GL88/100))</f>
        <v>0</v>
      </c>
      <c r="GM84" s="96">
        <f>ASIN(SQRT(LA!GM88/100))</f>
        <v>0</v>
      </c>
      <c r="GN84" s="96">
        <f>ASIN(SQRT(LA!GN88/100))</f>
        <v>0</v>
      </c>
      <c r="GO84" s="96">
        <f>ASIN(SQRT(LA!GO88/100))</f>
        <v>0</v>
      </c>
      <c r="GP84" s="96">
        <f>ASIN(SQRT(LA!GP88/100))</f>
        <v>0</v>
      </c>
      <c r="GQ84" s="96">
        <f>ASIN(SQRT(LA!GQ88/100))</f>
        <v>0</v>
      </c>
      <c r="GR84" s="96">
        <f>ASIN(SQRT(LA!GR88/100))</f>
        <v>0</v>
      </c>
      <c r="GS84" s="96">
        <f>ASIN(SQRT(LA!GS88/100))</f>
        <v>0</v>
      </c>
      <c r="GT84" s="96">
        <f>ASIN(SQRT(LA!GT88/100))</f>
        <v>0</v>
      </c>
      <c r="GU84" s="96">
        <f>ASIN(SQRT(LA!GU88/100))</f>
        <v>0</v>
      </c>
      <c r="GV84" s="96">
        <f>ASIN(SQRT(LA!GV88/100))</f>
        <v>0</v>
      </c>
      <c r="GW84" s="96">
        <f>ASIN(SQRT(LA!GW88/100))</f>
        <v>0</v>
      </c>
      <c r="GX84" s="96">
        <f>ASIN(SQRT(LA!GX88/100))</f>
        <v>0</v>
      </c>
      <c r="GY84" s="96">
        <f>ASIN(SQRT(LA!GY88/100))</f>
        <v>0</v>
      </c>
      <c r="GZ84" s="96">
        <f>ASIN(SQRT(LA!GZ88/100))</f>
        <v>0</v>
      </c>
      <c r="HA84" s="96">
        <f>ASIN(SQRT(LA!HA88/100))</f>
        <v>0</v>
      </c>
      <c r="HB84" s="96">
        <f>ASIN(SQRT(LA!HB88/100))</f>
        <v>0</v>
      </c>
      <c r="HC84" s="96">
        <f>ASIN(SQRT(LA!HC88/100))</f>
        <v>0</v>
      </c>
      <c r="HD84" s="96">
        <f>ASIN(SQRT(LA!HD88/100))</f>
        <v>0</v>
      </c>
      <c r="HE84" s="96">
        <f>ASIN(SQRT(LA!HE88/100))</f>
        <v>0</v>
      </c>
      <c r="HF84" s="96">
        <f>ASIN(SQRT(LA!HF88/100))</f>
        <v>0</v>
      </c>
      <c r="HG84" s="96">
        <f>ASIN(SQRT(LA!HG88/100))</f>
        <v>0</v>
      </c>
      <c r="HH84" s="96">
        <f>ASIN(SQRT(LA!HH88/100))</f>
        <v>0</v>
      </c>
      <c r="HI84" s="96">
        <f>ASIN(SQRT(LA!HI88/100))</f>
        <v>0</v>
      </c>
      <c r="HJ84" s="96">
        <f>ASIN(SQRT(LA!HJ88/100))</f>
        <v>0</v>
      </c>
      <c r="HK84" s="96">
        <f>ASIN(SQRT(LA!HK88/100))</f>
        <v>0</v>
      </c>
      <c r="HL84" s="96">
        <f>ASIN(SQRT(LA!HL88/100))</f>
        <v>0</v>
      </c>
      <c r="HM84" s="96">
        <f>ASIN(SQRT(LA!HM88/100))</f>
        <v>0</v>
      </c>
      <c r="HN84" s="96">
        <f>ASIN(SQRT(LA!HN88/100))</f>
        <v>0</v>
      </c>
      <c r="HO84" s="96">
        <f>ASIN(SQRT(LA!HO88/100))</f>
        <v>0</v>
      </c>
      <c r="HP84" s="96">
        <f>ASIN(SQRT(LA!HP88/100))</f>
        <v>0</v>
      </c>
      <c r="HQ84" s="96">
        <f>ASIN(SQRT(LA!HQ88/100))</f>
        <v>0</v>
      </c>
      <c r="HR84" s="96">
        <f>ASIN(SQRT(LA!HR88/100))</f>
        <v>0</v>
      </c>
      <c r="HS84" s="96">
        <f>ASIN(SQRT(LA!HS88/100))</f>
        <v>0</v>
      </c>
      <c r="HT84" s="96">
        <f>ASIN(SQRT(LA!HT88/100))</f>
        <v>0</v>
      </c>
      <c r="HU84" s="96">
        <f>ASIN(SQRT(LA!HU88/100))</f>
        <v>0</v>
      </c>
      <c r="HV84" s="96">
        <f>ASIN(SQRT(LA!HV88/100))</f>
        <v>0</v>
      </c>
      <c r="HW84" s="96">
        <f>ASIN(SQRT(LA!HW88/100))</f>
        <v>0</v>
      </c>
      <c r="HX84" s="96">
        <f>ASIN(SQRT(LA!HX88/100))</f>
        <v>0</v>
      </c>
      <c r="HY84" s="96">
        <f>ASIN(SQRT(LA!HY88/100))</f>
        <v>0</v>
      </c>
      <c r="HZ84" s="96">
        <f>ASIN(SQRT(LA!HZ88/100))</f>
        <v>0</v>
      </c>
      <c r="IA84" s="96">
        <f>ASIN(SQRT(LA!IA88/100))</f>
        <v>0</v>
      </c>
      <c r="IB84" s="96">
        <f>ASIN(SQRT(LA!IB88/100))</f>
        <v>0</v>
      </c>
      <c r="IC84" s="96">
        <f>ASIN(SQRT(LA!IC88/100))</f>
        <v>0</v>
      </c>
      <c r="ID84" s="96">
        <f>ASIN(SQRT(LA!ID88/100))</f>
        <v>0</v>
      </c>
      <c r="IE84" s="96">
        <f>ASIN(SQRT(LA!IE88/100))</f>
        <v>0</v>
      </c>
      <c r="IF84" s="96">
        <f>ASIN(SQRT(LA!IF88/100))</f>
        <v>6.3414919850348694E-2</v>
      </c>
      <c r="IG84" s="96">
        <f>ASIN(SQRT(LA!IG88/100))</f>
        <v>0</v>
      </c>
      <c r="IH84" s="96">
        <f>ASIN(SQRT(LA!IH88/100))</f>
        <v>0</v>
      </c>
      <c r="II84" s="96">
        <f>ASIN(SQRT(LA!II88/100))</f>
        <v>0</v>
      </c>
      <c r="IJ84" s="96">
        <f>ASIN(SQRT(LA!IJ88/100))</f>
        <v>0</v>
      </c>
      <c r="IK84" s="96">
        <f>ASIN(SQRT(LA!IK88/100))</f>
        <v>0</v>
      </c>
      <c r="IL84" s="96">
        <f>ASIN(SQRT(LA!IL88/100))</f>
        <v>0</v>
      </c>
      <c r="IM84" s="96">
        <f>ASIN(SQRT(LA!IM88/100))</f>
        <v>0</v>
      </c>
      <c r="IN84" s="96">
        <f>ASIN(SQRT(LA!IN88/100))</f>
        <v>0</v>
      </c>
      <c r="IO84" s="96">
        <f>ASIN(SQRT(LA!IO88/100))</f>
        <v>0</v>
      </c>
      <c r="IP84" s="96">
        <f>ASIN(SQRT(LA!IP88/100))</f>
        <v>0</v>
      </c>
      <c r="IQ84" s="96">
        <f>ASIN(SQRT(LA!IQ88/100))</f>
        <v>0</v>
      </c>
      <c r="IR84" s="96">
        <f>ASIN(SQRT(LA!IR88/100))</f>
        <v>0</v>
      </c>
      <c r="IS84" s="96">
        <f>ASIN(SQRT(LA!IS88/100))</f>
        <v>0</v>
      </c>
      <c r="IT84" s="96">
        <f>ASIN(SQRT(LA!IT88/100))</f>
        <v>0</v>
      </c>
      <c r="IU84" s="96">
        <f>ASIN(SQRT(LA!IU88/100))</f>
        <v>0</v>
      </c>
      <c r="IV84" s="96">
        <f>ASIN(SQRT(LA!IV88/100))</f>
        <v>0</v>
      </c>
      <c r="IW84" s="96">
        <f>ASIN(SQRT(LA!IW88/100))</f>
        <v>0</v>
      </c>
      <c r="IX84" s="96">
        <f>ASIN(SQRT(LA!IX88/100))</f>
        <v>0</v>
      </c>
      <c r="IY84" s="96">
        <f>ASIN(SQRT(LA!IY88/100))</f>
        <v>0</v>
      </c>
      <c r="IZ84" s="96">
        <f>ASIN(SQRT(LA!IZ88/100))</f>
        <v>0</v>
      </c>
      <c r="JA84" s="96">
        <f>ASIN(SQRT(LA!JA88/100))</f>
        <v>0</v>
      </c>
      <c r="JB84" s="96">
        <f>ASIN(SQRT(LA!JB88/100))</f>
        <v>0</v>
      </c>
      <c r="JC84" s="96">
        <f>ASIN(SQRT(LA!JC88/100))</f>
        <v>0</v>
      </c>
      <c r="JD84" s="96">
        <f>ASIN(SQRT(LA!JD88/100))</f>
        <v>0</v>
      </c>
      <c r="JE84" s="96">
        <f>ASIN(SQRT(LA!JE88/100))</f>
        <v>0</v>
      </c>
      <c r="JF84" s="96">
        <f>ASIN(SQRT(LA!JF88/100))</f>
        <v>0.14189705460416391</v>
      </c>
      <c r="JG84" s="96">
        <f>ASIN(SQRT(LA!JG88/100))</f>
        <v>0</v>
      </c>
      <c r="JH84" s="96">
        <f>ASIN(SQRT(LA!JH88/100))</f>
        <v>0</v>
      </c>
      <c r="JI84" s="96">
        <f>ASIN(SQRT(LA!JI88/100))</f>
        <v>0</v>
      </c>
      <c r="JJ84" s="68">
        <f t="shared" si="1"/>
        <v>0.14189705460416391</v>
      </c>
    </row>
    <row r="85" spans="1:270" x14ac:dyDescent="0.25">
      <c r="A85" s="11" t="s">
        <v>354</v>
      </c>
      <c r="B85" s="96">
        <f>ASIN(SQRT(LA!B89/100))</f>
        <v>0</v>
      </c>
      <c r="C85" s="96">
        <f>ASIN(SQRT(LA!C89/100))</f>
        <v>0</v>
      </c>
      <c r="D85" s="96">
        <f>ASIN(SQRT(LA!D89/100))</f>
        <v>0</v>
      </c>
      <c r="E85" s="96">
        <f>ASIN(SQRT(LA!E89/100))</f>
        <v>0</v>
      </c>
      <c r="F85" s="96">
        <f>ASIN(SQRT(LA!F89/100))</f>
        <v>0</v>
      </c>
      <c r="G85" s="96">
        <f>ASIN(SQRT(LA!G89/100))</f>
        <v>0</v>
      </c>
      <c r="H85" s="96">
        <f>ASIN(SQRT(LA!H89/100))</f>
        <v>0</v>
      </c>
      <c r="I85" s="96">
        <f>ASIN(SQRT(LA!I89/100))</f>
        <v>0</v>
      </c>
      <c r="J85" s="96">
        <f>ASIN(SQRT(LA!J89/100))</f>
        <v>0</v>
      </c>
      <c r="K85" s="96">
        <f>ASIN(SQRT(LA!K89/100))</f>
        <v>0</v>
      </c>
      <c r="L85" s="96">
        <f>ASIN(SQRT(LA!L89/100))</f>
        <v>0</v>
      </c>
      <c r="M85" s="96">
        <f>ASIN(SQRT(LA!M89/100))</f>
        <v>0</v>
      </c>
      <c r="N85" s="96">
        <f>ASIN(SQRT(LA!N89/100))</f>
        <v>0</v>
      </c>
      <c r="O85" s="96">
        <f>ASIN(SQRT(LA!O89/100))</f>
        <v>0</v>
      </c>
      <c r="P85" s="96">
        <f>ASIN(SQRT(LA!P89/100))</f>
        <v>0</v>
      </c>
      <c r="Q85" s="96">
        <f>ASIN(SQRT(LA!Q89/100))</f>
        <v>0</v>
      </c>
      <c r="R85" s="96">
        <f>ASIN(SQRT(LA!R89/100))</f>
        <v>0</v>
      </c>
      <c r="S85" s="96">
        <f>ASIN(SQRT(LA!S89/100))</f>
        <v>0</v>
      </c>
      <c r="T85" s="96">
        <f>ASIN(SQRT(LA!T89/100))</f>
        <v>0</v>
      </c>
      <c r="U85" s="96">
        <f>ASIN(SQRT(LA!U89/100))</f>
        <v>0</v>
      </c>
      <c r="V85" s="96">
        <f>ASIN(SQRT(LA!V89/100))</f>
        <v>0</v>
      </c>
      <c r="W85" s="96">
        <f>ASIN(SQRT(LA!W89/100))</f>
        <v>0</v>
      </c>
      <c r="X85" s="96">
        <f>ASIN(SQRT(LA!X89/100))</f>
        <v>0</v>
      </c>
      <c r="Y85" s="96">
        <f>ASIN(SQRT(LA!Y89/100))</f>
        <v>0</v>
      </c>
      <c r="Z85" s="96">
        <f>ASIN(SQRT(LA!Z89/100))</f>
        <v>0.11853989888192255</v>
      </c>
      <c r="AA85" s="96">
        <f>ASIN(SQRT(LA!AA89/100))</f>
        <v>0</v>
      </c>
      <c r="AB85" s="96">
        <f>ASIN(SQRT(LA!AB89/100))</f>
        <v>0</v>
      </c>
      <c r="AC85" s="96">
        <f>ASIN(SQRT(LA!AC89/100))</f>
        <v>0</v>
      </c>
      <c r="AD85" s="96">
        <f>ASIN(SQRT(LA!AD89/100))</f>
        <v>0</v>
      </c>
      <c r="AE85" s="96">
        <f>ASIN(SQRT(LA!AE89/100))</f>
        <v>0</v>
      </c>
      <c r="AF85" s="96">
        <f>ASIN(SQRT(LA!AF89/100))</f>
        <v>0</v>
      </c>
      <c r="AG85" s="96">
        <f>ASIN(SQRT(LA!AG89/100))</f>
        <v>0</v>
      </c>
      <c r="AH85" s="96">
        <f>ASIN(SQRT(LA!AH89/100))</f>
        <v>0</v>
      </c>
      <c r="AI85" s="96">
        <f>ASIN(SQRT(LA!AI89/100))</f>
        <v>0</v>
      </c>
      <c r="AJ85" s="96">
        <f>ASIN(SQRT(LA!AJ89/100))</f>
        <v>0</v>
      </c>
      <c r="AK85" s="96">
        <f>ASIN(SQRT(LA!AK89/100))</f>
        <v>0</v>
      </c>
      <c r="AL85" s="96">
        <f>ASIN(SQRT(LA!AL89/100))</f>
        <v>0</v>
      </c>
      <c r="AM85" s="96">
        <f>ASIN(SQRT(LA!AM89/100))</f>
        <v>0</v>
      </c>
      <c r="AN85" s="96">
        <f>ASIN(SQRT(LA!AN89/100))</f>
        <v>0</v>
      </c>
      <c r="AO85" s="96">
        <f>ASIN(SQRT(LA!AO89/100))</f>
        <v>0</v>
      </c>
      <c r="AP85" s="96">
        <f>ASIN(SQRT(LA!AP89/100))</f>
        <v>0</v>
      </c>
      <c r="AQ85" s="96">
        <f>ASIN(SQRT(LA!AQ89/100))</f>
        <v>0</v>
      </c>
      <c r="AR85" s="96">
        <f>ASIN(SQRT(LA!AR89/100))</f>
        <v>0</v>
      </c>
      <c r="AS85" s="96">
        <f>ASIN(SQRT(LA!AS89/100))</f>
        <v>0</v>
      </c>
      <c r="AT85" s="96">
        <f>ASIN(SQRT(LA!AT89/100))</f>
        <v>0</v>
      </c>
      <c r="AU85" s="96">
        <f>ASIN(SQRT(LA!AU89/100))</f>
        <v>0</v>
      </c>
      <c r="AV85" s="96">
        <f>ASIN(SQRT(LA!AV89/100))</f>
        <v>0</v>
      </c>
      <c r="AW85" s="96">
        <f>ASIN(SQRT(LA!AW89/100))</f>
        <v>0</v>
      </c>
      <c r="AX85" s="96">
        <f>ASIN(SQRT(LA!AX89/100))</f>
        <v>0</v>
      </c>
      <c r="AY85" s="96">
        <f>ASIN(SQRT(LA!AY89/100))</f>
        <v>0</v>
      </c>
      <c r="AZ85" s="96">
        <f>ASIN(SQRT(LA!AZ89/100))</f>
        <v>0</v>
      </c>
      <c r="BA85" s="96">
        <f>ASIN(SQRT(LA!BA89/100))</f>
        <v>0</v>
      </c>
      <c r="BB85" s="96">
        <f>ASIN(SQRT(LA!BB89/100))</f>
        <v>0</v>
      </c>
      <c r="BC85" s="96">
        <f>ASIN(SQRT(LA!BC89/100))</f>
        <v>0</v>
      </c>
      <c r="BD85" s="96">
        <f>ASIN(SQRT(LA!BD89/100))</f>
        <v>0</v>
      </c>
      <c r="BE85" s="96">
        <f>ASIN(SQRT(LA!BE89/100))</f>
        <v>0</v>
      </c>
      <c r="BF85" s="96">
        <f>ASIN(SQRT(LA!BF89/100))</f>
        <v>0</v>
      </c>
      <c r="BG85" s="96">
        <f>ASIN(SQRT(LA!BG89/100))</f>
        <v>0</v>
      </c>
      <c r="BH85" s="96">
        <f>ASIN(SQRT(LA!BH89/100))</f>
        <v>0</v>
      </c>
      <c r="BI85" s="96">
        <f>ASIN(SQRT(LA!BI89/100))</f>
        <v>0</v>
      </c>
      <c r="BJ85" s="96">
        <f>ASIN(SQRT(LA!BJ89/100))</f>
        <v>0</v>
      </c>
      <c r="BK85" s="96">
        <f>ASIN(SQRT(LA!BK89/100))</f>
        <v>0</v>
      </c>
      <c r="BL85" s="96">
        <f>ASIN(SQRT(LA!BL89/100))</f>
        <v>0</v>
      </c>
      <c r="BM85" s="96">
        <f>ASIN(SQRT(LA!BM89/100))</f>
        <v>0</v>
      </c>
      <c r="BN85" s="96">
        <f>ASIN(SQRT(LA!BN89/100))</f>
        <v>0</v>
      </c>
      <c r="BO85" s="96">
        <f>ASIN(SQRT(LA!BO89/100))</f>
        <v>0</v>
      </c>
      <c r="BP85" s="96">
        <f>ASIN(SQRT(LA!BP89/100))</f>
        <v>0</v>
      </c>
      <c r="BQ85" s="96">
        <f>ASIN(SQRT(LA!BQ89/100))</f>
        <v>0</v>
      </c>
      <c r="BR85" s="96">
        <f>ASIN(SQRT(LA!BR89/100))</f>
        <v>0</v>
      </c>
      <c r="BS85" s="96">
        <f>ASIN(SQRT(LA!BS89/100))</f>
        <v>0</v>
      </c>
      <c r="BT85" s="96">
        <f>ASIN(SQRT(LA!BT89/100))</f>
        <v>0</v>
      </c>
      <c r="BU85" s="96">
        <f>ASIN(SQRT(LA!BU89/100))</f>
        <v>0</v>
      </c>
      <c r="BV85" s="96">
        <f>ASIN(SQRT(LA!BV89/100))</f>
        <v>0</v>
      </c>
      <c r="BW85" s="96">
        <f>ASIN(SQRT(LA!BW89/100))</f>
        <v>0</v>
      </c>
      <c r="BX85" s="96">
        <f>ASIN(SQRT(LA!BX89/100))</f>
        <v>0</v>
      </c>
      <c r="BY85" s="96">
        <f>ASIN(SQRT(LA!BY89/100))</f>
        <v>0</v>
      </c>
      <c r="BZ85" s="96">
        <f>ASIN(SQRT(LA!BZ89/100))</f>
        <v>0</v>
      </c>
      <c r="CA85" s="96">
        <f>ASIN(SQRT(LA!CA89/100))</f>
        <v>0</v>
      </c>
      <c r="CB85" s="96">
        <f>ASIN(SQRT(LA!CB89/100))</f>
        <v>0</v>
      </c>
      <c r="CC85" s="96">
        <f>ASIN(SQRT(LA!CC89/100))</f>
        <v>0</v>
      </c>
      <c r="CD85" s="96">
        <f>ASIN(SQRT(LA!CD89/100))</f>
        <v>7.9263731067276438E-2</v>
      </c>
      <c r="CE85" s="96">
        <f>ASIN(SQRT(LA!CE89/100))</f>
        <v>0</v>
      </c>
      <c r="CF85" s="96">
        <f>ASIN(SQRT(LA!CF89/100))</f>
        <v>0</v>
      </c>
      <c r="CG85" s="96">
        <f>ASIN(SQRT(LA!CG89/100))</f>
        <v>0.1001674211615598</v>
      </c>
      <c r="CH85" s="96">
        <f>ASIN(SQRT(LA!CH89/100))</f>
        <v>0</v>
      </c>
      <c r="CI85" s="96">
        <f>ASIN(SQRT(LA!CI89/100))</f>
        <v>0</v>
      </c>
      <c r="CJ85" s="96">
        <f>ASIN(SQRT(LA!CJ89/100))</f>
        <v>0</v>
      </c>
      <c r="CK85" s="96">
        <f>ASIN(SQRT(LA!CK89/100))</f>
        <v>0</v>
      </c>
      <c r="CL85" s="96">
        <f>ASIN(SQRT(LA!CL89/100))</f>
        <v>0</v>
      </c>
      <c r="CM85" s="96">
        <f>ASIN(SQRT(LA!CM89/100))</f>
        <v>0</v>
      </c>
      <c r="CN85" s="96">
        <f>ASIN(SQRT(LA!CN89/100))</f>
        <v>0</v>
      </c>
      <c r="CO85" s="96">
        <f>ASIN(SQRT(LA!CO89/100))</f>
        <v>0</v>
      </c>
      <c r="CP85" s="96">
        <f>ASIN(SQRT(LA!CP89/100))</f>
        <v>0</v>
      </c>
      <c r="CQ85" s="96">
        <f>ASIN(SQRT(LA!CQ89/100))</f>
        <v>0</v>
      </c>
      <c r="CR85" s="96">
        <f>ASIN(SQRT(LA!CR89/100))</f>
        <v>0</v>
      </c>
      <c r="CS85" s="96">
        <f>ASIN(SQRT(LA!CS89/100))</f>
        <v>0</v>
      </c>
      <c r="CT85" s="96">
        <f>ASIN(SQRT(LA!CT89/100))</f>
        <v>0</v>
      </c>
      <c r="CU85" s="96">
        <f>ASIN(SQRT(LA!CU89/100))</f>
        <v>0</v>
      </c>
      <c r="CV85" s="96">
        <f>ASIN(SQRT(LA!CV89/100))</f>
        <v>0</v>
      </c>
      <c r="CW85" s="96">
        <f>ASIN(SQRT(LA!CW89/100))</f>
        <v>0</v>
      </c>
      <c r="CX85" s="96">
        <f>ASIN(SQRT(LA!CX89/100))</f>
        <v>0</v>
      </c>
      <c r="CY85" s="96">
        <f>ASIN(SQRT(LA!CY89/100))</f>
        <v>0</v>
      </c>
      <c r="CZ85" s="96">
        <f>ASIN(SQRT(LA!CZ89/100))</f>
        <v>0</v>
      </c>
      <c r="DA85" s="96">
        <f>ASIN(SQRT(LA!DA89/100))</f>
        <v>0</v>
      </c>
      <c r="DB85" s="96">
        <f>ASIN(SQRT(LA!DB89/100))</f>
        <v>0</v>
      </c>
      <c r="DC85" s="96">
        <f>ASIN(SQRT(LA!DC89/100))</f>
        <v>0</v>
      </c>
      <c r="DD85" s="96">
        <f>ASIN(SQRT(LA!DD89/100))</f>
        <v>0</v>
      </c>
      <c r="DE85" s="96">
        <f>ASIN(SQRT(LA!DE89/100))</f>
        <v>0</v>
      </c>
      <c r="DF85" s="96">
        <f>ASIN(SQRT(LA!DF89/100))</f>
        <v>0</v>
      </c>
      <c r="DG85" s="96">
        <f>ASIN(SQRT(LA!DG89/100))</f>
        <v>0</v>
      </c>
      <c r="DH85" s="96">
        <f>ASIN(SQRT(LA!DH89/100))</f>
        <v>0</v>
      </c>
      <c r="DI85" s="96">
        <f>ASIN(SQRT(LA!DI89/100))</f>
        <v>0</v>
      </c>
      <c r="DJ85" s="96">
        <f>ASIN(SQRT(LA!DJ89/100))</f>
        <v>0</v>
      </c>
      <c r="DK85" s="96">
        <f>ASIN(SQRT(LA!DK89/100))</f>
        <v>0</v>
      </c>
      <c r="DL85" s="96">
        <f>ASIN(SQRT(LA!DL89/100))</f>
        <v>0</v>
      </c>
      <c r="DM85" s="96">
        <f>ASIN(SQRT(LA!DM89/100))</f>
        <v>0</v>
      </c>
      <c r="DN85" s="96">
        <f>ASIN(SQRT(LA!DN89/100))</f>
        <v>0</v>
      </c>
      <c r="DO85" s="96">
        <f>ASIN(SQRT(LA!DO89/100))</f>
        <v>0</v>
      </c>
      <c r="DP85" s="96">
        <f>ASIN(SQRT(LA!DP89/100))</f>
        <v>0</v>
      </c>
      <c r="DQ85" s="96">
        <f>ASIN(SQRT(LA!DQ89/100))</f>
        <v>0</v>
      </c>
      <c r="DR85" s="96">
        <f>ASIN(SQRT(LA!DR89/100))</f>
        <v>0</v>
      </c>
      <c r="DS85" s="96">
        <f>ASIN(SQRT(LA!DS89/100))</f>
        <v>0</v>
      </c>
      <c r="DT85" s="96">
        <f>ASIN(SQRT(LA!DT89/100))</f>
        <v>0</v>
      </c>
      <c r="DU85" s="96">
        <f>ASIN(SQRT(LA!DU89/100))</f>
        <v>0</v>
      </c>
      <c r="DV85" s="96">
        <f>ASIN(SQRT(LA!DV89/100))</f>
        <v>0</v>
      </c>
      <c r="DW85" s="96">
        <f>ASIN(SQRT(LA!DW89/100))</f>
        <v>0</v>
      </c>
      <c r="DX85" s="96">
        <f>ASIN(SQRT(LA!DX89/100))</f>
        <v>0</v>
      </c>
      <c r="DY85" s="96">
        <f>ASIN(SQRT(LA!DY89/100))</f>
        <v>0</v>
      </c>
      <c r="DZ85" s="96">
        <f>ASIN(SQRT(LA!DZ89/100))</f>
        <v>0</v>
      </c>
      <c r="EA85" s="96">
        <f>ASIN(SQRT(LA!EA89/100))</f>
        <v>0</v>
      </c>
      <c r="EB85" s="96">
        <f>ASIN(SQRT(LA!EB89/100))</f>
        <v>0</v>
      </c>
      <c r="EC85" s="96">
        <f>ASIN(SQRT(LA!EC89/100))</f>
        <v>0</v>
      </c>
      <c r="ED85" s="96">
        <f>ASIN(SQRT(LA!ED89/100))</f>
        <v>0</v>
      </c>
      <c r="EE85" s="96">
        <f>ASIN(SQRT(LA!EE89/100))</f>
        <v>0</v>
      </c>
      <c r="EF85" s="96">
        <f>ASIN(SQRT(LA!EF89/100))</f>
        <v>0</v>
      </c>
      <c r="EG85" s="96">
        <f>ASIN(SQRT(LA!EG89/100))</f>
        <v>0</v>
      </c>
      <c r="EH85" s="96">
        <f>ASIN(SQRT(LA!EH89/100))</f>
        <v>9.4211391699007899E-2</v>
      </c>
      <c r="EI85" s="96">
        <f>ASIN(SQRT(LA!EI89/100))</f>
        <v>0</v>
      </c>
      <c r="EJ85" s="96">
        <f>ASIN(SQRT(LA!EJ89/100))</f>
        <v>0</v>
      </c>
      <c r="EK85" s="96">
        <f>ASIN(SQRT(LA!EK89/100))</f>
        <v>0</v>
      </c>
      <c r="EL85" s="96">
        <f>ASIN(SQRT(LA!EL89/100))</f>
        <v>0</v>
      </c>
      <c r="EM85" s="96">
        <f>ASIN(SQRT(LA!EM89/100))</f>
        <v>0</v>
      </c>
      <c r="EN85" s="96">
        <f>ASIN(SQRT(LA!EN89/100))</f>
        <v>0</v>
      </c>
      <c r="EO85" s="96">
        <f>ASIN(SQRT(LA!EO89/100))</f>
        <v>0</v>
      </c>
      <c r="EP85" s="96">
        <f>ASIN(SQRT(LA!EP89/100))</f>
        <v>0</v>
      </c>
      <c r="EQ85" s="96">
        <f>ASIN(SQRT(LA!EQ89/100))</f>
        <v>0</v>
      </c>
      <c r="ER85" s="96">
        <f>ASIN(SQRT(LA!ER89/100))</f>
        <v>0</v>
      </c>
      <c r="ES85" s="96">
        <f>ASIN(SQRT(LA!ES89/100))</f>
        <v>0</v>
      </c>
      <c r="ET85" s="96">
        <f>ASIN(SQRT(LA!ET89/100))</f>
        <v>0</v>
      </c>
      <c r="EU85" s="96">
        <f>ASIN(SQRT(LA!EU89/100))</f>
        <v>0</v>
      </c>
      <c r="EV85" s="96">
        <f>ASIN(SQRT(LA!EV89/100))</f>
        <v>0</v>
      </c>
      <c r="EW85" s="96">
        <f>ASIN(SQRT(LA!EW89/100))</f>
        <v>0</v>
      </c>
      <c r="EX85" s="96">
        <f>ASIN(SQRT(LA!EX89/100))</f>
        <v>0</v>
      </c>
      <c r="EY85" s="96">
        <f>ASIN(SQRT(LA!EY89/100))</f>
        <v>0</v>
      </c>
      <c r="EZ85" s="96">
        <f>ASIN(SQRT(LA!EZ89/100))</f>
        <v>0</v>
      </c>
      <c r="FA85" s="96">
        <f>ASIN(SQRT(LA!FA89/100))</f>
        <v>0</v>
      </c>
      <c r="FB85" s="96">
        <f>ASIN(SQRT(LA!FB89/100))</f>
        <v>0</v>
      </c>
      <c r="FC85" s="96">
        <f>ASIN(SQRT(LA!FC89/100))</f>
        <v>0</v>
      </c>
      <c r="FD85" s="96">
        <f>ASIN(SQRT(LA!FD89/100))</f>
        <v>0</v>
      </c>
      <c r="FE85" s="96">
        <f>ASIN(SQRT(LA!FE89/100))</f>
        <v>0</v>
      </c>
      <c r="FF85" s="96">
        <f>ASIN(SQRT(LA!FF89/100))</f>
        <v>0</v>
      </c>
      <c r="FG85" s="96">
        <f>ASIN(SQRT(LA!FG89/100))</f>
        <v>0</v>
      </c>
      <c r="FH85" s="96">
        <f>ASIN(SQRT(LA!FH89/100))</f>
        <v>0</v>
      </c>
      <c r="FI85" s="96">
        <f>ASIN(SQRT(LA!FI89/100))</f>
        <v>0</v>
      </c>
      <c r="FJ85" s="96">
        <f>ASIN(SQRT(LA!FJ89/100))</f>
        <v>0</v>
      </c>
      <c r="FK85" s="96">
        <f>ASIN(SQRT(LA!FK89/100))</f>
        <v>0</v>
      </c>
      <c r="FL85" s="96">
        <f>ASIN(SQRT(LA!FL89/100))</f>
        <v>0</v>
      </c>
      <c r="FM85" s="96">
        <f>ASIN(SQRT(LA!FM89/100))</f>
        <v>0</v>
      </c>
      <c r="FN85" s="96">
        <f>ASIN(SQRT(LA!FN89/100))</f>
        <v>0</v>
      </c>
      <c r="FO85" s="96">
        <f>ASIN(SQRT(LA!FO89/100))</f>
        <v>0</v>
      </c>
      <c r="FP85" s="96">
        <f>ASIN(SQRT(LA!FP89/100))</f>
        <v>0</v>
      </c>
      <c r="FQ85" s="96">
        <f>ASIN(SQRT(LA!FQ89/100))</f>
        <v>0</v>
      </c>
      <c r="FR85" s="96">
        <f>ASIN(SQRT(LA!FR89/100))</f>
        <v>0</v>
      </c>
      <c r="FS85" s="96">
        <f>ASIN(SQRT(LA!FS89/100))</f>
        <v>0</v>
      </c>
      <c r="FT85" s="96">
        <f>ASIN(SQRT(LA!FT89/100))</f>
        <v>0</v>
      </c>
      <c r="FU85" s="96">
        <f>ASIN(SQRT(LA!FU89/100))</f>
        <v>0</v>
      </c>
      <c r="FV85" s="96">
        <f>ASIN(SQRT(LA!FV89/100))</f>
        <v>0</v>
      </c>
      <c r="FW85" s="96">
        <f>ASIN(SQRT(LA!FW89/100))</f>
        <v>0</v>
      </c>
      <c r="FX85" s="96">
        <f>ASIN(SQRT(LA!FX89/100))</f>
        <v>0</v>
      </c>
      <c r="FY85" s="96">
        <f>ASIN(SQRT(LA!FY89/100))</f>
        <v>0</v>
      </c>
      <c r="FZ85" s="96">
        <f>ASIN(SQRT(LA!FZ89/100))</f>
        <v>0</v>
      </c>
      <c r="GA85" s="96">
        <f>ASIN(SQRT(LA!GA89/100))</f>
        <v>0</v>
      </c>
      <c r="GB85" s="96">
        <f>ASIN(SQRT(LA!GB89/100))</f>
        <v>0</v>
      </c>
      <c r="GC85" s="96">
        <f>ASIN(SQRT(LA!GC89/100))</f>
        <v>0</v>
      </c>
      <c r="GD85" s="96">
        <f>ASIN(SQRT(LA!GD89/100))</f>
        <v>5.3174455466255294E-2</v>
      </c>
      <c r="GE85" s="96">
        <f>ASIN(SQRT(LA!GE89/100))</f>
        <v>0</v>
      </c>
      <c r="GF85" s="96">
        <f>ASIN(SQRT(LA!GF89/100))</f>
        <v>0</v>
      </c>
      <c r="GG85" s="96">
        <f>ASIN(SQRT(LA!GG89/100))</f>
        <v>0</v>
      </c>
      <c r="GH85" s="96">
        <f>ASIN(SQRT(LA!GH89/100))</f>
        <v>0</v>
      </c>
      <c r="GI85" s="96">
        <f>ASIN(SQRT(LA!GI89/100))</f>
        <v>0</v>
      </c>
      <c r="GJ85" s="96">
        <f>ASIN(SQRT(LA!GJ89/100))</f>
        <v>0</v>
      </c>
      <c r="GK85" s="96">
        <f>ASIN(SQRT(LA!GK89/100))</f>
        <v>0</v>
      </c>
      <c r="GL85" s="96">
        <f>ASIN(SQRT(LA!GL89/100))</f>
        <v>0</v>
      </c>
      <c r="GM85" s="96">
        <f>ASIN(SQRT(LA!GM89/100))</f>
        <v>0</v>
      </c>
      <c r="GN85" s="96">
        <f>ASIN(SQRT(LA!GN89/100))</f>
        <v>0</v>
      </c>
      <c r="GO85" s="96">
        <f>ASIN(SQRT(LA!GO89/100))</f>
        <v>0</v>
      </c>
      <c r="GP85" s="96">
        <f>ASIN(SQRT(LA!GP89/100))</f>
        <v>0</v>
      </c>
      <c r="GQ85" s="96">
        <f>ASIN(SQRT(LA!GQ89/100))</f>
        <v>0</v>
      </c>
      <c r="GR85" s="96">
        <f>ASIN(SQRT(LA!GR89/100))</f>
        <v>0</v>
      </c>
      <c r="GS85" s="96">
        <f>ASIN(SQRT(LA!GS89/100))</f>
        <v>0</v>
      </c>
      <c r="GT85" s="96">
        <f>ASIN(SQRT(LA!GT89/100))</f>
        <v>0</v>
      </c>
      <c r="GU85" s="96">
        <f>ASIN(SQRT(LA!GU89/100))</f>
        <v>0</v>
      </c>
      <c r="GV85" s="96">
        <f>ASIN(SQRT(LA!GV89/100))</f>
        <v>0</v>
      </c>
      <c r="GW85" s="96">
        <f>ASIN(SQRT(LA!GW89/100))</f>
        <v>0</v>
      </c>
      <c r="GX85" s="96">
        <f>ASIN(SQRT(LA!GX89/100))</f>
        <v>0</v>
      </c>
      <c r="GY85" s="96">
        <f>ASIN(SQRT(LA!GY89/100))</f>
        <v>0</v>
      </c>
      <c r="GZ85" s="96">
        <f>ASIN(SQRT(LA!GZ89/100))</f>
        <v>0</v>
      </c>
      <c r="HA85" s="96">
        <f>ASIN(SQRT(LA!HA89/100))</f>
        <v>5.2366322409436783E-2</v>
      </c>
      <c r="HB85" s="96">
        <f>ASIN(SQRT(LA!HB89/100))</f>
        <v>0</v>
      </c>
      <c r="HC85" s="96">
        <f>ASIN(SQRT(LA!HC89/100))</f>
        <v>0</v>
      </c>
      <c r="HD85" s="96">
        <f>ASIN(SQRT(LA!HD89/100))</f>
        <v>0</v>
      </c>
      <c r="HE85" s="96">
        <f>ASIN(SQRT(LA!HE89/100))</f>
        <v>0</v>
      </c>
      <c r="HF85" s="96">
        <f>ASIN(SQRT(LA!HF89/100))</f>
        <v>0</v>
      </c>
      <c r="HG85" s="96">
        <f>ASIN(SQRT(LA!HG89/100))</f>
        <v>7.5449399797763106E-2</v>
      </c>
      <c r="HH85" s="96">
        <f>ASIN(SQRT(LA!HH89/100))</f>
        <v>0</v>
      </c>
      <c r="HI85" s="96">
        <f>ASIN(SQRT(LA!HI89/100))</f>
        <v>9.0289590089890584E-2</v>
      </c>
      <c r="HJ85" s="96">
        <f>ASIN(SQRT(LA!HJ89/100))</f>
        <v>0</v>
      </c>
      <c r="HK85" s="96">
        <f>ASIN(SQRT(LA!HK89/100))</f>
        <v>5.2583061610941728E-2</v>
      </c>
      <c r="HL85" s="96">
        <f>ASIN(SQRT(LA!HL89/100))</f>
        <v>0</v>
      </c>
      <c r="HM85" s="96">
        <f>ASIN(SQRT(LA!HM89/100))</f>
        <v>0</v>
      </c>
      <c r="HN85" s="96">
        <f>ASIN(SQRT(LA!HN89/100))</f>
        <v>0</v>
      </c>
      <c r="HO85" s="96">
        <f>ASIN(SQRT(LA!HO89/100))</f>
        <v>0</v>
      </c>
      <c r="HP85" s="96">
        <f>ASIN(SQRT(LA!HP89/100))</f>
        <v>0</v>
      </c>
      <c r="HQ85" s="96">
        <f>ASIN(SQRT(LA!HQ89/100))</f>
        <v>0</v>
      </c>
      <c r="HR85" s="96">
        <f>ASIN(SQRT(LA!HR89/100))</f>
        <v>0</v>
      </c>
      <c r="HS85" s="96">
        <f>ASIN(SQRT(LA!HS89/100))</f>
        <v>0</v>
      </c>
      <c r="HT85" s="96">
        <f>ASIN(SQRT(LA!HT89/100))</f>
        <v>5.6735230190314574E-2</v>
      </c>
      <c r="HU85" s="96">
        <f>ASIN(SQRT(LA!HU89/100))</f>
        <v>0</v>
      </c>
      <c r="HV85" s="96">
        <f>ASIN(SQRT(LA!HV89/100))</f>
        <v>0</v>
      </c>
      <c r="HW85" s="96">
        <f>ASIN(SQRT(LA!HW89/100))</f>
        <v>0</v>
      </c>
      <c r="HX85" s="96">
        <f>ASIN(SQRT(LA!HX89/100))</f>
        <v>0</v>
      </c>
      <c r="HY85" s="96">
        <f>ASIN(SQRT(LA!HY89/100))</f>
        <v>0</v>
      </c>
      <c r="HZ85" s="96">
        <f>ASIN(SQRT(LA!HZ89/100))</f>
        <v>0</v>
      </c>
      <c r="IA85" s="96">
        <f>ASIN(SQRT(LA!IA89/100))</f>
        <v>0</v>
      </c>
      <c r="IB85" s="96">
        <f>ASIN(SQRT(LA!IB89/100))</f>
        <v>0</v>
      </c>
      <c r="IC85" s="96">
        <f>ASIN(SQRT(LA!IC89/100))</f>
        <v>0</v>
      </c>
      <c r="ID85" s="96">
        <f>ASIN(SQRT(LA!ID89/100))</f>
        <v>0</v>
      </c>
      <c r="IE85" s="96">
        <f>ASIN(SQRT(LA!IE89/100))</f>
        <v>0</v>
      </c>
      <c r="IF85" s="96">
        <f>ASIN(SQRT(LA!IF89/100))</f>
        <v>0</v>
      </c>
      <c r="IG85" s="96">
        <f>ASIN(SQRT(LA!IG89/100))</f>
        <v>0</v>
      </c>
      <c r="IH85" s="96">
        <f>ASIN(SQRT(LA!IH89/100))</f>
        <v>0</v>
      </c>
      <c r="II85" s="96">
        <f>ASIN(SQRT(LA!II89/100))</f>
        <v>0</v>
      </c>
      <c r="IJ85" s="96">
        <f>ASIN(SQRT(LA!IJ89/100))</f>
        <v>0</v>
      </c>
      <c r="IK85" s="96">
        <f>ASIN(SQRT(LA!IK89/100))</f>
        <v>0</v>
      </c>
      <c r="IL85" s="96">
        <f>ASIN(SQRT(LA!IL89/100))</f>
        <v>0</v>
      </c>
      <c r="IM85" s="96">
        <f>ASIN(SQRT(LA!IM89/100))</f>
        <v>0</v>
      </c>
      <c r="IN85" s="96">
        <f>ASIN(SQRT(LA!IN89/100))</f>
        <v>0</v>
      </c>
      <c r="IO85" s="96">
        <f>ASIN(SQRT(LA!IO89/100))</f>
        <v>0</v>
      </c>
      <c r="IP85" s="96">
        <f>ASIN(SQRT(LA!IP89/100))</f>
        <v>0</v>
      </c>
      <c r="IQ85" s="96">
        <f>ASIN(SQRT(LA!IQ89/100))</f>
        <v>0</v>
      </c>
      <c r="IR85" s="96">
        <f>ASIN(SQRT(LA!IR89/100))</f>
        <v>0</v>
      </c>
      <c r="IS85" s="96">
        <f>ASIN(SQRT(LA!IS89/100))</f>
        <v>0</v>
      </c>
      <c r="IT85" s="96">
        <f>ASIN(SQRT(LA!IT89/100))</f>
        <v>0</v>
      </c>
      <c r="IU85" s="96">
        <f>ASIN(SQRT(LA!IU89/100))</f>
        <v>0</v>
      </c>
      <c r="IV85" s="96">
        <f>ASIN(SQRT(LA!IV89/100))</f>
        <v>0</v>
      </c>
      <c r="IW85" s="96">
        <f>ASIN(SQRT(LA!IW89/100))</f>
        <v>0</v>
      </c>
      <c r="IX85" s="96">
        <f>ASIN(SQRT(LA!IX89/100))</f>
        <v>0</v>
      </c>
      <c r="IY85" s="96">
        <f>ASIN(SQRT(LA!IY89/100))</f>
        <v>0</v>
      </c>
      <c r="IZ85" s="96">
        <f>ASIN(SQRT(LA!IZ89/100))</f>
        <v>0</v>
      </c>
      <c r="JA85" s="96">
        <f>ASIN(SQRT(LA!JA89/100))</f>
        <v>0</v>
      </c>
      <c r="JB85" s="96">
        <f>ASIN(SQRT(LA!JB89/100))</f>
        <v>0</v>
      </c>
      <c r="JC85" s="96">
        <f>ASIN(SQRT(LA!JC89/100))</f>
        <v>0</v>
      </c>
      <c r="JD85" s="96">
        <f>ASIN(SQRT(LA!JD89/100))</f>
        <v>0</v>
      </c>
      <c r="JE85" s="96">
        <f>ASIN(SQRT(LA!JE89/100))</f>
        <v>0</v>
      </c>
      <c r="JF85" s="96">
        <f>ASIN(SQRT(LA!JF89/100))</f>
        <v>0</v>
      </c>
      <c r="JG85" s="96">
        <f>ASIN(SQRT(LA!JG89/100))</f>
        <v>0</v>
      </c>
      <c r="JH85" s="96">
        <f>ASIN(SQRT(LA!JH89/100))</f>
        <v>0</v>
      </c>
      <c r="JI85" s="96">
        <f>ASIN(SQRT(LA!JI89/100))</f>
        <v>0</v>
      </c>
      <c r="JJ85" s="68">
        <f t="shared" si="1"/>
        <v>0.11853989888192255</v>
      </c>
    </row>
    <row r="86" spans="1:270" x14ac:dyDescent="0.25">
      <c r="A86" s="18" t="s">
        <v>355</v>
      </c>
      <c r="B86" s="96">
        <f>ASIN(SQRT(LA!B90/100))</f>
        <v>0</v>
      </c>
      <c r="C86" s="96">
        <f>ASIN(SQRT(LA!C90/100))</f>
        <v>0</v>
      </c>
      <c r="D86" s="96">
        <f>ASIN(SQRT(LA!D90/100))</f>
        <v>0</v>
      </c>
      <c r="E86" s="96">
        <f>ASIN(SQRT(LA!E90/100))</f>
        <v>0</v>
      </c>
      <c r="F86" s="96">
        <f>ASIN(SQRT(LA!F90/100))</f>
        <v>0</v>
      </c>
      <c r="G86" s="96">
        <f>ASIN(SQRT(LA!G90/100))</f>
        <v>0</v>
      </c>
      <c r="H86" s="96">
        <f>ASIN(SQRT(LA!H90/100))</f>
        <v>0</v>
      </c>
      <c r="I86" s="96">
        <f>ASIN(SQRT(LA!I90/100))</f>
        <v>0</v>
      </c>
      <c r="J86" s="96">
        <f>ASIN(SQRT(LA!J90/100))</f>
        <v>0</v>
      </c>
      <c r="K86" s="96">
        <f>ASIN(SQRT(LA!K90/100))</f>
        <v>0</v>
      </c>
      <c r="L86" s="96">
        <f>ASIN(SQRT(LA!L90/100))</f>
        <v>0</v>
      </c>
      <c r="M86" s="96">
        <f>ASIN(SQRT(LA!M90/100))</f>
        <v>0</v>
      </c>
      <c r="N86" s="96">
        <f>ASIN(SQRT(LA!N90/100))</f>
        <v>0</v>
      </c>
      <c r="O86" s="96">
        <f>ASIN(SQRT(LA!O90/100))</f>
        <v>0</v>
      </c>
      <c r="P86" s="96">
        <f>ASIN(SQRT(LA!P90/100))</f>
        <v>0</v>
      </c>
      <c r="Q86" s="96">
        <f>ASIN(SQRT(LA!Q90/100))</f>
        <v>0</v>
      </c>
      <c r="R86" s="96">
        <f>ASIN(SQRT(LA!R90/100))</f>
        <v>0</v>
      </c>
      <c r="S86" s="96">
        <f>ASIN(SQRT(LA!S90/100))</f>
        <v>0</v>
      </c>
      <c r="T86" s="96">
        <f>ASIN(SQRT(LA!T90/100))</f>
        <v>0</v>
      </c>
      <c r="U86" s="96">
        <f>ASIN(SQRT(LA!U90/100))</f>
        <v>0</v>
      </c>
      <c r="V86" s="96">
        <f>ASIN(SQRT(LA!V90/100))</f>
        <v>0</v>
      </c>
      <c r="W86" s="96">
        <f>ASIN(SQRT(LA!W90/100))</f>
        <v>0</v>
      </c>
      <c r="X86" s="96">
        <f>ASIN(SQRT(LA!X90/100))</f>
        <v>0</v>
      </c>
      <c r="Y86" s="96">
        <f>ASIN(SQRT(LA!Y90/100))</f>
        <v>0</v>
      </c>
      <c r="Z86" s="96">
        <f>ASIN(SQRT(LA!Z90/100))</f>
        <v>0</v>
      </c>
      <c r="AA86" s="96">
        <f>ASIN(SQRT(LA!AA90/100))</f>
        <v>0</v>
      </c>
      <c r="AB86" s="96">
        <f>ASIN(SQRT(LA!AB90/100))</f>
        <v>0</v>
      </c>
      <c r="AC86" s="96">
        <f>ASIN(SQRT(LA!AC90/100))</f>
        <v>0</v>
      </c>
      <c r="AD86" s="96">
        <f>ASIN(SQRT(LA!AD90/100))</f>
        <v>0</v>
      </c>
      <c r="AE86" s="96">
        <f>ASIN(SQRT(LA!AE90/100))</f>
        <v>0</v>
      </c>
      <c r="AF86" s="96">
        <f>ASIN(SQRT(LA!AF90/100))</f>
        <v>0</v>
      </c>
      <c r="AG86" s="96">
        <f>ASIN(SQRT(LA!AG90/100))</f>
        <v>0</v>
      </c>
      <c r="AH86" s="96">
        <f>ASIN(SQRT(LA!AH90/100))</f>
        <v>0</v>
      </c>
      <c r="AI86" s="96">
        <f>ASIN(SQRT(LA!AI90/100))</f>
        <v>0</v>
      </c>
      <c r="AJ86" s="96">
        <f>ASIN(SQRT(LA!AJ90/100))</f>
        <v>0</v>
      </c>
      <c r="AK86" s="96">
        <f>ASIN(SQRT(LA!AK90/100))</f>
        <v>0</v>
      </c>
      <c r="AL86" s="96">
        <f>ASIN(SQRT(LA!AL90/100))</f>
        <v>0</v>
      </c>
      <c r="AM86" s="96">
        <f>ASIN(SQRT(LA!AM90/100))</f>
        <v>0</v>
      </c>
      <c r="AN86" s="96">
        <f>ASIN(SQRT(LA!AN90/100))</f>
        <v>0</v>
      </c>
      <c r="AO86" s="96">
        <f>ASIN(SQRT(LA!AO90/100))</f>
        <v>0</v>
      </c>
      <c r="AP86" s="96">
        <f>ASIN(SQRT(LA!AP90/100))</f>
        <v>0</v>
      </c>
      <c r="AQ86" s="96">
        <f>ASIN(SQRT(LA!AQ90/100))</f>
        <v>0</v>
      </c>
      <c r="AR86" s="96">
        <f>ASIN(SQRT(LA!AR90/100))</f>
        <v>0</v>
      </c>
      <c r="AS86" s="96">
        <f>ASIN(SQRT(LA!AS90/100))</f>
        <v>0</v>
      </c>
      <c r="AT86" s="96">
        <f>ASIN(SQRT(LA!AT90/100))</f>
        <v>0</v>
      </c>
      <c r="AU86" s="96">
        <f>ASIN(SQRT(LA!AU90/100))</f>
        <v>0</v>
      </c>
      <c r="AV86" s="96">
        <f>ASIN(SQRT(LA!AV90/100))</f>
        <v>0</v>
      </c>
      <c r="AW86" s="96">
        <f>ASIN(SQRT(LA!AW90/100))</f>
        <v>0</v>
      </c>
      <c r="AX86" s="96">
        <f>ASIN(SQRT(LA!AX90/100))</f>
        <v>0</v>
      </c>
      <c r="AY86" s="96">
        <f>ASIN(SQRT(LA!AY90/100))</f>
        <v>0</v>
      </c>
      <c r="AZ86" s="96">
        <f>ASIN(SQRT(LA!AZ90/100))</f>
        <v>0</v>
      </c>
      <c r="BA86" s="96">
        <f>ASIN(SQRT(LA!BA90/100))</f>
        <v>0</v>
      </c>
      <c r="BB86" s="96">
        <f>ASIN(SQRT(LA!BB90/100))</f>
        <v>0</v>
      </c>
      <c r="BC86" s="96">
        <f>ASIN(SQRT(LA!BC90/100))</f>
        <v>0</v>
      </c>
      <c r="BD86" s="96">
        <f>ASIN(SQRT(LA!BD90/100))</f>
        <v>0</v>
      </c>
      <c r="BE86" s="96">
        <f>ASIN(SQRT(LA!BE90/100))</f>
        <v>0</v>
      </c>
      <c r="BF86" s="96">
        <f>ASIN(SQRT(LA!BF90/100))</f>
        <v>0</v>
      </c>
      <c r="BG86" s="96">
        <f>ASIN(SQRT(LA!BG90/100))</f>
        <v>0</v>
      </c>
      <c r="BH86" s="96">
        <f>ASIN(SQRT(LA!BH90/100))</f>
        <v>0</v>
      </c>
      <c r="BI86" s="96">
        <f>ASIN(SQRT(LA!BI90/100))</f>
        <v>0</v>
      </c>
      <c r="BJ86" s="96">
        <f>ASIN(SQRT(LA!BJ90/100))</f>
        <v>0</v>
      </c>
      <c r="BK86" s="96">
        <f>ASIN(SQRT(LA!BK90/100))</f>
        <v>0</v>
      </c>
      <c r="BL86" s="96">
        <f>ASIN(SQRT(LA!BL90/100))</f>
        <v>0</v>
      </c>
      <c r="BM86" s="96">
        <f>ASIN(SQRT(LA!BM90/100))</f>
        <v>0</v>
      </c>
      <c r="BN86" s="96">
        <f>ASIN(SQRT(LA!BN90/100))</f>
        <v>0</v>
      </c>
      <c r="BO86" s="96">
        <f>ASIN(SQRT(LA!BO90/100))</f>
        <v>0</v>
      </c>
      <c r="BP86" s="96">
        <f>ASIN(SQRT(LA!BP90/100))</f>
        <v>0</v>
      </c>
      <c r="BQ86" s="96">
        <f>ASIN(SQRT(LA!BQ90/100))</f>
        <v>0</v>
      </c>
      <c r="BR86" s="96">
        <f>ASIN(SQRT(LA!BR90/100))</f>
        <v>0</v>
      </c>
      <c r="BS86" s="96">
        <f>ASIN(SQRT(LA!BS90/100))</f>
        <v>0</v>
      </c>
      <c r="BT86" s="96">
        <f>ASIN(SQRT(LA!BT90/100))</f>
        <v>0</v>
      </c>
      <c r="BU86" s="96">
        <f>ASIN(SQRT(LA!BU90/100))</f>
        <v>0</v>
      </c>
      <c r="BV86" s="96">
        <f>ASIN(SQRT(LA!BV90/100))</f>
        <v>0</v>
      </c>
      <c r="BW86" s="96">
        <f>ASIN(SQRT(LA!BW90/100))</f>
        <v>0</v>
      </c>
      <c r="BX86" s="96">
        <f>ASIN(SQRT(LA!BX90/100))</f>
        <v>0</v>
      </c>
      <c r="BY86" s="96">
        <f>ASIN(SQRT(LA!BY90/100))</f>
        <v>0</v>
      </c>
      <c r="BZ86" s="96">
        <f>ASIN(SQRT(LA!BZ90/100))</f>
        <v>0</v>
      </c>
      <c r="CA86" s="96">
        <f>ASIN(SQRT(LA!CA90/100))</f>
        <v>0</v>
      </c>
      <c r="CB86" s="96">
        <f>ASIN(SQRT(LA!CB90/100))</f>
        <v>0</v>
      </c>
      <c r="CC86" s="96">
        <f>ASIN(SQRT(LA!CC90/100))</f>
        <v>0</v>
      </c>
      <c r="CD86" s="96">
        <f>ASIN(SQRT(LA!CD90/100))</f>
        <v>0</v>
      </c>
      <c r="CE86" s="96">
        <f>ASIN(SQRT(LA!CE90/100))</f>
        <v>0</v>
      </c>
      <c r="CF86" s="96">
        <f>ASIN(SQRT(LA!CF90/100))</f>
        <v>0</v>
      </c>
      <c r="CG86" s="96">
        <f>ASIN(SQRT(LA!CG90/100))</f>
        <v>0</v>
      </c>
      <c r="CH86" s="96">
        <f>ASIN(SQRT(LA!CH90/100))</f>
        <v>0</v>
      </c>
      <c r="CI86" s="96">
        <f>ASIN(SQRT(LA!CI90/100))</f>
        <v>0</v>
      </c>
      <c r="CJ86" s="96">
        <f>ASIN(SQRT(LA!CJ90/100))</f>
        <v>0</v>
      </c>
      <c r="CK86" s="96">
        <f>ASIN(SQRT(LA!CK90/100))</f>
        <v>0</v>
      </c>
      <c r="CL86" s="96">
        <f>ASIN(SQRT(LA!CL90/100))</f>
        <v>0</v>
      </c>
      <c r="CM86" s="96">
        <f>ASIN(SQRT(LA!CM90/100))</f>
        <v>0</v>
      </c>
      <c r="CN86" s="96">
        <f>ASIN(SQRT(LA!CN90/100))</f>
        <v>0</v>
      </c>
      <c r="CO86" s="96">
        <f>ASIN(SQRT(LA!CO90/100))</f>
        <v>0</v>
      </c>
      <c r="CP86" s="96">
        <f>ASIN(SQRT(LA!CP90/100))</f>
        <v>0</v>
      </c>
      <c r="CQ86" s="96">
        <f>ASIN(SQRT(LA!CQ90/100))</f>
        <v>0</v>
      </c>
      <c r="CR86" s="96">
        <f>ASIN(SQRT(LA!CR90/100))</f>
        <v>0</v>
      </c>
      <c r="CS86" s="96">
        <f>ASIN(SQRT(LA!CS90/100))</f>
        <v>0</v>
      </c>
      <c r="CT86" s="96">
        <f>ASIN(SQRT(LA!CT90/100))</f>
        <v>0</v>
      </c>
      <c r="CU86" s="96">
        <f>ASIN(SQRT(LA!CU90/100))</f>
        <v>0</v>
      </c>
      <c r="CV86" s="96">
        <f>ASIN(SQRT(LA!CV90/100))</f>
        <v>0</v>
      </c>
      <c r="CW86" s="96">
        <f>ASIN(SQRT(LA!CW90/100))</f>
        <v>0</v>
      </c>
      <c r="CX86" s="96">
        <f>ASIN(SQRT(LA!CX90/100))</f>
        <v>0</v>
      </c>
      <c r="CY86" s="96">
        <f>ASIN(SQRT(LA!CY90/100))</f>
        <v>0</v>
      </c>
      <c r="CZ86" s="96">
        <f>ASIN(SQRT(LA!CZ90/100))</f>
        <v>0</v>
      </c>
      <c r="DA86" s="96">
        <f>ASIN(SQRT(LA!DA90/100))</f>
        <v>0</v>
      </c>
      <c r="DB86" s="96">
        <f>ASIN(SQRT(LA!DB90/100))</f>
        <v>0</v>
      </c>
      <c r="DC86" s="96">
        <f>ASIN(SQRT(LA!DC90/100))</f>
        <v>0</v>
      </c>
      <c r="DD86" s="96">
        <f>ASIN(SQRT(LA!DD90/100))</f>
        <v>0</v>
      </c>
      <c r="DE86" s="96">
        <f>ASIN(SQRT(LA!DE90/100))</f>
        <v>0</v>
      </c>
      <c r="DF86" s="96">
        <f>ASIN(SQRT(LA!DF90/100))</f>
        <v>0</v>
      </c>
      <c r="DG86" s="96">
        <f>ASIN(SQRT(LA!DG90/100))</f>
        <v>0</v>
      </c>
      <c r="DH86" s="96">
        <f>ASIN(SQRT(LA!DH90/100))</f>
        <v>0</v>
      </c>
      <c r="DI86" s="96">
        <f>ASIN(SQRT(LA!DI90/100))</f>
        <v>0</v>
      </c>
      <c r="DJ86" s="96">
        <f>ASIN(SQRT(LA!DJ90/100))</f>
        <v>0</v>
      </c>
      <c r="DK86" s="96">
        <f>ASIN(SQRT(LA!DK90/100))</f>
        <v>0</v>
      </c>
      <c r="DL86" s="96">
        <f>ASIN(SQRT(LA!DL90/100))</f>
        <v>0</v>
      </c>
      <c r="DM86" s="96">
        <f>ASIN(SQRT(LA!DM90/100))</f>
        <v>0</v>
      </c>
      <c r="DN86" s="96">
        <f>ASIN(SQRT(LA!DN90/100))</f>
        <v>0</v>
      </c>
      <c r="DO86" s="96">
        <f>ASIN(SQRT(LA!DO90/100))</f>
        <v>0</v>
      </c>
      <c r="DP86" s="96">
        <f>ASIN(SQRT(LA!DP90/100))</f>
        <v>0</v>
      </c>
      <c r="DQ86" s="96">
        <f>ASIN(SQRT(LA!DQ90/100))</f>
        <v>0</v>
      </c>
      <c r="DR86" s="96">
        <f>ASIN(SQRT(LA!DR90/100))</f>
        <v>0</v>
      </c>
      <c r="DS86" s="96">
        <f>ASIN(SQRT(LA!DS90/100))</f>
        <v>0</v>
      </c>
      <c r="DT86" s="96">
        <f>ASIN(SQRT(LA!DT90/100))</f>
        <v>0</v>
      </c>
      <c r="DU86" s="96">
        <f>ASIN(SQRT(LA!DU90/100))</f>
        <v>0</v>
      </c>
      <c r="DV86" s="96">
        <f>ASIN(SQRT(LA!DV90/100))</f>
        <v>0</v>
      </c>
      <c r="DW86" s="96">
        <f>ASIN(SQRT(LA!DW90/100))</f>
        <v>0</v>
      </c>
      <c r="DX86" s="96">
        <f>ASIN(SQRT(LA!DX90/100))</f>
        <v>0</v>
      </c>
      <c r="DY86" s="96">
        <f>ASIN(SQRT(LA!DY90/100))</f>
        <v>0</v>
      </c>
      <c r="DZ86" s="96">
        <f>ASIN(SQRT(LA!DZ90/100))</f>
        <v>0</v>
      </c>
      <c r="EA86" s="96">
        <f>ASIN(SQRT(LA!EA90/100))</f>
        <v>0</v>
      </c>
      <c r="EB86" s="96">
        <f>ASIN(SQRT(LA!EB90/100))</f>
        <v>0</v>
      </c>
      <c r="EC86" s="96">
        <f>ASIN(SQRT(LA!EC90/100))</f>
        <v>0</v>
      </c>
      <c r="ED86" s="96">
        <f>ASIN(SQRT(LA!ED90/100))</f>
        <v>0</v>
      </c>
      <c r="EE86" s="96">
        <f>ASIN(SQRT(LA!EE90/100))</f>
        <v>0</v>
      </c>
      <c r="EF86" s="96">
        <f>ASIN(SQRT(LA!EF90/100))</f>
        <v>0</v>
      </c>
      <c r="EG86" s="96">
        <f>ASIN(SQRT(LA!EG90/100))</f>
        <v>0</v>
      </c>
      <c r="EH86" s="96">
        <f>ASIN(SQRT(LA!EH90/100))</f>
        <v>0</v>
      </c>
      <c r="EI86" s="96">
        <f>ASIN(SQRT(LA!EI90/100))</f>
        <v>0</v>
      </c>
      <c r="EJ86" s="96">
        <f>ASIN(SQRT(LA!EJ90/100))</f>
        <v>0</v>
      </c>
      <c r="EK86" s="96">
        <f>ASIN(SQRT(LA!EK90/100))</f>
        <v>0</v>
      </c>
      <c r="EL86" s="96">
        <f>ASIN(SQRT(LA!EL90/100))</f>
        <v>0</v>
      </c>
      <c r="EM86" s="96">
        <f>ASIN(SQRT(LA!EM90/100))</f>
        <v>0</v>
      </c>
      <c r="EN86" s="96">
        <f>ASIN(SQRT(LA!EN90/100))</f>
        <v>0</v>
      </c>
      <c r="EO86" s="96">
        <f>ASIN(SQRT(LA!EO90/100))</f>
        <v>0</v>
      </c>
      <c r="EP86" s="96">
        <f>ASIN(SQRT(LA!EP90/100))</f>
        <v>0</v>
      </c>
      <c r="EQ86" s="96">
        <f>ASIN(SQRT(LA!EQ90/100))</f>
        <v>0</v>
      </c>
      <c r="ER86" s="96">
        <f>ASIN(SQRT(LA!ER90/100))</f>
        <v>0</v>
      </c>
      <c r="ES86" s="96">
        <f>ASIN(SQRT(LA!ES90/100))</f>
        <v>0</v>
      </c>
      <c r="ET86" s="96">
        <f>ASIN(SQRT(LA!ET90/100))</f>
        <v>0</v>
      </c>
      <c r="EU86" s="96">
        <f>ASIN(SQRT(LA!EU90/100))</f>
        <v>0</v>
      </c>
      <c r="EV86" s="96">
        <f>ASIN(SQRT(LA!EV90/100))</f>
        <v>0</v>
      </c>
      <c r="EW86" s="96">
        <f>ASIN(SQRT(LA!EW90/100))</f>
        <v>0</v>
      </c>
      <c r="EX86" s="96">
        <f>ASIN(SQRT(LA!EX90/100))</f>
        <v>0</v>
      </c>
      <c r="EY86" s="96">
        <f>ASIN(SQRT(LA!EY90/100))</f>
        <v>0</v>
      </c>
      <c r="EZ86" s="96">
        <f>ASIN(SQRT(LA!EZ90/100))</f>
        <v>0</v>
      </c>
      <c r="FA86" s="96">
        <f>ASIN(SQRT(LA!FA90/100))</f>
        <v>0</v>
      </c>
      <c r="FB86" s="96">
        <f>ASIN(SQRT(LA!FB90/100))</f>
        <v>0</v>
      </c>
      <c r="FC86" s="96">
        <f>ASIN(SQRT(LA!FC90/100))</f>
        <v>0</v>
      </c>
      <c r="FD86" s="96">
        <f>ASIN(SQRT(LA!FD90/100))</f>
        <v>0</v>
      </c>
      <c r="FE86" s="96">
        <f>ASIN(SQRT(LA!FE90/100))</f>
        <v>0</v>
      </c>
      <c r="FF86" s="96">
        <f>ASIN(SQRT(LA!FF90/100))</f>
        <v>0</v>
      </c>
      <c r="FG86" s="96">
        <f>ASIN(SQRT(LA!FG90/100))</f>
        <v>0</v>
      </c>
      <c r="FH86" s="96">
        <f>ASIN(SQRT(LA!FH90/100))</f>
        <v>0</v>
      </c>
      <c r="FI86" s="96">
        <f>ASIN(SQRT(LA!FI90/100))</f>
        <v>0</v>
      </c>
      <c r="FJ86" s="96">
        <f>ASIN(SQRT(LA!FJ90/100))</f>
        <v>0</v>
      </c>
      <c r="FK86" s="96">
        <f>ASIN(SQRT(LA!FK90/100))</f>
        <v>0</v>
      </c>
      <c r="FL86" s="96">
        <f>ASIN(SQRT(LA!FL90/100))</f>
        <v>0</v>
      </c>
      <c r="FM86" s="96">
        <f>ASIN(SQRT(LA!FM90/100))</f>
        <v>0</v>
      </c>
      <c r="FN86" s="96">
        <f>ASIN(SQRT(LA!FN90/100))</f>
        <v>0</v>
      </c>
      <c r="FO86" s="96">
        <f>ASIN(SQRT(LA!FO90/100))</f>
        <v>0</v>
      </c>
      <c r="FP86" s="96">
        <f>ASIN(SQRT(LA!FP90/100))</f>
        <v>0</v>
      </c>
      <c r="FQ86" s="96">
        <f>ASIN(SQRT(LA!FQ90/100))</f>
        <v>0</v>
      </c>
      <c r="FR86" s="96">
        <f>ASIN(SQRT(LA!FR90/100))</f>
        <v>0</v>
      </c>
      <c r="FS86" s="96">
        <f>ASIN(SQRT(LA!FS90/100))</f>
        <v>0</v>
      </c>
      <c r="FT86" s="96">
        <f>ASIN(SQRT(LA!FT90/100))</f>
        <v>0</v>
      </c>
      <c r="FU86" s="96">
        <f>ASIN(SQRT(LA!FU90/100))</f>
        <v>0</v>
      </c>
      <c r="FV86" s="96">
        <f>ASIN(SQRT(LA!FV90/100))</f>
        <v>0</v>
      </c>
      <c r="FW86" s="96">
        <f>ASIN(SQRT(LA!FW90/100))</f>
        <v>0</v>
      </c>
      <c r="FX86" s="96">
        <f>ASIN(SQRT(LA!FX90/100))</f>
        <v>0</v>
      </c>
      <c r="FY86" s="96">
        <f>ASIN(SQRT(LA!FY90/100))</f>
        <v>0</v>
      </c>
      <c r="FZ86" s="96">
        <f>ASIN(SQRT(LA!FZ90/100))</f>
        <v>0</v>
      </c>
      <c r="GA86" s="96">
        <f>ASIN(SQRT(LA!GA90/100))</f>
        <v>0</v>
      </c>
      <c r="GB86" s="96">
        <f>ASIN(SQRT(LA!GB90/100))</f>
        <v>0</v>
      </c>
      <c r="GC86" s="96">
        <f>ASIN(SQRT(LA!GC90/100))</f>
        <v>0</v>
      </c>
      <c r="GD86" s="96">
        <f>ASIN(SQRT(LA!GD90/100))</f>
        <v>0</v>
      </c>
      <c r="GE86" s="96">
        <f>ASIN(SQRT(LA!GE90/100))</f>
        <v>0</v>
      </c>
      <c r="GF86" s="96">
        <f>ASIN(SQRT(LA!GF90/100))</f>
        <v>0</v>
      </c>
      <c r="GG86" s="96">
        <f>ASIN(SQRT(LA!GG90/100))</f>
        <v>0</v>
      </c>
      <c r="GH86" s="96">
        <f>ASIN(SQRT(LA!GH90/100))</f>
        <v>0</v>
      </c>
      <c r="GI86" s="96">
        <f>ASIN(SQRT(LA!GI90/100))</f>
        <v>0</v>
      </c>
      <c r="GJ86" s="96">
        <f>ASIN(SQRT(LA!GJ90/100))</f>
        <v>0</v>
      </c>
      <c r="GK86" s="96">
        <f>ASIN(SQRT(LA!GK90/100))</f>
        <v>0</v>
      </c>
      <c r="GL86" s="96">
        <f>ASIN(SQRT(LA!GL90/100))</f>
        <v>0</v>
      </c>
      <c r="GM86" s="96">
        <f>ASIN(SQRT(LA!GM90/100))</f>
        <v>0</v>
      </c>
      <c r="GN86" s="96">
        <f>ASIN(SQRT(LA!GN90/100))</f>
        <v>0</v>
      </c>
      <c r="GO86" s="96">
        <f>ASIN(SQRT(LA!GO90/100))</f>
        <v>0</v>
      </c>
      <c r="GP86" s="96">
        <f>ASIN(SQRT(LA!GP90/100))</f>
        <v>0</v>
      </c>
      <c r="GQ86" s="96">
        <f>ASIN(SQRT(LA!GQ90/100))</f>
        <v>0</v>
      </c>
      <c r="GR86" s="96">
        <f>ASIN(SQRT(LA!GR90/100))</f>
        <v>0</v>
      </c>
      <c r="GS86" s="96">
        <f>ASIN(SQRT(LA!GS90/100))</f>
        <v>0</v>
      </c>
      <c r="GT86" s="96">
        <f>ASIN(SQRT(LA!GT90/100))</f>
        <v>0</v>
      </c>
      <c r="GU86" s="96">
        <f>ASIN(SQRT(LA!GU90/100))</f>
        <v>0</v>
      </c>
      <c r="GV86" s="96">
        <f>ASIN(SQRT(LA!GV90/100))</f>
        <v>0</v>
      </c>
      <c r="GW86" s="96">
        <f>ASIN(SQRT(LA!GW90/100))</f>
        <v>0</v>
      </c>
      <c r="GX86" s="96">
        <f>ASIN(SQRT(LA!GX90/100))</f>
        <v>0</v>
      </c>
      <c r="GY86" s="96">
        <f>ASIN(SQRT(LA!GY90/100))</f>
        <v>0</v>
      </c>
      <c r="GZ86" s="96">
        <f>ASIN(SQRT(LA!GZ90/100))</f>
        <v>0</v>
      </c>
      <c r="HA86" s="96">
        <f>ASIN(SQRT(LA!HA90/100))</f>
        <v>0</v>
      </c>
      <c r="HB86" s="96">
        <f>ASIN(SQRT(LA!HB90/100))</f>
        <v>0</v>
      </c>
      <c r="HC86" s="96">
        <f>ASIN(SQRT(LA!HC90/100))</f>
        <v>0</v>
      </c>
      <c r="HD86" s="96">
        <f>ASIN(SQRT(LA!HD90/100))</f>
        <v>0</v>
      </c>
      <c r="HE86" s="96">
        <f>ASIN(SQRT(LA!HE90/100))</f>
        <v>0</v>
      </c>
      <c r="HF86" s="96">
        <f>ASIN(SQRT(LA!HF90/100))</f>
        <v>0</v>
      </c>
      <c r="HG86" s="96">
        <f>ASIN(SQRT(LA!HG90/100))</f>
        <v>0</v>
      </c>
      <c r="HH86" s="96">
        <f>ASIN(SQRT(LA!HH90/100))</f>
        <v>0</v>
      </c>
      <c r="HI86" s="96">
        <f>ASIN(SQRT(LA!HI90/100))</f>
        <v>0</v>
      </c>
      <c r="HJ86" s="96">
        <f>ASIN(SQRT(LA!HJ90/100))</f>
        <v>0</v>
      </c>
      <c r="HK86" s="96">
        <f>ASIN(SQRT(LA!HK90/100))</f>
        <v>0</v>
      </c>
      <c r="HL86" s="96">
        <f>ASIN(SQRT(LA!HL90/100))</f>
        <v>0</v>
      </c>
      <c r="HM86" s="96">
        <f>ASIN(SQRT(LA!HM90/100))</f>
        <v>0</v>
      </c>
      <c r="HN86" s="96">
        <f>ASIN(SQRT(LA!HN90/100))</f>
        <v>0</v>
      </c>
      <c r="HO86" s="96">
        <f>ASIN(SQRT(LA!HO90/100))</f>
        <v>0</v>
      </c>
      <c r="HP86" s="96">
        <f>ASIN(SQRT(LA!HP90/100))</f>
        <v>0</v>
      </c>
      <c r="HQ86" s="96">
        <f>ASIN(SQRT(LA!HQ90/100))</f>
        <v>0</v>
      </c>
      <c r="HR86" s="96">
        <f>ASIN(SQRT(LA!HR90/100))</f>
        <v>0</v>
      </c>
      <c r="HS86" s="96">
        <f>ASIN(SQRT(LA!HS90/100))</f>
        <v>0</v>
      </c>
      <c r="HT86" s="96">
        <f>ASIN(SQRT(LA!HT90/100))</f>
        <v>0</v>
      </c>
      <c r="HU86" s="96">
        <f>ASIN(SQRT(LA!HU90/100))</f>
        <v>0</v>
      </c>
      <c r="HV86" s="96">
        <f>ASIN(SQRT(LA!HV90/100))</f>
        <v>0</v>
      </c>
      <c r="HW86" s="96">
        <f>ASIN(SQRT(LA!HW90/100))</f>
        <v>0</v>
      </c>
      <c r="HX86" s="96">
        <f>ASIN(SQRT(LA!HX90/100))</f>
        <v>0</v>
      </c>
      <c r="HY86" s="96">
        <f>ASIN(SQRT(LA!HY90/100))</f>
        <v>0</v>
      </c>
      <c r="HZ86" s="96">
        <f>ASIN(SQRT(LA!HZ90/100))</f>
        <v>0</v>
      </c>
      <c r="IA86" s="96">
        <f>ASIN(SQRT(LA!IA90/100))</f>
        <v>0</v>
      </c>
      <c r="IB86" s="96">
        <f>ASIN(SQRT(LA!IB90/100))</f>
        <v>0</v>
      </c>
      <c r="IC86" s="96">
        <f>ASIN(SQRT(LA!IC90/100))</f>
        <v>0</v>
      </c>
      <c r="ID86" s="96">
        <f>ASIN(SQRT(LA!ID90/100))</f>
        <v>0</v>
      </c>
      <c r="IE86" s="96">
        <f>ASIN(SQRT(LA!IE90/100))</f>
        <v>0</v>
      </c>
      <c r="IF86" s="96">
        <f>ASIN(SQRT(LA!IF90/100))</f>
        <v>0</v>
      </c>
      <c r="IG86" s="96">
        <f>ASIN(SQRT(LA!IG90/100))</f>
        <v>0</v>
      </c>
      <c r="IH86" s="96">
        <f>ASIN(SQRT(LA!IH90/100))</f>
        <v>0</v>
      </c>
      <c r="II86" s="96">
        <f>ASIN(SQRT(LA!II90/100))</f>
        <v>0</v>
      </c>
      <c r="IJ86" s="96">
        <f>ASIN(SQRT(LA!IJ90/100))</f>
        <v>0</v>
      </c>
      <c r="IK86" s="96">
        <f>ASIN(SQRT(LA!IK90/100))</f>
        <v>0</v>
      </c>
      <c r="IL86" s="96">
        <f>ASIN(SQRT(LA!IL90/100))</f>
        <v>0</v>
      </c>
      <c r="IM86" s="96">
        <f>ASIN(SQRT(LA!IM90/100))</f>
        <v>0</v>
      </c>
      <c r="IN86" s="96">
        <f>ASIN(SQRT(LA!IN90/100))</f>
        <v>0</v>
      </c>
      <c r="IO86" s="96">
        <f>ASIN(SQRT(LA!IO90/100))</f>
        <v>0</v>
      </c>
      <c r="IP86" s="96">
        <f>ASIN(SQRT(LA!IP90/100))</f>
        <v>0</v>
      </c>
      <c r="IQ86" s="96">
        <f>ASIN(SQRT(LA!IQ90/100))</f>
        <v>0</v>
      </c>
      <c r="IR86" s="96">
        <f>ASIN(SQRT(LA!IR90/100))</f>
        <v>0</v>
      </c>
      <c r="IS86" s="96">
        <f>ASIN(SQRT(LA!IS90/100))</f>
        <v>0</v>
      </c>
      <c r="IT86" s="96">
        <f>ASIN(SQRT(LA!IT90/100))</f>
        <v>0</v>
      </c>
      <c r="IU86" s="96">
        <f>ASIN(SQRT(LA!IU90/100))</f>
        <v>0</v>
      </c>
      <c r="IV86" s="96">
        <f>ASIN(SQRT(LA!IV90/100))</f>
        <v>0</v>
      </c>
      <c r="IW86" s="96">
        <f>ASIN(SQRT(LA!IW90/100))</f>
        <v>0</v>
      </c>
      <c r="IX86" s="96">
        <f>ASIN(SQRT(LA!IX90/100))</f>
        <v>0</v>
      </c>
      <c r="IY86" s="96">
        <f>ASIN(SQRT(LA!IY90/100))</f>
        <v>0</v>
      </c>
      <c r="IZ86" s="96">
        <f>ASIN(SQRT(LA!IZ90/100))</f>
        <v>0</v>
      </c>
      <c r="JA86" s="96">
        <f>ASIN(SQRT(LA!JA90/100))</f>
        <v>0</v>
      </c>
      <c r="JB86" s="96">
        <f>ASIN(SQRT(LA!JB90/100))</f>
        <v>7.6102028579269287E-2</v>
      </c>
      <c r="JC86" s="96">
        <f>ASIN(SQRT(LA!JC90/100))</f>
        <v>0</v>
      </c>
      <c r="JD86" s="96">
        <f>ASIN(SQRT(LA!JD90/100))</f>
        <v>0</v>
      </c>
      <c r="JE86" s="96">
        <f>ASIN(SQRT(LA!JE90/100))</f>
        <v>0</v>
      </c>
      <c r="JF86" s="96">
        <f>ASIN(SQRT(LA!JF90/100))</f>
        <v>0</v>
      </c>
      <c r="JG86" s="96">
        <f>ASIN(SQRT(LA!JG90/100))</f>
        <v>0</v>
      </c>
      <c r="JH86" s="96">
        <f>ASIN(SQRT(LA!JH90/100))</f>
        <v>0</v>
      </c>
      <c r="JI86" s="96">
        <f>ASIN(SQRT(LA!JI90/100))</f>
        <v>0</v>
      </c>
      <c r="JJ86" s="68">
        <f t="shared" si="1"/>
        <v>7.6102028579269287E-2</v>
      </c>
    </row>
    <row r="87" spans="1:270" x14ac:dyDescent="0.25">
      <c r="A87" s="11" t="s">
        <v>356</v>
      </c>
      <c r="B87" s="96">
        <f>ASIN(SQRT(LA!B91/100))</f>
        <v>0</v>
      </c>
      <c r="C87" s="96">
        <f>ASIN(SQRT(LA!C91/100))</f>
        <v>0</v>
      </c>
      <c r="D87" s="96">
        <f>ASIN(SQRT(LA!D91/100))</f>
        <v>0</v>
      </c>
      <c r="E87" s="96">
        <f>ASIN(SQRT(LA!E91/100))</f>
        <v>0</v>
      </c>
      <c r="F87" s="96">
        <f>ASIN(SQRT(LA!F91/100))</f>
        <v>0</v>
      </c>
      <c r="G87" s="96">
        <f>ASIN(SQRT(LA!G91/100))</f>
        <v>0</v>
      </c>
      <c r="H87" s="96">
        <f>ASIN(SQRT(LA!H91/100))</f>
        <v>0</v>
      </c>
      <c r="I87" s="96">
        <f>ASIN(SQRT(LA!I91/100))</f>
        <v>0</v>
      </c>
      <c r="J87" s="96">
        <f>ASIN(SQRT(LA!J91/100))</f>
        <v>0</v>
      </c>
      <c r="K87" s="96">
        <f>ASIN(SQRT(LA!K91/100))</f>
        <v>6.9061440733937524E-2</v>
      </c>
      <c r="L87" s="96">
        <f>ASIN(SQRT(LA!L91/100))</f>
        <v>0</v>
      </c>
      <c r="M87" s="96">
        <f>ASIN(SQRT(LA!M91/100))</f>
        <v>0</v>
      </c>
      <c r="N87" s="96">
        <f>ASIN(SQRT(LA!N91/100))</f>
        <v>0</v>
      </c>
      <c r="O87" s="96">
        <f>ASIN(SQRT(LA!O91/100))</f>
        <v>0</v>
      </c>
      <c r="P87" s="96">
        <f>ASIN(SQRT(LA!P91/100))</f>
        <v>0</v>
      </c>
      <c r="Q87" s="96">
        <f>ASIN(SQRT(LA!Q91/100))</f>
        <v>0</v>
      </c>
      <c r="R87" s="96">
        <f>ASIN(SQRT(LA!R91/100))</f>
        <v>0</v>
      </c>
      <c r="S87" s="96">
        <f>ASIN(SQRT(LA!S91/100))</f>
        <v>0</v>
      </c>
      <c r="T87" s="96">
        <f>ASIN(SQRT(LA!T91/100))</f>
        <v>0</v>
      </c>
      <c r="U87" s="96">
        <f>ASIN(SQRT(LA!U91/100))</f>
        <v>0</v>
      </c>
      <c r="V87" s="96">
        <f>ASIN(SQRT(LA!V91/100))</f>
        <v>0</v>
      </c>
      <c r="W87" s="96">
        <f>ASIN(SQRT(LA!W91/100))</f>
        <v>5.5413232096406265E-2</v>
      </c>
      <c r="X87" s="96">
        <f>ASIN(SQRT(LA!X91/100))</f>
        <v>0</v>
      </c>
      <c r="Y87" s="96">
        <f>ASIN(SQRT(LA!Y91/100))</f>
        <v>0</v>
      </c>
      <c r="Z87" s="96">
        <f>ASIN(SQRT(LA!Z91/100))</f>
        <v>0</v>
      </c>
      <c r="AA87" s="96">
        <f>ASIN(SQRT(LA!AA91/100))</f>
        <v>0</v>
      </c>
      <c r="AB87" s="96">
        <f>ASIN(SQRT(LA!AB91/100))</f>
        <v>0</v>
      </c>
      <c r="AC87" s="96">
        <f>ASIN(SQRT(LA!AC91/100))</f>
        <v>0</v>
      </c>
      <c r="AD87" s="96">
        <f>ASIN(SQRT(LA!AD91/100))</f>
        <v>0</v>
      </c>
      <c r="AE87" s="96">
        <f>ASIN(SQRT(LA!AE91/100))</f>
        <v>0</v>
      </c>
      <c r="AF87" s="96">
        <f>ASIN(SQRT(LA!AF91/100))</f>
        <v>0</v>
      </c>
      <c r="AG87" s="96">
        <f>ASIN(SQRT(LA!AG91/100))</f>
        <v>0</v>
      </c>
      <c r="AH87" s="96">
        <f>ASIN(SQRT(LA!AH91/100))</f>
        <v>0</v>
      </c>
      <c r="AI87" s="96">
        <f>ASIN(SQRT(LA!AI91/100))</f>
        <v>0</v>
      </c>
      <c r="AJ87" s="96">
        <f>ASIN(SQRT(LA!AJ91/100))</f>
        <v>0.17390741358814196</v>
      </c>
      <c r="AK87" s="96">
        <f>ASIN(SQRT(LA!AK91/100))</f>
        <v>0.2820497287963914</v>
      </c>
      <c r="AL87" s="96">
        <f>ASIN(SQRT(LA!AL91/100))</f>
        <v>0.15208083747019793</v>
      </c>
      <c r="AM87" s="96">
        <f>ASIN(SQRT(LA!AM91/100))</f>
        <v>0.12734402713468201</v>
      </c>
      <c r="AN87" s="96">
        <f>ASIN(SQRT(LA!AN91/100))</f>
        <v>0.11598740217853673</v>
      </c>
      <c r="AO87" s="96">
        <f>ASIN(SQRT(LA!AO91/100))</f>
        <v>7.722842008663422E-2</v>
      </c>
      <c r="AP87" s="96">
        <f>ASIN(SQRT(LA!AP91/100))</f>
        <v>6.0559763483064251E-2</v>
      </c>
      <c r="AQ87" s="96">
        <f>ASIN(SQRT(LA!AQ91/100))</f>
        <v>0.16082048067446467</v>
      </c>
      <c r="AR87" s="96">
        <f>ASIN(SQRT(LA!AR91/100))</f>
        <v>0</v>
      </c>
      <c r="AS87" s="96">
        <f>ASIN(SQRT(LA!AS91/100))</f>
        <v>0</v>
      </c>
      <c r="AT87" s="96">
        <f>ASIN(SQRT(LA!AT91/100))</f>
        <v>0.12284450706309301</v>
      </c>
      <c r="AU87" s="96">
        <f>ASIN(SQRT(LA!AU91/100))</f>
        <v>7.5235559810050062E-2</v>
      </c>
      <c r="AV87" s="96">
        <f>ASIN(SQRT(LA!AV91/100))</f>
        <v>0.13284361573886527</v>
      </c>
      <c r="AW87" s="96">
        <f>ASIN(SQRT(LA!AW91/100))</f>
        <v>0</v>
      </c>
      <c r="AX87" s="96">
        <f>ASIN(SQRT(LA!AX91/100))</f>
        <v>0</v>
      </c>
      <c r="AY87" s="96">
        <f>ASIN(SQRT(LA!AY91/100))</f>
        <v>0</v>
      </c>
      <c r="AZ87" s="96">
        <f>ASIN(SQRT(LA!AZ91/100))</f>
        <v>0</v>
      </c>
      <c r="BA87" s="96">
        <f>ASIN(SQRT(LA!BA91/100))</f>
        <v>0</v>
      </c>
      <c r="BB87" s="96">
        <f>ASIN(SQRT(LA!BB91/100))</f>
        <v>0</v>
      </c>
      <c r="BC87" s="96">
        <f>ASIN(SQRT(LA!BC91/100))</f>
        <v>0</v>
      </c>
      <c r="BD87" s="96">
        <f>ASIN(SQRT(LA!BD91/100))</f>
        <v>7.0417936783208623E-2</v>
      </c>
      <c r="BE87" s="96">
        <f>ASIN(SQRT(LA!BE91/100))</f>
        <v>0</v>
      </c>
      <c r="BF87" s="96">
        <f>ASIN(SQRT(LA!BF91/100))</f>
        <v>0</v>
      </c>
      <c r="BG87" s="96">
        <f>ASIN(SQRT(LA!BG91/100))</f>
        <v>0</v>
      </c>
      <c r="BH87" s="96">
        <f>ASIN(SQRT(LA!BH91/100))</f>
        <v>0</v>
      </c>
      <c r="BI87" s="96">
        <f>ASIN(SQRT(LA!BI91/100))</f>
        <v>0</v>
      </c>
      <c r="BJ87" s="96">
        <f>ASIN(SQRT(LA!BJ91/100))</f>
        <v>0</v>
      </c>
      <c r="BK87" s="96">
        <f>ASIN(SQRT(LA!BK91/100))</f>
        <v>0</v>
      </c>
      <c r="BL87" s="96">
        <f>ASIN(SQRT(LA!BL91/100))</f>
        <v>0</v>
      </c>
      <c r="BM87" s="96">
        <f>ASIN(SQRT(LA!BM91/100))</f>
        <v>0</v>
      </c>
      <c r="BN87" s="96">
        <f>ASIN(SQRT(LA!BN91/100))</f>
        <v>0</v>
      </c>
      <c r="BO87" s="96">
        <f>ASIN(SQRT(LA!BO91/100))</f>
        <v>0</v>
      </c>
      <c r="BP87" s="96">
        <f>ASIN(SQRT(LA!BP91/100))</f>
        <v>0</v>
      </c>
      <c r="BQ87" s="96">
        <f>ASIN(SQRT(LA!BQ91/100))</f>
        <v>0</v>
      </c>
      <c r="BR87" s="96">
        <f>ASIN(SQRT(LA!BR91/100))</f>
        <v>0</v>
      </c>
      <c r="BS87" s="96">
        <f>ASIN(SQRT(LA!BS91/100))</f>
        <v>0</v>
      </c>
      <c r="BT87" s="96">
        <f>ASIN(SQRT(LA!BT91/100))</f>
        <v>0</v>
      </c>
      <c r="BU87" s="96">
        <f>ASIN(SQRT(LA!BU91/100))</f>
        <v>0</v>
      </c>
      <c r="BV87" s="96">
        <f>ASIN(SQRT(LA!BV91/100))</f>
        <v>0</v>
      </c>
      <c r="BW87" s="96">
        <f>ASIN(SQRT(LA!BW91/100))</f>
        <v>0</v>
      </c>
      <c r="BX87" s="96">
        <f>ASIN(SQRT(LA!BX91/100))</f>
        <v>0</v>
      </c>
      <c r="BY87" s="96">
        <f>ASIN(SQRT(LA!BY91/100))</f>
        <v>0</v>
      </c>
      <c r="BZ87" s="96">
        <f>ASIN(SQRT(LA!BZ91/100))</f>
        <v>0</v>
      </c>
      <c r="CA87" s="96">
        <f>ASIN(SQRT(LA!CA91/100))</f>
        <v>0</v>
      </c>
      <c r="CB87" s="96">
        <f>ASIN(SQRT(LA!CB91/100))</f>
        <v>0</v>
      </c>
      <c r="CC87" s="96">
        <f>ASIN(SQRT(LA!CC91/100))</f>
        <v>0</v>
      </c>
      <c r="CD87" s="96">
        <f>ASIN(SQRT(LA!CD91/100))</f>
        <v>0</v>
      </c>
      <c r="CE87" s="96">
        <f>ASIN(SQRT(LA!CE91/100))</f>
        <v>0</v>
      </c>
      <c r="CF87" s="96">
        <f>ASIN(SQRT(LA!CF91/100))</f>
        <v>0</v>
      </c>
      <c r="CG87" s="96">
        <f>ASIN(SQRT(LA!CG91/100))</f>
        <v>0</v>
      </c>
      <c r="CH87" s="96">
        <f>ASIN(SQRT(LA!CH91/100))</f>
        <v>0</v>
      </c>
      <c r="CI87" s="96">
        <f>ASIN(SQRT(LA!CI91/100))</f>
        <v>0</v>
      </c>
      <c r="CJ87" s="96">
        <f>ASIN(SQRT(LA!CJ91/100))</f>
        <v>0</v>
      </c>
      <c r="CK87" s="96">
        <f>ASIN(SQRT(LA!CK91/100))</f>
        <v>0</v>
      </c>
      <c r="CL87" s="96">
        <f>ASIN(SQRT(LA!CL91/100))</f>
        <v>0</v>
      </c>
      <c r="CM87" s="96">
        <f>ASIN(SQRT(LA!CM91/100))</f>
        <v>0</v>
      </c>
      <c r="CN87" s="96">
        <f>ASIN(SQRT(LA!CN91/100))</f>
        <v>0</v>
      </c>
      <c r="CO87" s="96">
        <f>ASIN(SQRT(LA!CO91/100))</f>
        <v>0</v>
      </c>
      <c r="CP87" s="96">
        <f>ASIN(SQRT(LA!CP91/100))</f>
        <v>0</v>
      </c>
      <c r="CQ87" s="96">
        <f>ASIN(SQRT(LA!CQ91/100))</f>
        <v>0</v>
      </c>
      <c r="CR87" s="96">
        <f>ASIN(SQRT(LA!CR91/100))</f>
        <v>0</v>
      </c>
      <c r="CS87" s="96">
        <f>ASIN(SQRT(LA!CS91/100))</f>
        <v>0</v>
      </c>
      <c r="CT87" s="96">
        <f>ASIN(SQRT(LA!CT91/100))</f>
        <v>0</v>
      </c>
      <c r="CU87" s="96">
        <f>ASIN(SQRT(LA!CU91/100))</f>
        <v>0</v>
      </c>
      <c r="CV87" s="96">
        <f>ASIN(SQRT(LA!CV91/100))</f>
        <v>0</v>
      </c>
      <c r="CW87" s="96">
        <f>ASIN(SQRT(LA!CW91/100))</f>
        <v>0</v>
      </c>
      <c r="CX87" s="96">
        <f>ASIN(SQRT(LA!CX91/100))</f>
        <v>0</v>
      </c>
      <c r="CY87" s="96">
        <f>ASIN(SQRT(LA!CY91/100))</f>
        <v>0</v>
      </c>
      <c r="CZ87" s="96">
        <f>ASIN(SQRT(LA!CZ91/100))</f>
        <v>0</v>
      </c>
      <c r="DA87" s="96">
        <f>ASIN(SQRT(LA!DA91/100))</f>
        <v>0</v>
      </c>
      <c r="DB87" s="96">
        <f>ASIN(SQRT(LA!DB91/100))</f>
        <v>0</v>
      </c>
      <c r="DC87" s="96">
        <f>ASIN(SQRT(LA!DC91/100))</f>
        <v>0</v>
      </c>
      <c r="DD87" s="96">
        <f>ASIN(SQRT(LA!DD91/100))</f>
        <v>0</v>
      </c>
      <c r="DE87" s="96">
        <f>ASIN(SQRT(LA!DE91/100))</f>
        <v>0</v>
      </c>
      <c r="DF87" s="96">
        <f>ASIN(SQRT(LA!DF91/100))</f>
        <v>0</v>
      </c>
      <c r="DG87" s="96">
        <f>ASIN(SQRT(LA!DG91/100))</f>
        <v>0</v>
      </c>
      <c r="DH87" s="96">
        <f>ASIN(SQRT(LA!DH91/100))</f>
        <v>0</v>
      </c>
      <c r="DI87" s="96">
        <f>ASIN(SQRT(LA!DI91/100))</f>
        <v>0</v>
      </c>
      <c r="DJ87" s="96">
        <f>ASIN(SQRT(LA!DJ91/100))</f>
        <v>0</v>
      </c>
      <c r="DK87" s="96">
        <f>ASIN(SQRT(LA!DK91/100))</f>
        <v>0</v>
      </c>
      <c r="DL87" s="96">
        <f>ASIN(SQRT(LA!DL91/100))</f>
        <v>0</v>
      </c>
      <c r="DM87" s="96">
        <f>ASIN(SQRT(LA!DM91/100))</f>
        <v>0</v>
      </c>
      <c r="DN87" s="96">
        <f>ASIN(SQRT(LA!DN91/100))</f>
        <v>0</v>
      </c>
      <c r="DO87" s="96">
        <f>ASIN(SQRT(LA!DO91/100))</f>
        <v>0</v>
      </c>
      <c r="DP87" s="96">
        <f>ASIN(SQRT(LA!DP91/100))</f>
        <v>0</v>
      </c>
      <c r="DQ87" s="96">
        <f>ASIN(SQRT(LA!DQ91/100))</f>
        <v>0</v>
      </c>
      <c r="DR87" s="96">
        <f>ASIN(SQRT(LA!DR91/100))</f>
        <v>0</v>
      </c>
      <c r="DS87" s="96">
        <f>ASIN(SQRT(LA!DS91/100))</f>
        <v>0</v>
      </c>
      <c r="DT87" s="96">
        <f>ASIN(SQRT(LA!DT91/100))</f>
        <v>0</v>
      </c>
      <c r="DU87" s="96">
        <f>ASIN(SQRT(LA!DU91/100))</f>
        <v>0</v>
      </c>
      <c r="DV87" s="96">
        <f>ASIN(SQRT(LA!DV91/100))</f>
        <v>0</v>
      </c>
      <c r="DW87" s="96">
        <f>ASIN(SQRT(LA!DW91/100))</f>
        <v>0</v>
      </c>
      <c r="DX87" s="96">
        <f>ASIN(SQRT(LA!DX91/100))</f>
        <v>0</v>
      </c>
      <c r="DY87" s="96">
        <f>ASIN(SQRT(LA!DY91/100))</f>
        <v>0</v>
      </c>
      <c r="DZ87" s="96">
        <f>ASIN(SQRT(LA!DZ91/100))</f>
        <v>0</v>
      </c>
      <c r="EA87" s="96">
        <f>ASIN(SQRT(LA!EA91/100))</f>
        <v>0</v>
      </c>
      <c r="EB87" s="96">
        <f>ASIN(SQRT(LA!EB91/100))</f>
        <v>0</v>
      </c>
      <c r="EC87" s="96">
        <f>ASIN(SQRT(LA!EC91/100))</f>
        <v>0</v>
      </c>
      <c r="ED87" s="96">
        <f>ASIN(SQRT(LA!ED91/100))</f>
        <v>0</v>
      </c>
      <c r="EE87" s="96">
        <f>ASIN(SQRT(LA!EE91/100))</f>
        <v>0</v>
      </c>
      <c r="EF87" s="96">
        <f>ASIN(SQRT(LA!EF91/100))</f>
        <v>0</v>
      </c>
      <c r="EG87" s="96">
        <f>ASIN(SQRT(LA!EG91/100))</f>
        <v>0</v>
      </c>
      <c r="EH87" s="96">
        <f>ASIN(SQRT(LA!EH91/100))</f>
        <v>0</v>
      </c>
      <c r="EI87" s="96">
        <f>ASIN(SQRT(LA!EI91/100))</f>
        <v>0</v>
      </c>
      <c r="EJ87" s="96">
        <f>ASIN(SQRT(LA!EJ91/100))</f>
        <v>0</v>
      </c>
      <c r="EK87" s="96">
        <f>ASIN(SQRT(LA!EK91/100))</f>
        <v>0</v>
      </c>
      <c r="EL87" s="96">
        <f>ASIN(SQRT(LA!EL91/100))</f>
        <v>0</v>
      </c>
      <c r="EM87" s="96">
        <f>ASIN(SQRT(LA!EM91/100))</f>
        <v>0</v>
      </c>
      <c r="EN87" s="96">
        <f>ASIN(SQRT(LA!EN91/100))</f>
        <v>0</v>
      </c>
      <c r="EO87" s="96">
        <f>ASIN(SQRT(LA!EO91/100))</f>
        <v>0</v>
      </c>
      <c r="EP87" s="96">
        <f>ASIN(SQRT(LA!EP91/100))</f>
        <v>0</v>
      </c>
      <c r="EQ87" s="96">
        <f>ASIN(SQRT(LA!EQ91/100))</f>
        <v>0</v>
      </c>
      <c r="ER87" s="96">
        <f>ASIN(SQRT(LA!ER91/100))</f>
        <v>0</v>
      </c>
      <c r="ES87" s="96">
        <f>ASIN(SQRT(LA!ES91/100))</f>
        <v>0</v>
      </c>
      <c r="ET87" s="96">
        <f>ASIN(SQRT(LA!ET91/100))</f>
        <v>0</v>
      </c>
      <c r="EU87" s="96">
        <f>ASIN(SQRT(LA!EU91/100))</f>
        <v>0</v>
      </c>
      <c r="EV87" s="96">
        <f>ASIN(SQRT(LA!EV91/100))</f>
        <v>0</v>
      </c>
      <c r="EW87" s="96">
        <f>ASIN(SQRT(LA!EW91/100))</f>
        <v>0</v>
      </c>
      <c r="EX87" s="96">
        <f>ASIN(SQRT(LA!EX91/100))</f>
        <v>0</v>
      </c>
      <c r="EY87" s="96">
        <f>ASIN(SQRT(LA!EY91/100))</f>
        <v>0</v>
      </c>
      <c r="EZ87" s="96">
        <f>ASIN(SQRT(LA!EZ91/100))</f>
        <v>0</v>
      </c>
      <c r="FA87" s="96">
        <f>ASIN(SQRT(LA!FA91/100))</f>
        <v>0</v>
      </c>
      <c r="FB87" s="96">
        <f>ASIN(SQRT(LA!FB91/100))</f>
        <v>0</v>
      </c>
      <c r="FC87" s="96">
        <f>ASIN(SQRT(LA!FC91/100))</f>
        <v>0</v>
      </c>
      <c r="FD87" s="96">
        <f>ASIN(SQRT(LA!FD91/100))</f>
        <v>0</v>
      </c>
      <c r="FE87" s="96">
        <f>ASIN(SQRT(LA!FE91/100))</f>
        <v>0</v>
      </c>
      <c r="FF87" s="96">
        <f>ASIN(SQRT(LA!FF91/100))</f>
        <v>0</v>
      </c>
      <c r="FG87" s="96">
        <f>ASIN(SQRT(LA!FG91/100))</f>
        <v>0</v>
      </c>
      <c r="FH87" s="96">
        <f>ASIN(SQRT(LA!FH91/100))</f>
        <v>0</v>
      </c>
      <c r="FI87" s="96">
        <f>ASIN(SQRT(LA!FI91/100))</f>
        <v>0</v>
      </c>
      <c r="FJ87" s="96">
        <f>ASIN(SQRT(LA!FJ91/100))</f>
        <v>0</v>
      </c>
      <c r="FK87" s="96">
        <f>ASIN(SQRT(LA!FK91/100))</f>
        <v>0</v>
      </c>
      <c r="FL87" s="96">
        <f>ASIN(SQRT(LA!FL91/100))</f>
        <v>0</v>
      </c>
      <c r="FM87" s="96">
        <f>ASIN(SQRT(LA!FM91/100))</f>
        <v>0</v>
      </c>
      <c r="FN87" s="96">
        <f>ASIN(SQRT(LA!FN91/100))</f>
        <v>0</v>
      </c>
      <c r="FO87" s="96">
        <f>ASIN(SQRT(LA!FO91/100))</f>
        <v>0</v>
      </c>
      <c r="FP87" s="96">
        <f>ASIN(SQRT(LA!FP91/100))</f>
        <v>0</v>
      </c>
      <c r="FQ87" s="96">
        <f>ASIN(SQRT(LA!FQ91/100))</f>
        <v>0</v>
      </c>
      <c r="FR87" s="96">
        <f>ASIN(SQRT(LA!FR91/100))</f>
        <v>0</v>
      </c>
      <c r="FS87" s="96">
        <f>ASIN(SQRT(LA!FS91/100))</f>
        <v>0</v>
      </c>
      <c r="FT87" s="96">
        <f>ASIN(SQRT(LA!FT91/100))</f>
        <v>0</v>
      </c>
      <c r="FU87" s="96">
        <f>ASIN(SQRT(LA!FU91/100))</f>
        <v>0</v>
      </c>
      <c r="FV87" s="96">
        <f>ASIN(SQRT(LA!FV91/100))</f>
        <v>0</v>
      </c>
      <c r="FW87" s="96">
        <f>ASIN(SQRT(LA!FW91/100))</f>
        <v>0</v>
      </c>
      <c r="FX87" s="96">
        <f>ASIN(SQRT(LA!FX91/100))</f>
        <v>0</v>
      </c>
      <c r="FY87" s="96">
        <f>ASIN(SQRT(LA!FY91/100))</f>
        <v>7.6102028579269287E-2</v>
      </c>
      <c r="FZ87" s="96">
        <f>ASIN(SQRT(LA!FZ91/100))</f>
        <v>0</v>
      </c>
      <c r="GA87" s="96">
        <f>ASIN(SQRT(LA!GA91/100))</f>
        <v>0</v>
      </c>
      <c r="GB87" s="96">
        <f>ASIN(SQRT(LA!GB91/100))</f>
        <v>0</v>
      </c>
      <c r="GC87" s="96">
        <f>ASIN(SQRT(LA!GC91/100))</f>
        <v>0</v>
      </c>
      <c r="GD87" s="96">
        <f>ASIN(SQRT(LA!GD91/100))</f>
        <v>7.5235559810050062E-2</v>
      </c>
      <c r="GE87" s="96">
        <f>ASIN(SQRT(LA!GE91/100))</f>
        <v>5.4992684906043449E-2</v>
      </c>
      <c r="GF87" s="96">
        <f>ASIN(SQRT(LA!GF91/100))</f>
        <v>0</v>
      </c>
      <c r="GG87" s="96">
        <f>ASIN(SQRT(LA!GG91/100))</f>
        <v>0</v>
      </c>
      <c r="GH87" s="96">
        <f>ASIN(SQRT(LA!GH91/100))</f>
        <v>0</v>
      </c>
      <c r="GI87" s="96">
        <f>ASIN(SQRT(LA!GI91/100))</f>
        <v>0</v>
      </c>
      <c r="GJ87" s="96">
        <f>ASIN(SQRT(LA!GJ91/100))</f>
        <v>0</v>
      </c>
      <c r="GK87" s="96">
        <f>ASIN(SQRT(LA!GK91/100))</f>
        <v>6.7625269777966193E-2</v>
      </c>
      <c r="GL87" s="96">
        <f>ASIN(SQRT(LA!GL91/100))</f>
        <v>0</v>
      </c>
      <c r="GM87" s="96">
        <f>ASIN(SQRT(LA!GM91/100))</f>
        <v>0</v>
      </c>
      <c r="GN87" s="96">
        <f>ASIN(SQRT(LA!GN91/100))</f>
        <v>0</v>
      </c>
      <c r="GO87" s="96">
        <f>ASIN(SQRT(LA!GO91/100))</f>
        <v>0</v>
      </c>
      <c r="GP87" s="96">
        <f>ASIN(SQRT(LA!GP91/100))</f>
        <v>0</v>
      </c>
      <c r="GQ87" s="96">
        <f>ASIN(SQRT(LA!GQ91/100))</f>
        <v>0</v>
      </c>
      <c r="GR87" s="96">
        <f>ASIN(SQRT(LA!GR91/100))</f>
        <v>0</v>
      </c>
      <c r="GS87" s="96">
        <f>ASIN(SQRT(LA!GS91/100))</f>
        <v>0</v>
      </c>
      <c r="GT87" s="96">
        <f>ASIN(SQRT(LA!GT91/100))</f>
        <v>0</v>
      </c>
      <c r="GU87" s="96">
        <f>ASIN(SQRT(LA!GU91/100))</f>
        <v>0</v>
      </c>
      <c r="GV87" s="96">
        <f>ASIN(SQRT(LA!GV91/100))</f>
        <v>0</v>
      </c>
      <c r="GW87" s="96">
        <f>ASIN(SQRT(LA!GW91/100))</f>
        <v>0</v>
      </c>
      <c r="GX87" s="96">
        <f>ASIN(SQRT(LA!GX91/100))</f>
        <v>0</v>
      </c>
      <c r="GY87" s="96">
        <f>ASIN(SQRT(LA!GY91/100))</f>
        <v>0</v>
      </c>
      <c r="GZ87" s="96">
        <f>ASIN(SQRT(LA!GZ91/100))</f>
        <v>0</v>
      </c>
      <c r="HA87" s="96">
        <f>ASIN(SQRT(LA!HA91/100))</f>
        <v>0</v>
      </c>
      <c r="HB87" s="96">
        <f>ASIN(SQRT(LA!HB91/100))</f>
        <v>0</v>
      </c>
      <c r="HC87" s="96">
        <f>ASIN(SQRT(LA!HC91/100))</f>
        <v>0</v>
      </c>
      <c r="HD87" s="96">
        <f>ASIN(SQRT(LA!HD91/100))</f>
        <v>0</v>
      </c>
      <c r="HE87" s="96">
        <f>ASIN(SQRT(LA!HE91/100))</f>
        <v>0</v>
      </c>
      <c r="HF87" s="96">
        <f>ASIN(SQRT(LA!HF91/100))</f>
        <v>0</v>
      </c>
      <c r="HG87" s="96">
        <f>ASIN(SQRT(LA!HG91/100))</f>
        <v>0</v>
      </c>
      <c r="HH87" s="96">
        <f>ASIN(SQRT(LA!HH91/100))</f>
        <v>8.014986313765915E-2</v>
      </c>
      <c r="HI87" s="96">
        <f>ASIN(SQRT(LA!HI91/100))</f>
        <v>0</v>
      </c>
      <c r="HJ87" s="96">
        <f>ASIN(SQRT(LA!HJ91/100))</f>
        <v>0</v>
      </c>
      <c r="HK87" s="96">
        <f>ASIN(SQRT(LA!HK91/100))</f>
        <v>5.2583061610941728E-2</v>
      </c>
      <c r="HL87" s="96">
        <f>ASIN(SQRT(LA!HL91/100))</f>
        <v>0</v>
      </c>
      <c r="HM87" s="96">
        <f>ASIN(SQRT(LA!HM91/100))</f>
        <v>0</v>
      </c>
      <c r="HN87" s="96">
        <f>ASIN(SQRT(LA!HN91/100))</f>
        <v>0</v>
      </c>
      <c r="HO87" s="96">
        <f>ASIN(SQRT(LA!HO91/100))</f>
        <v>8.7818636285000667E-2</v>
      </c>
      <c r="HP87" s="96">
        <f>ASIN(SQRT(LA!HP91/100))</f>
        <v>0</v>
      </c>
      <c r="HQ87" s="96">
        <f>ASIN(SQRT(LA!HQ91/100))</f>
        <v>0.14095415622550966</v>
      </c>
      <c r="HR87" s="96">
        <f>ASIN(SQRT(LA!HR91/100))</f>
        <v>0</v>
      </c>
      <c r="HS87" s="96">
        <f>ASIN(SQRT(LA!HS91/100))</f>
        <v>0</v>
      </c>
      <c r="HT87" s="96">
        <f>ASIN(SQRT(LA!HT91/100))</f>
        <v>8.0278895107339418E-2</v>
      </c>
      <c r="HU87" s="96">
        <f>ASIN(SQRT(LA!HU91/100))</f>
        <v>5.1593949228225661E-2</v>
      </c>
      <c r="HV87" s="96">
        <f>ASIN(SQRT(LA!HV91/100))</f>
        <v>0</v>
      </c>
      <c r="HW87" s="96">
        <f>ASIN(SQRT(LA!HW91/100))</f>
        <v>0</v>
      </c>
      <c r="HX87" s="96">
        <f>ASIN(SQRT(LA!HX91/100))</f>
        <v>0</v>
      </c>
      <c r="HY87" s="96">
        <f>ASIN(SQRT(LA!HY91/100))</f>
        <v>0</v>
      </c>
      <c r="HZ87" s="96">
        <f>ASIN(SQRT(LA!HZ91/100))</f>
        <v>0</v>
      </c>
      <c r="IA87" s="96">
        <f>ASIN(SQRT(LA!IA91/100))</f>
        <v>0</v>
      </c>
      <c r="IB87" s="96">
        <f>ASIN(SQRT(LA!IB91/100))</f>
        <v>0</v>
      </c>
      <c r="IC87" s="96">
        <f>ASIN(SQRT(LA!IC91/100))</f>
        <v>0</v>
      </c>
      <c r="ID87" s="96">
        <f>ASIN(SQRT(LA!ID91/100))</f>
        <v>0</v>
      </c>
      <c r="IE87" s="96">
        <f>ASIN(SQRT(LA!IE91/100))</f>
        <v>0</v>
      </c>
      <c r="IF87" s="96">
        <f>ASIN(SQRT(LA!IF91/100))</f>
        <v>0</v>
      </c>
      <c r="IG87" s="96">
        <f>ASIN(SQRT(LA!IG91/100))</f>
        <v>0</v>
      </c>
      <c r="IH87" s="96">
        <f>ASIN(SQRT(LA!IH91/100))</f>
        <v>0</v>
      </c>
      <c r="II87" s="96">
        <f>ASIN(SQRT(LA!II91/100))</f>
        <v>0</v>
      </c>
      <c r="IJ87" s="96">
        <f>ASIN(SQRT(LA!IJ91/100))</f>
        <v>0</v>
      </c>
      <c r="IK87" s="96">
        <f>ASIN(SQRT(LA!IK91/100))</f>
        <v>0</v>
      </c>
      <c r="IL87" s="96">
        <f>ASIN(SQRT(LA!IL91/100))</f>
        <v>0</v>
      </c>
      <c r="IM87" s="96">
        <f>ASIN(SQRT(LA!IM91/100))</f>
        <v>0</v>
      </c>
      <c r="IN87" s="96">
        <f>ASIN(SQRT(LA!IN91/100))</f>
        <v>0</v>
      </c>
      <c r="IO87" s="96">
        <f>ASIN(SQRT(LA!IO91/100))</f>
        <v>0</v>
      </c>
      <c r="IP87" s="96">
        <f>ASIN(SQRT(LA!IP91/100))</f>
        <v>0</v>
      </c>
      <c r="IQ87" s="96">
        <f>ASIN(SQRT(LA!IQ91/100))</f>
        <v>0</v>
      </c>
      <c r="IR87" s="96">
        <f>ASIN(SQRT(LA!IR91/100))</f>
        <v>0</v>
      </c>
      <c r="IS87" s="96">
        <f>ASIN(SQRT(LA!IS91/100))</f>
        <v>0</v>
      </c>
      <c r="IT87" s="96">
        <f>ASIN(SQRT(LA!IT91/100))</f>
        <v>0</v>
      </c>
      <c r="IU87" s="96">
        <f>ASIN(SQRT(LA!IU91/100))</f>
        <v>0</v>
      </c>
      <c r="IV87" s="96">
        <f>ASIN(SQRT(LA!IV91/100))</f>
        <v>0</v>
      </c>
      <c r="IW87" s="96">
        <f>ASIN(SQRT(LA!IW91/100))</f>
        <v>0</v>
      </c>
      <c r="IX87" s="96">
        <f>ASIN(SQRT(LA!IX91/100))</f>
        <v>0</v>
      </c>
      <c r="IY87" s="96">
        <f>ASIN(SQRT(LA!IY91/100))</f>
        <v>0</v>
      </c>
      <c r="IZ87" s="96">
        <f>ASIN(SQRT(LA!IZ91/100))</f>
        <v>0</v>
      </c>
      <c r="JA87" s="96">
        <f>ASIN(SQRT(LA!JA91/100))</f>
        <v>0</v>
      </c>
      <c r="JB87" s="96">
        <f>ASIN(SQRT(LA!JB91/100))</f>
        <v>0</v>
      </c>
      <c r="JC87" s="96">
        <f>ASIN(SQRT(LA!JC91/100))</f>
        <v>0</v>
      </c>
      <c r="JD87" s="96">
        <f>ASIN(SQRT(LA!JD91/100))</f>
        <v>0</v>
      </c>
      <c r="JE87" s="96">
        <f>ASIN(SQRT(LA!JE91/100))</f>
        <v>0</v>
      </c>
      <c r="JF87" s="96">
        <f>ASIN(SQRT(LA!JF91/100))</f>
        <v>0</v>
      </c>
      <c r="JG87" s="96">
        <f>ASIN(SQRT(LA!JG91/100))</f>
        <v>0</v>
      </c>
      <c r="JH87" s="96">
        <f>ASIN(SQRT(LA!JH91/100))</f>
        <v>0</v>
      </c>
      <c r="JI87" s="96">
        <f>ASIN(SQRT(LA!JI91/100))</f>
        <v>0</v>
      </c>
      <c r="JJ87" s="68">
        <f t="shared" si="1"/>
        <v>0.2820497287963914</v>
      </c>
    </row>
    <row r="88" spans="1:270" x14ac:dyDescent="0.25">
      <c r="A88" s="11" t="s">
        <v>357</v>
      </c>
      <c r="B88" s="96">
        <f>ASIN(SQRT(LA!B92/100))</f>
        <v>0</v>
      </c>
      <c r="C88" s="96">
        <f>ASIN(SQRT(LA!C92/100))</f>
        <v>0</v>
      </c>
      <c r="D88" s="96">
        <f>ASIN(SQRT(LA!D92/100))</f>
        <v>0</v>
      </c>
      <c r="E88" s="96">
        <f>ASIN(SQRT(LA!E92/100))</f>
        <v>7.9639887878010115E-2</v>
      </c>
      <c r="F88" s="96">
        <f>ASIN(SQRT(LA!F92/100))</f>
        <v>0</v>
      </c>
      <c r="G88" s="96">
        <f>ASIN(SQRT(LA!G92/100))</f>
        <v>0</v>
      </c>
      <c r="H88" s="96">
        <f>ASIN(SQRT(LA!H92/100))</f>
        <v>0</v>
      </c>
      <c r="I88" s="96">
        <f>ASIN(SQRT(LA!I92/100))</f>
        <v>0</v>
      </c>
      <c r="J88" s="96">
        <f>ASIN(SQRT(LA!J92/100))</f>
        <v>0</v>
      </c>
      <c r="K88" s="96">
        <f>ASIN(SQRT(LA!K92/100))</f>
        <v>0</v>
      </c>
      <c r="L88" s="96">
        <f>ASIN(SQRT(LA!L92/100))</f>
        <v>0</v>
      </c>
      <c r="M88" s="96">
        <f>ASIN(SQRT(LA!M92/100))</f>
        <v>0</v>
      </c>
      <c r="N88" s="96">
        <f>ASIN(SQRT(LA!N92/100))</f>
        <v>0</v>
      </c>
      <c r="O88" s="96">
        <f>ASIN(SQRT(LA!O92/100))</f>
        <v>0</v>
      </c>
      <c r="P88" s="96">
        <f>ASIN(SQRT(LA!P92/100))</f>
        <v>0</v>
      </c>
      <c r="Q88" s="96">
        <f>ASIN(SQRT(LA!Q92/100))</f>
        <v>0</v>
      </c>
      <c r="R88" s="96">
        <f>ASIN(SQRT(LA!R92/100))</f>
        <v>0</v>
      </c>
      <c r="S88" s="96">
        <f>ASIN(SQRT(LA!S92/100))</f>
        <v>0</v>
      </c>
      <c r="T88" s="96">
        <f>ASIN(SQRT(LA!T92/100))</f>
        <v>0</v>
      </c>
      <c r="U88" s="96">
        <f>ASIN(SQRT(LA!U92/100))</f>
        <v>0</v>
      </c>
      <c r="V88" s="96">
        <f>ASIN(SQRT(LA!V92/100))</f>
        <v>0</v>
      </c>
      <c r="W88" s="96">
        <f>ASIN(SQRT(LA!W92/100))</f>
        <v>0</v>
      </c>
      <c r="X88" s="96">
        <f>ASIN(SQRT(LA!X92/100))</f>
        <v>0</v>
      </c>
      <c r="Y88" s="96">
        <f>ASIN(SQRT(LA!Y92/100))</f>
        <v>0</v>
      </c>
      <c r="Z88" s="96">
        <f>ASIN(SQRT(LA!Z92/100))</f>
        <v>0</v>
      </c>
      <c r="AA88" s="96">
        <f>ASIN(SQRT(LA!AA92/100))</f>
        <v>0</v>
      </c>
      <c r="AB88" s="96">
        <f>ASIN(SQRT(LA!AB92/100))</f>
        <v>0</v>
      </c>
      <c r="AC88" s="96">
        <f>ASIN(SQRT(LA!AC92/100))</f>
        <v>0</v>
      </c>
      <c r="AD88" s="96">
        <f>ASIN(SQRT(LA!AD92/100))</f>
        <v>0</v>
      </c>
      <c r="AE88" s="96">
        <f>ASIN(SQRT(LA!AE92/100))</f>
        <v>0</v>
      </c>
      <c r="AF88" s="96">
        <f>ASIN(SQRT(LA!AF92/100))</f>
        <v>0</v>
      </c>
      <c r="AG88" s="96">
        <f>ASIN(SQRT(LA!AG92/100))</f>
        <v>0</v>
      </c>
      <c r="AH88" s="96">
        <f>ASIN(SQRT(LA!AH92/100))</f>
        <v>0</v>
      </c>
      <c r="AI88" s="96">
        <f>ASIN(SQRT(LA!AI92/100))</f>
        <v>0</v>
      </c>
      <c r="AJ88" s="96">
        <f>ASIN(SQRT(LA!AJ92/100))</f>
        <v>0</v>
      </c>
      <c r="AK88" s="96">
        <f>ASIN(SQRT(LA!AK92/100))</f>
        <v>0</v>
      </c>
      <c r="AL88" s="96">
        <f>ASIN(SQRT(LA!AL92/100))</f>
        <v>0</v>
      </c>
      <c r="AM88" s="96">
        <f>ASIN(SQRT(LA!AM92/100))</f>
        <v>0</v>
      </c>
      <c r="AN88" s="96">
        <f>ASIN(SQRT(LA!AN92/100))</f>
        <v>0</v>
      </c>
      <c r="AO88" s="96">
        <f>ASIN(SQRT(LA!AO92/100))</f>
        <v>0</v>
      </c>
      <c r="AP88" s="96">
        <f>ASIN(SQRT(LA!AP92/100))</f>
        <v>0</v>
      </c>
      <c r="AQ88" s="96">
        <f>ASIN(SQRT(LA!AQ92/100))</f>
        <v>0</v>
      </c>
      <c r="AR88" s="96">
        <f>ASIN(SQRT(LA!AR92/100))</f>
        <v>0</v>
      </c>
      <c r="AS88" s="96">
        <f>ASIN(SQRT(LA!AS92/100))</f>
        <v>0</v>
      </c>
      <c r="AT88" s="96">
        <f>ASIN(SQRT(LA!AT92/100))</f>
        <v>0</v>
      </c>
      <c r="AU88" s="96">
        <f>ASIN(SQRT(LA!AU92/100))</f>
        <v>0</v>
      </c>
      <c r="AV88" s="96">
        <f>ASIN(SQRT(LA!AV92/100))</f>
        <v>0</v>
      </c>
      <c r="AW88" s="96">
        <f>ASIN(SQRT(LA!AW92/100))</f>
        <v>9.5058896676679161E-2</v>
      </c>
      <c r="AX88" s="96">
        <f>ASIN(SQRT(LA!AX92/100))</f>
        <v>0</v>
      </c>
      <c r="AY88" s="96">
        <f>ASIN(SQRT(LA!AY92/100))</f>
        <v>0</v>
      </c>
      <c r="AZ88" s="96">
        <f>ASIN(SQRT(LA!AZ92/100))</f>
        <v>0</v>
      </c>
      <c r="BA88" s="96">
        <f>ASIN(SQRT(LA!BA92/100))</f>
        <v>0</v>
      </c>
      <c r="BB88" s="96">
        <f>ASIN(SQRT(LA!BB92/100))</f>
        <v>0</v>
      </c>
      <c r="BC88" s="96">
        <f>ASIN(SQRT(LA!BC92/100))</f>
        <v>0</v>
      </c>
      <c r="BD88" s="96">
        <f>ASIN(SQRT(LA!BD92/100))</f>
        <v>0</v>
      </c>
      <c r="BE88" s="96">
        <f>ASIN(SQRT(LA!BE92/100))</f>
        <v>0</v>
      </c>
      <c r="BF88" s="96">
        <f>ASIN(SQRT(LA!BF92/100))</f>
        <v>0.13463761161324986</v>
      </c>
      <c r="BG88" s="96">
        <f>ASIN(SQRT(LA!BG92/100))</f>
        <v>0</v>
      </c>
      <c r="BH88" s="96">
        <f>ASIN(SQRT(LA!BH92/100))</f>
        <v>0.14189705460416391</v>
      </c>
      <c r="BI88" s="96">
        <f>ASIN(SQRT(LA!BI92/100))</f>
        <v>0</v>
      </c>
      <c r="BJ88" s="96">
        <f>ASIN(SQRT(LA!BJ92/100))</f>
        <v>0</v>
      </c>
      <c r="BK88" s="96">
        <f>ASIN(SQRT(LA!BK92/100))</f>
        <v>0</v>
      </c>
      <c r="BL88" s="96">
        <f>ASIN(SQRT(LA!BL92/100))</f>
        <v>0</v>
      </c>
      <c r="BM88" s="96">
        <f>ASIN(SQRT(LA!BM92/100))</f>
        <v>0</v>
      </c>
      <c r="BN88" s="96">
        <f>ASIN(SQRT(LA!BN92/100))</f>
        <v>0</v>
      </c>
      <c r="BO88" s="96">
        <f>ASIN(SQRT(LA!BO92/100))</f>
        <v>0</v>
      </c>
      <c r="BP88" s="96">
        <f>ASIN(SQRT(LA!BP92/100))</f>
        <v>0</v>
      </c>
      <c r="BQ88" s="96">
        <f>ASIN(SQRT(LA!BQ92/100))</f>
        <v>0</v>
      </c>
      <c r="BR88" s="96">
        <f>ASIN(SQRT(LA!BR92/100))</f>
        <v>0</v>
      </c>
      <c r="BS88" s="96">
        <f>ASIN(SQRT(LA!BS92/100))</f>
        <v>0</v>
      </c>
      <c r="BT88" s="96">
        <f>ASIN(SQRT(LA!BT92/100))</f>
        <v>0</v>
      </c>
      <c r="BU88" s="96">
        <f>ASIN(SQRT(LA!BU92/100))</f>
        <v>0</v>
      </c>
      <c r="BV88" s="96">
        <f>ASIN(SQRT(LA!BV92/100))</f>
        <v>0</v>
      </c>
      <c r="BW88" s="96">
        <f>ASIN(SQRT(LA!BW92/100))</f>
        <v>0</v>
      </c>
      <c r="BX88" s="96">
        <f>ASIN(SQRT(LA!BX92/100))</f>
        <v>0</v>
      </c>
      <c r="BY88" s="96">
        <f>ASIN(SQRT(LA!BY92/100))</f>
        <v>0.1001674211615598</v>
      </c>
      <c r="BZ88" s="96">
        <f>ASIN(SQRT(LA!BZ92/100))</f>
        <v>0</v>
      </c>
      <c r="CA88" s="96">
        <f>ASIN(SQRT(LA!CA92/100))</f>
        <v>0</v>
      </c>
      <c r="CB88" s="96">
        <f>ASIN(SQRT(LA!CB92/100))</f>
        <v>0</v>
      </c>
      <c r="CC88" s="96">
        <f>ASIN(SQRT(LA!CC92/100))</f>
        <v>0</v>
      </c>
      <c r="CD88" s="96">
        <f>ASIN(SQRT(LA!CD92/100))</f>
        <v>5.6018544920292228E-2</v>
      </c>
      <c r="CE88" s="96">
        <f>ASIN(SQRT(LA!CE92/100))</f>
        <v>0</v>
      </c>
      <c r="CF88" s="96">
        <f>ASIN(SQRT(LA!CF92/100))</f>
        <v>0</v>
      </c>
      <c r="CG88" s="96">
        <f>ASIN(SQRT(LA!CG92/100))</f>
        <v>0.1001674211615598</v>
      </c>
      <c r="CH88" s="96">
        <f>ASIN(SQRT(LA!CH92/100))</f>
        <v>0</v>
      </c>
      <c r="CI88" s="96">
        <f>ASIN(SQRT(LA!CI92/100))</f>
        <v>5.5670239259202642E-2</v>
      </c>
      <c r="CJ88" s="96">
        <f>ASIN(SQRT(LA!CJ92/100))</f>
        <v>0</v>
      </c>
      <c r="CK88" s="96">
        <f>ASIN(SQRT(LA!CK92/100))</f>
        <v>0</v>
      </c>
      <c r="CL88" s="96">
        <f>ASIN(SQRT(LA!CL92/100))</f>
        <v>0</v>
      </c>
      <c r="CM88" s="96">
        <f>ASIN(SQRT(LA!CM92/100))</f>
        <v>0</v>
      </c>
      <c r="CN88" s="96">
        <f>ASIN(SQRT(LA!CN92/100))</f>
        <v>0</v>
      </c>
      <c r="CO88" s="96">
        <f>ASIN(SQRT(LA!CO92/100))</f>
        <v>0</v>
      </c>
      <c r="CP88" s="96">
        <f>ASIN(SQRT(LA!CP92/100))</f>
        <v>0</v>
      </c>
      <c r="CQ88" s="96">
        <f>ASIN(SQRT(LA!CQ92/100))</f>
        <v>0</v>
      </c>
      <c r="CR88" s="96">
        <f>ASIN(SQRT(LA!CR92/100))</f>
        <v>0</v>
      </c>
      <c r="CS88" s="96">
        <f>ASIN(SQRT(LA!CS92/100))</f>
        <v>0</v>
      </c>
      <c r="CT88" s="96">
        <f>ASIN(SQRT(LA!CT92/100))</f>
        <v>0</v>
      </c>
      <c r="CU88" s="96">
        <f>ASIN(SQRT(LA!CU92/100))</f>
        <v>0</v>
      </c>
      <c r="CV88" s="96">
        <f>ASIN(SQRT(LA!CV92/100))</f>
        <v>0</v>
      </c>
      <c r="CW88" s="96">
        <f>ASIN(SQRT(LA!CW92/100))</f>
        <v>0</v>
      </c>
      <c r="CX88" s="96">
        <f>ASIN(SQRT(LA!CX92/100))</f>
        <v>0</v>
      </c>
      <c r="CY88" s="96">
        <f>ASIN(SQRT(LA!CY92/100))</f>
        <v>0</v>
      </c>
      <c r="CZ88" s="96">
        <f>ASIN(SQRT(LA!CZ92/100))</f>
        <v>0</v>
      </c>
      <c r="DA88" s="96">
        <f>ASIN(SQRT(LA!DA92/100))</f>
        <v>0</v>
      </c>
      <c r="DB88" s="96">
        <f>ASIN(SQRT(LA!DB92/100))</f>
        <v>0</v>
      </c>
      <c r="DC88" s="96">
        <f>ASIN(SQRT(LA!DC92/100))</f>
        <v>0</v>
      </c>
      <c r="DD88" s="96">
        <f>ASIN(SQRT(LA!DD92/100))</f>
        <v>0</v>
      </c>
      <c r="DE88" s="96">
        <f>ASIN(SQRT(LA!DE92/100))</f>
        <v>0</v>
      </c>
      <c r="DF88" s="96">
        <f>ASIN(SQRT(LA!DF92/100))</f>
        <v>0</v>
      </c>
      <c r="DG88" s="96">
        <f>ASIN(SQRT(LA!DG92/100))</f>
        <v>0</v>
      </c>
      <c r="DH88" s="96">
        <f>ASIN(SQRT(LA!DH92/100))</f>
        <v>0</v>
      </c>
      <c r="DI88" s="96">
        <f>ASIN(SQRT(LA!DI92/100))</f>
        <v>0</v>
      </c>
      <c r="DJ88" s="96">
        <f>ASIN(SQRT(LA!DJ92/100))</f>
        <v>0</v>
      </c>
      <c r="DK88" s="96">
        <f>ASIN(SQRT(LA!DK92/100))</f>
        <v>0.1001674211615598</v>
      </c>
      <c r="DL88" s="96">
        <f>ASIN(SQRT(LA!DL92/100))</f>
        <v>0</v>
      </c>
      <c r="DM88" s="96">
        <f>ASIN(SQRT(LA!DM92/100))</f>
        <v>0</v>
      </c>
      <c r="DN88" s="96">
        <f>ASIN(SQRT(LA!DN92/100))</f>
        <v>0</v>
      </c>
      <c r="DO88" s="96">
        <f>ASIN(SQRT(LA!DO92/100))</f>
        <v>0</v>
      </c>
      <c r="DP88" s="96">
        <f>ASIN(SQRT(LA!DP92/100))</f>
        <v>0</v>
      </c>
      <c r="DQ88" s="96">
        <f>ASIN(SQRT(LA!DQ92/100))</f>
        <v>0</v>
      </c>
      <c r="DR88" s="96">
        <f>ASIN(SQRT(LA!DR92/100))</f>
        <v>0</v>
      </c>
      <c r="DS88" s="96">
        <f>ASIN(SQRT(LA!DS92/100))</f>
        <v>0</v>
      </c>
      <c r="DT88" s="96">
        <f>ASIN(SQRT(LA!DT92/100))</f>
        <v>0</v>
      </c>
      <c r="DU88" s="96">
        <f>ASIN(SQRT(LA!DU92/100))</f>
        <v>0</v>
      </c>
      <c r="DV88" s="96">
        <f>ASIN(SQRT(LA!DV92/100))</f>
        <v>0</v>
      </c>
      <c r="DW88" s="96">
        <f>ASIN(SQRT(LA!DW92/100))</f>
        <v>0</v>
      </c>
      <c r="DX88" s="96">
        <f>ASIN(SQRT(LA!DX92/100))</f>
        <v>0</v>
      </c>
      <c r="DY88" s="96">
        <f>ASIN(SQRT(LA!DY92/100))</f>
        <v>0</v>
      </c>
      <c r="DZ88" s="96">
        <f>ASIN(SQRT(LA!DZ92/100))</f>
        <v>0</v>
      </c>
      <c r="EA88" s="96">
        <f>ASIN(SQRT(LA!EA92/100))</f>
        <v>0</v>
      </c>
      <c r="EB88" s="96">
        <f>ASIN(SQRT(LA!EB92/100))</f>
        <v>0.1001674211615598</v>
      </c>
      <c r="EC88" s="96">
        <f>ASIN(SQRT(LA!EC92/100))</f>
        <v>9.8388610662733952E-2</v>
      </c>
      <c r="ED88" s="96">
        <f>ASIN(SQRT(LA!ED92/100))</f>
        <v>0</v>
      </c>
      <c r="EE88" s="96">
        <f>ASIN(SQRT(LA!EE92/100))</f>
        <v>0</v>
      </c>
      <c r="EF88" s="96">
        <f>ASIN(SQRT(LA!EF92/100))</f>
        <v>0</v>
      </c>
      <c r="EG88" s="96">
        <f>ASIN(SQRT(LA!EG92/100))</f>
        <v>0</v>
      </c>
      <c r="EH88" s="96">
        <f>ASIN(SQRT(LA!EH92/100))</f>
        <v>0</v>
      </c>
      <c r="EI88" s="96">
        <f>ASIN(SQRT(LA!EI92/100))</f>
        <v>0</v>
      </c>
      <c r="EJ88" s="96">
        <f>ASIN(SQRT(LA!EJ92/100))</f>
        <v>0</v>
      </c>
      <c r="EK88" s="96">
        <f>ASIN(SQRT(LA!EK92/100))</f>
        <v>0</v>
      </c>
      <c r="EL88" s="96">
        <f>ASIN(SQRT(LA!EL92/100))</f>
        <v>0</v>
      </c>
      <c r="EM88" s="96">
        <f>ASIN(SQRT(LA!EM92/100))</f>
        <v>0</v>
      </c>
      <c r="EN88" s="96">
        <f>ASIN(SQRT(LA!EN92/100))</f>
        <v>0</v>
      </c>
      <c r="EO88" s="96">
        <f>ASIN(SQRT(LA!EO92/100))</f>
        <v>0</v>
      </c>
      <c r="EP88" s="96">
        <f>ASIN(SQRT(LA!EP92/100))</f>
        <v>0</v>
      </c>
      <c r="EQ88" s="96">
        <f>ASIN(SQRT(LA!EQ92/100))</f>
        <v>0</v>
      </c>
      <c r="ER88" s="96">
        <f>ASIN(SQRT(LA!ER92/100))</f>
        <v>0</v>
      </c>
      <c r="ES88" s="96">
        <f>ASIN(SQRT(LA!ES92/100))</f>
        <v>0</v>
      </c>
      <c r="ET88" s="96">
        <f>ASIN(SQRT(LA!ET92/100))</f>
        <v>0</v>
      </c>
      <c r="EU88" s="96">
        <f>ASIN(SQRT(LA!EU92/100))</f>
        <v>0</v>
      </c>
      <c r="EV88" s="96">
        <f>ASIN(SQRT(LA!EV92/100))</f>
        <v>0</v>
      </c>
      <c r="EW88" s="96">
        <f>ASIN(SQRT(LA!EW92/100))</f>
        <v>0.1001674211615598</v>
      </c>
      <c r="EX88" s="96">
        <f>ASIN(SQRT(LA!EX92/100))</f>
        <v>0</v>
      </c>
      <c r="EY88" s="96">
        <f>ASIN(SQRT(LA!EY92/100))</f>
        <v>0</v>
      </c>
      <c r="EZ88" s="96">
        <f>ASIN(SQRT(LA!EZ92/100))</f>
        <v>0</v>
      </c>
      <c r="FA88" s="96">
        <f>ASIN(SQRT(LA!FA92/100))</f>
        <v>0</v>
      </c>
      <c r="FB88" s="96">
        <f>ASIN(SQRT(LA!FB92/100))</f>
        <v>0</v>
      </c>
      <c r="FC88" s="96">
        <f>ASIN(SQRT(LA!FC92/100))</f>
        <v>0</v>
      </c>
      <c r="FD88" s="96">
        <f>ASIN(SQRT(LA!FD92/100))</f>
        <v>0</v>
      </c>
      <c r="FE88" s="96">
        <f>ASIN(SQRT(LA!FE92/100))</f>
        <v>0</v>
      </c>
      <c r="FF88" s="96">
        <f>ASIN(SQRT(LA!FF92/100))</f>
        <v>0</v>
      </c>
      <c r="FG88" s="96">
        <f>ASIN(SQRT(LA!FG92/100))</f>
        <v>0</v>
      </c>
      <c r="FH88" s="96">
        <f>ASIN(SQRT(LA!FH92/100))</f>
        <v>0</v>
      </c>
      <c r="FI88" s="96">
        <f>ASIN(SQRT(LA!FI92/100))</f>
        <v>0</v>
      </c>
      <c r="FJ88" s="96">
        <f>ASIN(SQRT(LA!FJ92/100))</f>
        <v>0</v>
      </c>
      <c r="FK88" s="96">
        <f>ASIN(SQRT(LA!FK92/100))</f>
        <v>0</v>
      </c>
      <c r="FL88" s="96">
        <f>ASIN(SQRT(LA!FL92/100))</f>
        <v>0</v>
      </c>
      <c r="FM88" s="96">
        <f>ASIN(SQRT(LA!FM92/100))</f>
        <v>0</v>
      </c>
      <c r="FN88" s="96">
        <f>ASIN(SQRT(LA!FN92/100))</f>
        <v>0</v>
      </c>
      <c r="FO88" s="96">
        <f>ASIN(SQRT(LA!FO92/100))</f>
        <v>0</v>
      </c>
      <c r="FP88" s="96">
        <f>ASIN(SQRT(LA!FP92/100))</f>
        <v>0</v>
      </c>
      <c r="FQ88" s="96">
        <f>ASIN(SQRT(LA!FQ92/100))</f>
        <v>9.298159109019824E-2</v>
      </c>
      <c r="FR88" s="96">
        <f>ASIN(SQRT(LA!FR92/100))</f>
        <v>0</v>
      </c>
      <c r="FS88" s="96">
        <f>ASIN(SQRT(LA!FS92/100))</f>
        <v>0</v>
      </c>
      <c r="FT88" s="96">
        <f>ASIN(SQRT(LA!FT92/100))</f>
        <v>0</v>
      </c>
      <c r="FU88" s="96">
        <f>ASIN(SQRT(LA!FU92/100))</f>
        <v>0</v>
      </c>
      <c r="FV88" s="96">
        <f>ASIN(SQRT(LA!FV92/100))</f>
        <v>0</v>
      </c>
      <c r="FW88" s="96">
        <f>ASIN(SQRT(LA!FW92/100))</f>
        <v>0</v>
      </c>
      <c r="FX88" s="96">
        <f>ASIN(SQRT(LA!FX92/100))</f>
        <v>0</v>
      </c>
      <c r="FY88" s="96">
        <f>ASIN(SQRT(LA!FY92/100))</f>
        <v>0</v>
      </c>
      <c r="FZ88" s="96">
        <f>ASIN(SQRT(LA!FZ92/100))</f>
        <v>0</v>
      </c>
      <c r="GA88" s="96">
        <f>ASIN(SQRT(LA!GA92/100))</f>
        <v>0</v>
      </c>
      <c r="GB88" s="96">
        <f>ASIN(SQRT(LA!GB92/100))</f>
        <v>0</v>
      </c>
      <c r="GC88" s="96">
        <f>ASIN(SQRT(LA!GC92/100))</f>
        <v>0</v>
      </c>
      <c r="GD88" s="96">
        <f>ASIN(SQRT(LA!GD92/100))</f>
        <v>0</v>
      </c>
      <c r="GE88" s="96">
        <f>ASIN(SQRT(LA!GE92/100))</f>
        <v>0</v>
      </c>
      <c r="GF88" s="96">
        <f>ASIN(SQRT(LA!GF92/100))</f>
        <v>0</v>
      </c>
      <c r="GG88" s="96">
        <f>ASIN(SQRT(LA!GG92/100))</f>
        <v>0</v>
      </c>
      <c r="GH88" s="96">
        <f>ASIN(SQRT(LA!GH92/100))</f>
        <v>0</v>
      </c>
      <c r="GI88" s="96">
        <f>ASIN(SQRT(LA!GI92/100))</f>
        <v>0</v>
      </c>
      <c r="GJ88" s="96">
        <f>ASIN(SQRT(LA!GJ92/100))</f>
        <v>0</v>
      </c>
      <c r="GK88" s="96">
        <f>ASIN(SQRT(LA!GK92/100))</f>
        <v>0</v>
      </c>
      <c r="GL88" s="96">
        <f>ASIN(SQRT(LA!GL92/100))</f>
        <v>0</v>
      </c>
      <c r="GM88" s="96">
        <f>ASIN(SQRT(LA!GM92/100))</f>
        <v>0</v>
      </c>
      <c r="GN88" s="96">
        <f>ASIN(SQRT(LA!GN92/100))</f>
        <v>0</v>
      </c>
      <c r="GO88" s="96">
        <f>ASIN(SQRT(LA!GO92/100))</f>
        <v>0</v>
      </c>
      <c r="GP88" s="96">
        <f>ASIN(SQRT(LA!GP92/100))</f>
        <v>0</v>
      </c>
      <c r="GQ88" s="96">
        <f>ASIN(SQRT(LA!GQ92/100))</f>
        <v>0</v>
      </c>
      <c r="GR88" s="96">
        <f>ASIN(SQRT(LA!GR92/100))</f>
        <v>0</v>
      </c>
      <c r="GS88" s="96">
        <f>ASIN(SQRT(LA!GS92/100))</f>
        <v>0</v>
      </c>
      <c r="GT88" s="96">
        <f>ASIN(SQRT(LA!GT92/100))</f>
        <v>0</v>
      </c>
      <c r="GU88" s="96">
        <f>ASIN(SQRT(LA!GU92/100))</f>
        <v>0</v>
      </c>
      <c r="GV88" s="96">
        <f>ASIN(SQRT(LA!GV92/100))</f>
        <v>0</v>
      </c>
      <c r="GW88" s="96">
        <f>ASIN(SQRT(LA!GW92/100))</f>
        <v>0</v>
      </c>
      <c r="GX88" s="96">
        <f>ASIN(SQRT(LA!GX92/100))</f>
        <v>0</v>
      </c>
      <c r="GY88" s="96">
        <f>ASIN(SQRT(LA!GY92/100))</f>
        <v>0</v>
      </c>
      <c r="GZ88" s="96">
        <f>ASIN(SQRT(LA!GZ92/100))</f>
        <v>0</v>
      </c>
      <c r="HA88" s="96">
        <f>ASIN(SQRT(LA!HA92/100))</f>
        <v>0</v>
      </c>
      <c r="HB88" s="96">
        <f>ASIN(SQRT(LA!HB92/100))</f>
        <v>0</v>
      </c>
      <c r="HC88" s="96">
        <f>ASIN(SQRT(LA!HC92/100))</f>
        <v>0</v>
      </c>
      <c r="HD88" s="96">
        <f>ASIN(SQRT(LA!HD92/100))</f>
        <v>0</v>
      </c>
      <c r="HE88" s="96">
        <f>ASIN(SQRT(LA!HE92/100))</f>
        <v>0</v>
      </c>
      <c r="HF88" s="96">
        <f>ASIN(SQRT(LA!HF92/100))</f>
        <v>0</v>
      </c>
      <c r="HG88" s="96">
        <f>ASIN(SQRT(LA!HG92/100))</f>
        <v>0</v>
      </c>
      <c r="HH88" s="96">
        <f>ASIN(SQRT(LA!HH92/100))</f>
        <v>0</v>
      </c>
      <c r="HI88" s="96">
        <f>ASIN(SQRT(LA!HI92/100))</f>
        <v>0</v>
      </c>
      <c r="HJ88" s="96">
        <f>ASIN(SQRT(LA!HJ92/100))</f>
        <v>0</v>
      </c>
      <c r="HK88" s="96">
        <f>ASIN(SQRT(LA!HK92/100))</f>
        <v>0</v>
      </c>
      <c r="HL88" s="96">
        <f>ASIN(SQRT(LA!HL92/100))</f>
        <v>0</v>
      </c>
      <c r="HM88" s="96">
        <f>ASIN(SQRT(LA!HM92/100))</f>
        <v>0</v>
      </c>
      <c r="HN88" s="96">
        <f>ASIN(SQRT(LA!HN92/100))</f>
        <v>0</v>
      </c>
      <c r="HO88" s="96">
        <f>ASIN(SQRT(LA!HO92/100))</f>
        <v>0</v>
      </c>
      <c r="HP88" s="96">
        <f>ASIN(SQRT(LA!HP92/100))</f>
        <v>0</v>
      </c>
      <c r="HQ88" s="96">
        <f>ASIN(SQRT(LA!HQ92/100))</f>
        <v>0</v>
      </c>
      <c r="HR88" s="96">
        <f>ASIN(SQRT(LA!HR92/100))</f>
        <v>0</v>
      </c>
      <c r="HS88" s="96">
        <f>ASIN(SQRT(LA!HS92/100))</f>
        <v>0</v>
      </c>
      <c r="HT88" s="96">
        <f>ASIN(SQRT(LA!HT92/100))</f>
        <v>0</v>
      </c>
      <c r="HU88" s="96">
        <f>ASIN(SQRT(LA!HU92/100))</f>
        <v>0</v>
      </c>
      <c r="HV88" s="96">
        <f>ASIN(SQRT(LA!HV92/100))</f>
        <v>0</v>
      </c>
      <c r="HW88" s="96">
        <f>ASIN(SQRT(LA!HW92/100))</f>
        <v>0</v>
      </c>
      <c r="HX88" s="96">
        <f>ASIN(SQRT(LA!HX92/100))</f>
        <v>0</v>
      </c>
      <c r="HY88" s="96">
        <f>ASIN(SQRT(LA!HY92/100))</f>
        <v>0</v>
      </c>
      <c r="HZ88" s="96">
        <f>ASIN(SQRT(LA!HZ92/100))</f>
        <v>0</v>
      </c>
      <c r="IA88" s="96">
        <f>ASIN(SQRT(LA!IA92/100))</f>
        <v>0</v>
      </c>
      <c r="IB88" s="96">
        <f>ASIN(SQRT(LA!IB92/100))</f>
        <v>0</v>
      </c>
      <c r="IC88" s="96">
        <f>ASIN(SQRT(LA!IC92/100))</f>
        <v>0.14535264484490487</v>
      </c>
      <c r="ID88" s="96">
        <f>ASIN(SQRT(LA!ID92/100))</f>
        <v>0</v>
      </c>
      <c r="IE88" s="96">
        <f>ASIN(SQRT(LA!IE92/100))</f>
        <v>0.1041633087165465</v>
      </c>
      <c r="IF88" s="96">
        <f>ASIN(SQRT(LA!IF92/100))</f>
        <v>8.9742554817900264E-2</v>
      </c>
      <c r="IG88" s="96">
        <f>ASIN(SQRT(LA!IG92/100))</f>
        <v>0.1001674211615598</v>
      </c>
      <c r="IH88" s="96">
        <f>ASIN(SQRT(LA!IH92/100))</f>
        <v>0</v>
      </c>
      <c r="II88" s="96">
        <f>ASIN(SQRT(LA!II92/100))</f>
        <v>0</v>
      </c>
      <c r="IJ88" s="96">
        <f>ASIN(SQRT(LA!IJ92/100))</f>
        <v>0</v>
      </c>
      <c r="IK88" s="96">
        <f>ASIN(SQRT(LA!IK92/100))</f>
        <v>0</v>
      </c>
      <c r="IL88" s="96">
        <f>ASIN(SQRT(LA!IL92/100))</f>
        <v>0.14189705460416391</v>
      </c>
      <c r="IM88" s="96">
        <f>ASIN(SQRT(LA!IM92/100))</f>
        <v>6.3035816159399877E-2</v>
      </c>
      <c r="IN88" s="96">
        <f>ASIN(SQRT(LA!IN92/100))</f>
        <v>0</v>
      </c>
      <c r="IO88" s="96">
        <f>ASIN(SQRT(LA!IO92/100))</f>
        <v>0</v>
      </c>
      <c r="IP88" s="96">
        <f>ASIN(SQRT(LA!IP92/100))</f>
        <v>0</v>
      </c>
      <c r="IQ88" s="96">
        <f>ASIN(SQRT(LA!IQ92/100))</f>
        <v>0</v>
      </c>
      <c r="IR88" s="96">
        <f>ASIN(SQRT(LA!IR92/100))</f>
        <v>0</v>
      </c>
      <c r="IS88" s="96">
        <f>ASIN(SQRT(LA!IS92/100))</f>
        <v>0</v>
      </c>
      <c r="IT88" s="96">
        <f>ASIN(SQRT(LA!IT92/100))</f>
        <v>0</v>
      </c>
      <c r="IU88" s="96">
        <f>ASIN(SQRT(LA!IU92/100))</f>
        <v>0</v>
      </c>
      <c r="IV88" s="96">
        <f>ASIN(SQRT(LA!IV92/100))</f>
        <v>0</v>
      </c>
      <c r="IW88" s="96">
        <f>ASIN(SQRT(LA!IW92/100))</f>
        <v>0</v>
      </c>
      <c r="IX88" s="96">
        <f>ASIN(SQRT(LA!IX92/100))</f>
        <v>0</v>
      </c>
      <c r="IY88" s="96">
        <f>ASIN(SQRT(LA!IY92/100))</f>
        <v>0</v>
      </c>
      <c r="IZ88" s="96">
        <f>ASIN(SQRT(LA!IZ92/100))</f>
        <v>0</v>
      </c>
      <c r="JA88" s="96">
        <f>ASIN(SQRT(LA!JA92/100))</f>
        <v>0</v>
      </c>
      <c r="JB88" s="96">
        <f>ASIN(SQRT(LA!JB92/100))</f>
        <v>0</v>
      </c>
      <c r="JC88" s="96">
        <f>ASIN(SQRT(LA!JC92/100))</f>
        <v>0</v>
      </c>
      <c r="JD88" s="96">
        <f>ASIN(SQRT(LA!JD92/100))</f>
        <v>0</v>
      </c>
      <c r="JE88" s="96">
        <f>ASIN(SQRT(LA!JE92/100))</f>
        <v>0</v>
      </c>
      <c r="JF88" s="96">
        <f>ASIN(SQRT(LA!JF92/100))</f>
        <v>0</v>
      </c>
      <c r="JG88" s="96">
        <f>ASIN(SQRT(LA!JG92/100))</f>
        <v>0</v>
      </c>
      <c r="JH88" s="96">
        <f>ASIN(SQRT(LA!JH92/100))</f>
        <v>8.1468936744613599E-2</v>
      </c>
      <c r="JI88" s="96">
        <f>ASIN(SQRT(LA!JI92/100))</f>
        <v>0</v>
      </c>
      <c r="JJ88" s="68">
        <f t="shared" si="1"/>
        <v>0.14535264484490487</v>
      </c>
    </row>
    <row r="89" spans="1:270" x14ac:dyDescent="0.25">
      <c r="A89" s="11" t="s">
        <v>358</v>
      </c>
      <c r="B89" s="96">
        <f>ASIN(SQRT(LA!B93/100))</f>
        <v>0</v>
      </c>
      <c r="C89" s="96">
        <f>ASIN(SQRT(LA!C93/100))</f>
        <v>0</v>
      </c>
      <c r="D89" s="96">
        <f>ASIN(SQRT(LA!D93/100))</f>
        <v>0</v>
      </c>
      <c r="E89" s="96">
        <f>ASIN(SQRT(LA!E93/100))</f>
        <v>0</v>
      </c>
      <c r="F89" s="96">
        <f>ASIN(SQRT(LA!F93/100))</f>
        <v>0</v>
      </c>
      <c r="G89" s="96">
        <f>ASIN(SQRT(LA!G93/100))</f>
        <v>0</v>
      </c>
      <c r="H89" s="96">
        <f>ASIN(SQRT(LA!H93/100))</f>
        <v>0</v>
      </c>
      <c r="I89" s="96">
        <f>ASIN(SQRT(LA!I93/100))</f>
        <v>0</v>
      </c>
      <c r="J89" s="96">
        <f>ASIN(SQRT(LA!J93/100))</f>
        <v>0</v>
      </c>
      <c r="K89" s="96">
        <f>ASIN(SQRT(LA!K93/100))</f>
        <v>0</v>
      </c>
      <c r="L89" s="96">
        <f>ASIN(SQRT(LA!L93/100))</f>
        <v>0</v>
      </c>
      <c r="M89" s="96">
        <f>ASIN(SQRT(LA!M93/100))</f>
        <v>0</v>
      </c>
      <c r="N89" s="96">
        <f>ASIN(SQRT(LA!N93/100))</f>
        <v>0</v>
      </c>
      <c r="O89" s="96">
        <f>ASIN(SQRT(LA!O93/100))</f>
        <v>0</v>
      </c>
      <c r="P89" s="96">
        <f>ASIN(SQRT(LA!P93/100))</f>
        <v>0</v>
      </c>
      <c r="Q89" s="96">
        <f>ASIN(SQRT(LA!Q93/100))</f>
        <v>0</v>
      </c>
      <c r="R89" s="96">
        <f>ASIN(SQRT(LA!R93/100))</f>
        <v>0</v>
      </c>
      <c r="S89" s="96">
        <f>ASIN(SQRT(LA!S93/100))</f>
        <v>0</v>
      </c>
      <c r="T89" s="96">
        <f>ASIN(SQRT(LA!T93/100))</f>
        <v>0</v>
      </c>
      <c r="U89" s="96">
        <f>ASIN(SQRT(LA!U93/100))</f>
        <v>0</v>
      </c>
      <c r="V89" s="96">
        <f>ASIN(SQRT(LA!V93/100))</f>
        <v>0</v>
      </c>
      <c r="W89" s="96">
        <f>ASIN(SQRT(LA!W93/100))</f>
        <v>0</v>
      </c>
      <c r="X89" s="96">
        <f>ASIN(SQRT(LA!X93/100))</f>
        <v>0</v>
      </c>
      <c r="Y89" s="96">
        <f>ASIN(SQRT(LA!Y93/100))</f>
        <v>0</v>
      </c>
      <c r="Z89" s="96">
        <f>ASIN(SQRT(LA!Z93/100))</f>
        <v>0</v>
      </c>
      <c r="AA89" s="96">
        <f>ASIN(SQRT(LA!AA93/100))</f>
        <v>0</v>
      </c>
      <c r="AB89" s="96">
        <f>ASIN(SQRT(LA!AB93/100))</f>
        <v>0</v>
      </c>
      <c r="AC89" s="96">
        <f>ASIN(SQRT(LA!AC93/100))</f>
        <v>0</v>
      </c>
      <c r="AD89" s="96">
        <f>ASIN(SQRT(LA!AD93/100))</f>
        <v>0</v>
      </c>
      <c r="AE89" s="96">
        <f>ASIN(SQRT(LA!AE93/100))</f>
        <v>0</v>
      </c>
      <c r="AF89" s="96">
        <f>ASIN(SQRT(LA!AF93/100))</f>
        <v>0</v>
      </c>
      <c r="AG89" s="96">
        <f>ASIN(SQRT(LA!AG93/100))</f>
        <v>0</v>
      </c>
      <c r="AH89" s="96">
        <f>ASIN(SQRT(LA!AH93/100))</f>
        <v>0</v>
      </c>
      <c r="AI89" s="96">
        <f>ASIN(SQRT(LA!AI93/100))</f>
        <v>0</v>
      </c>
      <c r="AJ89" s="96">
        <f>ASIN(SQRT(LA!AJ93/100))</f>
        <v>0</v>
      </c>
      <c r="AK89" s="96">
        <f>ASIN(SQRT(LA!AK93/100))</f>
        <v>0</v>
      </c>
      <c r="AL89" s="96">
        <f>ASIN(SQRT(LA!AL93/100))</f>
        <v>0</v>
      </c>
      <c r="AM89" s="96">
        <f>ASIN(SQRT(LA!AM93/100))</f>
        <v>0</v>
      </c>
      <c r="AN89" s="96">
        <f>ASIN(SQRT(LA!AN93/100))</f>
        <v>0</v>
      </c>
      <c r="AO89" s="96">
        <f>ASIN(SQRT(LA!AO93/100))</f>
        <v>0</v>
      </c>
      <c r="AP89" s="96">
        <f>ASIN(SQRT(LA!AP93/100))</f>
        <v>0</v>
      </c>
      <c r="AQ89" s="96">
        <f>ASIN(SQRT(LA!AQ93/100))</f>
        <v>0</v>
      </c>
      <c r="AR89" s="96">
        <f>ASIN(SQRT(LA!AR93/100))</f>
        <v>0</v>
      </c>
      <c r="AS89" s="96">
        <f>ASIN(SQRT(LA!AS93/100))</f>
        <v>0</v>
      </c>
      <c r="AT89" s="96">
        <f>ASIN(SQRT(LA!AT93/100))</f>
        <v>0</v>
      </c>
      <c r="AU89" s="96">
        <f>ASIN(SQRT(LA!AU93/100))</f>
        <v>0</v>
      </c>
      <c r="AV89" s="96">
        <f>ASIN(SQRT(LA!AV93/100))</f>
        <v>0</v>
      </c>
      <c r="AW89" s="96">
        <f>ASIN(SQRT(LA!AW93/100))</f>
        <v>0</v>
      </c>
      <c r="AX89" s="96">
        <f>ASIN(SQRT(LA!AX93/100))</f>
        <v>0</v>
      </c>
      <c r="AY89" s="96">
        <f>ASIN(SQRT(LA!AY93/100))</f>
        <v>0</v>
      </c>
      <c r="AZ89" s="96">
        <f>ASIN(SQRT(LA!AZ93/100))</f>
        <v>0</v>
      </c>
      <c r="BA89" s="96">
        <f>ASIN(SQRT(LA!BA93/100))</f>
        <v>0</v>
      </c>
      <c r="BB89" s="96">
        <f>ASIN(SQRT(LA!BB93/100))</f>
        <v>0</v>
      </c>
      <c r="BC89" s="96">
        <f>ASIN(SQRT(LA!BC93/100))</f>
        <v>0</v>
      </c>
      <c r="BD89" s="96">
        <f>ASIN(SQRT(LA!BD93/100))</f>
        <v>0</v>
      </c>
      <c r="BE89" s="96">
        <f>ASIN(SQRT(LA!BE93/100))</f>
        <v>0</v>
      </c>
      <c r="BF89" s="96">
        <f>ASIN(SQRT(LA!BF93/100))</f>
        <v>0</v>
      </c>
      <c r="BG89" s="96">
        <f>ASIN(SQRT(LA!BG93/100))</f>
        <v>0</v>
      </c>
      <c r="BH89" s="96">
        <f>ASIN(SQRT(LA!BH93/100))</f>
        <v>0</v>
      </c>
      <c r="BI89" s="96">
        <f>ASIN(SQRT(LA!BI93/100))</f>
        <v>0</v>
      </c>
      <c r="BJ89" s="96">
        <f>ASIN(SQRT(LA!BJ93/100))</f>
        <v>0</v>
      </c>
      <c r="BK89" s="96">
        <f>ASIN(SQRT(LA!BK93/100))</f>
        <v>0</v>
      </c>
      <c r="BL89" s="96">
        <f>ASIN(SQRT(LA!BL93/100))</f>
        <v>0</v>
      </c>
      <c r="BM89" s="96">
        <f>ASIN(SQRT(LA!BM93/100))</f>
        <v>0</v>
      </c>
      <c r="BN89" s="96">
        <f>ASIN(SQRT(LA!BN93/100))</f>
        <v>0</v>
      </c>
      <c r="BO89" s="96">
        <f>ASIN(SQRT(LA!BO93/100))</f>
        <v>0</v>
      </c>
      <c r="BP89" s="96">
        <f>ASIN(SQRT(LA!BP93/100))</f>
        <v>0</v>
      </c>
      <c r="BQ89" s="96">
        <f>ASIN(SQRT(LA!BQ93/100))</f>
        <v>0</v>
      </c>
      <c r="BR89" s="96">
        <f>ASIN(SQRT(LA!BR93/100))</f>
        <v>0</v>
      </c>
      <c r="BS89" s="96">
        <f>ASIN(SQRT(LA!BS93/100))</f>
        <v>0</v>
      </c>
      <c r="BT89" s="96">
        <f>ASIN(SQRT(LA!BT93/100))</f>
        <v>0</v>
      </c>
      <c r="BU89" s="96">
        <f>ASIN(SQRT(LA!BU93/100))</f>
        <v>0</v>
      </c>
      <c r="BV89" s="96">
        <f>ASIN(SQRT(LA!BV93/100))</f>
        <v>0</v>
      </c>
      <c r="BW89" s="96">
        <f>ASIN(SQRT(LA!BW93/100))</f>
        <v>0</v>
      </c>
      <c r="BX89" s="96">
        <f>ASIN(SQRT(LA!BX93/100))</f>
        <v>0</v>
      </c>
      <c r="BY89" s="96">
        <f>ASIN(SQRT(LA!BY93/100))</f>
        <v>0</v>
      </c>
      <c r="BZ89" s="96">
        <f>ASIN(SQRT(LA!BZ93/100))</f>
        <v>0</v>
      </c>
      <c r="CA89" s="96">
        <f>ASIN(SQRT(LA!CA93/100))</f>
        <v>0</v>
      </c>
      <c r="CB89" s="96">
        <f>ASIN(SQRT(LA!CB93/100))</f>
        <v>0</v>
      </c>
      <c r="CC89" s="96">
        <f>ASIN(SQRT(LA!CC93/100))</f>
        <v>0</v>
      </c>
      <c r="CD89" s="96">
        <f>ASIN(SQRT(LA!CD93/100))</f>
        <v>0</v>
      </c>
      <c r="CE89" s="96">
        <f>ASIN(SQRT(LA!CE93/100))</f>
        <v>0</v>
      </c>
      <c r="CF89" s="96">
        <f>ASIN(SQRT(LA!CF93/100))</f>
        <v>0</v>
      </c>
      <c r="CG89" s="96">
        <f>ASIN(SQRT(LA!CG93/100))</f>
        <v>0</v>
      </c>
      <c r="CH89" s="96">
        <f>ASIN(SQRT(LA!CH93/100))</f>
        <v>0</v>
      </c>
      <c r="CI89" s="96">
        <f>ASIN(SQRT(LA!CI93/100))</f>
        <v>0</v>
      </c>
      <c r="CJ89" s="96">
        <f>ASIN(SQRT(LA!CJ93/100))</f>
        <v>0</v>
      </c>
      <c r="CK89" s="96">
        <f>ASIN(SQRT(LA!CK93/100))</f>
        <v>0</v>
      </c>
      <c r="CL89" s="96">
        <f>ASIN(SQRT(LA!CL93/100))</f>
        <v>0</v>
      </c>
      <c r="CM89" s="96">
        <f>ASIN(SQRT(LA!CM93/100))</f>
        <v>0</v>
      </c>
      <c r="CN89" s="96">
        <f>ASIN(SQRT(LA!CN93/100))</f>
        <v>0</v>
      </c>
      <c r="CO89" s="96">
        <f>ASIN(SQRT(LA!CO93/100))</f>
        <v>0</v>
      </c>
      <c r="CP89" s="96">
        <f>ASIN(SQRT(LA!CP93/100))</f>
        <v>0</v>
      </c>
      <c r="CQ89" s="96">
        <f>ASIN(SQRT(LA!CQ93/100))</f>
        <v>0</v>
      </c>
      <c r="CR89" s="96">
        <f>ASIN(SQRT(LA!CR93/100))</f>
        <v>0</v>
      </c>
      <c r="CS89" s="96">
        <f>ASIN(SQRT(LA!CS93/100))</f>
        <v>0</v>
      </c>
      <c r="CT89" s="96">
        <f>ASIN(SQRT(LA!CT93/100))</f>
        <v>0</v>
      </c>
      <c r="CU89" s="96">
        <f>ASIN(SQRT(LA!CU93/100))</f>
        <v>0</v>
      </c>
      <c r="CV89" s="96">
        <f>ASIN(SQRT(LA!CV93/100))</f>
        <v>0</v>
      </c>
      <c r="CW89" s="96">
        <f>ASIN(SQRT(LA!CW93/100))</f>
        <v>0</v>
      </c>
      <c r="CX89" s="96">
        <f>ASIN(SQRT(LA!CX93/100))</f>
        <v>0</v>
      </c>
      <c r="CY89" s="96">
        <f>ASIN(SQRT(LA!CY93/100))</f>
        <v>0</v>
      </c>
      <c r="CZ89" s="96">
        <f>ASIN(SQRT(LA!CZ93/100))</f>
        <v>0</v>
      </c>
      <c r="DA89" s="96">
        <f>ASIN(SQRT(LA!DA93/100))</f>
        <v>0</v>
      </c>
      <c r="DB89" s="96">
        <f>ASIN(SQRT(LA!DB93/100))</f>
        <v>0</v>
      </c>
      <c r="DC89" s="96">
        <f>ASIN(SQRT(LA!DC93/100))</f>
        <v>0</v>
      </c>
      <c r="DD89" s="96">
        <f>ASIN(SQRT(LA!DD93/100))</f>
        <v>0</v>
      </c>
      <c r="DE89" s="96">
        <f>ASIN(SQRT(LA!DE93/100))</f>
        <v>0</v>
      </c>
      <c r="DF89" s="96">
        <f>ASIN(SQRT(LA!DF93/100))</f>
        <v>0</v>
      </c>
      <c r="DG89" s="96">
        <f>ASIN(SQRT(LA!DG93/100))</f>
        <v>0</v>
      </c>
      <c r="DH89" s="96">
        <f>ASIN(SQRT(LA!DH93/100))</f>
        <v>0</v>
      </c>
      <c r="DI89" s="96">
        <f>ASIN(SQRT(LA!DI93/100))</f>
        <v>0</v>
      </c>
      <c r="DJ89" s="96">
        <f>ASIN(SQRT(LA!DJ93/100))</f>
        <v>0</v>
      </c>
      <c r="DK89" s="96">
        <f>ASIN(SQRT(LA!DK93/100))</f>
        <v>0</v>
      </c>
      <c r="DL89" s="96">
        <f>ASIN(SQRT(LA!DL93/100))</f>
        <v>0</v>
      </c>
      <c r="DM89" s="96">
        <f>ASIN(SQRT(LA!DM93/100))</f>
        <v>0</v>
      </c>
      <c r="DN89" s="96">
        <f>ASIN(SQRT(LA!DN93/100))</f>
        <v>0</v>
      </c>
      <c r="DO89" s="96">
        <f>ASIN(SQRT(LA!DO93/100))</f>
        <v>0</v>
      </c>
      <c r="DP89" s="96">
        <f>ASIN(SQRT(LA!DP93/100))</f>
        <v>0</v>
      </c>
      <c r="DQ89" s="96">
        <f>ASIN(SQRT(LA!DQ93/100))</f>
        <v>0</v>
      </c>
      <c r="DR89" s="96">
        <f>ASIN(SQRT(LA!DR93/100))</f>
        <v>0</v>
      </c>
      <c r="DS89" s="96">
        <f>ASIN(SQRT(LA!DS93/100))</f>
        <v>0</v>
      </c>
      <c r="DT89" s="96">
        <f>ASIN(SQRT(LA!DT93/100))</f>
        <v>0</v>
      </c>
      <c r="DU89" s="96">
        <f>ASIN(SQRT(LA!DU93/100))</f>
        <v>0</v>
      </c>
      <c r="DV89" s="96">
        <f>ASIN(SQRT(LA!DV93/100))</f>
        <v>0</v>
      </c>
      <c r="DW89" s="96">
        <f>ASIN(SQRT(LA!DW93/100))</f>
        <v>0</v>
      </c>
      <c r="DX89" s="96">
        <f>ASIN(SQRT(LA!DX93/100))</f>
        <v>0</v>
      </c>
      <c r="DY89" s="96">
        <f>ASIN(SQRT(LA!DY93/100))</f>
        <v>0</v>
      </c>
      <c r="DZ89" s="96">
        <f>ASIN(SQRT(LA!DZ93/100))</f>
        <v>0</v>
      </c>
      <c r="EA89" s="96">
        <f>ASIN(SQRT(LA!EA93/100))</f>
        <v>0</v>
      </c>
      <c r="EB89" s="96">
        <f>ASIN(SQRT(LA!EB93/100))</f>
        <v>0</v>
      </c>
      <c r="EC89" s="96">
        <f>ASIN(SQRT(LA!EC93/100))</f>
        <v>0</v>
      </c>
      <c r="ED89" s="96">
        <f>ASIN(SQRT(LA!ED93/100))</f>
        <v>0</v>
      </c>
      <c r="EE89" s="96">
        <f>ASIN(SQRT(LA!EE93/100))</f>
        <v>0</v>
      </c>
      <c r="EF89" s="96">
        <f>ASIN(SQRT(LA!EF93/100))</f>
        <v>0</v>
      </c>
      <c r="EG89" s="96">
        <f>ASIN(SQRT(LA!EG93/100))</f>
        <v>0</v>
      </c>
      <c r="EH89" s="96">
        <f>ASIN(SQRT(LA!EH93/100))</f>
        <v>0</v>
      </c>
      <c r="EI89" s="96">
        <f>ASIN(SQRT(LA!EI93/100))</f>
        <v>0</v>
      </c>
      <c r="EJ89" s="96">
        <f>ASIN(SQRT(LA!EJ93/100))</f>
        <v>0</v>
      </c>
      <c r="EK89" s="96">
        <f>ASIN(SQRT(LA!EK93/100))</f>
        <v>0</v>
      </c>
      <c r="EL89" s="96">
        <f>ASIN(SQRT(LA!EL93/100))</f>
        <v>0</v>
      </c>
      <c r="EM89" s="96">
        <f>ASIN(SQRT(LA!EM93/100))</f>
        <v>0</v>
      </c>
      <c r="EN89" s="96">
        <f>ASIN(SQRT(LA!EN93/100))</f>
        <v>0</v>
      </c>
      <c r="EO89" s="96">
        <f>ASIN(SQRT(LA!EO93/100))</f>
        <v>0</v>
      </c>
      <c r="EP89" s="96">
        <f>ASIN(SQRT(LA!EP93/100))</f>
        <v>0</v>
      </c>
      <c r="EQ89" s="96">
        <f>ASIN(SQRT(LA!EQ93/100))</f>
        <v>0</v>
      </c>
      <c r="ER89" s="96">
        <f>ASIN(SQRT(LA!ER93/100))</f>
        <v>0</v>
      </c>
      <c r="ES89" s="96">
        <f>ASIN(SQRT(LA!ES93/100))</f>
        <v>0</v>
      </c>
      <c r="ET89" s="96">
        <f>ASIN(SQRT(LA!ET93/100))</f>
        <v>0</v>
      </c>
      <c r="EU89" s="96">
        <f>ASIN(SQRT(LA!EU93/100))</f>
        <v>0</v>
      </c>
      <c r="EV89" s="96">
        <f>ASIN(SQRT(LA!EV93/100))</f>
        <v>0</v>
      </c>
      <c r="EW89" s="96">
        <f>ASIN(SQRT(LA!EW93/100))</f>
        <v>0</v>
      </c>
      <c r="EX89" s="96">
        <f>ASIN(SQRT(LA!EX93/100))</f>
        <v>0</v>
      </c>
      <c r="EY89" s="96">
        <f>ASIN(SQRT(LA!EY93/100))</f>
        <v>0</v>
      </c>
      <c r="EZ89" s="96">
        <f>ASIN(SQRT(LA!EZ93/100))</f>
        <v>0</v>
      </c>
      <c r="FA89" s="96">
        <f>ASIN(SQRT(LA!FA93/100))</f>
        <v>0</v>
      </c>
      <c r="FB89" s="96">
        <f>ASIN(SQRT(LA!FB93/100))</f>
        <v>0</v>
      </c>
      <c r="FC89" s="96">
        <f>ASIN(SQRT(LA!FC93/100))</f>
        <v>0</v>
      </c>
      <c r="FD89" s="96">
        <f>ASIN(SQRT(LA!FD93/100))</f>
        <v>0</v>
      </c>
      <c r="FE89" s="96">
        <f>ASIN(SQRT(LA!FE93/100))</f>
        <v>0</v>
      </c>
      <c r="FF89" s="96">
        <f>ASIN(SQRT(LA!FF93/100))</f>
        <v>0</v>
      </c>
      <c r="FG89" s="96">
        <f>ASIN(SQRT(LA!FG93/100))</f>
        <v>0</v>
      </c>
      <c r="FH89" s="96">
        <f>ASIN(SQRT(LA!FH93/100))</f>
        <v>0</v>
      </c>
      <c r="FI89" s="96">
        <f>ASIN(SQRT(LA!FI93/100))</f>
        <v>0</v>
      </c>
      <c r="FJ89" s="96">
        <f>ASIN(SQRT(LA!FJ93/100))</f>
        <v>0</v>
      </c>
      <c r="FK89" s="96">
        <f>ASIN(SQRT(LA!FK93/100))</f>
        <v>0</v>
      </c>
      <c r="FL89" s="96">
        <f>ASIN(SQRT(LA!FL93/100))</f>
        <v>0</v>
      </c>
      <c r="FM89" s="96">
        <f>ASIN(SQRT(LA!FM93/100))</f>
        <v>0</v>
      </c>
      <c r="FN89" s="96">
        <f>ASIN(SQRT(LA!FN93/100))</f>
        <v>0</v>
      </c>
      <c r="FO89" s="96">
        <f>ASIN(SQRT(LA!FO93/100))</f>
        <v>0</v>
      </c>
      <c r="FP89" s="96">
        <f>ASIN(SQRT(LA!FP93/100))</f>
        <v>0</v>
      </c>
      <c r="FQ89" s="96">
        <f>ASIN(SQRT(LA!FQ93/100))</f>
        <v>0</v>
      </c>
      <c r="FR89" s="96">
        <f>ASIN(SQRT(LA!FR93/100))</f>
        <v>0</v>
      </c>
      <c r="FS89" s="96">
        <f>ASIN(SQRT(LA!FS93/100))</f>
        <v>0</v>
      </c>
      <c r="FT89" s="96">
        <f>ASIN(SQRT(LA!FT93/100))</f>
        <v>0</v>
      </c>
      <c r="FU89" s="96">
        <f>ASIN(SQRT(LA!FU93/100))</f>
        <v>0</v>
      </c>
      <c r="FV89" s="96">
        <f>ASIN(SQRT(LA!FV93/100))</f>
        <v>0</v>
      </c>
      <c r="FW89" s="96">
        <f>ASIN(SQRT(LA!FW93/100))</f>
        <v>0</v>
      </c>
      <c r="FX89" s="96">
        <f>ASIN(SQRT(LA!FX93/100))</f>
        <v>0</v>
      </c>
      <c r="FY89" s="96">
        <f>ASIN(SQRT(LA!FY93/100))</f>
        <v>0</v>
      </c>
      <c r="FZ89" s="96">
        <f>ASIN(SQRT(LA!FZ93/100))</f>
        <v>0</v>
      </c>
      <c r="GA89" s="96">
        <f>ASIN(SQRT(LA!GA93/100))</f>
        <v>0</v>
      </c>
      <c r="GB89" s="96">
        <f>ASIN(SQRT(LA!GB93/100))</f>
        <v>0</v>
      </c>
      <c r="GC89" s="96">
        <f>ASIN(SQRT(LA!GC93/100))</f>
        <v>0</v>
      </c>
      <c r="GD89" s="96">
        <f>ASIN(SQRT(LA!GD93/100))</f>
        <v>0</v>
      </c>
      <c r="GE89" s="96">
        <f>ASIN(SQRT(LA!GE93/100))</f>
        <v>0</v>
      </c>
      <c r="GF89" s="96">
        <f>ASIN(SQRT(LA!GF93/100))</f>
        <v>0</v>
      </c>
      <c r="GG89" s="96">
        <f>ASIN(SQRT(LA!GG93/100))</f>
        <v>0</v>
      </c>
      <c r="GH89" s="96">
        <f>ASIN(SQRT(LA!GH93/100))</f>
        <v>0</v>
      </c>
      <c r="GI89" s="96">
        <f>ASIN(SQRT(LA!GI93/100))</f>
        <v>0</v>
      </c>
      <c r="GJ89" s="96">
        <f>ASIN(SQRT(LA!GJ93/100))</f>
        <v>0</v>
      </c>
      <c r="GK89" s="96">
        <f>ASIN(SQRT(LA!GK93/100))</f>
        <v>0</v>
      </c>
      <c r="GL89" s="96">
        <f>ASIN(SQRT(LA!GL93/100))</f>
        <v>0</v>
      </c>
      <c r="GM89" s="96">
        <f>ASIN(SQRT(LA!GM93/100))</f>
        <v>0</v>
      </c>
      <c r="GN89" s="96">
        <f>ASIN(SQRT(LA!GN93/100))</f>
        <v>0</v>
      </c>
      <c r="GO89" s="96">
        <f>ASIN(SQRT(LA!GO93/100))</f>
        <v>0</v>
      </c>
      <c r="GP89" s="96">
        <f>ASIN(SQRT(LA!GP93/100))</f>
        <v>0</v>
      </c>
      <c r="GQ89" s="96">
        <f>ASIN(SQRT(LA!GQ93/100))</f>
        <v>0</v>
      </c>
      <c r="GR89" s="96">
        <f>ASIN(SQRT(LA!GR93/100))</f>
        <v>0</v>
      </c>
      <c r="GS89" s="96">
        <f>ASIN(SQRT(LA!GS93/100))</f>
        <v>0</v>
      </c>
      <c r="GT89" s="96">
        <f>ASIN(SQRT(LA!GT93/100))</f>
        <v>0</v>
      </c>
      <c r="GU89" s="96">
        <f>ASIN(SQRT(LA!GU93/100))</f>
        <v>0</v>
      </c>
      <c r="GV89" s="96">
        <f>ASIN(SQRT(LA!GV93/100))</f>
        <v>0</v>
      </c>
      <c r="GW89" s="96">
        <f>ASIN(SQRT(LA!GW93/100))</f>
        <v>0</v>
      </c>
      <c r="GX89" s="96">
        <f>ASIN(SQRT(LA!GX93/100))</f>
        <v>0</v>
      </c>
      <c r="GY89" s="96">
        <f>ASIN(SQRT(LA!GY93/100))</f>
        <v>0</v>
      </c>
      <c r="GZ89" s="96">
        <f>ASIN(SQRT(LA!GZ93/100))</f>
        <v>0</v>
      </c>
      <c r="HA89" s="96">
        <f>ASIN(SQRT(LA!HA93/100))</f>
        <v>0</v>
      </c>
      <c r="HB89" s="96">
        <f>ASIN(SQRT(LA!HB93/100))</f>
        <v>0</v>
      </c>
      <c r="HC89" s="96">
        <f>ASIN(SQRT(LA!HC93/100))</f>
        <v>0</v>
      </c>
      <c r="HD89" s="96">
        <f>ASIN(SQRT(LA!HD93/100))</f>
        <v>0</v>
      </c>
      <c r="HE89" s="96">
        <f>ASIN(SQRT(LA!HE93/100))</f>
        <v>0</v>
      </c>
      <c r="HF89" s="96">
        <f>ASIN(SQRT(LA!HF93/100))</f>
        <v>0</v>
      </c>
      <c r="HG89" s="96">
        <f>ASIN(SQRT(LA!HG93/100))</f>
        <v>0</v>
      </c>
      <c r="HH89" s="96">
        <f>ASIN(SQRT(LA!HH93/100))</f>
        <v>0</v>
      </c>
      <c r="HI89" s="96">
        <f>ASIN(SQRT(LA!HI93/100))</f>
        <v>0</v>
      </c>
      <c r="HJ89" s="96">
        <f>ASIN(SQRT(LA!HJ93/100))</f>
        <v>0</v>
      </c>
      <c r="HK89" s="96">
        <f>ASIN(SQRT(LA!HK93/100))</f>
        <v>0</v>
      </c>
      <c r="HL89" s="96">
        <f>ASIN(SQRT(LA!HL93/100))</f>
        <v>0</v>
      </c>
      <c r="HM89" s="96">
        <f>ASIN(SQRT(LA!HM93/100))</f>
        <v>9.6824867746554119E-2</v>
      </c>
      <c r="HN89" s="96">
        <f>ASIN(SQRT(LA!HN93/100))</f>
        <v>0</v>
      </c>
      <c r="HO89" s="96">
        <f>ASIN(SQRT(LA!HO93/100))</f>
        <v>0</v>
      </c>
      <c r="HP89" s="96">
        <f>ASIN(SQRT(LA!HP93/100))</f>
        <v>0</v>
      </c>
      <c r="HQ89" s="96">
        <f>ASIN(SQRT(LA!HQ93/100))</f>
        <v>0</v>
      </c>
      <c r="HR89" s="96">
        <f>ASIN(SQRT(LA!HR93/100))</f>
        <v>0</v>
      </c>
      <c r="HS89" s="96">
        <f>ASIN(SQRT(LA!HS93/100))</f>
        <v>0</v>
      </c>
      <c r="HT89" s="96">
        <f>ASIN(SQRT(LA!HT93/100))</f>
        <v>0</v>
      </c>
      <c r="HU89" s="96">
        <f>ASIN(SQRT(LA!HU93/100))</f>
        <v>0</v>
      </c>
      <c r="HV89" s="96">
        <f>ASIN(SQRT(LA!HV93/100))</f>
        <v>0</v>
      </c>
      <c r="HW89" s="96">
        <f>ASIN(SQRT(LA!HW93/100))</f>
        <v>0</v>
      </c>
      <c r="HX89" s="96">
        <f>ASIN(SQRT(LA!HX93/100))</f>
        <v>0</v>
      </c>
      <c r="HY89" s="96">
        <f>ASIN(SQRT(LA!HY93/100))</f>
        <v>0</v>
      </c>
      <c r="HZ89" s="96">
        <f>ASIN(SQRT(LA!HZ93/100))</f>
        <v>0</v>
      </c>
      <c r="IA89" s="96">
        <f>ASIN(SQRT(LA!IA93/100))</f>
        <v>0</v>
      </c>
      <c r="IB89" s="96">
        <f>ASIN(SQRT(LA!IB93/100))</f>
        <v>0</v>
      </c>
      <c r="IC89" s="96">
        <f>ASIN(SQRT(LA!IC93/100))</f>
        <v>0</v>
      </c>
      <c r="ID89" s="96">
        <f>ASIN(SQRT(LA!ID93/100))</f>
        <v>0</v>
      </c>
      <c r="IE89" s="96">
        <f>ASIN(SQRT(LA!IE93/100))</f>
        <v>0</v>
      </c>
      <c r="IF89" s="96">
        <f>ASIN(SQRT(LA!IF93/100))</f>
        <v>6.3414919850348694E-2</v>
      </c>
      <c r="IG89" s="96">
        <f>ASIN(SQRT(LA!IG93/100))</f>
        <v>0</v>
      </c>
      <c r="IH89" s="96">
        <f>ASIN(SQRT(LA!IH93/100))</f>
        <v>0</v>
      </c>
      <c r="II89" s="96">
        <f>ASIN(SQRT(LA!II93/100))</f>
        <v>0</v>
      </c>
      <c r="IJ89" s="96">
        <f>ASIN(SQRT(LA!IJ93/100))</f>
        <v>0</v>
      </c>
      <c r="IK89" s="96">
        <f>ASIN(SQRT(LA!IK93/100))</f>
        <v>0</v>
      </c>
      <c r="IL89" s="96">
        <f>ASIN(SQRT(LA!IL93/100))</f>
        <v>0</v>
      </c>
      <c r="IM89" s="96">
        <f>ASIN(SQRT(LA!IM93/100))</f>
        <v>0</v>
      </c>
      <c r="IN89" s="96">
        <f>ASIN(SQRT(LA!IN93/100))</f>
        <v>0</v>
      </c>
      <c r="IO89" s="96">
        <f>ASIN(SQRT(LA!IO93/100))</f>
        <v>0</v>
      </c>
      <c r="IP89" s="96">
        <f>ASIN(SQRT(LA!IP93/100))</f>
        <v>0</v>
      </c>
      <c r="IQ89" s="96">
        <f>ASIN(SQRT(LA!IQ93/100))</f>
        <v>0</v>
      </c>
      <c r="IR89" s="96">
        <f>ASIN(SQRT(LA!IR93/100))</f>
        <v>0</v>
      </c>
      <c r="IS89" s="96">
        <f>ASIN(SQRT(LA!IS93/100))</f>
        <v>0</v>
      </c>
      <c r="IT89" s="96">
        <f>ASIN(SQRT(LA!IT93/100))</f>
        <v>0</v>
      </c>
      <c r="IU89" s="96">
        <f>ASIN(SQRT(LA!IU93/100))</f>
        <v>0</v>
      </c>
      <c r="IV89" s="96">
        <f>ASIN(SQRT(LA!IV93/100))</f>
        <v>0</v>
      </c>
      <c r="IW89" s="96">
        <f>ASIN(SQRT(LA!IW93/100))</f>
        <v>0</v>
      </c>
      <c r="IX89" s="96">
        <f>ASIN(SQRT(LA!IX93/100))</f>
        <v>0</v>
      </c>
      <c r="IY89" s="96">
        <f>ASIN(SQRT(LA!IY93/100))</f>
        <v>0</v>
      </c>
      <c r="IZ89" s="96">
        <f>ASIN(SQRT(LA!IZ93/100))</f>
        <v>0</v>
      </c>
      <c r="JA89" s="96">
        <f>ASIN(SQRT(LA!JA93/100))</f>
        <v>0</v>
      </c>
      <c r="JB89" s="96">
        <f>ASIN(SQRT(LA!JB93/100))</f>
        <v>0</v>
      </c>
      <c r="JC89" s="96">
        <f>ASIN(SQRT(LA!JC93/100))</f>
        <v>0</v>
      </c>
      <c r="JD89" s="96">
        <f>ASIN(SQRT(LA!JD93/100))</f>
        <v>0</v>
      </c>
      <c r="JE89" s="96">
        <f>ASIN(SQRT(LA!JE93/100))</f>
        <v>0</v>
      </c>
      <c r="JF89" s="96">
        <f>ASIN(SQRT(LA!JF93/100))</f>
        <v>0</v>
      </c>
      <c r="JG89" s="96">
        <f>ASIN(SQRT(LA!JG93/100))</f>
        <v>0</v>
      </c>
      <c r="JH89" s="96">
        <f>ASIN(SQRT(LA!JH93/100))</f>
        <v>0</v>
      </c>
      <c r="JI89" s="96">
        <f>ASIN(SQRT(LA!JI93/100))</f>
        <v>0</v>
      </c>
      <c r="JJ89" s="68">
        <f t="shared" si="1"/>
        <v>9.6824867746554119E-2</v>
      </c>
    </row>
    <row r="90" spans="1:270" x14ac:dyDescent="0.25">
      <c r="A90" s="11" t="s">
        <v>359</v>
      </c>
      <c r="B90" s="96">
        <f>ASIN(SQRT(LA!B94/100))</f>
        <v>0</v>
      </c>
      <c r="C90" s="96">
        <f>ASIN(SQRT(LA!C94/100))</f>
        <v>0</v>
      </c>
      <c r="D90" s="96">
        <f>ASIN(SQRT(LA!D94/100))</f>
        <v>0</v>
      </c>
      <c r="E90" s="96">
        <f>ASIN(SQRT(LA!E94/100))</f>
        <v>0</v>
      </c>
      <c r="F90" s="96">
        <f>ASIN(SQRT(LA!F94/100))</f>
        <v>0</v>
      </c>
      <c r="G90" s="96">
        <f>ASIN(SQRT(LA!G94/100))</f>
        <v>0</v>
      </c>
      <c r="H90" s="96">
        <f>ASIN(SQRT(LA!H94/100))</f>
        <v>0</v>
      </c>
      <c r="I90" s="96">
        <f>ASIN(SQRT(LA!I94/100))</f>
        <v>0</v>
      </c>
      <c r="J90" s="96">
        <f>ASIN(SQRT(LA!J94/100))</f>
        <v>0</v>
      </c>
      <c r="K90" s="96">
        <f>ASIN(SQRT(LA!K94/100))</f>
        <v>0</v>
      </c>
      <c r="L90" s="96">
        <f>ASIN(SQRT(LA!L94/100))</f>
        <v>0</v>
      </c>
      <c r="M90" s="96">
        <f>ASIN(SQRT(LA!M94/100))</f>
        <v>0</v>
      </c>
      <c r="N90" s="96">
        <f>ASIN(SQRT(LA!N94/100))</f>
        <v>0</v>
      </c>
      <c r="O90" s="96">
        <f>ASIN(SQRT(LA!O94/100))</f>
        <v>0</v>
      </c>
      <c r="P90" s="96">
        <f>ASIN(SQRT(LA!P94/100))</f>
        <v>0</v>
      </c>
      <c r="Q90" s="96">
        <f>ASIN(SQRT(LA!Q94/100))</f>
        <v>0</v>
      </c>
      <c r="R90" s="96">
        <f>ASIN(SQRT(LA!R94/100))</f>
        <v>0</v>
      </c>
      <c r="S90" s="96">
        <f>ASIN(SQRT(LA!S94/100))</f>
        <v>0</v>
      </c>
      <c r="T90" s="96">
        <f>ASIN(SQRT(LA!T94/100))</f>
        <v>0</v>
      </c>
      <c r="U90" s="96">
        <f>ASIN(SQRT(LA!U94/100))</f>
        <v>0</v>
      </c>
      <c r="V90" s="96">
        <f>ASIN(SQRT(LA!V94/100))</f>
        <v>0</v>
      </c>
      <c r="W90" s="96">
        <f>ASIN(SQRT(LA!W94/100))</f>
        <v>0</v>
      </c>
      <c r="X90" s="96">
        <f>ASIN(SQRT(LA!X94/100))</f>
        <v>0</v>
      </c>
      <c r="Y90" s="96">
        <f>ASIN(SQRT(LA!Y94/100))</f>
        <v>0</v>
      </c>
      <c r="Z90" s="96">
        <f>ASIN(SQRT(LA!Z94/100))</f>
        <v>0</v>
      </c>
      <c r="AA90" s="96">
        <f>ASIN(SQRT(LA!AA94/100))</f>
        <v>0</v>
      </c>
      <c r="AB90" s="96">
        <f>ASIN(SQRT(LA!AB94/100))</f>
        <v>0</v>
      </c>
      <c r="AC90" s="96">
        <f>ASIN(SQRT(LA!AC94/100))</f>
        <v>0</v>
      </c>
      <c r="AD90" s="96">
        <f>ASIN(SQRT(LA!AD94/100))</f>
        <v>0</v>
      </c>
      <c r="AE90" s="96">
        <f>ASIN(SQRT(LA!AE94/100))</f>
        <v>0</v>
      </c>
      <c r="AF90" s="96">
        <f>ASIN(SQRT(LA!AF94/100))</f>
        <v>0</v>
      </c>
      <c r="AG90" s="96">
        <f>ASIN(SQRT(LA!AG94/100))</f>
        <v>0</v>
      </c>
      <c r="AH90" s="96">
        <f>ASIN(SQRT(LA!AH94/100))</f>
        <v>0</v>
      </c>
      <c r="AI90" s="96">
        <f>ASIN(SQRT(LA!AI94/100))</f>
        <v>0</v>
      </c>
      <c r="AJ90" s="96">
        <f>ASIN(SQRT(LA!AJ94/100))</f>
        <v>0</v>
      </c>
      <c r="AK90" s="96">
        <f>ASIN(SQRT(LA!AK94/100))</f>
        <v>0</v>
      </c>
      <c r="AL90" s="96">
        <f>ASIN(SQRT(LA!AL94/100))</f>
        <v>0</v>
      </c>
      <c r="AM90" s="96">
        <f>ASIN(SQRT(LA!AM94/100))</f>
        <v>0</v>
      </c>
      <c r="AN90" s="96">
        <f>ASIN(SQRT(LA!AN94/100))</f>
        <v>0</v>
      </c>
      <c r="AO90" s="96">
        <f>ASIN(SQRT(LA!AO94/100))</f>
        <v>0</v>
      </c>
      <c r="AP90" s="96">
        <f>ASIN(SQRT(LA!AP94/100))</f>
        <v>0</v>
      </c>
      <c r="AQ90" s="96">
        <f>ASIN(SQRT(LA!AQ94/100))</f>
        <v>0</v>
      </c>
      <c r="AR90" s="96">
        <f>ASIN(SQRT(LA!AR94/100))</f>
        <v>0</v>
      </c>
      <c r="AS90" s="96">
        <f>ASIN(SQRT(LA!AS94/100))</f>
        <v>0</v>
      </c>
      <c r="AT90" s="96">
        <f>ASIN(SQRT(LA!AT94/100))</f>
        <v>0</v>
      </c>
      <c r="AU90" s="96">
        <f>ASIN(SQRT(LA!AU94/100))</f>
        <v>0</v>
      </c>
      <c r="AV90" s="96">
        <f>ASIN(SQRT(LA!AV94/100))</f>
        <v>0</v>
      </c>
      <c r="AW90" s="96">
        <f>ASIN(SQRT(LA!AW94/100))</f>
        <v>0</v>
      </c>
      <c r="AX90" s="96">
        <f>ASIN(SQRT(LA!AX94/100))</f>
        <v>0</v>
      </c>
      <c r="AY90" s="96">
        <f>ASIN(SQRT(LA!AY94/100))</f>
        <v>0</v>
      </c>
      <c r="AZ90" s="96">
        <f>ASIN(SQRT(LA!AZ94/100))</f>
        <v>0</v>
      </c>
      <c r="BA90" s="96">
        <f>ASIN(SQRT(LA!BA94/100))</f>
        <v>0</v>
      </c>
      <c r="BB90" s="96">
        <f>ASIN(SQRT(LA!BB94/100))</f>
        <v>0</v>
      </c>
      <c r="BC90" s="96">
        <f>ASIN(SQRT(LA!BC94/100))</f>
        <v>0</v>
      </c>
      <c r="BD90" s="96">
        <f>ASIN(SQRT(LA!BD94/100))</f>
        <v>0</v>
      </c>
      <c r="BE90" s="96">
        <f>ASIN(SQRT(LA!BE94/100))</f>
        <v>0</v>
      </c>
      <c r="BF90" s="96">
        <f>ASIN(SQRT(LA!BF94/100))</f>
        <v>0</v>
      </c>
      <c r="BG90" s="96">
        <f>ASIN(SQRT(LA!BG94/100))</f>
        <v>0</v>
      </c>
      <c r="BH90" s="96">
        <f>ASIN(SQRT(LA!BH94/100))</f>
        <v>0</v>
      </c>
      <c r="BI90" s="96">
        <f>ASIN(SQRT(LA!BI94/100))</f>
        <v>0</v>
      </c>
      <c r="BJ90" s="96">
        <f>ASIN(SQRT(LA!BJ94/100))</f>
        <v>0</v>
      </c>
      <c r="BK90" s="96">
        <f>ASIN(SQRT(LA!BK94/100))</f>
        <v>0</v>
      </c>
      <c r="BL90" s="96">
        <f>ASIN(SQRT(LA!BL94/100))</f>
        <v>0</v>
      </c>
      <c r="BM90" s="96">
        <f>ASIN(SQRT(LA!BM94/100))</f>
        <v>0</v>
      </c>
      <c r="BN90" s="96">
        <f>ASIN(SQRT(LA!BN94/100))</f>
        <v>0</v>
      </c>
      <c r="BO90" s="96">
        <f>ASIN(SQRT(LA!BO94/100))</f>
        <v>0</v>
      </c>
      <c r="BP90" s="96">
        <f>ASIN(SQRT(LA!BP94/100))</f>
        <v>0</v>
      </c>
      <c r="BQ90" s="96">
        <f>ASIN(SQRT(LA!BQ94/100))</f>
        <v>0</v>
      </c>
      <c r="BR90" s="96">
        <f>ASIN(SQRT(LA!BR94/100))</f>
        <v>0</v>
      </c>
      <c r="BS90" s="96">
        <f>ASIN(SQRT(LA!BS94/100))</f>
        <v>0</v>
      </c>
      <c r="BT90" s="96">
        <f>ASIN(SQRT(LA!BT94/100))</f>
        <v>0</v>
      </c>
      <c r="BU90" s="96">
        <f>ASIN(SQRT(LA!BU94/100))</f>
        <v>0</v>
      </c>
      <c r="BV90" s="96">
        <f>ASIN(SQRT(LA!BV94/100))</f>
        <v>0</v>
      </c>
      <c r="BW90" s="96">
        <f>ASIN(SQRT(LA!BW94/100))</f>
        <v>0</v>
      </c>
      <c r="BX90" s="96">
        <f>ASIN(SQRT(LA!BX94/100))</f>
        <v>0</v>
      </c>
      <c r="BY90" s="96">
        <f>ASIN(SQRT(LA!BY94/100))</f>
        <v>0</v>
      </c>
      <c r="BZ90" s="96">
        <f>ASIN(SQRT(LA!BZ94/100))</f>
        <v>0</v>
      </c>
      <c r="CA90" s="96">
        <f>ASIN(SQRT(LA!CA94/100))</f>
        <v>0</v>
      </c>
      <c r="CB90" s="96">
        <f>ASIN(SQRT(LA!CB94/100))</f>
        <v>0</v>
      </c>
      <c r="CC90" s="96">
        <f>ASIN(SQRT(LA!CC94/100))</f>
        <v>0</v>
      </c>
      <c r="CD90" s="96">
        <f>ASIN(SQRT(LA!CD94/100))</f>
        <v>0</v>
      </c>
      <c r="CE90" s="96">
        <f>ASIN(SQRT(LA!CE94/100))</f>
        <v>0</v>
      </c>
      <c r="CF90" s="96">
        <f>ASIN(SQRT(LA!CF94/100))</f>
        <v>0</v>
      </c>
      <c r="CG90" s="96">
        <f>ASIN(SQRT(LA!CG94/100))</f>
        <v>0</v>
      </c>
      <c r="CH90" s="96">
        <f>ASIN(SQRT(LA!CH94/100))</f>
        <v>0</v>
      </c>
      <c r="CI90" s="96">
        <f>ASIN(SQRT(LA!CI94/100))</f>
        <v>0</v>
      </c>
      <c r="CJ90" s="96">
        <f>ASIN(SQRT(LA!CJ94/100))</f>
        <v>0</v>
      </c>
      <c r="CK90" s="96">
        <f>ASIN(SQRT(LA!CK94/100))</f>
        <v>0</v>
      </c>
      <c r="CL90" s="96">
        <f>ASIN(SQRT(LA!CL94/100))</f>
        <v>0</v>
      </c>
      <c r="CM90" s="96">
        <f>ASIN(SQRT(LA!CM94/100))</f>
        <v>0</v>
      </c>
      <c r="CN90" s="96">
        <f>ASIN(SQRT(LA!CN94/100))</f>
        <v>0</v>
      </c>
      <c r="CO90" s="96">
        <f>ASIN(SQRT(LA!CO94/100))</f>
        <v>0</v>
      </c>
      <c r="CP90" s="96">
        <f>ASIN(SQRT(LA!CP94/100))</f>
        <v>0</v>
      </c>
      <c r="CQ90" s="96">
        <f>ASIN(SQRT(LA!CQ94/100))</f>
        <v>0</v>
      </c>
      <c r="CR90" s="96">
        <f>ASIN(SQRT(LA!CR94/100))</f>
        <v>0</v>
      </c>
      <c r="CS90" s="96">
        <f>ASIN(SQRT(LA!CS94/100))</f>
        <v>0</v>
      </c>
      <c r="CT90" s="96">
        <f>ASIN(SQRT(LA!CT94/100))</f>
        <v>0</v>
      </c>
      <c r="CU90" s="96">
        <f>ASIN(SQRT(LA!CU94/100))</f>
        <v>0</v>
      </c>
      <c r="CV90" s="96">
        <f>ASIN(SQRT(LA!CV94/100))</f>
        <v>0</v>
      </c>
      <c r="CW90" s="96">
        <f>ASIN(SQRT(LA!CW94/100))</f>
        <v>0</v>
      </c>
      <c r="CX90" s="96">
        <f>ASIN(SQRT(LA!CX94/100))</f>
        <v>0</v>
      </c>
      <c r="CY90" s="96">
        <f>ASIN(SQRT(LA!CY94/100))</f>
        <v>0</v>
      </c>
      <c r="CZ90" s="96">
        <f>ASIN(SQRT(LA!CZ94/100))</f>
        <v>0</v>
      </c>
      <c r="DA90" s="96">
        <f>ASIN(SQRT(LA!DA94/100))</f>
        <v>0</v>
      </c>
      <c r="DB90" s="96">
        <f>ASIN(SQRT(LA!DB94/100))</f>
        <v>0</v>
      </c>
      <c r="DC90" s="96">
        <f>ASIN(SQRT(LA!DC94/100))</f>
        <v>0</v>
      </c>
      <c r="DD90" s="96">
        <f>ASIN(SQRT(LA!DD94/100))</f>
        <v>0</v>
      </c>
      <c r="DE90" s="96">
        <f>ASIN(SQRT(LA!DE94/100))</f>
        <v>0</v>
      </c>
      <c r="DF90" s="96">
        <f>ASIN(SQRT(LA!DF94/100))</f>
        <v>0</v>
      </c>
      <c r="DG90" s="96">
        <f>ASIN(SQRT(LA!DG94/100))</f>
        <v>0</v>
      </c>
      <c r="DH90" s="96">
        <f>ASIN(SQRT(LA!DH94/100))</f>
        <v>0</v>
      </c>
      <c r="DI90" s="96">
        <f>ASIN(SQRT(LA!DI94/100))</f>
        <v>0</v>
      </c>
      <c r="DJ90" s="96">
        <f>ASIN(SQRT(LA!DJ94/100))</f>
        <v>0</v>
      </c>
      <c r="DK90" s="96">
        <f>ASIN(SQRT(LA!DK94/100))</f>
        <v>0</v>
      </c>
      <c r="DL90" s="96">
        <f>ASIN(SQRT(LA!DL94/100))</f>
        <v>0</v>
      </c>
      <c r="DM90" s="96">
        <f>ASIN(SQRT(LA!DM94/100))</f>
        <v>0</v>
      </c>
      <c r="DN90" s="96">
        <f>ASIN(SQRT(LA!DN94/100))</f>
        <v>0</v>
      </c>
      <c r="DO90" s="96">
        <f>ASIN(SQRT(LA!DO94/100))</f>
        <v>0</v>
      </c>
      <c r="DP90" s="96">
        <f>ASIN(SQRT(LA!DP94/100))</f>
        <v>0</v>
      </c>
      <c r="DQ90" s="96">
        <f>ASIN(SQRT(LA!DQ94/100))</f>
        <v>0</v>
      </c>
      <c r="DR90" s="96">
        <f>ASIN(SQRT(LA!DR94/100))</f>
        <v>0</v>
      </c>
      <c r="DS90" s="96">
        <f>ASIN(SQRT(LA!DS94/100))</f>
        <v>0</v>
      </c>
      <c r="DT90" s="96">
        <f>ASIN(SQRT(LA!DT94/100))</f>
        <v>0</v>
      </c>
      <c r="DU90" s="96">
        <f>ASIN(SQRT(LA!DU94/100))</f>
        <v>0</v>
      </c>
      <c r="DV90" s="96">
        <f>ASIN(SQRT(LA!DV94/100))</f>
        <v>0</v>
      </c>
      <c r="DW90" s="96">
        <f>ASIN(SQRT(LA!DW94/100))</f>
        <v>0</v>
      </c>
      <c r="DX90" s="96">
        <f>ASIN(SQRT(LA!DX94/100))</f>
        <v>0</v>
      </c>
      <c r="DY90" s="96">
        <f>ASIN(SQRT(LA!DY94/100))</f>
        <v>0</v>
      </c>
      <c r="DZ90" s="96">
        <f>ASIN(SQRT(LA!DZ94/100))</f>
        <v>0</v>
      </c>
      <c r="EA90" s="96">
        <f>ASIN(SQRT(LA!EA94/100))</f>
        <v>0</v>
      </c>
      <c r="EB90" s="96">
        <f>ASIN(SQRT(LA!EB94/100))</f>
        <v>0</v>
      </c>
      <c r="EC90" s="96">
        <f>ASIN(SQRT(LA!EC94/100))</f>
        <v>0</v>
      </c>
      <c r="ED90" s="96">
        <f>ASIN(SQRT(LA!ED94/100))</f>
        <v>0</v>
      </c>
      <c r="EE90" s="96">
        <f>ASIN(SQRT(LA!EE94/100))</f>
        <v>0</v>
      </c>
      <c r="EF90" s="96">
        <f>ASIN(SQRT(LA!EF94/100))</f>
        <v>0</v>
      </c>
      <c r="EG90" s="96">
        <f>ASIN(SQRT(LA!EG94/100))</f>
        <v>0</v>
      </c>
      <c r="EH90" s="96">
        <f>ASIN(SQRT(LA!EH94/100))</f>
        <v>0</v>
      </c>
      <c r="EI90" s="96">
        <f>ASIN(SQRT(LA!EI94/100))</f>
        <v>0</v>
      </c>
      <c r="EJ90" s="96">
        <f>ASIN(SQRT(LA!EJ94/100))</f>
        <v>0</v>
      </c>
      <c r="EK90" s="96">
        <f>ASIN(SQRT(LA!EK94/100))</f>
        <v>0</v>
      </c>
      <c r="EL90" s="96">
        <f>ASIN(SQRT(LA!EL94/100))</f>
        <v>0</v>
      </c>
      <c r="EM90" s="96">
        <f>ASIN(SQRT(LA!EM94/100))</f>
        <v>0</v>
      </c>
      <c r="EN90" s="96">
        <f>ASIN(SQRT(LA!EN94/100))</f>
        <v>0</v>
      </c>
      <c r="EO90" s="96">
        <f>ASIN(SQRT(LA!EO94/100))</f>
        <v>0</v>
      </c>
      <c r="EP90" s="96">
        <f>ASIN(SQRT(LA!EP94/100))</f>
        <v>0</v>
      </c>
      <c r="EQ90" s="96">
        <f>ASIN(SQRT(LA!EQ94/100))</f>
        <v>0</v>
      </c>
      <c r="ER90" s="96">
        <f>ASIN(SQRT(LA!ER94/100))</f>
        <v>0</v>
      </c>
      <c r="ES90" s="96">
        <f>ASIN(SQRT(LA!ES94/100))</f>
        <v>0</v>
      </c>
      <c r="ET90" s="96">
        <f>ASIN(SQRT(LA!ET94/100))</f>
        <v>0</v>
      </c>
      <c r="EU90" s="96">
        <f>ASIN(SQRT(LA!EU94/100))</f>
        <v>0</v>
      </c>
      <c r="EV90" s="96">
        <f>ASIN(SQRT(LA!EV94/100))</f>
        <v>0</v>
      </c>
      <c r="EW90" s="96">
        <f>ASIN(SQRT(LA!EW94/100))</f>
        <v>0</v>
      </c>
      <c r="EX90" s="96">
        <f>ASIN(SQRT(LA!EX94/100))</f>
        <v>0</v>
      </c>
      <c r="EY90" s="96">
        <f>ASIN(SQRT(LA!EY94/100))</f>
        <v>0</v>
      </c>
      <c r="EZ90" s="96">
        <f>ASIN(SQRT(LA!EZ94/100))</f>
        <v>0</v>
      </c>
      <c r="FA90" s="96">
        <f>ASIN(SQRT(LA!FA94/100))</f>
        <v>0</v>
      </c>
      <c r="FB90" s="96">
        <f>ASIN(SQRT(LA!FB94/100))</f>
        <v>0</v>
      </c>
      <c r="FC90" s="96">
        <f>ASIN(SQRT(LA!FC94/100))</f>
        <v>0</v>
      </c>
      <c r="FD90" s="96">
        <f>ASIN(SQRT(LA!FD94/100))</f>
        <v>0</v>
      </c>
      <c r="FE90" s="96">
        <f>ASIN(SQRT(LA!FE94/100))</f>
        <v>0</v>
      </c>
      <c r="FF90" s="96">
        <f>ASIN(SQRT(LA!FF94/100))</f>
        <v>0</v>
      </c>
      <c r="FG90" s="96">
        <f>ASIN(SQRT(LA!FG94/100))</f>
        <v>0</v>
      </c>
      <c r="FH90" s="96">
        <f>ASIN(SQRT(LA!FH94/100))</f>
        <v>0</v>
      </c>
      <c r="FI90" s="96">
        <f>ASIN(SQRT(LA!FI94/100))</f>
        <v>0</v>
      </c>
      <c r="FJ90" s="96">
        <f>ASIN(SQRT(LA!FJ94/100))</f>
        <v>0</v>
      </c>
      <c r="FK90" s="96">
        <f>ASIN(SQRT(LA!FK94/100))</f>
        <v>0</v>
      </c>
      <c r="FL90" s="96">
        <f>ASIN(SQRT(LA!FL94/100))</f>
        <v>0</v>
      </c>
      <c r="FM90" s="96">
        <f>ASIN(SQRT(LA!FM94/100))</f>
        <v>0</v>
      </c>
      <c r="FN90" s="96">
        <f>ASIN(SQRT(LA!FN94/100))</f>
        <v>0</v>
      </c>
      <c r="FO90" s="96">
        <f>ASIN(SQRT(LA!FO94/100))</f>
        <v>0</v>
      </c>
      <c r="FP90" s="96">
        <f>ASIN(SQRT(LA!FP94/100))</f>
        <v>0</v>
      </c>
      <c r="FQ90" s="96">
        <f>ASIN(SQRT(LA!FQ94/100))</f>
        <v>0</v>
      </c>
      <c r="FR90" s="96">
        <f>ASIN(SQRT(LA!FR94/100))</f>
        <v>0</v>
      </c>
      <c r="FS90" s="96">
        <f>ASIN(SQRT(LA!FS94/100))</f>
        <v>0</v>
      </c>
      <c r="FT90" s="96">
        <f>ASIN(SQRT(LA!FT94/100))</f>
        <v>0</v>
      </c>
      <c r="FU90" s="96">
        <f>ASIN(SQRT(LA!FU94/100))</f>
        <v>0</v>
      </c>
      <c r="FV90" s="96">
        <f>ASIN(SQRT(LA!FV94/100))</f>
        <v>0</v>
      </c>
      <c r="FW90" s="96">
        <f>ASIN(SQRT(LA!FW94/100))</f>
        <v>0</v>
      </c>
      <c r="FX90" s="96">
        <f>ASIN(SQRT(LA!FX94/100))</f>
        <v>0</v>
      </c>
      <c r="FY90" s="96">
        <f>ASIN(SQRT(LA!FY94/100))</f>
        <v>0</v>
      </c>
      <c r="FZ90" s="96">
        <f>ASIN(SQRT(LA!FZ94/100))</f>
        <v>0</v>
      </c>
      <c r="GA90" s="96">
        <f>ASIN(SQRT(LA!GA94/100))</f>
        <v>0</v>
      </c>
      <c r="GB90" s="96">
        <f>ASIN(SQRT(LA!GB94/100))</f>
        <v>0</v>
      </c>
      <c r="GC90" s="96">
        <f>ASIN(SQRT(LA!GC94/100))</f>
        <v>0</v>
      </c>
      <c r="GD90" s="96">
        <f>ASIN(SQRT(LA!GD94/100))</f>
        <v>0</v>
      </c>
      <c r="GE90" s="96">
        <f>ASIN(SQRT(LA!GE94/100))</f>
        <v>0</v>
      </c>
      <c r="GF90" s="96">
        <f>ASIN(SQRT(LA!GF94/100))</f>
        <v>0</v>
      </c>
      <c r="GG90" s="96">
        <f>ASIN(SQRT(LA!GG94/100))</f>
        <v>0</v>
      </c>
      <c r="GH90" s="96">
        <f>ASIN(SQRT(LA!GH94/100))</f>
        <v>0</v>
      </c>
      <c r="GI90" s="96">
        <f>ASIN(SQRT(LA!GI94/100))</f>
        <v>0</v>
      </c>
      <c r="GJ90" s="96">
        <f>ASIN(SQRT(LA!GJ94/100))</f>
        <v>0</v>
      </c>
      <c r="GK90" s="96">
        <f>ASIN(SQRT(LA!GK94/100))</f>
        <v>0</v>
      </c>
      <c r="GL90" s="96">
        <f>ASIN(SQRT(LA!GL94/100))</f>
        <v>0</v>
      </c>
      <c r="GM90" s="96">
        <f>ASIN(SQRT(LA!GM94/100))</f>
        <v>0</v>
      </c>
      <c r="GN90" s="96">
        <f>ASIN(SQRT(LA!GN94/100))</f>
        <v>0</v>
      </c>
      <c r="GO90" s="96">
        <f>ASIN(SQRT(LA!GO94/100))</f>
        <v>0</v>
      </c>
      <c r="GP90" s="96">
        <f>ASIN(SQRT(LA!GP94/100))</f>
        <v>0</v>
      </c>
      <c r="GQ90" s="96">
        <f>ASIN(SQRT(LA!GQ94/100))</f>
        <v>0</v>
      </c>
      <c r="GR90" s="96">
        <f>ASIN(SQRT(LA!GR94/100))</f>
        <v>0</v>
      </c>
      <c r="GS90" s="96">
        <f>ASIN(SQRT(LA!GS94/100))</f>
        <v>0</v>
      </c>
      <c r="GT90" s="96">
        <f>ASIN(SQRT(LA!GT94/100))</f>
        <v>0</v>
      </c>
      <c r="GU90" s="96">
        <f>ASIN(SQRT(LA!GU94/100))</f>
        <v>0</v>
      </c>
      <c r="GV90" s="96">
        <f>ASIN(SQRT(LA!GV94/100))</f>
        <v>0</v>
      </c>
      <c r="GW90" s="96">
        <f>ASIN(SQRT(LA!GW94/100))</f>
        <v>0</v>
      </c>
      <c r="GX90" s="96">
        <f>ASIN(SQRT(LA!GX94/100))</f>
        <v>0</v>
      </c>
      <c r="GY90" s="96">
        <f>ASIN(SQRT(LA!GY94/100))</f>
        <v>0</v>
      </c>
      <c r="GZ90" s="96">
        <f>ASIN(SQRT(LA!GZ94/100))</f>
        <v>0</v>
      </c>
      <c r="HA90" s="96">
        <f>ASIN(SQRT(LA!HA94/100))</f>
        <v>0</v>
      </c>
      <c r="HB90" s="96">
        <f>ASIN(SQRT(LA!HB94/100))</f>
        <v>0</v>
      </c>
      <c r="HC90" s="96">
        <f>ASIN(SQRT(LA!HC94/100))</f>
        <v>0</v>
      </c>
      <c r="HD90" s="96">
        <f>ASIN(SQRT(LA!HD94/100))</f>
        <v>0</v>
      </c>
      <c r="HE90" s="96">
        <f>ASIN(SQRT(LA!HE94/100))</f>
        <v>0</v>
      </c>
      <c r="HF90" s="96">
        <f>ASIN(SQRT(LA!HF94/100))</f>
        <v>0</v>
      </c>
      <c r="HG90" s="96">
        <f>ASIN(SQRT(LA!HG94/100))</f>
        <v>0</v>
      </c>
      <c r="HH90" s="96">
        <f>ASIN(SQRT(LA!HH94/100))</f>
        <v>0</v>
      </c>
      <c r="HI90" s="96">
        <f>ASIN(SQRT(LA!HI94/100))</f>
        <v>0</v>
      </c>
      <c r="HJ90" s="96">
        <f>ASIN(SQRT(LA!HJ94/100))</f>
        <v>0</v>
      </c>
      <c r="HK90" s="96">
        <f>ASIN(SQRT(LA!HK94/100))</f>
        <v>0</v>
      </c>
      <c r="HL90" s="96">
        <f>ASIN(SQRT(LA!HL94/100))</f>
        <v>0</v>
      </c>
      <c r="HM90" s="96">
        <f>ASIN(SQRT(LA!HM94/100))</f>
        <v>0</v>
      </c>
      <c r="HN90" s="96">
        <f>ASIN(SQRT(LA!HN94/100))</f>
        <v>0</v>
      </c>
      <c r="HO90" s="96">
        <f>ASIN(SQRT(LA!HO94/100))</f>
        <v>0</v>
      </c>
      <c r="HP90" s="96">
        <f>ASIN(SQRT(LA!HP94/100))</f>
        <v>0</v>
      </c>
      <c r="HQ90" s="96">
        <f>ASIN(SQRT(LA!HQ94/100))</f>
        <v>0</v>
      </c>
      <c r="HR90" s="96">
        <f>ASIN(SQRT(LA!HR94/100))</f>
        <v>0</v>
      </c>
      <c r="HS90" s="96">
        <f>ASIN(SQRT(LA!HS94/100))</f>
        <v>0</v>
      </c>
      <c r="HT90" s="96">
        <f>ASIN(SQRT(LA!HT94/100))</f>
        <v>0</v>
      </c>
      <c r="HU90" s="96">
        <f>ASIN(SQRT(LA!HU94/100))</f>
        <v>0</v>
      </c>
      <c r="HV90" s="96">
        <f>ASIN(SQRT(LA!HV94/100))</f>
        <v>0</v>
      </c>
      <c r="HW90" s="96">
        <f>ASIN(SQRT(LA!HW94/100))</f>
        <v>0</v>
      </c>
      <c r="HX90" s="96">
        <f>ASIN(SQRT(LA!HX94/100))</f>
        <v>0</v>
      </c>
      <c r="HY90" s="96">
        <f>ASIN(SQRT(LA!HY94/100))</f>
        <v>0</v>
      </c>
      <c r="HZ90" s="96">
        <f>ASIN(SQRT(LA!HZ94/100))</f>
        <v>0</v>
      </c>
      <c r="IA90" s="96">
        <f>ASIN(SQRT(LA!IA94/100))</f>
        <v>0</v>
      </c>
      <c r="IB90" s="96">
        <f>ASIN(SQRT(LA!IB94/100))</f>
        <v>0</v>
      </c>
      <c r="IC90" s="96">
        <f>ASIN(SQRT(LA!IC94/100))</f>
        <v>0</v>
      </c>
      <c r="ID90" s="96">
        <f>ASIN(SQRT(LA!ID94/100))</f>
        <v>0</v>
      </c>
      <c r="IE90" s="96">
        <f>ASIN(SQRT(LA!IE94/100))</f>
        <v>7.3587859394722302E-2</v>
      </c>
      <c r="IF90" s="96">
        <f>ASIN(SQRT(LA!IF94/100))</f>
        <v>6.3414919850348694E-2</v>
      </c>
      <c r="IG90" s="96">
        <f>ASIN(SQRT(LA!IG94/100))</f>
        <v>0</v>
      </c>
      <c r="IH90" s="96">
        <f>ASIN(SQRT(LA!IH94/100))</f>
        <v>0</v>
      </c>
      <c r="II90" s="96">
        <f>ASIN(SQRT(LA!II94/100))</f>
        <v>0</v>
      </c>
      <c r="IJ90" s="96">
        <f>ASIN(SQRT(LA!IJ94/100))</f>
        <v>0</v>
      </c>
      <c r="IK90" s="96">
        <f>ASIN(SQRT(LA!IK94/100))</f>
        <v>0</v>
      </c>
      <c r="IL90" s="96">
        <f>ASIN(SQRT(LA!IL94/100))</f>
        <v>0</v>
      </c>
      <c r="IM90" s="96">
        <f>ASIN(SQRT(LA!IM94/100))</f>
        <v>0</v>
      </c>
      <c r="IN90" s="96">
        <f>ASIN(SQRT(LA!IN94/100))</f>
        <v>0</v>
      </c>
      <c r="IO90" s="96">
        <f>ASIN(SQRT(LA!IO94/100))</f>
        <v>0</v>
      </c>
      <c r="IP90" s="96">
        <f>ASIN(SQRT(LA!IP94/100))</f>
        <v>0</v>
      </c>
      <c r="IQ90" s="96">
        <f>ASIN(SQRT(LA!IQ94/100))</f>
        <v>0</v>
      </c>
      <c r="IR90" s="96">
        <f>ASIN(SQRT(LA!IR94/100))</f>
        <v>0</v>
      </c>
      <c r="IS90" s="96">
        <f>ASIN(SQRT(LA!IS94/100))</f>
        <v>0</v>
      </c>
      <c r="IT90" s="96">
        <f>ASIN(SQRT(LA!IT94/100))</f>
        <v>0</v>
      </c>
      <c r="IU90" s="96">
        <f>ASIN(SQRT(LA!IU94/100))</f>
        <v>0</v>
      </c>
      <c r="IV90" s="96">
        <f>ASIN(SQRT(LA!IV94/100))</f>
        <v>0</v>
      </c>
      <c r="IW90" s="96">
        <f>ASIN(SQRT(LA!IW94/100))</f>
        <v>0</v>
      </c>
      <c r="IX90" s="96">
        <f>ASIN(SQRT(LA!IX94/100))</f>
        <v>0</v>
      </c>
      <c r="IY90" s="96">
        <f>ASIN(SQRT(LA!IY94/100))</f>
        <v>0</v>
      </c>
      <c r="IZ90" s="96">
        <f>ASIN(SQRT(LA!IZ94/100))</f>
        <v>0</v>
      </c>
      <c r="JA90" s="96">
        <f>ASIN(SQRT(LA!JA94/100))</f>
        <v>0</v>
      </c>
      <c r="JB90" s="96">
        <f>ASIN(SQRT(LA!JB94/100))</f>
        <v>0</v>
      </c>
      <c r="JC90" s="96">
        <f>ASIN(SQRT(LA!JC94/100))</f>
        <v>0</v>
      </c>
      <c r="JD90" s="96">
        <f>ASIN(SQRT(LA!JD94/100))</f>
        <v>0</v>
      </c>
      <c r="JE90" s="96">
        <f>ASIN(SQRT(LA!JE94/100))</f>
        <v>0</v>
      </c>
      <c r="JF90" s="96">
        <f>ASIN(SQRT(LA!JF94/100))</f>
        <v>0</v>
      </c>
      <c r="JG90" s="96">
        <f>ASIN(SQRT(LA!JG94/100))</f>
        <v>0</v>
      </c>
      <c r="JH90" s="96">
        <f>ASIN(SQRT(LA!JH94/100))</f>
        <v>0</v>
      </c>
      <c r="JI90" s="96">
        <f>ASIN(SQRT(LA!JI94/100))</f>
        <v>0</v>
      </c>
      <c r="JJ90" s="68">
        <f t="shared" si="1"/>
        <v>7.3587859394722302E-2</v>
      </c>
    </row>
    <row r="91" spans="1:270" x14ac:dyDescent="0.25">
      <c r="A91" s="11" t="s">
        <v>360</v>
      </c>
      <c r="B91" s="96">
        <f>ASIN(SQRT(LA!B95/100))</f>
        <v>0</v>
      </c>
      <c r="C91" s="96">
        <f>ASIN(SQRT(LA!C95/100))</f>
        <v>0</v>
      </c>
      <c r="D91" s="96">
        <f>ASIN(SQRT(LA!D95/100))</f>
        <v>0</v>
      </c>
      <c r="E91" s="96">
        <f>ASIN(SQRT(LA!E95/100))</f>
        <v>0</v>
      </c>
      <c r="F91" s="96">
        <f>ASIN(SQRT(LA!F95/100))</f>
        <v>0</v>
      </c>
      <c r="G91" s="96">
        <f>ASIN(SQRT(LA!G95/100))</f>
        <v>0</v>
      </c>
      <c r="H91" s="96">
        <f>ASIN(SQRT(LA!H95/100))</f>
        <v>0</v>
      </c>
      <c r="I91" s="96">
        <f>ASIN(SQRT(LA!I95/100))</f>
        <v>0</v>
      </c>
      <c r="J91" s="96">
        <f>ASIN(SQRT(LA!J95/100))</f>
        <v>0</v>
      </c>
      <c r="K91" s="96">
        <f>ASIN(SQRT(LA!K95/100))</f>
        <v>0</v>
      </c>
      <c r="L91" s="96">
        <f>ASIN(SQRT(LA!L95/100))</f>
        <v>0</v>
      </c>
      <c r="M91" s="96">
        <f>ASIN(SQRT(LA!M95/100))</f>
        <v>0</v>
      </c>
      <c r="N91" s="96">
        <f>ASIN(SQRT(LA!N95/100))</f>
        <v>0</v>
      </c>
      <c r="O91" s="96">
        <f>ASIN(SQRT(LA!O95/100))</f>
        <v>0</v>
      </c>
      <c r="P91" s="96">
        <f>ASIN(SQRT(LA!P95/100))</f>
        <v>0</v>
      </c>
      <c r="Q91" s="96">
        <f>ASIN(SQRT(LA!Q95/100))</f>
        <v>0</v>
      </c>
      <c r="R91" s="96">
        <f>ASIN(SQRT(LA!R95/100))</f>
        <v>0</v>
      </c>
      <c r="S91" s="96">
        <f>ASIN(SQRT(LA!S95/100))</f>
        <v>0</v>
      </c>
      <c r="T91" s="96">
        <f>ASIN(SQRT(LA!T95/100))</f>
        <v>0</v>
      </c>
      <c r="U91" s="96">
        <f>ASIN(SQRT(LA!U95/100))</f>
        <v>0</v>
      </c>
      <c r="V91" s="96">
        <f>ASIN(SQRT(LA!V95/100))</f>
        <v>0</v>
      </c>
      <c r="W91" s="96">
        <f>ASIN(SQRT(LA!W95/100))</f>
        <v>0</v>
      </c>
      <c r="X91" s="96">
        <f>ASIN(SQRT(LA!X95/100))</f>
        <v>0</v>
      </c>
      <c r="Y91" s="96">
        <f>ASIN(SQRT(LA!Y95/100))</f>
        <v>0</v>
      </c>
      <c r="Z91" s="96">
        <f>ASIN(SQRT(LA!Z95/100))</f>
        <v>0</v>
      </c>
      <c r="AA91" s="96">
        <f>ASIN(SQRT(LA!AA95/100))</f>
        <v>0</v>
      </c>
      <c r="AB91" s="96">
        <f>ASIN(SQRT(LA!AB95/100))</f>
        <v>0</v>
      </c>
      <c r="AC91" s="96">
        <f>ASIN(SQRT(LA!AC95/100))</f>
        <v>0</v>
      </c>
      <c r="AD91" s="96">
        <f>ASIN(SQRT(LA!AD95/100))</f>
        <v>0</v>
      </c>
      <c r="AE91" s="96">
        <f>ASIN(SQRT(LA!AE95/100))</f>
        <v>0</v>
      </c>
      <c r="AF91" s="96">
        <f>ASIN(SQRT(LA!AF95/100))</f>
        <v>0</v>
      </c>
      <c r="AG91" s="96">
        <f>ASIN(SQRT(LA!AG95/100))</f>
        <v>0</v>
      </c>
      <c r="AH91" s="96">
        <f>ASIN(SQRT(LA!AH95/100))</f>
        <v>0</v>
      </c>
      <c r="AI91" s="96">
        <f>ASIN(SQRT(LA!AI95/100))</f>
        <v>0</v>
      </c>
      <c r="AJ91" s="96">
        <f>ASIN(SQRT(LA!AJ95/100))</f>
        <v>0</v>
      </c>
      <c r="AK91" s="96">
        <f>ASIN(SQRT(LA!AK95/100))</f>
        <v>0</v>
      </c>
      <c r="AL91" s="96">
        <f>ASIN(SQRT(LA!AL95/100))</f>
        <v>0</v>
      </c>
      <c r="AM91" s="96">
        <f>ASIN(SQRT(LA!AM95/100))</f>
        <v>0</v>
      </c>
      <c r="AN91" s="96">
        <f>ASIN(SQRT(LA!AN95/100))</f>
        <v>0</v>
      </c>
      <c r="AO91" s="96">
        <f>ASIN(SQRT(LA!AO95/100))</f>
        <v>0</v>
      </c>
      <c r="AP91" s="96">
        <f>ASIN(SQRT(LA!AP95/100))</f>
        <v>0</v>
      </c>
      <c r="AQ91" s="96">
        <f>ASIN(SQRT(LA!AQ95/100))</f>
        <v>0</v>
      </c>
      <c r="AR91" s="96">
        <f>ASIN(SQRT(LA!AR95/100))</f>
        <v>0</v>
      </c>
      <c r="AS91" s="96">
        <f>ASIN(SQRT(LA!AS95/100))</f>
        <v>0</v>
      </c>
      <c r="AT91" s="96">
        <f>ASIN(SQRT(LA!AT95/100))</f>
        <v>0</v>
      </c>
      <c r="AU91" s="96">
        <f>ASIN(SQRT(LA!AU95/100))</f>
        <v>0</v>
      </c>
      <c r="AV91" s="96">
        <f>ASIN(SQRT(LA!AV95/100))</f>
        <v>0</v>
      </c>
      <c r="AW91" s="96">
        <f>ASIN(SQRT(LA!AW95/100))</f>
        <v>0</v>
      </c>
      <c r="AX91" s="96">
        <f>ASIN(SQRT(LA!AX95/100))</f>
        <v>0</v>
      </c>
      <c r="AY91" s="96">
        <f>ASIN(SQRT(LA!AY95/100))</f>
        <v>0</v>
      </c>
      <c r="AZ91" s="96">
        <f>ASIN(SQRT(LA!AZ95/100))</f>
        <v>0</v>
      </c>
      <c r="BA91" s="96">
        <f>ASIN(SQRT(LA!BA95/100))</f>
        <v>0</v>
      </c>
      <c r="BB91" s="96">
        <f>ASIN(SQRT(LA!BB95/100))</f>
        <v>0</v>
      </c>
      <c r="BC91" s="96">
        <f>ASIN(SQRT(LA!BC95/100))</f>
        <v>0</v>
      </c>
      <c r="BD91" s="96">
        <f>ASIN(SQRT(LA!BD95/100))</f>
        <v>0</v>
      </c>
      <c r="BE91" s="96">
        <f>ASIN(SQRT(LA!BE95/100))</f>
        <v>0</v>
      </c>
      <c r="BF91" s="96">
        <f>ASIN(SQRT(LA!BF95/100))</f>
        <v>0</v>
      </c>
      <c r="BG91" s="96">
        <f>ASIN(SQRT(LA!BG95/100))</f>
        <v>0</v>
      </c>
      <c r="BH91" s="96">
        <f>ASIN(SQRT(LA!BH95/100))</f>
        <v>0</v>
      </c>
      <c r="BI91" s="96">
        <f>ASIN(SQRT(LA!BI95/100))</f>
        <v>0</v>
      </c>
      <c r="BJ91" s="96">
        <f>ASIN(SQRT(LA!BJ95/100))</f>
        <v>0</v>
      </c>
      <c r="BK91" s="96">
        <f>ASIN(SQRT(LA!BK95/100))</f>
        <v>0</v>
      </c>
      <c r="BL91" s="96">
        <f>ASIN(SQRT(LA!BL95/100))</f>
        <v>0</v>
      </c>
      <c r="BM91" s="96">
        <f>ASIN(SQRT(LA!BM95/100))</f>
        <v>0</v>
      </c>
      <c r="BN91" s="96">
        <f>ASIN(SQRT(LA!BN95/100))</f>
        <v>0</v>
      </c>
      <c r="BO91" s="96">
        <f>ASIN(SQRT(LA!BO95/100))</f>
        <v>0</v>
      </c>
      <c r="BP91" s="96">
        <f>ASIN(SQRT(LA!BP95/100))</f>
        <v>0</v>
      </c>
      <c r="BQ91" s="96">
        <f>ASIN(SQRT(LA!BQ95/100))</f>
        <v>0</v>
      </c>
      <c r="BR91" s="96">
        <f>ASIN(SQRT(LA!BR95/100))</f>
        <v>0</v>
      </c>
      <c r="BS91" s="96">
        <f>ASIN(SQRT(LA!BS95/100))</f>
        <v>0</v>
      </c>
      <c r="BT91" s="96">
        <f>ASIN(SQRT(LA!BT95/100))</f>
        <v>0</v>
      </c>
      <c r="BU91" s="96">
        <f>ASIN(SQRT(LA!BU95/100))</f>
        <v>0</v>
      </c>
      <c r="BV91" s="96">
        <f>ASIN(SQRT(LA!BV95/100))</f>
        <v>0</v>
      </c>
      <c r="BW91" s="96">
        <f>ASIN(SQRT(LA!BW95/100))</f>
        <v>0</v>
      </c>
      <c r="BX91" s="96">
        <f>ASIN(SQRT(LA!BX95/100))</f>
        <v>0</v>
      </c>
      <c r="BY91" s="96">
        <f>ASIN(SQRT(LA!BY95/100))</f>
        <v>0</v>
      </c>
      <c r="BZ91" s="96">
        <f>ASIN(SQRT(LA!BZ95/100))</f>
        <v>0</v>
      </c>
      <c r="CA91" s="96">
        <f>ASIN(SQRT(LA!CA95/100))</f>
        <v>0</v>
      </c>
      <c r="CB91" s="96">
        <f>ASIN(SQRT(LA!CB95/100))</f>
        <v>0</v>
      </c>
      <c r="CC91" s="96">
        <f>ASIN(SQRT(LA!CC95/100))</f>
        <v>0</v>
      </c>
      <c r="CD91" s="96">
        <f>ASIN(SQRT(LA!CD95/100))</f>
        <v>0</v>
      </c>
      <c r="CE91" s="96">
        <f>ASIN(SQRT(LA!CE95/100))</f>
        <v>0</v>
      </c>
      <c r="CF91" s="96">
        <f>ASIN(SQRT(LA!CF95/100))</f>
        <v>0</v>
      </c>
      <c r="CG91" s="96">
        <f>ASIN(SQRT(LA!CG95/100))</f>
        <v>0</v>
      </c>
      <c r="CH91" s="96">
        <f>ASIN(SQRT(LA!CH95/100))</f>
        <v>0</v>
      </c>
      <c r="CI91" s="96">
        <f>ASIN(SQRT(LA!CI95/100))</f>
        <v>0</v>
      </c>
      <c r="CJ91" s="96">
        <f>ASIN(SQRT(LA!CJ95/100))</f>
        <v>0</v>
      </c>
      <c r="CK91" s="96">
        <f>ASIN(SQRT(LA!CK95/100))</f>
        <v>0</v>
      </c>
      <c r="CL91" s="96">
        <f>ASIN(SQRT(LA!CL95/100))</f>
        <v>0</v>
      </c>
      <c r="CM91" s="96">
        <f>ASIN(SQRT(LA!CM95/100))</f>
        <v>0</v>
      </c>
      <c r="CN91" s="96">
        <f>ASIN(SQRT(LA!CN95/100))</f>
        <v>0</v>
      </c>
      <c r="CO91" s="96">
        <f>ASIN(SQRT(LA!CO95/100))</f>
        <v>0</v>
      </c>
      <c r="CP91" s="96">
        <f>ASIN(SQRT(LA!CP95/100))</f>
        <v>0</v>
      </c>
      <c r="CQ91" s="96">
        <f>ASIN(SQRT(LA!CQ95/100))</f>
        <v>0</v>
      </c>
      <c r="CR91" s="96">
        <f>ASIN(SQRT(LA!CR95/100))</f>
        <v>0</v>
      </c>
      <c r="CS91" s="96">
        <f>ASIN(SQRT(LA!CS95/100))</f>
        <v>0</v>
      </c>
      <c r="CT91" s="96">
        <f>ASIN(SQRT(LA!CT95/100))</f>
        <v>0</v>
      </c>
      <c r="CU91" s="96">
        <f>ASIN(SQRT(LA!CU95/100))</f>
        <v>0</v>
      </c>
      <c r="CV91" s="96">
        <f>ASIN(SQRT(LA!CV95/100))</f>
        <v>0</v>
      </c>
      <c r="CW91" s="96">
        <f>ASIN(SQRT(LA!CW95/100))</f>
        <v>0</v>
      </c>
      <c r="CX91" s="96">
        <f>ASIN(SQRT(LA!CX95/100))</f>
        <v>0</v>
      </c>
      <c r="CY91" s="96">
        <f>ASIN(SQRT(LA!CY95/100))</f>
        <v>0.1001674211615598</v>
      </c>
      <c r="CZ91" s="96">
        <f>ASIN(SQRT(LA!CZ95/100))</f>
        <v>0</v>
      </c>
      <c r="DA91" s="96">
        <f>ASIN(SQRT(LA!DA95/100))</f>
        <v>0</v>
      </c>
      <c r="DB91" s="96">
        <f>ASIN(SQRT(LA!DB95/100))</f>
        <v>0</v>
      </c>
      <c r="DC91" s="96">
        <f>ASIN(SQRT(LA!DC95/100))</f>
        <v>0</v>
      </c>
      <c r="DD91" s="96">
        <f>ASIN(SQRT(LA!DD95/100))</f>
        <v>0</v>
      </c>
      <c r="DE91" s="96">
        <f>ASIN(SQRT(LA!DE95/100))</f>
        <v>0</v>
      </c>
      <c r="DF91" s="96">
        <f>ASIN(SQRT(LA!DF95/100))</f>
        <v>0</v>
      </c>
      <c r="DG91" s="96">
        <f>ASIN(SQRT(LA!DG95/100))</f>
        <v>0</v>
      </c>
      <c r="DH91" s="96">
        <f>ASIN(SQRT(LA!DH95/100))</f>
        <v>0</v>
      </c>
      <c r="DI91" s="96">
        <f>ASIN(SQRT(LA!DI95/100))</f>
        <v>0</v>
      </c>
      <c r="DJ91" s="96">
        <f>ASIN(SQRT(LA!DJ95/100))</f>
        <v>0</v>
      </c>
      <c r="DK91" s="96">
        <f>ASIN(SQRT(LA!DK95/100))</f>
        <v>0</v>
      </c>
      <c r="DL91" s="96">
        <f>ASIN(SQRT(LA!DL95/100))</f>
        <v>0</v>
      </c>
      <c r="DM91" s="96">
        <f>ASIN(SQRT(LA!DM95/100))</f>
        <v>0</v>
      </c>
      <c r="DN91" s="96">
        <f>ASIN(SQRT(LA!DN95/100))</f>
        <v>0</v>
      </c>
      <c r="DO91" s="96">
        <f>ASIN(SQRT(LA!DO95/100))</f>
        <v>0</v>
      </c>
      <c r="DP91" s="96">
        <f>ASIN(SQRT(LA!DP95/100))</f>
        <v>0</v>
      </c>
      <c r="DQ91" s="96">
        <f>ASIN(SQRT(LA!DQ95/100))</f>
        <v>0</v>
      </c>
      <c r="DR91" s="96">
        <f>ASIN(SQRT(LA!DR95/100))</f>
        <v>0</v>
      </c>
      <c r="DS91" s="96">
        <f>ASIN(SQRT(LA!DS95/100))</f>
        <v>0</v>
      </c>
      <c r="DT91" s="96">
        <f>ASIN(SQRT(LA!DT95/100))</f>
        <v>0</v>
      </c>
      <c r="DU91" s="96">
        <f>ASIN(SQRT(LA!DU95/100))</f>
        <v>0</v>
      </c>
      <c r="DV91" s="96">
        <f>ASIN(SQRT(LA!DV95/100))</f>
        <v>0</v>
      </c>
      <c r="DW91" s="96">
        <f>ASIN(SQRT(LA!DW95/100))</f>
        <v>0</v>
      </c>
      <c r="DX91" s="96">
        <f>ASIN(SQRT(LA!DX95/100))</f>
        <v>0</v>
      </c>
      <c r="DY91" s="96">
        <f>ASIN(SQRT(LA!DY95/100))</f>
        <v>0</v>
      </c>
      <c r="DZ91" s="96">
        <f>ASIN(SQRT(LA!DZ95/100))</f>
        <v>0</v>
      </c>
      <c r="EA91" s="96">
        <f>ASIN(SQRT(LA!EA95/100))</f>
        <v>0</v>
      </c>
      <c r="EB91" s="96">
        <f>ASIN(SQRT(LA!EB95/100))</f>
        <v>0</v>
      </c>
      <c r="EC91" s="96">
        <f>ASIN(SQRT(LA!EC95/100))</f>
        <v>0</v>
      </c>
      <c r="ED91" s="96">
        <f>ASIN(SQRT(LA!ED95/100))</f>
        <v>0</v>
      </c>
      <c r="EE91" s="96">
        <f>ASIN(SQRT(LA!EE95/100))</f>
        <v>0</v>
      </c>
      <c r="EF91" s="96">
        <f>ASIN(SQRT(LA!EF95/100))</f>
        <v>0</v>
      </c>
      <c r="EG91" s="96">
        <f>ASIN(SQRT(LA!EG95/100))</f>
        <v>0</v>
      </c>
      <c r="EH91" s="96">
        <f>ASIN(SQRT(LA!EH95/100))</f>
        <v>0</v>
      </c>
      <c r="EI91" s="96">
        <f>ASIN(SQRT(LA!EI95/100))</f>
        <v>0</v>
      </c>
      <c r="EJ91" s="96">
        <f>ASIN(SQRT(LA!EJ95/100))</f>
        <v>0</v>
      </c>
      <c r="EK91" s="96">
        <f>ASIN(SQRT(LA!EK95/100))</f>
        <v>0</v>
      </c>
      <c r="EL91" s="96">
        <f>ASIN(SQRT(LA!EL95/100))</f>
        <v>0</v>
      </c>
      <c r="EM91" s="96">
        <f>ASIN(SQRT(LA!EM95/100))</f>
        <v>0</v>
      </c>
      <c r="EN91" s="96">
        <f>ASIN(SQRT(LA!EN95/100))</f>
        <v>0</v>
      </c>
      <c r="EO91" s="96">
        <f>ASIN(SQRT(LA!EO95/100))</f>
        <v>0</v>
      </c>
      <c r="EP91" s="96">
        <f>ASIN(SQRT(LA!EP95/100))</f>
        <v>0</v>
      </c>
      <c r="EQ91" s="96">
        <f>ASIN(SQRT(LA!EQ95/100))</f>
        <v>0</v>
      </c>
      <c r="ER91" s="96">
        <f>ASIN(SQRT(LA!ER95/100))</f>
        <v>0</v>
      </c>
      <c r="ES91" s="96">
        <f>ASIN(SQRT(LA!ES95/100))</f>
        <v>0</v>
      </c>
      <c r="ET91" s="96">
        <f>ASIN(SQRT(LA!ET95/100))</f>
        <v>0</v>
      </c>
      <c r="EU91" s="96">
        <f>ASIN(SQRT(LA!EU95/100))</f>
        <v>0</v>
      </c>
      <c r="EV91" s="96">
        <f>ASIN(SQRT(LA!EV95/100))</f>
        <v>0</v>
      </c>
      <c r="EW91" s="96">
        <f>ASIN(SQRT(LA!EW95/100))</f>
        <v>0</v>
      </c>
      <c r="EX91" s="96">
        <f>ASIN(SQRT(LA!EX95/100))</f>
        <v>0</v>
      </c>
      <c r="EY91" s="96">
        <f>ASIN(SQRT(LA!EY95/100))</f>
        <v>0</v>
      </c>
      <c r="EZ91" s="96">
        <f>ASIN(SQRT(LA!EZ95/100))</f>
        <v>0</v>
      </c>
      <c r="FA91" s="96">
        <f>ASIN(SQRT(LA!FA95/100))</f>
        <v>0</v>
      </c>
      <c r="FB91" s="96">
        <f>ASIN(SQRT(LA!FB95/100))</f>
        <v>0</v>
      </c>
      <c r="FC91" s="96">
        <f>ASIN(SQRT(LA!FC95/100))</f>
        <v>0</v>
      </c>
      <c r="FD91" s="96">
        <f>ASIN(SQRT(LA!FD95/100))</f>
        <v>0</v>
      </c>
      <c r="FE91" s="96">
        <f>ASIN(SQRT(LA!FE95/100))</f>
        <v>0</v>
      </c>
      <c r="FF91" s="96">
        <f>ASIN(SQRT(LA!FF95/100))</f>
        <v>0</v>
      </c>
      <c r="FG91" s="96">
        <f>ASIN(SQRT(LA!FG95/100))</f>
        <v>0</v>
      </c>
      <c r="FH91" s="96">
        <f>ASIN(SQRT(LA!FH95/100))</f>
        <v>0</v>
      </c>
      <c r="FI91" s="96">
        <f>ASIN(SQRT(LA!FI95/100))</f>
        <v>0</v>
      </c>
      <c r="FJ91" s="96">
        <f>ASIN(SQRT(LA!FJ95/100))</f>
        <v>0</v>
      </c>
      <c r="FK91" s="96">
        <f>ASIN(SQRT(LA!FK95/100))</f>
        <v>0</v>
      </c>
      <c r="FL91" s="96">
        <f>ASIN(SQRT(LA!FL95/100))</f>
        <v>0</v>
      </c>
      <c r="FM91" s="96">
        <f>ASIN(SQRT(LA!FM95/100))</f>
        <v>0</v>
      </c>
      <c r="FN91" s="96">
        <f>ASIN(SQRT(LA!FN95/100))</f>
        <v>0</v>
      </c>
      <c r="FO91" s="96">
        <f>ASIN(SQRT(LA!FO95/100))</f>
        <v>0</v>
      </c>
      <c r="FP91" s="96">
        <f>ASIN(SQRT(LA!FP95/100))</f>
        <v>0</v>
      </c>
      <c r="FQ91" s="96">
        <f>ASIN(SQRT(LA!FQ95/100))</f>
        <v>0</v>
      </c>
      <c r="FR91" s="96">
        <f>ASIN(SQRT(LA!FR95/100))</f>
        <v>0</v>
      </c>
      <c r="FS91" s="96">
        <f>ASIN(SQRT(LA!FS95/100))</f>
        <v>0</v>
      </c>
      <c r="FT91" s="96">
        <f>ASIN(SQRT(LA!FT95/100))</f>
        <v>0</v>
      </c>
      <c r="FU91" s="96">
        <f>ASIN(SQRT(LA!FU95/100))</f>
        <v>0</v>
      </c>
      <c r="FV91" s="96">
        <f>ASIN(SQRT(LA!FV95/100))</f>
        <v>0</v>
      </c>
      <c r="FW91" s="96">
        <f>ASIN(SQRT(LA!FW95/100))</f>
        <v>0</v>
      </c>
      <c r="FX91" s="96">
        <f>ASIN(SQRT(LA!FX95/100))</f>
        <v>0</v>
      </c>
      <c r="FY91" s="96">
        <f>ASIN(SQRT(LA!FY95/100))</f>
        <v>0</v>
      </c>
      <c r="FZ91" s="96">
        <f>ASIN(SQRT(LA!FZ95/100))</f>
        <v>0</v>
      </c>
      <c r="GA91" s="96">
        <f>ASIN(SQRT(LA!GA95/100))</f>
        <v>0</v>
      </c>
      <c r="GB91" s="96">
        <f>ASIN(SQRT(LA!GB95/100))</f>
        <v>0</v>
      </c>
      <c r="GC91" s="96">
        <f>ASIN(SQRT(LA!GC95/100))</f>
        <v>0</v>
      </c>
      <c r="GD91" s="96">
        <f>ASIN(SQRT(LA!GD95/100))</f>
        <v>0</v>
      </c>
      <c r="GE91" s="96">
        <f>ASIN(SQRT(LA!GE95/100))</f>
        <v>0</v>
      </c>
      <c r="GF91" s="96">
        <f>ASIN(SQRT(LA!GF95/100))</f>
        <v>0</v>
      </c>
      <c r="GG91" s="96">
        <f>ASIN(SQRT(LA!GG95/100))</f>
        <v>0</v>
      </c>
      <c r="GH91" s="96">
        <f>ASIN(SQRT(LA!GH95/100))</f>
        <v>0</v>
      </c>
      <c r="GI91" s="96">
        <f>ASIN(SQRT(LA!GI95/100))</f>
        <v>0</v>
      </c>
      <c r="GJ91" s="96">
        <f>ASIN(SQRT(LA!GJ95/100))</f>
        <v>0</v>
      </c>
      <c r="GK91" s="96">
        <f>ASIN(SQRT(LA!GK95/100))</f>
        <v>0</v>
      </c>
      <c r="GL91" s="96">
        <f>ASIN(SQRT(LA!GL95/100))</f>
        <v>0</v>
      </c>
      <c r="GM91" s="96">
        <f>ASIN(SQRT(LA!GM95/100))</f>
        <v>0</v>
      </c>
      <c r="GN91" s="96">
        <f>ASIN(SQRT(LA!GN95/100))</f>
        <v>0</v>
      </c>
      <c r="GO91" s="96">
        <f>ASIN(SQRT(LA!GO95/100))</f>
        <v>0</v>
      </c>
      <c r="GP91" s="96">
        <f>ASIN(SQRT(LA!GP95/100))</f>
        <v>0</v>
      </c>
      <c r="GQ91" s="96">
        <f>ASIN(SQRT(LA!GQ95/100))</f>
        <v>0</v>
      </c>
      <c r="GR91" s="96">
        <f>ASIN(SQRT(LA!GR95/100))</f>
        <v>0</v>
      </c>
      <c r="GS91" s="96">
        <f>ASIN(SQRT(LA!GS95/100))</f>
        <v>0</v>
      </c>
      <c r="GT91" s="96">
        <f>ASIN(SQRT(LA!GT95/100))</f>
        <v>0</v>
      </c>
      <c r="GU91" s="96">
        <f>ASIN(SQRT(LA!GU95/100))</f>
        <v>0</v>
      </c>
      <c r="GV91" s="96">
        <f>ASIN(SQRT(LA!GV95/100))</f>
        <v>0</v>
      </c>
      <c r="GW91" s="96">
        <f>ASIN(SQRT(LA!GW95/100))</f>
        <v>0</v>
      </c>
      <c r="GX91" s="96">
        <f>ASIN(SQRT(LA!GX95/100))</f>
        <v>0</v>
      </c>
      <c r="GY91" s="96">
        <f>ASIN(SQRT(LA!GY95/100))</f>
        <v>0</v>
      </c>
      <c r="GZ91" s="96">
        <f>ASIN(SQRT(LA!GZ95/100))</f>
        <v>0</v>
      </c>
      <c r="HA91" s="96">
        <f>ASIN(SQRT(LA!HA95/100))</f>
        <v>0</v>
      </c>
      <c r="HB91" s="96">
        <f>ASIN(SQRT(LA!HB95/100))</f>
        <v>0</v>
      </c>
      <c r="HC91" s="96">
        <f>ASIN(SQRT(LA!HC95/100))</f>
        <v>0</v>
      </c>
      <c r="HD91" s="96">
        <f>ASIN(SQRT(LA!HD95/100))</f>
        <v>0</v>
      </c>
      <c r="HE91" s="96">
        <f>ASIN(SQRT(LA!HE95/100))</f>
        <v>0</v>
      </c>
      <c r="HF91" s="96">
        <f>ASIN(SQRT(LA!HF95/100))</f>
        <v>0</v>
      </c>
      <c r="HG91" s="96">
        <f>ASIN(SQRT(LA!HG95/100))</f>
        <v>0</v>
      </c>
      <c r="HH91" s="96">
        <f>ASIN(SQRT(LA!HH95/100))</f>
        <v>0</v>
      </c>
      <c r="HI91" s="96">
        <f>ASIN(SQRT(LA!HI95/100))</f>
        <v>0</v>
      </c>
      <c r="HJ91" s="96">
        <f>ASIN(SQRT(LA!HJ95/100))</f>
        <v>0</v>
      </c>
      <c r="HK91" s="96">
        <f>ASIN(SQRT(LA!HK95/100))</f>
        <v>0</v>
      </c>
      <c r="HL91" s="96">
        <f>ASIN(SQRT(LA!HL95/100))</f>
        <v>0</v>
      </c>
      <c r="HM91" s="96">
        <f>ASIN(SQRT(LA!HM95/100))</f>
        <v>0</v>
      </c>
      <c r="HN91" s="96">
        <f>ASIN(SQRT(LA!HN95/100))</f>
        <v>0</v>
      </c>
      <c r="HO91" s="96">
        <f>ASIN(SQRT(LA!HO95/100))</f>
        <v>0</v>
      </c>
      <c r="HP91" s="96">
        <f>ASIN(SQRT(LA!HP95/100))</f>
        <v>0</v>
      </c>
      <c r="HQ91" s="96">
        <f>ASIN(SQRT(LA!HQ95/100))</f>
        <v>0</v>
      </c>
      <c r="HR91" s="96">
        <f>ASIN(SQRT(LA!HR95/100))</f>
        <v>0</v>
      </c>
      <c r="HS91" s="96">
        <f>ASIN(SQRT(LA!HS95/100))</f>
        <v>0</v>
      </c>
      <c r="HT91" s="96">
        <f>ASIN(SQRT(LA!HT95/100))</f>
        <v>0</v>
      </c>
      <c r="HU91" s="96">
        <f>ASIN(SQRT(LA!HU95/100))</f>
        <v>0</v>
      </c>
      <c r="HV91" s="96">
        <f>ASIN(SQRT(LA!HV95/100))</f>
        <v>0</v>
      </c>
      <c r="HW91" s="96">
        <f>ASIN(SQRT(LA!HW95/100))</f>
        <v>0</v>
      </c>
      <c r="HX91" s="96">
        <f>ASIN(SQRT(LA!HX95/100))</f>
        <v>0</v>
      </c>
      <c r="HY91" s="96">
        <f>ASIN(SQRT(LA!HY95/100))</f>
        <v>0</v>
      </c>
      <c r="HZ91" s="96">
        <f>ASIN(SQRT(LA!HZ95/100))</f>
        <v>0</v>
      </c>
      <c r="IA91" s="96">
        <f>ASIN(SQRT(LA!IA95/100))</f>
        <v>0</v>
      </c>
      <c r="IB91" s="96">
        <f>ASIN(SQRT(LA!IB95/100))</f>
        <v>0</v>
      </c>
      <c r="IC91" s="96">
        <f>ASIN(SQRT(LA!IC95/100))</f>
        <v>0</v>
      </c>
      <c r="ID91" s="96">
        <f>ASIN(SQRT(LA!ID95/100))</f>
        <v>0</v>
      </c>
      <c r="IE91" s="96">
        <f>ASIN(SQRT(LA!IE95/100))</f>
        <v>0</v>
      </c>
      <c r="IF91" s="96">
        <f>ASIN(SQRT(LA!IF95/100))</f>
        <v>0</v>
      </c>
      <c r="IG91" s="96">
        <f>ASIN(SQRT(LA!IG95/100))</f>
        <v>0</v>
      </c>
      <c r="IH91" s="96">
        <f>ASIN(SQRT(LA!IH95/100))</f>
        <v>0</v>
      </c>
      <c r="II91" s="96">
        <f>ASIN(SQRT(LA!II95/100))</f>
        <v>0</v>
      </c>
      <c r="IJ91" s="96">
        <f>ASIN(SQRT(LA!IJ95/100))</f>
        <v>0</v>
      </c>
      <c r="IK91" s="96">
        <f>ASIN(SQRT(LA!IK95/100))</f>
        <v>0</v>
      </c>
      <c r="IL91" s="96">
        <f>ASIN(SQRT(LA!IL95/100))</f>
        <v>0</v>
      </c>
      <c r="IM91" s="96">
        <f>ASIN(SQRT(LA!IM95/100))</f>
        <v>0</v>
      </c>
      <c r="IN91" s="96">
        <f>ASIN(SQRT(LA!IN95/100))</f>
        <v>0</v>
      </c>
      <c r="IO91" s="96">
        <f>ASIN(SQRT(LA!IO95/100))</f>
        <v>0</v>
      </c>
      <c r="IP91" s="96">
        <f>ASIN(SQRT(LA!IP95/100))</f>
        <v>0</v>
      </c>
      <c r="IQ91" s="96">
        <f>ASIN(SQRT(LA!IQ95/100))</f>
        <v>0</v>
      </c>
      <c r="IR91" s="96">
        <f>ASIN(SQRT(LA!IR95/100))</f>
        <v>0</v>
      </c>
      <c r="IS91" s="96">
        <f>ASIN(SQRT(LA!IS95/100))</f>
        <v>0</v>
      </c>
      <c r="IT91" s="96">
        <f>ASIN(SQRT(LA!IT95/100))</f>
        <v>0</v>
      </c>
      <c r="IU91" s="96">
        <f>ASIN(SQRT(LA!IU95/100))</f>
        <v>0</v>
      </c>
      <c r="IV91" s="96">
        <f>ASIN(SQRT(LA!IV95/100))</f>
        <v>0</v>
      </c>
      <c r="IW91" s="96">
        <f>ASIN(SQRT(LA!IW95/100))</f>
        <v>0</v>
      </c>
      <c r="IX91" s="96">
        <f>ASIN(SQRT(LA!IX95/100))</f>
        <v>0</v>
      </c>
      <c r="IY91" s="96">
        <f>ASIN(SQRT(LA!IY95/100))</f>
        <v>0</v>
      </c>
      <c r="IZ91" s="96">
        <f>ASIN(SQRT(LA!IZ95/100))</f>
        <v>0</v>
      </c>
      <c r="JA91" s="96">
        <f>ASIN(SQRT(LA!JA95/100))</f>
        <v>0</v>
      </c>
      <c r="JB91" s="96">
        <f>ASIN(SQRT(LA!JB95/100))</f>
        <v>0</v>
      </c>
      <c r="JC91" s="96">
        <f>ASIN(SQRT(LA!JC95/100))</f>
        <v>0</v>
      </c>
      <c r="JD91" s="96">
        <f>ASIN(SQRT(LA!JD95/100))</f>
        <v>0</v>
      </c>
      <c r="JE91" s="96">
        <f>ASIN(SQRT(LA!JE95/100))</f>
        <v>0</v>
      </c>
      <c r="JF91" s="96">
        <f>ASIN(SQRT(LA!JF95/100))</f>
        <v>0</v>
      </c>
      <c r="JG91" s="96">
        <f>ASIN(SQRT(LA!JG95/100))</f>
        <v>0</v>
      </c>
      <c r="JH91" s="96">
        <f>ASIN(SQRT(LA!JH95/100))</f>
        <v>0</v>
      </c>
      <c r="JI91" s="96">
        <f>ASIN(SQRT(LA!JI95/100))</f>
        <v>0</v>
      </c>
      <c r="JJ91" s="68">
        <f t="shared" si="1"/>
        <v>0.1001674211615598</v>
      </c>
    </row>
    <row r="92" spans="1:270" x14ac:dyDescent="0.25">
      <c r="A92" s="11" t="s">
        <v>361</v>
      </c>
      <c r="B92" s="96">
        <f>ASIN(SQRT(LA!B96/100))</f>
        <v>0</v>
      </c>
      <c r="C92" s="96">
        <f>ASIN(SQRT(LA!C96/100))</f>
        <v>0</v>
      </c>
      <c r="D92" s="96">
        <f>ASIN(SQRT(LA!D96/100))</f>
        <v>0</v>
      </c>
      <c r="E92" s="96">
        <f>ASIN(SQRT(LA!E96/100))</f>
        <v>0</v>
      </c>
      <c r="F92" s="96">
        <f>ASIN(SQRT(LA!F96/100))</f>
        <v>0</v>
      </c>
      <c r="G92" s="96">
        <f>ASIN(SQRT(LA!G96/100))</f>
        <v>0</v>
      </c>
      <c r="H92" s="96">
        <f>ASIN(SQRT(LA!H96/100))</f>
        <v>0</v>
      </c>
      <c r="I92" s="96">
        <f>ASIN(SQRT(LA!I96/100))</f>
        <v>0</v>
      </c>
      <c r="J92" s="96">
        <f>ASIN(SQRT(LA!J96/100))</f>
        <v>0</v>
      </c>
      <c r="K92" s="96">
        <f>ASIN(SQRT(LA!K96/100))</f>
        <v>0</v>
      </c>
      <c r="L92" s="96">
        <f>ASIN(SQRT(LA!L96/100))</f>
        <v>0</v>
      </c>
      <c r="M92" s="96">
        <f>ASIN(SQRT(LA!M96/100))</f>
        <v>0</v>
      </c>
      <c r="N92" s="96">
        <f>ASIN(SQRT(LA!N96/100))</f>
        <v>0</v>
      </c>
      <c r="O92" s="96">
        <f>ASIN(SQRT(LA!O96/100))</f>
        <v>0</v>
      </c>
      <c r="P92" s="96">
        <f>ASIN(SQRT(LA!P96/100))</f>
        <v>0</v>
      </c>
      <c r="Q92" s="96">
        <f>ASIN(SQRT(LA!Q96/100))</f>
        <v>0</v>
      </c>
      <c r="R92" s="96">
        <f>ASIN(SQRT(LA!R96/100))</f>
        <v>0</v>
      </c>
      <c r="S92" s="96">
        <f>ASIN(SQRT(LA!S96/100))</f>
        <v>0</v>
      </c>
      <c r="T92" s="96">
        <f>ASIN(SQRT(LA!T96/100))</f>
        <v>0</v>
      </c>
      <c r="U92" s="96">
        <f>ASIN(SQRT(LA!U96/100))</f>
        <v>0</v>
      </c>
      <c r="V92" s="96">
        <f>ASIN(SQRT(LA!V96/100))</f>
        <v>0</v>
      </c>
      <c r="W92" s="96">
        <f>ASIN(SQRT(LA!W96/100))</f>
        <v>0</v>
      </c>
      <c r="X92" s="96">
        <f>ASIN(SQRT(LA!X96/100))</f>
        <v>0</v>
      </c>
      <c r="Y92" s="96">
        <f>ASIN(SQRT(LA!Y96/100))</f>
        <v>0</v>
      </c>
      <c r="Z92" s="96">
        <f>ASIN(SQRT(LA!Z96/100))</f>
        <v>0</v>
      </c>
      <c r="AA92" s="96">
        <f>ASIN(SQRT(LA!AA96/100))</f>
        <v>0</v>
      </c>
      <c r="AB92" s="96">
        <f>ASIN(SQRT(LA!AB96/100))</f>
        <v>0</v>
      </c>
      <c r="AC92" s="96">
        <f>ASIN(SQRT(LA!AC96/100))</f>
        <v>0</v>
      </c>
      <c r="AD92" s="96">
        <f>ASIN(SQRT(LA!AD96/100))</f>
        <v>0</v>
      </c>
      <c r="AE92" s="96">
        <f>ASIN(SQRT(LA!AE96/100))</f>
        <v>0</v>
      </c>
      <c r="AF92" s="96">
        <f>ASIN(SQRT(LA!AF96/100))</f>
        <v>0</v>
      </c>
      <c r="AG92" s="96">
        <f>ASIN(SQRT(LA!AG96/100))</f>
        <v>0</v>
      </c>
      <c r="AH92" s="96">
        <f>ASIN(SQRT(LA!AH96/100))</f>
        <v>0</v>
      </c>
      <c r="AI92" s="96">
        <f>ASIN(SQRT(LA!AI96/100))</f>
        <v>0</v>
      </c>
      <c r="AJ92" s="96">
        <f>ASIN(SQRT(LA!AJ96/100))</f>
        <v>0</v>
      </c>
      <c r="AK92" s="96">
        <f>ASIN(SQRT(LA!AK96/100))</f>
        <v>0</v>
      </c>
      <c r="AL92" s="96">
        <f>ASIN(SQRT(LA!AL96/100))</f>
        <v>0</v>
      </c>
      <c r="AM92" s="96">
        <f>ASIN(SQRT(LA!AM96/100))</f>
        <v>0</v>
      </c>
      <c r="AN92" s="96">
        <f>ASIN(SQRT(LA!AN96/100))</f>
        <v>0</v>
      </c>
      <c r="AO92" s="96">
        <f>ASIN(SQRT(LA!AO96/100))</f>
        <v>0</v>
      </c>
      <c r="AP92" s="96">
        <f>ASIN(SQRT(LA!AP96/100))</f>
        <v>0</v>
      </c>
      <c r="AQ92" s="96">
        <f>ASIN(SQRT(LA!AQ96/100))</f>
        <v>0</v>
      </c>
      <c r="AR92" s="96">
        <f>ASIN(SQRT(LA!AR96/100))</f>
        <v>0</v>
      </c>
      <c r="AS92" s="96">
        <f>ASIN(SQRT(LA!AS96/100))</f>
        <v>0</v>
      </c>
      <c r="AT92" s="96">
        <f>ASIN(SQRT(LA!AT96/100))</f>
        <v>0</v>
      </c>
      <c r="AU92" s="96">
        <f>ASIN(SQRT(LA!AU96/100))</f>
        <v>0</v>
      </c>
      <c r="AV92" s="96">
        <f>ASIN(SQRT(LA!AV96/100))</f>
        <v>0</v>
      </c>
      <c r="AW92" s="96">
        <f>ASIN(SQRT(LA!AW96/100))</f>
        <v>0</v>
      </c>
      <c r="AX92" s="96">
        <f>ASIN(SQRT(LA!AX96/100))</f>
        <v>0</v>
      </c>
      <c r="AY92" s="96">
        <f>ASIN(SQRT(LA!AY96/100))</f>
        <v>0</v>
      </c>
      <c r="AZ92" s="96">
        <f>ASIN(SQRT(LA!AZ96/100))</f>
        <v>0</v>
      </c>
      <c r="BA92" s="96">
        <f>ASIN(SQRT(LA!BA96/100))</f>
        <v>0</v>
      </c>
      <c r="BB92" s="96">
        <f>ASIN(SQRT(LA!BB96/100))</f>
        <v>0</v>
      </c>
      <c r="BC92" s="96">
        <f>ASIN(SQRT(LA!BC96/100))</f>
        <v>0</v>
      </c>
      <c r="BD92" s="96">
        <f>ASIN(SQRT(LA!BD96/100))</f>
        <v>0</v>
      </c>
      <c r="BE92" s="96">
        <f>ASIN(SQRT(LA!BE96/100))</f>
        <v>0</v>
      </c>
      <c r="BF92" s="96">
        <f>ASIN(SQRT(LA!BF96/100))</f>
        <v>9.5058896676679161E-2</v>
      </c>
      <c r="BG92" s="96">
        <f>ASIN(SQRT(LA!BG96/100))</f>
        <v>0</v>
      </c>
      <c r="BH92" s="96">
        <f>ASIN(SQRT(LA!BH96/100))</f>
        <v>0</v>
      </c>
      <c r="BI92" s="96">
        <f>ASIN(SQRT(LA!BI96/100))</f>
        <v>0</v>
      </c>
      <c r="BJ92" s="96">
        <f>ASIN(SQRT(LA!BJ96/100))</f>
        <v>0</v>
      </c>
      <c r="BK92" s="96">
        <f>ASIN(SQRT(LA!BK96/100))</f>
        <v>0</v>
      </c>
      <c r="BL92" s="96">
        <f>ASIN(SQRT(LA!BL96/100))</f>
        <v>0.1001674211615598</v>
      </c>
      <c r="BM92" s="96">
        <f>ASIN(SQRT(LA!BM96/100))</f>
        <v>0</v>
      </c>
      <c r="BN92" s="96">
        <f>ASIN(SQRT(LA!BN96/100))</f>
        <v>0</v>
      </c>
      <c r="BO92" s="96">
        <f>ASIN(SQRT(LA!BO96/100))</f>
        <v>0</v>
      </c>
      <c r="BP92" s="96">
        <f>ASIN(SQRT(LA!BP96/100))</f>
        <v>0</v>
      </c>
      <c r="BQ92" s="96">
        <f>ASIN(SQRT(LA!BQ96/100))</f>
        <v>0</v>
      </c>
      <c r="BR92" s="96">
        <f>ASIN(SQRT(LA!BR96/100))</f>
        <v>0</v>
      </c>
      <c r="BS92" s="96">
        <f>ASIN(SQRT(LA!BS96/100))</f>
        <v>0</v>
      </c>
      <c r="BT92" s="96">
        <f>ASIN(SQRT(LA!BT96/100))</f>
        <v>0</v>
      </c>
      <c r="BU92" s="96">
        <f>ASIN(SQRT(LA!BU96/100))</f>
        <v>0</v>
      </c>
      <c r="BV92" s="96">
        <f>ASIN(SQRT(LA!BV96/100))</f>
        <v>0</v>
      </c>
      <c r="BW92" s="96">
        <f>ASIN(SQRT(LA!BW96/100))</f>
        <v>0</v>
      </c>
      <c r="BX92" s="96">
        <f>ASIN(SQRT(LA!BX96/100))</f>
        <v>0</v>
      </c>
      <c r="BY92" s="96">
        <f>ASIN(SQRT(LA!BY96/100))</f>
        <v>0</v>
      </c>
      <c r="BZ92" s="96">
        <f>ASIN(SQRT(LA!BZ96/100))</f>
        <v>0</v>
      </c>
      <c r="CA92" s="96">
        <f>ASIN(SQRT(LA!CA96/100))</f>
        <v>0</v>
      </c>
      <c r="CB92" s="96">
        <f>ASIN(SQRT(LA!CB96/100))</f>
        <v>0</v>
      </c>
      <c r="CC92" s="96">
        <f>ASIN(SQRT(LA!CC96/100))</f>
        <v>0</v>
      </c>
      <c r="CD92" s="96">
        <f>ASIN(SQRT(LA!CD96/100))</f>
        <v>0</v>
      </c>
      <c r="CE92" s="96">
        <f>ASIN(SQRT(LA!CE96/100))</f>
        <v>0</v>
      </c>
      <c r="CF92" s="96">
        <f>ASIN(SQRT(LA!CF96/100))</f>
        <v>0</v>
      </c>
      <c r="CG92" s="96">
        <f>ASIN(SQRT(LA!CG96/100))</f>
        <v>0</v>
      </c>
      <c r="CH92" s="96">
        <f>ASIN(SQRT(LA!CH96/100))</f>
        <v>0</v>
      </c>
      <c r="CI92" s="96">
        <f>ASIN(SQRT(LA!CI96/100))</f>
        <v>0</v>
      </c>
      <c r="CJ92" s="96">
        <f>ASIN(SQRT(LA!CJ96/100))</f>
        <v>0</v>
      </c>
      <c r="CK92" s="96">
        <f>ASIN(SQRT(LA!CK96/100))</f>
        <v>0</v>
      </c>
      <c r="CL92" s="96">
        <f>ASIN(SQRT(LA!CL96/100))</f>
        <v>0</v>
      </c>
      <c r="CM92" s="96">
        <f>ASIN(SQRT(LA!CM96/100))</f>
        <v>0</v>
      </c>
      <c r="CN92" s="96">
        <f>ASIN(SQRT(LA!CN96/100))</f>
        <v>0</v>
      </c>
      <c r="CO92" s="96">
        <f>ASIN(SQRT(LA!CO96/100))</f>
        <v>0</v>
      </c>
      <c r="CP92" s="96">
        <f>ASIN(SQRT(LA!CP96/100))</f>
        <v>0</v>
      </c>
      <c r="CQ92" s="96">
        <f>ASIN(SQRT(LA!CQ96/100))</f>
        <v>0</v>
      </c>
      <c r="CR92" s="96">
        <f>ASIN(SQRT(LA!CR96/100))</f>
        <v>0</v>
      </c>
      <c r="CS92" s="96">
        <f>ASIN(SQRT(LA!CS96/100))</f>
        <v>0</v>
      </c>
      <c r="CT92" s="96">
        <f>ASIN(SQRT(LA!CT96/100))</f>
        <v>0</v>
      </c>
      <c r="CU92" s="96">
        <f>ASIN(SQRT(LA!CU96/100))</f>
        <v>0</v>
      </c>
      <c r="CV92" s="96">
        <f>ASIN(SQRT(LA!CV96/100))</f>
        <v>0</v>
      </c>
      <c r="CW92" s="96">
        <f>ASIN(SQRT(LA!CW96/100))</f>
        <v>0</v>
      </c>
      <c r="CX92" s="96">
        <f>ASIN(SQRT(LA!CX96/100))</f>
        <v>0</v>
      </c>
      <c r="CY92" s="96">
        <f>ASIN(SQRT(LA!CY96/100))</f>
        <v>0</v>
      </c>
      <c r="CZ92" s="96">
        <f>ASIN(SQRT(LA!CZ96/100))</f>
        <v>0</v>
      </c>
      <c r="DA92" s="96">
        <f>ASIN(SQRT(LA!DA96/100))</f>
        <v>0</v>
      </c>
      <c r="DB92" s="96">
        <f>ASIN(SQRT(LA!DB96/100))</f>
        <v>0</v>
      </c>
      <c r="DC92" s="96">
        <f>ASIN(SQRT(LA!DC96/100))</f>
        <v>0</v>
      </c>
      <c r="DD92" s="96">
        <f>ASIN(SQRT(LA!DD96/100))</f>
        <v>0</v>
      </c>
      <c r="DE92" s="96">
        <f>ASIN(SQRT(LA!DE96/100))</f>
        <v>0</v>
      </c>
      <c r="DF92" s="96">
        <f>ASIN(SQRT(LA!DF96/100))</f>
        <v>0</v>
      </c>
      <c r="DG92" s="96">
        <f>ASIN(SQRT(LA!DG96/100))</f>
        <v>0</v>
      </c>
      <c r="DH92" s="96">
        <f>ASIN(SQRT(LA!DH96/100))</f>
        <v>0</v>
      </c>
      <c r="DI92" s="96">
        <f>ASIN(SQRT(LA!DI96/100))</f>
        <v>0</v>
      </c>
      <c r="DJ92" s="96">
        <f>ASIN(SQRT(LA!DJ96/100))</f>
        <v>0</v>
      </c>
      <c r="DK92" s="96">
        <f>ASIN(SQRT(LA!DK96/100))</f>
        <v>0</v>
      </c>
      <c r="DL92" s="96">
        <f>ASIN(SQRT(LA!DL96/100))</f>
        <v>0</v>
      </c>
      <c r="DM92" s="96">
        <f>ASIN(SQRT(LA!DM96/100))</f>
        <v>0</v>
      </c>
      <c r="DN92" s="96">
        <f>ASIN(SQRT(LA!DN96/100))</f>
        <v>0</v>
      </c>
      <c r="DO92" s="96">
        <f>ASIN(SQRT(LA!DO96/100))</f>
        <v>0</v>
      </c>
      <c r="DP92" s="96">
        <f>ASIN(SQRT(LA!DP96/100))</f>
        <v>0</v>
      </c>
      <c r="DQ92" s="96">
        <f>ASIN(SQRT(LA!DQ96/100))</f>
        <v>0</v>
      </c>
      <c r="DR92" s="96">
        <f>ASIN(SQRT(LA!DR96/100))</f>
        <v>0</v>
      </c>
      <c r="DS92" s="96">
        <f>ASIN(SQRT(LA!DS96/100))</f>
        <v>0</v>
      </c>
      <c r="DT92" s="96">
        <f>ASIN(SQRT(LA!DT96/100))</f>
        <v>0</v>
      </c>
      <c r="DU92" s="96">
        <f>ASIN(SQRT(LA!DU96/100))</f>
        <v>0</v>
      </c>
      <c r="DV92" s="96">
        <f>ASIN(SQRT(LA!DV96/100))</f>
        <v>0</v>
      </c>
      <c r="DW92" s="96">
        <f>ASIN(SQRT(LA!DW96/100))</f>
        <v>0</v>
      </c>
      <c r="DX92" s="96">
        <f>ASIN(SQRT(LA!DX96/100))</f>
        <v>0</v>
      </c>
      <c r="DY92" s="96">
        <f>ASIN(SQRT(LA!DY96/100))</f>
        <v>0</v>
      </c>
      <c r="DZ92" s="96">
        <f>ASIN(SQRT(LA!DZ96/100))</f>
        <v>0</v>
      </c>
      <c r="EA92" s="96">
        <f>ASIN(SQRT(LA!EA96/100))</f>
        <v>0</v>
      </c>
      <c r="EB92" s="96">
        <f>ASIN(SQRT(LA!EB96/100))</f>
        <v>0</v>
      </c>
      <c r="EC92" s="96">
        <f>ASIN(SQRT(LA!EC96/100))</f>
        <v>0</v>
      </c>
      <c r="ED92" s="96">
        <f>ASIN(SQRT(LA!ED96/100))</f>
        <v>0</v>
      </c>
      <c r="EE92" s="96">
        <f>ASIN(SQRT(LA!EE96/100))</f>
        <v>0</v>
      </c>
      <c r="EF92" s="96">
        <f>ASIN(SQRT(LA!EF96/100))</f>
        <v>0</v>
      </c>
      <c r="EG92" s="96">
        <f>ASIN(SQRT(LA!EG96/100))</f>
        <v>0</v>
      </c>
      <c r="EH92" s="96">
        <f>ASIN(SQRT(LA!EH96/100))</f>
        <v>0</v>
      </c>
      <c r="EI92" s="96">
        <f>ASIN(SQRT(LA!EI96/100))</f>
        <v>0</v>
      </c>
      <c r="EJ92" s="96">
        <f>ASIN(SQRT(LA!EJ96/100))</f>
        <v>0</v>
      </c>
      <c r="EK92" s="96">
        <f>ASIN(SQRT(LA!EK96/100))</f>
        <v>0</v>
      </c>
      <c r="EL92" s="96">
        <f>ASIN(SQRT(LA!EL96/100))</f>
        <v>0</v>
      </c>
      <c r="EM92" s="96">
        <f>ASIN(SQRT(LA!EM96/100))</f>
        <v>0</v>
      </c>
      <c r="EN92" s="96">
        <f>ASIN(SQRT(LA!EN96/100))</f>
        <v>0</v>
      </c>
      <c r="EO92" s="96">
        <f>ASIN(SQRT(LA!EO96/100))</f>
        <v>0</v>
      </c>
      <c r="EP92" s="96">
        <f>ASIN(SQRT(LA!EP96/100))</f>
        <v>0</v>
      </c>
      <c r="EQ92" s="96">
        <f>ASIN(SQRT(LA!EQ96/100))</f>
        <v>0</v>
      </c>
      <c r="ER92" s="96">
        <f>ASIN(SQRT(LA!ER96/100))</f>
        <v>0</v>
      </c>
      <c r="ES92" s="96">
        <f>ASIN(SQRT(LA!ES96/100))</f>
        <v>0</v>
      </c>
      <c r="ET92" s="96">
        <f>ASIN(SQRT(LA!ET96/100))</f>
        <v>0</v>
      </c>
      <c r="EU92" s="96">
        <f>ASIN(SQRT(LA!EU96/100))</f>
        <v>0</v>
      </c>
      <c r="EV92" s="96">
        <f>ASIN(SQRT(LA!EV96/100))</f>
        <v>0</v>
      </c>
      <c r="EW92" s="96">
        <f>ASIN(SQRT(LA!EW96/100))</f>
        <v>0</v>
      </c>
      <c r="EX92" s="96">
        <f>ASIN(SQRT(LA!EX96/100))</f>
        <v>0</v>
      </c>
      <c r="EY92" s="96">
        <f>ASIN(SQRT(LA!EY96/100))</f>
        <v>0</v>
      </c>
      <c r="EZ92" s="96">
        <f>ASIN(SQRT(LA!EZ96/100))</f>
        <v>0</v>
      </c>
      <c r="FA92" s="96">
        <f>ASIN(SQRT(LA!FA96/100))</f>
        <v>0</v>
      </c>
      <c r="FB92" s="96">
        <f>ASIN(SQRT(LA!FB96/100))</f>
        <v>0</v>
      </c>
      <c r="FC92" s="96">
        <f>ASIN(SQRT(LA!FC96/100))</f>
        <v>0</v>
      </c>
      <c r="FD92" s="96">
        <f>ASIN(SQRT(LA!FD96/100))</f>
        <v>0</v>
      </c>
      <c r="FE92" s="96">
        <f>ASIN(SQRT(LA!FE96/100))</f>
        <v>0</v>
      </c>
      <c r="FF92" s="96">
        <f>ASIN(SQRT(LA!FF96/100))</f>
        <v>0</v>
      </c>
      <c r="FG92" s="96">
        <f>ASIN(SQRT(LA!FG96/100))</f>
        <v>0</v>
      </c>
      <c r="FH92" s="96">
        <f>ASIN(SQRT(LA!FH96/100))</f>
        <v>0</v>
      </c>
      <c r="FI92" s="96">
        <f>ASIN(SQRT(LA!FI96/100))</f>
        <v>0</v>
      </c>
      <c r="FJ92" s="96">
        <f>ASIN(SQRT(LA!FJ96/100))</f>
        <v>0</v>
      </c>
      <c r="FK92" s="96">
        <f>ASIN(SQRT(LA!FK96/100))</f>
        <v>0</v>
      </c>
      <c r="FL92" s="96">
        <f>ASIN(SQRT(LA!FL96/100))</f>
        <v>0</v>
      </c>
      <c r="FM92" s="96">
        <f>ASIN(SQRT(LA!FM96/100))</f>
        <v>0</v>
      </c>
      <c r="FN92" s="96">
        <f>ASIN(SQRT(LA!FN96/100))</f>
        <v>0</v>
      </c>
      <c r="FO92" s="96">
        <f>ASIN(SQRT(LA!FO96/100))</f>
        <v>0</v>
      </c>
      <c r="FP92" s="96">
        <f>ASIN(SQRT(LA!FP96/100))</f>
        <v>0</v>
      </c>
      <c r="FQ92" s="96">
        <f>ASIN(SQRT(LA!FQ96/100))</f>
        <v>0</v>
      </c>
      <c r="FR92" s="96">
        <f>ASIN(SQRT(LA!FR96/100))</f>
        <v>0</v>
      </c>
      <c r="FS92" s="96">
        <f>ASIN(SQRT(LA!FS96/100))</f>
        <v>0</v>
      </c>
      <c r="FT92" s="96">
        <f>ASIN(SQRT(LA!FT96/100))</f>
        <v>0</v>
      </c>
      <c r="FU92" s="96">
        <f>ASIN(SQRT(LA!FU96/100))</f>
        <v>0</v>
      </c>
      <c r="FV92" s="96">
        <f>ASIN(SQRT(LA!FV96/100))</f>
        <v>0</v>
      </c>
      <c r="FW92" s="96">
        <f>ASIN(SQRT(LA!FW96/100))</f>
        <v>0</v>
      </c>
      <c r="FX92" s="96">
        <f>ASIN(SQRT(LA!FX96/100))</f>
        <v>0</v>
      </c>
      <c r="FY92" s="96">
        <f>ASIN(SQRT(LA!FY96/100))</f>
        <v>0</v>
      </c>
      <c r="FZ92" s="96">
        <f>ASIN(SQRT(LA!FZ96/100))</f>
        <v>0</v>
      </c>
      <c r="GA92" s="96">
        <f>ASIN(SQRT(LA!GA96/100))</f>
        <v>0</v>
      </c>
      <c r="GB92" s="96">
        <f>ASIN(SQRT(LA!GB96/100))</f>
        <v>0</v>
      </c>
      <c r="GC92" s="96">
        <f>ASIN(SQRT(LA!GC96/100))</f>
        <v>0</v>
      </c>
      <c r="GD92" s="96">
        <f>ASIN(SQRT(LA!GD96/100))</f>
        <v>0</v>
      </c>
      <c r="GE92" s="96">
        <f>ASIN(SQRT(LA!GE96/100))</f>
        <v>0</v>
      </c>
      <c r="GF92" s="96">
        <f>ASIN(SQRT(LA!GF96/100))</f>
        <v>0</v>
      </c>
      <c r="GG92" s="96">
        <f>ASIN(SQRT(LA!GG96/100))</f>
        <v>0</v>
      </c>
      <c r="GH92" s="96">
        <f>ASIN(SQRT(LA!GH96/100))</f>
        <v>0</v>
      </c>
      <c r="GI92" s="96">
        <f>ASIN(SQRT(LA!GI96/100))</f>
        <v>0</v>
      </c>
      <c r="GJ92" s="96">
        <f>ASIN(SQRT(LA!GJ96/100))</f>
        <v>0</v>
      </c>
      <c r="GK92" s="96">
        <f>ASIN(SQRT(LA!GK96/100))</f>
        <v>0</v>
      </c>
      <c r="GL92" s="96">
        <f>ASIN(SQRT(LA!GL96/100))</f>
        <v>0</v>
      </c>
      <c r="GM92" s="96">
        <f>ASIN(SQRT(LA!GM96/100))</f>
        <v>0</v>
      </c>
      <c r="GN92" s="96">
        <f>ASIN(SQRT(LA!GN96/100))</f>
        <v>0</v>
      </c>
      <c r="GO92" s="96">
        <f>ASIN(SQRT(LA!GO96/100))</f>
        <v>0</v>
      </c>
      <c r="GP92" s="96">
        <f>ASIN(SQRT(LA!GP96/100))</f>
        <v>0</v>
      </c>
      <c r="GQ92" s="96">
        <f>ASIN(SQRT(LA!GQ96/100))</f>
        <v>0</v>
      </c>
      <c r="GR92" s="96">
        <f>ASIN(SQRT(LA!GR96/100))</f>
        <v>0</v>
      </c>
      <c r="GS92" s="96">
        <f>ASIN(SQRT(LA!GS96/100))</f>
        <v>0</v>
      </c>
      <c r="GT92" s="96">
        <f>ASIN(SQRT(LA!GT96/100))</f>
        <v>0</v>
      </c>
      <c r="GU92" s="96">
        <f>ASIN(SQRT(LA!GU96/100))</f>
        <v>0</v>
      </c>
      <c r="GV92" s="96">
        <f>ASIN(SQRT(LA!GV96/100))</f>
        <v>0</v>
      </c>
      <c r="GW92" s="96">
        <f>ASIN(SQRT(LA!GW96/100))</f>
        <v>0</v>
      </c>
      <c r="GX92" s="96">
        <f>ASIN(SQRT(LA!GX96/100))</f>
        <v>0</v>
      </c>
      <c r="GY92" s="96">
        <f>ASIN(SQRT(LA!GY96/100))</f>
        <v>0</v>
      </c>
      <c r="GZ92" s="96">
        <f>ASIN(SQRT(LA!GZ96/100))</f>
        <v>0</v>
      </c>
      <c r="HA92" s="96">
        <f>ASIN(SQRT(LA!HA96/100))</f>
        <v>0</v>
      </c>
      <c r="HB92" s="96">
        <f>ASIN(SQRT(LA!HB96/100))</f>
        <v>0</v>
      </c>
      <c r="HC92" s="96">
        <f>ASIN(SQRT(LA!HC96/100))</f>
        <v>0</v>
      </c>
      <c r="HD92" s="96">
        <f>ASIN(SQRT(LA!HD96/100))</f>
        <v>0</v>
      </c>
      <c r="HE92" s="96">
        <f>ASIN(SQRT(LA!HE96/100))</f>
        <v>0</v>
      </c>
      <c r="HF92" s="96">
        <f>ASIN(SQRT(LA!HF96/100))</f>
        <v>0</v>
      </c>
      <c r="HG92" s="96">
        <f>ASIN(SQRT(LA!HG96/100))</f>
        <v>0</v>
      </c>
      <c r="HH92" s="96">
        <f>ASIN(SQRT(LA!HH96/100))</f>
        <v>0</v>
      </c>
      <c r="HI92" s="96">
        <f>ASIN(SQRT(LA!HI96/100))</f>
        <v>0</v>
      </c>
      <c r="HJ92" s="96">
        <f>ASIN(SQRT(LA!HJ96/100))</f>
        <v>0</v>
      </c>
      <c r="HK92" s="96">
        <f>ASIN(SQRT(LA!HK96/100))</f>
        <v>0</v>
      </c>
      <c r="HL92" s="96">
        <f>ASIN(SQRT(LA!HL96/100))</f>
        <v>0</v>
      </c>
      <c r="HM92" s="96">
        <f>ASIN(SQRT(LA!HM96/100))</f>
        <v>0</v>
      </c>
      <c r="HN92" s="96">
        <f>ASIN(SQRT(LA!HN96/100))</f>
        <v>0</v>
      </c>
      <c r="HO92" s="96">
        <f>ASIN(SQRT(LA!HO96/100))</f>
        <v>0</v>
      </c>
      <c r="HP92" s="96">
        <f>ASIN(SQRT(LA!HP96/100))</f>
        <v>0</v>
      </c>
      <c r="HQ92" s="96">
        <f>ASIN(SQRT(LA!HQ96/100))</f>
        <v>0</v>
      </c>
      <c r="HR92" s="96">
        <f>ASIN(SQRT(LA!HR96/100))</f>
        <v>0</v>
      </c>
      <c r="HS92" s="96">
        <f>ASIN(SQRT(LA!HS96/100))</f>
        <v>0</v>
      </c>
      <c r="HT92" s="96">
        <f>ASIN(SQRT(LA!HT96/100))</f>
        <v>0</v>
      </c>
      <c r="HU92" s="96">
        <f>ASIN(SQRT(LA!HU96/100))</f>
        <v>0</v>
      </c>
      <c r="HV92" s="96">
        <f>ASIN(SQRT(LA!HV96/100))</f>
        <v>0</v>
      </c>
      <c r="HW92" s="96">
        <f>ASIN(SQRT(LA!HW96/100))</f>
        <v>0</v>
      </c>
      <c r="HX92" s="96">
        <f>ASIN(SQRT(LA!HX96/100))</f>
        <v>0</v>
      </c>
      <c r="HY92" s="96">
        <f>ASIN(SQRT(LA!HY96/100))</f>
        <v>0</v>
      </c>
      <c r="HZ92" s="96">
        <f>ASIN(SQRT(LA!HZ96/100))</f>
        <v>0</v>
      </c>
      <c r="IA92" s="96">
        <f>ASIN(SQRT(LA!IA96/100))</f>
        <v>0</v>
      </c>
      <c r="IB92" s="96">
        <f>ASIN(SQRT(LA!IB96/100))</f>
        <v>0</v>
      </c>
      <c r="IC92" s="96">
        <f>ASIN(SQRT(LA!IC96/100))</f>
        <v>0</v>
      </c>
      <c r="ID92" s="96">
        <f>ASIN(SQRT(LA!ID96/100))</f>
        <v>0</v>
      </c>
      <c r="IE92" s="96">
        <f>ASIN(SQRT(LA!IE96/100))</f>
        <v>0</v>
      </c>
      <c r="IF92" s="96">
        <f>ASIN(SQRT(LA!IF96/100))</f>
        <v>0</v>
      </c>
      <c r="IG92" s="96">
        <f>ASIN(SQRT(LA!IG96/100))</f>
        <v>0</v>
      </c>
      <c r="IH92" s="96">
        <f>ASIN(SQRT(LA!IH96/100))</f>
        <v>0</v>
      </c>
      <c r="II92" s="96">
        <f>ASIN(SQRT(LA!II96/100))</f>
        <v>0</v>
      </c>
      <c r="IJ92" s="96">
        <f>ASIN(SQRT(LA!IJ96/100))</f>
        <v>0</v>
      </c>
      <c r="IK92" s="96">
        <f>ASIN(SQRT(LA!IK96/100))</f>
        <v>0</v>
      </c>
      <c r="IL92" s="96">
        <f>ASIN(SQRT(LA!IL96/100))</f>
        <v>0</v>
      </c>
      <c r="IM92" s="96">
        <f>ASIN(SQRT(LA!IM96/100))</f>
        <v>0</v>
      </c>
      <c r="IN92" s="96">
        <f>ASIN(SQRT(LA!IN96/100))</f>
        <v>0</v>
      </c>
      <c r="IO92" s="96">
        <f>ASIN(SQRT(LA!IO96/100))</f>
        <v>0</v>
      </c>
      <c r="IP92" s="96">
        <f>ASIN(SQRT(LA!IP96/100))</f>
        <v>0</v>
      </c>
      <c r="IQ92" s="96">
        <f>ASIN(SQRT(LA!IQ96/100))</f>
        <v>0</v>
      </c>
      <c r="IR92" s="96">
        <f>ASIN(SQRT(LA!IR96/100))</f>
        <v>0</v>
      </c>
      <c r="IS92" s="96">
        <f>ASIN(SQRT(LA!IS96/100))</f>
        <v>0</v>
      </c>
      <c r="IT92" s="96">
        <f>ASIN(SQRT(LA!IT96/100))</f>
        <v>0</v>
      </c>
      <c r="IU92" s="96">
        <f>ASIN(SQRT(LA!IU96/100))</f>
        <v>0</v>
      </c>
      <c r="IV92" s="96">
        <f>ASIN(SQRT(LA!IV96/100))</f>
        <v>0</v>
      </c>
      <c r="IW92" s="96">
        <f>ASIN(SQRT(LA!IW96/100))</f>
        <v>0</v>
      </c>
      <c r="IX92" s="96">
        <f>ASIN(SQRT(LA!IX96/100))</f>
        <v>0</v>
      </c>
      <c r="IY92" s="96">
        <f>ASIN(SQRT(LA!IY96/100))</f>
        <v>0</v>
      </c>
      <c r="IZ92" s="96">
        <f>ASIN(SQRT(LA!IZ96/100))</f>
        <v>0</v>
      </c>
      <c r="JA92" s="96">
        <f>ASIN(SQRT(LA!JA96/100))</f>
        <v>0</v>
      </c>
      <c r="JB92" s="96">
        <f>ASIN(SQRT(LA!JB96/100))</f>
        <v>0</v>
      </c>
      <c r="JC92" s="96">
        <f>ASIN(SQRT(LA!JC96/100))</f>
        <v>0</v>
      </c>
      <c r="JD92" s="96">
        <f>ASIN(SQRT(LA!JD96/100))</f>
        <v>0</v>
      </c>
      <c r="JE92" s="96">
        <f>ASIN(SQRT(LA!JE96/100))</f>
        <v>0</v>
      </c>
      <c r="JF92" s="96">
        <f>ASIN(SQRT(LA!JF96/100))</f>
        <v>0</v>
      </c>
      <c r="JG92" s="96">
        <f>ASIN(SQRT(LA!JG96/100))</f>
        <v>0</v>
      </c>
      <c r="JH92" s="96">
        <f>ASIN(SQRT(LA!JH96/100))</f>
        <v>0</v>
      </c>
      <c r="JI92" s="96">
        <f>ASIN(SQRT(LA!JI96/100))</f>
        <v>0</v>
      </c>
      <c r="JJ92" s="68">
        <f t="shared" si="1"/>
        <v>0.1001674211615598</v>
      </c>
    </row>
    <row r="93" spans="1:270" x14ac:dyDescent="0.25">
      <c r="A93" s="11" t="s">
        <v>362</v>
      </c>
      <c r="B93" s="96">
        <f>ASIN(SQRT(LA!B97/100))</f>
        <v>0</v>
      </c>
      <c r="C93" s="96">
        <f>ASIN(SQRT(LA!C97/100))</f>
        <v>0</v>
      </c>
      <c r="D93" s="96">
        <f>ASIN(SQRT(LA!D97/100))</f>
        <v>0</v>
      </c>
      <c r="E93" s="96">
        <f>ASIN(SQRT(LA!E97/100))</f>
        <v>0</v>
      </c>
      <c r="F93" s="96">
        <f>ASIN(SQRT(LA!F97/100))</f>
        <v>0</v>
      </c>
      <c r="G93" s="96">
        <f>ASIN(SQRT(LA!G97/100))</f>
        <v>0</v>
      </c>
      <c r="H93" s="96">
        <f>ASIN(SQRT(LA!H97/100))</f>
        <v>0</v>
      </c>
      <c r="I93" s="96">
        <f>ASIN(SQRT(LA!I97/100))</f>
        <v>0</v>
      </c>
      <c r="J93" s="96">
        <f>ASIN(SQRT(LA!J97/100))</f>
        <v>0</v>
      </c>
      <c r="K93" s="96">
        <f>ASIN(SQRT(LA!K97/100))</f>
        <v>0</v>
      </c>
      <c r="L93" s="96">
        <f>ASIN(SQRT(LA!L97/100))</f>
        <v>0</v>
      </c>
      <c r="M93" s="96">
        <f>ASIN(SQRT(LA!M97/100))</f>
        <v>0</v>
      </c>
      <c r="N93" s="96">
        <f>ASIN(SQRT(LA!N97/100))</f>
        <v>0</v>
      </c>
      <c r="O93" s="96">
        <f>ASIN(SQRT(LA!O97/100))</f>
        <v>0</v>
      </c>
      <c r="P93" s="96">
        <f>ASIN(SQRT(LA!P97/100))</f>
        <v>0</v>
      </c>
      <c r="Q93" s="96">
        <f>ASIN(SQRT(LA!Q97/100))</f>
        <v>0</v>
      </c>
      <c r="R93" s="96">
        <f>ASIN(SQRT(LA!R97/100))</f>
        <v>0</v>
      </c>
      <c r="S93" s="96">
        <f>ASIN(SQRT(LA!S97/100))</f>
        <v>0</v>
      </c>
      <c r="T93" s="96">
        <f>ASIN(SQRT(LA!T97/100))</f>
        <v>0</v>
      </c>
      <c r="U93" s="96">
        <f>ASIN(SQRT(LA!U97/100))</f>
        <v>0</v>
      </c>
      <c r="V93" s="96">
        <f>ASIN(SQRT(LA!V97/100))</f>
        <v>0</v>
      </c>
      <c r="W93" s="96">
        <f>ASIN(SQRT(LA!W97/100))</f>
        <v>0</v>
      </c>
      <c r="X93" s="96">
        <f>ASIN(SQRT(LA!X97/100))</f>
        <v>0</v>
      </c>
      <c r="Y93" s="96">
        <f>ASIN(SQRT(LA!Y97/100))</f>
        <v>0</v>
      </c>
      <c r="Z93" s="96">
        <f>ASIN(SQRT(LA!Z97/100))</f>
        <v>0</v>
      </c>
      <c r="AA93" s="96">
        <f>ASIN(SQRT(LA!AA97/100))</f>
        <v>0</v>
      </c>
      <c r="AB93" s="96">
        <f>ASIN(SQRT(LA!AB97/100))</f>
        <v>0</v>
      </c>
      <c r="AC93" s="96">
        <f>ASIN(SQRT(LA!AC97/100))</f>
        <v>0</v>
      </c>
      <c r="AD93" s="96">
        <f>ASIN(SQRT(LA!AD97/100))</f>
        <v>0</v>
      </c>
      <c r="AE93" s="96">
        <f>ASIN(SQRT(LA!AE97/100))</f>
        <v>0</v>
      </c>
      <c r="AF93" s="96">
        <f>ASIN(SQRT(LA!AF97/100))</f>
        <v>0</v>
      </c>
      <c r="AG93" s="96">
        <f>ASIN(SQRT(LA!AG97/100))</f>
        <v>0</v>
      </c>
      <c r="AH93" s="96">
        <f>ASIN(SQRT(LA!AH97/100))</f>
        <v>0</v>
      </c>
      <c r="AI93" s="96">
        <f>ASIN(SQRT(LA!AI97/100))</f>
        <v>0</v>
      </c>
      <c r="AJ93" s="96">
        <f>ASIN(SQRT(LA!AJ97/100))</f>
        <v>0</v>
      </c>
      <c r="AK93" s="96">
        <f>ASIN(SQRT(LA!AK97/100))</f>
        <v>0</v>
      </c>
      <c r="AL93" s="96">
        <f>ASIN(SQRT(LA!AL97/100))</f>
        <v>0</v>
      </c>
      <c r="AM93" s="96">
        <f>ASIN(SQRT(LA!AM97/100))</f>
        <v>0</v>
      </c>
      <c r="AN93" s="96">
        <f>ASIN(SQRT(LA!AN97/100))</f>
        <v>0</v>
      </c>
      <c r="AO93" s="96">
        <f>ASIN(SQRT(LA!AO97/100))</f>
        <v>0</v>
      </c>
      <c r="AP93" s="96">
        <f>ASIN(SQRT(LA!AP97/100))</f>
        <v>0</v>
      </c>
      <c r="AQ93" s="96">
        <f>ASIN(SQRT(LA!AQ97/100))</f>
        <v>0</v>
      </c>
      <c r="AR93" s="96">
        <f>ASIN(SQRT(LA!AR97/100))</f>
        <v>0</v>
      </c>
      <c r="AS93" s="96">
        <f>ASIN(SQRT(LA!AS97/100))</f>
        <v>0</v>
      </c>
      <c r="AT93" s="96">
        <f>ASIN(SQRT(LA!AT97/100))</f>
        <v>0</v>
      </c>
      <c r="AU93" s="96">
        <f>ASIN(SQRT(LA!AU97/100))</f>
        <v>0</v>
      </c>
      <c r="AV93" s="96">
        <f>ASIN(SQRT(LA!AV97/100))</f>
        <v>0</v>
      </c>
      <c r="AW93" s="96">
        <f>ASIN(SQRT(LA!AW97/100))</f>
        <v>0</v>
      </c>
      <c r="AX93" s="96">
        <f>ASIN(SQRT(LA!AX97/100))</f>
        <v>0</v>
      </c>
      <c r="AY93" s="96">
        <f>ASIN(SQRT(LA!AY97/100))</f>
        <v>0</v>
      </c>
      <c r="AZ93" s="96">
        <f>ASIN(SQRT(LA!AZ97/100))</f>
        <v>0</v>
      </c>
      <c r="BA93" s="96">
        <f>ASIN(SQRT(LA!BA97/100))</f>
        <v>0</v>
      </c>
      <c r="BB93" s="96">
        <f>ASIN(SQRT(LA!BB97/100))</f>
        <v>0</v>
      </c>
      <c r="BC93" s="96">
        <f>ASIN(SQRT(LA!BC97/100))</f>
        <v>0</v>
      </c>
      <c r="BD93" s="96">
        <f>ASIN(SQRT(LA!BD97/100))</f>
        <v>0</v>
      </c>
      <c r="BE93" s="96">
        <f>ASIN(SQRT(LA!BE97/100))</f>
        <v>0</v>
      </c>
      <c r="BF93" s="96">
        <f>ASIN(SQRT(LA!BF97/100))</f>
        <v>0</v>
      </c>
      <c r="BG93" s="96">
        <f>ASIN(SQRT(LA!BG97/100))</f>
        <v>0</v>
      </c>
      <c r="BH93" s="96">
        <f>ASIN(SQRT(LA!BH97/100))</f>
        <v>0</v>
      </c>
      <c r="BI93" s="96">
        <f>ASIN(SQRT(LA!BI97/100))</f>
        <v>0</v>
      </c>
      <c r="BJ93" s="96">
        <f>ASIN(SQRT(LA!BJ97/100))</f>
        <v>0</v>
      </c>
      <c r="BK93" s="96">
        <f>ASIN(SQRT(LA!BK97/100))</f>
        <v>0</v>
      </c>
      <c r="BL93" s="96">
        <f>ASIN(SQRT(LA!BL97/100))</f>
        <v>0</v>
      </c>
      <c r="BM93" s="96">
        <f>ASIN(SQRT(LA!BM97/100))</f>
        <v>0</v>
      </c>
      <c r="BN93" s="96">
        <f>ASIN(SQRT(LA!BN97/100))</f>
        <v>0</v>
      </c>
      <c r="BO93" s="96">
        <f>ASIN(SQRT(LA!BO97/100))</f>
        <v>0</v>
      </c>
      <c r="BP93" s="96">
        <f>ASIN(SQRT(LA!BP97/100))</f>
        <v>0</v>
      </c>
      <c r="BQ93" s="96">
        <f>ASIN(SQRT(LA!BQ97/100))</f>
        <v>0</v>
      </c>
      <c r="BR93" s="96">
        <f>ASIN(SQRT(LA!BR97/100))</f>
        <v>0</v>
      </c>
      <c r="BS93" s="96">
        <f>ASIN(SQRT(LA!BS97/100))</f>
        <v>0</v>
      </c>
      <c r="BT93" s="96">
        <f>ASIN(SQRT(LA!BT97/100))</f>
        <v>0</v>
      </c>
      <c r="BU93" s="96">
        <f>ASIN(SQRT(LA!BU97/100))</f>
        <v>0</v>
      </c>
      <c r="BV93" s="96">
        <f>ASIN(SQRT(LA!BV97/100))</f>
        <v>0</v>
      </c>
      <c r="BW93" s="96">
        <f>ASIN(SQRT(LA!BW97/100))</f>
        <v>0</v>
      </c>
      <c r="BX93" s="96">
        <f>ASIN(SQRT(LA!BX97/100))</f>
        <v>0</v>
      </c>
      <c r="BY93" s="96">
        <f>ASIN(SQRT(LA!BY97/100))</f>
        <v>0</v>
      </c>
      <c r="BZ93" s="96">
        <f>ASIN(SQRT(LA!BZ97/100))</f>
        <v>0</v>
      </c>
      <c r="CA93" s="96">
        <f>ASIN(SQRT(LA!CA97/100))</f>
        <v>0</v>
      </c>
      <c r="CB93" s="96">
        <f>ASIN(SQRT(LA!CB97/100))</f>
        <v>0</v>
      </c>
      <c r="CC93" s="96">
        <f>ASIN(SQRT(LA!CC97/100))</f>
        <v>0</v>
      </c>
      <c r="CD93" s="96">
        <f>ASIN(SQRT(LA!CD97/100))</f>
        <v>0</v>
      </c>
      <c r="CE93" s="96">
        <f>ASIN(SQRT(LA!CE97/100))</f>
        <v>0</v>
      </c>
      <c r="CF93" s="96">
        <f>ASIN(SQRT(LA!CF97/100))</f>
        <v>0</v>
      </c>
      <c r="CG93" s="96">
        <f>ASIN(SQRT(LA!CG97/100))</f>
        <v>0</v>
      </c>
      <c r="CH93" s="96">
        <f>ASIN(SQRT(LA!CH97/100))</f>
        <v>0</v>
      </c>
      <c r="CI93" s="96">
        <f>ASIN(SQRT(LA!CI97/100))</f>
        <v>0</v>
      </c>
      <c r="CJ93" s="96">
        <f>ASIN(SQRT(LA!CJ97/100))</f>
        <v>0</v>
      </c>
      <c r="CK93" s="96">
        <f>ASIN(SQRT(LA!CK97/100))</f>
        <v>0</v>
      </c>
      <c r="CL93" s="96">
        <f>ASIN(SQRT(LA!CL97/100))</f>
        <v>0</v>
      </c>
      <c r="CM93" s="96">
        <f>ASIN(SQRT(LA!CM97/100))</f>
        <v>0</v>
      </c>
      <c r="CN93" s="96">
        <f>ASIN(SQRT(LA!CN97/100))</f>
        <v>0</v>
      </c>
      <c r="CO93" s="96">
        <f>ASIN(SQRT(LA!CO97/100))</f>
        <v>0</v>
      </c>
      <c r="CP93" s="96">
        <f>ASIN(SQRT(LA!CP97/100))</f>
        <v>0</v>
      </c>
      <c r="CQ93" s="96">
        <f>ASIN(SQRT(LA!CQ97/100))</f>
        <v>0</v>
      </c>
      <c r="CR93" s="96">
        <f>ASIN(SQRT(LA!CR97/100))</f>
        <v>0</v>
      </c>
      <c r="CS93" s="96">
        <f>ASIN(SQRT(LA!CS97/100))</f>
        <v>0</v>
      </c>
      <c r="CT93" s="96">
        <f>ASIN(SQRT(LA!CT97/100))</f>
        <v>0</v>
      </c>
      <c r="CU93" s="96">
        <f>ASIN(SQRT(LA!CU97/100))</f>
        <v>0</v>
      </c>
      <c r="CV93" s="96">
        <f>ASIN(SQRT(LA!CV97/100))</f>
        <v>0</v>
      </c>
      <c r="CW93" s="96">
        <f>ASIN(SQRT(LA!CW97/100))</f>
        <v>0.1001674211615598</v>
      </c>
      <c r="CX93" s="96">
        <f>ASIN(SQRT(LA!CX97/100))</f>
        <v>0</v>
      </c>
      <c r="CY93" s="96">
        <f>ASIN(SQRT(LA!CY97/100))</f>
        <v>0</v>
      </c>
      <c r="CZ93" s="96">
        <f>ASIN(SQRT(LA!CZ97/100))</f>
        <v>0</v>
      </c>
      <c r="DA93" s="96">
        <f>ASIN(SQRT(LA!DA97/100))</f>
        <v>0</v>
      </c>
      <c r="DB93" s="96">
        <f>ASIN(SQRT(LA!DB97/100))</f>
        <v>0</v>
      </c>
      <c r="DC93" s="96">
        <f>ASIN(SQRT(LA!DC97/100))</f>
        <v>0</v>
      </c>
      <c r="DD93" s="96">
        <f>ASIN(SQRT(LA!DD97/100))</f>
        <v>0</v>
      </c>
      <c r="DE93" s="96">
        <f>ASIN(SQRT(LA!DE97/100))</f>
        <v>0</v>
      </c>
      <c r="DF93" s="96">
        <f>ASIN(SQRT(LA!DF97/100))</f>
        <v>0</v>
      </c>
      <c r="DG93" s="96">
        <f>ASIN(SQRT(LA!DG97/100))</f>
        <v>0</v>
      </c>
      <c r="DH93" s="96">
        <f>ASIN(SQRT(LA!DH97/100))</f>
        <v>0</v>
      </c>
      <c r="DI93" s="96">
        <f>ASIN(SQRT(LA!DI97/100))</f>
        <v>0</v>
      </c>
      <c r="DJ93" s="96">
        <f>ASIN(SQRT(LA!DJ97/100))</f>
        <v>0</v>
      </c>
      <c r="DK93" s="96">
        <f>ASIN(SQRT(LA!DK97/100))</f>
        <v>0</v>
      </c>
      <c r="DL93" s="96">
        <f>ASIN(SQRT(LA!DL97/100))</f>
        <v>0</v>
      </c>
      <c r="DM93" s="96">
        <f>ASIN(SQRT(LA!DM97/100))</f>
        <v>0</v>
      </c>
      <c r="DN93" s="96">
        <f>ASIN(SQRT(LA!DN97/100))</f>
        <v>0</v>
      </c>
      <c r="DO93" s="96">
        <f>ASIN(SQRT(LA!DO97/100))</f>
        <v>0</v>
      </c>
      <c r="DP93" s="96">
        <f>ASIN(SQRT(LA!DP97/100))</f>
        <v>0</v>
      </c>
      <c r="DQ93" s="96">
        <f>ASIN(SQRT(LA!DQ97/100))</f>
        <v>0</v>
      </c>
      <c r="DR93" s="96">
        <f>ASIN(SQRT(LA!DR97/100))</f>
        <v>0</v>
      </c>
      <c r="DS93" s="96">
        <f>ASIN(SQRT(LA!DS97/100))</f>
        <v>0</v>
      </c>
      <c r="DT93" s="96">
        <f>ASIN(SQRT(LA!DT97/100))</f>
        <v>0</v>
      </c>
      <c r="DU93" s="96">
        <f>ASIN(SQRT(LA!DU97/100))</f>
        <v>0</v>
      </c>
      <c r="DV93" s="96">
        <f>ASIN(SQRT(LA!DV97/100))</f>
        <v>0</v>
      </c>
      <c r="DW93" s="96">
        <f>ASIN(SQRT(LA!DW97/100))</f>
        <v>0</v>
      </c>
      <c r="DX93" s="96">
        <f>ASIN(SQRT(LA!DX97/100))</f>
        <v>0</v>
      </c>
      <c r="DY93" s="96">
        <f>ASIN(SQRT(LA!DY97/100))</f>
        <v>0</v>
      </c>
      <c r="DZ93" s="96">
        <f>ASIN(SQRT(LA!DZ97/100))</f>
        <v>0</v>
      </c>
      <c r="EA93" s="96">
        <f>ASIN(SQRT(LA!EA97/100))</f>
        <v>0</v>
      </c>
      <c r="EB93" s="96">
        <f>ASIN(SQRT(LA!EB97/100))</f>
        <v>0</v>
      </c>
      <c r="EC93" s="96">
        <f>ASIN(SQRT(LA!EC97/100))</f>
        <v>0</v>
      </c>
      <c r="ED93" s="96">
        <f>ASIN(SQRT(LA!ED97/100))</f>
        <v>0</v>
      </c>
      <c r="EE93" s="96">
        <f>ASIN(SQRT(LA!EE97/100))</f>
        <v>0</v>
      </c>
      <c r="EF93" s="96">
        <f>ASIN(SQRT(LA!EF97/100))</f>
        <v>0</v>
      </c>
      <c r="EG93" s="96">
        <f>ASIN(SQRT(LA!EG97/100))</f>
        <v>0</v>
      </c>
      <c r="EH93" s="96">
        <f>ASIN(SQRT(LA!EH97/100))</f>
        <v>0</v>
      </c>
      <c r="EI93" s="96">
        <f>ASIN(SQRT(LA!EI97/100))</f>
        <v>0</v>
      </c>
      <c r="EJ93" s="96">
        <f>ASIN(SQRT(LA!EJ97/100))</f>
        <v>0</v>
      </c>
      <c r="EK93" s="96">
        <f>ASIN(SQRT(LA!EK97/100))</f>
        <v>0</v>
      </c>
      <c r="EL93" s="96">
        <f>ASIN(SQRT(LA!EL97/100))</f>
        <v>0</v>
      </c>
      <c r="EM93" s="96">
        <f>ASIN(SQRT(LA!EM97/100))</f>
        <v>0</v>
      </c>
      <c r="EN93" s="96">
        <f>ASIN(SQRT(LA!EN97/100))</f>
        <v>0</v>
      </c>
      <c r="EO93" s="96">
        <f>ASIN(SQRT(LA!EO97/100))</f>
        <v>0</v>
      </c>
      <c r="EP93" s="96">
        <f>ASIN(SQRT(LA!EP97/100))</f>
        <v>0</v>
      </c>
      <c r="EQ93" s="96">
        <f>ASIN(SQRT(LA!EQ97/100))</f>
        <v>0</v>
      </c>
      <c r="ER93" s="96">
        <f>ASIN(SQRT(LA!ER97/100))</f>
        <v>0</v>
      </c>
      <c r="ES93" s="96">
        <f>ASIN(SQRT(LA!ES97/100))</f>
        <v>0</v>
      </c>
      <c r="ET93" s="96">
        <f>ASIN(SQRT(LA!ET97/100))</f>
        <v>0</v>
      </c>
      <c r="EU93" s="96">
        <f>ASIN(SQRT(LA!EU97/100))</f>
        <v>0</v>
      </c>
      <c r="EV93" s="96">
        <f>ASIN(SQRT(LA!EV97/100))</f>
        <v>0</v>
      </c>
      <c r="EW93" s="96">
        <f>ASIN(SQRT(LA!EW97/100))</f>
        <v>0</v>
      </c>
      <c r="EX93" s="96">
        <f>ASIN(SQRT(LA!EX97/100))</f>
        <v>0</v>
      </c>
      <c r="EY93" s="96">
        <f>ASIN(SQRT(LA!EY97/100))</f>
        <v>0</v>
      </c>
      <c r="EZ93" s="96">
        <f>ASIN(SQRT(LA!EZ97/100))</f>
        <v>0</v>
      </c>
      <c r="FA93" s="96">
        <f>ASIN(SQRT(LA!FA97/100))</f>
        <v>0</v>
      </c>
      <c r="FB93" s="96">
        <f>ASIN(SQRT(LA!FB97/100))</f>
        <v>0</v>
      </c>
      <c r="FC93" s="96">
        <f>ASIN(SQRT(LA!FC97/100))</f>
        <v>0</v>
      </c>
      <c r="FD93" s="96">
        <f>ASIN(SQRT(LA!FD97/100))</f>
        <v>0</v>
      </c>
      <c r="FE93" s="96">
        <f>ASIN(SQRT(LA!FE97/100))</f>
        <v>0</v>
      </c>
      <c r="FF93" s="96">
        <f>ASIN(SQRT(LA!FF97/100))</f>
        <v>0</v>
      </c>
      <c r="FG93" s="96">
        <f>ASIN(SQRT(LA!FG97/100))</f>
        <v>0</v>
      </c>
      <c r="FH93" s="96">
        <f>ASIN(SQRT(LA!FH97/100))</f>
        <v>0</v>
      </c>
      <c r="FI93" s="96">
        <f>ASIN(SQRT(LA!FI97/100))</f>
        <v>0</v>
      </c>
      <c r="FJ93" s="96">
        <f>ASIN(SQRT(LA!FJ97/100))</f>
        <v>0</v>
      </c>
      <c r="FK93" s="96">
        <f>ASIN(SQRT(LA!FK97/100))</f>
        <v>0</v>
      </c>
      <c r="FL93" s="96">
        <f>ASIN(SQRT(LA!FL97/100))</f>
        <v>0</v>
      </c>
      <c r="FM93" s="96">
        <f>ASIN(SQRT(LA!FM97/100))</f>
        <v>0</v>
      </c>
      <c r="FN93" s="96">
        <f>ASIN(SQRT(LA!FN97/100))</f>
        <v>0</v>
      </c>
      <c r="FO93" s="96">
        <f>ASIN(SQRT(LA!FO97/100))</f>
        <v>0</v>
      </c>
      <c r="FP93" s="96">
        <f>ASIN(SQRT(LA!FP97/100))</f>
        <v>0</v>
      </c>
      <c r="FQ93" s="96">
        <f>ASIN(SQRT(LA!FQ97/100))</f>
        <v>0</v>
      </c>
      <c r="FR93" s="96">
        <f>ASIN(SQRT(LA!FR97/100))</f>
        <v>0</v>
      </c>
      <c r="FS93" s="96">
        <f>ASIN(SQRT(LA!FS97/100))</f>
        <v>0</v>
      </c>
      <c r="FT93" s="96">
        <f>ASIN(SQRT(LA!FT97/100))</f>
        <v>0</v>
      </c>
      <c r="FU93" s="96">
        <f>ASIN(SQRT(LA!FU97/100))</f>
        <v>0</v>
      </c>
      <c r="FV93" s="96">
        <f>ASIN(SQRT(LA!FV97/100))</f>
        <v>0</v>
      </c>
      <c r="FW93" s="96">
        <f>ASIN(SQRT(LA!FW97/100))</f>
        <v>0</v>
      </c>
      <c r="FX93" s="96">
        <f>ASIN(SQRT(LA!FX97/100))</f>
        <v>0</v>
      </c>
      <c r="FY93" s="96">
        <f>ASIN(SQRT(LA!FY97/100))</f>
        <v>0</v>
      </c>
      <c r="FZ93" s="96">
        <f>ASIN(SQRT(LA!FZ97/100))</f>
        <v>0</v>
      </c>
      <c r="GA93" s="96">
        <f>ASIN(SQRT(LA!GA97/100))</f>
        <v>0</v>
      </c>
      <c r="GB93" s="96">
        <f>ASIN(SQRT(LA!GB97/100))</f>
        <v>0</v>
      </c>
      <c r="GC93" s="96">
        <f>ASIN(SQRT(LA!GC97/100))</f>
        <v>0</v>
      </c>
      <c r="GD93" s="96">
        <f>ASIN(SQRT(LA!GD97/100))</f>
        <v>0</v>
      </c>
      <c r="GE93" s="96">
        <f>ASIN(SQRT(LA!GE97/100))</f>
        <v>0</v>
      </c>
      <c r="GF93" s="96">
        <f>ASIN(SQRT(LA!GF97/100))</f>
        <v>0</v>
      </c>
      <c r="GG93" s="96">
        <f>ASIN(SQRT(LA!GG97/100))</f>
        <v>0</v>
      </c>
      <c r="GH93" s="96">
        <f>ASIN(SQRT(LA!GH97/100))</f>
        <v>0</v>
      </c>
      <c r="GI93" s="96">
        <f>ASIN(SQRT(LA!GI97/100))</f>
        <v>0</v>
      </c>
      <c r="GJ93" s="96">
        <f>ASIN(SQRT(LA!GJ97/100))</f>
        <v>0</v>
      </c>
      <c r="GK93" s="96">
        <f>ASIN(SQRT(LA!GK97/100))</f>
        <v>0</v>
      </c>
      <c r="GL93" s="96">
        <f>ASIN(SQRT(LA!GL97/100))</f>
        <v>0</v>
      </c>
      <c r="GM93" s="96">
        <f>ASIN(SQRT(LA!GM97/100))</f>
        <v>0</v>
      </c>
      <c r="GN93" s="96">
        <f>ASIN(SQRT(LA!GN97/100))</f>
        <v>0</v>
      </c>
      <c r="GO93" s="96">
        <f>ASIN(SQRT(LA!GO97/100))</f>
        <v>0</v>
      </c>
      <c r="GP93" s="96">
        <f>ASIN(SQRT(LA!GP97/100))</f>
        <v>0</v>
      </c>
      <c r="GQ93" s="96">
        <f>ASIN(SQRT(LA!GQ97/100))</f>
        <v>0</v>
      </c>
      <c r="GR93" s="96">
        <f>ASIN(SQRT(LA!GR97/100))</f>
        <v>0</v>
      </c>
      <c r="GS93" s="96">
        <f>ASIN(SQRT(LA!GS97/100))</f>
        <v>0</v>
      </c>
      <c r="GT93" s="96">
        <f>ASIN(SQRT(LA!GT97/100))</f>
        <v>0</v>
      </c>
      <c r="GU93" s="96">
        <f>ASIN(SQRT(LA!GU97/100))</f>
        <v>0</v>
      </c>
      <c r="GV93" s="96">
        <f>ASIN(SQRT(LA!GV97/100))</f>
        <v>0</v>
      </c>
      <c r="GW93" s="96">
        <f>ASIN(SQRT(LA!GW97/100))</f>
        <v>0</v>
      </c>
      <c r="GX93" s="96">
        <f>ASIN(SQRT(LA!GX97/100))</f>
        <v>0</v>
      </c>
      <c r="GY93" s="96">
        <f>ASIN(SQRT(LA!GY97/100))</f>
        <v>0</v>
      </c>
      <c r="GZ93" s="96">
        <f>ASIN(SQRT(LA!GZ97/100))</f>
        <v>0</v>
      </c>
      <c r="HA93" s="96">
        <f>ASIN(SQRT(LA!HA97/100))</f>
        <v>0</v>
      </c>
      <c r="HB93" s="96">
        <f>ASIN(SQRT(LA!HB97/100))</f>
        <v>0</v>
      </c>
      <c r="HC93" s="96">
        <f>ASIN(SQRT(LA!HC97/100))</f>
        <v>0</v>
      </c>
      <c r="HD93" s="96">
        <f>ASIN(SQRT(LA!HD97/100))</f>
        <v>0</v>
      </c>
      <c r="HE93" s="96">
        <f>ASIN(SQRT(LA!HE97/100))</f>
        <v>0</v>
      </c>
      <c r="HF93" s="96">
        <f>ASIN(SQRT(LA!HF97/100))</f>
        <v>0</v>
      </c>
      <c r="HG93" s="96">
        <f>ASIN(SQRT(LA!HG97/100))</f>
        <v>0</v>
      </c>
      <c r="HH93" s="96">
        <f>ASIN(SQRT(LA!HH97/100))</f>
        <v>0</v>
      </c>
      <c r="HI93" s="96">
        <f>ASIN(SQRT(LA!HI97/100))</f>
        <v>0</v>
      </c>
      <c r="HJ93" s="96">
        <f>ASIN(SQRT(LA!HJ97/100))</f>
        <v>0</v>
      </c>
      <c r="HK93" s="96">
        <f>ASIN(SQRT(LA!HK97/100))</f>
        <v>0</v>
      </c>
      <c r="HL93" s="96">
        <f>ASIN(SQRT(LA!HL97/100))</f>
        <v>0</v>
      </c>
      <c r="HM93" s="96">
        <f>ASIN(SQRT(LA!HM97/100))</f>
        <v>0</v>
      </c>
      <c r="HN93" s="96">
        <f>ASIN(SQRT(LA!HN97/100))</f>
        <v>0</v>
      </c>
      <c r="HO93" s="96">
        <f>ASIN(SQRT(LA!HO97/100))</f>
        <v>0</v>
      </c>
      <c r="HP93" s="96">
        <f>ASIN(SQRT(LA!HP97/100))</f>
        <v>0</v>
      </c>
      <c r="HQ93" s="96">
        <f>ASIN(SQRT(LA!HQ97/100))</f>
        <v>0</v>
      </c>
      <c r="HR93" s="96">
        <f>ASIN(SQRT(LA!HR97/100))</f>
        <v>0</v>
      </c>
      <c r="HS93" s="96">
        <f>ASIN(SQRT(LA!HS97/100))</f>
        <v>0</v>
      </c>
      <c r="HT93" s="96">
        <f>ASIN(SQRT(LA!HT97/100))</f>
        <v>0</v>
      </c>
      <c r="HU93" s="96">
        <f>ASIN(SQRT(LA!HU97/100))</f>
        <v>0</v>
      </c>
      <c r="HV93" s="96">
        <f>ASIN(SQRT(LA!HV97/100))</f>
        <v>0</v>
      </c>
      <c r="HW93" s="96">
        <f>ASIN(SQRT(LA!HW97/100))</f>
        <v>0</v>
      </c>
      <c r="HX93" s="96">
        <f>ASIN(SQRT(LA!HX97/100))</f>
        <v>0</v>
      </c>
      <c r="HY93" s="96">
        <f>ASIN(SQRT(LA!HY97/100))</f>
        <v>0</v>
      </c>
      <c r="HZ93" s="96">
        <f>ASIN(SQRT(LA!HZ97/100))</f>
        <v>0</v>
      </c>
      <c r="IA93" s="96">
        <f>ASIN(SQRT(LA!IA97/100))</f>
        <v>0</v>
      </c>
      <c r="IB93" s="96">
        <f>ASIN(SQRT(LA!IB97/100))</f>
        <v>0</v>
      </c>
      <c r="IC93" s="96">
        <f>ASIN(SQRT(LA!IC97/100))</f>
        <v>0</v>
      </c>
      <c r="ID93" s="96">
        <f>ASIN(SQRT(LA!ID97/100))</f>
        <v>0</v>
      </c>
      <c r="IE93" s="96">
        <f>ASIN(SQRT(LA!IE97/100))</f>
        <v>0</v>
      </c>
      <c r="IF93" s="96">
        <f>ASIN(SQRT(LA!IF97/100))</f>
        <v>0</v>
      </c>
      <c r="IG93" s="96">
        <f>ASIN(SQRT(LA!IG97/100))</f>
        <v>0</v>
      </c>
      <c r="IH93" s="96">
        <f>ASIN(SQRT(LA!IH97/100))</f>
        <v>0</v>
      </c>
      <c r="II93" s="96">
        <f>ASIN(SQRT(LA!II97/100))</f>
        <v>0</v>
      </c>
      <c r="IJ93" s="96">
        <f>ASIN(SQRT(LA!IJ97/100))</f>
        <v>0</v>
      </c>
      <c r="IK93" s="96">
        <f>ASIN(SQRT(LA!IK97/100))</f>
        <v>0</v>
      </c>
      <c r="IL93" s="96">
        <f>ASIN(SQRT(LA!IL97/100))</f>
        <v>0</v>
      </c>
      <c r="IM93" s="96">
        <f>ASIN(SQRT(LA!IM97/100))</f>
        <v>0</v>
      </c>
      <c r="IN93" s="96">
        <f>ASIN(SQRT(LA!IN97/100))</f>
        <v>0</v>
      </c>
      <c r="IO93" s="96">
        <f>ASIN(SQRT(LA!IO97/100))</f>
        <v>0</v>
      </c>
      <c r="IP93" s="96">
        <f>ASIN(SQRT(LA!IP97/100))</f>
        <v>0</v>
      </c>
      <c r="IQ93" s="96">
        <f>ASIN(SQRT(LA!IQ97/100))</f>
        <v>0</v>
      </c>
      <c r="IR93" s="96">
        <f>ASIN(SQRT(LA!IR97/100))</f>
        <v>0</v>
      </c>
      <c r="IS93" s="96">
        <f>ASIN(SQRT(LA!IS97/100))</f>
        <v>0</v>
      </c>
      <c r="IT93" s="96">
        <f>ASIN(SQRT(LA!IT97/100))</f>
        <v>0</v>
      </c>
      <c r="IU93" s="96">
        <f>ASIN(SQRT(LA!IU97/100))</f>
        <v>0</v>
      </c>
      <c r="IV93" s="96">
        <f>ASIN(SQRT(LA!IV97/100))</f>
        <v>0</v>
      </c>
      <c r="IW93" s="96">
        <f>ASIN(SQRT(LA!IW97/100))</f>
        <v>0</v>
      </c>
      <c r="IX93" s="96">
        <f>ASIN(SQRT(LA!IX97/100))</f>
        <v>0</v>
      </c>
      <c r="IY93" s="96">
        <f>ASIN(SQRT(LA!IY97/100))</f>
        <v>0</v>
      </c>
      <c r="IZ93" s="96">
        <f>ASIN(SQRT(LA!IZ97/100))</f>
        <v>0</v>
      </c>
      <c r="JA93" s="96">
        <f>ASIN(SQRT(LA!JA97/100))</f>
        <v>0</v>
      </c>
      <c r="JB93" s="96">
        <f>ASIN(SQRT(LA!JB97/100))</f>
        <v>0</v>
      </c>
      <c r="JC93" s="96">
        <f>ASIN(SQRT(LA!JC97/100))</f>
        <v>0</v>
      </c>
      <c r="JD93" s="96">
        <f>ASIN(SQRT(LA!JD97/100))</f>
        <v>0</v>
      </c>
      <c r="JE93" s="96">
        <f>ASIN(SQRT(LA!JE97/100))</f>
        <v>0</v>
      </c>
      <c r="JF93" s="96">
        <f>ASIN(SQRT(LA!JF97/100))</f>
        <v>0</v>
      </c>
      <c r="JG93" s="96">
        <f>ASIN(SQRT(LA!JG97/100))</f>
        <v>0</v>
      </c>
      <c r="JH93" s="96">
        <f>ASIN(SQRT(LA!JH97/100))</f>
        <v>0</v>
      </c>
      <c r="JI93" s="96">
        <f>ASIN(SQRT(LA!JI97/100))</f>
        <v>0</v>
      </c>
      <c r="JJ93" s="68">
        <f t="shared" si="1"/>
        <v>0.1001674211615598</v>
      </c>
    </row>
    <row r="94" spans="1:270" x14ac:dyDescent="0.25">
      <c r="A94" s="11" t="s">
        <v>363</v>
      </c>
      <c r="B94" s="96">
        <f>ASIN(SQRT(LA!B98/100))</f>
        <v>0</v>
      </c>
      <c r="C94" s="96">
        <f>ASIN(SQRT(LA!C98/100))</f>
        <v>0</v>
      </c>
      <c r="D94" s="96">
        <f>ASIN(SQRT(LA!D98/100))</f>
        <v>0</v>
      </c>
      <c r="E94" s="96">
        <f>ASIN(SQRT(LA!E98/100))</f>
        <v>0</v>
      </c>
      <c r="F94" s="96">
        <f>ASIN(SQRT(LA!F98/100))</f>
        <v>0</v>
      </c>
      <c r="G94" s="96">
        <f>ASIN(SQRT(LA!G98/100))</f>
        <v>0</v>
      </c>
      <c r="H94" s="96">
        <f>ASIN(SQRT(LA!H98/100))</f>
        <v>0</v>
      </c>
      <c r="I94" s="96">
        <f>ASIN(SQRT(LA!I98/100))</f>
        <v>0</v>
      </c>
      <c r="J94" s="96">
        <f>ASIN(SQRT(LA!J98/100))</f>
        <v>0</v>
      </c>
      <c r="K94" s="96">
        <f>ASIN(SQRT(LA!K98/100))</f>
        <v>0</v>
      </c>
      <c r="L94" s="96">
        <f>ASIN(SQRT(LA!L98/100))</f>
        <v>0</v>
      </c>
      <c r="M94" s="96">
        <f>ASIN(SQRT(LA!M98/100))</f>
        <v>0</v>
      </c>
      <c r="N94" s="96">
        <f>ASIN(SQRT(LA!N98/100))</f>
        <v>0</v>
      </c>
      <c r="O94" s="96">
        <f>ASIN(SQRT(LA!O98/100))</f>
        <v>0</v>
      </c>
      <c r="P94" s="96">
        <f>ASIN(SQRT(LA!P98/100))</f>
        <v>0</v>
      </c>
      <c r="Q94" s="96">
        <f>ASIN(SQRT(LA!Q98/100))</f>
        <v>8.343008661061499E-2</v>
      </c>
      <c r="R94" s="96">
        <f>ASIN(SQRT(LA!R98/100))</f>
        <v>0</v>
      </c>
      <c r="S94" s="96">
        <f>ASIN(SQRT(LA!S98/100))</f>
        <v>0</v>
      </c>
      <c r="T94" s="96">
        <f>ASIN(SQRT(LA!T98/100))</f>
        <v>0</v>
      </c>
      <c r="U94" s="96">
        <f>ASIN(SQRT(LA!U98/100))</f>
        <v>0</v>
      </c>
      <c r="V94" s="96">
        <f>ASIN(SQRT(LA!V98/100))</f>
        <v>0</v>
      </c>
      <c r="W94" s="96">
        <f>ASIN(SQRT(LA!W98/100))</f>
        <v>0</v>
      </c>
      <c r="X94" s="96">
        <f>ASIN(SQRT(LA!X98/100))</f>
        <v>0</v>
      </c>
      <c r="Y94" s="96">
        <f>ASIN(SQRT(LA!Y98/100))</f>
        <v>0</v>
      </c>
      <c r="Z94" s="96">
        <f>ASIN(SQRT(LA!Z98/100))</f>
        <v>0</v>
      </c>
      <c r="AA94" s="96">
        <f>ASIN(SQRT(LA!AA98/100))</f>
        <v>0</v>
      </c>
      <c r="AB94" s="96">
        <f>ASIN(SQRT(LA!AB98/100))</f>
        <v>0</v>
      </c>
      <c r="AC94" s="96">
        <f>ASIN(SQRT(LA!AC98/100))</f>
        <v>0</v>
      </c>
      <c r="AD94" s="96">
        <f>ASIN(SQRT(LA!AD98/100))</f>
        <v>0</v>
      </c>
      <c r="AE94" s="96">
        <f>ASIN(SQRT(LA!AE98/100))</f>
        <v>0</v>
      </c>
      <c r="AF94" s="96">
        <f>ASIN(SQRT(LA!AF98/100))</f>
        <v>0</v>
      </c>
      <c r="AG94" s="96">
        <f>ASIN(SQRT(LA!AG98/100))</f>
        <v>0</v>
      </c>
      <c r="AH94" s="96">
        <f>ASIN(SQRT(LA!AH98/100))</f>
        <v>0</v>
      </c>
      <c r="AI94" s="96">
        <f>ASIN(SQRT(LA!AI98/100))</f>
        <v>0</v>
      </c>
      <c r="AJ94" s="96">
        <f>ASIN(SQRT(LA!AJ98/100))</f>
        <v>0</v>
      </c>
      <c r="AK94" s="96">
        <f>ASIN(SQRT(LA!AK98/100))</f>
        <v>0</v>
      </c>
      <c r="AL94" s="96">
        <f>ASIN(SQRT(LA!AL98/100))</f>
        <v>0</v>
      </c>
      <c r="AM94" s="96">
        <f>ASIN(SQRT(LA!AM98/100))</f>
        <v>0</v>
      </c>
      <c r="AN94" s="96">
        <f>ASIN(SQRT(LA!AN98/100))</f>
        <v>0</v>
      </c>
      <c r="AO94" s="96">
        <f>ASIN(SQRT(LA!AO98/100))</f>
        <v>0</v>
      </c>
      <c r="AP94" s="96">
        <f>ASIN(SQRT(LA!AP98/100))</f>
        <v>0</v>
      </c>
      <c r="AQ94" s="96">
        <f>ASIN(SQRT(LA!AQ98/100))</f>
        <v>0</v>
      </c>
      <c r="AR94" s="96">
        <f>ASIN(SQRT(LA!AR98/100))</f>
        <v>0</v>
      </c>
      <c r="AS94" s="96">
        <f>ASIN(SQRT(LA!AS98/100))</f>
        <v>7.6999140656823575E-2</v>
      </c>
      <c r="AT94" s="96">
        <f>ASIN(SQRT(LA!AT98/100))</f>
        <v>0</v>
      </c>
      <c r="AU94" s="96">
        <f>ASIN(SQRT(LA!AU98/100))</f>
        <v>0</v>
      </c>
      <c r="AV94" s="96">
        <f>ASIN(SQRT(LA!AV98/100))</f>
        <v>0</v>
      </c>
      <c r="AW94" s="96">
        <f>ASIN(SQRT(LA!AW98/100))</f>
        <v>9.5058896676679161E-2</v>
      </c>
      <c r="AX94" s="96">
        <f>ASIN(SQRT(LA!AX98/100))</f>
        <v>0</v>
      </c>
      <c r="AY94" s="96">
        <f>ASIN(SQRT(LA!AY98/100))</f>
        <v>0</v>
      </c>
      <c r="AZ94" s="96">
        <f>ASIN(SQRT(LA!AZ98/100))</f>
        <v>0</v>
      </c>
      <c r="BA94" s="96">
        <f>ASIN(SQRT(LA!BA98/100))</f>
        <v>0</v>
      </c>
      <c r="BB94" s="96">
        <f>ASIN(SQRT(LA!BB98/100))</f>
        <v>0</v>
      </c>
      <c r="BC94" s="96">
        <f>ASIN(SQRT(LA!BC98/100))</f>
        <v>0</v>
      </c>
      <c r="BD94" s="96">
        <f>ASIN(SQRT(LA!BD98/100))</f>
        <v>0</v>
      </c>
      <c r="BE94" s="96">
        <f>ASIN(SQRT(LA!BE98/100))</f>
        <v>8.2855356802828017E-2</v>
      </c>
      <c r="BF94" s="96">
        <f>ASIN(SQRT(LA!BF98/100))</f>
        <v>0.19099062403737693</v>
      </c>
      <c r="BG94" s="96">
        <f>ASIN(SQRT(LA!BG98/100))</f>
        <v>0.10118784278354841</v>
      </c>
      <c r="BH94" s="96">
        <f>ASIN(SQRT(LA!BH98/100))</f>
        <v>0.14189705460416391</v>
      </c>
      <c r="BI94" s="96">
        <f>ASIN(SQRT(LA!BI98/100))</f>
        <v>0</v>
      </c>
      <c r="BJ94" s="96">
        <f>ASIN(SQRT(LA!BJ98/100))</f>
        <v>0</v>
      </c>
      <c r="BK94" s="96">
        <f>ASIN(SQRT(LA!BK98/100))</f>
        <v>0</v>
      </c>
      <c r="BL94" s="96">
        <f>ASIN(SQRT(LA!BL98/100))</f>
        <v>0</v>
      </c>
      <c r="BM94" s="96">
        <f>ASIN(SQRT(LA!BM98/100))</f>
        <v>0</v>
      </c>
      <c r="BN94" s="96">
        <f>ASIN(SQRT(LA!BN98/100))</f>
        <v>0</v>
      </c>
      <c r="BO94" s="96">
        <f>ASIN(SQRT(LA!BO98/100))</f>
        <v>0.14189705460416391</v>
      </c>
      <c r="BP94" s="96">
        <f>ASIN(SQRT(LA!BP98/100))</f>
        <v>0</v>
      </c>
      <c r="BQ94" s="96">
        <f>ASIN(SQRT(LA!BQ98/100))</f>
        <v>0</v>
      </c>
      <c r="BR94" s="96">
        <f>ASIN(SQRT(LA!BR98/100))</f>
        <v>0</v>
      </c>
      <c r="BS94" s="96">
        <f>ASIN(SQRT(LA!BS98/100))</f>
        <v>0</v>
      </c>
      <c r="BT94" s="96">
        <f>ASIN(SQRT(LA!BT98/100))</f>
        <v>0</v>
      </c>
      <c r="BU94" s="96">
        <f>ASIN(SQRT(LA!BU98/100))</f>
        <v>0.14189705460416391</v>
      </c>
      <c r="BV94" s="96">
        <f>ASIN(SQRT(LA!BV98/100))</f>
        <v>0</v>
      </c>
      <c r="BW94" s="96">
        <f>ASIN(SQRT(LA!BW98/100))</f>
        <v>0.1001674211615598</v>
      </c>
      <c r="BX94" s="96">
        <f>ASIN(SQRT(LA!BX98/100))</f>
        <v>0</v>
      </c>
      <c r="BY94" s="96">
        <f>ASIN(SQRT(LA!BY98/100))</f>
        <v>0</v>
      </c>
      <c r="BZ94" s="96">
        <f>ASIN(SQRT(LA!BZ98/100))</f>
        <v>0</v>
      </c>
      <c r="CA94" s="96">
        <f>ASIN(SQRT(LA!CA98/100))</f>
        <v>0</v>
      </c>
      <c r="CB94" s="96">
        <f>ASIN(SQRT(LA!CB98/100))</f>
        <v>0</v>
      </c>
      <c r="CC94" s="96">
        <f>ASIN(SQRT(LA!CC98/100))</f>
        <v>0</v>
      </c>
      <c r="CD94" s="96">
        <f>ASIN(SQRT(LA!CD98/100))</f>
        <v>0</v>
      </c>
      <c r="CE94" s="96">
        <f>ASIN(SQRT(LA!CE98/100))</f>
        <v>0.14189705460416391</v>
      </c>
      <c r="CF94" s="96">
        <f>ASIN(SQRT(LA!CF98/100))</f>
        <v>0.21098888119774006</v>
      </c>
      <c r="CG94" s="96">
        <f>ASIN(SQRT(LA!CG98/100))</f>
        <v>0.14189705460416391</v>
      </c>
      <c r="CH94" s="96">
        <f>ASIN(SQRT(LA!CH98/100))</f>
        <v>0</v>
      </c>
      <c r="CI94" s="96">
        <f>ASIN(SQRT(LA!CI98/100))</f>
        <v>7.8770380989713562E-2</v>
      </c>
      <c r="CJ94" s="96">
        <f>ASIN(SQRT(LA!CJ98/100))</f>
        <v>0</v>
      </c>
      <c r="CK94" s="96">
        <f>ASIN(SQRT(LA!CK98/100))</f>
        <v>0</v>
      </c>
      <c r="CL94" s="96">
        <f>ASIN(SQRT(LA!CL98/100))</f>
        <v>0</v>
      </c>
      <c r="CM94" s="96">
        <f>ASIN(SQRT(LA!CM98/100))</f>
        <v>0</v>
      </c>
      <c r="CN94" s="96">
        <f>ASIN(SQRT(LA!CN98/100))</f>
        <v>0</v>
      </c>
      <c r="CO94" s="96">
        <f>ASIN(SQRT(LA!CO98/100))</f>
        <v>0</v>
      </c>
      <c r="CP94" s="96">
        <f>ASIN(SQRT(LA!CP98/100))</f>
        <v>0</v>
      </c>
      <c r="CQ94" s="96">
        <f>ASIN(SQRT(LA!CQ98/100))</f>
        <v>0</v>
      </c>
      <c r="CR94" s="96">
        <f>ASIN(SQRT(LA!CR98/100))</f>
        <v>0</v>
      </c>
      <c r="CS94" s="96">
        <f>ASIN(SQRT(LA!CS98/100))</f>
        <v>9.869306683877116E-2</v>
      </c>
      <c r="CT94" s="96">
        <f>ASIN(SQRT(LA!CT98/100))</f>
        <v>0</v>
      </c>
      <c r="CU94" s="96">
        <f>ASIN(SQRT(LA!CU98/100))</f>
        <v>0.1001674211615598</v>
      </c>
      <c r="CV94" s="96">
        <f>ASIN(SQRT(LA!CV98/100))</f>
        <v>0</v>
      </c>
      <c r="CW94" s="96">
        <f>ASIN(SQRT(LA!CW98/100))</f>
        <v>0.1001674211615598</v>
      </c>
      <c r="CX94" s="96">
        <f>ASIN(SQRT(LA!CX98/100))</f>
        <v>0</v>
      </c>
      <c r="CY94" s="96">
        <f>ASIN(SQRT(LA!CY98/100))</f>
        <v>0.1001674211615598</v>
      </c>
      <c r="CZ94" s="96">
        <f>ASIN(SQRT(LA!CZ98/100))</f>
        <v>0</v>
      </c>
      <c r="DA94" s="96">
        <f>ASIN(SQRT(LA!DA98/100))</f>
        <v>0</v>
      </c>
      <c r="DB94" s="96">
        <f>ASIN(SQRT(LA!DB98/100))</f>
        <v>8.8159242634347934E-2</v>
      </c>
      <c r="DC94" s="96">
        <f>ASIN(SQRT(LA!DC98/100))</f>
        <v>0</v>
      </c>
      <c r="DD94" s="96">
        <f>ASIN(SQRT(LA!DD98/100))</f>
        <v>0</v>
      </c>
      <c r="DE94" s="96">
        <f>ASIN(SQRT(LA!DE98/100))</f>
        <v>0</v>
      </c>
      <c r="DF94" s="96">
        <f>ASIN(SQRT(LA!DF98/100))</f>
        <v>0</v>
      </c>
      <c r="DG94" s="96">
        <f>ASIN(SQRT(LA!DG98/100))</f>
        <v>0</v>
      </c>
      <c r="DH94" s="96">
        <f>ASIN(SQRT(LA!DH98/100))</f>
        <v>0</v>
      </c>
      <c r="DI94" s="96">
        <f>ASIN(SQRT(LA!DI98/100))</f>
        <v>0</v>
      </c>
      <c r="DJ94" s="96">
        <f>ASIN(SQRT(LA!DJ98/100))</f>
        <v>0</v>
      </c>
      <c r="DK94" s="96">
        <f>ASIN(SQRT(LA!DK98/100))</f>
        <v>0</v>
      </c>
      <c r="DL94" s="96">
        <f>ASIN(SQRT(LA!DL98/100))</f>
        <v>0.1001674211615598</v>
      </c>
      <c r="DM94" s="96">
        <f>ASIN(SQRT(LA!DM98/100))</f>
        <v>0</v>
      </c>
      <c r="DN94" s="96">
        <f>ASIN(SQRT(LA!DN98/100))</f>
        <v>0.2398896951130336</v>
      </c>
      <c r="DO94" s="96">
        <f>ASIN(SQRT(LA!DO98/100))</f>
        <v>0</v>
      </c>
      <c r="DP94" s="96">
        <f>ASIN(SQRT(LA!DP98/100))</f>
        <v>0</v>
      </c>
      <c r="DQ94" s="96">
        <f>ASIN(SQRT(LA!DQ98/100))</f>
        <v>0</v>
      </c>
      <c r="DR94" s="96">
        <f>ASIN(SQRT(LA!DR98/100))</f>
        <v>0.13525195824465555</v>
      </c>
      <c r="DS94" s="96">
        <f>ASIN(SQRT(LA!DS98/100))</f>
        <v>0</v>
      </c>
      <c r="DT94" s="96">
        <f>ASIN(SQRT(LA!DT98/100))</f>
        <v>0</v>
      </c>
      <c r="DU94" s="96">
        <f>ASIN(SQRT(LA!DU98/100))</f>
        <v>0</v>
      </c>
      <c r="DV94" s="96">
        <f>ASIN(SQRT(LA!DV98/100))</f>
        <v>0</v>
      </c>
      <c r="DW94" s="96">
        <f>ASIN(SQRT(LA!DW98/100))</f>
        <v>0</v>
      </c>
      <c r="DX94" s="96">
        <f>ASIN(SQRT(LA!DX98/100))</f>
        <v>0</v>
      </c>
      <c r="DY94" s="96">
        <f>ASIN(SQRT(LA!DY98/100))</f>
        <v>0</v>
      </c>
      <c r="DZ94" s="96">
        <f>ASIN(SQRT(LA!DZ98/100))</f>
        <v>0</v>
      </c>
      <c r="EA94" s="96">
        <f>ASIN(SQRT(LA!EA98/100))</f>
        <v>0</v>
      </c>
      <c r="EB94" s="96">
        <f>ASIN(SQRT(LA!EB98/100))</f>
        <v>0</v>
      </c>
      <c r="EC94" s="96">
        <f>ASIN(SQRT(LA!EC98/100))</f>
        <v>0</v>
      </c>
      <c r="ED94" s="96">
        <f>ASIN(SQRT(LA!ED98/100))</f>
        <v>0</v>
      </c>
      <c r="EE94" s="96">
        <f>ASIN(SQRT(LA!EE98/100))</f>
        <v>0</v>
      </c>
      <c r="EF94" s="96">
        <f>ASIN(SQRT(LA!EF98/100))</f>
        <v>0</v>
      </c>
      <c r="EG94" s="96">
        <f>ASIN(SQRT(LA!EG98/100))</f>
        <v>0</v>
      </c>
      <c r="EH94" s="96">
        <f>ASIN(SQRT(LA!EH98/100))</f>
        <v>0</v>
      </c>
      <c r="EI94" s="96">
        <f>ASIN(SQRT(LA!EI98/100))</f>
        <v>0</v>
      </c>
      <c r="EJ94" s="96">
        <f>ASIN(SQRT(LA!EJ98/100))</f>
        <v>0</v>
      </c>
      <c r="EK94" s="96">
        <f>ASIN(SQRT(LA!EK98/100))</f>
        <v>0</v>
      </c>
      <c r="EL94" s="96">
        <f>ASIN(SQRT(LA!EL98/100))</f>
        <v>0</v>
      </c>
      <c r="EM94" s="96">
        <f>ASIN(SQRT(LA!EM98/100))</f>
        <v>0</v>
      </c>
      <c r="EN94" s="96">
        <f>ASIN(SQRT(LA!EN98/100))</f>
        <v>0</v>
      </c>
      <c r="EO94" s="96">
        <f>ASIN(SQRT(LA!EO98/100))</f>
        <v>0</v>
      </c>
      <c r="EP94" s="96">
        <f>ASIN(SQRT(LA!EP98/100))</f>
        <v>0</v>
      </c>
      <c r="EQ94" s="96">
        <f>ASIN(SQRT(LA!EQ98/100))</f>
        <v>0</v>
      </c>
      <c r="ER94" s="96">
        <f>ASIN(SQRT(LA!ER98/100))</f>
        <v>0</v>
      </c>
      <c r="ES94" s="96">
        <f>ASIN(SQRT(LA!ES98/100))</f>
        <v>0</v>
      </c>
      <c r="ET94" s="96">
        <f>ASIN(SQRT(LA!ET98/100))</f>
        <v>0</v>
      </c>
      <c r="EU94" s="96">
        <f>ASIN(SQRT(LA!EU98/100))</f>
        <v>0</v>
      </c>
      <c r="EV94" s="96">
        <f>ASIN(SQRT(LA!EV98/100))</f>
        <v>0</v>
      </c>
      <c r="EW94" s="96">
        <f>ASIN(SQRT(LA!EW98/100))</f>
        <v>0</v>
      </c>
      <c r="EX94" s="96">
        <f>ASIN(SQRT(LA!EX98/100))</f>
        <v>0</v>
      </c>
      <c r="EY94" s="96">
        <f>ASIN(SQRT(LA!EY98/100))</f>
        <v>0</v>
      </c>
      <c r="EZ94" s="96">
        <f>ASIN(SQRT(LA!EZ98/100))</f>
        <v>0</v>
      </c>
      <c r="FA94" s="96">
        <f>ASIN(SQRT(LA!FA98/100))</f>
        <v>0</v>
      </c>
      <c r="FB94" s="96">
        <f>ASIN(SQRT(LA!FB98/100))</f>
        <v>0</v>
      </c>
      <c r="FC94" s="96">
        <f>ASIN(SQRT(LA!FC98/100))</f>
        <v>0</v>
      </c>
      <c r="FD94" s="96">
        <f>ASIN(SQRT(LA!FD98/100))</f>
        <v>0</v>
      </c>
      <c r="FE94" s="96">
        <f>ASIN(SQRT(LA!FE98/100))</f>
        <v>0</v>
      </c>
      <c r="FF94" s="96">
        <f>ASIN(SQRT(LA!FF98/100))</f>
        <v>0</v>
      </c>
      <c r="FG94" s="96">
        <f>ASIN(SQRT(LA!FG98/100))</f>
        <v>0</v>
      </c>
      <c r="FH94" s="96">
        <f>ASIN(SQRT(LA!FH98/100))</f>
        <v>0</v>
      </c>
      <c r="FI94" s="96">
        <f>ASIN(SQRT(LA!FI98/100))</f>
        <v>0.17408301063648043</v>
      </c>
      <c r="FJ94" s="96">
        <f>ASIN(SQRT(LA!FJ98/100))</f>
        <v>0</v>
      </c>
      <c r="FK94" s="96">
        <f>ASIN(SQRT(LA!FK98/100))</f>
        <v>0</v>
      </c>
      <c r="FL94" s="96">
        <f>ASIN(SQRT(LA!FL98/100))</f>
        <v>0</v>
      </c>
      <c r="FM94" s="96">
        <f>ASIN(SQRT(LA!FM98/100))</f>
        <v>0</v>
      </c>
      <c r="FN94" s="96">
        <f>ASIN(SQRT(LA!FN98/100))</f>
        <v>0</v>
      </c>
      <c r="FO94" s="96">
        <f>ASIN(SQRT(LA!FO98/100))</f>
        <v>0</v>
      </c>
      <c r="FP94" s="96">
        <f>ASIN(SQRT(LA!FP98/100))</f>
        <v>0</v>
      </c>
      <c r="FQ94" s="96">
        <f>ASIN(SQRT(LA!FQ98/100))</f>
        <v>9.298159109019824E-2</v>
      </c>
      <c r="FR94" s="96">
        <f>ASIN(SQRT(LA!FR98/100))</f>
        <v>0</v>
      </c>
      <c r="FS94" s="96">
        <f>ASIN(SQRT(LA!FS98/100))</f>
        <v>0</v>
      </c>
      <c r="FT94" s="96">
        <f>ASIN(SQRT(LA!FT98/100))</f>
        <v>0</v>
      </c>
      <c r="FU94" s="96">
        <f>ASIN(SQRT(LA!FU98/100))</f>
        <v>0</v>
      </c>
      <c r="FV94" s="96">
        <f>ASIN(SQRT(LA!FV98/100))</f>
        <v>0</v>
      </c>
      <c r="FW94" s="96">
        <f>ASIN(SQRT(LA!FW98/100))</f>
        <v>0</v>
      </c>
      <c r="FX94" s="96">
        <f>ASIN(SQRT(LA!FX98/100))</f>
        <v>0</v>
      </c>
      <c r="FY94" s="96">
        <f>ASIN(SQRT(LA!FY98/100))</f>
        <v>0</v>
      </c>
      <c r="FZ94" s="96">
        <f>ASIN(SQRT(LA!FZ98/100))</f>
        <v>5.6826763418336791E-2</v>
      </c>
      <c r="GA94" s="96">
        <f>ASIN(SQRT(LA!GA98/100))</f>
        <v>7.0243992919778439E-2</v>
      </c>
      <c r="GB94" s="96">
        <f>ASIN(SQRT(LA!GB98/100))</f>
        <v>0</v>
      </c>
      <c r="GC94" s="96">
        <f>ASIN(SQRT(LA!GC98/100))</f>
        <v>0</v>
      </c>
      <c r="GD94" s="96">
        <f>ASIN(SQRT(LA!GD98/100))</f>
        <v>0</v>
      </c>
      <c r="GE94" s="96">
        <f>ASIN(SQRT(LA!GE98/100))</f>
        <v>0</v>
      </c>
      <c r="GF94" s="96">
        <f>ASIN(SQRT(LA!GF98/100))</f>
        <v>0</v>
      </c>
      <c r="GG94" s="96">
        <f>ASIN(SQRT(LA!GG98/100))</f>
        <v>0</v>
      </c>
      <c r="GH94" s="96">
        <f>ASIN(SQRT(LA!GH98/100))</f>
        <v>0</v>
      </c>
      <c r="GI94" s="96">
        <f>ASIN(SQRT(LA!GI98/100))</f>
        <v>0</v>
      </c>
      <c r="GJ94" s="96">
        <f>ASIN(SQRT(LA!GJ98/100))</f>
        <v>0</v>
      </c>
      <c r="GK94" s="96">
        <f>ASIN(SQRT(LA!GK98/100))</f>
        <v>0</v>
      </c>
      <c r="GL94" s="96">
        <f>ASIN(SQRT(LA!GL98/100))</f>
        <v>0</v>
      </c>
      <c r="GM94" s="96">
        <f>ASIN(SQRT(LA!GM98/100))</f>
        <v>0</v>
      </c>
      <c r="GN94" s="96">
        <f>ASIN(SQRT(LA!GN98/100))</f>
        <v>0</v>
      </c>
      <c r="GO94" s="96">
        <f>ASIN(SQRT(LA!GO98/100))</f>
        <v>0</v>
      </c>
      <c r="GP94" s="96">
        <f>ASIN(SQRT(LA!GP98/100))</f>
        <v>0</v>
      </c>
      <c r="GQ94" s="96">
        <f>ASIN(SQRT(LA!GQ98/100))</f>
        <v>0</v>
      </c>
      <c r="GR94" s="96">
        <f>ASIN(SQRT(LA!GR98/100))</f>
        <v>0</v>
      </c>
      <c r="GS94" s="96">
        <f>ASIN(SQRT(LA!GS98/100))</f>
        <v>0</v>
      </c>
      <c r="GT94" s="96">
        <f>ASIN(SQRT(LA!GT98/100))</f>
        <v>0</v>
      </c>
      <c r="GU94" s="96">
        <f>ASIN(SQRT(LA!GU98/100))</f>
        <v>0</v>
      </c>
      <c r="GV94" s="96">
        <f>ASIN(SQRT(LA!GV98/100))</f>
        <v>0</v>
      </c>
      <c r="GW94" s="96">
        <f>ASIN(SQRT(LA!GW98/100))</f>
        <v>0</v>
      </c>
      <c r="GX94" s="96">
        <f>ASIN(SQRT(LA!GX98/100))</f>
        <v>0</v>
      </c>
      <c r="GY94" s="96">
        <f>ASIN(SQRT(LA!GY98/100))</f>
        <v>0</v>
      </c>
      <c r="GZ94" s="96">
        <f>ASIN(SQRT(LA!GZ98/100))</f>
        <v>7.8770380989713562E-2</v>
      </c>
      <c r="HA94" s="96">
        <f>ASIN(SQRT(LA!HA98/100))</f>
        <v>5.2366322409436783E-2</v>
      </c>
      <c r="HB94" s="96">
        <f>ASIN(SQRT(LA!HB98/100))</f>
        <v>0</v>
      </c>
      <c r="HC94" s="96">
        <f>ASIN(SQRT(LA!HC98/100))</f>
        <v>0</v>
      </c>
      <c r="HD94" s="96">
        <f>ASIN(SQRT(LA!HD98/100))</f>
        <v>0</v>
      </c>
      <c r="HE94" s="96">
        <f>ASIN(SQRT(LA!HE98/100))</f>
        <v>0</v>
      </c>
      <c r="HF94" s="96">
        <f>ASIN(SQRT(LA!HF98/100))</f>
        <v>0</v>
      </c>
      <c r="HG94" s="96">
        <f>ASIN(SQRT(LA!HG98/100))</f>
        <v>0.4179875365265287</v>
      </c>
      <c r="HH94" s="96">
        <f>ASIN(SQRT(LA!HH98/100))</f>
        <v>5.6644137851686767E-2</v>
      </c>
      <c r="HI94" s="96">
        <f>ASIN(SQRT(LA!HI98/100))</f>
        <v>0.1568156853444008</v>
      </c>
      <c r="HJ94" s="96">
        <f>ASIN(SQRT(LA!HJ98/100))</f>
        <v>0.19012560334646678</v>
      </c>
      <c r="HK94" s="96">
        <f>ASIN(SQRT(LA!HK98/100))</f>
        <v>0</v>
      </c>
      <c r="HL94" s="96">
        <f>ASIN(SQRT(LA!HL98/100))</f>
        <v>0</v>
      </c>
      <c r="HM94" s="96">
        <f>ASIN(SQRT(LA!HM98/100))</f>
        <v>0.19457268185013071</v>
      </c>
      <c r="HN94" s="96">
        <f>ASIN(SQRT(LA!HN98/100))</f>
        <v>0</v>
      </c>
      <c r="HO94" s="96">
        <f>ASIN(SQRT(LA!HO98/100))</f>
        <v>0</v>
      </c>
      <c r="HP94" s="96">
        <f>ASIN(SQRT(LA!HP98/100))</f>
        <v>0</v>
      </c>
      <c r="HQ94" s="96">
        <f>ASIN(SQRT(LA!HQ98/100))</f>
        <v>0</v>
      </c>
      <c r="HR94" s="96">
        <f>ASIN(SQRT(LA!HR98/100))</f>
        <v>0</v>
      </c>
      <c r="HS94" s="96">
        <f>ASIN(SQRT(LA!HS98/100))</f>
        <v>0</v>
      </c>
      <c r="HT94" s="96">
        <f>ASIN(SQRT(LA!HT98/100))</f>
        <v>0</v>
      </c>
      <c r="HU94" s="96">
        <f>ASIN(SQRT(LA!HU98/100))</f>
        <v>5.1593949228225661E-2</v>
      </c>
      <c r="HV94" s="96">
        <f>ASIN(SQRT(LA!HV98/100))</f>
        <v>0</v>
      </c>
      <c r="HW94" s="96">
        <f>ASIN(SQRT(LA!HW98/100))</f>
        <v>0</v>
      </c>
      <c r="HX94" s="96">
        <f>ASIN(SQRT(LA!HX98/100))</f>
        <v>0</v>
      </c>
      <c r="HY94" s="96">
        <f>ASIN(SQRT(LA!HY98/100))</f>
        <v>0</v>
      </c>
      <c r="HZ94" s="96">
        <f>ASIN(SQRT(LA!HZ98/100))</f>
        <v>0</v>
      </c>
      <c r="IA94" s="96">
        <f>ASIN(SQRT(LA!IA98/100))</f>
        <v>7.502352778847772E-2</v>
      </c>
      <c r="IB94" s="96">
        <f>ASIN(SQRT(LA!IB98/100))</f>
        <v>0</v>
      </c>
      <c r="IC94" s="96">
        <f>ASIN(SQRT(LA!IC98/100))</f>
        <v>0</v>
      </c>
      <c r="ID94" s="96">
        <f>ASIN(SQRT(LA!ID98/100))</f>
        <v>0</v>
      </c>
      <c r="IE94" s="96">
        <f>ASIN(SQRT(LA!IE98/100))</f>
        <v>0</v>
      </c>
      <c r="IF94" s="96">
        <f>ASIN(SQRT(LA!IF98/100))</f>
        <v>0</v>
      </c>
      <c r="IG94" s="96">
        <f>ASIN(SQRT(LA!IG98/100))</f>
        <v>0.14189705460416391</v>
      </c>
      <c r="IH94" s="96">
        <f>ASIN(SQRT(LA!IH98/100))</f>
        <v>0.1001674211615598</v>
      </c>
      <c r="II94" s="96">
        <f>ASIN(SQRT(LA!II98/100))</f>
        <v>0.1001674211615598</v>
      </c>
      <c r="IJ94" s="96">
        <f>ASIN(SQRT(LA!IJ98/100))</f>
        <v>0.13000665827685942</v>
      </c>
      <c r="IK94" s="96">
        <f>ASIN(SQRT(LA!IK98/100))</f>
        <v>0.10118784278354841</v>
      </c>
      <c r="IL94" s="96">
        <f>ASIN(SQRT(LA!IL98/100))</f>
        <v>0</v>
      </c>
      <c r="IM94" s="96">
        <f>ASIN(SQRT(LA!IM98/100))</f>
        <v>6.3035816159399877E-2</v>
      </c>
      <c r="IN94" s="96">
        <f>ASIN(SQRT(LA!IN98/100))</f>
        <v>6.2177031416958704E-2</v>
      </c>
      <c r="IO94" s="96">
        <f>ASIN(SQRT(LA!IO98/100))</f>
        <v>0</v>
      </c>
      <c r="IP94" s="96">
        <f>ASIN(SQRT(LA!IP98/100))</f>
        <v>0</v>
      </c>
      <c r="IQ94" s="96">
        <f>ASIN(SQRT(LA!IQ98/100))</f>
        <v>0.15047353943546002</v>
      </c>
      <c r="IR94" s="96">
        <f>ASIN(SQRT(LA!IR98/100))</f>
        <v>0</v>
      </c>
      <c r="IS94" s="96">
        <f>ASIN(SQRT(LA!IS98/100))</f>
        <v>0.17408301063648043</v>
      </c>
      <c r="IT94" s="96">
        <f>ASIN(SQRT(LA!IT98/100))</f>
        <v>0</v>
      </c>
      <c r="IU94" s="96">
        <f>ASIN(SQRT(LA!IU98/100))</f>
        <v>0</v>
      </c>
      <c r="IV94" s="96">
        <f>ASIN(SQRT(LA!IV98/100))</f>
        <v>0.19365830044432666</v>
      </c>
      <c r="IW94" s="96">
        <f>ASIN(SQRT(LA!IW98/100))</f>
        <v>0.21917345206075864</v>
      </c>
      <c r="IX94" s="96">
        <f>ASIN(SQRT(LA!IX98/100))</f>
        <v>0.14189705460416391</v>
      </c>
      <c r="IY94" s="96">
        <f>ASIN(SQRT(LA!IY98/100))</f>
        <v>0.22551340589813121</v>
      </c>
      <c r="IZ94" s="96">
        <f>ASIN(SQRT(LA!IZ98/100))</f>
        <v>0</v>
      </c>
      <c r="JA94" s="96">
        <f>ASIN(SQRT(LA!JA98/100))</f>
        <v>0.1001674211615598</v>
      </c>
      <c r="JB94" s="96">
        <f>ASIN(SQRT(LA!JB98/100))</f>
        <v>0.21673415200675006</v>
      </c>
      <c r="JC94" s="96">
        <f>ASIN(SQRT(LA!JC98/100))</f>
        <v>0.14189705460416391</v>
      </c>
      <c r="JD94" s="96">
        <f>ASIN(SQRT(LA!JD98/100))</f>
        <v>0</v>
      </c>
      <c r="JE94" s="96">
        <f>ASIN(SQRT(LA!JE98/100))</f>
        <v>0</v>
      </c>
      <c r="JF94" s="96">
        <f>ASIN(SQRT(LA!JF98/100))</f>
        <v>0</v>
      </c>
      <c r="JG94" s="96">
        <f>ASIN(SQRT(LA!JG98/100))</f>
        <v>0.18623876586484986</v>
      </c>
      <c r="JH94" s="96">
        <f>ASIN(SQRT(LA!JH98/100))</f>
        <v>0.29779774957262201</v>
      </c>
      <c r="JI94" s="96">
        <f>ASIN(SQRT(LA!JI98/100))</f>
        <v>0.14189705460416391</v>
      </c>
      <c r="JJ94" s="68">
        <f t="shared" si="1"/>
        <v>0.4179875365265287</v>
      </c>
    </row>
    <row r="95" spans="1:270" x14ac:dyDescent="0.25">
      <c r="A95" s="11" t="s">
        <v>364</v>
      </c>
      <c r="B95" s="96">
        <f>ASIN(SQRT(LA!B99/100))</f>
        <v>0</v>
      </c>
      <c r="C95" s="96">
        <f>ASIN(SQRT(LA!C99/100))</f>
        <v>0</v>
      </c>
      <c r="D95" s="96">
        <f>ASIN(SQRT(LA!D99/100))</f>
        <v>0</v>
      </c>
      <c r="E95" s="96">
        <f>ASIN(SQRT(LA!E99/100))</f>
        <v>0</v>
      </c>
      <c r="F95" s="96">
        <f>ASIN(SQRT(LA!F99/100))</f>
        <v>0</v>
      </c>
      <c r="G95" s="96">
        <f>ASIN(SQRT(LA!G99/100))</f>
        <v>0</v>
      </c>
      <c r="H95" s="96">
        <f>ASIN(SQRT(LA!H99/100))</f>
        <v>0</v>
      </c>
      <c r="I95" s="96">
        <f>ASIN(SQRT(LA!I99/100))</f>
        <v>0</v>
      </c>
      <c r="J95" s="96">
        <f>ASIN(SQRT(LA!J99/100))</f>
        <v>0</v>
      </c>
      <c r="K95" s="96">
        <f>ASIN(SQRT(LA!K99/100))</f>
        <v>0</v>
      </c>
      <c r="L95" s="96">
        <f>ASIN(SQRT(LA!L99/100))</f>
        <v>0</v>
      </c>
      <c r="M95" s="96">
        <f>ASIN(SQRT(LA!M99/100))</f>
        <v>0</v>
      </c>
      <c r="N95" s="96">
        <f>ASIN(SQRT(LA!N99/100))</f>
        <v>0</v>
      </c>
      <c r="O95" s="96">
        <f>ASIN(SQRT(LA!O99/100))</f>
        <v>0</v>
      </c>
      <c r="P95" s="96">
        <f>ASIN(SQRT(LA!P99/100))</f>
        <v>0</v>
      </c>
      <c r="Q95" s="96">
        <f>ASIN(SQRT(LA!Q99/100))</f>
        <v>0</v>
      </c>
      <c r="R95" s="96">
        <f>ASIN(SQRT(LA!R99/100))</f>
        <v>0</v>
      </c>
      <c r="S95" s="96">
        <f>ASIN(SQRT(LA!S99/100))</f>
        <v>0</v>
      </c>
      <c r="T95" s="96">
        <f>ASIN(SQRT(LA!T99/100))</f>
        <v>0</v>
      </c>
      <c r="U95" s="96">
        <f>ASIN(SQRT(LA!U99/100))</f>
        <v>0</v>
      </c>
      <c r="V95" s="96">
        <f>ASIN(SQRT(LA!V99/100))</f>
        <v>0</v>
      </c>
      <c r="W95" s="96">
        <f>ASIN(SQRT(LA!W99/100))</f>
        <v>0</v>
      </c>
      <c r="X95" s="96">
        <f>ASIN(SQRT(LA!X99/100))</f>
        <v>0</v>
      </c>
      <c r="Y95" s="96">
        <f>ASIN(SQRT(LA!Y99/100))</f>
        <v>0</v>
      </c>
      <c r="Z95" s="96">
        <f>ASIN(SQRT(LA!Z99/100))</f>
        <v>0</v>
      </c>
      <c r="AA95" s="96">
        <f>ASIN(SQRT(LA!AA99/100))</f>
        <v>0</v>
      </c>
      <c r="AB95" s="96">
        <f>ASIN(SQRT(LA!AB99/100))</f>
        <v>0</v>
      </c>
      <c r="AC95" s="96">
        <f>ASIN(SQRT(LA!AC99/100))</f>
        <v>0</v>
      </c>
      <c r="AD95" s="96">
        <f>ASIN(SQRT(LA!AD99/100))</f>
        <v>0</v>
      </c>
      <c r="AE95" s="96">
        <f>ASIN(SQRT(LA!AE99/100))</f>
        <v>0</v>
      </c>
      <c r="AF95" s="96">
        <f>ASIN(SQRT(LA!AF99/100))</f>
        <v>0</v>
      </c>
      <c r="AG95" s="96">
        <f>ASIN(SQRT(LA!AG99/100))</f>
        <v>0</v>
      </c>
      <c r="AH95" s="96">
        <f>ASIN(SQRT(LA!AH99/100))</f>
        <v>0</v>
      </c>
      <c r="AI95" s="96">
        <f>ASIN(SQRT(LA!AI99/100))</f>
        <v>0</v>
      </c>
      <c r="AJ95" s="96">
        <f>ASIN(SQRT(LA!AJ99/100))</f>
        <v>0</v>
      </c>
      <c r="AK95" s="96">
        <f>ASIN(SQRT(LA!AK99/100))</f>
        <v>0</v>
      </c>
      <c r="AL95" s="96">
        <f>ASIN(SQRT(LA!AL99/100))</f>
        <v>0</v>
      </c>
      <c r="AM95" s="96">
        <f>ASIN(SQRT(LA!AM99/100))</f>
        <v>0</v>
      </c>
      <c r="AN95" s="96">
        <f>ASIN(SQRT(LA!AN99/100))</f>
        <v>0</v>
      </c>
      <c r="AO95" s="96">
        <f>ASIN(SQRT(LA!AO99/100))</f>
        <v>0</v>
      </c>
      <c r="AP95" s="96">
        <f>ASIN(SQRT(LA!AP99/100))</f>
        <v>0</v>
      </c>
      <c r="AQ95" s="96">
        <f>ASIN(SQRT(LA!AQ99/100))</f>
        <v>0</v>
      </c>
      <c r="AR95" s="96">
        <f>ASIN(SQRT(LA!AR99/100))</f>
        <v>0</v>
      </c>
      <c r="AS95" s="96">
        <f>ASIN(SQRT(LA!AS99/100))</f>
        <v>0</v>
      </c>
      <c r="AT95" s="96">
        <f>ASIN(SQRT(LA!AT99/100))</f>
        <v>0</v>
      </c>
      <c r="AU95" s="96">
        <f>ASIN(SQRT(LA!AU99/100))</f>
        <v>0</v>
      </c>
      <c r="AV95" s="96">
        <f>ASIN(SQRT(LA!AV99/100))</f>
        <v>0</v>
      </c>
      <c r="AW95" s="96">
        <f>ASIN(SQRT(LA!AW99/100))</f>
        <v>0</v>
      </c>
      <c r="AX95" s="96">
        <f>ASIN(SQRT(LA!AX99/100))</f>
        <v>0</v>
      </c>
      <c r="AY95" s="96">
        <f>ASIN(SQRT(LA!AY99/100))</f>
        <v>0</v>
      </c>
      <c r="AZ95" s="96">
        <f>ASIN(SQRT(LA!AZ99/100))</f>
        <v>0</v>
      </c>
      <c r="BA95" s="96">
        <f>ASIN(SQRT(LA!BA99/100))</f>
        <v>0</v>
      </c>
      <c r="BB95" s="96">
        <f>ASIN(SQRT(LA!BB99/100))</f>
        <v>0</v>
      </c>
      <c r="BC95" s="96">
        <f>ASIN(SQRT(LA!BC99/100))</f>
        <v>0</v>
      </c>
      <c r="BD95" s="96">
        <f>ASIN(SQRT(LA!BD99/100))</f>
        <v>0</v>
      </c>
      <c r="BE95" s="96">
        <f>ASIN(SQRT(LA!BE99/100))</f>
        <v>0</v>
      </c>
      <c r="BF95" s="96">
        <f>ASIN(SQRT(LA!BF99/100))</f>
        <v>0</v>
      </c>
      <c r="BG95" s="96">
        <f>ASIN(SQRT(LA!BG99/100))</f>
        <v>0</v>
      </c>
      <c r="BH95" s="96">
        <f>ASIN(SQRT(LA!BH99/100))</f>
        <v>0</v>
      </c>
      <c r="BI95" s="96">
        <f>ASIN(SQRT(LA!BI99/100))</f>
        <v>0</v>
      </c>
      <c r="BJ95" s="96">
        <f>ASIN(SQRT(LA!BJ99/100))</f>
        <v>0</v>
      </c>
      <c r="BK95" s="96">
        <f>ASIN(SQRT(LA!BK99/100))</f>
        <v>0</v>
      </c>
      <c r="BL95" s="96">
        <f>ASIN(SQRT(LA!BL99/100))</f>
        <v>0</v>
      </c>
      <c r="BM95" s="96">
        <f>ASIN(SQRT(LA!BM99/100))</f>
        <v>0</v>
      </c>
      <c r="BN95" s="96">
        <f>ASIN(SQRT(LA!BN99/100))</f>
        <v>0</v>
      </c>
      <c r="BO95" s="96">
        <f>ASIN(SQRT(LA!BO99/100))</f>
        <v>0</v>
      </c>
      <c r="BP95" s="96">
        <f>ASIN(SQRT(LA!BP99/100))</f>
        <v>0</v>
      </c>
      <c r="BQ95" s="96">
        <f>ASIN(SQRT(LA!BQ99/100))</f>
        <v>0</v>
      </c>
      <c r="BR95" s="96">
        <f>ASIN(SQRT(LA!BR99/100))</f>
        <v>0</v>
      </c>
      <c r="BS95" s="96">
        <f>ASIN(SQRT(LA!BS99/100))</f>
        <v>0</v>
      </c>
      <c r="BT95" s="96">
        <f>ASIN(SQRT(LA!BT99/100))</f>
        <v>0</v>
      </c>
      <c r="BU95" s="96">
        <f>ASIN(SQRT(LA!BU99/100))</f>
        <v>0</v>
      </c>
      <c r="BV95" s="96">
        <f>ASIN(SQRT(LA!BV99/100))</f>
        <v>0</v>
      </c>
      <c r="BW95" s="96">
        <f>ASIN(SQRT(LA!BW99/100))</f>
        <v>0</v>
      </c>
      <c r="BX95" s="96">
        <f>ASIN(SQRT(LA!BX99/100))</f>
        <v>0</v>
      </c>
      <c r="BY95" s="96">
        <f>ASIN(SQRT(LA!BY99/100))</f>
        <v>0</v>
      </c>
      <c r="BZ95" s="96">
        <f>ASIN(SQRT(LA!BZ99/100))</f>
        <v>0</v>
      </c>
      <c r="CA95" s="96">
        <f>ASIN(SQRT(LA!CA99/100))</f>
        <v>0</v>
      </c>
      <c r="CB95" s="96">
        <f>ASIN(SQRT(LA!CB99/100))</f>
        <v>0</v>
      </c>
      <c r="CC95" s="96">
        <f>ASIN(SQRT(LA!CC99/100))</f>
        <v>0</v>
      </c>
      <c r="CD95" s="96">
        <f>ASIN(SQRT(LA!CD99/100))</f>
        <v>0</v>
      </c>
      <c r="CE95" s="96">
        <f>ASIN(SQRT(LA!CE99/100))</f>
        <v>0</v>
      </c>
      <c r="CF95" s="96">
        <f>ASIN(SQRT(LA!CF99/100))</f>
        <v>0</v>
      </c>
      <c r="CG95" s="96">
        <f>ASIN(SQRT(LA!CG99/100))</f>
        <v>0</v>
      </c>
      <c r="CH95" s="96">
        <f>ASIN(SQRT(LA!CH99/100))</f>
        <v>0</v>
      </c>
      <c r="CI95" s="96">
        <f>ASIN(SQRT(LA!CI99/100))</f>
        <v>5.5670239259202642E-2</v>
      </c>
      <c r="CJ95" s="96">
        <f>ASIN(SQRT(LA!CJ99/100))</f>
        <v>0</v>
      </c>
      <c r="CK95" s="96">
        <f>ASIN(SQRT(LA!CK99/100))</f>
        <v>0</v>
      </c>
      <c r="CL95" s="96">
        <f>ASIN(SQRT(LA!CL99/100))</f>
        <v>0</v>
      </c>
      <c r="CM95" s="96">
        <f>ASIN(SQRT(LA!CM99/100))</f>
        <v>0</v>
      </c>
      <c r="CN95" s="96">
        <f>ASIN(SQRT(LA!CN99/100))</f>
        <v>0</v>
      </c>
      <c r="CO95" s="96">
        <f>ASIN(SQRT(LA!CO99/100))</f>
        <v>0</v>
      </c>
      <c r="CP95" s="96">
        <f>ASIN(SQRT(LA!CP99/100))</f>
        <v>0</v>
      </c>
      <c r="CQ95" s="96">
        <f>ASIN(SQRT(LA!CQ99/100))</f>
        <v>0</v>
      </c>
      <c r="CR95" s="96">
        <f>ASIN(SQRT(LA!CR99/100))</f>
        <v>0</v>
      </c>
      <c r="CS95" s="96">
        <f>ASIN(SQRT(LA!CS99/100))</f>
        <v>0</v>
      </c>
      <c r="CT95" s="96">
        <f>ASIN(SQRT(LA!CT99/100))</f>
        <v>0</v>
      </c>
      <c r="CU95" s="96">
        <f>ASIN(SQRT(LA!CU99/100))</f>
        <v>0</v>
      </c>
      <c r="CV95" s="96">
        <f>ASIN(SQRT(LA!CV99/100))</f>
        <v>0</v>
      </c>
      <c r="CW95" s="96">
        <f>ASIN(SQRT(LA!CW99/100))</f>
        <v>0</v>
      </c>
      <c r="CX95" s="96">
        <f>ASIN(SQRT(LA!CX99/100))</f>
        <v>0</v>
      </c>
      <c r="CY95" s="96">
        <f>ASIN(SQRT(LA!CY99/100))</f>
        <v>0</v>
      </c>
      <c r="CZ95" s="96">
        <f>ASIN(SQRT(LA!CZ99/100))</f>
        <v>0</v>
      </c>
      <c r="DA95" s="96">
        <f>ASIN(SQRT(LA!DA99/100))</f>
        <v>0</v>
      </c>
      <c r="DB95" s="96">
        <f>ASIN(SQRT(LA!DB99/100))</f>
        <v>0</v>
      </c>
      <c r="DC95" s="96">
        <f>ASIN(SQRT(LA!DC99/100))</f>
        <v>0</v>
      </c>
      <c r="DD95" s="96">
        <f>ASIN(SQRT(LA!DD99/100))</f>
        <v>0</v>
      </c>
      <c r="DE95" s="96">
        <f>ASIN(SQRT(LA!DE99/100))</f>
        <v>0</v>
      </c>
      <c r="DF95" s="96">
        <f>ASIN(SQRT(LA!DF99/100))</f>
        <v>0</v>
      </c>
      <c r="DG95" s="96">
        <f>ASIN(SQRT(LA!DG99/100))</f>
        <v>0</v>
      </c>
      <c r="DH95" s="96">
        <f>ASIN(SQRT(LA!DH99/100))</f>
        <v>0</v>
      </c>
      <c r="DI95" s="96">
        <f>ASIN(SQRT(LA!DI99/100))</f>
        <v>0</v>
      </c>
      <c r="DJ95" s="96">
        <f>ASIN(SQRT(LA!DJ99/100))</f>
        <v>0</v>
      </c>
      <c r="DK95" s="96">
        <f>ASIN(SQRT(LA!DK99/100))</f>
        <v>0</v>
      </c>
      <c r="DL95" s="96">
        <f>ASIN(SQRT(LA!DL99/100))</f>
        <v>0</v>
      </c>
      <c r="DM95" s="96">
        <f>ASIN(SQRT(LA!DM99/100))</f>
        <v>0</v>
      </c>
      <c r="DN95" s="96">
        <f>ASIN(SQRT(LA!DN99/100))</f>
        <v>0</v>
      </c>
      <c r="DO95" s="96">
        <f>ASIN(SQRT(LA!DO99/100))</f>
        <v>0</v>
      </c>
      <c r="DP95" s="96">
        <f>ASIN(SQRT(LA!DP99/100))</f>
        <v>0</v>
      </c>
      <c r="DQ95" s="96">
        <f>ASIN(SQRT(LA!DQ99/100))</f>
        <v>0</v>
      </c>
      <c r="DR95" s="96">
        <f>ASIN(SQRT(LA!DR99/100))</f>
        <v>0</v>
      </c>
      <c r="DS95" s="96">
        <f>ASIN(SQRT(LA!DS99/100))</f>
        <v>0</v>
      </c>
      <c r="DT95" s="96">
        <f>ASIN(SQRT(LA!DT99/100))</f>
        <v>0</v>
      </c>
      <c r="DU95" s="96">
        <f>ASIN(SQRT(LA!DU99/100))</f>
        <v>0</v>
      </c>
      <c r="DV95" s="96">
        <f>ASIN(SQRT(LA!DV99/100))</f>
        <v>0</v>
      </c>
      <c r="DW95" s="96">
        <f>ASIN(SQRT(LA!DW99/100))</f>
        <v>0</v>
      </c>
      <c r="DX95" s="96">
        <f>ASIN(SQRT(LA!DX99/100))</f>
        <v>0</v>
      </c>
      <c r="DY95" s="96">
        <f>ASIN(SQRT(LA!DY99/100))</f>
        <v>0</v>
      </c>
      <c r="DZ95" s="96">
        <f>ASIN(SQRT(LA!DZ99/100))</f>
        <v>0</v>
      </c>
      <c r="EA95" s="96">
        <f>ASIN(SQRT(LA!EA99/100))</f>
        <v>0</v>
      </c>
      <c r="EB95" s="96">
        <f>ASIN(SQRT(LA!EB99/100))</f>
        <v>0</v>
      </c>
      <c r="EC95" s="96">
        <f>ASIN(SQRT(LA!EC99/100))</f>
        <v>0</v>
      </c>
      <c r="ED95" s="96">
        <f>ASIN(SQRT(LA!ED99/100))</f>
        <v>0</v>
      </c>
      <c r="EE95" s="96">
        <f>ASIN(SQRT(LA!EE99/100))</f>
        <v>0</v>
      </c>
      <c r="EF95" s="96">
        <f>ASIN(SQRT(LA!EF99/100))</f>
        <v>0</v>
      </c>
      <c r="EG95" s="96">
        <f>ASIN(SQRT(LA!EG99/100))</f>
        <v>0</v>
      </c>
      <c r="EH95" s="96">
        <f>ASIN(SQRT(LA!EH99/100))</f>
        <v>0</v>
      </c>
      <c r="EI95" s="96">
        <f>ASIN(SQRT(LA!EI99/100))</f>
        <v>0</v>
      </c>
      <c r="EJ95" s="96">
        <f>ASIN(SQRT(LA!EJ99/100))</f>
        <v>0</v>
      </c>
      <c r="EK95" s="96">
        <f>ASIN(SQRT(LA!EK99/100))</f>
        <v>0</v>
      </c>
      <c r="EL95" s="96">
        <f>ASIN(SQRT(LA!EL99/100))</f>
        <v>0</v>
      </c>
      <c r="EM95" s="96">
        <f>ASIN(SQRT(LA!EM99/100))</f>
        <v>0</v>
      </c>
      <c r="EN95" s="96">
        <f>ASIN(SQRT(LA!EN99/100))</f>
        <v>0</v>
      </c>
      <c r="EO95" s="96">
        <f>ASIN(SQRT(LA!EO99/100))</f>
        <v>0</v>
      </c>
      <c r="EP95" s="96">
        <f>ASIN(SQRT(LA!EP99/100))</f>
        <v>0</v>
      </c>
      <c r="EQ95" s="96">
        <f>ASIN(SQRT(LA!EQ99/100))</f>
        <v>0</v>
      </c>
      <c r="ER95" s="96">
        <f>ASIN(SQRT(LA!ER99/100))</f>
        <v>0</v>
      </c>
      <c r="ES95" s="96">
        <f>ASIN(SQRT(LA!ES99/100))</f>
        <v>0</v>
      </c>
      <c r="ET95" s="96">
        <f>ASIN(SQRT(LA!ET99/100))</f>
        <v>0</v>
      </c>
      <c r="EU95" s="96">
        <f>ASIN(SQRT(LA!EU99/100))</f>
        <v>0</v>
      </c>
      <c r="EV95" s="96">
        <f>ASIN(SQRT(LA!EV99/100))</f>
        <v>0</v>
      </c>
      <c r="EW95" s="96">
        <f>ASIN(SQRT(LA!EW99/100))</f>
        <v>0</v>
      </c>
      <c r="EX95" s="96">
        <f>ASIN(SQRT(LA!EX99/100))</f>
        <v>0</v>
      </c>
      <c r="EY95" s="96">
        <f>ASIN(SQRT(LA!EY99/100))</f>
        <v>0</v>
      </c>
      <c r="EZ95" s="96">
        <f>ASIN(SQRT(LA!EZ99/100))</f>
        <v>0</v>
      </c>
      <c r="FA95" s="96">
        <f>ASIN(SQRT(LA!FA99/100))</f>
        <v>0</v>
      </c>
      <c r="FB95" s="96">
        <f>ASIN(SQRT(LA!FB99/100))</f>
        <v>0</v>
      </c>
      <c r="FC95" s="96">
        <f>ASIN(SQRT(LA!FC99/100))</f>
        <v>0</v>
      </c>
      <c r="FD95" s="96">
        <f>ASIN(SQRT(LA!FD99/100))</f>
        <v>0</v>
      </c>
      <c r="FE95" s="96">
        <f>ASIN(SQRT(LA!FE99/100))</f>
        <v>0</v>
      </c>
      <c r="FF95" s="96">
        <f>ASIN(SQRT(LA!FF99/100))</f>
        <v>0</v>
      </c>
      <c r="FG95" s="96">
        <f>ASIN(SQRT(LA!FG99/100))</f>
        <v>0</v>
      </c>
      <c r="FH95" s="96">
        <f>ASIN(SQRT(LA!FH99/100))</f>
        <v>0</v>
      </c>
      <c r="FI95" s="96">
        <f>ASIN(SQRT(LA!FI99/100))</f>
        <v>0</v>
      </c>
      <c r="FJ95" s="96">
        <f>ASIN(SQRT(LA!FJ99/100))</f>
        <v>0</v>
      </c>
      <c r="FK95" s="96">
        <f>ASIN(SQRT(LA!FK99/100))</f>
        <v>0</v>
      </c>
      <c r="FL95" s="96">
        <f>ASIN(SQRT(LA!FL99/100))</f>
        <v>0</v>
      </c>
      <c r="FM95" s="96">
        <f>ASIN(SQRT(LA!FM99/100))</f>
        <v>0</v>
      </c>
      <c r="FN95" s="96">
        <f>ASIN(SQRT(LA!FN99/100))</f>
        <v>0</v>
      </c>
      <c r="FO95" s="96">
        <f>ASIN(SQRT(LA!FO99/100))</f>
        <v>0</v>
      </c>
      <c r="FP95" s="96">
        <f>ASIN(SQRT(LA!FP99/100))</f>
        <v>0</v>
      </c>
      <c r="FQ95" s="96">
        <f>ASIN(SQRT(LA!FQ99/100))</f>
        <v>0</v>
      </c>
      <c r="FR95" s="96">
        <f>ASIN(SQRT(LA!FR99/100))</f>
        <v>0</v>
      </c>
      <c r="FS95" s="96">
        <f>ASIN(SQRT(LA!FS99/100))</f>
        <v>0</v>
      </c>
      <c r="FT95" s="96">
        <f>ASIN(SQRT(LA!FT99/100))</f>
        <v>0</v>
      </c>
      <c r="FU95" s="96">
        <f>ASIN(SQRT(LA!FU99/100))</f>
        <v>0</v>
      </c>
      <c r="FV95" s="96">
        <f>ASIN(SQRT(LA!FV99/100))</f>
        <v>0</v>
      </c>
      <c r="FW95" s="96">
        <f>ASIN(SQRT(LA!FW99/100))</f>
        <v>0</v>
      </c>
      <c r="FX95" s="96">
        <f>ASIN(SQRT(LA!FX99/100))</f>
        <v>0</v>
      </c>
      <c r="FY95" s="96">
        <f>ASIN(SQRT(LA!FY99/100))</f>
        <v>0</v>
      </c>
      <c r="FZ95" s="96">
        <f>ASIN(SQRT(LA!FZ99/100))</f>
        <v>0</v>
      </c>
      <c r="GA95" s="96">
        <f>ASIN(SQRT(LA!GA99/100))</f>
        <v>0</v>
      </c>
      <c r="GB95" s="96">
        <f>ASIN(SQRT(LA!GB99/100))</f>
        <v>0</v>
      </c>
      <c r="GC95" s="96">
        <f>ASIN(SQRT(LA!GC99/100))</f>
        <v>0</v>
      </c>
      <c r="GD95" s="96">
        <f>ASIN(SQRT(LA!GD99/100))</f>
        <v>0</v>
      </c>
      <c r="GE95" s="96">
        <f>ASIN(SQRT(LA!GE99/100))</f>
        <v>0</v>
      </c>
      <c r="GF95" s="96">
        <f>ASIN(SQRT(LA!GF99/100))</f>
        <v>0</v>
      </c>
      <c r="GG95" s="96">
        <f>ASIN(SQRT(LA!GG99/100))</f>
        <v>0</v>
      </c>
      <c r="GH95" s="96">
        <f>ASIN(SQRT(LA!GH99/100))</f>
        <v>0</v>
      </c>
      <c r="GI95" s="96">
        <f>ASIN(SQRT(LA!GI99/100))</f>
        <v>0</v>
      </c>
      <c r="GJ95" s="96">
        <f>ASIN(SQRT(LA!GJ99/100))</f>
        <v>0</v>
      </c>
      <c r="GK95" s="96">
        <f>ASIN(SQRT(LA!GK99/100))</f>
        <v>0</v>
      </c>
      <c r="GL95" s="96">
        <f>ASIN(SQRT(LA!GL99/100))</f>
        <v>0</v>
      </c>
      <c r="GM95" s="96">
        <f>ASIN(SQRT(LA!GM99/100))</f>
        <v>0</v>
      </c>
      <c r="GN95" s="96">
        <f>ASIN(SQRT(LA!GN99/100))</f>
        <v>0</v>
      </c>
      <c r="GO95" s="96">
        <f>ASIN(SQRT(LA!GO99/100))</f>
        <v>0</v>
      </c>
      <c r="GP95" s="96">
        <f>ASIN(SQRT(LA!GP99/100))</f>
        <v>0</v>
      </c>
      <c r="GQ95" s="96">
        <f>ASIN(SQRT(LA!GQ99/100))</f>
        <v>0</v>
      </c>
      <c r="GR95" s="96">
        <f>ASIN(SQRT(LA!GR99/100))</f>
        <v>0</v>
      </c>
      <c r="GS95" s="96">
        <f>ASIN(SQRT(LA!GS99/100))</f>
        <v>0</v>
      </c>
      <c r="GT95" s="96">
        <f>ASIN(SQRT(LA!GT99/100))</f>
        <v>0</v>
      </c>
      <c r="GU95" s="96">
        <f>ASIN(SQRT(LA!GU99/100))</f>
        <v>0</v>
      </c>
      <c r="GV95" s="96">
        <f>ASIN(SQRT(LA!GV99/100))</f>
        <v>0</v>
      </c>
      <c r="GW95" s="96">
        <f>ASIN(SQRT(LA!GW99/100))</f>
        <v>0</v>
      </c>
      <c r="GX95" s="96">
        <f>ASIN(SQRT(LA!GX99/100))</f>
        <v>0</v>
      </c>
      <c r="GY95" s="96">
        <f>ASIN(SQRT(LA!GY99/100))</f>
        <v>0</v>
      </c>
      <c r="GZ95" s="96">
        <f>ASIN(SQRT(LA!GZ99/100))</f>
        <v>0</v>
      </c>
      <c r="HA95" s="96">
        <f>ASIN(SQRT(LA!HA99/100))</f>
        <v>0</v>
      </c>
      <c r="HB95" s="96">
        <f>ASIN(SQRT(LA!HB99/100))</f>
        <v>0</v>
      </c>
      <c r="HC95" s="96">
        <f>ASIN(SQRT(LA!HC99/100))</f>
        <v>0</v>
      </c>
      <c r="HD95" s="96">
        <f>ASIN(SQRT(LA!HD99/100))</f>
        <v>0</v>
      </c>
      <c r="HE95" s="96">
        <f>ASIN(SQRT(LA!HE99/100))</f>
        <v>0</v>
      </c>
      <c r="HF95" s="96">
        <f>ASIN(SQRT(LA!HF99/100))</f>
        <v>0</v>
      </c>
      <c r="HG95" s="96">
        <f>ASIN(SQRT(LA!HG99/100))</f>
        <v>0</v>
      </c>
      <c r="HH95" s="96">
        <f>ASIN(SQRT(LA!HH99/100))</f>
        <v>0</v>
      </c>
      <c r="HI95" s="96">
        <f>ASIN(SQRT(LA!HI99/100))</f>
        <v>0</v>
      </c>
      <c r="HJ95" s="96">
        <f>ASIN(SQRT(LA!HJ99/100))</f>
        <v>0</v>
      </c>
      <c r="HK95" s="96">
        <f>ASIN(SQRT(LA!HK99/100))</f>
        <v>0</v>
      </c>
      <c r="HL95" s="96">
        <f>ASIN(SQRT(LA!HL99/100))</f>
        <v>0</v>
      </c>
      <c r="HM95" s="96">
        <f>ASIN(SQRT(LA!HM99/100))</f>
        <v>0</v>
      </c>
      <c r="HN95" s="96">
        <f>ASIN(SQRT(LA!HN99/100))</f>
        <v>0</v>
      </c>
      <c r="HO95" s="96">
        <f>ASIN(SQRT(LA!HO99/100))</f>
        <v>0</v>
      </c>
      <c r="HP95" s="96">
        <f>ASIN(SQRT(LA!HP99/100))</f>
        <v>0</v>
      </c>
      <c r="HQ95" s="96">
        <f>ASIN(SQRT(LA!HQ99/100))</f>
        <v>0</v>
      </c>
      <c r="HR95" s="96">
        <f>ASIN(SQRT(LA!HR99/100))</f>
        <v>0</v>
      </c>
      <c r="HS95" s="96">
        <f>ASIN(SQRT(LA!HS99/100))</f>
        <v>0</v>
      </c>
      <c r="HT95" s="96">
        <f>ASIN(SQRT(LA!HT99/100))</f>
        <v>0</v>
      </c>
      <c r="HU95" s="96">
        <f>ASIN(SQRT(LA!HU99/100))</f>
        <v>0</v>
      </c>
      <c r="HV95" s="96">
        <f>ASIN(SQRT(LA!HV99/100))</f>
        <v>0</v>
      </c>
      <c r="HW95" s="96">
        <f>ASIN(SQRT(LA!HW99/100))</f>
        <v>0</v>
      </c>
      <c r="HX95" s="96">
        <f>ASIN(SQRT(LA!HX99/100))</f>
        <v>0</v>
      </c>
      <c r="HY95" s="96">
        <f>ASIN(SQRT(LA!HY99/100))</f>
        <v>0</v>
      </c>
      <c r="HZ95" s="96">
        <f>ASIN(SQRT(LA!HZ99/100))</f>
        <v>0</v>
      </c>
      <c r="IA95" s="96">
        <f>ASIN(SQRT(LA!IA99/100))</f>
        <v>0</v>
      </c>
      <c r="IB95" s="96">
        <f>ASIN(SQRT(LA!IB99/100))</f>
        <v>0</v>
      </c>
      <c r="IC95" s="96">
        <f>ASIN(SQRT(LA!IC99/100))</f>
        <v>0</v>
      </c>
      <c r="ID95" s="96">
        <f>ASIN(SQRT(LA!ID99/100))</f>
        <v>0</v>
      </c>
      <c r="IE95" s="96">
        <f>ASIN(SQRT(LA!IE99/100))</f>
        <v>0</v>
      </c>
      <c r="IF95" s="96">
        <f>ASIN(SQRT(LA!IF99/100))</f>
        <v>0</v>
      </c>
      <c r="IG95" s="96">
        <f>ASIN(SQRT(LA!IG99/100))</f>
        <v>0</v>
      </c>
      <c r="IH95" s="96">
        <f>ASIN(SQRT(LA!IH99/100))</f>
        <v>0</v>
      </c>
      <c r="II95" s="96">
        <f>ASIN(SQRT(LA!II99/100))</f>
        <v>0</v>
      </c>
      <c r="IJ95" s="96">
        <f>ASIN(SQRT(LA!IJ99/100))</f>
        <v>0</v>
      </c>
      <c r="IK95" s="96">
        <f>ASIN(SQRT(LA!IK99/100))</f>
        <v>0</v>
      </c>
      <c r="IL95" s="96">
        <f>ASIN(SQRT(LA!IL99/100))</f>
        <v>0</v>
      </c>
      <c r="IM95" s="96">
        <f>ASIN(SQRT(LA!IM99/100))</f>
        <v>0</v>
      </c>
      <c r="IN95" s="96">
        <f>ASIN(SQRT(LA!IN99/100))</f>
        <v>0</v>
      </c>
      <c r="IO95" s="96">
        <f>ASIN(SQRT(LA!IO99/100))</f>
        <v>0</v>
      </c>
      <c r="IP95" s="96">
        <f>ASIN(SQRT(LA!IP99/100))</f>
        <v>0</v>
      </c>
      <c r="IQ95" s="96">
        <f>ASIN(SQRT(LA!IQ99/100))</f>
        <v>0</v>
      </c>
      <c r="IR95" s="96">
        <f>ASIN(SQRT(LA!IR99/100))</f>
        <v>0</v>
      </c>
      <c r="IS95" s="96">
        <f>ASIN(SQRT(LA!IS99/100))</f>
        <v>0</v>
      </c>
      <c r="IT95" s="96">
        <f>ASIN(SQRT(LA!IT99/100))</f>
        <v>0</v>
      </c>
      <c r="IU95" s="96">
        <f>ASIN(SQRT(LA!IU99/100))</f>
        <v>0</v>
      </c>
      <c r="IV95" s="96">
        <f>ASIN(SQRT(LA!IV99/100))</f>
        <v>0</v>
      </c>
      <c r="IW95" s="96">
        <f>ASIN(SQRT(LA!IW99/100))</f>
        <v>0</v>
      </c>
      <c r="IX95" s="96">
        <f>ASIN(SQRT(LA!IX99/100))</f>
        <v>0</v>
      </c>
      <c r="IY95" s="96">
        <f>ASIN(SQRT(LA!IY99/100))</f>
        <v>0</v>
      </c>
      <c r="IZ95" s="96">
        <f>ASIN(SQRT(LA!IZ99/100))</f>
        <v>0</v>
      </c>
      <c r="JA95" s="96">
        <f>ASIN(SQRT(LA!JA99/100))</f>
        <v>0</v>
      </c>
      <c r="JB95" s="96">
        <f>ASIN(SQRT(LA!JB99/100))</f>
        <v>0</v>
      </c>
      <c r="JC95" s="96">
        <f>ASIN(SQRT(LA!JC99/100))</f>
        <v>0</v>
      </c>
      <c r="JD95" s="96">
        <f>ASIN(SQRT(LA!JD99/100))</f>
        <v>0</v>
      </c>
      <c r="JE95" s="96">
        <f>ASIN(SQRT(LA!JE99/100))</f>
        <v>0</v>
      </c>
      <c r="JF95" s="96">
        <f>ASIN(SQRT(LA!JF99/100))</f>
        <v>0</v>
      </c>
      <c r="JG95" s="96">
        <f>ASIN(SQRT(LA!JG99/100))</f>
        <v>0</v>
      </c>
      <c r="JH95" s="96">
        <f>ASIN(SQRT(LA!JH99/100))</f>
        <v>0</v>
      </c>
      <c r="JI95" s="96">
        <f>ASIN(SQRT(LA!JI99/100))</f>
        <v>0</v>
      </c>
      <c r="JJ95" s="68">
        <f t="shared" si="1"/>
        <v>5.5670239259202642E-2</v>
      </c>
    </row>
    <row r="96" spans="1:270" x14ac:dyDescent="0.25">
      <c r="A96" s="11" t="s">
        <v>365</v>
      </c>
      <c r="B96" s="96">
        <f>ASIN(SQRT(LA!B100/100))</f>
        <v>0</v>
      </c>
      <c r="C96" s="96">
        <f>ASIN(SQRT(LA!C100/100))</f>
        <v>0</v>
      </c>
      <c r="D96" s="96">
        <f>ASIN(SQRT(LA!D100/100))</f>
        <v>0</v>
      </c>
      <c r="E96" s="96">
        <f>ASIN(SQRT(LA!E100/100))</f>
        <v>0</v>
      </c>
      <c r="F96" s="96">
        <f>ASIN(SQRT(LA!F100/100))</f>
        <v>0</v>
      </c>
      <c r="G96" s="96">
        <f>ASIN(SQRT(LA!G100/100))</f>
        <v>0</v>
      </c>
      <c r="H96" s="96">
        <f>ASIN(SQRT(LA!H100/100))</f>
        <v>0</v>
      </c>
      <c r="I96" s="96">
        <f>ASIN(SQRT(LA!I100/100))</f>
        <v>0</v>
      </c>
      <c r="J96" s="96">
        <f>ASIN(SQRT(LA!J100/100))</f>
        <v>0</v>
      </c>
      <c r="K96" s="96">
        <f>ASIN(SQRT(LA!K100/100))</f>
        <v>0</v>
      </c>
      <c r="L96" s="96">
        <f>ASIN(SQRT(LA!L100/100))</f>
        <v>0</v>
      </c>
      <c r="M96" s="96">
        <f>ASIN(SQRT(LA!M100/100))</f>
        <v>0</v>
      </c>
      <c r="N96" s="96">
        <f>ASIN(SQRT(LA!N100/100))</f>
        <v>0</v>
      </c>
      <c r="O96" s="96">
        <f>ASIN(SQRT(LA!O100/100))</f>
        <v>0</v>
      </c>
      <c r="P96" s="96">
        <f>ASIN(SQRT(LA!P100/100))</f>
        <v>0</v>
      </c>
      <c r="Q96" s="96">
        <f>ASIN(SQRT(LA!Q100/100))</f>
        <v>0</v>
      </c>
      <c r="R96" s="96">
        <f>ASIN(SQRT(LA!R100/100))</f>
        <v>0</v>
      </c>
      <c r="S96" s="96">
        <f>ASIN(SQRT(LA!S100/100))</f>
        <v>0</v>
      </c>
      <c r="T96" s="96">
        <f>ASIN(SQRT(LA!T100/100))</f>
        <v>0</v>
      </c>
      <c r="U96" s="96">
        <f>ASIN(SQRT(LA!U100/100))</f>
        <v>0</v>
      </c>
      <c r="V96" s="96">
        <f>ASIN(SQRT(LA!V100/100))</f>
        <v>0</v>
      </c>
      <c r="W96" s="96">
        <f>ASIN(SQRT(LA!W100/100))</f>
        <v>0</v>
      </c>
      <c r="X96" s="96">
        <f>ASIN(SQRT(LA!X100/100))</f>
        <v>0</v>
      </c>
      <c r="Y96" s="96">
        <f>ASIN(SQRT(LA!Y100/100))</f>
        <v>0</v>
      </c>
      <c r="Z96" s="96">
        <f>ASIN(SQRT(LA!Z100/100))</f>
        <v>0</v>
      </c>
      <c r="AA96" s="96">
        <f>ASIN(SQRT(LA!AA100/100))</f>
        <v>0</v>
      </c>
      <c r="AB96" s="96">
        <f>ASIN(SQRT(LA!AB100/100))</f>
        <v>0</v>
      </c>
      <c r="AC96" s="96">
        <f>ASIN(SQRT(LA!AC100/100))</f>
        <v>0</v>
      </c>
      <c r="AD96" s="96">
        <f>ASIN(SQRT(LA!AD100/100))</f>
        <v>0</v>
      </c>
      <c r="AE96" s="96">
        <f>ASIN(SQRT(LA!AE100/100))</f>
        <v>0</v>
      </c>
      <c r="AF96" s="96">
        <f>ASIN(SQRT(LA!AF100/100))</f>
        <v>0</v>
      </c>
      <c r="AG96" s="96">
        <f>ASIN(SQRT(LA!AG100/100))</f>
        <v>0</v>
      </c>
      <c r="AH96" s="96">
        <f>ASIN(SQRT(LA!AH100/100))</f>
        <v>0</v>
      </c>
      <c r="AI96" s="96">
        <f>ASIN(SQRT(LA!AI100/100))</f>
        <v>0</v>
      </c>
      <c r="AJ96" s="96">
        <f>ASIN(SQRT(LA!AJ100/100))</f>
        <v>0</v>
      </c>
      <c r="AK96" s="96">
        <f>ASIN(SQRT(LA!AK100/100))</f>
        <v>0</v>
      </c>
      <c r="AL96" s="96">
        <f>ASIN(SQRT(LA!AL100/100))</f>
        <v>0</v>
      </c>
      <c r="AM96" s="96">
        <f>ASIN(SQRT(LA!AM100/100))</f>
        <v>0</v>
      </c>
      <c r="AN96" s="96">
        <f>ASIN(SQRT(LA!AN100/100))</f>
        <v>0</v>
      </c>
      <c r="AO96" s="96">
        <f>ASIN(SQRT(LA!AO100/100))</f>
        <v>0</v>
      </c>
      <c r="AP96" s="96">
        <f>ASIN(SQRT(LA!AP100/100))</f>
        <v>0</v>
      </c>
      <c r="AQ96" s="96">
        <f>ASIN(SQRT(LA!AQ100/100))</f>
        <v>0</v>
      </c>
      <c r="AR96" s="96">
        <f>ASIN(SQRT(LA!AR100/100))</f>
        <v>0</v>
      </c>
      <c r="AS96" s="96">
        <f>ASIN(SQRT(LA!AS100/100))</f>
        <v>0</v>
      </c>
      <c r="AT96" s="96">
        <f>ASIN(SQRT(LA!AT100/100))</f>
        <v>0</v>
      </c>
      <c r="AU96" s="96">
        <f>ASIN(SQRT(LA!AU100/100))</f>
        <v>0</v>
      </c>
      <c r="AV96" s="96">
        <f>ASIN(SQRT(LA!AV100/100))</f>
        <v>0</v>
      </c>
      <c r="AW96" s="96">
        <f>ASIN(SQRT(LA!AW100/100))</f>
        <v>0</v>
      </c>
      <c r="AX96" s="96">
        <f>ASIN(SQRT(LA!AX100/100))</f>
        <v>0</v>
      </c>
      <c r="AY96" s="96">
        <f>ASIN(SQRT(LA!AY100/100))</f>
        <v>0</v>
      </c>
      <c r="AZ96" s="96">
        <f>ASIN(SQRT(LA!AZ100/100))</f>
        <v>0</v>
      </c>
      <c r="BA96" s="96">
        <f>ASIN(SQRT(LA!BA100/100))</f>
        <v>0</v>
      </c>
      <c r="BB96" s="96">
        <f>ASIN(SQRT(LA!BB100/100))</f>
        <v>0</v>
      </c>
      <c r="BC96" s="96">
        <f>ASIN(SQRT(LA!BC100/100))</f>
        <v>0</v>
      </c>
      <c r="BD96" s="96">
        <f>ASIN(SQRT(LA!BD100/100))</f>
        <v>0</v>
      </c>
      <c r="BE96" s="96">
        <f>ASIN(SQRT(LA!BE100/100))</f>
        <v>0</v>
      </c>
      <c r="BF96" s="96">
        <f>ASIN(SQRT(LA!BF100/100))</f>
        <v>0</v>
      </c>
      <c r="BG96" s="96">
        <f>ASIN(SQRT(LA!BG100/100))</f>
        <v>0</v>
      </c>
      <c r="BH96" s="96">
        <f>ASIN(SQRT(LA!BH100/100))</f>
        <v>0</v>
      </c>
      <c r="BI96" s="96">
        <f>ASIN(SQRT(LA!BI100/100))</f>
        <v>0</v>
      </c>
      <c r="BJ96" s="96">
        <f>ASIN(SQRT(LA!BJ100/100))</f>
        <v>0</v>
      </c>
      <c r="BK96" s="96">
        <f>ASIN(SQRT(LA!BK100/100))</f>
        <v>0</v>
      </c>
      <c r="BL96" s="96">
        <f>ASIN(SQRT(LA!BL100/100))</f>
        <v>0</v>
      </c>
      <c r="BM96" s="96">
        <f>ASIN(SQRT(LA!BM100/100))</f>
        <v>0</v>
      </c>
      <c r="BN96" s="96">
        <f>ASIN(SQRT(LA!BN100/100))</f>
        <v>0</v>
      </c>
      <c r="BO96" s="96">
        <f>ASIN(SQRT(LA!BO100/100))</f>
        <v>0</v>
      </c>
      <c r="BP96" s="96">
        <f>ASIN(SQRT(LA!BP100/100))</f>
        <v>0</v>
      </c>
      <c r="BQ96" s="96">
        <f>ASIN(SQRT(LA!BQ100/100))</f>
        <v>0</v>
      </c>
      <c r="BR96" s="96">
        <f>ASIN(SQRT(LA!BR100/100))</f>
        <v>0</v>
      </c>
      <c r="BS96" s="96">
        <f>ASIN(SQRT(LA!BS100/100))</f>
        <v>0</v>
      </c>
      <c r="BT96" s="96">
        <f>ASIN(SQRT(LA!BT100/100))</f>
        <v>0</v>
      </c>
      <c r="BU96" s="96">
        <f>ASIN(SQRT(LA!BU100/100))</f>
        <v>0</v>
      </c>
      <c r="BV96" s="96">
        <f>ASIN(SQRT(LA!BV100/100))</f>
        <v>0</v>
      </c>
      <c r="BW96" s="96">
        <f>ASIN(SQRT(LA!BW100/100))</f>
        <v>0</v>
      </c>
      <c r="BX96" s="96">
        <f>ASIN(SQRT(LA!BX100/100))</f>
        <v>0</v>
      </c>
      <c r="BY96" s="96">
        <f>ASIN(SQRT(LA!BY100/100))</f>
        <v>0</v>
      </c>
      <c r="BZ96" s="96">
        <f>ASIN(SQRT(LA!BZ100/100))</f>
        <v>0</v>
      </c>
      <c r="CA96" s="96">
        <f>ASIN(SQRT(LA!CA100/100))</f>
        <v>0</v>
      </c>
      <c r="CB96" s="96">
        <f>ASIN(SQRT(LA!CB100/100))</f>
        <v>0</v>
      </c>
      <c r="CC96" s="96">
        <f>ASIN(SQRT(LA!CC100/100))</f>
        <v>0</v>
      </c>
      <c r="CD96" s="96">
        <f>ASIN(SQRT(LA!CD100/100))</f>
        <v>0</v>
      </c>
      <c r="CE96" s="96">
        <f>ASIN(SQRT(LA!CE100/100))</f>
        <v>0</v>
      </c>
      <c r="CF96" s="96">
        <f>ASIN(SQRT(LA!CF100/100))</f>
        <v>0</v>
      </c>
      <c r="CG96" s="96">
        <f>ASIN(SQRT(LA!CG100/100))</f>
        <v>0</v>
      </c>
      <c r="CH96" s="96">
        <f>ASIN(SQRT(LA!CH100/100))</f>
        <v>0</v>
      </c>
      <c r="CI96" s="96">
        <f>ASIN(SQRT(LA!CI100/100))</f>
        <v>0</v>
      </c>
      <c r="CJ96" s="96">
        <f>ASIN(SQRT(LA!CJ100/100))</f>
        <v>0</v>
      </c>
      <c r="CK96" s="96">
        <f>ASIN(SQRT(LA!CK100/100))</f>
        <v>0</v>
      </c>
      <c r="CL96" s="96">
        <f>ASIN(SQRT(LA!CL100/100))</f>
        <v>0</v>
      </c>
      <c r="CM96" s="96">
        <f>ASIN(SQRT(LA!CM100/100))</f>
        <v>0</v>
      </c>
      <c r="CN96" s="96">
        <f>ASIN(SQRT(LA!CN100/100))</f>
        <v>0</v>
      </c>
      <c r="CO96" s="96">
        <f>ASIN(SQRT(LA!CO100/100))</f>
        <v>0</v>
      </c>
      <c r="CP96" s="96">
        <f>ASIN(SQRT(LA!CP100/100))</f>
        <v>0</v>
      </c>
      <c r="CQ96" s="96">
        <f>ASIN(SQRT(LA!CQ100/100))</f>
        <v>0</v>
      </c>
      <c r="CR96" s="96">
        <f>ASIN(SQRT(LA!CR100/100))</f>
        <v>0</v>
      </c>
      <c r="CS96" s="96">
        <f>ASIN(SQRT(LA!CS100/100))</f>
        <v>0</v>
      </c>
      <c r="CT96" s="96">
        <f>ASIN(SQRT(LA!CT100/100))</f>
        <v>0</v>
      </c>
      <c r="CU96" s="96">
        <f>ASIN(SQRT(LA!CU100/100))</f>
        <v>0</v>
      </c>
      <c r="CV96" s="96">
        <f>ASIN(SQRT(LA!CV100/100))</f>
        <v>0</v>
      </c>
      <c r="CW96" s="96">
        <f>ASIN(SQRT(LA!CW100/100))</f>
        <v>0</v>
      </c>
      <c r="CX96" s="96">
        <f>ASIN(SQRT(LA!CX100/100))</f>
        <v>0</v>
      </c>
      <c r="CY96" s="96">
        <f>ASIN(SQRT(LA!CY100/100))</f>
        <v>0</v>
      </c>
      <c r="CZ96" s="96">
        <f>ASIN(SQRT(LA!CZ100/100))</f>
        <v>0</v>
      </c>
      <c r="DA96" s="96">
        <f>ASIN(SQRT(LA!DA100/100))</f>
        <v>0</v>
      </c>
      <c r="DB96" s="96">
        <f>ASIN(SQRT(LA!DB100/100))</f>
        <v>0</v>
      </c>
      <c r="DC96" s="96">
        <f>ASIN(SQRT(LA!DC100/100))</f>
        <v>0</v>
      </c>
      <c r="DD96" s="96">
        <f>ASIN(SQRT(LA!DD100/100))</f>
        <v>0</v>
      </c>
      <c r="DE96" s="96">
        <f>ASIN(SQRT(LA!DE100/100))</f>
        <v>0</v>
      </c>
      <c r="DF96" s="96">
        <f>ASIN(SQRT(LA!DF100/100))</f>
        <v>0</v>
      </c>
      <c r="DG96" s="96">
        <f>ASIN(SQRT(LA!DG100/100))</f>
        <v>0</v>
      </c>
      <c r="DH96" s="96">
        <f>ASIN(SQRT(LA!DH100/100))</f>
        <v>0</v>
      </c>
      <c r="DI96" s="96">
        <f>ASIN(SQRT(LA!DI100/100))</f>
        <v>0</v>
      </c>
      <c r="DJ96" s="96">
        <f>ASIN(SQRT(LA!DJ100/100))</f>
        <v>0</v>
      </c>
      <c r="DK96" s="96">
        <f>ASIN(SQRT(LA!DK100/100))</f>
        <v>0</v>
      </c>
      <c r="DL96" s="96">
        <f>ASIN(SQRT(LA!DL100/100))</f>
        <v>0</v>
      </c>
      <c r="DM96" s="96">
        <f>ASIN(SQRT(LA!DM100/100))</f>
        <v>0</v>
      </c>
      <c r="DN96" s="96">
        <f>ASIN(SQRT(LA!DN100/100))</f>
        <v>0</v>
      </c>
      <c r="DO96" s="96">
        <f>ASIN(SQRT(LA!DO100/100))</f>
        <v>0</v>
      </c>
      <c r="DP96" s="96">
        <f>ASIN(SQRT(LA!DP100/100))</f>
        <v>0</v>
      </c>
      <c r="DQ96" s="96">
        <f>ASIN(SQRT(LA!DQ100/100))</f>
        <v>0</v>
      </c>
      <c r="DR96" s="96">
        <f>ASIN(SQRT(LA!DR100/100))</f>
        <v>0</v>
      </c>
      <c r="DS96" s="96">
        <f>ASIN(SQRT(LA!DS100/100))</f>
        <v>0</v>
      </c>
      <c r="DT96" s="96">
        <f>ASIN(SQRT(LA!DT100/100))</f>
        <v>0</v>
      </c>
      <c r="DU96" s="96">
        <f>ASIN(SQRT(LA!DU100/100))</f>
        <v>0</v>
      </c>
      <c r="DV96" s="96">
        <f>ASIN(SQRT(LA!DV100/100))</f>
        <v>0</v>
      </c>
      <c r="DW96" s="96">
        <f>ASIN(SQRT(LA!DW100/100))</f>
        <v>0</v>
      </c>
      <c r="DX96" s="96">
        <f>ASIN(SQRT(LA!DX100/100))</f>
        <v>0</v>
      </c>
      <c r="DY96" s="96">
        <f>ASIN(SQRT(LA!DY100/100))</f>
        <v>0</v>
      </c>
      <c r="DZ96" s="96">
        <f>ASIN(SQRT(LA!DZ100/100))</f>
        <v>0</v>
      </c>
      <c r="EA96" s="96">
        <f>ASIN(SQRT(LA!EA100/100))</f>
        <v>0</v>
      </c>
      <c r="EB96" s="96">
        <f>ASIN(SQRT(LA!EB100/100))</f>
        <v>0</v>
      </c>
      <c r="EC96" s="96">
        <f>ASIN(SQRT(LA!EC100/100))</f>
        <v>0</v>
      </c>
      <c r="ED96" s="96">
        <f>ASIN(SQRT(LA!ED100/100))</f>
        <v>0</v>
      </c>
      <c r="EE96" s="96">
        <f>ASIN(SQRT(LA!EE100/100))</f>
        <v>0</v>
      </c>
      <c r="EF96" s="96">
        <f>ASIN(SQRT(LA!EF100/100))</f>
        <v>0</v>
      </c>
      <c r="EG96" s="96">
        <f>ASIN(SQRT(LA!EG100/100))</f>
        <v>0</v>
      </c>
      <c r="EH96" s="96">
        <f>ASIN(SQRT(LA!EH100/100))</f>
        <v>0</v>
      </c>
      <c r="EI96" s="96">
        <f>ASIN(SQRT(LA!EI100/100))</f>
        <v>0</v>
      </c>
      <c r="EJ96" s="96">
        <f>ASIN(SQRT(LA!EJ100/100))</f>
        <v>0</v>
      </c>
      <c r="EK96" s="96">
        <f>ASIN(SQRT(LA!EK100/100))</f>
        <v>0</v>
      </c>
      <c r="EL96" s="96">
        <f>ASIN(SQRT(LA!EL100/100))</f>
        <v>0</v>
      </c>
      <c r="EM96" s="96">
        <f>ASIN(SQRT(LA!EM100/100))</f>
        <v>0</v>
      </c>
      <c r="EN96" s="96">
        <f>ASIN(SQRT(LA!EN100/100))</f>
        <v>0</v>
      </c>
      <c r="EO96" s="96">
        <f>ASIN(SQRT(LA!EO100/100))</f>
        <v>0</v>
      </c>
      <c r="EP96" s="96">
        <f>ASIN(SQRT(LA!EP100/100))</f>
        <v>0</v>
      </c>
      <c r="EQ96" s="96">
        <f>ASIN(SQRT(LA!EQ100/100))</f>
        <v>0</v>
      </c>
      <c r="ER96" s="96">
        <f>ASIN(SQRT(LA!ER100/100))</f>
        <v>0</v>
      </c>
      <c r="ES96" s="96">
        <f>ASIN(SQRT(LA!ES100/100))</f>
        <v>0</v>
      </c>
      <c r="ET96" s="96">
        <f>ASIN(SQRT(LA!ET100/100))</f>
        <v>0</v>
      </c>
      <c r="EU96" s="96">
        <f>ASIN(SQRT(LA!EU100/100))</f>
        <v>0</v>
      </c>
      <c r="EV96" s="96">
        <f>ASIN(SQRT(LA!EV100/100))</f>
        <v>0</v>
      </c>
      <c r="EW96" s="96">
        <f>ASIN(SQRT(LA!EW100/100))</f>
        <v>0</v>
      </c>
      <c r="EX96" s="96">
        <f>ASIN(SQRT(LA!EX100/100))</f>
        <v>0</v>
      </c>
      <c r="EY96" s="96">
        <f>ASIN(SQRT(LA!EY100/100))</f>
        <v>0</v>
      </c>
      <c r="EZ96" s="96">
        <f>ASIN(SQRT(LA!EZ100/100))</f>
        <v>0</v>
      </c>
      <c r="FA96" s="96">
        <f>ASIN(SQRT(LA!FA100/100))</f>
        <v>0</v>
      </c>
      <c r="FB96" s="96">
        <f>ASIN(SQRT(LA!FB100/100))</f>
        <v>0</v>
      </c>
      <c r="FC96" s="96">
        <f>ASIN(SQRT(LA!FC100/100))</f>
        <v>0</v>
      </c>
      <c r="FD96" s="96">
        <f>ASIN(SQRT(LA!FD100/100))</f>
        <v>0</v>
      </c>
      <c r="FE96" s="96">
        <f>ASIN(SQRT(LA!FE100/100))</f>
        <v>0</v>
      </c>
      <c r="FF96" s="96">
        <f>ASIN(SQRT(LA!FF100/100))</f>
        <v>0</v>
      </c>
      <c r="FG96" s="96">
        <f>ASIN(SQRT(LA!FG100/100))</f>
        <v>0</v>
      </c>
      <c r="FH96" s="96">
        <f>ASIN(SQRT(LA!FH100/100))</f>
        <v>0</v>
      </c>
      <c r="FI96" s="96">
        <f>ASIN(SQRT(LA!FI100/100))</f>
        <v>0</v>
      </c>
      <c r="FJ96" s="96">
        <f>ASIN(SQRT(LA!FJ100/100))</f>
        <v>0</v>
      </c>
      <c r="FK96" s="96">
        <f>ASIN(SQRT(LA!FK100/100))</f>
        <v>0</v>
      </c>
      <c r="FL96" s="96">
        <f>ASIN(SQRT(LA!FL100/100))</f>
        <v>0</v>
      </c>
      <c r="FM96" s="96">
        <f>ASIN(SQRT(LA!FM100/100))</f>
        <v>0</v>
      </c>
      <c r="FN96" s="96">
        <f>ASIN(SQRT(LA!FN100/100))</f>
        <v>0</v>
      </c>
      <c r="FO96" s="96">
        <f>ASIN(SQRT(LA!FO100/100))</f>
        <v>0</v>
      </c>
      <c r="FP96" s="96">
        <f>ASIN(SQRT(LA!FP100/100))</f>
        <v>0</v>
      </c>
      <c r="FQ96" s="96">
        <f>ASIN(SQRT(LA!FQ100/100))</f>
        <v>0</v>
      </c>
      <c r="FR96" s="96">
        <f>ASIN(SQRT(LA!FR100/100))</f>
        <v>0</v>
      </c>
      <c r="FS96" s="96">
        <f>ASIN(SQRT(LA!FS100/100))</f>
        <v>0</v>
      </c>
      <c r="FT96" s="96">
        <f>ASIN(SQRT(LA!FT100/100))</f>
        <v>0</v>
      </c>
      <c r="FU96" s="96">
        <f>ASIN(SQRT(LA!FU100/100))</f>
        <v>0</v>
      </c>
      <c r="FV96" s="96">
        <f>ASIN(SQRT(LA!FV100/100))</f>
        <v>0</v>
      </c>
      <c r="FW96" s="96">
        <f>ASIN(SQRT(LA!FW100/100))</f>
        <v>0</v>
      </c>
      <c r="FX96" s="96">
        <f>ASIN(SQRT(LA!FX100/100))</f>
        <v>0</v>
      </c>
      <c r="FY96" s="96">
        <f>ASIN(SQRT(LA!FY100/100))</f>
        <v>0</v>
      </c>
      <c r="FZ96" s="96">
        <f>ASIN(SQRT(LA!FZ100/100))</f>
        <v>0</v>
      </c>
      <c r="GA96" s="96">
        <f>ASIN(SQRT(LA!GA100/100))</f>
        <v>0</v>
      </c>
      <c r="GB96" s="96">
        <f>ASIN(SQRT(LA!GB100/100))</f>
        <v>0</v>
      </c>
      <c r="GC96" s="96">
        <f>ASIN(SQRT(LA!GC100/100))</f>
        <v>0</v>
      </c>
      <c r="GD96" s="96">
        <f>ASIN(SQRT(LA!GD100/100))</f>
        <v>0</v>
      </c>
      <c r="GE96" s="96">
        <f>ASIN(SQRT(LA!GE100/100))</f>
        <v>0</v>
      </c>
      <c r="GF96" s="96">
        <f>ASIN(SQRT(LA!GF100/100))</f>
        <v>0</v>
      </c>
      <c r="GG96" s="96">
        <f>ASIN(SQRT(LA!GG100/100))</f>
        <v>0</v>
      </c>
      <c r="GH96" s="96">
        <f>ASIN(SQRT(LA!GH100/100))</f>
        <v>0</v>
      </c>
      <c r="GI96" s="96">
        <f>ASIN(SQRT(LA!GI100/100))</f>
        <v>0</v>
      </c>
      <c r="GJ96" s="96">
        <f>ASIN(SQRT(LA!GJ100/100))</f>
        <v>0</v>
      </c>
      <c r="GK96" s="96">
        <f>ASIN(SQRT(LA!GK100/100))</f>
        <v>0</v>
      </c>
      <c r="GL96" s="96">
        <f>ASIN(SQRT(LA!GL100/100))</f>
        <v>0</v>
      </c>
      <c r="GM96" s="96">
        <f>ASIN(SQRT(LA!GM100/100))</f>
        <v>0</v>
      </c>
      <c r="GN96" s="96">
        <f>ASIN(SQRT(LA!GN100/100))</f>
        <v>0</v>
      </c>
      <c r="GO96" s="96">
        <f>ASIN(SQRT(LA!GO100/100))</f>
        <v>0</v>
      </c>
      <c r="GP96" s="96">
        <f>ASIN(SQRT(LA!GP100/100))</f>
        <v>0</v>
      </c>
      <c r="GQ96" s="96">
        <f>ASIN(SQRT(LA!GQ100/100))</f>
        <v>0</v>
      </c>
      <c r="GR96" s="96">
        <f>ASIN(SQRT(LA!GR100/100))</f>
        <v>0</v>
      </c>
      <c r="GS96" s="96">
        <f>ASIN(SQRT(LA!GS100/100))</f>
        <v>0</v>
      </c>
      <c r="GT96" s="96">
        <f>ASIN(SQRT(LA!GT100/100))</f>
        <v>0</v>
      </c>
      <c r="GU96" s="96">
        <f>ASIN(SQRT(LA!GU100/100))</f>
        <v>0</v>
      </c>
      <c r="GV96" s="96">
        <f>ASIN(SQRT(LA!GV100/100))</f>
        <v>0</v>
      </c>
      <c r="GW96" s="96">
        <f>ASIN(SQRT(LA!GW100/100))</f>
        <v>0</v>
      </c>
      <c r="GX96" s="96">
        <f>ASIN(SQRT(LA!GX100/100))</f>
        <v>0</v>
      </c>
      <c r="GY96" s="96">
        <f>ASIN(SQRT(LA!GY100/100))</f>
        <v>0</v>
      </c>
      <c r="GZ96" s="96">
        <f>ASIN(SQRT(LA!GZ100/100))</f>
        <v>0</v>
      </c>
      <c r="HA96" s="96">
        <f>ASIN(SQRT(LA!HA100/100))</f>
        <v>0</v>
      </c>
      <c r="HB96" s="96">
        <f>ASIN(SQRT(LA!HB100/100))</f>
        <v>0</v>
      </c>
      <c r="HC96" s="96">
        <f>ASIN(SQRT(LA!HC100/100))</f>
        <v>0</v>
      </c>
      <c r="HD96" s="96">
        <f>ASIN(SQRT(LA!HD100/100))</f>
        <v>0</v>
      </c>
      <c r="HE96" s="96">
        <f>ASIN(SQRT(LA!HE100/100))</f>
        <v>0</v>
      </c>
      <c r="HF96" s="96">
        <f>ASIN(SQRT(LA!HF100/100))</f>
        <v>0</v>
      </c>
      <c r="HG96" s="96">
        <f>ASIN(SQRT(LA!HG100/100))</f>
        <v>0</v>
      </c>
      <c r="HH96" s="96">
        <f>ASIN(SQRT(LA!HH100/100))</f>
        <v>0</v>
      </c>
      <c r="HI96" s="96">
        <f>ASIN(SQRT(LA!HI100/100))</f>
        <v>0</v>
      </c>
      <c r="HJ96" s="96">
        <f>ASIN(SQRT(LA!HJ100/100))</f>
        <v>0</v>
      </c>
      <c r="HK96" s="96">
        <f>ASIN(SQRT(LA!HK100/100))</f>
        <v>0</v>
      </c>
      <c r="HL96" s="96">
        <f>ASIN(SQRT(LA!HL100/100))</f>
        <v>0</v>
      </c>
      <c r="HM96" s="96">
        <f>ASIN(SQRT(LA!HM100/100))</f>
        <v>0</v>
      </c>
      <c r="HN96" s="96">
        <f>ASIN(SQRT(LA!HN100/100))</f>
        <v>0</v>
      </c>
      <c r="HO96" s="96">
        <f>ASIN(SQRT(LA!HO100/100))</f>
        <v>0</v>
      </c>
      <c r="HP96" s="96">
        <f>ASIN(SQRT(LA!HP100/100))</f>
        <v>0</v>
      </c>
      <c r="HQ96" s="96">
        <f>ASIN(SQRT(LA!HQ100/100))</f>
        <v>0</v>
      </c>
      <c r="HR96" s="96">
        <f>ASIN(SQRT(LA!HR100/100))</f>
        <v>0</v>
      </c>
      <c r="HS96" s="96">
        <f>ASIN(SQRT(LA!HS100/100))</f>
        <v>0</v>
      </c>
      <c r="HT96" s="96">
        <f>ASIN(SQRT(LA!HT100/100))</f>
        <v>0</v>
      </c>
      <c r="HU96" s="96">
        <f>ASIN(SQRT(LA!HU100/100))</f>
        <v>0</v>
      </c>
      <c r="HV96" s="96">
        <f>ASIN(SQRT(LA!HV100/100))</f>
        <v>0</v>
      </c>
      <c r="HW96" s="96">
        <f>ASIN(SQRT(LA!HW100/100))</f>
        <v>0</v>
      </c>
      <c r="HX96" s="96">
        <f>ASIN(SQRT(LA!HX100/100))</f>
        <v>0</v>
      </c>
      <c r="HY96" s="96">
        <f>ASIN(SQRT(LA!HY100/100))</f>
        <v>0</v>
      </c>
      <c r="HZ96" s="96">
        <f>ASIN(SQRT(LA!HZ100/100))</f>
        <v>0</v>
      </c>
      <c r="IA96" s="96">
        <f>ASIN(SQRT(LA!IA100/100))</f>
        <v>0</v>
      </c>
      <c r="IB96" s="96">
        <f>ASIN(SQRT(LA!IB100/100))</f>
        <v>0</v>
      </c>
      <c r="IC96" s="96">
        <f>ASIN(SQRT(LA!IC100/100))</f>
        <v>0</v>
      </c>
      <c r="ID96" s="96">
        <f>ASIN(SQRT(LA!ID100/100))</f>
        <v>0</v>
      </c>
      <c r="IE96" s="96">
        <f>ASIN(SQRT(LA!IE100/100))</f>
        <v>0</v>
      </c>
      <c r="IF96" s="96">
        <f>ASIN(SQRT(LA!IF100/100))</f>
        <v>0</v>
      </c>
      <c r="IG96" s="96">
        <f>ASIN(SQRT(LA!IG100/100))</f>
        <v>0</v>
      </c>
      <c r="IH96" s="96">
        <f>ASIN(SQRT(LA!IH100/100))</f>
        <v>0</v>
      </c>
      <c r="II96" s="96">
        <f>ASIN(SQRT(LA!II100/100))</f>
        <v>0</v>
      </c>
      <c r="IJ96" s="96">
        <f>ASIN(SQRT(LA!IJ100/100))</f>
        <v>0</v>
      </c>
      <c r="IK96" s="96">
        <f>ASIN(SQRT(LA!IK100/100))</f>
        <v>0</v>
      </c>
      <c r="IL96" s="96">
        <f>ASIN(SQRT(LA!IL100/100))</f>
        <v>0</v>
      </c>
      <c r="IM96" s="96">
        <f>ASIN(SQRT(LA!IM100/100))</f>
        <v>0</v>
      </c>
      <c r="IN96" s="96">
        <f>ASIN(SQRT(LA!IN100/100))</f>
        <v>0</v>
      </c>
      <c r="IO96" s="96">
        <f>ASIN(SQRT(LA!IO100/100))</f>
        <v>0</v>
      </c>
      <c r="IP96" s="96">
        <f>ASIN(SQRT(LA!IP100/100))</f>
        <v>0</v>
      </c>
      <c r="IQ96" s="96">
        <f>ASIN(SQRT(LA!IQ100/100))</f>
        <v>0</v>
      </c>
      <c r="IR96" s="96">
        <f>ASIN(SQRT(LA!IR100/100))</f>
        <v>0</v>
      </c>
      <c r="IS96" s="96">
        <f>ASIN(SQRT(LA!IS100/100))</f>
        <v>0</v>
      </c>
      <c r="IT96" s="96">
        <f>ASIN(SQRT(LA!IT100/100))</f>
        <v>0</v>
      </c>
      <c r="IU96" s="96">
        <f>ASIN(SQRT(LA!IU100/100))</f>
        <v>0</v>
      </c>
      <c r="IV96" s="96">
        <f>ASIN(SQRT(LA!IV100/100))</f>
        <v>0</v>
      </c>
      <c r="IW96" s="96">
        <f>ASIN(SQRT(LA!IW100/100))</f>
        <v>0</v>
      </c>
      <c r="IX96" s="96">
        <f>ASIN(SQRT(LA!IX100/100))</f>
        <v>0</v>
      </c>
      <c r="IY96" s="96">
        <f>ASIN(SQRT(LA!IY100/100))</f>
        <v>0</v>
      </c>
      <c r="IZ96" s="96">
        <f>ASIN(SQRT(LA!IZ100/100))</f>
        <v>0.1001674211615598</v>
      </c>
      <c r="JA96" s="96">
        <f>ASIN(SQRT(LA!JA100/100))</f>
        <v>0</v>
      </c>
      <c r="JB96" s="96">
        <f>ASIN(SQRT(LA!JB100/100))</f>
        <v>0</v>
      </c>
      <c r="JC96" s="96">
        <f>ASIN(SQRT(LA!JC100/100))</f>
        <v>0</v>
      </c>
      <c r="JD96" s="96">
        <f>ASIN(SQRT(LA!JD100/100))</f>
        <v>0.1001674211615598</v>
      </c>
      <c r="JE96" s="96">
        <f>ASIN(SQRT(LA!JE100/100))</f>
        <v>0</v>
      </c>
      <c r="JF96" s="96">
        <f>ASIN(SQRT(LA!JF100/100))</f>
        <v>0</v>
      </c>
      <c r="JG96" s="96">
        <f>ASIN(SQRT(LA!JG100/100))</f>
        <v>0</v>
      </c>
      <c r="JH96" s="96">
        <f>ASIN(SQRT(LA!JH100/100))</f>
        <v>0</v>
      </c>
      <c r="JI96" s="96">
        <f>ASIN(SQRT(LA!JI100/100))</f>
        <v>0</v>
      </c>
      <c r="JJ96" s="68">
        <f t="shared" si="1"/>
        <v>0.1001674211615598</v>
      </c>
    </row>
    <row r="97" spans="1:270" x14ac:dyDescent="0.25">
      <c r="A97" s="11" t="s">
        <v>366</v>
      </c>
      <c r="B97" s="96">
        <f>ASIN(SQRT(LA!B101/100))</f>
        <v>0</v>
      </c>
      <c r="C97" s="96">
        <f>ASIN(SQRT(LA!C101/100))</f>
        <v>0</v>
      </c>
      <c r="D97" s="96">
        <f>ASIN(SQRT(LA!D101/100))</f>
        <v>0</v>
      </c>
      <c r="E97" s="96">
        <f>ASIN(SQRT(LA!E101/100))</f>
        <v>0</v>
      </c>
      <c r="F97" s="96">
        <f>ASIN(SQRT(LA!F101/100))</f>
        <v>0</v>
      </c>
      <c r="G97" s="96">
        <f>ASIN(SQRT(LA!G101/100))</f>
        <v>0</v>
      </c>
      <c r="H97" s="96">
        <f>ASIN(SQRT(LA!H101/100))</f>
        <v>0</v>
      </c>
      <c r="I97" s="96">
        <f>ASIN(SQRT(LA!I101/100))</f>
        <v>0</v>
      </c>
      <c r="J97" s="96">
        <f>ASIN(SQRT(LA!J101/100))</f>
        <v>0</v>
      </c>
      <c r="K97" s="96">
        <f>ASIN(SQRT(LA!K101/100))</f>
        <v>0</v>
      </c>
      <c r="L97" s="96">
        <f>ASIN(SQRT(LA!L101/100))</f>
        <v>0</v>
      </c>
      <c r="M97" s="96">
        <f>ASIN(SQRT(LA!M101/100))</f>
        <v>0</v>
      </c>
      <c r="N97" s="96">
        <f>ASIN(SQRT(LA!N101/100))</f>
        <v>0</v>
      </c>
      <c r="O97" s="96">
        <f>ASIN(SQRT(LA!O101/100))</f>
        <v>0</v>
      </c>
      <c r="P97" s="96">
        <f>ASIN(SQRT(LA!P101/100))</f>
        <v>0</v>
      </c>
      <c r="Q97" s="96">
        <f>ASIN(SQRT(LA!Q101/100))</f>
        <v>0</v>
      </c>
      <c r="R97" s="96">
        <f>ASIN(SQRT(LA!R101/100))</f>
        <v>0</v>
      </c>
      <c r="S97" s="96">
        <f>ASIN(SQRT(LA!S101/100))</f>
        <v>0</v>
      </c>
      <c r="T97" s="96">
        <f>ASIN(SQRT(LA!T101/100))</f>
        <v>0</v>
      </c>
      <c r="U97" s="96">
        <f>ASIN(SQRT(LA!U101/100))</f>
        <v>0</v>
      </c>
      <c r="V97" s="96">
        <f>ASIN(SQRT(LA!V101/100))</f>
        <v>0</v>
      </c>
      <c r="W97" s="96">
        <f>ASIN(SQRT(LA!W101/100))</f>
        <v>0</v>
      </c>
      <c r="X97" s="96">
        <f>ASIN(SQRT(LA!X101/100))</f>
        <v>0</v>
      </c>
      <c r="Y97" s="96">
        <f>ASIN(SQRT(LA!Y101/100))</f>
        <v>0</v>
      </c>
      <c r="Z97" s="96">
        <f>ASIN(SQRT(LA!Z101/100))</f>
        <v>0</v>
      </c>
      <c r="AA97" s="96">
        <f>ASIN(SQRT(LA!AA101/100))</f>
        <v>0</v>
      </c>
      <c r="AB97" s="96">
        <f>ASIN(SQRT(LA!AB101/100))</f>
        <v>0</v>
      </c>
      <c r="AC97" s="96">
        <f>ASIN(SQRT(LA!AC101/100))</f>
        <v>0</v>
      </c>
      <c r="AD97" s="96">
        <f>ASIN(SQRT(LA!AD101/100))</f>
        <v>0</v>
      </c>
      <c r="AE97" s="96">
        <f>ASIN(SQRT(LA!AE101/100))</f>
        <v>0</v>
      </c>
      <c r="AF97" s="96">
        <f>ASIN(SQRT(LA!AF101/100))</f>
        <v>0</v>
      </c>
      <c r="AG97" s="96">
        <f>ASIN(SQRT(LA!AG101/100))</f>
        <v>0</v>
      </c>
      <c r="AH97" s="96">
        <f>ASIN(SQRT(LA!AH101/100))</f>
        <v>0</v>
      </c>
      <c r="AI97" s="96">
        <f>ASIN(SQRT(LA!AI101/100))</f>
        <v>0</v>
      </c>
      <c r="AJ97" s="96">
        <f>ASIN(SQRT(LA!AJ101/100))</f>
        <v>0</v>
      </c>
      <c r="AK97" s="96">
        <f>ASIN(SQRT(LA!AK101/100))</f>
        <v>0</v>
      </c>
      <c r="AL97" s="96">
        <f>ASIN(SQRT(LA!AL101/100))</f>
        <v>0</v>
      </c>
      <c r="AM97" s="96">
        <f>ASIN(SQRT(LA!AM101/100))</f>
        <v>0</v>
      </c>
      <c r="AN97" s="96">
        <f>ASIN(SQRT(LA!AN101/100))</f>
        <v>0</v>
      </c>
      <c r="AO97" s="96">
        <f>ASIN(SQRT(LA!AO101/100))</f>
        <v>0</v>
      </c>
      <c r="AP97" s="96">
        <f>ASIN(SQRT(LA!AP101/100))</f>
        <v>0</v>
      </c>
      <c r="AQ97" s="96">
        <f>ASIN(SQRT(LA!AQ101/100))</f>
        <v>0</v>
      </c>
      <c r="AR97" s="96">
        <f>ASIN(SQRT(LA!AR101/100))</f>
        <v>0</v>
      </c>
      <c r="AS97" s="96">
        <f>ASIN(SQRT(LA!AS101/100))</f>
        <v>0</v>
      </c>
      <c r="AT97" s="96">
        <f>ASIN(SQRT(LA!AT101/100))</f>
        <v>0</v>
      </c>
      <c r="AU97" s="96">
        <f>ASIN(SQRT(LA!AU101/100))</f>
        <v>0</v>
      </c>
      <c r="AV97" s="96">
        <f>ASIN(SQRT(LA!AV101/100))</f>
        <v>0</v>
      </c>
      <c r="AW97" s="96">
        <f>ASIN(SQRT(LA!AW101/100))</f>
        <v>0</v>
      </c>
      <c r="AX97" s="96">
        <f>ASIN(SQRT(LA!AX101/100))</f>
        <v>0</v>
      </c>
      <c r="AY97" s="96">
        <f>ASIN(SQRT(LA!AY101/100))</f>
        <v>0</v>
      </c>
      <c r="AZ97" s="96">
        <f>ASIN(SQRT(LA!AZ101/100))</f>
        <v>0</v>
      </c>
      <c r="BA97" s="96">
        <f>ASIN(SQRT(LA!BA101/100))</f>
        <v>0</v>
      </c>
      <c r="BB97" s="96">
        <f>ASIN(SQRT(LA!BB101/100))</f>
        <v>0</v>
      </c>
      <c r="BC97" s="96">
        <f>ASIN(SQRT(LA!BC101/100))</f>
        <v>0</v>
      </c>
      <c r="BD97" s="96">
        <f>ASIN(SQRT(LA!BD101/100))</f>
        <v>0</v>
      </c>
      <c r="BE97" s="96">
        <f>ASIN(SQRT(LA!BE101/100))</f>
        <v>0</v>
      </c>
      <c r="BF97" s="96">
        <f>ASIN(SQRT(LA!BF101/100))</f>
        <v>0</v>
      </c>
      <c r="BG97" s="96">
        <f>ASIN(SQRT(LA!BG101/100))</f>
        <v>0</v>
      </c>
      <c r="BH97" s="96">
        <f>ASIN(SQRT(LA!BH101/100))</f>
        <v>0</v>
      </c>
      <c r="BI97" s="96">
        <f>ASIN(SQRT(LA!BI101/100))</f>
        <v>0</v>
      </c>
      <c r="BJ97" s="96">
        <f>ASIN(SQRT(LA!BJ101/100))</f>
        <v>0</v>
      </c>
      <c r="BK97" s="96">
        <f>ASIN(SQRT(LA!BK101/100))</f>
        <v>0</v>
      </c>
      <c r="BL97" s="96">
        <f>ASIN(SQRT(LA!BL101/100))</f>
        <v>0</v>
      </c>
      <c r="BM97" s="96">
        <f>ASIN(SQRT(LA!BM101/100))</f>
        <v>0</v>
      </c>
      <c r="BN97" s="96">
        <f>ASIN(SQRT(LA!BN101/100))</f>
        <v>0</v>
      </c>
      <c r="BO97" s="96">
        <f>ASIN(SQRT(LA!BO101/100))</f>
        <v>0</v>
      </c>
      <c r="BP97" s="96">
        <f>ASIN(SQRT(LA!BP101/100))</f>
        <v>0</v>
      </c>
      <c r="BQ97" s="96">
        <f>ASIN(SQRT(LA!BQ101/100))</f>
        <v>0</v>
      </c>
      <c r="BR97" s="96">
        <f>ASIN(SQRT(LA!BR101/100))</f>
        <v>0</v>
      </c>
      <c r="BS97" s="96">
        <f>ASIN(SQRT(LA!BS101/100))</f>
        <v>0</v>
      </c>
      <c r="BT97" s="96">
        <f>ASIN(SQRT(LA!BT101/100))</f>
        <v>0</v>
      </c>
      <c r="BU97" s="96">
        <f>ASIN(SQRT(LA!BU101/100))</f>
        <v>0</v>
      </c>
      <c r="BV97" s="96">
        <f>ASIN(SQRT(LA!BV101/100))</f>
        <v>0</v>
      </c>
      <c r="BW97" s="96">
        <f>ASIN(SQRT(LA!BW101/100))</f>
        <v>0</v>
      </c>
      <c r="BX97" s="96">
        <f>ASIN(SQRT(LA!BX101/100))</f>
        <v>0</v>
      </c>
      <c r="BY97" s="96">
        <f>ASIN(SQRT(LA!BY101/100))</f>
        <v>0</v>
      </c>
      <c r="BZ97" s="96">
        <f>ASIN(SQRT(LA!BZ101/100))</f>
        <v>0</v>
      </c>
      <c r="CA97" s="96">
        <f>ASIN(SQRT(LA!CA101/100))</f>
        <v>0</v>
      </c>
      <c r="CB97" s="96">
        <f>ASIN(SQRT(LA!CB101/100))</f>
        <v>0</v>
      </c>
      <c r="CC97" s="96">
        <f>ASIN(SQRT(LA!CC101/100))</f>
        <v>0</v>
      </c>
      <c r="CD97" s="96">
        <f>ASIN(SQRT(LA!CD101/100))</f>
        <v>0</v>
      </c>
      <c r="CE97" s="96">
        <f>ASIN(SQRT(LA!CE101/100))</f>
        <v>0</v>
      </c>
      <c r="CF97" s="96">
        <f>ASIN(SQRT(LA!CF101/100))</f>
        <v>0</v>
      </c>
      <c r="CG97" s="96">
        <f>ASIN(SQRT(LA!CG101/100))</f>
        <v>0</v>
      </c>
      <c r="CH97" s="96">
        <f>ASIN(SQRT(LA!CH101/100))</f>
        <v>0</v>
      </c>
      <c r="CI97" s="96">
        <f>ASIN(SQRT(LA!CI101/100))</f>
        <v>0</v>
      </c>
      <c r="CJ97" s="96">
        <f>ASIN(SQRT(LA!CJ101/100))</f>
        <v>0</v>
      </c>
      <c r="CK97" s="96">
        <f>ASIN(SQRT(LA!CK101/100))</f>
        <v>0</v>
      </c>
      <c r="CL97" s="96">
        <f>ASIN(SQRT(LA!CL101/100))</f>
        <v>0</v>
      </c>
      <c r="CM97" s="96">
        <f>ASIN(SQRT(LA!CM101/100))</f>
        <v>0</v>
      </c>
      <c r="CN97" s="96">
        <f>ASIN(SQRT(LA!CN101/100))</f>
        <v>0</v>
      </c>
      <c r="CO97" s="96">
        <f>ASIN(SQRT(LA!CO101/100))</f>
        <v>0</v>
      </c>
      <c r="CP97" s="96">
        <f>ASIN(SQRT(LA!CP101/100))</f>
        <v>0</v>
      </c>
      <c r="CQ97" s="96">
        <f>ASIN(SQRT(LA!CQ101/100))</f>
        <v>0</v>
      </c>
      <c r="CR97" s="96">
        <f>ASIN(SQRT(LA!CR101/100))</f>
        <v>0</v>
      </c>
      <c r="CS97" s="96">
        <f>ASIN(SQRT(LA!CS101/100))</f>
        <v>0</v>
      </c>
      <c r="CT97" s="96">
        <f>ASIN(SQRT(LA!CT101/100))</f>
        <v>0</v>
      </c>
      <c r="CU97" s="96">
        <f>ASIN(SQRT(LA!CU101/100))</f>
        <v>0</v>
      </c>
      <c r="CV97" s="96">
        <f>ASIN(SQRT(LA!CV101/100))</f>
        <v>0</v>
      </c>
      <c r="CW97" s="96">
        <f>ASIN(SQRT(LA!CW101/100))</f>
        <v>0</v>
      </c>
      <c r="CX97" s="96">
        <f>ASIN(SQRT(LA!CX101/100))</f>
        <v>0</v>
      </c>
      <c r="CY97" s="96">
        <f>ASIN(SQRT(LA!CY101/100))</f>
        <v>0</v>
      </c>
      <c r="CZ97" s="96">
        <f>ASIN(SQRT(LA!CZ101/100))</f>
        <v>0</v>
      </c>
      <c r="DA97" s="96">
        <f>ASIN(SQRT(LA!DA101/100))</f>
        <v>0</v>
      </c>
      <c r="DB97" s="96">
        <f>ASIN(SQRT(LA!DB101/100))</f>
        <v>0</v>
      </c>
      <c r="DC97" s="96">
        <f>ASIN(SQRT(LA!DC101/100))</f>
        <v>0</v>
      </c>
      <c r="DD97" s="96">
        <f>ASIN(SQRT(LA!DD101/100))</f>
        <v>0</v>
      </c>
      <c r="DE97" s="96">
        <f>ASIN(SQRT(LA!DE101/100))</f>
        <v>0</v>
      </c>
      <c r="DF97" s="96">
        <f>ASIN(SQRT(LA!DF101/100))</f>
        <v>0</v>
      </c>
      <c r="DG97" s="96">
        <f>ASIN(SQRT(LA!DG101/100))</f>
        <v>0</v>
      </c>
      <c r="DH97" s="96">
        <f>ASIN(SQRT(LA!DH101/100))</f>
        <v>0</v>
      </c>
      <c r="DI97" s="96">
        <f>ASIN(SQRT(LA!DI101/100))</f>
        <v>0</v>
      </c>
      <c r="DJ97" s="96">
        <f>ASIN(SQRT(LA!DJ101/100))</f>
        <v>0</v>
      </c>
      <c r="DK97" s="96">
        <f>ASIN(SQRT(LA!DK101/100))</f>
        <v>0</v>
      </c>
      <c r="DL97" s="96">
        <f>ASIN(SQRT(LA!DL101/100))</f>
        <v>0</v>
      </c>
      <c r="DM97" s="96">
        <f>ASIN(SQRT(LA!DM101/100))</f>
        <v>0</v>
      </c>
      <c r="DN97" s="96">
        <f>ASIN(SQRT(LA!DN101/100))</f>
        <v>0</v>
      </c>
      <c r="DO97" s="96">
        <f>ASIN(SQRT(LA!DO101/100))</f>
        <v>0</v>
      </c>
      <c r="DP97" s="96">
        <f>ASIN(SQRT(LA!DP101/100))</f>
        <v>0</v>
      </c>
      <c r="DQ97" s="96">
        <f>ASIN(SQRT(LA!DQ101/100))</f>
        <v>0</v>
      </c>
      <c r="DR97" s="96">
        <f>ASIN(SQRT(LA!DR101/100))</f>
        <v>0</v>
      </c>
      <c r="DS97" s="96">
        <f>ASIN(SQRT(LA!DS101/100))</f>
        <v>0</v>
      </c>
      <c r="DT97" s="96">
        <f>ASIN(SQRT(LA!DT101/100))</f>
        <v>0</v>
      </c>
      <c r="DU97" s="96">
        <f>ASIN(SQRT(LA!DU101/100))</f>
        <v>0</v>
      </c>
      <c r="DV97" s="96">
        <f>ASIN(SQRT(LA!DV101/100))</f>
        <v>0</v>
      </c>
      <c r="DW97" s="96">
        <f>ASIN(SQRT(LA!DW101/100))</f>
        <v>0</v>
      </c>
      <c r="DX97" s="96">
        <f>ASIN(SQRT(LA!DX101/100))</f>
        <v>0</v>
      </c>
      <c r="DY97" s="96">
        <f>ASIN(SQRT(LA!DY101/100))</f>
        <v>0</v>
      </c>
      <c r="DZ97" s="96">
        <f>ASIN(SQRT(LA!DZ101/100))</f>
        <v>0</v>
      </c>
      <c r="EA97" s="96">
        <f>ASIN(SQRT(LA!EA101/100))</f>
        <v>0</v>
      </c>
      <c r="EB97" s="96">
        <f>ASIN(SQRT(LA!EB101/100))</f>
        <v>0</v>
      </c>
      <c r="EC97" s="96">
        <f>ASIN(SQRT(LA!EC101/100))</f>
        <v>0</v>
      </c>
      <c r="ED97" s="96">
        <f>ASIN(SQRT(LA!ED101/100))</f>
        <v>0</v>
      </c>
      <c r="EE97" s="96">
        <f>ASIN(SQRT(LA!EE101/100))</f>
        <v>0</v>
      </c>
      <c r="EF97" s="96">
        <f>ASIN(SQRT(LA!EF101/100))</f>
        <v>0</v>
      </c>
      <c r="EG97" s="96">
        <f>ASIN(SQRT(LA!EG101/100))</f>
        <v>0</v>
      </c>
      <c r="EH97" s="96">
        <f>ASIN(SQRT(LA!EH101/100))</f>
        <v>0</v>
      </c>
      <c r="EI97" s="96">
        <f>ASIN(SQRT(LA!EI101/100))</f>
        <v>0</v>
      </c>
      <c r="EJ97" s="96">
        <f>ASIN(SQRT(LA!EJ101/100))</f>
        <v>0</v>
      </c>
      <c r="EK97" s="96">
        <f>ASIN(SQRT(LA!EK101/100))</f>
        <v>0</v>
      </c>
      <c r="EL97" s="96">
        <f>ASIN(SQRT(LA!EL101/100))</f>
        <v>0</v>
      </c>
      <c r="EM97" s="96">
        <f>ASIN(SQRT(LA!EM101/100))</f>
        <v>0</v>
      </c>
      <c r="EN97" s="96">
        <f>ASIN(SQRT(LA!EN101/100))</f>
        <v>0</v>
      </c>
      <c r="EO97" s="96">
        <f>ASIN(SQRT(LA!EO101/100))</f>
        <v>0</v>
      </c>
      <c r="EP97" s="96">
        <f>ASIN(SQRT(LA!EP101/100))</f>
        <v>0</v>
      </c>
      <c r="EQ97" s="96">
        <f>ASIN(SQRT(LA!EQ101/100))</f>
        <v>0</v>
      </c>
      <c r="ER97" s="96">
        <f>ASIN(SQRT(LA!ER101/100))</f>
        <v>0</v>
      </c>
      <c r="ES97" s="96">
        <f>ASIN(SQRT(LA!ES101/100))</f>
        <v>0</v>
      </c>
      <c r="ET97" s="96">
        <f>ASIN(SQRT(LA!ET101/100))</f>
        <v>0</v>
      </c>
      <c r="EU97" s="96">
        <f>ASIN(SQRT(LA!EU101/100))</f>
        <v>0</v>
      </c>
      <c r="EV97" s="96">
        <f>ASIN(SQRT(LA!EV101/100))</f>
        <v>0</v>
      </c>
      <c r="EW97" s="96">
        <f>ASIN(SQRT(LA!EW101/100))</f>
        <v>0</v>
      </c>
      <c r="EX97" s="96">
        <f>ASIN(SQRT(LA!EX101/100))</f>
        <v>0</v>
      </c>
      <c r="EY97" s="96">
        <f>ASIN(SQRT(LA!EY101/100))</f>
        <v>0</v>
      </c>
      <c r="EZ97" s="96">
        <f>ASIN(SQRT(LA!EZ101/100))</f>
        <v>0</v>
      </c>
      <c r="FA97" s="96">
        <f>ASIN(SQRT(LA!FA101/100))</f>
        <v>0</v>
      </c>
      <c r="FB97" s="96">
        <f>ASIN(SQRT(LA!FB101/100))</f>
        <v>0</v>
      </c>
      <c r="FC97" s="96">
        <f>ASIN(SQRT(LA!FC101/100))</f>
        <v>0</v>
      </c>
      <c r="FD97" s="96">
        <f>ASIN(SQRT(LA!FD101/100))</f>
        <v>0</v>
      </c>
      <c r="FE97" s="96">
        <f>ASIN(SQRT(LA!FE101/100))</f>
        <v>0</v>
      </c>
      <c r="FF97" s="96">
        <f>ASIN(SQRT(LA!FF101/100))</f>
        <v>0</v>
      </c>
      <c r="FG97" s="96">
        <f>ASIN(SQRT(LA!FG101/100))</f>
        <v>0</v>
      </c>
      <c r="FH97" s="96">
        <f>ASIN(SQRT(LA!FH101/100))</f>
        <v>0</v>
      </c>
      <c r="FI97" s="96">
        <f>ASIN(SQRT(LA!FI101/100))</f>
        <v>0</v>
      </c>
      <c r="FJ97" s="96">
        <f>ASIN(SQRT(LA!FJ101/100))</f>
        <v>0</v>
      </c>
      <c r="FK97" s="96">
        <f>ASIN(SQRT(LA!FK101/100))</f>
        <v>0</v>
      </c>
      <c r="FL97" s="96">
        <f>ASIN(SQRT(LA!FL101/100))</f>
        <v>0</v>
      </c>
      <c r="FM97" s="96">
        <f>ASIN(SQRT(LA!FM101/100))</f>
        <v>0</v>
      </c>
      <c r="FN97" s="96">
        <f>ASIN(SQRT(LA!FN101/100))</f>
        <v>0</v>
      </c>
      <c r="FO97" s="96">
        <f>ASIN(SQRT(LA!FO101/100))</f>
        <v>0</v>
      </c>
      <c r="FP97" s="96">
        <f>ASIN(SQRT(LA!FP101/100))</f>
        <v>0</v>
      </c>
      <c r="FQ97" s="96">
        <f>ASIN(SQRT(LA!FQ101/100))</f>
        <v>0</v>
      </c>
      <c r="FR97" s="96">
        <f>ASIN(SQRT(LA!FR101/100))</f>
        <v>0</v>
      </c>
      <c r="FS97" s="96">
        <f>ASIN(SQRT(LA!FS101/100))</f>
        <v>0</v>
      </c>
      <c r="FT97" s="96">
        <f>ASIN(SQRT(LA!FT101/100))</f>
        <v>0</v>
      </c>
      <c r="FU97" s="96">
        <f>ASIN(SQRT(LA!FU101/100))</f>
        <v>0</v>
      </c>
      <c r="FV97" s="96">
        <f>ASIN(SQRT(LA!FV101/100))</f>
        <v>0</v>
      </c>
      <c r="FW97" s="96">
        <f>ASIN(SQRT(LA!FW101/100))</f>
        <v>0</v>
      </c>
      <c r="FX97" s="96">
        <f>ASIN(SQRT(LA!FX101/100))</f>
        <v>0</v>
      </c>
      <c r="FY97" s="96">
        <f>ASIN(SQRT(LA!FY101/100))</f>
        <v>0</v>
      </c>
      <c r="FZ97" s="96">
        <f>ASIN(SQRT(LA!FZ101/100))</f>
        <v>0</v>
      </c>
      <c r="GA97" s="96">
        <f>ASIN(SQRT(LA!GA101/100))</f>
        <v>0</v>
      </c>
      <c r="GB97" s="96">
        <f>ASIN(SQRT(LA!GB101/100))</f>
        <v>0</v>
      </c>
      <c r="GC97" s="96">
        <f>ASIN(SQRT(LA!GC101/100))</f>
        <v>0</v>
      </c>
      <c r="GD97" s="96">
        <f>ASIN(SQRT(LA!GD101/100))</f>
        <v>0</v>
      </c>
      <c r="GE97" s="96">
        <f>ASIN(SQRT(LA!GE101/100))</f>
        <v>0</v>
      </c>
      <c r="GF97" s="96">
        <f>ASIN(SQRT(LA!GF101/100))</f>
        <v>0</v>
      </c>
      <c r="GG97" s="96">
        <f>ASIN(SQRT(LA!GG101/100))</f>
        <v>0</v>
      </c>
      <c r="GH97" s="96">
        <f>ASIN(SQRT(LA!GH101/100))</f>
        <v>0</v>
      </c>
      <c r="GI97" s="96">
        <f>ASIN(SQRT(LA!GI101/100))</f>
        <v>0</v>
      </c>
      <c r="GJ97" s="96">
        <f>ASIN(SQRT(LA!GJ101/100))</f>
        <v>0</v>
      </c>
      <c r="GK97" s="96">
        <f>ASIN(SQRT(LA!GK101/100))</f>
        <v>0</v>
      </c>
      <c r="GL97" s="96">
        <f>ASIN(SQRT(LA!GL101/100))</f>
        <v>0</v>
      </c>
      <c r="GM97" s="96">
        <f>ASIN(SQRT(LA!GM101/100))</f>
        <v>0</v>
      </c>
      <c r="GN97" s="96">
        <f>ASIN(SQRT(LA!GN101/100))</f>
        <v>0</v>
      </c>
      <c r="GO97" s="96">
        <f>ASIN(SQRT(LA!GO101/100))</f>
        <v>0</v>
      </c>
      <c r="GP97" s="96">
        <f>ASIN(SQRT(LA!GP101/100))</f>
        <v>0</v>
      </c>
      <c r="GQ97" s="96">
        <f>ASIN(SQRT(LA!GQ101/100))</f>
        <v>0</v>
      </c>
      <c r="GR97" s="96">
        <f>ASIN(SQRT(LA!GR101/100))</f>
        <v>0</v>
      </c>
      <c r="GS97" s="96">
        <f>ASIN(SQRT(LA!GS101/100))</f>
        <v>0</v>
      </c>
      <c r="GT97" s="96">
        <f>ASIN(SQRT(LA!GT101/100))</f>
        <v>0</v>
      </c>
      <c r="GU97" s="96">
        <f>ASIN(SQRT(LA!GU101/100))</f>
        <v>0</v>
      </c>
      <c r="GV97" s="96">
        <f>ASIN(SQRT(LA!GV101/100))</f>
        <v>0</v>
      </c>
      <c r="GW97" s="96">
        <f>ASIN(SQRT(LA!GW101/100))</f>
        <v>0</v>
      </c>
      <c r="GX97" s="96">
        <f>ASIN(SQRT(LA!GX101/100))</f>
        <v>0</v>
      </c>
      <c r="GY97" s="96">
        <f>ASIN(SQRT(LA!GY101/100))</f>
        <v>0</v>
      </c>
      <c r="GZ97" s="96">
        <f>ASIN(SQRT(LA!GZ101/100))</f>
        <v>0</v>
      </c>
      <c r="HA97" s="96">
        <f>ASIN(SQRT(LA!HA101/100))</f>
        <v>0</v>
      </c>
      <c r="HB97" s="96">
        <f>ASIN(SQRT(LA!HB101/100))</f>
        <v>0</v>
      </c>
      <c r="HC97" s="96">
        <f>ASIN(SQRT(LA!HC101/100))</f>
        <v>0</v>
      </c>
      <c r="HD97" s="96">
        <f>ASIN(SQRT(LA!HD101/100))</f>
        <v>0</v>
      </c>
      <c r="HE97" s="96">
        <f>ASIN(SQRT(LA!HE101/100))</f>
        <v>0</v>
      </c>
      <c r="HF97" s="96">
        <f>ASIN(SQRT(LA!HF101/100))</f>
        <v>0</v>
      </c>
      <c r="HG97" s="96">
        <f>ASIN(SQRT(LA!HG101/100))</f>
        <v>0</v>
      </c>
      <c r="HH97" s="96">
        <f>ASIN(SQRT(LA!HH101/100))</f>
        <v>0</v>
      </c>
      <c r="HI97" s="96">
        <f>ASIN(SQRT(LA!HI101/100))</f>
        <v>0</v>
      </c>
      <c r="HJ97" s="96">
        <f>ASIN(SQRT(LA!HJ101/100))</f>
        <v>0</v>
      </c>
      <c r="HK97" s="96">
        <f>ASIN(SQRT(LA!HK101/100))</f>
        <v>0</v>
      </c>
      <c r="HL97" s="96">
        <f>ASIN(SQRT(LA!HL101/100))</f>
        <v>0</v>
      </c>
      <c r="HM97" s="96">
        <f>ASIN(SQRT(LA!HM101/100))</f>
        <v>0</v>
      </c>
      <c r="HN97" s="96">
        <f>ASIN(SQRT(LA!HN101/100))</f>
        <v>0</v>
      </c>
      <c r="HO97" s="96">
        <f>ASIN(SQRT(LA!HO101/100))</f>
        <v>0</v>
      </c>
      <c r="HP97" s="96">
        <f>ASIN(SQRT(LA!HP101/100))</f>
        <v>0</v>
      </c>
      <c r="HQ97" s="96">
        <f>ASIN(SQRT(LA!HQ101/100))</f>
        <v>0</v>
      </c>
      <c r="HR97" s="96">
        <f>ASIN(SQRT(LA!HR101/100))</f>
        <v>0</v>
      </c>
      <c r="HS97" s="96">
        <f>ASIN(SQRT(LA!HS101/100))</f>
        <v>0</v>
      </c>
      <c r="HT97" s="96">
        <f>ASIN(SQRT(LA!HT101/100))</f>
        <v>0</v>
      </c>
      <c r="HU97" s="96">
        <f>ASIN(SQRT(LA!HU101/100))</f>
        <v>0</v>
      </c>
      <c r="HV97" s="96">
        <f>ASIN(SQRT(LA!HV101/100))</f>
        <v>0</v>
      </c>
      <c r="HW97" s="96">
        <f>ASIN(SQRT(LA!HW101/100))</f>
        <v>0</v>
      </c>
      <c r="HX97" s="96">
        <f>ASIN(SQRT(LA!HX101/100))</f>
        <v>0</v>
      </c>
      <c r="HY97" s="96">
        <f>ASIN(SQRT(LA!HY101/100))</f>
        <v>0</v>
      </c>
      <c r="HZ97" s="96">
        <f>ASIN(SQRT(LA!HZ101/100))</f>
        <v>0</v>
      </c>
      <c r="IA97" s="96">
        <f>ASIN(SQRT(LA!IA101/100))</f>
        <v>0</v>
      </c>
      <c r="IB97" s="96">
        <f>ASIN(SQRT(LA!IB101/100))</f>
        <v>0</v>
      </c>
      <c r="IC97" s="96">
        <f>ASIN(SQRT(LA!IC101/100))</f>
        <v>0</v>
      </c>
      <c r="ID97" s="96">
        <f>ASIN(SQRT(LA!ID101/100))</f>
        <v>0</v>
      </c>
      <c r="IE97" s="96">
        <f>ASIN(SQRT(LA!IE101/100))</f>
        <v>0</v>
      </c>
      <c r="IF97" s="96">
        <f>ASIN(SQRT(LA!IF101/100))</f>
        <v>0</v>
      </c>
      <c r="IG97" s="96">
        <f>ASIN(SQRT(LA!IG101/100))</f>
        <v>0</v>
      </c>
      <c r="IH97" s="96">
        <f>ASIN(SQRT(LA!IH101/100))</f>
        <v>0</v>
      </c>
      <c r="II97" s="96">
        <f>ASIN(SQRT(LA!II101/100))</f>
        <v>0</v>
      </c>
      <c r="IJ97" s="96">
        <f>ASIN(SQRT(LA!IJ101/100))</f>
        <v>0</v>
      </c>
      <c r="IK97" s="96">
        <f>ASIN(SQRT(LA!IK101/100))</f>
        <v>0</v>
      </c>
      <c r="IL97" s="96">
        <f>ASIN(SQRT(LA!IL101/100))</f>
        <v>0</v>
      </c>
      <c r="IM97" s="96">
        <f>ASIN(SQRT(LA!IM101/100))</f>
        <v>0</v>
      </c>
      <c r="IN97" s="96">
        <f>ASIN(SQRT(LA!IN101/100))</f>
        <v>0</v>
      </c>
      <c r="IO97" s="96">
        <f>ASIN(SQRT(LA!IO101/100))</f>
        <v>0</v>
      </c>
      <c r="IP97" s="96">
        <f>ASIN(SQRT(LA!IP101/100))</f>
        <v>0</v>
      </c>
      <c r="IQ97" s="96">
        <f>ASIN(SQRT(LA!IQ101/100))</f>
        <v>0</v>
      </c>
      <c r="IR97" s="96">
        <f>ASIN(SQRT(LA!IR101/100))</f>
        <v>0</v>
      </c>
      <c r="IS97" s="96">
        <f>ASIN(SQRT(LA!IS101/100))</f>
        <v>0</v>
      </c>
      <c r="IT97" s="96">
        <f>ASIN(SQRT(LA!IT101/100))</f>
        <v>0</v>
      </c>
      <c r="IU97" s="96">
        <f>ASIN(SQRT(LA!IU101/100))</f>
        <v>0</v>
      </c>
      <c r="IV97" s="96">
        <f>ASIN(SQRT(LA!IV101/100))</f>
        <v>0</v>
      </c>
      <c r="IW97" s="96">
        <f>ASIN(SQRT(LA!IW101/100))</f>
        <v>0</v>
      </c>
      <c r="IX97" s="96">
        <f>ASIN(SQRT(LA!IX101/100))</f>
        <v>0</v>
      </c>
      <c r="IY97" s="96">
        <f>ASIN(SQRT(LA!IY101/100))</f>
        <v>0</v>
      </c>
      <c r="IZ97" s="96">
        <f>ASIN(SQRT(LA!IZ101/100))</f>
        <v>0.1001674211615598</v>
      </c>
      <c r="JA97" s="96">
        <f>ASIN(SQRT(LA!JA101/100))</f>
        <v>0</v>
      </c>
      <c r="JB97" s="96">
        <f>ASIN(SQRT(LA!JB101/100))</f>
        <v>0</v>
      </c>
      <c r="JC97" s="96">
        <f>ASIN(SQRT(LA!JC101/100))</f>
        <v>0</v>
      </c>
      <c r="JD97" s="96">
        <f>ASIN(SQRT(LA!JD101/100))</f>
        <v>0</v>
      </c>
      <c r="JE97" s="96">
        <f>ASIN(SQRT(LA!JE101/100))</f>
        <v>0</v>
      </c>
      <c r="JF97" s="96">
        <f>ASIN(SQRT(LA!JF101/100))</f>
        <v>0</v>
      </c>
      <c r="JG97" s="96">
        <f>ASIN(SQRT(LA!JG101/100))</f>
        <v>0</v>
      </c>
      <c r="JH97" s="96">
        <f>ASIN(SQRT(LA!JH101/100))</f>
        <v>0</v>
      </c>
      <c r="JI97" s="96">
        <f>ASIN(SQRT(LA!JI101/100))</f>
        <v>0</v>
      </c>
      <c r="JJ97" s="68">
        <f t="shared" si="1"/>
        <v>0.1001674211615598</v>
      </c>
    </row>
    <row r="98" spans="1:270" x14ac:dyDescent="0.25">
      <c r="A98" s="11" t="s">
        <v>367</v>
      </c>
      <c r="B98" s="96">
        <f>ASIN(SQRT(LA!B102/100))</f>
        <v>0</v>
      </c>
      <c r="C98" s="96">
        <f>ASIN(SQRT(LA!C102/100))</f>
        <v>0</v>
      </c>
      <c r="D98" s="96">
        <f>ASIN(SQRT(LA!D102/100))</f>
        <v>0</v>
      </c>
      <c r="E98" s="96">
        <f>ASIN(SQRT(LA!E102/100))</f>
        <v>0</v>
      </c>
      <c r="F98" s="96">
        <f>ASIN(SQRT(LA!F102/100))</f>
        <v>0</v>
      </c>
      <c r="G98" s="96">
        <f>ASIN(SQRT(LA!G102/100))</f>
        <v>0</v>
      </c>
      <c r="H98" s="96">
        <f>ASIN(SQRT(LA!H102/100))</f>
        <v>0</v>
      </c>
      <c r="I98" s="96">
        <f>ASIN(SQRT(LA!I102/100))</f>
        <v>0</v>
      </c>
      <c r="J98" s="96">
        <f>ASIN(SQRT(LA!J102/100))</f>
        <v>0</v>
      </c>
      <c r="K98" s="96">
        <f>ASIN(SQRT(LA!K102/100))</f>
        <v>0</v>
      </c>
      <c r="L98" s="96">
        <f>ASIN(SQRT(LA!L102/100))</f>
        <v>0</v>
      </c>
      <c r="M98" s="96">
        <f>ASIN(SQRT(LA!M102/100))</f>
        <v>0</v>
      </c>
      <c r="N98" s="96">
        <f>ASIN(SQRT(LA!N102/100))</f>
        <v>0</v>
      </c>
      <c r="O98" s="96">
        <f>ASIN(SQRT(LA!O102/100))</f>
        <v>0</v>
      </c>
      <c r="P98" s="96">
        <f>ASIN(SQRT(LA!P102/100))</f>
        <v>0</v>
      </c>
      <c r="Q98" s="96">
        <f>ASIN(SQRT(LA!Q102/100))</f>
        <v>0</v>
      </c>
      <c r="R98" s="96">
        <f>ASIN(SQRT(LA!R102/100))</f>
        <v>9.8215895776923676E-2</v>
      </c>
      <c r="S98" s="96">
        <f>ASIN(SQRT(LA!S102/100))</f>
        <v>0</v>
      </c>
      <c r="T98" s="96">
        <f>ASIN(SQRT(LA!T102/100))</f>
        <v>0</v>
      </c>
      <c r="U98" s="96">
        <f>ASIN(SQRT(LA!U102/100))</f>
        <v>8.6820026651421217E-2</v>
      </c>
      <c r="V98" s="96">
        <f>ASIN(SQRT(LA!V102/100))</f>
        <v>0</v>
      </c>
      <c r="W98" s="96">
        <f>ASIN(SQRT(LA!W102/100))</f>
        <v>0</v>
      </c>
      <c r="X98" s="96">
        <f>ASIN(SQRT(LA!X102/100))</f>
        <v>0</v>
      </c>
      <c r="Y98" s="96">
        <f>ASIN(SQRT(LA!Y102/100))</f>
        <v>0</v>
      </c>
      <c r="Z98" s="96">
        <f>ASIN(SQRT(LA!Z102/100))</f>
        <v>0</v>
      </c>
      <c r="AA98" s="96">
        <f>ASIN(SQRT(LA!AA102/100))</f>
        <v>8.7481947528518317E-2</v>
      </c>
      <c r="AB98" s="96">
        <f>ASIN(SQRT(LA!AB102/100))</f>
        <v>0</v>
      </c>
      <c r="AC98" s="96">
        <f>ASIN(SQRT(LA!AC102/100))</f>
        <v>0</v>
      </c>
      <c r="AD98" s="96">
        <f>ASIN(SQRT(LA!AD102/100))</f>
        <v>0</v>
      </c>
      <c r="AE98" s="96">
        <f>ASIN(SQRT(LA!AE102/100))</f>
        <v>0</v>
      </c>
      <c r="AF98" s="96">
        <f>ASIN(SQRT(LA!AF102/100))</f>
        <v>0</v>
      </c>
      <c r="AG98" s="96">
        <f>ASIN(SQRT(LA!AG102/100))</f>
        <v>8.014986313765915E-2</v>
      </c>
      <c r="AH98" s="96">
        <f>ASIN(SQRT(LA!AH102/100))</f>
        <v>0</v>
      </c>
      <c r="AI98" s="96">
        <f>ASIN(SQRT(LA!AI102/100))</f>
        <v>0</v>
      </c>
      <c r="AJ98" s="96">
        <f>ASIN(SQRT(LA!AJ102/100))</f>
        <v>0</v>
      </c>
      <c r="AK98" s="96">
        <f>ASIN(SQRT(LA!AK102/100))</f>
        <v>0</v>
      </c>
      <c r="AL98" s="96">
        <f>ASIN(SQRT(LA!AL102/100))</f>
        <v>0</v>
      </c>
      <c r="AM98" s="96">
        <f>ASIN(SQRT(LA!AM102/100))</f>
        <v>0</v>
      </c>
      <c r="AN98" s="96">
        <f>ASIN(SQRT(LA!AN102/100))</f>
        <v>0</v>
      </c>
      <c r="AO98" s="96">
        <f>ASIN(SQRT(LA!AO102/100))</f>
        <v>0</v>
      </c>
      <c r="AP98" s="96">
        <f>ASIN(SQRT(LA!AP102/100))</f>
        <v>0</v>
      </c>
      <c r="AQ98" s="96">
        <f>ASIN(SQRT(LA!AQ102/100))</f>
        <v>0</v>
      </c>
      <c r="AR98" s="96">
        <f>ASIN(SQRT(LA!AR102/100))</f>
        <v>0</v>
      </c>
      <c r="AS98" s="96">
        <f>ASIN(SQRT(LA!AS102/100))</f>
        <v>0</v>
      </c>
      <c r="AT98" s="96">
        <f>ASIN(SQRT(LA!AT102/100))</f>
        <v>0</v>
      </c>
      <c r="AU98" s="96">
        <f>ASIN(SQRT(LA!AU102/100))</f>
        <v>0</v>
      </c>
      <c r="AV98" s="96">
        <f>ASIN(SQRT(LA!AV102/100))</f>
        <v>0</v>
      </c>
      <c r="AW98" s="96">
        <f>ASIN(SQRT(LA!AW102/100))</f>
        <v>9.5058896676679161E-2</v>
      </c>
      <c r="AX98" s="96">
        <f>ASIN(SQRT(LA!AX102/100))</f>
        <v>0</v>
      </c>
      <c r="AY98" s="96">
        <f>ASIN(SQRT(LA!AY102/100))</f>
        <v>0.11611765513146753</v>
      </c>
      <c r="AZ98" s="96">
        <f>ASIN(SQRT(LA!AZ102/100))</f>
        <v>8.7481947528518317E-2</v>
      </c>
      <c r="BA98" s="96">
        <f>ASIN(SQRT(LA!BA102/100))</f>
        <v>0</v>
      </c>
      <c r="BB98" s="96">
        <f>ASIN(SQRT(LA!BB102/100))</f>
        <v>0</v>
      </c>
      <c r="BC98" s="96">
        <f>ASIN(SQRT(LA!BC102/100))</f>
        <v>0.1440897090753234</v>
      </c>
      <c r="BD98" s="96">
        <f>ASIN(SQRT(LA!BD102/100))</f>
        <v>0</v>
      </c>
      <c r="BE98" s="96">
        <f>ASIN(SQRT(LA!BE102/100))</f>
        <v>0</v>
      </c>
      <c r="BF98" s="96">
        <f>ASIN(SQRT(LA!BF102/100))</f>
        <v>0.19099062403737693</v>
      </c>
      <c r="BG98" s="96">
        <f>ASIN(SQRT(LA!BG102/100))</f>
        <v>0.1433475689053654</v>
      </c>
      <c r="BH98" s="96">
        <f>ASIN(SQRT(LA!BH102/100))</f>
        <v>0</v>
      </c>
      <c r="BI98" s="96">
        <f>ASIN(SQRT(LA!BI102/100))</f>
        <v>0</v>
      </c>
      <c r="BJ98" s="96">
        <f>ASIN(SQRT(LA!BJ102/100))</f>
        <v>0</v>
      </c>
      <c r="BK98" s="96">
        <f>ASIN(SQRT(LA!BK102/100))</f>
        <v>0</v>
      </c>
      <c r="BL98" s="96">
        <f>ASIN(SQRT(LA!BL102/100))</f>
        <v>0</v>
      </c>
      <c r="BM98" s="96">
        <f>ASIN(SQRT(LA!BM102/100))</f>
        <v>0.1001674211615598</v>
      </c>
      <c r="BN98" s="96">
        <f>ASIN(SQRT(LA!BN102/100))</f>
        <v>0.14717788461738404</v>
      </c>
      <c r="BO98" s="96">
        <f>ASIN(SQRT(LA!BO102/100))</f>
        <v>0.14189705460416391</v>
      </c>
      <c r="BP98" s="96">
        <f>ASIN(SQRT(LA!BP102/100))</f>
        <v>0</v>
      </c>
      <c r="BQ98" s="96">
        <f>ASIN(SQRT(LA!BQ102/100))</f>
        <v>0</v>
      </c>
      <c r="BR98" s="96">
        <f>ASIN(SQRT(LA!BR102/100))</f>
        <v>0.12002483939499868</v>
      </c>
      <c r="BS98" s="96">
        <f>ASIN(SQRT(LA!BS102/100))</f>
        <v>0.24746706317044773</v>
      </c>
      <c r="BT98" s="96">
        <f>ASIN(SQRT(LA!BT102/100))</f>
        <v>0.1001674211615598</v>
      </c>
      <c r="BU98" s="96">
        <f>ASIN(SQRT(LA!BU102/100))</f>
        <v>0.17408301063648043</v>
      </c>
      <c r="BV98" s="96">
        <f>ASIN(SQRT(LA!BV102/100))</f>
        <v>0.14189705460416391</v>
      </c>
      <c r="BW98" s="96">
        <f>ASIN(SQRT(LA!BW102/100))</f>
        <v>0.17408301063648043</v>
      </c>
      <c r="BX98" s="96">
        <f>ASIN(SQRT(LA!BX102/100))</f>
        <v>0</v>
      </c>
      <c r="BY98" s="96">
        <f>ASIN(SQRT(LA!BY102/100))</f>
        <v>0.1001674211615598</v>
      </c>
      <c r="BZ98" s="96">
        <f>ASIN(SQRT(LA!BZ102/100))</f>
        <v>0</v>
      </c>
      <c r="CA98" s="96">
        <f>ASIN(SQRT(LA!CA102/100))</f>
        <v>0</v>
      </c>
      <c r="CB98" s="96">
        <f>ASIN(SQRT(LA!CB102/100))</f>
        <v>0</v>
      </c>
      <c r="CC98" s="96">
        <f>ASIN(SQRT(LA!CC102/100))</f>
        <v>0</v>
      </c>
      <c r="CD98" s="96">
        <f>ASIN(SQRT(LA!CD102/100))</f>
        <v>0</v>
      </c>
      <c r="CE98" s="96">
        <f>ASIN(SQRT(LA!CE102/100))</f>
        <v>0.1001674211615598</v>
      </c>
      <c r="CF98" s="96">
        <f>ASIN(SQRT(LA!CF102/100))</f>
        <v>0.13284361573886527</v>
      </c>
      <c r="CG98" s="96">
        <f>ASIN(SQRT(LA!CG102/100))</f>
        <v>0.1001674211615598</v>
      </c>
      <c r="CH98" s="96">
        <f>ASIN(SQRT(LA!CH102/100))</f>
        <v>0</v>
      </c>
      <c r="CI98" s="96">
        <f>ASIN(SQRT(LA!CI102/100))</f>
        <v>0.11151395254224719</v>
      </c>
      <c r="CJ98" s="96">
        <f>ASIN(SQRT(LA!CJ102/100))</f>
        <v>0</v>
      </c>
      <c r="CK98" s="96">
        <f>ASIN(SQRT(LA!CK102/100))</f>
        <v>0</v>
      </c>
      <c r="CL98" s="96">
        <f>ASIN(SQRT(LA!CL102/100))</f>
        <v>0</v>
      </c>
      <c r="CM98" s="96">
        <f>ASIN(SQRT(LA!CM102/100))</f>
        <v>0</v>
      </c>
      <c r="CN98" s="96">
        <f>ASIN(SQRT(LA!CN102/100))</f>
        <v>0</v>
      </c>
      <c r="CO98" s="96">
        <f>ASIN(SQRT(LA!CO102/100))</f>
        <v>0</v>
      </c>
      <c r="CP98" s="96">
        <f>ASIN(SQRT(LA!CP102/100))</f>
        <v>0</v>
      </c>
      <c r="CQ98" s="96">
        <f>ASIN(SQRT(LA!CQ102/100))</f>
        <v>0</v>
      </c>
      <c r="CR98" s="96">
        <f>ASIN(SQRT(LA!CR102/100))</f>
        <v>0</v>
      </c>
      <c r="CS98" s="96">
        <f>ASIN(SQRT(LA!CS102/100))</f>
        <v>0</v>
      </c>
      <c r="CT98" s="96">
        <f>ASIN(SQRT(LA!CT102/100))</f>
        <v>0.1001674211615598</v>
      </c>
      <c r="CU98" s="96">
        <f>ASIN(SQRT(LA!CU102/100))</f>
        <v>0</v>
      </c>
      <c r="CV98" s="96">
        <f>ASIN(SQRT(LA!CV102/100))</f>
        <v>0</v>
      </c>
      <c r="CW98" s="96">
        <f>ASIN(SQRT(LA!CW102/100))</f>
        <v>0</v>
      </c>
      <c r="CX98" s="96">
        <f>ASIN(SQRT(LA!CX102/100))</f>
        <v>0.12002483939499868</v>
      </c>
      <c r="CY98" s="96">
        <f>ASIN(SQRT(LA!CY102/100))</f>
        <v>0</v>
      </c>
      <c r="CZ98" s="96">
        <f>ASIN(SQRT(LA!CZ102/100))</f>
        <v>0</v>
      </c>
      <c r="DA98" s="96">
        <f>ASIN(SQRT(LA!DA102/100))</f>
        <v>0</v>
      </c>
      <c r="DB98" s="96">
        <f>ASIN(SQRT(LA!DB102/100))</f>
        <v>0</v>
      </c>
      <c r="DC98" s="96">
        <f>ASIN(SQRT(LA!DC102/100))</f>
        <v>0.1001674211615598</v>
      </c>
      <c r="DD98" s="96">
        <f>ASIN(SQRT(LA!DD102/100))</f>
        <v>0.1001674211615598</v>
      </c>
      <c r="DE98" s="96">
        <f>ASIN(SQRT(LA!DE102/100))</f>
        <v>0</v>
      </c>
      <c r="DF98" s="96">
        <f>ASIN(SQRT(LA!DF102/100))</f>
        <v>0</v>
      </c>
      <c r="DG98" s="96">
        <f>ASIN(SQRT(LA!DG102/100))</f>
        <v>0</v>
      </c>
      <c r="DH98" s="96">
        <f>ASIN(SQRT(LA!DH102/100))</f>
        <v>0</v>
      </c>
      <c r="DI98" s="96">
        <f>ASIN(SQRT(LA!DI102/100))</f>
        <v>0</v>
      </c>
      <c r="DJ98" s="96">
        <f>ASIN(SQRT(LA!DJ102/100))</f>
        <v>0</v>
      </c>
      <c r="DK98" s="96">
        <f>ASIN(SQRT(LA!DK102/100))</f>
        <v>0</v>
      </c>
      <c r="DL98" s="96">
        <f>ASIN(SQRT(LA!DL102/100))</f>
        <v>0.1001674211615598</v>
      </c>
      <c r="DM98" s="96">
        <f>ASIN(SQRT(LA!DM102/100))</f>
        <v>0</v>
      </c>
      <c r="DN98" s="96">
        <f>ASIN(SQRT(LA!DN102/100))</f>
        <v>0</v>
      </c>
      <c r="DO98" s="96">
        <f>ASIN(SQRT(LA!DO102/100))</f>
        <v>0</v>
      </c>
      <c r="DP98" s="96">
        <f>ASIN(SQRT(LA!DP102/100))</f>
        <v>0</v>
      </c>
      <c r="DQ98" s="96">
        <f>ASIN(SQRT(LA!DQ102/100))</f>
        <v>0</v>
      </c>
      <c r="DR98" s="96">
        <f>ASIN(SQRT(LA!DR102/100))</f>
        <v>0</v>
      </c>
      <c r="DS98" s="96">
        <f>ASIN(SQRT(LA!DS102/100))</f>
        <v>0</v>
      </c>
      <c r="DT98" s="96">
        <f>ASIN(SQRT(LA!DT102/100))</f>
        <v>0</v>
      </c>
      <c r="DU98" s="96">
        <f>ASIN(SQRT(LA!DU102/100))</f>
        <v>0</v>
      </c>
      <c r="DV98" s="96">
        <f>ASIN(SQRT(LA!DV102/100))</f>
        <v>0</v>
      </c>
      <c r="DW98" s="96">
        <f>ASIN(SQRT(LA!DW102/100))</f>
        <v>0</v>
      </c>
      <c r="DX98" s="96">
        <f>ASIN(SQRT(LA!DX102/100))</f>
        <v>0</v>
      </c>
      <c r="DY98" s="96">
        <f>ASIN(SQRT(LA!DY102/100))</f>
        <v>0</v>
      </c>
      <c r="DZ98" s="96">
        <f>ASIN(SQRT(LA!DZ102/100))</f>
        <v>0</v>
      </c>
      <c r="EA98" s="96">
        <f>ASIN(SQRT(LA!EA102/100))</f>
        <v>0</v>
      </c>
      <c r="EB98" s="96">
        <f>ASIN(SQRT(LA!EB102/100))</f>
        <v>0</v>
      </c>
      <c r="EC98" s="96">
        <f>ASIN(SQRT(LA!EC102/100))</f>
        <v>0</v>
      </c>
      <c r="ED98" s="96">
        <f>ASIN(SQRT(LA!ED102/100))</f>
        <v>0</v>
      </c>
      <c r="EE98" s="96">
        <f>ASIN(SQRT(LA!EE102/100))</f>
        <v>0</v>
      </c>
      <c r="EF98" s="96">
        <f>ASIN(SQRT(LA!EF102/100))</f>
        <v>0</v>
      </c>
      <c r="EG98" s="96">
        <f>ASIN(SQRT(LA!EG102/100))</f>
        <v>0</v>
      </c>
      <c r="EH98" s="96">
        <f>ASIN(SQRT(LA!EH102/100))</f>
        <v>0</v>
      </c>
      <c r="EI98" s="96">
        <f>ASIN(SQRT(LA!EI102/100))</f>
        <v>0</v>
      </c>
      <c r="EJ98" s="96">
        <f>ASIN(SQRT(LA!EJ102/100))</f>
        <v>0</v>
      </c>
      <c r="EK98" s="96">
        <f>ASIN(SQRT(LA!EK102/100))</f>
        <v>0</v>
      </c>
      <c r="EL98" s="96">
        <f>ASIN(SQRT(LA!EL102/100))</f>
        <v>0</v>
      </c>
      <c r="EM98" s="96">
        <f>ASIN(SQRT(LA!EM102/100))</f>
        <v>0</v>
      </c>
      <c r="EN98" s="96">
        <f>ASIN(SQRT(LA!EN102/100))</f>
        <v>0</v>
      </c>
      <c r="EO98" s="96">
        <f>ASIN(SQRT(LA!EO102/100))</f>
        <v>0</v>
      </c>
      <c r="EP98" s="96">
        <f>ASIN(SQRT(LA!EP102/100))</f>
        <v>0</v>
      </c>
      <c r="EQ98" s="96">
        <f>ASIN(SQRT(LA!EQ102/100))</f>
        <v>0</v>
      </c>
      <c r="ER98" s="96">
        <f>ASIN(SQRT(LA!ER102/100))</f>
        <v>0</v>
      </c>
      <c r="ES98" s="96">
        <f>ASIN(SQRT(LA!ES102/100))</f>
        <v>0</v>
      </c>
      <c r="ET98" s="96">
        <f>ASIN(SQRT(LA!ET102/100))</f>
        <v>0</v>
      </c>
      <c r="EU98" s="96">
        <f>ASIN(SQRT(LA!EU102/100))</f>
        <v>0</v>
      </c>
      <c r="EV98" s="96">
        <f>ASIN(SQRT(LA!EV102/100))</f>
        <v>0</v>
      </c>
      <c r="EW98" s="96">
        <f>ASIN(SQRT(LA!EW102/100))</f>
        <v>0</v>
      </c>
      <c r="EX98" s="96">
        <f>ASIN(SQRT(LA!EX102/100))</f>
        <v>0</v>
      </c>
      <c r="EY98" s="96">
        <f>ASIN(SQRT(LA!EY102/100))</f>
        <v>0</v>
      </c>
      <c r="EZ98" s="96">
        <f>ASIN(SQRT(LA!EZ102/100))</f>
        <v>0</v>
      </c>
      <c r="FA98" s="96">
        <f>ASIN(SQRT(LA!FA102/100))</f>
        <v>0</v>
      </c>
      <c r="FB98" s="96">
        <f>ASIN(SQRT(LA!FB102/100))</f>
        <v>0</v>
      </c>
      <c r="FC98" s="96">
        <f>ASIN(SQRT(LA!FC102/100))</f>
        <v>0</v>
      </c>
      <c r="FD98" s="96">
        <f>ASIN(SQRT(LA!FD102/100))</f>
        <v>0</v>
      </c>
      <c r="FE98" s="96">
        <f>ASIN(SQRT(LA!FE102/100))</f>
        <v>0</v>
      </c>
      <c r="FF98" s="96">
        <f>ASIN(SQRT(LA!FF102/100))</f>
        <v>0</v>
      </c>
      <c r="FG98" s="96">
        <f>ASIN(SQRT(LA!FG102/100))</f>
        <v>0</v>
      </c>
      <c r="FH98" s="96">
        <f>ASIN(SQRT(LA!FH102/100))</f>
        <v>0</v>
      </c>
      <c r="FI98" s="96">
        <f>ASIN(SQRT(LA!FI102/100))</f>
        <v>0</v>
      </c>
      <c r="FJ98" s="96">
        <f>ASIN(SQRT(LA!FJ102/100))</f>
        <v>0</v>
      </c>
      <c r="FK98" s="96">
        <f>ASIN(SQRT(LA!FK102/100))</f>
        <v>0</v>
      </c>
      <c r="FL98" s="96">
        <f>ASIN(SQRT(LA!FL102/100))</f>
        <v>0</v>
      </c>
      <c r="FM98" s="96">
        <f>ASIN(SQRT(LA!FM102/100))</f>
        <v>0</v>
      </c>
      <c r="FN98" s="96">
        <f>ASIN(SQRT(LA!FN102/100))</f>
        <v>0</v>
      </c>
      <c r="FO98" s="96">
        <f>ASIN(SQRT(LA!FO102/100))</f>
        <v>0</v>
      </c>
      <c r="FP98" s="96">
        <f>ASIN(SQRT(LA!FP102/100))</f>
        <v>0</v>
      </c>
      <c r="FQ98" s="96">
        <f>ASIN(SQRT(LA!FQ102/100))</f>
        <v>0</v>
      </c>
      <c r="FR98" s="96">
        <f>ASIN(SQRT(LA!FR102/100))</f>
        <v>0</v>
      </c>
      <c r="FS98" s="96">
        <f>ASIN(SQRT(LA!FS102/100))</f>
        <v>0</v>
      </c>
      <c r="FT98" s="96">
        <f>ASIN(SQRT(LA!FT102/100))</f>
        <v>0</v>
      </c>
      <c r="FU98" s="96">
        <f>ASIN(SQRT(LA!FU102/100))</f>
        <v>0</v>
      </c>
      <c r="FV98" s="96">
        <f>ASIN(SQRT(LA!FV102/100))</f>
        <v>0</v>
      </c>
      <c r="FW98" s="96">
        <f>ASIN(SQRT(LA!FW102/100))</f>
        <v>0</v>
      </c>
      <c r="FX98" s="96">
        <f>ASIN(SQRT(LA!FX102/100))</f>
        <v>0</v>
      </c>
      <c r="FY98" s="96">
        <f>ASIN(SQRT(LA!FY102/100))</f>
        <v>0</v>
      </c>
      <c r="FZ98" s="96">
        <f>ASIN(SQRT(LA!FZ102/100))</f>
        <v>0</v>
      </c>
      <c r="GA98" s="96">
        <f>ASIN(SQRT(LA!GA102/100))</f>
        <v>9.9422046029453287E-2</v>
      </c>
      <c r="GB98" s="96">
        <f>ASIN(SQRT(LA!GB102/100))</f>
        <v>0</v>
      </c>
      <c r="GC98" s="96">
        <f>ASIN(SQRT(LA!GC102/100))</f>
        <v>0</v>
      </c>
      <c r="GD98" s="96">
        <f>ASIN(SQRT(LA!GD102/100))</f>
        <v>0</v>
      </c>
      <c r="GE98" s="96">
        <f>ASIN(SQRT(LA!GE102/100))</f>
        <v>0</v>
      </c>
      <c r="GF98" s="96">
        <f>ASIN(SQRT(LA!GF102/100))</f>
        <v>0</v>
      </c>
      <c r="GG98" s="96">
        <f>ASIN(SQRT(LA!GG102/100))</f>
        <v>0</v>
      </c>
      <c r="GH98" s="96">
        <f>ASIN(SQRT(LA!GH102/100))</f>
        <v>0</v>
      </c>
      <c r="GI98" s="96">
        <f>ASIN(SQRT(LA!GI102/100))</f>
        <v>0</v>
      </c>
      <c r="GJ98" s="96">
        <f>ASIN(SQRT(LA!GJ102/100))</f>
        <v>0</v>
      </c>
      <c r="GK98" s="96">
        <f>ASIN(SQRT(LA!GK102/100))</f>
        <v>0</v>
      </c>
      <c r="GL98" s="96">
        <f>ASIN(SQRT(LA!GL102/100))</f>
        <v>0</v>
      </c>
      <c r="GM98" s="96">
        <f>ASIN(SQRT(LA!GM102/100))</f>
        <v>0</v>
      </c>
      <c r="GN98" s="96">
        <f>ASIN(SQRT(LA!GN102/100))</f>
        <v>0</v>
      </c>
      <c r="GO98" s="96">
        <f>ASIN(SQRT(LA!GO102/100))</f>
        <v>0</v>
      </c>
      <c r="GP98" s="96">
        <f>ASIN(SQRT(LA!GP102/100))</f>
        <v>0</v>
      </c>
      <c r="GQ98" s="96">
        <f>ASIN(SQRT(LA!GQ102/100))</f>
        <v>0</v>
      </c>
      <c r="GR98" s="96">
        <f>ASIN(SQRT(LA!GR102/100))</f>
        <v>0</v>
      </c>
      <c r="GS98" s="96">
        <f>ASIN(SQRT(LA!GS102/100))</f>
        <v>0</v>
      </c>
      <c r="GT98" s="96">
        <f>ASIN(SQRT(LA!GT102/100))</f>
        <v>0</v>
      </c>
      <c r="GU98" s="96">
        <f>ASIN(SQRT(LA!GU102/100))</f>
        <v>0</v>
      </c>
      <c r="GV98" s="96">
        <f>ASIN(SQRT(LA!GV102/100))</f>
        <v>0</v>
      </c>
      <c r="GW98" s="96">
        <f>ASIN(SQRT(LA!GW102/100))</f>
        <v>0</v>
      </c>
      <c r="GX98" s="96">
        <f>ASIN(SQRT(LA!GX102/100))</f>
        <v>0</v>
      </c>
      <c r="GY98" s="96">
        <f>ASIN(SQRT(LA!GY102/100))</f>
        <v>5.2950352102218323E-2</v>
      </c>
      <c r="GZ98" s="96">
        <f>ASIN(SQRT(LA!GZ102/100))</f>
        <v>5.5670239259202642E-2</v>
      </c>
      <c r="HA98" s="96">
        <f>ASIN(SQRT(LA!HA102/100))</f>
        <v>0</v>
      </c>
      <c r="HB98" s="96">
        <f>ASIN(SQRT(LA!HB102/100))</f>
        <v>0</v>
      </c>
      <c r="HC98" s="96">
        <f>ASIN(SQRT(LA!HC102/100))</f>
        <v>0</v>
      </c>
      <c r="HD98" s="96">
        <f>ASIN(SQRT(LA!HD102/100))</f>
        <v>6.9393203986718874E-2</v>
      </c>
      <c r="HE98" s="96">
        <f>ASIN(SQRT(LA!HE102/100))</f>
        <v>0</v>
      </c>
      <c r="HF98" s="96">
        <f>ASIN(SQRT(LA!HF102/100))</f>
        <v>0</v>
      </c>
      <c r="HG98" s="96">
        <f>ASIN(SQRT(LA!HG102/100))</f>
        <v>0.13093202027109124</v>
      </c>
      <c r="HH98" s="96">
        <f>ASIN(SQRT(LA!HH102/100))</f>
        <v>0</v>
      </c>
      <c r="HI98" s="96">
        <f>ASIN(SQRT(LA!HI102/100))</f>
        <v>0.12786346595528125</v>
      </c>
      <c r="HJ98" s="96">
        <f>ASIN(SQRT(LA!HJ102/100))</f>
        <v>0</v>
      </c>
      <c r="HK98" s="96">
        <f>ASIN(SQRT(LA!HK102/100))</f>
        <v>0</v>
      </c>
      <c r="HL98" s="96">
        <f>ASIN(SQRT(LA!HL102/100))</f>
        <v>0</v>
      </c>
      <c r="HM98" s="96">
        <f>ASIN(SQRT(LA!HM102/100))</f>
        <v>9.6824867746554119E-2</v>
      </c>
      <c r="HN98" s="96">
        <f>ASIN(SQRT(LA!HN102/100))</f>
        <v>0</v>
      </c>
      <c r="HO98" s="96">
        <f>ASIN(SQRT(LA!HO102/100))</f>
        <v>0</v>
      </c>
      <c r="HP98" s="96">
        <f>ASIN(SQRT(LA!HP102/100))</f>
        <v>0</v>
      </c>
      <c r="HQ98" s="96">
        <f>ASIN(SQRT(LA!HQ102/100))</f>
        <v>0</v>
      </c>
      <c r="HR98" s="96">
        <f>ASIN(SQRT(LA!HR102/100))</f>
        <v>0</v>
      </c>
      <c r="HS98" s="96">
        <f>ASIN(SQRT(LA!HS102/100))</f>
        <v>0</v>
      </c>
      <c r="HT98" s="96">
        <f>ASIN(SQRT(LA!HT102/100))</f>
        <v>5.6735230190314574E-2</v>
      </c>
      <c r="HU98" s="96">
        <f>ASIN(SQRT(LA!HU102/100))</f>
        <v>0</v>
      </c>
      <c r="HV98" s="96">
        <f>ASIN(SQRT(LA!HV102/100))</f>
        <v>0</v>
      </c>
      <c r="HW98" s="96">
        <f>ASIN(SQRT(LA!HW102/100))</f>
        <v>8.5540045114211802E-2</v>
      </c>
      <c r="HX98" s="96">
        <f>ASIN(SQRT(LA!HX102/100))</f>
        <v>0.1001674211615598</v>
      </c>
      <c r="HY98" s="96">
        <f>ASIN(SQRT(LA!HY102/100))</f>
        <v>0.1001674211615598</v>
      </c>
      <c r="HZ98" s="96">
        <f>ASIN(SQRT(LA!HZ102/100))</f>
        <v>0.17659859383603271</v>
      </c>
      <c r="IA98" s="96">
        <f>ASIN(SQRT(LA!IA102/100))</f>
        <v>0.18464442912924298</v>
      </c>
      <c r="IB98" s="96">
        <f>ASIN(SQRT(LA!IB102/100))</f>
        <v>0</v>
      </c>
      <c r="IC98" s="96">
        <f>ASIN(SQRT(LA!IC102/100))</f>
        <v>0.11853989888192255</v>
      </c>
      <c r="ID98" s="96">
        <f>ASIN(SQRT(LA!ID102/100))</f>
        <v>0</v>
      </c>
      <c r="IE98" s="96">
        <f>ASIN(SQRT(LA!IE102/100))</f>
        <v>0.16514867741462683</v>
      </c>
      <c r="IF98" s="96">
        <f>ASIN(SQRT(LA!IF102/100))</f>
        <v>0.16846337594877225</v>
      </c>
      <c r="IG98" s="96">
        <f>ASIN(SQRT(LA!IG102/100))</f>
        <v>0</v>
      </c>
      <c r="IH98" s="96">
        <f>ASIN(SQRT(LA!IH102/100))</f>
        <v>0</v>
      </c>
      <c r="II98" s="96">
        <f>ASIN(SQRT(LA!II102/100))</f>
        <v>0</v>
      </c>
      <c r="IJ98" s="96">
        <f>ASIN(SQRT(LA!IJ102/100))</f>
        <v>0</v>
      </c>
      <c r="IK98" s="96">
        <f>ASIN(SQRT(LA!IK102/100))</f>
        <v>0.10118784278354841</v>
      </c>
      <c r="IL98" s="96">
        <f>ASIN(SQRT(LA!IL102/100))</f>
        <v>0</v>
      </c>
      <c r="IM98" s="96">
        <f>ASIN(SQRT(LA!IM102/100))</f>
        <v>6.3035816159399877E-2</v>
      </c>
      <c r="IN98" s="96">
        <f>ASIN(SQRT(LA!IN102/100))</f>
        <v>0.22595588921421353</v>
      </c>
      <c r="IO98" s="96">
        <f>ASIN(SQRT(LA!IO102/100))</f>
        <v>0</v>
      </c>
      <c r="IP98" s="96">
        <f>ASIN(SQRT(LA!IP102/100))</f>
        <v>0</v>
      </c>
      <c r="IQ98" s="96">
        <f>ASIN(SQRT(LA!IQ102/100))</f>
        <v>0.43785649906177965</v>
      </c>
      <c r="IR98" s="96">
        <f>ASIN(SQRT(LA!IR102/100))</f>
        <v>0</v>
      </c>
      <c r="IS98" s="96">
        <f>ASIN(SQRT(LA!IS102/100))</f>
        <v>0</v>
      </c>
      <c r="IT98" s="96">
        <f>ASIN(SQRT(LA!IT102/100))</f>
        <v>0</v>
      </c>
      <c r="IU98" s="96">
        <f>ASIN(SQRT(LA!IU102/100))</f>
        <v>0</v>
      </c>
      <c r="IV98" s="96">
        <f>ASIN(SQRT(LA!IV102/100))</f>
        <v>0.11134101434096388</v>
      </c>
      <c r="IW98" s="96">
        <f>ASIN(SQRT(LA!IW102/100))</f>
        <v>0.2799834175611724</v>
      </c>
      <c r="IX98" s="96">
        <f>ASIN(SQRT(LA!IX102/100))</f>
        <v>0</v>
      </c>
      <c r="IY98" s="96">
        <f>ASIN(SQRT(LA!IY102/100))</f>
        <v>0</v>
      </c>
      <c r="IZ98" s="96">
        <f>ASIN(SQRT(LA!IZ102/100))</f>
        <v>0</v>
      </c>
      <c r="JA98" s="96">
        <f>ASIN(SQRT(LA!JA102/100))</f>
        <v>0</v>
      </c>
      <c r="JB98" s="96">
        <f>ASIN(SQRT(LA!JB102/100))</f>
        <v>7.6102028579269287E-2</v>
      </c>
      <c r="JC98" s="96">
        <f>ASIN(SQRT(LA!JC102/100))</f>
        <v>0</v>
      </c>
      <c r="JD98" s="96">
        <f>ASIN(SQRT(LA!JD102/100))</f>
        <v>0</v>
      </c>
      <c r="JE98" s="96">
        <f>ASIN(SQRT(LA!JE102/100))</f>
        <v>0</v>
      </c>
      <c r="JF98" s="96">
        <f>ASIN(SQRT(LA!JF102/100))</f>
        <v>0</v>
      </c>
      <c r="JG98" s="96">
        <f>ASIN(SQRT(LA!JG102/100))</f>
        <v>9.2714782755341549E-2</v>
      </c>
      <c r="JH98" s="96">
        <f>ASIN(SQRT(LA!JH102/100))</f>
        <v>0.14142324794700981</v>
      </c>
      <c r="JI98" s="96">
        <f>ASIN(SQRT(LA!JI102/100))</f>
        <v>0.17408301063648043</v>
      </c>
      <c r="JJ98" s="68">
        <f t="shared" si="1"/>
        <v>0.43785649906177965</v>
      </c>
    </row>
    <row r="99" spans="1:270" x14ac:dyDescent="0.25">
      <c r="A99" s="11" t="s">
        <v>368</v>
      </c>
      <c r="B99" s="96">
        <f>ASIN(SQRT(LA!B103/100))</f>
        <v>0</v>
      </c>
      <c r="C99" s="96">
        <f>ASIN(SQRT(LA!C103/100))</f>
        <v>0</v>
      </c>
      <c r="D99" s="96">
        <f>ASIN(SQRT(LA!D103/100))</f>
        <v>0</v>
      </c>
      <c r="E99" s="96">
        <f>ASIN(SQRT(LA!E103/100))</f>
        <v>0</v>
      </c>
      <c r="F99" s="96">
        <f>ASIN(SQRT(LA!F103/100))</f>
        <v>0</v>
      </c>
      <c r="G99" s="96">
        <f>ASIN(SQRT(LA!G103/100))</f>
        <v>0</v>
      </c>
      <c r="H99" s="96">
        <f>ASIN(SQRT(LA!H103/100))</f>
        <v>0</v>
      </c>
      <c r="I99" s="96">
        <f>ASIN(SQRT(LA!I103/100))</f>
        <v>0</v>
      </c>
      <c r="J99" s="96">
        <f>ASIN(SQRT(LA!J103/100))</f>
        <v>0</v>
      </c>
      <c r="K99" s="96">
        <f>ASIN(SQRT(LA!K103/100))</f>
        <v>0</v>
      </c>
      <c r="L99" s="96">
        <f>ASIN(SQRT(LA!L103/100))</f>
        <v>0</v>
      </c>
      <c r="M99" s="96">
        <f>ASIN(SQRT(LA!M103/100))</f>
        <v>0</v>
      </c>
      <c r="N99" s="96">
        <f>ASIN(SQRT(LA!N103/100))</f>
        <v>0</v>
      </c>
      <c r="O99" s="96">
        <f>ASIN(SQRT(LA!O103/100))</f>
        <v>0</v>
      </c>
      <c r="P99" s="96">
        <f>ASIN(SQRT(LA!P103/100))</f>
        <v>0</v>
      </c>
      <c r="Q99" s="96">
        <f>ASIN(SQRT(LA!Q103/100))</f>
        <v>0</v>
      </c>
      <c r="R99" s="96">
        <f>ASIN(SQRT(LA!R103/100))</f>
        <v>0</v>
      </c>
      <c r="S99" s="96">
        <f>ASIN(SQRT(LA!S103/100))</f>
        <v>0</v>
      </c>
      <c r="T99" s="96">
        <f>ASIN(SQRT(LA!T103/100))</f>
        <v>0</v>
      </c>
      <c r="U99" s="96">
        <f>ASIN(SQRT(LA!U103/100))</f>
        <v>0</v>
      </c>
      <c r="V99" s="96">
        <f>ASIN(SQRT(LA!V103/100))</f>
        <v>0</v>
      </c>
      <c r="W99" s="96">
        <f>ASIN(SQRT(LA!W103/100))</f>
        <v>0</v>
      </c>
      <c r="X99" s="96">
        <f>ASIN(SQRT(LA!X103/100))</f>
        <v>0</v>
      </c>
      <c r="Y99" s="96">
        <f>ASIN(SQRT(LA!Y103/100))</f>
        <v>0</v>
      </c>
      <c r="Z99" s="96">
        <f>ASIN(SQRT(LA!Z103/100))</f>
        <v>0</v>
      </c>
      <c r="AA99" s="96">
        <f>ASIN(SQRT(LA!AA103/100))</f>
        <v>0</v>
      </c>
      <c r="AB99" s="96">
        <f>ASIN(SQRT(LA!AB103/100))</f>
        <v>0</v>
      </c>
      <c r="AC99" s="96">
        <f>ASIN(SQRT(LA!AC103/100))</f>
        <v>0</v>
      </c>
      <c r="AD99" s="96">
        <f>ASIN(SQRT(LA!AD103/100))</f>
        <v>0</v>
      </c>
      <c r="AE99" s="96">
        <f>ASIN(SQRT(LA!AE103/100))</f>
        <v>0</v>
      </c>
      <c r="AF99" s="96">
        <f>ASIN(SQRT(LA!AF103/100))</f>
        <v>0</v>
      </c>
      <c r="AG99" s="96">
        <f>ASIN(SQRT(LA!AG103/100))</f>
        <v>0</v>
      </c>
      <c r="AH99" s="96">
        <f>ASIN(SQRT(LA!AH103/100))</f>
        <v>0</v>
      </c>
      <c r="AI99" s="96">
        <f>ASIN(SQRT(LA!AI103/100))</f>
        <v>0</v>
      </c>
      <c r="AJ99" s="96">
        <f>ASIN(SQRT(LA!AJ103/100))</f>
        <v>0</v>
      </c>
      <c r="AK99" s="96">
        <f>ASIN(SQRT(LA!AK103/100))</f>
        <v>0</v>
      </c>
      <c r="AL99" s="96">
        <f>ASIN(SQRT(LA!AL103/100))</f>
        <v>0</v>
      </c>
      <c r="AM99" s="96">
        <f>ASIN(SQRT(LA!AM103/100))</f>
        <v>0</v>
      </c>
      <c r="AN99" s="96">
        <f>ASIN(SQRT(LA!AN103/100))</f>
        <v>0</v>
      </c>
      <c r="AO99" s="96">
        <f>ASIN(SQRT(LA!AO103/100))</f>
        <v>0</v>
      </c>
      <c r="AP99" s="96">
        <f>ASIN(SQRT(LA!AP103/100))</f>
        <v>0</v>
      </c>
      <c r="AQ99" s="96">
        <f>ASIN(SQRT(LA!AQ103/100))</f>
        <v>0</v>
      </c>
      <c r="AR99" s="96">
        <f>ASIN(SQRT(LA!AR103/100))</f>
        <v>0</v>
      </c>
      <c r="AS99" s="96">
        <f>ASIN(SQRT(LA!AS103/100))</f>
        <v>0</v>
      </c>
      <c r="AT99" s="96">
        <f>ASIN(SQRT(LA!AT103/100))</f>
        <v>0</v>
      </c>
      <c r="AU99" s="96">
        <f>ASIN(SQRT(LA!AU103/100))</f>
        <v>0</v>
      </c>
      <c r="AV99" s="96">
        <f>ASIN(SQRT(LA!AV103/100))</f>
        <v>0</v>
      </c>
      <c r="AW99" s="96">
        <f>ASIN(SQRT(LA!AW103/100))</f>
        <v>0</v>
      </c>
      <c r="AX99" s="96">
        <f>ASIN(SQRT(LA!AX103/100))</f>
        <v>0</v>
      </c>
      <c r="AY99" s="96">
        <f>ASIN(SQRT(LA!AY103/100))</f>
        <v>0</v>
      </c>
      <c r="AZ99" s="96">
        <f>ASIN(SQRT(LA!AZ103/100))</f>
        <v>0</v>
      </c>
      <c r="BA99" s="96">
        <f>ASIN(SQRT(LA!BA103/100))</f>
        <v>0</v>
      </c>
      <c r="BB99" s="96">
        <f>ASIN(SQRT(LA!BB103/100))</f>
        <v>0</v>
      </c>
      <c r="BC99" s="96">
        <f>ASIN(SQRT(LA!BC103/100))</f>
        <v>0</v>
      </c>
      <c r="BD99" s="96">
        <f>ASIN(SQRT(LA!BD103/100))</f>
        <v>0</v>
      </c>
      <c r="BE99" s="96">
        <f>ASIN(SQRT(LA!BE103/100))</f>
        <v>0</v>
      </c>
      <c r="BF99" s="96">
        <f>ASIN(SQRT(LA!BF103/100))</f>
        <v>0</v>
      </c>
      <c r="BG99" s="96">
        <f>ASIN(SQRT(LA!BG103/100))</f>
        <v>0</v>
      </c>
      <c r="BH99" s="96">
        <f>ASIN(SQRT(LA!BH103/100))</f>
        <v>0</v>
      </c>
      <c r="BI99" s="96">
        <f>ASIN(SQRT(LA!BI103/100))</f>
        <v>0</v>
      </c>
      <c r="BJ99" s="96">
        <f>ASIN(SQRT(LA!BJ103/100))</f>
        <v>0</v>
      </c>
      <c r="BK99" s="96">
        <f>ASIN(SQRT(LA!BK103/100))</f>
        <v>0</v>
      </c>
      <c r="BL99" s="96">
        <f>ASIN(SQRT(LA!BL103/100))</f>
        <v>0</v>
      </c>
      <c r="BM99" s="96">
        <f>ASIN(SQRT(LA!BM103/100))</f>
        <v>0</v>
      </c>
      <c r="BN99" s="96">
        <f>ASIN(SQRT(LA!BN103/100))</f>
        <v>0</v>
      </c>
      <c r="BO99" s="96">
        <f>ASIN(SQRT(LA!BO103/100))</f>
        <v>0</v>
      </c>
      <c r="BP99" s="96">
        <f>ASIN(SQRT(LA!BP103/100))</f>
        <v>0</v>
      </c>
      <c r="BQ99" s="96">
        <f>ASIN(SQRT(LA!BQ103/100))</f>
        <v>0</v>
      </c>
      <c r="BR99" s="96">
        <f>ASIN(SQRT(LA!BR103/100))</f>
        <v>0</v>
      </c>
      <c r="BS99" s="96">
        <f>ASIN(SQRT(LA!BS103/100))</f>
        <v>0</v>
      </c>
      <c r="BT99" s="96">
        <f>ASIN(SQRT(LA!BT103/100))</f>
        <v>0</v>
      </c>
      <c r="BU99" s="96">
        <f>ASIN(SQRT(LA!BU103/100))</f>
        <v>0</v>
      </c>
      <c r="BV99" s="96">
        <f>ASIN(SQRT(LA!BV103/100))</f>
        <v>0</v>
      </c>
      <c r="BW99" s="96">
        <f>ASIN(SQRT(LA!BW103/100))</f>
        <v>0</v>
      </c>
      <c r="BX99" s="96">
        <f>ASIN(SQRT(LA!BX103/100))</f>
        <v>0</v>
      </c>
      <c r="BY99" s="96">
        <f>ASIN(SQRT(LA!BY103/100))</f>
        <v>0</v>
      </c>
      <c r="BZ99" s="96">
        <f>ASIN(SQRT(LA!BZ103/100))</f>
        <v>0</v>
      </c>
      <c r="CA99" s="96">
        <f>ASIN(SQRT(LA!CA103/100))</f>
        <v>0</v>
      </c>
      <c r="CB99" s="96">
        <f>ASIN(SQRT(LA!CB103/100))</f>
        <v>0</v>
      </c>
      <c r="CC99" s="96">
        <f>ASIN(SQRT(LA!CC103/100))</f>
        <v>0</v>
      </c>
      <c r="CD99" s="96">
        <f>ASIN(SQRT(LA!CD103/100))</f>
        <v>0</v>
      </c>
      <c r="CE99" s="96">
        <f>ASIN(SQRT(LA!CE103/100))</f>
        <v>0</v>
      </c>
      <c r="CF99" s="96">
        <f>ASIN(SQRT(LA!CF103/100))</f>
        <v>0</v>
      </c>
      <c r="CG99" s="96">
        <f>ASIN(SQRT(LA!CG103/100))</f>
        <v>0</v>
      </c>
      <c r="CH99" s="96">
        <f>ASIN(SQRT(LA!CH103/100))</f>
        <v>0</v>
      </c>
      <c r="CI99" s="96">
        <f>ASIN(SQRT(LA!CI103/100))</f>
        <v>0</v>
      </c>
      <c r="CJ99" s="96">
        <f>ASIN(SQRT(LA!CJ103/100))</f>
        <v>0</v>
      </c>
      <c r="CK99" s="96">
        <f>ASIN(SQRT(LA!CK103/100))</f>
        <v>0</v>
      </c>
      <c r="CL99" s="96">
        <f>ASIN(SQRT(LA!CL103/100))</f>
        <v>0</v>
      </c>
      <c r="CM99" s="96">
        <f>ASIN(SQRT(LA!CM103/100))</f>
        <v>0</v>
      </c>
      <c r="CN99" s="96">
        <f>ASIN(SQRT(LA!CN103/100))</f>
        <v>0</v>
      </c>
      <c r="CO99" s="96">
        <f>ASIN(SQRT(LA!CO103/100))</f>
        <v>0</v>
      </c>
      <c r="CP99" s="96">
        <f>ASIN(SQRT(LA!CP103/100))</f>
        <v>0</v>
      </c>
      <c r="CQ99" s="96">
        <f>ASIN(SQRT(LA!CQ103/100))</f>
        <v>0</v>
      </c>
      <c r="CR99" s="96">
        <f>ASIN(SQRT(LA!CR103/100))</f>
        <v>0</v>
      </c>
      <c r="CS99" s="96">
        <f>ASIN(SQRT(LA!CS103/100))</f>
        <v>0</v>
      </c>
      <c r="CT99" s="96">
        <f>ASIN(SQRT(LA!CT103/100))</f>
        <v>0</v>
      </c>
      <c r="CU99" s="96">
        <f>ASIN(SQRT(LA!CU103/100))</f>
        <v>0</v>
      </c>
      <c r="CV99" s="96">
        <f>ASIN(SQRT(LA!CV103/100))</f>
        <v>0</v>
      </c>
      <c r="CW99" s="96">
        <f>ASIN(SQRT(LA!CW103/100))</f>
        <v>0</v>
      </c>
      <c r="CX99" s="96">
        <f>ASIN(SQRT(LA!CX103/100))</f>
        <v>0</v>
      </c>
      <c r="CY99" s="96">
        <f>ASIN(SQRT(LA!CY103/100))</f>
        <v>0</v>
      </c>
      <c r="CZ99" s="96">
        <f>ASIN(SQRT(LA!CZ103/100))</f>
        <v>0</v>
      </c>
      <c r="DA99" s="96">
        <f>ASIN(SQRT(LA!DA103/100))</f>
        <v>0</v>
      </c>
      <c r="DB99" s="96">
        <f>ASIN(SQRT(LA!DB103/100))</f>
        <v>0</v>
      </c>
      <c r="DC99" s="96">
        <f>ASIN(SQRT(LA!DC103/100))</f>
        <v>0</v>
      </c>
      <c r="DD99" s="96">
        <f>ASIN(SQRT(LA!DD103/100))</f>
        <v>0</v>
      </c>
      <c r="DE99" s="96">
        <f>ASIN(SQRT(LA!DE103/100))</f>
        <v>0</v>
      </c>
      <c r="DF99" s="96">
        <f>ASIN(SQRT(LA!DF103/100))</f>
        <v>0</v>
      </c>
      <c r="DG99" s="96">
        <f>ASIN(SQRT(LA!DG103/100))</f>
        <v>0</v>
      </c>
      <c r="DH99" s="96">
        <f>ASIN(SQRT(LA!DH103/100))</f>
        <v>0</v>
      </c>
      <c r="DI99" s="96">
        <f>ASIN(SQRT(LA!DI103/100))</f>
        <v>0</v>
      </c>
      <c r="DJ99" s="96">
        <f>ASIN(SQRT(LA!DJ103/100))</f>
        <v>0</v>
      </c>
      <c r="DK99" s="96">
        <f>ASIN(SQRT(LA!DK103/100))</f>
        <v>0</v>
      </c>
      <c r="DL99" s="96">
        <f>ASIN(SQRT(LA!DL103/100))</f>
        <v>0</v>
      </c>
      <c r="DM99" s="96">
        <f>ASIN(SQRT(LA!DM103/100))</f>
        <v>0</v>
      </c>
      <c r="DN99" s="96">
        <f>ASIN(SQRT(LA!DN103/100))</f>
        <v>0</v>
      </c>
      <c r="DO99" s="96">
        <f>ASIN(SQRT(LA!DO103/100))</f>
        <v>0</v>
      </c>
      <c r="DP99" s="96">
        <f>ASIN(SQRT(LA!DP103/100))</f>
        <v>0</v>
      </c>
      <c r="DQ99" s="96">
        <f>ASIN(SQRT(LA!DQ103/100))</f>
        <v>0</v>
      </c>
      <c r="DR99" s="96">
        <f>ASIN(SQRT(LA!DR103/100))</f>
        <v>0</v>
      </c>
      <c r="DS99" s="96">
        <f>ASIN(SQRT(LA!DS103/100))</f>
        <v>0</v>
      </c>
      <c r="DT99" s="96">
        <f>ASIN(SQRT(LA!DT103/100))</f>
        <v>0</v>
      </c>
      <c r="DU99" s="96">
        <f>ASIN(SQRT(LA!DU103/100))</f>
        <v>0</v>
      </c>
      <c r="DV99" s="96">
        <f>ASIN(SQRT(LA!DV103/100))</f>
        <v>0</v>
      </c>
      <c r="DW99" s="96">
        <f>ASIN(SQRT(LA!DW103/100))</f>
        <v>0</v>
      </c>
      <c r="DX99" s="96">
        <f>ASIN(SQRT(LA!DX103/100))</f>
        <v>0</v>
      </c>
      <c r="DY99" s="96">
        <f>ASIN(SQRT(LA!DY103/100))</f>
        <v>0</v>
      </c>
      <c r="DZ99" s="96">
        <f>ASIN(SQRT(LA!DZ103/100))</f>
        <v>0</v>
      </c>
      <c r="EA99" s="96">
        <f>ASIN(SQRT(LA!EA103/100))</f>
        <v>0</v>
      </c>
      <c r="EB99" s="96">
        <f>ASIN(SQRT(LA!EB103/100))</f>
        <v>0</v>
      </c>
      <c r="EC99" s="96">
        <f>ASIN(SQRT(LA!EC103/100))</f>
        <v>0</v>
      </c>
      <c r="ED99" s="96">
        <f>ASIN(SQRT(LA!ED103/100))</f>
        <v>0</v>
      </c>
      <c r="EE99" s="96">
        <f>ASIN(SQRT(LA!EE103/100))</f>
        <v>0</v>
      </c>
      <c r="EF99" s="96">
        <f>ASIN(SQRT(LA!EF103/100))</f>
        <v>0</v>
      </c>
      <c r="EG99" s="96">
        <f>ASIN(SQRT(LA!EG103/100))</f>
        <v>0</v>
      </c>
      <c r="EH99" s="96">
        <f>ASIN(SQRT(LA!EH103/100))</f>
        <v>0</v>
      </c>
      <c r="EI99" s="96">
        <f>ASIN(SQRT(LA!EI103/100))</f>
        <v>0</v>
      </c>
      <c r="EJ99" s="96">
        <f>ASIN(SQRT(LA!EJ103/100))</f>
        <v>0</v>
      </c>
      <c r="EK99" s="96">
        <f>ASIN(SQRT(LA!EK103/100))</f>
        <v>0</v>
      </c>
      <c r="EL99" s="96">
        <f>ASIN(SQRT(LA!EL103/100))</f>
        <v>0</v>
      </c>
      <c r="EM99" s="96">
        <f>ASIN(SQRT(LA!EM103/100))</f>
        <v>0</v>
      </c>
      <c r="EN99" s="96">
        <f>ASIN(SQRT(LA!EN103/100))</f>
        <v>0</v>
      </c>
      <c r="EO99" s="96">
        <f>ASIN(SQRT(LA!EO103/100))</f>
        <v>0</v>
      </c>
      <c r="EP99" s="96">
        <f>ASIN(SQRT(LA!EP103/100))</f>
        <v>0</v>
      </c>
      <c r="EQ99" s="96">
        <f>ASIN(SQRT(LA!EQ103/100))</f>
        <v>0</v>
      </c>
      <c r="ER99" s="96">
        <f>ASIN(SQRT(LA!ER103/100))</f>
        <v>0</v>
      </c>
      <c r="ES99" s="96">
        <f>ASIN(SQRT(LA!ES103/100))</f>
        <v>0</v>
      </c>
      <c r="ET99" s="96">
        <f>ASIN(SQRT(LA!ET103/100))</f>
        <v>0</v>
      </c>
      <c r="EU99" s="96">
        <f>ASIN(SQRT(LA!EU103/100))</f>
        <v>0</v>
      </c>
      <c r="EV99" s="96">
        <f>ASIN(SQRT(LA!EV103/100))</f>
        <v>0</v>
      </c>
      <c r="EW99" s="96">
        <f>ASIN(SQRT(LA!EW103/100))</f>
        <v>0</v>
      </c>
      <c r="EX99" s="96">
        <f>ASIN(SQRT(LA!EX103/100))</f>
        <v>0</v>
      </c>
      <c r="EY99" s="96">
        <f>ASIN(SQRT(LA!EY103/100))</f>
        <v>0</v>
      </c>
      <c r="EZ99" s="96">
        <f>ASIN(SQRT(LA!EZ103/100))</f>
        <v>0</v>
      </c>
      <c r="FA99" s="96">
        <f>ASIN(SQRT(LA!FA103/100))</f>
        <v>0</v>
      </c>
      <c r="FB99" s="96">
        <f>ASIN(SQRT(LA!FB103/100))</f>
        <v>0</v>
      </c>
      <c r="FC99" s="96">
        <f>ASIN(SQRT(LA!FC103/100))</f>
        <v>0</v>
      </c>
      <c r="FD99" s="96">
        <f>ASIN(SQRT(LA!FD103/100))</f>
        <v>0</v>
      </c>
      <c r="FE99" s="96">
        <f>ASIN(SQRT(LA!FE103/100))</f>
        <v>0</v>
      </c>
      <c r="FF99" s="96">
        <f>ASIN(SQRT(LA!FF103/100))</f>
        <v>0</v>
      </c>
      <c r="FG99" s="96">
        <f>ASIN(SQRT(LA!FG103/100))</f>
        <v>0</v>
      </c>
      <c r="FH99" s="96">
        <f>ASIN(SQRT(LA!FH103/100))</f>
        <v>0</v>
      </c>
      <c r="FI99" s="96">
        <f>ASIN(SQRT(LA!FI103/100))</f>
        <v>0</v>
      </c>
      <c r="FJ99" s="96">
        <f>ASIN(SQRT(LA!FJ103/100))</f>
        <v>0</v>
      </c>
      <c r="FK99" s="96">
        <f>ASIN(SQRT(LA!FK103/100))</f>
        <v>0</v>
      </c>
      <c r="FL99" s="96">
        <f>ASIN(SQRT(LA!FL103/100))</f>
        <v>0</v>
      </c>
      <c r="FM99" s="96">
        <f>ASIN(SQRT(LA!FM103/100))</f>
        <v>0</v>
      </c>
      <c r="FN99" s="96">
        <f>ASIN(SQRT(LA!FN103/100))</f>
        <v>0</v>
      </c>
      <c r="FO99" s="96">
        <f>ASIN(SQRT(LA!FO103/100))</f>
        <v>0</v>
      </c>
      <c r="FP99" s="96">
        <f>ASIN(SQRT(LA!FP103/100))</f>
        <v>0</v>
      </c>
      <c r="FQ99" s="96">
        <f>ASIN(SQRT(LA!FQ103/100))</f>
        <v>0</v>
      </c>
      <c r="FR99" s="96">
        <f>ASIN(SQRT(LA!FR103/100))</f>
        <v>0</v>
      </c>
      <c r="FS99" s="96">
        <f>ASIN(SQRT(LA!FS103/100))</f>
        <v>0</v>
      </c>
      <c r="FT99" s="96">
        <f>ASIN(SQRT(LA!FT103/100))</f>
        <v>0</v>
      </c>
      <c r="FU99" s="96">
        <f>ASIN(SQRT(LA!FU103/100))</f>
        <v>0</v>
      </c>
      <c r="FV99" s="96">
        <f>ASIN(SQRT(LA!FV103/100))</f>
        <v>0</v>
      </c>
      <c r="FW99" s="96">
        <f>ASIN(SQRT(LA!FW103/100))</f>
        <v>0</v>
      </c>
      <c r="FX99" s="96">
        <f>ASIN(SQRT(LA!FX103/100))</f>
        <v>0</v>
      </c>
      <c r="FY99" s="96">
        <f>ASIN(SQRT(LA!FY103/100))</f>
        <v>0</v>
      </c>
      <c r="FZ99" s="96">
        <f>ASIN(SQRT(LA!FZ103/100))</f>
        <v>0</v>
      </c>
      <c r="GA99" s="96">
        <f>ASIN(SQRT(LA!GA103/100))</f>
        <v>0</v>
      </c>
      <c r="GB99" s="96">
        <f>ASIN(SQRT(LA!GB103/100))</f>
        <v>0</v>
      </c>
      <c r="GC99" s="96">
        <f>ASIN(SQRT(LA!GC103/100))</f>
        <v>0</v>
      </c>
      <c r="GD99" s="96">
        <f>ASIN(SQRT(LA!GD103/100))</f>
        <v>0</v>
      </c>
      <c r="GE99" s="96">
        <f>ASIN(SQRT(LA!GE103/100))</f>
        <v>0</v>
      </c>
      <c r="GF99" s="96">
        <f>ASIN(SQRT(LA!GF103/100))</f>
        <v>0</v>
      </c>
      <c r="GG99" s="96">
        <f>ASIN(SQRT(LA!GG103/100))</f>
        <v>0</v>
      </c>
      <c r="GH99" s="96">
        <f>ASIN(SQRT(LA!GH103/100))</f>
        <v>0</v>
      </c>
      <c r="GI99" s="96">
        <f>ASIN(SQRT(LA!GI103/100))</f>
        <v>0</v>
      </c>
      <c r="GJ99" s="96">
        <f>ASIN(SQRT(LA!GJ103/100))</f>
        <v>0</v>
      </c>
      <c r="GK99" s="96">
        <f>ASIN(SQRT(LA!GK103/100))</f>
        <v>0</v>
      </c>
      <c r="GL99" s="96">
        <f>ASIN(SQRT(LA!GL103/100))</f>
        <v>0</v>
      </c>
      <c r="GM99" s="96">
        <f>ASIN(SQRT(LA!GM103/100))</f>
        <v>0</v>
      </c>
      <c r="GN99" s="96">
        <f>ASIN(SQRT(LA!GN103/100))</f>
        <v>0</v>
      </c>
      <c r="GO99" s="96">
        <f>ASIN(SQRT(LA!GO103/100))</f>
        <v>0</v>
      </c>
      <c r="GP99" s="96">
        <f>ASIN(SQRT(LA!GP103/100))</f>
        <v>0</v>
      </c>
      <c r="GQ99" s="96">
        <f>ASIN(SQRT(LA!GQ103/100))</f>
        <v>0</v>
      </c>
      <c r="GR99" s="96">
        <f>ASIN(SQRT(LA!GR103/100))</f>
        <v>0</v>
      </c>
      <c r="GS99" s="96">
        <f>ASIN(SQRT(LA!GS103/100))</f>
        <v>0</v>
      </c>
      <c r="GT99" s="96">
        <f>ASIN(SQRT(LA!GT103/100))</f>
        <v>0</v>
      </c>
      <c r="GU99" s="96">
        <f>ASIN(SQRT(LA!GU103/100))</f>
        <v>0</v>
      </c>
      <c r="GV99" s="96">
        <f>ASIN(SQRT(LA!GV103/100))</f>
        <v>0</v>
      </c>
      <c r="GW99" s="96">
        <f>ASIN(SQRT(LA!GW103/100))</f>
        <v>0</v>
      </c>
      <c r="GX99" s="96">
        <f>ASIN(SQRT(LA!GX103/100))</f>
        <v>0</v>
      </c>
      <c r="GY99" s="96">
        <f>ASIN(SQRT(LA!GY103/100))</f>
        <v>0</v>
      </c>
      <c r="GZ99" s="96">
        <f>ASIN(SQRT(LA!GZ103/100))</f>
        <v>0</v>
      </c>
      <c r="HA99" s="96">
        <f>ASIN(SQRT(LA!HA103/100))</f>
        <v>0</v>
      </c>
      <c r="HB99" s="96">
        <f>ASIN(SQRT(LA!HB103/100))</f>
        <v>0</v>
      </c>
      <c r="HC99" s="96">
        <f>ASIN(SQRT(LA!HC103/100))</f>
        <v>0</v>
      </c>
      <c r="HD99" s="96">
        <f>ASIN(SQRT(LA!HD103/100))</f>
        <v>0</v>
      </c>
      <c r="HE99" s="96">
        <f>ASIN(SQRT(LA!HE103/100))</f>
        <v>0</v>
      </c>
      <c r="HF99" s="96">
        <f>ASIN(SQRT(LA!HF103/100))</f>
        <v>0</v>
      </c>
      <c r="HG99" s="96">
        <f>ASIN(SQRT(LA!HG103/100))</f>
        <v>0</v>
      </c>
      <c r="HH99" s="96">
        <f>ASIN(SQRT(LA!HH103/100))</f>
        <v>0</v>
      </c>
      <c r="HI99" s="96">
        <f>ASIN(SQRT(LA!HI103/100))</f>
        <v>0</v>
      </c>
      <c r="HJ99" s="96">
        <f>ASIN(SQRT(LA!HJ103/100))</f>
        <v>0</v>
      </c>
      <c r="HK99" s="96">
        <f>ASIN(SQRT(LA!HK103/100))</f>
        <v>0</v>
      </c>
      <c r="HL99" s="96">
        <f>ASIN(SQRT(LA!HL103/100))</f>
        <v>0</v>
      </c>
      <c r="HM99" s="96">
        <f>ASIN(SQRT(LA!HM103/100))</f>
        <v>0</v>
      </c>
      <c r="HN99" s="96">
        <f>ASIN(SQRT(LA!HN103/100))</f>
        <v>0</v>
      </c>
      <c r="HO99" s="96">
        <f>ASIN(SQRT(LA!HO103/100))</f>
        <v>0</v>
      </c>
      <c r="HP99" s="96">
        <f>ASIN(SQRT(LA!HP103/100))</f>
        <v>0</v>
      </c>
      <c r="HQ99" s="96">
        <f>ASIN(SQRT(LA!HQ103/100))</f>
        <v>0</v>
      </c>
      <c r="HR99" s="96">
        <f>ASIN(SQRT(LA!HR103/100))</f>
        <v>0</v>
      </c>
      <c r="HS99" s="96">
        <f>ASIN(SQRT(LA!HS103/100))</f>
        <v>0</v>
      </c>
      <c r="HT99" s="96">
        <f>ASIN(SQRT(LA!HT103/100))</f>
        <v>0</v>
      </c>
      <c r="HU99" s="96">
        <f>ASIN(SQRT(LA!HU103/100))</f>
        <v>0</v>
      </c>
      <c r="HV99" s="96">
        <f>ASIN(SQRT(LA!HV103/100))</f>
        <v>0</v>
      </c>
      <c r="HW99" s="96">
        <f>ASIN(SQRT(LA!HW103/100))</f>
        <v>0</v>
      </c>
      <c r="HX99" s="96">
        <f>ASIN(SQRT(LA!HX103/100))</f>
        <v>0</v>
      </c>
      <c r="HY99" s="96">
        <f>ASIN(SQRT(LA!HY103/100))</f>
        <v>0</v>
      </c>
      <c r="HZ99" s="96">
        <f>ASIN(SQRT(LA!HZ103/100))</f>
        <v>0</v>
      </c>
      <c r="IA99" s="96">
        <f>ASIN(SQRT(LA!IA103/100))</f>
        <v>0</v>
      </c>
      <c r="IB99" s="96">
        <f>ASIN(SQRT(LA!IB103/100))</f>
        <v>0</v>
      </c>
      <c r="IC99" s="96">
        <f>ASIN(SQRT(LA!IC103/100))</f>
        <v>0</v>
      </c>
      <c r="ID99" s="96">
        <f>ASIN(SQRT(LA!ID103/100))</f>
        <v>0</v>
      </c>
      <c r="IE99" s="96">
        <f>ASIN(SQRT(LA!IE103/100))</f>
        <v>0</v>
      </c>
      <c r="IF99" s="96">
        <f>ASIN(SQRT(LA!IF103/100))</f>
        <v>0</v>
      </c>
      <c r="IG99" s="96">
        <f>ASIN(SQRT(LA!IG103/100))</f>
        <v>0</v>
      </c>
      <c r="IH99" s="96">
        <f>ASIN(SQRT(LA!IH103/100))</f>
        <v>0</v>
      </c>
      <c r="II99" s="96">
        <f>ASIN(SQRT(LA!II103/100))</f>
        <v>0</v>
      </c>
      <c r="IJ99" s="96">
        <f>ASIN(SQRT(LA!IJ103/100))</f>
        <v>9.1798726795706498E-2</v>
      </c>
      <c r="IK99" s="96">
        <f>ASIN(SQRT(LA!IK103/100))</f>
        <v>0.10118784278354841</v>
      </c>
      <c r="IL99" s="96">
        <f>ASIN(SQRT(LA!IL103/100))</f>
        <v>0</v>
      </c>
      <c r="IM99" s="96">
        <f>ASIN(SQRT(LA!IM103/100))</f>
        <v>0.10932659915198417</v>
      </c>
      <c r="IN99" s="96">
        <f>ASIN(SQRT(LA!IN103/100))</f>
        <v>0.18750776921226675</v>
      </c>
      <c r="IO99" s="96">
        <f>ASIN(SQRT(LA!IO103/100))</f>
        <v>0</v>
      </c>
      <c r="IP99" s="96">
        <f>ASIN(SQRT(LA!IP103/100))</f>
        <v>0</v>
      </c>
      <c r="IQ99" s="96">
        <f>ASIN(SQRT(LA!IQ103/100))</f>
        <v>0</v>
      </c>
      <c r="IR99" s="96">
        <f>ASIN(SQRT(LA!IR103/100))</f>
        <v>0</v>
      </c>
      <c r="IS99" s="96">
        <f>ASIN(SQRT(LA!IS103/100))</f>
        <v>0</v>
      </c>
      <c r="IT99" s="96">
        <f>ASIN(SQRT(LA!IT103/100))</f>
        <v>0</v>
      </c>
      <c r="IU99" s="96">
        <f>ASIN(SQRT(LA!IU103/100))</f>
        <v>0</v>
      </c>
      <c r="IV99" s="96">
        <f>ASIN(SQRT(LA!IV103/100))</f>
        <v>0</v>
      </c>
      <c r="IW99" s="96">
        <f>ASIN(SQRT(LA!IW103/100))</f>
        <v>0</v>
      </c>
      <c r="IX99" s="96">
        <f>ASIN(SQRT(LA!IX103/100))</f>
        <v>0</v>
      </c>
      <c r="IY99" s="96">
        <f>ASIN(SQRT(LA!IY103/100))</f>
        <v>0</v>
      </c>
      <c r="IZ99" s="96">
        <f>ASIN(SQRT(LA!IZ103/100))</f>
        <v>0</v>
      </c>
      <c r="JA99" s="96">
        <f>ASIN(SQRT(LA!JA103/100))</f>
        <v>0</v>
      </c>
      <c r="JB99" s="96">
        <f>ASIN(SQRT(LA!JB103/100))</f>
        <v>0</v>
      </c>
      <c r="JC99" s="96">
        <f>ASIN(SQRT(LA!JC103/100))</f>
        <v>0</v>
      </c>
      <c r="JD99" s="96">
        <f>ASIN(SQRT(LA!JD103/100))</f>
        <v>0</v>
      </c>
      <c r="JE99" s="96">
        <f>ASIN(SQRT(LA!JE103/100))</f>
        <v>0</v>
      </c>
      <c r="JF99" s="96">
        <f>ASIN(SQRT(LA!JF103/100))</f>
        <v>0</v>
      </c>
      <c r="JG99" s="96">
        <f>ASIN(SQRT(LA!JG103/100))</f>
        <v>0</v>
      </c>
      <c r="JH99" s="96">
        <f>ASIN(SQRT(LA!JH103/100))</f>
        <v>0</v>
      </c>
      <c r="JI99" s="96">
        <f>ASIN(SQRT(LA!JI103/100))</f>
        <v>0</v>
      </c>
      <c r="JJ99" s="68">
        <f t="shared" si="1"/>
        <v>0.18750776921226675</v>
      </c>
    </row>
    <row r="100" spans="1:270" x14ac:dyDescent="0.25">
      <c r="A100" s="11" t="s">
        <v>369</v>
      </c>
      <c r="B100" s="96">
        <f>ASIN(SQRT(LA!B104/100))</f>
        <v>0</v>
      </c>
      <c r="C100" s="96">
        <f>ASIN(SQRT(LA!C104/100))</f>
        <v>0</v>
      </c>
      <c r="D100" s="96">
        <f>ASIN(SQRT(LA!D104/100))</f>
        <v>0</v>
      </c>
      <c r="E100" s="96">
        <f>ASIN(SQRT(LA!E104/100))</f>
        <v>0</v>
      </c>
      <c r="F100" s="96">
        <f>ASIN(SQRT(LA!F104/100))</f>
        <v>0</v>
      </c>
      <c r="G100" s="96">
        <f>ASIN(SQRT(LA!G104/100))</f>
        <v>0</v>
      </c>
      <c r="H100" s="96">
        <f>ASIN(SQRT(LA!H104/100))</f>
        <v>0</v>
      </c>
      <c r="I100" s="96">
        <f>ASIN(SQRT(LA!I104/100))</f>
        <v>0</v>
      </c>
      <c r="J100" s="96">
        <f>ASIN(SQRT(LA!J104/100))</f>
        <v>0</v>
      </c>
      <c r="K100" s="96">
        <f>ASIN(SQRT(LA!K104/100))</f>
        <v>0</v>
      </c>
      <c r="L100" s="96">
        <f>ASIN(SQRT(LA!L104/100))</f>
        <v>0</v>
      </c>
      <c r="M100" s="96">
        <f>ASIN(SQRT(LA!M104/100))</f>
        <v>0</v>
      </c>
      <c r="N100" s="96">
        <f>ASIN(SQRT(LA!N104/100))</f>
        <v>0</v>
      </c>
      <c r="O100" s="96">
        <f>ASIN(SQRT(LA!O104/100))</f>
        <v>0</v>
      </c>
      <c r="P100" s="96">
        <f>ASIN(SQRT(LA!P104/100))</f>
        <v>0</v>
      </c>
      <c r="Q100" s="96">
        <f>ASIN(SQRT(LA!Q104/100))</f>
        <v>0</v>
      </c>
      <c r="R100" s="96">
        <f>ASIN(SQRT(LA!R104/100))</f>
        <v>0</v>
      </c>
      <c r="S100" s="96">
        <f>ASIN(SQRT(LA!S104/100))</f>
        <v>0</v>
      </c>
      <c r="T100" s="96">
        <f>ASIN(SQRT(LA!T104/100))</f>
        <v>0</v>
      </c>
      <c r="U100" s="96">
        <f>ASIN(SQRT(LA!U104/100))</f>
        <v>0</v>
      </c>
      <c r="V100" s="96">
        <f>ASIN(SQRT(LA!V104/100))</f>
        <v>0</v>
      </c>
      <c r="W100" s="96">
        <f>ASIN(SQRT(LA!W104/100))</f>
        <v>0</v>
      </c>
      <c r="X100" s="96">
        <f>ASIN(SQRT(LA!X104/100))</f>
        <v>0</v>
      </c>
      <c r="Y100" s="96">
        <f>ASIN(SQRT(LA!Y104/100))</f>
        <v>0</v>
      </c>
      <c r="Z100" s="96">
        <f>ASIN(SQRT(LA!Z104/100))</f>
        <v>0</v>
      </c>
      <c r="AA100" s="96">
        <f>ASIN(SQRT(LA!AA104/100))</f>
        <v>0</v>
      </c>
      <c r="AB100" s="96">
        <f>ASIN(SQRT(LA!AB104/100))</f>
        <v>0</v>
      </c>
      <c r="AC100" s="96">
        <f>ASIN(SQRT(LA!AC104/100))</f>
        <v>0</v>
      </c>
      <c r="AD100" s="96">
        <f>ASIN(SQRT(LA!AD104/100))</f>
        <v>0</v>
      </c>
      <c r="AE100" s="96">
        <f>ASIN(SQRT(LA!AE104/100))</f>
        <v>0</v>
      </c>
      <c r="AF100" s="96">
        <f>ASIN(SQRT(LA!AF104/100))</f>
        <v>0</v>
      </c>
      <c r="AG100" s="96">
        <f>ASIN(SQRT(LA!AG104/100))</f>
        <v>0</v>
      </c>
      <c r="AH100" s="96">
        <f>ASIN(SQRT(LA!AH104/100))</f>
        <v>0</v>
      </c>
      <c r="AI100" s="96">
        <f>ASIN(SQRT(LA!AI104/100))</f>
        <v>0</v>
      </c>
      <c r="AJ100" s="96">
        <f>ASIN(SQRT(LA!AJ104/100))</f>
        <v>0</v>
      </c>
      <c r="AK100" s="96">
        <f>ASIN(SQRT(LA!AK104/100))</f>
        <v>0</v>
      </c>
      <c r="AL100" s="96">
        <f>ASIN(SQRT(LA!AL104/100))</f>
        <v>0</v>
      </c>
      <c r="AM100" s="96">
        <f>ASIN(SQRT(LA!AM104/100))</f>
        <v>0</v>
      </c>
      <c r="AN100" s="96">
        <f>ASIN(SQRT(LA!AN104/100))</f>
        <v>0</v>
      </c>
      <c r="AO100" s="96">
        <f>ASIN(SQRT(LA!AO104/100))</f>
        <v>0</v>
      </c>
      <c r="AP100" s="96">
        <f>ASIN(SQRT(LA!AP104/100))</f>
        <v>0</v>
      </c>
      <c r="AQ100" s="96">
        <f>ASIN(SQRT(LA!AQ104/100))</f>
        <v>0</v>
      </c>
      <c r="AR100" s="96">
        <f>ASIN(SQRT(LA!AR104/100))</f>
        <v>0</v>
      </c>
      <c r="AS100" s="96">
        <f>ASIN(SQRT(LA!AS104/100))</f>
        <v>0</v>
      </c>
      <c r="AT100" s="96">
        <f>ASIN(SQRT(LA!AT104/100))</f>
        <v>0</v>
      </c>
      <c r="AU100" s="96">
        <f>ASIN(SQRT(LA!AU104/100))</f>
        <v>0</v>
      </c>
      <c r="AV100" s="96">
        <f>ASIN(SQRT(LA!AV104/100))</f>
        <v>0</v>
      </c>
      <c r="AW100" s="96">
        <f>ASIN(SQRT(LA!AW104/100))</f>
        <v>0</v>
      </c>
      <c r="AX100" s="96">
        <f>ASIN(SQRT(LA!AX104/100))</f>
        <v>0</v>
      </c>
      <c r="AY100" s="96">
        <f>ASIN(SQRT(LA!AY104/100))</f>
        <v>8.201510659780592E-2</v>
      </c>
      <c r="AZ100" s="96">
        <f>ASIN(SQRT(LA!AZ104/100))</f>
        <v>0</v>
      </c>
      <c r="BA100" s="96">
        <f>ASIN(SQRT(LA!BA104/100))</f>
        <v>0</v>
      </c>
      <c r="BB100" s="96">
        <f>ASIN(SQRT(LA!BB104/100))</f>
        <v>0</v>
      </c>
      <c r="BC100" s="96">
        <f>ASIN(SQRT(LA!BC104/100))</f>
        <v>0</v>
      </c>
      <c r="BD100" s="96">
        <f>ASIN(SQRT(LA!BD104/100))</f>
        <v>0</v>
      </c>
      <c r="BE100" s="96">
        <f>ASIN(SQRT(LA!BE104/100))</f>
        <v>0</v>
      </c>
      <c r="BF100" s="96">
        <f>ASIN(SQRT(LA!BF104/100))</f>
        <v>0</v>
      </c>
      <c r="BG100" s="96">
        <f>ASIN(SQRT(LA!BG104/100))</f>
        <v>0</v>
      </c>
      <c r="BH100" s="96">
        <f>ASIN(SQRT(LA!BH104/100))</f>
        <v>0</v>
      </c>
      <c r="BI100" s="96">
        <f>ASIN(SQRT(LA!BI104/100))</f>
        <v>0.1001674211615598</v>
      </c>
      <c r="BJ100" s="96">
        <f>ASIN(SQRT(LA!BJ104/100))</f>
        <v>0</v>
      </c>
      <c r="BK100" s="96">
        <f>ASIN(SQRT(LA!BK104/100))</f>
        <v>0</v>
      </c>
      <c r="BL100" s="96">
        <f>ASIN(SQRT(LA!BL104/100))</f>
        <v>0.1001674211615598</v>
      </c>
      <c r="BM100" s="96">
        <f>ASIN(SQRT(LA!BM104/100))</f>
        <v>0</v>
      </c>
      <c r="BN100" s="96">
        <f>ASIN(SQRT(LA!BN104/100))</f>
        <v>0</v>
      </c>
      <c r="BO100" s="96">
        <f>ASIN(SQRT(LA!BO104/100))</f>
        <v>0.17408301063648043</v>
      </c>
      <c r="BP100" s="96">
        <f>ASIN(SQRT(LA!BP104/100))</f>
        <v>0</v>
      </c>
      <c r="BQ100" s="96">
        <f>ASIN(SQRT(LA!BQ104/100))</f>
        <v>0</v>
      </c>
      <c r="BR100" s="96">
        <f>ASIN(SQRT(LA!BR104/100))</f>
        <v>0</v>
      </c>
      <c r="BS100" s="96">
        <f>ASIN(SQRT(LA!BS104/100))</f>
        <v>0</v>
      </c>
      <c r="BT100" s="96">
        <f>ASIN(SQRT(LA!BT104/100))</f>
        <v>0</v>
      </c>
      <c r="BU100" s="96">
        <f>ASIN(SQRT(LA!BU104/100))</f>
        <v>0</v>
      </c>
      <c r="BV100" s="96">
        <f>ASIN(SQRT(LA!BV104/100))</f>
        <v>0</v>
      </c>
      <c r="BW100" s="96">
        <f>ASIN(SQRT(LA!BW104/100))</f>
        <v>0</v>
      </c>
      <c r="BX100" s="96">
        <f>ASIN(SQRT(LA!BX104/100))</f>
        <v>0</v>
      </c>
      <c r="BY100" s="96">
        <f>ASIN(SQRT(LA!BY104/100))</f>
        <v>0</v>
      </c>
      <c r="BZ100" s="96">
        <f>ASIN(SQRT(LA!BZ104/100))</f>
        <v>0</v>
      </c>
      <c r="CA100" s="96">
        <f>ASIN(SQRT(LA!CA104/100))</f>
        <v>0</v>
      </c>
      <c r="CB100" s="96">
        <f>ASIN(SQRT(LA!CB104/100))</f>
        <v>0</v>
      </c>
      <c r="CC100" s="96">
        <f>ASIN(SQRT(LA!CC104/100))</f>
        <v>0</v>
      </c>
      <c r="CD100" s="96">
        <f>ASIN(SQRT(LA!CD104/100))</f>
        <v>0</v>
      </c>
      <c r="CE100" s="96">
        <f>ASIN(SQRT(LA!CE104/100))</f>
        <v>0</v>
      </c>
      <c r="CF100" s="96">
        <f>ASIN(SQRT(LA!CF104/100))</f>
        <v>0</v>
      </c>
      <c r="CG100" s="96">
        <f>ASIN(SQRT(LA!CG104/100))</f>
        <v>0</v>
      </c>
      <c r="CH100" s="96">
        <f>ASIN(SQRT(LA!CH104/100))</f>
        <v>0</v>
      </c>
      <c r="CI100" s="96">
        <f>ASIN(SQRT(LA!CI104/100))</f>
        <v>0</v>
      </c>
      <c r="CJ100" s="96">
        <f>ASIN(SQRT(LA!CJ104/100))</f>
        <v>0</v>
      </c>
      <c r="CK100" s="96">
        <f>ASIN(SQRT(LA!CK104/100))</f>
        <v>0</v>
      </c>
      <c r="CL100" s="96">
        <f>ASIN(SQRT(LA!CL104/100))</f>
        <v>0</v>
      </c>
      <c r="CM100" s="96">
        <f>ASIN(SQRT(LA!CM104/100))</f>
        <v>0</v>
      </c>
      <c r="CN100" s="96">
        <f>ASIN(SQRT(LA!CN104/100))</f>
        <v>0</v>
      </c>
      <c r="CO100" s="96">
        <f>ASIN(SQRT(LA!CO104/100))</f>
        <v>0</v>
      </c>
      <c r="CP100" s="96">
        <f>ASIN(SQRT(LA!CP104/100))</f>
        <v>0</v>
      </c>
      <c r="CQ100" s="96">
        <f>ASIN(SQRT(LA!CQ104/100))</f>
        <v>0</v>
      </c>
      <c r="CR100" s="96">
        <f>ASIN(SQRT(LA!CR104/100))</f>
        <v>0</v>
      </c>
      <c r="CS100" s="96">
        <f>ASIN(SQRT(LA!CS104/100))</f>
        <v>0</v>
      </c>
      <c r="CT100" s="96">
        <f>ASIN(SQRT(LA!CT104/100))</f>
        <v>0</v>
      </c>
      <c r="CU100" s="96">
        <f>ASIN(SQRT(LA!CU104/100))</f>
        <v>0</v>
      </c>
      <c r="CV100" s="96">
        <f>ASIN(SQRT(LA!CV104/100))</f>
        <v>0</v>
      </c>
      <c r="CW100" s="96">
        <f>ASIN(SQRT(LA!CW104/100))</f>
        <v>0</v>
      </c>
      <c r="CX100" s="96">
        <f>ASIN(SQRT(LA!CX104/100))</f>
        <v>0</v>
      </c>
      <c r="CY100" s="96">
        <f>ASIN(SQRT(LA!CY104/100))</f>
        <v>0</v>
      </c>
      <c r="CZ100" s="96">
        <f>ASIN(SQRT(LA!CZ104/100))</f>
        <v>0</v>
      </c>
      <c r="DA100" s="96">
        <f>ASIN(SQRT(LA!DA104/100))</f>
        <v>0</v>
      </c>
      <c r="DB100" s="96">
        <f>ASIN(SQRT(LA!DB104/100))</f>
        <v>0</v>
      </c>
      <c r="DC100" s="96">
        <f>ASIN(SQRT(LA!DC104/100))</f>
        <v>0</v>
      </c>
      <c r="DD100" s="96">
        <f>ASIN(SQRT(LA!DD104/100))</f>
        <v>0</v>
      </c>
      <c r="DE100" s="96">
        <f>ASIN(SQRT(LA!DE104/100))</f>
        <v>0</v>
      </c>
      <c r="DF100" s="96">
        <f>ASIN(SQRT(LA!DF104/100))</f>
        <v>0</v>
      </c>
      <c r="DG100" s="96">
        <f>ASIN(SQRT(LA!DG104/100))</f>
        <v>0</v>
      </c>
      <c r="DH100" s="96">
        <f>ASIN(SQRT(LA!DH104/100))</f>
        <v>0</v>
      </c>
      <c r="DI100" s="96">
        <f>ASIN(SQRT(LA!DI104/100))</f>
        <v>0</v>
      </c>
      <c r="DJ100" s="96">
        <f>ASIN(SQRT(LA!DJ104/100))</f>
        <v>0</v>
      </c>
      <c r="DK100" s="96">
        <f>ASIN(SQRT(LA!DK104/100))</f>
        <v>0</v>
      </c>
      <c r="DL100" s="96">
        <f>ASIN(SQRT(LA!DL104/100))</f>
        <v>0</v>
      </c>
      <c r="DM100" s="96">
        <f>ASIN(SQRT(LA!DM104/100))</f>
        <v>0</v>
      </c>
      <c r="DN100" s="96">
        <f>ASIN(SQRT(LA!DN104/100))</f>
        <v>0</v>
      </c>
      <c r="DO100" s="96">
        <f>ASIN(SQRT(LA!DO104/100))</f>
        <v>0.1001674211615598</v>
      </c>
      <c r="DP100" s="96">
        <f>ASIN(SQRT(LA!DP104/100))</f>
        <v>0</v>
      </c>
      <c r="DQ100" s="96">
        <f>ASIN(SQRT(LA!DQ104/100))</f>
        <v>0</v>
      </c>
      <c r="DR100" s="96">
        <f>ASIN(SQRT(LA!DR104/100))</f>
        <v>0</v>
      </c>
      <c r="DS100" s="96">
        <f>ASIN(SQRT(LA!DS104/100))</f>
        <v>0</v>
      </c>
      <c r="DT100" s="96">
        <f>ASIN(SQRT(LA!DT104/100))</f>
        <v>0</v>
      </c>
      <c r="DU100" s="96">
        <f>ASIN(SQRT(LA!DU104/100))</f>
        <v>0</v>
      </c>
      <c r="DV100" s="96">
        <f>ASIN(SQRT(LA!DV104/100))</f>
        <v>0</v>
      </c>
      <c r="DW100" s="96">
        <f>ASIN(SQRT(LA!DW104/100))</f>
        <v>0</v>
      </c>
      <c r="DX100" s="96">
        <f>ASIN(SQRT(LA!DX104/100))</f>
        <v>0</v>
      </c>
      <c r="DY100" s="96">
        <f>ASIN(SQRT(LA!DY104/100))</f>
        <v>0</v>
      </c>
      <c r="DZ100" s="96">
        <f>ASIN(SQRT(LA!DZ104/100))</f>
        <v>0</v>
      </c>
      <c r="EA100" s="96">
        <f>ASIN(SQRT(LA!EA104/100))</f>
        <v>0</v>
      </c>
      <c r="EB100" s="96">
        <f>ASIN(SQRT(LA!EB104/100))</f>
        <v>0</v>
      </c>
      <c r="EC100" s="96">
        <f>ASIN(SQRT(LA!EC104/100))</f>
        <v>0</v>
      </c>
      <c r="ED100" s="96">
        <f>ASIN(SQRT(LA!ED104/100))</f>
        <v>0</v>
      </c>
      <c r="EE100" s="96">
        <f>ASIN(SQRT(LA!EE104/100))</f>
        <v>0</v>
      </c>
      <c r="EF100" s="96">
        <f>ASIN(SQRT(LA!EF104/100))</f>
        <v>0</v>
      </c>
      <c r="EG100" s="96">
        <f>ASIN(SQRT(LA!EG104/100))</f>
        <v>0</v>
      </c>
      <c r="EH100" s="96">
        <f>ASIN(SQRT(LA!EH104/100))</f>
        <v>0</v>
      </c>
      <c r="EI100" s="96">
        <f>ASIN(SQRT(LA!EI104/100))</f>
        <v>0</v>
      </c>
      <c r="EJ100" s="96">
        <f>ASIN(SQRT(LA!EJ104/100))</f>
        <v>0</v>
      </c>
      <c r="EK100" s="96">
        <f>ASIN(SQRT(LA!EK104/100))</f>
        <v>0</v>
      </c>
      <c r="EL100" s="96">
        <f>ASIN(SQRT(LA!EL104/100))</f>
        <v>0</v>
      </c>
      <c r="EM100" s="96">
        <f>ASIN(SQRT(LA!EM104/100))</f>
        <v>0</v>
      </c>
      <c r="EN100" s="96">
        <f>ASIN(SQRT(LA!EN104/100))</f>
        <v>0</v>
      </c>
      <c r="EO100" s="96">
        <f>ASIN(SQRT(LA!EO104/100))</f>
        <v>0</v>
      </c>
      <c r="EP100" s="96">
        <f>ASIN(SQRT(LA!EP104/100))</f>
        <v>0</v>
      </c>
      <c r="EQ100" s="96">
        <f>ASIN(SQRT(LA!EQ104/100))</f>
        <v>0</v>
      </c>
      <c r="ER100" s="96">
        <f>ASIN(SQRT(LA!ER104/100))</f>
        <v>0</v>
      </c>
      <c r="ES100" s="96">
        <f>ASIN(SQRT(LA!ES104/100))</f>
        <v>0</v>
      </c>
      <c r="ET100" s="96">
        <f>ASIN(SQRT(LA!ET104/100))</f>
        <v>0</v>
      </c>
      <c r="EU100" s="96">
        <f>ASIN(SQRT(LA!EU104/100))</f>
        <v>0</v>
      </c>
      <c r="EV100" s="96">
        <f>ASIN(SQRT(LA!EV104/100))</f>
        <v>0</v>
      </c>
      <c r="EW100" s="96">
        <f>ASIN(SQRT(LA!EW104/100))</f>
        <v>0</v>
      </c>
      <c r="EX100" s="96">
        <f>ASIN(SQRT(LA!EX104/100))</f>
        <v>0</v>
      </c>
      <c r="EY100" s="96">
        <f>ASIN(SQRT(LA!EY104/100))</f>
        <v>0</v>
      </c>
      <c r="EZ100" s="96">
        <f>ASIN(SQRT(LA!EZ104/100))</f>
        <v>0</v>
      </c>
      <c r="FA100" s="96">
        <f>ASIN(SQRT(LA!FA104/100))</f>
        <v>0</v>
      </c>
      <c r="FB100" s="96">
        <f>ASIN(SQRT(LA!FB104/100))</f>
        <v>0</v>
      </c>
      <c r="FC100" s="96">
        <f>ASIN(SQRT(LA!FC104/100))</f>
        <v>0</v>
      </c>
      <c r="FD100" s="96">
        <f>ASIN(SQRT(LA!FD104/100))</f>
        <v>0</v>
      </c>
      <c r="FE100" s="96">
        <f>ASIN(SQRT(LA!FE104/100))</f>
        <v>0</v>
      </c>
      <c r="FF100" s="96">
        <f>ASIN(SQRT(LA!FF104/100))</f>
        <v>0</v>
      </c>
      <c r="FG100" s="96">
        <f>ASIN(SQRT(LA!FG104/100))</f>
        <v>0</v>
      </c>
      <c r="FH100" s="96">
        <f>ASIN(SQRT(LA!FH104/100))</f>
        <v>0</v>
      </c>
      <c r="FI100" s="96">
        <f>ASIN(SQRT(LA!FI104/100))</f>
        <v>0</v>
      </c>
      <c r="FJ100" s="96">
        <f>ASIN(SQRT(LA!FJ104/100))</f>
        <v>0</v>
      </c>
      <c r="FK100" s="96">
        <f>ASIN(SQRT(LA!FK104/100))</f>
        <v>0</v>
      </c>
      <c r="FL100" s="96">
        <f>ASIN(SQRT(LA!FL104/100))</f>
        <v>0</v>
      </c>
      <c r="FM100" s="96">
        <f>ASIN(SQRT(LA!FM104/100))</f>
        <v>0</v>
      </c>
      <c r="FN100" s="96">
        <f>ASIN(SQRT(LA!FN104/100))</f>
        <v>0</v>
      </c>
      <c r="FO100" s="96">
        <f>ASIN(SQRT(LA!FO104/100))</f>
        <v>0</v>
      </c>
      <c r="FP100" s="96">
        <f>ASIN(SQRT(LA!FP104/100))</f>
        <v>0</v>
      </c>
      <c r="FQ100" s="96">
        <f>ASIN(SQRT(LA!FQ104/100))</f>
        <v>0</v>
      </c>
      <c r="FR100" s="96">
        <f>ASIN(SQRT(LA!FR104/100))</f>
        <v>0</v>
      </c>
      <c r="FS100" s="96">
        <f>ASIN(SQRT(LA!FS104/100))</f>
        <v>0</v>
      </c>
      <c r="FT100" s="96">
        <f>ASIN(SQRT(LA!FT104/100))</f>
        <v>0</v>
      </c>
      <c r="FU100" s="96">
        <f>ASIN(SQRT(LA!FU104/100))</f>
        <v>0</v>
      </c>
      <c r="FV100" s="96">
        <f>ASIN(SQRT(LA!FV104/100))</f>
        <v>0</v>
      </c>
      <c r="FW100" s="96">
        <f>ASIN(SQRT(LA!FW104/100))</f>
        <v>0</v>
      </c>
      <c r="FX100" s="96">
        <f>ASIN(SQRT(LA!FX104/100))</f>
        <v>0</v>
      </c>
      <c r="FY100" s="96">
        <f>ASIN(SQRT(LA!FY104/100))</f>
        <v>0</v>
      </c>
      <c r="FZ100" s="96">
        <f>ASIN(SQRT(LA!FZ104/100))</f>
        <v>0</v>
      </c>
      <c r="GA100" s="96">
        <f>ASIN(SQRT(LA!GA104/100))</f>
        <v>0</v>
      </c>
      <c r="GB100" s="96">
        <f>ASIN(SQRT(LA!GB104/100))</f>
        <v>0</v>
      </c>
      <c r="GC100" s="96">
        <f>ASIN(SQRT(LA!GC104/100))</f>
        <v>0</v>
      </c>
      <c r="GD100" s="96">
        <f>ASIN(SQRT(LA!GD104/100))</f>
        <v>0</v>
      </c>
      <c r="GE100" s="96">
        <f>ASIN(SQRT(LA!GE104/100))</f>
        <v>0</v>
      </c>
      <c r="GF100" s="96">
        <f>ASIN(SQRT(LA!GF104/100))</f>
        <v>0</v>
      </c>
      <c r="GG100" s="96">
        <f>ASIN(SQRT(LA!GG104/100))</f>
        <v>0</v>
      </c>
      <c r="GH100" s="96">
        <f>ASIN(SQRT(LA!GH104/100))</f>
        <v>0</v>
      </c>
      <c r="GI100" s="96">
        <f>ASIN(SQRT(LA!GI104/100))</f>
        <v>0</v>
      </c>
      <c r="GJ100" s="96">
        <f>ASIN(SQRT(LA!GJ104/100))</f>
        <v>0</v>
      </c>
      <c r="GK100" s="96">
        <f>ASIN(SQRT(LA!GK104/100))</f>
        <v>0</v>
      </c>
      <c r="GL100" s="96">
        <f>ASIN(SQRT(LA!GL104/100))</f>
        <v>0</v>
      </c>
      <c r="GM100" s="96">
        <f>ASIN(SQRT(LA!GM104/100))</f>
        <v>0</v>
      </c>
      <c r="GN100" s="96">
        <f>ASIN(SQRT(LA!GN104/100))</f>
        <v>0</v>
      </c>
      <c r="GO100" s="96">
        <f>ASIN(SQRT(LA!GO104/100))</f>
        <v>0</v>
      </c>
      <c r="GP100" s="96">
        <f>ASIN(SQRT(LA!GP104/100))</f>
        <v>0</v>
      </c>
      <c r="GQ100" s="96">
        <f>ASIN(SQRT(LA!GQ104/100))</f>
        <v>0</v>
      </c>
      <c r="GR100" s="96">
        <f>ASIN(SQRT(LA!GR104/100))</f>
        <v>0</v>
      </c>
      <c r="GS100" s="96">
        <f>ASIN(SQRT(LA!GS104/100))</f>
        <v>0</v>
      </c>
      <c r="GT100" s="96">
        <f>ASIN(SQRT(LA!GT104/100))</f>
        <v>0</v>
      </c>
      <c r="GU100" s="96">
        <f>ASIN(SQRT(LA!GU104/100))</f>
        <v>0</v>
      </c>
      <c r="GV100" s="96">
        <f>ASIN(SQRT(LA!GV104/100))</f>
        <v>0</v>
      </c>
      <c r="GW100" s="96">
        <f>ASIN(SQRT(LA!GW104/100))</f>
        <v>0</v>
      </c>
      <c r="GX100" s="96">
        <f>ASIN(SQRT(LA!GX104/100))</f>
        <v>0</v>
      </c>
      <c r="GY100" s="96">
        <f>ASIN(SQRT(LA!GY104/100))</f>
        <v>0</v>
      </c>
      <c r="GZ100" s="96">
        <f>ASIN(SQRT(LA!GZ104/100))</f>
        <v>0</v>
      </c>
      <c r="HA100" s="96">
        <f>ASIN(SQRT(LA!HA104/100))</f>
        <v>0</v>
      </c>
      <c r="HB100" s="96">
        <f>ASIN(SQRT(LA!HB104/100))</f>
        <v>0</v>
      </c>
      <c r="HC100" s="96">
        <f>ASIN(SQRT(LA!HC104/100))</f>
        <v>0</v>
      </c>
      <c r="HD100" s="96">
        <f>ASIN(SQRT(LA!HD104/100))</f>
        <v>0</v>
      </c>
      <c r="HE100" s="96">
        <f>ASIN(SQRT(LA!HE104/100))</f>
        <v>0</v>
      </c>
      <c r="HF100" s="96">
        <f>ASIN(SQRT(LA!HF104/100))</f>
        <v>0</v>
      </c>
      <c r="HG100" s="96">
        <f>ASIN(SQRT(LA!HG104/100))</f>
        <v>0</v>
      </c>
      <c r="HH100" s="96">
        <f>ASIN(SQRT(LA!HH104/100))</f>
        <v>0</v>
      </c>
      <c r="HI100" s="96">
        <f>ASIN(SQRT(LA!HI104/100))</f>
        <v>9.0289590089890584E-2</v>
      </c>
      <c r="HJ100" s="96">
        <f>ASIN(SQRT(LA!HJ104/100))</f>
        <v>0</v>
      </c>
      <c r="HK100" s="96">
        <f>ASIN(SQRT(LA!HK104/100))</f>
        <v>0</v>
      </c>
      <c r="HL100" s="96">
        <f>ASIN(SQRT(LA!HL104/100))</f>
        <v>0</v>
      </c>
      <c r="HM100" s="96">
        <f>ASIN(SQRT(LA!HM104/100))</f>
        <v>0</v>
      </c>
      <c r="HN100" s="96">
        <f>ASIN(SQRT(LA!HN104/100))</f>
        <v>0</v>
      </c>
      <c r="HO100" s="96">
        <f>ASIN(SQRT(LA!HO104/100))</f>
        <v>0</v>
      </c>
      <c r="HP100" s="96">
        <f>ASIN(SQRT(LA!HP104/100))</f>
        <v>0</v>
      </c>
      <c r="HQ100" s="96">
        <f>ASIN(SQRT(LA!HQ104/100))</f>
        <v>0</v>
      </c>
      <c r="HR100" s="96">
        <f>ASIN(SQRT(LA!HR104/100))</f>
        <v>0</v>
      </c>
      <c r="HS100" s="96">
        <f>ASIN(SQRT(LA!HS104/100))</f>
        <v>0</v>
      </c>
      <c r="HT100" s="96">
        <f>ASIN(SQRT(LA!HT104/100))</f>
        <v>0</v>
      </c>
      <c r="HU100" s="96">
        <f>ASIN(SQRT(LA!HU104/100))</f>
        <v>0</v>
      </c>
      <c r="HV100" s="96">
        <f>ASIN(SQRT(LA!HV104/100))</f>
        <v>0</v>
      </c>
      <c r="HW100" s="96">
        <f>ASIN(SQRT(LA!HW104/100))</f>
        <v>8.5540045114211802E-2</v>
      </c>
      <c r="HX100" s="96">
        <f>ASIN(SQRT(LA!HX104/100))</f>
        <v>0.33806525478033073</v>
      </c>
      <c r="HY100" s="96">
        <f>ASIN(SQRT(LA!HY104/100))</f>
        <v>0</v>
      </c>
      <c r="HZ100" s="96">
        <f>ASIN(SQRT(LA!HZ104/100))</f>
        <v>0</v>
      </c>
      <c r="IA100" s="96">
        <f>ASIN(SQRT(LA!IA104/100))</f>
        <v>0</v>
      </c>
      <c r="IB100" s="96">
        <f>ASIN(SQRT(LA!IB104/100))</f>
        <v>0</v>
      </c>
      <c r="IC100" s="96">
        <f>ASIN(SQRT(LA!IC104/100))</f>
        <v>0.16803809598736247</v>
      </c>
      <c r="ID100" s="96">
        <f>ASIN(SQRT(LA!ID104/100))</f>
        <v>0</v>
      </c>
      <c r="IE100" s="96">
        <f>ASIN(SQRT(LA!IE104/100))</f>
        <v>7.3587859394722302E-2</v>
      </c>
      <c r="IF100" s="96">
        <f>ASIN(SQRT(LA!IF104/100))</f>
        <v>0.16846337594877225</v>
      </c>
      <c r="IG100" s="96">
        <f>ASIN(SQRT(LA!IG104/100))</f>
        <v>0.1001674211615598</v>
      </c>
      <c r="IH100" s="96">
        <f>ASIN(SQRT(LA!IH104/100))</f>
        <v>0</v>
      </c>
      <c r="II100" s="96">
        <f>ASIN(SQRT(LA!II104/100))</f>
        <v>0.1001674211615598</v>
      </c>
      <c r="IJ100" s="96">
        <f>ASIN(SQRT(LA!IJ104/100))</f>
        <v>9.1798726795706498E-2</v>
      </c>
      <c r="IK100" s="96">
        <f>ASIN(SQRT(LA!IK104/100))</f>
        <v>0.17586875009272501</v>
      </c>
      <c r="IL100" s="96">
        <f>ASIN(SQRT(LA!IL104/100))</f>
        <v>0</v>
      </c>
      <c r="IM100" s="96">
        <f>ASIN(SQRT(LA!IM104/100))</f>
        <v>8.9205343547541796E-2</v>
      </c>
      <c r="IN100" s="96">
        <f>ASIN(SQRT(LA!IN104/100))</f>
        <v>0.1078332601055193</v>
      </c>
      <c r="IO100" s="96">
        <f>ASIN(SQRT(LA!IO104/100))</f>
        <v>0</v>
      </c>
      <c r="IP100" s="96">
        <f>ASIN(SQRT(LA!IP104/100))</f>
        <v>0</v>
      </c>
      <c r="IQ100" s="96">
        <f>ASIN(SQRT(LA!IQ104/100))</f>
        <v>0.13019016104680503</v>
      </c>
      <c r="IR100" s="96">
        <f>ASIN(SQRT(LA!IR104/100))</f>
        <v>0</v>
      </c>
      <c r="IS100" s="96">
        <f>ASIN(SQRT(LA!IS104/100))</f>
        <v>0</v>
      </c>
      <c r="IT100" s="96">
        <f>ASIN(SQRT(LA!IT104/100))</f>
        <v>0</v>
      </c>
      <c r="IU100" s="96">
        <f>ASIN(SQRT(LA!IU104/100))</f>
        <v>0</v>
      </c>
      <c r="IV100" s="96">
        <f>ASIN(SQRT(LA!IV104/100))</f>
        <v>7.864847616912389E-2</v>
      </c>
      <c r="IW100" s="96">
        <f>ASIN(SQRT(LA!IW104/100))</f>
        <v>0</v>
      </c>
      <c r="IX100" s="96">
        <f>ASIN(SQRT(LA!IX104/100))</f>
        <v>0</v>
      </c>
      <c r="IY100" s="96">
        <f>ASIN(SQRT(LA!IY104/100))</f>
        <v>0.17408301063648043</v>
      </c>
      <c r="IZ100" s="96">
        <f>ASIN(SQRT(LA!IZ104/100))</f>
        <v>0</v>
      </c>
      <c r="JA100" s="96">
        <f>ASIN(SQRT(LA!JA104/100))</f>
        <v>0</v>
      </c>
      <c r="JB100" s="96">
        <f>ASIN(SQRT(LA!JB104/100))</f>
        <v>7.6102028579269287E-2</v>
      </c>
      <c r="JC100" s="96">
        <f>ASIN(SQRT(LA!JC104/100))</f>
        <v>0</v>
      </c>
      <c r="JD100" s="96">
        <f>ASIN(SQRT(LA!JD104/100))</f>
        <v>0</v>
      </c>
      <c r="JE100" s="96">
        <f>ASIN(SQRT(LA!JE104/100))</f>
        <v>0</v>
      </c>
      <c r="JF100" s="96">
        <f>ASIN(SQRT(LA!JF104/100))</f>
        <v>0</v>
      </c>
      <c r="JG100" s="96">
        <f>ASIN(SQRT(LA!JG104/100))</f>
        <v>0.11980928431454417</v>
      </c>
      <c r="JH100" s="96">
        <f>ASIN(SQRT(LA!JH104/100))</f>
        <v>0.11534264915034144</v>
      </c>
      <c r="JI100" s="96">
        <f>ASIN(SQRT(LA!JI104/100))</f>
        <v>0</v>
      </c>
      <c r="JJ100" s="68">
        <f t="shared" si="1"/>
        <v>0.33806525478033073</v>
      </c>
    </row>
    <row r="101" spans="1:270" x14ac:dyDescent="0.25">
      <c r="A101" s="18" t="s">
        <v>370</v>
      </c>
      <c r="B101" s="96">
        <f>ASIN(SQRT(LA!B105/100))</f>
        <v>0</v>
      </c>
      <c r="C101" s="96">
        <f>ASIN(SQRT(LA!C105/100))</f>
        <v>0</v>
      </c>
      <c r="D101" s="96">
        <f>ASIN(SQRT(LA!D105/100))</f>
        <v>0</v>
      </c>
      <c r="E101" s="96">
        <f>ASIN(SQRT(LA!E105/100))</f>
        <v>0</v>
      </c>
      <c r="F101" s="96">
        <f>ASIN(SQRT(LA!F105/100))</f>
        <v>0</v>
      </c>
      <c r="G101" s="96">
        <f>ASIN(SQRT(LA!G105/100))</f>
        <v>0</v>
      </c>
      <c r="H101" s="96">
        <f>ASIN(SQRT(LA!H105/100))</f>
        <v>0</v>
      </c>
      <c r="I101" s="96">
        <f>ASIN(SQRT(LA!I105/100))</f>
        <v>0</v>
      </c>
      <c r="J101" s="96">
        <f>ASIN(SQRT(LA!J105/100))</f>
        <v>0</v>
      </c>
      <c r="K101" s="96">
        <f>ASIN(SQRT(LA!K105/100))</f>
        <v>0</v>
      </c>
      <c r="L101" s="96">
        <f>ASIN(SQRT(LA!L105/100))</f>
        <v>0</v>
      </c>
      <c r="M101" s="96">
        <f>ASIN(SQRT(LA!M105/100))</f>
        <v>0</v>
      </c>
      <c r="N101" s="96">
        <f>ASIN(SQRT(LA!N105/100))</f>
        <v>0</v>
      </c>
      <c r="O101" s="96">
        <f>ASIN(SQRT(LA!O105/100))</f>
        <v>0</v>
      </c>
      <c r="P101" s="96">
        <f>ASIN(SQRT(LA!P105/100))</f>
        <v>0</v>
      </c>
      <c r="Q101" s="96">
        <f>ASIN(SQRT(LA!Q105/100))</f>
        <v>0</v>
      </c>
      <c r="R101" s="96">
        <f>ASIN(SQRT(LA!R105/100))</f>
        <v>0</v>
      </c>
      <c r="S101" s="96">
        <f>ASIN(SQRT(LA!S105/100))</f>
        <v>0</v>
      </c>
      <c r="T101" s="96">
        <f>ASIN(SQRT(LA!T105/100))</f>
        <v>0</v>
      </c>
      <c r="U101" s="96">
        <f>ASIN(SQRT(LA!U105/100))</f>
        <v>0</v>
      </c>
      <c r="V101" s="96">
        <f>ASIN(SQRT(LA!V105/100))</f>
        <v>0</v>
      </c>
      <c r="W101" s="96">
        <f>ASIN(SQRT(LA!W105/100))</f>
        <v>0</v>
      </c>
      <c r="X101" s="96">
        <f>ASIN(SQRT(LA!X105/100))</f>
        <v>0</v>
      </c>
      <c r="Y101" s="96">
        <f>ASIN(SQRT(LA!Y105/100))</f>
        <v>0</v>
      </c>
      <c r="Z101" s="96">
        <f>ASIN(SQRT(LA!Z105/100))</f>
        <v>0</v>
      </c>
      <c r="AA101" s="96">
        <f>ASIN(SQRT(LA!AA105/100))</f>
        <v>0</v>
      </c>
      <c r="AB101" s="96">
        <f>ASIN(SQRT(LA!AB105/100))</f>
        <v>0</v>
      </c>
      <c r="AC101" s="96">
        <f>ASIN(SQRT(LA!AC105/100))</f>
        <v>0</v>
      </c>
      <c r="AD101" s="96">
        <f>ASIN(SQRT(LA!AD105/100))</f>
        <v>0</v>
      </c>
      <c r="AE101" s="96">
        <f>ASIN(SQRT(LA!AE105/100))</f>
        <v>0</v>
      </c>
      <c r="AF101" s="96">
        <f>ASIN(SQRT(LA!AF105/100))</f>
        <v>0</v>
      </c>
      <c r="AG101" s="96">
        <f>ASIN(SQRT(LA!AG105/100))</f>
        <v>0</v>
      </c>
      <c r="AH101" s="96">
        <f>ASIN(SQRT(LA!AH105/100))</f>
        <v>0</v>
      </c>
      <c r="AI101" s="96">
        <f>ASIN(SQRT(LA!AI105/100))</f>
        <v>0</v>
      </c>
      <c r="AJ101" s="96">
        <f>ASIN(SQRT(LA!AJ105/100))</f>
        <v>0</v>
      </c>
      <c r="AK101" s="96">
        <f>ASIN(SQRT(LA!AK105/100))</f>
        <v>0</v>
      </c>
      <c r="AL101" s="96">
        <f>ASIN(SQRT(LA!AL105/100))</f>
        <v>0</v>
      </c>
      <c r="AM101" s="96">
        <f>ASIN(SQRT(LA!AM105/100))</f>
        <v>0</v>
      </c>
      <c r="AN101" s="96">
        <f>ASIN(SQRT(LA!AN105/100))</f>
        <v>0</v>
      </c>
      <c r="AO101" s="96">
        <f>ASIN(SQRT(LA!AO105/100))</f>
        <v>0</v>
      </c>
      <c r="AP101" s="96">
        <f>ASIN(SQRT(LA!AP105/100))</f>
        <v>0</v>
      </c>
      <c r="AQ101" s="96">
        <f>ASIN(SQRT(LA!AQ105/100))</f>
        <v>0</v>
      </c>
      <c r="AR101" s="96">
        <f>ASIN(SQRT(LA!AR105/100))</f>
        <v>0</v>
      </c>
      <c r="AS101" s="96">
        <f>ASIN(SQRT(LA!AS105/100))</f>
        <v>0</v>
      </c>
      <c r="AT101" s="96">
        <f>ASIN(SQRT(LA!AT105/100))</f>
        <v>0</v>
      </c>
      <c r="AU101" s="96">
        <f>ASIN(SQRT(LA!AU105/100))</f>
        <v>0</v>
      </c>
      <c r="AV101" s="96">
        <f>ASIN(SQRT(LA!AV105/100))</f>
        <v>0</v>
      </c>
      <c r="AW101" s="96">
        <f>ASIN(SQRT(LA!AW105/100))</f>
        <v>0</v>
      </c>
      <c r="AX101" s="96">
        <f>ASIN(SQRT(LA!AX105/100))</f>
        <v>0</v>
      </c>
      <c r="AY101" s="96">
        <f>ASIN(SQRT(LA!AY105/100))</f>
        <v>0</v>
      </c>
      <c r="AZ101" s="96">
        <f>ASIN(SQRT(LA!AZ105/100))</f>
        <v>0</v>
      </c>
      <c r="BA101" s="96">
        <f>ASIN(SQRT(LA!BA105/100))</f>
        <v>0</v>
      </c>
      <c r="BB101" s="96">
        <f>ASIN(SQRT(LA!BB105/100))</f>
        <v>0</v>
      </c>
      <c r="BC101" s="96">
        <f>ASIN(SQRT(LA!BC105/100))</f>
        <v>0</v>
      </c>
      <c r="BD101" s="96">
        <f>ASIN(SQRT(LA!BD105/100))</f>
        <v>0</v>
      </c>
      <c r="BE101" s="96">
        <f>ASIN(SQRT(LA!BE105/100))</f>
        <v>0</v>
      </c>
      <c r="BF101" s="96">
        <f>ASIN(SQRT(LA!BF105/100))</f>
        <v>0</v>
      </c>
      <c r="BG101" s="96">
        <f>ASIN(SQRT(LA!BG105/100))</f>
        <v>0</v>
      </c>
      <c r="BH101" s="96">
        <f>ASIN(SQRT(LA!BH105/100))</f>
        <v>0</v>
      </c>
      <c r="BI101" s="96">
        <f>ASIN(SQRT(LA!BI105/100))</f>
        <v>0</v>
      </c>
      <c r="BJ101" s="96">
        <f>ASIN(SQRT(LA!BJ105/100))</f>
        <v>0</v>
      </c>
      <c r="BK101" s="96">
        <f>ASIN(SQRT(LA!BK105/100))</f>
        <v>0</v>
      </c>
      <c r="BL101" s="96">
        <f>ASIN(SQRT(LA!BL105/100))</f>
        <v>0</v>
      </c>
      <c r="BM101" s="96">
        <f>ASIN(SQRT(LA!BM105/100))</f>
        <v>0</v>
      </c>
      <c r="BN101" s="96">
        <f>ASIN(SQRT(LA!BN105/100))</f>
        <v>0</v>
      </c>
      <c r="BO101" s="96">
        <f>ASIN(SQRT(LA!BO105/100))</f>
        <v>0</v>
      </c>
      <c r="BP101" s="96">
        <f>ASIN(SQRT(LA!BP105/100))</f>
        <v>0</v>
      </c>
      <c r="BQ101" s="96">
        <f>ASIN(SQRT(LA!BQ105/100))</f>
        <v>0</v>
      </c>
      <c r="BR101" s="96">
        <f>ASIN(SQRT(LA!BR105/100))</f>
        <v>0</v>
      </c>
      <c r="BS101" s="96">
        <f>ASIN(SQRT(LA!BS105/100))</f>
        <v>0</v>
      </c>
      <c r="BT101" s="96">
        <f>ASIN(SQRT(LA!BT105/100))</f>
        <v>0</v>
      </c>
      <c r="BU101" s="96">
        <f>ASIN(SQRT(LA!BU105/100))</f>
        <v>0</v>
      </c>
      <c r="BV101" s="96">
        <f>ASIN(SQRT(LA!BV105/100))</f>
        <v>0</v>
      </c>
      <c r="BW101" s="96">
        <f>ASIN(SQRT(LA!BW105/100))</f>
        <v>0</v>
      </c>
      <c r="BX101" s="96">
        <f>ASIN(SQRT(LA!BX105/100))</f>
        <v>0</v>
      </c>
      <c r="BY101" s="96">
        <f>ASIN(SQRT(LA!BY105/100))</f>
        <v>0</v>
      </c>
      <c r="BZ101" s="96">
        <f>ASIN(SQRT(LA!BZ105/100))</f>
        <v>0</v>
      </c>
      <c r="CA101" s="96">
        <f>ASIN(SQRT(LA!CA105/100))</f>
        <v>0</v>
      </c>
      <c r="CB101" s="96">
        <f>ASIN(SQRT(LA!CB105/100))</f>
        <v>0</v>
      </c>
      <c r="CC101" s="96">
        <f>ASIN(SQRT(LA!CC105/100))</f>
        <v>0</v>
      </c>
      <c r="CD101" s="96">
        <f>ASIN(SQRT(LA!CD105/100))</f>
        <v>0</v>
      </c>
      <c r="CE101" s="96">
        <f>ASIN(SQRT(LA!CE105/100))</f>
        <v>0</v>
      </c>
      <c r="CF101" s="96">
        <f>ASIN(SQRT(LA!CF105/100))</f>
        <v>0</v>
      </c>
      <c r="CG101" s="96">
        <f>ASIN(SQRT(LA!CG105/100))</f>
        <v>0</v>
      </c>
      <c r="CH101" s="96">
        <f>ASIN(SQRT(LA!CH105/100))</f>
        <v>0</v>
      </c>
      <c r="CI101" s="96">
        <f>ASIN(SQRT(LA!CI105/100))</f>
        <v>0</v>
      </c>
      <c r="CJ101" s="96">
        <f>ASIN(SQRT(LA!CJ105/100))</f>
        <v>0</v>
      </c>
      <c r="CK101" s="96">
        <f>ASIN(SQRT(LA!CK105/100))</f>
        <v>0</v>
      </c>
      <c r="CL101" s="96">
        <f>ASIN(SQRT(LA!CL105/100))</f>
        <v>0</v>
      </c>
      <c r="CM101" s="96">
        <f>ASIN(SQRT(LA!CM105/100))</f>
        <v>0</v>
      </c>
      <c r="CN101" s="96">
        <f>ASIN(SQRT(LA!CN105/100))</f>
        <v>0.12112034353770552</v>
      </c>
      <c r="CO101" s="96">
        <f>ASIN(SQRT(LA!CO105/100))</f>
        <v>0</v>
      </c>
      <c r="CP101" s="96">
        <f>ASIN(SQRT(LA!CP105/100))</f>
        <v>0</v>
      </c>
      <c r="CQ101" s="96">
        <f>ASIN(SQRT(LA!CQ105/100))</f>
        <v>0</v>
      </c>
      <c r="CR101" s="96">
        <f>ASIN(SQRT(LA!CR105/100))</f>
        <v>0</v>
      </c>
      <c r="CS101" s="96">
        <f>ASIN(SQRT(LA!CS105/100))</f>
        <v>0</v>
      </c>
      <c r="CT101" s="96">
        <f>ASIN(SQRT(LA!CT105/100))</f>
        <v>0</v>
      </c>
      <c r="CU101" s="96">
        <f>ASIN(SQRT(LA!CU105/100))</f>
        <v>0</v>
      </c>
      <c r="CV101" s="96">
        <f>ASIN(SQRT(LA!CV105/100))</f>
        <v>0</v>
      </c>
      <c r="CW101" s="96">
        <f>ASIN(SQRT(LA!CW105/100))</f>
        <v>0</v>
      </c>
      <c r="CX101" s="96">
        <f>ASIN(SQRT(LA!CX105/100))</f>
        <v>0</v>
      </c>
      <c r="CY101" s="96">
        <f>ASIN(SQRT(LA!CY105/100))</f>
        <v>0</v>
      </c>
      <c r="CZ101" s="96">
        <f>ASIN(SQRT(LA!CZ105/100))</f>
        <v>0</v>
      </c>
      <c r="DA101" s="96">
        <f>ASIN(SQRT(LA!DA105/100))</f>
        <v>0</v>
      </c>
      <c r="DB101" s="96">
        <f>ASIN(SQRT(LA!DB105/100))</f>
        <v>0</v>
      </c>
      <c r="DC101" s="96">
        <f>ASIN(SQRT(LA!DC105/100))</f>
        <v>0</v>
      </c>
      <c r="DD101" s="96">
        <f>ASIN(SQRT(LA!DD105/100))</f>
        <v>0</v>
      </c>
      <c r="DE101" s="96">
        <f>ASIN(SQRT(LA!DE105/100))</f>
        <v>0</v>
      </c>
      <c r="DF101" s="96">
        <f>ASIN(SQRT(LA!DF105/100))</f>
        <v>0</v>
      </c>
      <c r="DG101" s="96">
        <f>ASIN(SQRT(LA!DG105/100))</f>
        <v>0</v>
      </c>
      <c r="DH101" s="96">
        <f>ASIN(SQRT(LA!DH105/100))</f>
        <v>0</v>
      </c>
      <c r="DI101" s="96">
        <f>ASIN(SQRT(LA!DI105/100))</f>
        <v>0</v>
      </c>
      <c r="DJ101" s="96">
        <f>ASIN(SQRT(LA!DJ105/100))</f>
        <v>0</v>
      </c>
      <c r="DK101" s="96">
        <f>ASIN(SQRT(LA!DK105/100))</f>
        <v>0</v>
      </c>
      <c r="DL101" s="96">
        <f>ASIN(SQRT(LA!DL105/100))</f>
        <v>0</v>
      </c>
      <c r="DM101" s="96">
        <f>ASIN(SQRT(LA!DM105/100))</f>
        <v>0</v>
      </c>
      <c r="DN101" s="96">
        <f>ASIN(SQRT(LA!DN105/100))</f>
        <v>0</v>
      </c>
      <c r="DO101" s="96">
        <f>ASIN(SQRT(LA!DO105/100))</f>
        <v>0</v>
      </c>
      <c r="DP101" s="96">
        <f>ASIN(SQRT(LA!DP105/100))</f>
        <v>0</v>
      </c>
      <c r="DQ101" s="96">
        <f>ASIN(SQRT(LA!DQ105/100))</f>
        <v>0</v>
      </c>
      <c r="DR101" s="96">
        <f>ASIN(SQRT(LA!DR105/100))</f>
        <v>0</v>
      </c>
      <c r="DS101" s="96">
        <f>ASIN(SQRT(LA!DS105/100))</f>
        <v>0</v>
      </c>
      <c r="DT101" s="96">
        <f>ASIN(SQRT(LA!DT105/100))</f>
        <v>0</v>
      </c>
      <c r="DU101" s="96">
        <f>ASIN(SQRT(LA!DU105/100))</f>
        <v>0</v>
      </c>
      <c r="DV101" s="96">
        <f>ASIN(SQRT(LA!DV105/100))</f>
        <v>0</v>
      </c>
      <c r="DW101" s="96">
        <f>ASIN(SQRT(LA!DW105/100))</f>
        <v>0</v>
      </c>
      <c r="DX101" s="96">
        <f>ASIN(SQRT(LA!DX105/100))</f>
        <v>0</v>
      </c>
      <c r="DY101" s="96">
        <f>ASIN(SQRT(LA!DY105/100))</f>
        <v>0</v>
      </c>
      <c r="DZ101" s="96">
        <f>ASIN(SQRT(LA!DZ105/100))</f>
        <v>0</v>
      </c>
      <c r="EA101" s="96">
        <f>ASIN(SQRT(LA!EA105/100))</f>
        <v>0</v>
      </c>
      <c r="EB101" s="96">
        <f>ASIN(SQRT(LA!EB105/100))</f>
        <v>0</v>
      </c>
      <c r="EC101" s="96">
        <f>ASIN(SQRT(LA!EC105/100))</f>
        <v>0</v>
      </c>
      <c r="ED101" s="96">
        <f>ASIN(SQRT(LA!ED105/100))</f>
        <v>0</v>
      </c>
      <c r="EE101" s="96">
        <f>ASIN(SQRT(LA!EE105/100))</f>
        <v>0</v>
      </c>
      <c r="EF101" s="96">
        <f>ASIN(SQRT(LA!EF105/100))</f>
        <v>0</v>
      </c>
      <c r="EG101" s="96">
        <f>ASIN(SQRT(LA!EG105/100))</f>
        <v>0</v>
      </c>
      <c r="EH101" s="96">
        <f>ASIN(SQRT(LA!EH105/100))</f>
        <v>0</v>
      </c>
      <c r="EI101" s="96">
        <f>ASIN(SQRT(LA!EI105/100))</f>
        <v>0</v>
      </c>
      <c r="EJ101" s="96">
        <f>ASIN(SQRT(LA!EJ105/100))</f>
        <v>0</v>
      </c>
      <c r="EK101" s="96">
        <f>ASIN(SQRT(LA!EK105/100))</f>
        <v>0</v>
      </c>
      <c r="EL101" s="96">
        <f>ASIN(SQRT(LA!EL105/100))</f>
        <v>0</v>
      </c>
      <c r="EM101" s="96">
        <f>ASIN(SQRT(LA!EM105/100))</f>
        <v>0</v>
      </c>
      <c r="EN101" s="96">
        <f>ASIN(SQRT(LA!EN105/100))</f>
        <v>0</v>
      </c>
      <c r="EO101" s="96">
        <f>ASIN(SQRT(LA!EO105/100))</f>
        <v>0</v>
      </c>
      <c r="EP101" s="96">
        <f>ASIN(SQRT(LA!EP105/100))</f>
        <v>0</v>
      </c>
      <c r="EQ101" s="96">
        <f>ASIN(SQRT(LA!EQ105/100))</f>
        <v>0</v>
      </c>
      <c r="ER101" s="96">
        <f>ASIN(SQRT(LA!ER105/100))</f>
        <v>0</v>
      </c>
      <c r="ES101" s="96">
        <f>ASIN(SQRT(LA!ES105/100))</f>
        <v>0</v>
      </c>
      <c r="ET101" s="96">
        <f>ASIN(SQRT(LA!ET105/100))</f>
        <v>0</v>
      </c>
      <c r="EU101" s="96">
        <f>ASIN(SQRT(LA!EU105/100))</f>
        <v>0</v>
      </c>
      <c r="EV101" s="96">
        <f>ASIN(SQRT(LA!EV105/100))</f>
        <v>0</v>
      </c>
      <c r="EW101" s="96">
        <f>ASIN(SQRT(LA!EW105/100))</f>
        <v>0</v>
      </c>
      <c r="EX101" s="96">
        <f>ASIN(SQRT(LA!EX105/100))</f>
        <v>0</v>
      </c>
      <c r="EY101" s="96">
        <f>ASIN(SQRT(LA!EY105/100))</f>
        <v>0</v>
      </c>
      <c r="EZ101" s="96">
        <f>ASIN(SQRT(LA!EZ105/100))</f>
        <v>0</v>
      </c>
      <c r="FA101" s="96">
        <f>ASIN(SQRT(LA!FA105/100))</f>
        <v>0</v>
      </c>
      <c r="FB101" s="96">
        <f>ASIN(SQRT(LA!FB105/100))</f>
        <v>0</v>
      </c>
      <c r="FC101" s="96">
        <f>ASIN(SQRT(LA!FC105/100))</f>
        <v>0</v>
      </c>
      <c r="FD101" s="96">
        <f>ASIN(SQRT(LA!FD105/100))</f>
        <v>0</v>
      </c>
      <c r="FE101" s="96">
        <f>ASIN(SQRT(LA!FE105/100))</f>
        <v>0</v>
      </c>
      <c r="FF101" s="96">
        <f>ASIN(SQRT(LA!FF105/100))</f>
        <v>0</v>
      </c>
      <c r="FG101" s="96">
        <f>ASIN(SQRT(LA!FG105/100))</f>
        <v>0</v>
      </c>
      <c r="FH101" s="96">
        <f>ASIN(SQRT(LA!FH105/100))</f>
        <v>0</v>
      </c>
      <c r="FI101" s="96">
        <f>ASIN(SQRT(LA!FI105/100))</f>
        <v>0</v>
      </c>
      <c r="FJ101" s="96">
        <f>ASIN(SQRT(LA!FJ105/100))</f>
        <v>0</v>
      </c>
      <c r="FK101" s="96">
        <f>ASIN(SQRT(LA!FK105/100))</f>
        <v>0</v>
      </c>
      <c r="FL101" s="96">
        <f>ASIN(SQRT(LA!FL105/100))</f>
        <v>0</v>
      </c>
      <c r="FM101" s="96">
        <f>ASIN(SQRT(LA!FM105/100))</f>
        <v>0</v>
      </c>
      <c r="FN101" s="96">
        <f>ASIN(SQRT(LA!FN105/100))</f>
        <v>0</v>
      </c>
      <c r="FO101" s="96">
        <f>ASIN(SQRT(LA!FO105/100))</f>
        <v>0</v>
      </c>
      <c r="FP101" s="96">
        <f>ASIN(SQRT(LA!FP105/100))</f>
        <v>0</v>
      </c>
      <c r="FQ101" s="96">
        <f>ASIN(SQRT(LA!FQ105/100))</f>
        <v>0</v>
      </c>
      <c r="FR101" s="96">
        <f>ASIN(SQRT(LA!FR105/100))</f>
        <v>0</v>
      </c>
      <c r="FS101" s="96">
        <f>ASIN(SQRT(LA!FS105/100))</f>
        <v>0</v>
      </c>
      <c r="FT101" s="96">
        <f>ASIN(SQRT(LA!FT105/100))</f>
        <v>0</v>
      </c>
      <c r="FU101" s="96">
        <f>ASIN(SQRT(LA!FU105/100))</f>
        <v>0</v>
      </c>
      <c r="FV101" s="96">
        <f>ASIN(SQRT(LA!FV105/100))</f>
        <v>0</v>
      </c>
      <c r="FW101" s="96">
        <f>ASIN(SQRT(LA!FW105/100))</f>
        <v>0</v>
      </c>
      <c r="FX101" s="96">
        <f>ASIN(SQRT(LA!FX105/100))</f>
        <v>0</v>
      </c>
      <c r="FY101" s="96">
        <f>ASIN(SQRT(LA!FY105/100))</f>
        <v>0</v>
      </c>
      <c r="FZ101" s="96">
        <f>ASIN(SQRT(LA!FZ105/100))</f>
        <v>0</v>
      </c>
      <c r="GA101" s="96">
        <f>ASIN(SQRT(LA!GA105/100))</f>
        <v>0</v>
      </c>
      <c r="GB101" s="96">
        <f>ASIN(SQRT(LA!GB105/100))</f>
        <v>0</v>
      </c>
      <c r="GC101" s="96">
        <f>ASIN(SQRT(LA!GC105/100))</f>
        <v>0</v>
      </c>
      <c r="GD101" s="96">
        <f>ASIN(SQRT(LA!GD105/100))</f>
        <v>0</v>
      </c>
      <c r="GE101" s="96">
        <f>ASIN(SQRT(LA!GE105/100))</f>
        <v>0</v>
      </c>
      <c r="GF101" s="96">
        <f>ASIN(SQRT(LA!GF105/100))</f>
        <v>0</v>
      </c>
      <c r="GG101" s="96">
        <f>ASIN(SQRT(LA!GG105/100))</f>
        <v>0</v>
      </c>
      <c r="GH101" s="96">
        <f>ASIN(SQRT(LA!GH105/100))</f>
        <v>0</v>
      </c>
      <c r="GI101" s="96">
        <f>ASIN(SQRT(LA!GI105/100))</f>
        <v>0</v>
      </c>
      <c r="GJ101" s="96">
        <f>ASIN(SQRT(LA!GJ105/100))</f>
        <v>0</v>
      </c>
      <c r="GK101" s="96">
        <f>ASIN(SQRT(LA!GK105/100))</f>
        <v>0</v>
      </c>
      <c r="GL101" s="96">
        <f>ASIN(SQRT(LA!GL105/100))</f>
        <v>0</v>
      </c>
      <c r="GM101" s="96">
        <f>ASIN(SQRT(LA!GM105/100))</f>
        <v>0</v>
      </c>
      <c r="GN101" s="96">
        <f>ASIN(SQRT(LA!GN105/100))</f>
        <v>0</v>
      </c>
      <c r="GO101" s="96">
        <f>ASIN(SQRT(LA!GO105/100))</f>
        <v>0</v>
      </c>
      <c r="GP101" s="96">
        <f>ASIN(SQRT(LA!GP105/100))</f>
        <v>0</v>
      </c>
      <c r="GQ101" s="96">
        <f>ASIN(SQRT(LA!GQ105/100))</f>
        <v>0</v>
      </c>
      <c r="GR101" s="96">
        <f>ASIN(SQRT(LA!GR105/100))</f>
        <v>0</v>
      </c>
      <c r="GS101" s="96">
        <f>ASIN(SQRT(LA!GS105/100))</f>
        <v>0</v>
      </c>
      <c r="GT101" s="96">
        <f>ASIN(SQRT(LA!GT105/100))</f>
        <v>0</v>
      </c>
      <c r="GU101" s="96">
        <f>ASIN(SQRT(LA!GU105/100))</f>
        <v>0</v>
      </c>
      <c r="GV101" s="96">
        <f>ASIN(SQRT(LA!GV105/100))</f>
        <v>0</v>
      </c>
      <c r="GW101" s="96">
        <f>ASIN(SQRT(LA!GW105/100))</f>
        <v>0</v>
      </c>
      <c r="GX101" s="96">
        <f>ASIN(SQRT(LA!GX105/100))</f>
        <v>0</v>
      </c>
      <c r="GY101" s="96">
        <f>ASIN(SQRT(LA!GY105/100))</f>
        <v>0</v>
      </c>
      <c r="GZ101" s="96">
        <f>ASIN(SQRT(LA!GZ105/100))</f>
        <v>0</v>
      </c>
      <c r="HA101" s="96">
        <f>ASIN(SQRT(LA!HA105/100))</f>
        <v>0</v>
      </c>
      <c r="HB101" s="96">
        <f>ASIN(SQRT(LA!HB105/100))</f>
        <v>0</v>
      </c>
      <c r="HC101" s="96">
        <f>ASIN(SQRT(LA!HC105/100))</f>
        <v>0</v>
      </c>
      <c r="HD101" s="96">
        <f>ASIN(SQRT(LA!HD105/100))</f>
        <v>0</v>
      </c>
      <c r="HE101" s="96">
        <f>ASIN(SQRT(LA!HE105/100))</f>
        <v>0</v>
      </c>
      <c r="HF101" s="96">
        <f>ASIN(SQRT(LA!HF105/100))</f>
        <v>0</v>
      </c>
      <c r="HG101" s="96">
        <f>ASIN(SQRT(LA!HG105/100))</f>
        <v>0</v>
      </c>
      <c r="HH101" s="96">
        <f>ASIN(SQRT(LA!HH105/100))</f>
        <v>0</v>
      </c>
      <c r="HI101" s="96">
        <f>ASIN(SQRT(LA!HI105/100))</f>
        <v>0</v>
      </c>
      <c r="HJ101" s="96">
        <f>ASIN(SQRT(LA!HJ105/100))</f>
        <v>0</v>
      </c>
      <c r="HK101" s="96">
        <f>ASIN(SQRT(LA!HK105/100))</f>
        <v>0</v>
      </c>
      <c r="HL101" s="96">
        <f>ASIN(SQRT(LA!HL105/100))</f>
        <v>0</v>
      </c>
      <c r="HM101" s="96">
        <f>ASIN(SQRT(LA!HM105/100))</f>
        <v>0</v>
      </c>
      <c r="HN101" s="96">
        <f>ASIN(SQRT(LA!HN105/100))</f>
        <v>0</v>
      </c>
      <c r="HO101" s="96">
        <f>ASIN(SQRT(LA!HO105/100))</f>
        <v>0</v>
      </c>
      <c r="HP101" s="96">
        <f>ASIN(SQRT(LA!HP105/100))</f>
        <v>0</v>
      </c>
      <c r="HQ101" s="96">
        <f>ASIN(SQRT(LA!HQ105/100))</f>
        <v>0</v>
      </c>
      <c r="HR101" s="96">
        <f>ASIN(SQRT(LA!HR105/100))</f>
        <v>0</v>
      </c>
      <c r="HS101" s="96">
        <f>ASIN(SQRT(LA!HS105/100))</f>
        <v>0</v>
      </c>
      <c r="HT101" s="96">
        <f>ASIN(SQRT(LA!HT105/100))</f>
        <v>0</v>
      </c>
      <c r="HU101" s="96">
        <f>ASIN(SQRT(LA!HU105/100))</f>
        <v>0</v>
      </c>
      <c r="HV101" s="96">
        <f>ASIN(SQRT(LA!HV105/100))</f>
        <v>0</v>
      </c>
      <c r="HW101" s="96">
        <f>ASIN(SQRT(LA!HW105/100))</f>
        <v>6.0449016901473536E-2</v>
      </c>
      <c r="HX101" s="96">
        <f>ASIN(SQRT(LA!HX105/100))</f>
        <v>0</v>
      </c>
      <c r="HY101" s="96">
        <f>ASIN(SQRT(LA!HY105/100))</f>
        <v>0</v>
      </c>
      <c r="HZ101" s="96">
        <f>ASIN(SQRT(LA!HZ105/100))</f>
        <v>7.864847616912389E-2</v>
      </c>
      <c r="IA101" s="96">
        <f>ASIN(SQRT(LA!IA105/100))</f>
        <v>0.16839511411634467</v>
      </c>
      <c r="IB101" s="96">
        <f>ASIN(SQRT(LA!IB105/100))</f>
        <v>0</v>
      </c>
      <c r="IC101" s="96">
        <f>ASIN(SQRT(LA!IC105/100))</f>
        <v>0</v>
      </c>
      <c r="ID101" s="96">
        <f>ASIN(SQRT(LA!ID105/100))</f>
        <v>0</v>
      </c>
      <c r="IE101" s="96">
        <f>ASIN(SQRT(LA!IE105/100))</f>
        <v>0</v>
      </c>
      <c r="IF101" s="96">
        <f>ASIN(SQRT(LA!IF105/100))</f>
        <v>0.2117616830444356</v>
      </c>
      <c r="IG101" s="96">
        <f>ASIN(SQRT(LA!IG105/100))</f>
        <v>0</v>
      </c>
      <c r="IH101" s="96">
        <f>ASIN(SQRT(LA!IH105/100))</f>
        <v>0</v>
      </c>
      <c r="II101" s="96">
        <f>ASIN(SQRT(LA!II105/100))</f>
        <v>0.17408301063648043</v>
      </c>
      <c r="IJ101" s="96">
        <f>ASIN(SQRT(LA!IJ105/100))</f>
        <v>0</v>
      </c>
      <c r="IK101" s="96">
        <f>ASIN(SQRT(LA!IK105/100))</f>
        <v>0.2034307402710831</v>
      </c>
      <c r="IL101" s="96">
        <f>ASIN(SQRT(LA!IL105/100))</f>
        <v>0</v>
      </c>
      <c r="IM101" s="96">
        <f>ASIN(SQRT(LA!IM105/100))</f>
        <v>0.16744807921968935</v>
      </c>
      <c r="IN101" s="96">
        <f>ASIN(SQRT(LA!IN105/100))</f>
        <v>0.1078332601055193</v>
      </c>
      <c r="IO101" s="96">
        <f>ASIN(SQRT(LA!IO105/100))</f>
        <v>0</v>
      </c>
      <c r="IP101" s="96">
        <f>ASIN(SQRT(LA!IP105/100))</f>
        <v>0</v>
      </c>
      <c r="IQ101" s="96">
        <f>ASIN(SQRT(LA!IQ105/100))</f>
        <v>0</v>
      </c>
      <c r="IR101" s="96">
        <f>ASIN(SQRT(LA!IR105/100))</f>
        <v>0</v>
      </c>
      <c r="IS101" s="96">
        <f>ASIN(SQRT(LA!IS105/100))</f>
        <v>0</v>
      </c>
      <c r="IT101" s="96">
        <f>ASIN(SQRT(LA!IT105/100))</f>
        <v>0</v>
      </c>
      <c r="IU101" s="96">
        <f>ASIN(SQRT(LA!IU105/100))</f>
        <v>0</v>
      </c>
      <c r="IV101" s="96">
        <f>ASIN(SQRT(LA!IV105/100))</f>
        <v>7.864847616912389E-2</v>
      </c>
      <c r="IW101" s="96">
        <f>ASIN(SQRT(LA!IW105/100))</f>
        <v>8.5383996360299239E-2</v>
      </c>
      <c r="IX101" s="96">
        <f>ASIN(SQRT(LA!IX105/100))</f>
        <v>0</v>
      </c>
      <c r="IY101" s="96">
        <f>ASIN(SQRT(LA!IY105/100))</f>
        <v>0</v>
      </c>
      <c r="IZ101" s="96">
        <f>ASIN(SQRT(LA!IZ105/100))</f>
        <v>0</v>
      </c>
      <c r="JA101" s="96">
        <f>ASIN(SQRT(LA!JA105/100))</f>
        <v>0</v>
      </c>
      <c r="JB101" s="96">
        <f>ASIN(SQRT(LA!JB105/100))</f>
        <v>0</v>
      </c>
      <c r="JC101" s="96">
        <f>ASIN(SQRT(LA!JC105/100))</f>
        <v>0</v>
      </c>
      <c r="JD101" s="96">
        <f>ASIN(SQRT(LA!JD105/100))</f>
        <v>0</v>
      </c>
      <c r="JE101" s="96">
        <f>ASIN(SQRT(LA!JE105/100))</f>
        <v>0</v>
      </c>
      <c r="JF101" s="96">
        <f>ASIN(SQRT(LA!JF105/100))</f>
        <v>0</v>
      </c>
      <c r="JG101" s="96">
        <f>ASIN(SQRT(LA!JG105/100))</f>
        <v>0.10710917878545628</v>
      </c>
      <c r="JH101" s="96">
        <f>ASIN(SQRT(LA!JH105/100))</f>
        <v>0.14142324794700981</v>
      </c>
      <c r="JI101" s="96">
        <f>ASIN(SQRT(LA!JI105/100))</f>
        <v>0</v>
      </c>
      <c r="JJ101" s="68">
        <f t="shared" si="1"/>
        <v>0.2117616830444356</v>
      </c>
    </row>
    <row r="102" spans="1:270" x14ac:dyDescent="0.25">
      <c r="A102" s="20" t="s">
        <v>371</v>
      </c>
      <c r="B102" s="96">
        <f>ASIN(SQRT(LA!B106/100))</f>
        <v>0</v>
      </c>
      <c r="C102" s="96">
        <f>ASIN(SQRT(LA!C106/100))</f>
        <v>0</v>
      </c>
      <c r="D102" s="96">
        <f>ASIN(SQRT(LA!D106/100))</f>
        <v>0</v>
      </c>
      <c r="E102" s="96">
        <f>ASIN(SQRT(LA!E106/100))</f>
        <v>0</v>
      </c>
      <c r="F102" s="96">
        <f>ASIN(SQRT(LA!F106/100))</f>
        <v>0</v>
      </c>
      <c r="G102" s="96">
        <f>ASIN(SQRT(LA!G106/100))</f>
        <v>0</v>
      </c>
      <c r="H102" s="96">
        <f>ASIN(SQRT(LA!H106/100))</f>
        <v>0</v>
      </c>
      <c r="I102" s="96">
        <f>ASIN(SQRT(LA!I106/100))</f>
        <v>0</v>
      </c>
      <c r="J102" s="96">
        <f>ASIN(SQRT(LA!J106/100))</f>
        <v>0</v>
      </c>
      <c r="K102" s="96">
        <f>ASIN(SQRT(LA!K106/100))</f>
        <v>0</v>
      </c>
      <c r="L102" s="96">
        <f>ASIN(SQRT(LA!L106/100))</f>
        <v>0</v>
      </c>
      <c r="M102" s="96">
        <f>ASIN(SQRT(LA!M106/100))</f>
        <v>0</v>
      </c>
      <c r="N102" s="96">
        <f>ASIN(SQRT(LA!N106/100))</f>
        <v>0</v>
      </c>
      <c r="O102" s="96">
        <f>ASIN(SQRT(LA!O106/100))</f>
        <v>0</v>
      </c>
      <c r="P102" s="96">
        <f>ASIN(SQRT(LA!P106/100))</f>
        <v>0</v>
      </c>
      <c r="Q102" s="96">
        <f>ASIN(SQRT(LA!Q106/100))</f>
        <v>0</v>
      </c>
      <c r="R102" s="96">
        <f>ASIN(SQRT(LA!R106/100))</f>
        <v>0</v>
      </c>
      <c r="S102" s="96">
        <f>ASIN(SQRT(LA!S106/100))</f>
        <v>0</v>
      </c>
      <c r="T102" s="96">
        <f>ASIN(SQRT(LA!T106/100))</f>
        <v>0</v>
      </c>
      <c r="U102" s="96">
        <f>ASIN(SQRT(LA!U106/100))</f>
        <v>0</v>
      </c>
      <c r="V102" s="96">
        <f>ASIN(SQRT(LA!V106/100))</f>
        <v>0</v>
      </c>
      <c r="W102" s="96">
        <f>ASIN(SQRT(LA!W106/100))</f>
        <v>0</v>
      </c>
      <c r="X102" s="96">
        <f>ASIN(SQRT(LA!X106/100))</f>
        <v>0</v>
      </c>
      <c r="Y102" s="96">
        <f>ASIN(SQRT(LA!Y106/100))</f>
        <v>0</v>
      </c>
      <c r="Z102" s="96">
        <f>ASIN(SQRT(LA!Z106/100))</f>
        <v>0</v>
      </c>
      <c r="AA102" s="96">
        <f>ASIN(SQRT(LA!AA106/100))</f>
        <v>0</v>
      </c>
      <c r="AB102" s="96">
        <f>ASIN(SQRT(LA!AB106/100))</f>
        <v>0</v>
      </c>
      <c r="AC102" s="96">
        <f>ASIN(SQRT(LA!AC106/100))</f>
        <v>0</v>
      </c>
      <c r="AD102" s="96">
        <f>ASIN(SQRT(LA!AD106/100))</f>
        <v>0</v>
      </c>
      <c r="AE102" s="96">
        <f>ASIN(SQRT(LA!AE106/100))</f>
        <v>0</v>
      </c>
      <c r="AF102" s="96">
        <f>ASIN(SQRT(LA!AF106/100))</f>
        <v>0</v>
      </c>
      <c r="AG102" s="96">
        <f>ASIN(SQRT(LA!AG106/100))</f>
        <v>0</v>
      </c>
      <c r="AH102" s="96">
        <f>ASIN(SQRT(LA!AH106/100))</f>
        <v>0</v>
      </c>
      <c r="AI102" s="96">
        <f>ASIN(SQRT(LA!AI106/100))</f>
        <v>0</v>
      </c>
      <c r="AJ102" s="96">
        <f>ASIN(SQRT(LA!AJ106/100))</f>
        <v>0</v>
      </c>
      <c r="AK102" s="96">
        <f>ASIN(SQRT(LA!AK106/100))</f>
        <v>0</v>
      </c>
      <c r="AL102" s="96">
        <f>ASIN(SQRT(LA!AL106/100))</f>
        <v>0</v>
      </c>
      <c r="AM102" s="96">
        <f>ASIN(SQRT(LA!AM106/100))</f>
        <v>0</v>
      </c>
      <c r="AN102" s="96">
        <f>ASIN(SQRT(LA!AN106/100))</f>
        <v>0</v>
      </c>
      <c r="AO102" s="96">
        <f>ASIN(SQRT(LA!AO106/100))</f>
        <v>0</v>
      </c>
      <c r="AP102" s="96">
        <f>ASIN(SQRT(LA!AP106/100))</f>
        <v>0</v>
      </c>
      <c r="AQ102" s="96">
        <f>ASIN(SQRT(LA!AQ106/100))</f>
        <v>0</v>
      </c>
      <c r="AR102" s="96">
        <f>ASIN(SQRT(LA!AR106/100))</f>
        <v>0</v>
      </c>
      <c r="AS102" s="96">
        <f>ASIN(SQRT(LA!AS106/100))</f>
        <v>0</v>
      </c>
      <c r="AT102" s="96">
        <f>ASIN(SQRT(LA!AT106/100))</f>
        <v>0</v>
      </c>
      <c r="AU102" s="96">
        <f>ASIN(SQRT(LA!AU106/100))</f>
        <v>0</v>
      </c>
      <c r="AV102" s="96">
        <f>ASIN(SQRT(LA!AV106/100))</f>
        <v>0</v>
      </c>
      <c r="AW102" s="96">
        <f>ASIN(SQRT(LA!AW106/100))</f>
        <v>0</v>
      </c>
      <c r="AX102" s="96">
        <f>ASIN(SQRT(LA!AX106/100))</f>
        <v>0</v>
      </c>
      <c r="AY102" s="96">
        <f>ASIN(SQRT(LA!AY106/100))</f>
        <v>0</v>
      </c>
      <c r="AZ102" s="96">
        <f>ASIN(SQRT(LA!AZ106/100))</f>
        <v>0</v>
      </c>
      <c r="BA102" s="96">
        <f>ASIN(SQRT(LA!BA106/100))</f>
        <v>0</v>
      </c>
      <c r="BB102" s="96">
        <f>ASIN(SQRT(LA!BB106/100))</f>
        <v>0</v>
      </c>
      <c r="BC102" s="96">
        <f>ASIN(SQRT(LA!BC106/100))</f>
        <v>0</v>
      </c>
      <c r="BD102" s="96">
        <f>ASIN(SQRT(LA!BD106/100))</f>
        <v>0</v>
      </c>
      <c r="BE102" s="96">
        <f>ASIN(SQRT(LA!BE106/100))</f>
        <v>0</v>
      </c>
      <c r="BF102" s="96">
        <f>ASIN(SQRT(LA!BF106/100))</f>
        <v>0</v>
      </c>
      <c r="BG102" s="96">
        <f>ASIN(SQRT(LA!BG106/100))</f>
        <v>0</v>
      </c>
      <c r="BH102" s="96">
        <f>ASIN(SQRT(LA!BH106/100))</f>
        <v>0</v>
      </c>
      <c r="BI102" s="96">
        <f>ASIN(SQRT(LA!BI106/100))</f>
        <v>0.1001674211615598</v>
      </c>
      <c r="BJ102" s="96">
        <f>ASIN(SQRT(LA!BJ106/100))</f>
        <v>0</v>
      </c>
      <c r="BK102" s="96">
        <f>ASIN(SQRT(LA!BK106/100))</f>
        <v>0</v>
      </c>
      <c r="BL102" s="96">
        <f>ASIN(SQRT(LA!BL106/100))</f>
        <v>0</v>
      </c>
      <c r="BM102" s="96">
        <f>ASIN(SQRT(LA!BM106/100))</f>
        <v>0</v>
      </c>
      <c r="BN102" s="96">
        <f>ASIN(SQRT(LA!BN106/100))</f>
        <v>0</v>
      </c>
      <c r="BO102" s="96">
        <f>ASIN(SQRT(LA!BO106/100))</f>
        <v>0</v>
      </c>
      <c r="BP102" s="96">
        <f>ASIN(SQRT(LA!BP106/100))</f>
        <v>0</v>
      </c>
      <c r="BQ102" s="96">
        <f>ASIN(SQRT(LA!BQ106/100))</f>
        <v>0</v>
      </c>
      <c r="BR102" s="96">
        <f>ASIN(SQRT(LA!BR106/100))</f>
        <v>0</v>
      </c>
      <c r="BS102" s="96">
        <f>ASIN(SQRT(LA!BS106/100))</f>
        <v>0</v>
      </c>
      <c r="BT102" s="96">
        <f>ASIN(SQRT(LA!BT106/100))</f>
        <v>0</v>
      </c>
      <c r="BU102" s="96">
        <f>ASIN(SQRT(LA!BU106/100))</f>
        <v>0</v>
      </c>
      <c r="BV102" s="96">
        <f>ASIN(SQRT(LA!BV106/100))</f>
        <v>0</v>
      </c>
      <c r="BW102" s="96">
        <f>ASIN(SQRT(LA!BW106/100))</f>
        <v>0</v>
      </c>
      <c r="BX102" s="96">
        <f>ASIN(SQRT(LA!BX106/100))</f>
        <v>0</v>
      </c>
      <c r="BY102" s="96">
        <f>ASIN(SQRT(LA!BY106/100))</f>
        <v>0</v>
      </c>
      <c r="BZ102" s="96">
        <f>ASIN(SQRT(LA!BZ106/100))</f>
        <v>0</v>
      </c>
      <c r="CA102" s="96">
        <f>ASIN(SQRT(LA!CA106/100))</f>
        <v>0</v>
      </c>
      <c r="CB102" s="96">
        <f>ASIN(SQRT(LA!CB106/100))</f>
        <v>0</v>
      </c>
      <c r="CC102" s="96">
        <f>ASIN(SQRT(LA!CC106/100))</f>
        <v>0</v>
      </c>
      <c r="CD102" s="96">
        <f>ASIN(SQRT(LA!CD106/100))</f>
        <v>0</v>
      </c>
      <c r="CE102" s="96">
        <f>ASIN(SQRT(LA!CE106/100))</f>
        <v>0</v>
      </c>
      <c r="CF102" s="96">
        <f>ASIN(SQRT(LA!CF106/100))</f>
        <v>0</v>
      </c>
      <c r="CG102" s="96">
        <f>ASIN(SQRT(LA!CG106/100))</f>
        <v>0</v>
      </c>
      <c r="CH102" s="96">
        <f>ASIN(SQRT(LA!CH106/100))</f>
        <v>0</v>
      </c>
      <c r="CI102" s="96">
        <f>ASIN(SQRT(LA!CI106/100))</f>
        <v>0</v>
      </c>
      <c r="CJ102" s="96">
        <f>ASIN(SQRT(LA!CJ106/100))</f>
        <v>0</v>
      </c>
      <c r="CK102" s="96">
        <f>ASIN(SQRT(LA!CK106/100))</f>
        <v>0</v>
      </c>
      <c r="CL102" s="96">
        <f>ASIN(SQRT(LA!CL106/100))</f>
        <v>0</v>
      </c>
      <c r="CM102" s="96">
        <f>ASIN(SQRT(LA!CM106/100))</f>
        <v>0</v>
      </c>
      <c r="CN102" s="96">
        <f>ASIN(SQRT(LA!CN106/100))</f>
        <v>0</v>
      </c>
      <c r="CO102" s="96">
        <f>ASIN(SQRT(LA!CO106/100))</f>
        <v>0</v>
      </c>
      <c r="CP102" s="96">
        <f>ASIN(SQRT(LA!CP106/100))</f>
        <v>0</v>
      </c>
      <c r="CQ102" s="96">
        <f>ASIN(SQRT(LA!CQ106/100))</f>
        <v>0</v>
      </c>
      <c r="CR102" s="96">
        <f>ASIN(SQRT(LA!CR106/100))</f>
        <v>0</v>
      </c>
      <c r="CS102" s="96">
        <f>ASIN(SQRT(LA!CS106/100))</f>
        <v>0</v>
      </c>
      <c r="CT102" s="96">
        <f>ASIN(SQRT(LA!CT106/100))</f>
        <v>0</v>
      </c>
      <c r="CU102" s="96">
        <f>ASIN(SQRT(LA!CU106/100))</f>
        <v>0</v>
      </c>
      <c r="CV102" s="96">
        <f>ASIN(SQRT(LA!CV106/100))</f>
        <v>0</v>
      </c>
      <c r="CW102" s="96">
        <f>ASIN(SQRT(LA!CW106/100))</f>
        <v>0</v>
      </c>
      <c r="CX102" s="96">
        <f>ASIN(SQRT(LA!CX106/100))</f>
        <v>0</v>
      </c>
      <c r="CY102" s="96">
        <f>ASIN(SQRT(LA!CY106/100))</f>
        <v>0</v>
      </c>
      <c r="CZ102" s="96">
        <f>ASIN(SQRT(LA!CZ106/100))</f>
        <v>0</v>
      </c>
      <c r="DA102" s="96">
        <f>ASIN(SQRT(LA!DA106/100))</f>
        <v>0</v>
      </c>
      <c r="DB102" s="96">
        <f>ASIN(SQRT(LA!DB106/100))</f>
        <v>0</v>
      </c>
      <c r="DC102" s="96">
        <f>ASIN(SQRT(LA!DC106/100))</f>
        <v>0</v>
      </c>
      <c r="DD102" s="96">
        <f>ASIN(SQRT(LA!DD106/100))</f>
        <v>0</v>
      </c>
      <c r="DE102" s="96">
        <f>ASIN(SQRT(LA!DE106/100))</f>
        <v>0</v>
      </c>
      <c r="DF102" s="96">
        <f>ASIN(SQRT(LA!DF106/100))</f>
        <v>0</v>
      </c>
      <c r="DG102" s="96">
        <f>ASIN(SQRT(LA!DG106/100))</f>
        <v>0</v>
      </c>
      <c r="DH102" s="96">
        <f>ASIN(SQRT(LA!DH106/100))</f>
        <v>0</v>
      </c>
      <c r="DI102" s="96">
        <f>ASIN(SQRT(LA!DI106/100))</f>
        <v>0</v>
      </c>
      <c r="DJ102" s="96">
        <f>ASIN(SQRT(LA!DJ106/100))</f>
        <v>0</v>
      </c>
      <c r="DK102" s="96">
        <f>ASIN(SQRT(LA!DK106/100))</f>
        <v>0</v>
      </c>
      <c r="DL102" s="96">
        <f>ASIN(SQRT(LA!DL106/100))</f>
        <v>0</v>
      </c>
      <c r="DM102" s="96">
        <f>ASIN(SQRT(LA!DM106/100))</f>
        <v>0</v>
      </c>
      <c r="DN102" s="96">
        <f>ASIN(SQRT(LA!DN106/100))</f>
        <v>0</v>
      </c>
      <c r="DO102" s="96">
        <f>ASIN(SQRT(LA!DO106/100))</f>
        <v>0</v>
      </c>
      <c r="DP102" s="96">
        <f>ASIN(SQRT(LA!DP106/100))</f>
        <v>0</v>
      </c>
      <c r="DQ102" s="96">
        <f>ASIN(SQRT(LA!DQ106/100))</f>
        <v>0</v>
      </c>
      <c r="DR102" s="96">
        <f>ASIN(SQRT(LA!DR106/100))</f>
        <v>0</v>
      </c>
      <c r="DS102" s="96">
        <f>ASIN(SQRT(LA!DS106/100))</f>
        <v>0</v>
      </c>
      <c r="DT102" s="96">
        <f>ASIN(SQRT(LA!DT106/100))</f>
        <v>0</v>
      </c>
      <c r="DU102" s="96">
        <f>ASIN(SQRT(LA!DU106/100))</f>
        <v>0</v>
      </c>
      <c r="DV102" s="96">
        <f>ASIN(SQRT(LA!DV106/100))</f>
        <v>0</v>
      </c>
      <c r="DW102" s="96">
        <f>ASIN(SQRT(LA!DW106/100))</f>
        <v>0</v>
      </c>
      <c r="DX102" s="96">
        <f>ASIN(SQRT(LA!DX106/100))</f>
        <v>0</v>
      </c>
      <c r="DY102" s="96">
        <f>ASIN(SQRT(LA!DY106/100))</f>
        <v>0</v>
      </c>
      <c r="DZ102" s="96">
        <f>ASIN(SQRT(LA!DZ106/100))</f>
        <v>0</v>
      </c>
      <c r="EA102" s="96">
        <f>ASIN(SQRT(LA!EA106/100))</f>
        <v>0</v>
      </c>
      <c r="EB102" s="96">
        <f>ASIN(SQRT(LA!EB106/100))</f>
        <v>0</v>
      </c>
      <c r="EC102" s="96">
        <f>ASIN(SQRT(LA!EC106/100))</f>
        <v>0</v>
      </c>
      <c r="ED102" s="96">
        <f>ASIN(SQRT(LA!ED106/100))</f>
        <v>0</v>
      </c>
      <c r="EE102" s="96">
        <f>ASIN(SQRT(LA!EE106/100))</f>
        <v>0</v>
      </c>
      <c r="EF102" s="96">
        <f>ASIN(SQRT(LA!EF106/100))</f>
        <v>0</v>
      </c>
      <c r="EG102" s="96">
        <f>ASIN(SQRT(LA!EG106/100))</f>
        <v>0</v>
      </c>
      <c r="EH102" s="96">
        <f>ASIN(SQRT(LA!EH106/100))</f>
        <v>0</v>
      </c>
      <c r="EI102" s="96">
        <f>ASIN(SQRT(LA!EI106/100))</f>
        <v>0</v>
      </c>
      <c r="EJ102" s="96">
        <f>ASIN(SQRT(LA!EJ106/100))</f>
        <v>0</v>
      </c>
      <c r="EK102" s="96">
        <f>ASIN(SQRT(LA!EK106/100))</f>
        <v>0</v>
      </c>
      <c r="EL102" s="96">
        <f>ASIN(SQRT(LA!EL106/100))</f>
        <v>0</v>
      </c>
      <c r="EM102" s="96">
        <f>ASIN(SQRT(LA!EM106/100))</f>
        <v>0</v>
      </c>
      <c r="EN102" s="96">
        <f>ASIN(SQRT(LA!EN106/100))</f>
        <v>0</v>
      </c>
      <c r="EO102" s="96">
        <f>ASIN(SQRT(LA!EO106/100))</f>
        <v>0</v>
      </c>
      <c r="EP102" s="96">
        <f>ASIN(SQRT(LA!EP106/100))</f>
        <v>0</v>
      </c>
      <c r="EQ102" s="96">
        <f>ASIN(SQRT(LA!EQ106/100))</f>
        <v>0</v>
      </c>
      <c r="ER102" s="96">
        <f>ASIN(SQRT(LA!ER106/100))</f>
        <v>0</v>
      </c>
      <c r="ES102" s="96">
        <f>ASIN(SQRT(LA!ES106/100))</f>
        <v>0</v>
      </c>
      <c r="ET102" s="96">
        <f>ASIN(SQRT(LA!ET106/100))</f>
        <v>0</v>
      </c>
      <c r="EU102" s="96">
        <f>ASIN(SQRT(LA!EU106/100))</f>
        <v>0</v>
      </c>
      <c r="EV102" s="96">
        <f>ASIN(SQRT(LA!EV106/100))</f>
        <v>0</v>
      </c>
      <c r="EW102" s="96">
        <f>ASIN(SQRT(LA!EW106/100))</f>
        <v>0</v>
      </c>
      <c r="EX102" s="96">
        <f>ASIN(SQRT(LA!EX106/100))</f>
        <v>0</v>
      </c>
      <c r="EY102" s="96">
        <f>ASIN(SQRT(LA!EY106/100))</f>
        <v>0</v>
      </c>
      <c r="EZ102" s="96">
        <f>ASIN(SQRT(LA!EZ106/100))</f>
        <v>0</v>
      </c>
      <c r="FA102" s="96">
        <f>ASIN(SQRT(LA!FA106/100))</f>
        <v>0</v>
      </c>
      <c r="FB102" s="96">
        <f>ASIN(SQRT(LA!FB106/100))</f>
        <v>0</v>
      </c>
      <c r="FC102" s="96">
        <f>ASIN(SQRT(LA!FC106/100))</f>
        <v>0</v>
      </c>
      <c r="FD102" s="96">
        <f>ASIN(SQRT(LA!FD106/100))</f>
        <v>0</v>
      </c>
      <c r="FE102" s="96">
        <f>ASIN(SQRT(LA!FE106/100))</f>
        <v>0</v>
      </c>
      <c r="FF102" s="96">
        <f>ASIN(SQRT(LA!FF106/100))</f>
        <v>0</v>
      </c>
      <c r="FG102" s="96">
        <f>ASIN(SQRT(LA!FG106/100))</f>
        <v>0</v>
      </c>
      <c r="FH102" s="96">
        <f>ASIN(SQRT(LA!FH106/100))</f>
        <v>0</v>
      </c>
      <c r="FI102" s="96">
        <f>ASIN(SQRT(LA!FI106/100))</f>
        <v>0</v>
      </c>
      <c r="FJ102" s="96">
        <f>ASIN(SQRT(LA!FJ106/100))</f>
        <v>0</v>
      </c>
      <c r="FK102" s="96">
        <f>ASIN(SQRT(LA!FK106/100))</f>
        <v>0</v>
      </c>
      <c r="FL102" s="96">
        <f>ASIN(SQRT(LA!FL106/100))</f>
        <v>0</v>
      </c>
      <c r="FM102" s="96">
        <f>ASIN(SQRT(LA!FM106/100))</f>
        <v>0</v>
      </c>
      <c r="FN102" s="96">
        <f>ASIN(SQRT(LA!FN106/100))</f>
        <v>0</v>
      </c>
      <c r="FO102" s="96">
        <f>ASIN(SQRT(LA!FO106/100))</f>
        <v>0</v>
      </c>
      <c r="FP102" s="96">
        <f>ASIN(SQRT(LA!FP106/100))</f>
        <v>0</v>
      </c>
      <c r="FQ102" s="96">
        <f>ASIN(SQRT(LA!FQ106/100))</f>
        <v>0</v>
      </c>
      <c r="FR102" s="96">
        <f>ASIN(SQRT(LA!FR106/100))</f>
        <v>0</v>
      </c>
      <c r="FS102" s="96">
        <f>ASIN(SQRT(LA!FS106/100))</f>
        <v>0</v>
      </c>
      <c r="FT102" s="96">
        <f>ASIN(SQRT(LA!FT106/100))</f>
        <v>0</v>
      </c>
      <c r="FU102" s="96">
        <f>ASIN(SQRT(LA!FU106/100))</f>
        <v>0</v>
      </c>
      <c r="FV102" s="96">
        <f>ASIN(SQRT(LA!FV106/100))</f>
        <v>0</v>
      </c>
      <c r="FW102" s="96">
        <f>ASIN(SQRT(LA!FW106/100))</f>
        <v>0</v>
      </c>
      <c r="FX102" s="96">
        <f>ASIN(SQRT(LA!FX106/100))</f>
        <v>0</v>
      </c>
      <c r="FY102" s="96">
        <f>ASIN(SQRT(LA!FY106/100))</f>
        <v>0</v>
      </c>
      <c r="FZ102" s="96">
        <f>ASIN(SQRT(LA!FZ106/100))</f>
        <v>0</v>
      </c>
      <c r="GA102" s="96">
        <f>ASIN(SQRT(LA!GA106/100))</f>
        <v>0</v>
      </c>
      <c r="GB102" s="96">
        <f>ASIN(SQRT(LA!GB106/100))</f>
        <v>0</v>
      </c>
      <c r="GC102" s="96">
        <f>ASIN(SQRT(LA!GC106/100))</f>
        <v>0</v>
      </c>
      <c r="GD102" s="96">
        <f>ASIN(SQRT(LA!GD106/100))</f>
        <v>0</v>
      </c>
      <c r="GE102" s="96">
        <f>ASIN(SQRT(LA!GE106/100))</f>
        <v>0</v>
      </c>
      <c r="GF102" s="96">
        <f>ASIN(SQRT(LA!GF106/100))</f>
        <v>0</v>
      </c>
      <c r="GG102" s="96">
        <f>ASIN(SQRT(LA!GG106/100))</f>
        <v>0</v>
      </c>
      <c r="GH102" s="96">
        <f>ASIN(SQRT(LA!GH106/100))</f>
        <v>0</v>
      </c>
      <c r="GI102" s="96">
        <f>ASIN(SQRT(LA!GI106/100))</f>
        <v>0</v>
      </c>
      <c r="GJ102" s="96">
        <f>ASIN(SQRT(LA!GJ106/100))</f>
        <v>0</v>
      </c>
      <c r="GK102" s="96">
        <f>ASIN(SQRT(LA!GK106/100))</f>
        <v>0</v>
      </c>
      <c r="GL102" s="96">
        <f>ASIN(SQRT(LA!GL106/100))</f>
        <v>0</v>
      </c>
      <c r="GM102" s="96">
        <f>ASIN(SQRT(LA!GM106/100))</f>
        <v>0</v>
      </c>
      <c r="GN102" s="96">
        <f>ASIN(SQRT(LA!GN106/100))</f>
        <v>0</v>
      </c>
      <c r="GO102" s="96">
        <f>ASIN(SQRT(LA!GO106/100))</f>
        <v>0</v>
      </c>
      <c r="GP102" s="96">
        <f>ASIN(SQRT(LA!GP106/100))</f>
        <v>0</v>
      </c>
      <c r="GQ102" s="96">
        <f>ASIN(SQRT(LA!GQ106/100))</f>
        <v>0</v>
      </c>
      <c r="GR102" s="96">
        <f>ASIN(SQRT(LA!GR106/100))</f>
        <v>0</v>
      </c>
      <c r="GS102" s="96">
        <f>ASIN(SQRT(LA!GS106/100))</f>
        <v>0</v>
      </c>
      <c r="GT102" s="96">
        <f>ASIN(SQRT(LA!GT106/100))</f>
        <v>0</v>
      </c>
      <c r="GU102" s="96">
        <f>ASIN(SQRT(LA!GU106/100))</f>
        <v>0</v>
      </c>
      <c r="GV102" s="96">
        <f>ASIN(SQRT(LA!GV106/100))</f>
        <v>0</v>
      </c>
      <c r="GW102" s="96">
        <f>ASIN(SQRT(LA!GW106/100))</f>
        <v>0</v>
      </c>
      <c r="GX102" s="96">
        <f>ASIN(SQRT(LA!GX106/100))</f>
        <v>0</v>
      </c>
      <c r="GY102" s="96">
        <f>ASIN(SQRT(LA!GY106/100))</f>
        <v>0</v>
      </c>
      <c r="GZ102" s="96">
        <f>ASIN(SQRT(LA!GZ106/100))</f>
        <v>0</v>
      </c>
      <c r="HA102" s="96">
        <f>ASIN(SQRT(LA!HA106/100))</f>
        <v>0</v>
      </c>
      <c r="HB102" s="96">
        <f>ASIN(SQRT(LA!HB106/100))</f>
        <v>0</v>
      </c>
      <c r="HC102" s="96">
        <f>ASIN(SQRT(LA!HC106/100))</f>
        <v>0</v>
      </c>
      <c r="HD102" s="96">
        <f>ASIN(SQRT(LA!HD106/100))</f>
        <v>0</v>
      </c>
      <c r="HE102" s="96">
        <f>ASIN(SQRT(LA!HE106/100))</f>
        <v>0</v>
      </c>
      <c r="HF102" s="96">
        <f>ASIN(SQRT(LA!HF106/100))</f>
        <v>0</v>
      </c>
      <c r="HG102" s="96">
        <f>ASIN(SQRT(LA!HG106/100))</f>
        <v>0</v>
      </c>
      <c r="HH102" s="96">
        <f>ASIN(SQRT(LA!HH106/100))</f>
        <v>0</v>
      </c>
      <c r="HI102" s="96">
        <f>ASIN(SQRT(LA!HI106/100))</f>
        <v>0</v>
      </c>
      <c r="HJ102" s="96">
        <f>ASIN(SQRT(LA!HJ106/100))</f>
        <v>0</v>
      </c>
      <c r="HK102" s="96">
        <f>ASIN(SQRT(LA!HK106/100))</f>
        <v>0</v>
      </c>
      <c r="HL102" s="96">
        <f>ASIN(SQRT(LA!HL106/100))</f>
        <v>0</v>
      </c>
      <c r="HM102" s="96">
        <f>ASIN(SQRT(LA!HM106/100))</f>
        <v>0</v>
      </c>
      <c r="HN102" s="96">
        <f>ASIN(SQRT(LA!HN106/100))</f>
        <v>0</v>
      </c>
      <c r="HO102" s="96">
        <f>ASIN(SQRT(LA!HO106/100))</f>
        <v>0</v>
      </c>
      <c r="HP102" s="96">
        <f>ASIN(SQRT(LA!HP106/100))</f>
        <v>0</v>
      </c>
      <c r="HQ102" s="96">
        <f>ASIN(SQRT(LA!HQ106/100))</f>
        <v>0</v>
      </c>
      <c r="HR102" s="96">
        <f>ASIN(SQRT(LA!HR106/100))</f>
        <v>0</v>
      </c>
      <c r="HS102" s="96">
        <f>ASIN(SQRT(LA!HS106/100))</f>
        <v>0</v>
      </c>
      <c r="HT102" s="96">
        <f>ASIN(SQRT(LA!HT106/100))</f>
        <v>0</v>
      </c>
      <c r="HU102" s="96">
        <f>ASIN(SQRT(LA!HU106/100))</f>
        <v>0</v>
      </c>
      <c r="HV102" s="96">
        <f>ASIN(SQRT(LA!HV106/100))</f>
        <v>0</v>
      </c>
      <c r="HW102" s="96">
        <f>ASIN(SQRT(LA!HW106/100))</f>
        <v>0</v>
      </c>
      <c r="HX102" s="96">
        <f>ASIN(SQRT(LA!HX106/100))</f>
        <v>0</v>
      </c>
      <c r="HY102" s="96">
        <f>ASIN(SQRT(LA!HY106/100))</f>
        <v>0</v>
      </c>
      <c r="HZ102" s="96">
        <f>ASIN(SQRT(LA!HZ106/100))</f>
        <v>0</v>
      </c>
      <c r="IA102" s="96">
        <f>ASIN(SQRT(LA!IA106/100))</f>
        <v>0</v>
      </c>
      <c r="IB102" s="96">
        <f>ASIN(SQRT(LA!IB106/100))</f>
        <v>0</v>
      </c>
      <c r="IC102" s="96">
        <f>ASIN(SQRT(LA!IC106/100))</f>
        <v>0</v>
      </c>
      <c r="ID102" s="96">
        <f>ASIN(SQRT(LA!ID106/100))</f>
        <v>0</v>
      </c>
      <c r="IE102" s="96">
        <f>ASIN(SQRT(LA!IE106/100))</f>
        <v>0</v>
      </c>
      <c r="IF102" s="96">
        <f>ASIN(SQRT(LA!IF106/100))</f>
        <v>0</v>
      </c>
      <c r="IG102" s="96">
        <f>ASIN(SQRT(LA!IG106/100))</f>
        <v>0</v>
      </c>
      <c r="IH102" s="96">
        <f>ASIN(SQRT(LA!IH106/100))</f>
        <v>0</v>
      </c>
      <c r="II102" s="96">
        <f>ASIN(SQRT(LA!II106/100))</f>
        <v>0</v>
      </c>
      <c r="IJ102" s="96">
        <f>ASIN(SQRT(LA!IJ106/100))</f>
        <v>0</v>
      </c>
      <c r="IK102" s="96">
        <f>ASIN(SQRT(LA!IK106/100))</f>
        <v>0</v>
      </c>
      <c r="IL102" s="96">
        <f>ASIN(SQRT(LA!IL106/100))</f>
        <v>0</v>
      </c>
      <c r="IM102" s="96">
        <f>ASIN(SQRT(LA!IM106/100))</f>
        <v>0</v>
      </c>
      <c r="IN102" s="96">
        <f>ASIN(SQRT(LA!IN106/100))</f>
        <v>0</v>
      </c>
      <c r="IO102" s="96">
        <f>ASIN(SQRT(LA!IO106/100))</f>
        <v>0</v>
      </c>
      <c r="IP102" s="96">
        <f>ASIN(SQRT(LA!IP106/100))</f>
        <v>0</v>
      </c>
      <c r="IQ102" s="96">
        <f>ASIN(SQRT(LA!IQ106/100))</f>
        <v>0</v>
      </c>
      <c r="IR102" s="96">
        <f>ASIN(SQRT(LA!IR106/100))</f>
        <v>0</v>
      </c>
      <c r="IS102" s="96">
        <f>ASIN(SQRT(LA!IS106/100))</f>
        <v>0</v>
      </c>
      <c r="IT102" s="96">
        <f>ASIN(SQRT(LA!IT106/100))</f>
        <v>0</v>
      </c>
      <c r="IU102" s="96">
        <f>ASIN(SQRT(LA!IU106/100))</f>
        <v>0</v>
      </c>
      <c r="IV102" s="96">
        <f>ASIN(SQRT(LA!IV106/100))</f>
        <v>0</v>
      </c>
      <c r="IW102" s="96">
        <f>ASIN(SQRT(LA!IW106/100))</f>
        <v>0</v>
      </c>
      <c r="IX102" s="96">
        <f>ASIN(SQRT(LA!IX106/100))</f>
        <v>0</v>
      </c>
      <c r="IY102" s="96">
        <f>ASIN(SQRT(LA!IY106/100))</f>
        <v>0</v>
      </c>
      <c r="IZ102" s="96">
        <f>ASIN(SQRT(LA!IZ106/100))</f>
        <v>0</v>
      </c>
      <c r="JA102" s="96">
        <f>ASIN(SQRT(LA!JA106/100))</f>
        <v>0</v>
      </c>
      <c r="JB102" s="96">
        <f>ASIN(SQRT(LA!JB106/100))</f>
        <v>0</v>
      </c>
      <c r="JC102" s="96">
        <f>ASIN(SQRT(LA!JC106/100))</f>
        <v>0</v>
      </c>
      <c r="JD102" s="96">
        <f>ASIN(SQRT(LA!JD106/100))</f>
        <v>0</v>
      </c>
      <c r="JE102" s="96">
        <f>ASIN(SQRT(LA!JE106/100))</f>
        <v>0</v>
      </c>
      <c r="JF102" s="96">
        <f>ASIN(SQRT(LA!JF106/100))</f>
        <v>0</v>
      </c>
      <c r="JG102" s="96">
        <f>ASIN(SQRT(LA!JG106/100))</f>
        <v>0</v>
      </c>
      <c r="JH102" s="96">
        <f>ASIN(SQRT(LA!JH106/100))</f>
        <v>0</v>
      </c>
      <c r="JI102" s="96">
        <f>ASIN(SQRT(LA!JI106/100))</f>
        <v>0</v>
      </c>
      <c r="JJ102" s="68">
        <f t="shared" si="1"/>
        <v>0.1001674211615598</v>
      </c>
    </row>
    <row r="103" spans="1:270" x14ac:dyDescent="0.25">
      <c r="A103" s="21" t="s">
        <v>372</v>
      </c>
      <c r="B103" s="96">
        <f>ASIN(SQRT(LA!B107/100))</f>
        <v>0</v>
      </c>
      <c r="C103" s="96">
        <f>ASIN(SQRT(LA!C107/100))</f>
        <v>0</v>
      </c>
      <c r="D103" s="96">
        <f>ASIN(SQRT(LA!D107/100))</f>
        <v>0</v>
      </c>
      <c r="E103" s="96">
        <f>ASIN(SQRT(LA!E107/100))</f>
        <v>0</v>
      </c>
      <c r="F103" s="96">
        <f>ASIN(SQRT(LA!F107/100))</f>
        <v>0</v>
      </c>
      <c r="G103" s="96">
        <f>ASIN(SQRT(LA!G107/100))</f>
        <v>0</v>
      </c>
      <c r="H103" s="96">
        <f>ASIN(SQRT(LA!H107/100))</f>
        <v>0</v>
      </c>
      <c r="I103" s="96">
        <f>ASIN(SQRT(LA!I107/100))</f>
        <v>0</v>
      </c>
      <c r="J103" s="96">
        <f>ASIN(SQRT(LA!J107/100))</f>
        <v>0</v>
      </c>
      <c r="K103" s="96">
        <f>ASIN(SQRT(LA!K107/100))</f>
        <v>0</v>
      </c>
      <c r="L103" s="96">
        <f>ASIN(SQRT(LA!L107/100))</f>
        <v>0</v>
      </c>
      <c r="M103" s="96">
        <f>ASIN(SQRT(LA!M107/100))</f>
        <v>0</v>
      </c>
      <c r="N103" s="96">
        <f>ASIN(SQRT(LA!N107/100))</f>
        <v>0</v>
      </c>
      <c r="O103" s="96">
        <f>ASIN(SQRT(LA!O107/100))</f>
        <v>0</v>
      </c>
      <c r="P103" s="96">
        <f>ASIN(SQRT(LA!P107/100))</f>
        <v>0</v>
      </c>
      <c r="Q103" s="96">
        <f>ASIN(SQRT(LA!Q107/100))</f>
        <v>0</v>
      </c>
      <c r="R103" s="96">
        <f>ASIN(SQRT(LA!R107/100))</f>
        <v>0</v>
      </c>
      <c r="S103" s="96">
        <f>ASIN(SQRT(LA!S107/100))</f>
        <v>0</v>
      </c>
      <c r="T103" s="96">
        <f>ASIN(SQRT(LA!T107/100))</f>
        <v>0</v>
      </c>
      <c r="U103" s="96">
        <f>ASIN(SQRT(LA!U107/100))</f>
        <v>0</v>
      </c>
      <c r="V103" s="96">
        <f>ASIN(SQRT(LA!V107/100))</f>
        <v>0</v>
      </c>
      <c r="W103" s="96">
        <f>ASIN(SQRT(LA!W107/100))</f>
        <v>0</v>
      </c>
      <c r="X103" s="96">
        <f>ASIN(SQRT(LA!X107/100))</f>
        <v>0</v>
      </c>
      <c r="Y103" s="96">
        <f>ASIN(SQRT(LA!Y107/100))</f>
        <v>0</v>
      </c>
      <c r="Z103" s="96">
        <f>ASIN(SQRT(LA!Z107/100))</f>
        <v>0</v>
      </c>
      <c r="AA103" s="96">
        <f>ASIN(SQRT(LA!AA107/100))</f>
        <v>0</v>
      </c>
      <c r="AB103" s="96">
        <f>ASIN(SQRT(LA!AB107/100))</f>
        <v>0</v>
      </c>
      <c r="AC103" s="96">
        <f>ASIN(SQRT(LA!AC107/100))</f>
        <v>0</v>
      </c>
      <c r="AD103" s="96">
        <f>ASIN(SQRT(LA!AD107/100))</f>
        <v>0</v>
      </c>
      <c r="AE103" s="96">
        <f>ASIN(SQRT(LA!AE107/100))</f>
        <v>0</v>
      </c>
      <c r="AF103" s="96">
        <f>ASIN(SQRT(LA!AF107/100))</f>
        <v>0</v>
      </c>
      <c r="AG103" s="96">
        <f>ASIN(SQRT(LA!AG107/100))</f>
        <v>0</v>
      </c>
      <c r="AH103" s="96">
        <f>ASIN(SQRT(LA!AH107/100))</f>
        <v>0</v>
      </c>
      <c r="AI103" s="96">
        <f>ASIN(SQRT(LA!AI107/100))</f>
        <v>0</v>
      </c>
      <c r="AJ103" s="96">
        <f>ASIN(SQRT(LA!AJ107/100))</f>
        <v>0</v>
      </c>
      <c r="AK103" s="96">
        <f>ASIN(SQRT(LA!AK107/100))</f>
        <v>0</v>
      </c>
      <c r="AL103" s="96">
        <f>ASIN(SQRT(LA!AL107/100))</f>
        <v>0</v>
      </c>
      <c r="AM103" s="96">
        <f>ASIN(SQRT(LA!AM107/100))</f>
        <v>0</v>
      </c>
      <c r="AN103" s="96">
        <f>ASIN(SQRT(LA!AN107/100))</f>
        <v>0</v>
      </c>
      <c r="AO103" s="96">
        <f>ASIN(SQRT(LA!AO107/100))</f>
        <v>0</v>
      </c>
      <c r="AP103" s="96">
        <f>ASIN(SQRT(LA!AP107/100))</f>
        <v>0</v>
      </c>
      <c r="AQ103" s="96">
        <f>ASIN(SQRT(LA!AQ107/100))</f>
        <v>0</v>
      </c>
      <c r="AR103" s="96">
        <f>ASIN(SQRT(LA!AR107/100))</f>
        <v>0</v>
      </c>
      <c r="AS103" s="96">
        <f>ASIN(SQRT(LA!AS107/100))</f>
        <v>0</v>
      </c>
      <c r="AT103" s="96">
        <f>ASIN(SQRT(LA!AT107/100))</f>
        <v>0</v>
      </c>
      <c r="AU103" s="96">
        <f>ASIN(SQRT(LA!AU107/100))</f>
        <v>0</v>
      </c>
      <c r="AV103" s="96">
        <f>ASIN(SQRT(LA!AV107/100))</f>
        <v>0</v>
      </c>
      <c r="AW103" s="96">
        <f>ASIN(SQRT(LA!AW107/100))</f>
        <v>0</v>
      </c>
      <c r="AX103" s="96">
        <f>ASIN(SQRT(LA!AX107/100))</f>
        <v>0</v>
      </c>
      <c r="AY103" s="96">
        <f>ASIN(SQRT(LA!AY107/100))</f>
        <v>0</v>
      </c>
      <c r="AZ103" s="96">
        <f>ASIN(SQRT(LA!AZ107/100))</f>
        <v>0</v>
      </c>
      <c r="BA103" s="96">
        <f>ASIN(SQRT(LA!BA107/100))</f>
        <v>0</v>
      </c>
      <c r="BB103" s="96">
        <f>ASIN(SQRT(LA!BB107/100))</f>
        <v>0</v>
      </c>
      <c r="BC103" s="96">
        <f>ASIN(SQRT(LA!BC107/100))</f>
        <v>0</v>
      </c>
      <c r="BD103" s="96">
        <f>ASIN(SQRT(LA!BD107/100))</f>
        <v>0</v>
      </c>
      <c r="BE103" s="96">
        <f>ASIN(SQRT(LA!BE107/100))</f>
        <v>0</v>
      </c>
      <c r="BF103" s="96">
        <f>ASIN(SQRT(LA!BF107/100))</f>
        <v>0</v>
      </c>
      <c r="BG103" s="96">
        <f>ASIN(SQRT(LA!BG107/100))</f>
        <v>0</v>
      </c>
      <c r="BH103" s="96">
        <f>ASIN(SQRT(LA!BH107/100))</f>
        <v>0</v>
      </c>
      <c r="BI103" s="96">
        <f>ASIN(SQRT(LA!BI107/100))</f>
        <v>0</v>
      </c>
      <c r="BJ103" s="96">
        <f>ASIN(SQRT(LA!BJ107/100))</f>
        <v>0</v>
      </c>
      <c r="BK103" s="96">
        <f>ASIN(SQRT(LA!BK107/100))</f>
        <v>0</v>
      </c>
      <c r="BL103" s="96">
        <f>ASIN(SQRT(LA!BL107/100))</f>
        <v>0</v>
      </c>
      <c r="BM103" s="96">
        <f>ASIN(SQRT(LA!BM107/100))</f>
        <v>0</v>
      </c>
      <c r="BN103" s="96">
        <f>ASIN(SQRT(LA!BN107/100))</f>
        <v>0</v>
      </c>
      <c r="BO103" s="96">
        <f>ASIN(SQRT(LA!BO107/100))</f>
        <v>0</v>
      </c>
      <c r="BP103" s="96">
        <f>ASIN(SQRT(LA!BP107/100))</f>
        <v>0</v>
      </c>
      <c r="BQ103" s="96">
        <f>ASIN(SQRT(LA!BQ107/100))</f>
        <v>0</v>
      </c>
      <c r="BR103" s="96">
        <f>ASIN(SQRT(LA!BR107/100))</f>
        <v>0</v>
      </c>
      <c r="BS103" s="96">
        <f>ASIN(SQRT(LA!BS107/100))</f>
        <v>0</v>
      </c>
      <c r="BT103" s="96">
        <f>ASIN(SQRT(LA!BT107/100))</f>
        <v>0</v>
      </c>
      <c r="BU103" s="96">
        <f>ASIN(SQRT(LA!BU107/100))</f>
        <v>0</v>
      </c>
      <c r="BV103" s="96">
        <f>ASIN(SQRT(LA!BV107/100))</f>
        <v>0</v>
      </c>
      <c r="BW103" s="96">
        <f>ASIN(SQRT(LA!BW107/100))</f>
        <v>0</v>
      </c>
      <c r="BX103" s="96">
        <f>ASIN(SQRT(LA!BX107/100))</f>
        <v>0</v>
      </c>
      <c r="BY103" s="96">
        <f>ASIN(SQRT(LA!BY107/100))</f>
        <v>0</v>
      </c>
      <c r="BZ103" s="96">
        <f>ASIN(SQRT(LA!BZ107/100))</f>
        <v>0</v>
      </c>
      <c r="CA103" s="96">
        <f>ASIN(SQRT(LA!CA107/100))</f>
        <v>0</v>
      </c>
      <c r="CB103" s="96">
        <f>ASIN(SQRT(LA!CB107/100))</f>
        <v>0</v>
      </c>
      <c r="CC103" s="96">
        <f>ASIN(SQRT(LA!CC107/100))</f>
        <v>0</v>
      </c>
      <c r="CD103" s="96">
        <f>ASIN(SQRT(LA!CD107/100))</f>
        <v>0</v>
      </c>
      <c r="CE103" s="96">
        <f>ASIN(SQRT(LA!CE107/100))</f>
        <v>0</v>
      </c>
      <c r="CF103" s="96">
        <f>ASIN(SQRT(LA!CF107/100))</f>
        <v>0</v>
      </c>
      <c r="CG103" s="96">
        <f>ASIN(SQRT(LA!CG107/100))</f>
        <v>0</v>
      </c>
      <c r="CH103" s="96">
        <f>ASIN(SQRT(LA!CH107/100))</f>
        <v>0</v>
      </c>
      <c r="CI103" s="96">
        <f>ASIN(SQRT(LA!CI107/100))</f>
        <v>0</v>
      </c>
      <c r="CJ103" s="96">
        <f>ASIN(SQRT(LA!CJ107/100))</f>
        <v>0</v>
      </c>
      <c r="CK103" s="96">
        <f>ASIN(SQRT(LA!CK107/100))</f>
        <v>0</v>
      </c>
      <c r="CL103" s="96">
        <f>ASIN(SQRT(LA!CL107/100))</f>
        <v>0</v>
      </c>
      <c r="CM103" s="96">
        <f>ASIN(SQRT(LA!CM107/100))</f>
        <v>0</v>
      </c>
      <c r="CN103" s="96">
        <f>ASIN(SQRT(LA!CN107/100))</f>
        <v>0</v>
      </c>
      <c r="CO103" s="96">
        <f>ASIN(SQRT(LA!CO107/100))</f>
        <v>0</v>
      </c>
      <c r="CP103" s="96">
        <f>ASIN(SQRT(LA!CP107/100))</f>
        <v>0</v>
      </c>
      <c r="CQ103" s="96">
        <f>ASIN(SQRT(LA!CQ107/100))</f>
        <v>0</v>
      </c>
      <c r="CR103" s="96">
        <f>ASIN(SQRT(LA!CR107/100))</f>
        <v>0</v>
      </c>
      <c r="CS103" s="96">
        <f>ASIN(SQRT(LA!CS107/100))</f>
        <v>0</v>
      </c>
      <c r="CT103" s="96">
        <f>ASIN(SQRT(LA!CT107/100))</f>
        <v>0</v>
      </c>
      <c r="CU103" s="96">
        <f>ASIN(SQRT(LA!CU107/100))</f>
        <v>0</v>
      </c>
      <c r="CV103" s="96">
        <f>ASIN(SQRT(LA!CV107/100))</f>
        <v>0</v>
      </c>
      <c r="CW103" s="96">
        <f>ASIN(SQRT(LA!CW107/100))</f>
        <v>0</v>
      </c>
      <c r="CX103" s="96">
        <f>ASIN(SQRT(LA!CX107/100))</f>
        <v>0</v>
      </c>
      <c r="CY103" s="96">
        <f>ASIN(SQRT(LA!CY107/100))</f>
        <v>0</v>
      </c>
      <c r="CZ103" s="96">
        <f>ASIN(SQRT(LA!CZ107/100))</f>
        <v>0</v>
      </c>
      <c r="DA103" s="96">
        <f>ASIN(SQRT(LA!DA107/100))</f>
        <v>0</v>
      </c>
      <c r="DB103" s="96">
        <f>ASIN(SQRT(LA!DB107/100))</f>
        <v>0</v>
      </c>
      <c r="DC103" s="96">
        <f>ASIN(SQRT(LA!DC107/100))</f>
        <v>0</v>
      </c>
      <c r="DD103" s="96">
        <f>ASIN(SQRT(LA!DD107/100))</f>
        <v>0</v>
      </c>
      <c r="DE103" s="96">
        <f>ASIN(SQRT(LA!DE107/100))</f>
        <v>0</v>
      </c>
      <c r="DF103" s="96">
        <f>ASIN(SQRT(LA!DF107/100))</f>
        <v>0</v>
      </c>
      <c r="DG103" s="96">
        <f>ASIN(SQRT(LA!DG107/100))</f>
        <v>0</v>
      </c>
      <c r="DH103" s="96">
        <f>ASIN(SQRT(LA!DH107/100))</f>
        <v>0</v>
      </c>
      <c r="DI103" s="96">
        <f>ASIN(SQRT(LA!DI107/100))</f>
        <v>0</v>
      </c>
      <c r="DJ103" s="96">
        <f>ASIN(SQRT(LA!DJ107/100))</f>
        <v>0</v>
      </c>
      <c r="DK103" s="96">
        <f>ASIN(SQRT(LA!DK107/100))</f>
        <v>0</v>
      </c>
      <c r="DL103" s="96">
        <f>ASIN(SQRT(LA!DL107/100))</f>
        <v>0</v>
      </c>
      <c r="DM103" s="96">
        <f>ASIN(SQRT(LA!DM107/100))</f>
        <v>0</v>
      </c>
      <c r="DN103" s="96">
        <f>ASIN(SQRT(LA!DN107/100))</f>
        <v>0</v>
      </c>
      <c r="DO103" s="96">
        <f>ASIN(SQRT(LA!DO107/100))</f>
        <v>0</v>
      </c>
      <c r="DP103" s="96">
        <f>ASIN(SQRT(LA!DP107/100))</f>
        <v>0</v>
      </c>
      <c r="DQ103" s="96">
        <f>ASIN(SQRT(LA!DQ107/100))</f>
        <v>0</v>
      </c>
      <c r="DR103" s="96">
        <f>ASIN(SQRT(LA!DR107/100))</f>
        <v>0</v>
      </c>
      <c r="DS103" s="96">
        <f>ASIN(SQRT(LA!DS107/100))</f>
        <v>0</v>
      </c>
      <c r="DT103" s="96">
        <f>ASIN(SQRT(LA!DT107/100))</f>
        <v>0</v>
      </c>
      <c r="DU103" s="96">
        <f>ASIN(SQRT(LA!DU107/100))</f>
        <v>0</v>
      </c>
      <c r="DV103" s="96">
        <f>ASIN(SQRT(LA!DV107/100))</f>
        <v>0</v>
      </c>
      <c r="DW103" s="96">
        <f>ASIN(SQRT(LA!DW107/100))</f>
        <v>0</v>
      </c>
      <c r="DX103" s="96">
        <f>ASIN(SQRT(LA!DX107/100))</f>
        <v>0</v>
      </c>
      <c r="DY103" s="96">
        <f>ASIN(SQRT(LA!DY107/100))</f>
        <v>0</v>
      </c>
      <c r="DZ103" s="96">
        <f>ASIN(SQRT(LA!DZ107/100))</f>
        <v>0</v>
      </c>
      <c r="EA103" s="96">
        <f>ASIN(SQRT(LA!EA107/100))</f>
        <v>0</v>
      </c>
      <c r="EB103" s="96">
        <f>ASIN(SQRT(LA!EB107/100))</f>
        <v>0</v>
      </c>
      <c r="EC103" s="96">
        <f>ASIN(SQRT(LA!EC107/100))</f>
        <v>0</v>
      </c>
      <c r="ED103" s="96">
        <f>ASIN(SQRT(LA!ED107/100))</f>
        <v>0</v>
      </c>
      <c r="EE103" s="96">
        <f>ASIN(SQRT(LA!EE107/100))</f>
        <v>0</v>
      </c>
      <c r="EF103" s="96">
        <f>ASIN(SQRT(LA!EF107/100))</f>
        <v>0</v>
      </c>
      <c r="EG103" s="96">
        <f>ASIN(SQRT(LA!EG107/100))</f>
        <v>0</v>
      </c>
      <c r="EH103" s="96">
        <f>ASIN(SQRT(LA!EH107/100))</f>
        <v>0</v>
      </c>
      <c r="EI103" s="96">
        <f>ASIN(SQRT(LA!EI107/100))</f>
        <v>0</v>
      </c>
      <c r="EJ103" s="96">
        <f>ASIN(SQRT(LA!EJ107/100))</f>
        <v>0</v>
      </c>
      <c r="EK103" s="96">
        <f>ASIN(SQRT(LA!EK107/100))</f>
        <v>0</v>
      </c>
      <c r="EL103" s="96">
        <f>ASIN(SQRT(LA!EL107/100))</f>
        <v>0</v>
      </c>
      <c r="EM103" s="96">
        <f>ASIN(SQRT(LA!EM107/100))</f>
        <v>0</v>
      </c>
      <c r="EN103" s="96">
        <f>ASIN(SQRT(LA!EN107/100))</f>
        <v>0</v>
      </c>
      <c r="EO103" s="96">
        <f>ASIN(SQRT(LA!EO107/100))</f>
        <v>0</v>
      </c>
      <c r="EP103" s="96">
        <f>ASIN(SQRT(LA!EP107/100))</f>
        <v>0</v>
      </c>
      <c r="EQ103" s="96">
        <f>ASIN(SQRT(LA!EQ107/100))</f>
        <v>0</v>
      </c>
      <c r="ER103" s="96">
        <f>ASIN(SQRT(LA!ER107/100))</f>
        <v>0</v>
      </c>
      <c r="ES103" s="96">
        <f>ASIN(SQRT(LA!ES107/100))</f>
        <v>0</v>
      </c>
      <c r="ET103" s="96">
        <f>ASIN(SQRT(LA!ET107/100))</f>
        <v>0</v>
      </c>
      <c r="EU103" s="96">
        <f>ASIN(SQRT(LA!EU107/100))</f>
        <v>0</v>
      </c>
      <c r="EV103" s="96">
        <f>ASIN(SQRT(LA!EV107/100))</f>
        <v>0</v>
      </c>
      <c r="EW103" s="96">
        <f>ASIN(SQRT(LA!EW107/100))</f>
        <v>0</v>
      </c>
      <c r="EX103" s="96">
        <f>ASIN(SQRT(LA!EX107/100))</f>
        <v>0</v>
      </c>
      <c r="EY103" s="96">
        <f>ASIN(SQRT(LA!EY107/100))</f>
        <v>0</v>
      </c>
      <c r="EZ103" s="96">
        <f>ASIN(SQRT(LA!EZ107/100))</f>
        <v>0</v>
      </c>
      <c r="FA103" s="96">
        <f>ASIN(SQRT(LA!FA107/100))</f>
        <v>0</v>
      </c>
      <c r="FB103" s="96">
        <f>ASIN(SQRT(LA!FB107/100))</f>
        <v>0</v>
      </c>
      <c r="FC103" s="96">
        <f>ASIN(SQRT(LA!FC107/100))</f>
        <v>0</v>
      </c>
      <c r="FD103" s="96">
        <f>ASIN(SQRT(LA!FD107/100))</f>
        <v>0</v>
      </c>
      <c r="FE103" s="96">
        <f>ASIN(SQRT(LA!FE107/100))</f>
        <v>0</v>
      </c>
      <c r="FF103" s="96">
        <f>ASIN(SQRT(LA!FF107/100))</f>
        <v>0</v>
      </c>
      <c r="FG103" s="96">
        <f>ASIN(SQRT(LA!FG107/100))</f>
        <v>0</v>
      </c>
      <c r="FH103" s="96">
        <f>ASIN(SQRT(LA!FH107/100))</f>
        <v>0</v>
      </c>
      <c r="FI103" s="96">
        <f>ASIN(SQRT(LA!FI107/100))</f>
        <v>0</v>
      </c>
      <c r="FJ103" s="96">
        <f>ASIN(SQRT(LA!FJ107/100))</f>
        <v>0</v>
      </c>
      <c r="FK103" s="96">
        <f>ASIN(SQRT(LA!FK107/100))</f>
        <v>0</v>
      </c>
      <c r="FL103" s="96">
        <f>ASIN(SQRT(LA!FL107/100))</f>
        <v>0</v>
      </c>
      <c r="FM103" s="96">
        <f>ASIN(SQRT(LA!FM107/100))</f>
        <v>0</v>
      </c>
      <c r="FN103" s="96">
        <f>ASIN(SQRT(LA!FN107/100))</f>
        <v>0</v>
      </c>
      <c r="FO103" s="96">
        <f>ASIN(SQRT(LA!FO107/100))</f>
        <v>0</v>
      </c>
      <c r="FP103" s="96">
        <f>ASIN(SQRT(LA!FP107/100))</f>
        <v>0</v>
      </c>
      <c r="FQ103" s="96">
        <f>ASIN(SQRT(LA!FQ107/100))</f>
        <v>0</v>
      </c>
      <c r="FR103" s="96">
        <f>ASIN(SQRT(LA!FR107/100))</f>
        <v>0</v>
      </c>
      <c r="FS103" s="96">
        <f>ASIN(SQRT(LA!FS107/100))</f>
        <v>0</v>
      </c>
      <c r="FT103" s="96">
        <f>ASIN(SQRT(LA!FT107/100))</f>
        <v>0</v>
      </c>
      <c r="FU103" s="96">
        <f>ASIN(SQRT(LA!FU107/100))</f>
        <v>0</v>
      </c>
      <c r="FV103" s="96">
        <f>ASIN(SQRT(LA!FV107/100))</f>
        <v>0</v>
      </c>
      <c r="FW103" s="96">
        <f>ASIN(SQRT(LA!FW107/100))</f>
        <v>0</v>
      </c>
      <c r="FX103" s="96">
        <f>ASIN(SQRT(LA!FX107/100))</f>
        <v>0</v>
      </c>
      <c r="FY103" s="96">
        <f>ASIN(SQRT(LA!FY107/100))</f>
        <v>0</v>
      </c>
      <c r="FZ103" s="96">
        <f>ASIN(SQRT(LA!FZ107/100))</f>
        <v>0</v>
      </c>
      <c r="GA103" s="96">
        <f>ASIN(SQRT(LA!GA107/100))</f>
        <v>0</v>
      </c>
      <c r="GB103" s="96">
        <f>ASIN(SQRT(LA!GB107/100))</f>
        <v>0</v>
      </c>
      <c r="GC103" s="96">
        <f>ASIN(SQRT(LA!GC107/100))</f>
        <v>0</v>
      </c>
      <c r="GD103" s="96">
        <f>ASIN(SQRT(LA!GD107/100))</f>
        <v>0</v>
      </c>
      <c r="GE103" s="96">
        <f>ASIN(SQRT(LA!GE107/100))</f>
        <v>0</v>
      </c>
      <c r="GF103" s="96">
        <f>ASIN(SQRT(LA!GF107/100))</f>
        <v>0</v>
      </c>
      <c r="GG103" s="96">
        <f>ASIN(SQRT(LA!GG107/100))</f>
        <v>0</v>
      </c>
      <c r="GH103" s="96">
        <f>ASIN(SQRT(LA!GH107/100))</f>
        <v>0</v>
      </c>
      <c r="GI103" s="96">
        <f>ASIN(SQRT(LA!GI107/100))</f>
        <v>0</v>
      </c>
      <c r="GJ103" s="96">
        <f>ASIN(SQRT(LA!GJ107/100))</f>
        <v>0</v>
      </c>
      <c r="GK103" s="96">
        <f>ASIN(SQRT(LA!GK107/100))</f>
        <v>0</v>
      </c>
      <c r="GL103" s="96">
        <f>ASIN(SQRT(LA!GL107/100))</f>
        <v>0</v>
      </c>
      <c r="GM103" s="96">
        <f>ASIN(SQRT(LA!GM107/100))</f>
        <v>0</v>
      </c>
      <c r="GN103" s="96">
        <f>ASIN(SQRT(LA!GN107/100))</f>
        <v>0</v>
      </c>
      <c r="GO103" s="96">
        <f>ASIN(SQRT(LA!GO107/100))</f>
        <v>0</v>
      </c>
      <c r="GP103" s="96">
        <f>ASIN(SQRT(LA!GP107/100))</f>
        <v>0</v>
      </c>
      <c r="GQ103" s="96">
        <f>ASIN(SQRT(LA!GQ107/100))</f>
        <v>0</v>
      </c>
      <c r="GR103" s="96">
        <f>ASIN(SQRT(LA!GR107/100))</f>
        <v>0</v>
      </c>
      <c r="GS103" s="96">
        <f>ASIN(SQRT(LA!GS107/100))</f>
        <v>0</v>
      </c>
      <c r="GT103" s="96">
        <f>ASIN(SQRT(LA!GT107/100))</f>
        <v>0</v>
      </c>
      <c r="GU103" s="96">
        <f>ASIN(SQRT(LA!GU107/100))</f>
        <v>0</v>
      </c>
      <c r="GV103" s="96">
        <f>ASIN(SQRT(LA!GV107/100))</f>
        <v>0</v>
      </c>
      <c r="GW103" s="96">
        <f>ASIN(SQRT(LA!GW107/100))</f>
        <v>0</v>
      </c>
      <c r="GX103" s="96">
        <f>ASIN(SQRT(LA!GX107/100))</f>
        <v>0</v>
      </c>
      <c r="GY103" s="96">
        <f>ASIN(SQRT(LA!GY107/100))</f>
        <v>0</v>
      </c>
      <c r="GZ103" s="96">
        <f>ASIN(SQRT(LA!GZ107/100))</f>
        <v>0</v>
      </c>
      <c r="HA103" s="96">
        <f>ASIN(SQRT(LA!HA107/100))</f>
        <v>0</v>
      </c>
      <c r="HB103" s="96">
        <f>ASIN(SQRT(LA!HB107/100))</f>
        <v>0</v>
      </c>
      <c r="HC103" s="96">
        <f>ASIN(SQRT(LA!HC107/100))</f>
        <v>0</v>
      </c>
      <c r="HD103" s="96">
        <f>ASIN(SQRT(LA!HD107/100))</f>
        <v>0</v>
      </c>
      <c r="HE103" s="96">
        <f>ASIN(SQRT(LA!HE107/100))</f>
        <v>0</v>
      </c>
      <c r="HF103" s="96">
        <f>ASIN(SQRT(LA!HF107/100))</f>
        <v>0</v>
      </c>
      <c r="HG103" s="96">
        <f>ASIN(SQRT(LA!HG107/100))</f>
        <v>0</v>
      </c>
      <c r="HH103" s="96">
        <f>ASIN(SQRT(LA!HH107/100))</f>
        <v>0</v>
      </c>
      <c r="HI103" s="96">
        <f>ASIN(SQRT(LA!HI107/100))</f>
        <v>0</v>
      </c>
      <c r="HJ103" s="96">
        <f>ASIN(SQRT(LA!HJ107/100))</f>
        <v>0</v>
      </c>
      <c r="HK103" s="96">
        <f>ASIN(SQRT(LA!HK107/100))</f>
        <v>0</v>
      </c>
      <c r="HL103" s="96">
        <f>ASIN(SQRT(LA!HL107/100))</f>
        <v>0</v>
      </c>
      <c r="HM103" s="96">
        <f>ASIN(SQRT(LA!HM107/100))</f>
        <v>0</v>
      </c>
      <c r="HN103" s="96">
        <f>ASIN(SQRT(LA!HN107/100))</f>
        <v>0</v>
      </c>
      <c r="HO103" s="96">
        <f>ASIN(SQRT(LA!HO107/100))</f>
        <v>0</v>
      </c>
      <c r="HP103" s="96">
        <f>ASIN(SQRT(LA!HP107/100))</f>
        <v>0</v>
      </c>
      <c r="HQ103" s="96">
        <f>ASIN(SQRT(LA!HQ107/100))</f>
        <v>0</v>
      </c>
      <c r="HR103" s="96">
        <f>ASIN(SQRT(LA!HR107/100))</f>
        <v>0</v>
      </c>
      <c r="HS103" s="96">
        <f>ASIN(SQRT(LA!HS107/100))</f>
        <v>0</v>
      </c>
      <c r="HT103" s="96">
        <f>ASIN(SQRT(LA!HT107/100))</f>
        <v>0</v>
      </c>
      <c r="HU103" s="96">
        <f>ASIN(SQRT(LA!HU107/100))</f>
        <v>0</v>
      </c>
      <c r="HV103" s="96">
        <f>ASIN(SQRT(LA!HV107/100))</f>
        <v>0</v>
      </c>
      <c r="HW103" s="96">
        <f>ASIN(SQRT(LA!HW107/100))</f>
        <v>0</v>
      </c>
      <c r="HX103" s="96">
        <f>ASIN(SQRT(LA!HX107/100))</f>
        <v>0</v>
      </c>
      <c r="HY103" s="96">
        <f>ASIN(SQRT(LA!HY107/100))</f>
        <v>0</v>
      </c>
      <c r="HZ103" s="96">
        <f>ASIN(SQRT(LA!HZ107/100))</f>
        <v>0</v>
      </c>
      <c r="IA103" s="96">
        <f>ASIN(SQRT(LA!IA107/100))</f>
        <v>0.13019016104680503</v>
      </c>
      <c r="IB103" s="96">
        <f>ASIN(SQRT(LA!IB107/100))</f>
        <v>0</v>
      </c>
      <c r="IC103" s="96">
        <f>ASIN(SQRT(LA!IC107/100))</f>
        <v>0</v>
      </c>
      <c r="ID103" s="96">
        <f>ASIN(SQRT(LA!ID107/100))</f>
        <v>0.15617687097849725</v>
      </c>
      <c r="IE103" s="96">
        <f>ASIN(SQRT(LA!IE107/100))</f>
        <v>0</v>
      </c>
      <c r="IF103" s="96">
        <f>ASIN(SQRT(LA!IF107/100))</f>
        <v>0</v>
      </c>
      <c r="IG103" s="96">
        <f>ASIN(SQRT(LA!IG107/100))</f>
        <v>0.22551340589813121</v>
      </c>
      <c r="IH103" s="96">
        <f>ASIN(SQRT(LA!IH107/100))</f>
        <v>0</v>
      </c>
      <c r="II103" s="96">
        <f>ASIN(SQRT(LA!II107/100))</f>
        <v>0</v>
      </c>
      <c r="IJ103" s="96">
        <f>ASIN(SQRT(LA!IJ107/100))</f>
        <v>9.1798726795706498E-2</v>
      </c>
      <c r="IK103" s="96">
        <f>ASIN(SQRT(LA!IK107/100))</f>
        <v>0</v>
      </c>
      <c r="IL103" s="96">
        <f>ASIN(SQRT(LA!IL107/100))</f>
        <v>0.17408301063648043</v>
      </c>
      <c r="IM103" s="96">
        <f>ASIN(SQRT(LA!IM107/100))</f>
        <v>8.9205343547541796E-2</v>
      </c>
      <c r="IN103" s="96">
        <f>ASIN(SQRT(LA!IN107/100))</f>
        <v>6.2177031416958704E-2</v>
      </c>
      <c r="IO103" s="96">
        <f>ASIN(SQRT(LA!IO107/100))</f>
        <v>0</v>
      </c>
      <c r="IP103" s="96">
        <f>ASIN(SQRT(LA!IP107/100))</f>
        <v>0.1001674211615598</v>
      </c>
      <c r="IQ103" s="96">
        <f>ASIN(SQRT(LA!IQ107/100))</f>
        <v>7.502352778847772E-2</v>
      </c>
      <c r="IR103" s="96">
        <f>ASIN(SQRT(LA!IR107/100))</f>
        <v>0</v>
      </c>
      <c r="IS103" s="96">
        <f>ASIN(SQRT(LA!IS107/100))</f>
        <v>0</v>
      </c>
      <c r="IT103" s="96">
        <f>ASIN(SQRT(LA!IT107/100))</f>
        <v>0</v>
      </c>
      <c r="IU103" s="96">
        <f>ASIN(SQRT(LA!IU107/100))</f>
        <v>0</v>
      </c>
      <c r="IV103" s="96">
        <f>ASIN(SQRT(LA!IV107/100))</f>
        <v>0</v>
      </c>
      <c r="IW103" s="96">
        <f>ASIN(SQRT(LA!IW107/100))</f>
        <v>8.5383996360299239E-2</v>
      </c>
      <c r="IX103" s="96">
        <f>ASIN(SQRT(LA!IX107/100))</f>
        <v>0</v>
      </c>
      <c r="IY103" s="96">
        <f>ASIN(SQRT(LA!IY107/100))</f>
        <v>0</v>
      </c>
      <c r="IZ103" s="96">
        <f>ASIN(SQRT(LA!IZ107/100))</f>
        <v>0</v>
      </c>
      <c r="JA103" s="96">
        <f>ASIN(SQRT(LA!JA107/100))</f>
        <v>0</v>
      </c>
      <c r="JB103" s="96">
        <f>ASIN(SQRT(LA!JB107/100))</f>
        <v>7.6102028579269287E-2</v>
      </c>
      <c r="JC103" s="96">
        <f>ASIN(SQRT(LA!JC107/100))</f>
        <v>0</v>
      </c>
      <c r="JD103" s="96">
        <f>ASIN(SQRT(LA!JD107/100))</f>
        <v>0</v>
      </c>
      <c r="JE103" s="96">
        <f>ASIN(SQRT(LA!JE107/100))</f>
        <v>0</v>
      </c>
      <c r="JF103" s="96">
        <f>ASIN(SQRT(LA!JF107/100))</f>
        <v>0</v>
      </c>
      <c r="JG103" s="96">
        <f>ASIN(SQRT(LA!JG107/100))</f>
        <v>7.5665073592393273E-2</v>
      </c>
      <c r="JH103" s="96">
        <f>ASIN(SQRT(LA!JH107/100))</f>
        <v>0.14142324794700981</v>
      </c>
      <c r="JI103" s="96">
        <f>ASIN(SQRT(LA!JI107/100))</f>
        <v>0.1001674211615598</v>
      </c>
      <c r="JJ103" s="68">
        <f t="shared" si="1"/>
        <v>0.22551340589813121</v>
      </c>
    </row>
    <row r="104" spans="1:270" x14ac:dyDescent="0.25">
      <c r="A104" s="18" t="s">
        <v>373</v>
      </c>
      <c r="B104" s="96">
        <f>ASIN(SQRT(LA!B108/100))</f>
        <v>0</v>
      </c>
      <c r="C104" s="96">
        <f>ASIN(SQRT(LA!C108/100))</f>
        <v>0</v>
      </c>
      <c r="D104" s="96">
        <f>ASIN(SQRT(LA!D108/100))</f>
        <v>0</v>
      </c>
      <c r="E104" s="96">
        <f>ASIN(SQRT(LA!E108/100))</f>
        <v>0</v>
      </c>
      <c r="F104" s="96">
        <f>ASIN(SQRT(LA!F108/100))</f>
        <v>0</v>
      </c>
      <c r="G104" s="96">
        <f>ASIN(SQRT(LA!G108/100))</f>
        <v>0</v>
      </c>
      <c r="H104" s="96">
        <f>ASIN(SQRT(LA!H108/100))</f>
        <v>0</v>
      </c>
      <c r="I104" s="96">
        <f>ASIN(SQRT(LA!I108/100))</f>
        <v>0</v>
      </c>
      <c r="J104" s="96">
        <f>ASIN(SQRT(LA!J108/100))</f>
        <v>0</v>
      </c>
      <c r="K104" s="96">
        <f>ASIN(SQRT(LA!K108/100))</f>
        <v>0</v>
      </c>
      <c r="L104" s="96">
        <f>ASIN(SQRT(LA!L108/100))</f>
        <v>0</v>
      </c>
      <c r="M104" s="96">
        <f>ASIN(SQRT(LA!M108/100))</f>
        <v>0</v>
      </c>
      <c r="N104" s="96">
        <f>ASIN(SQRT(LA!N108/100))</f>
        <v>0</v>
      </c>
      <c r="O104" s="96">
        <f>ASIN(SQRT(LA!O108/100))</f>
        <v>0</v>
      </c>
      <c r="P104" s="96">
        <f>ASIN(SQRT(LA!P108/100))</f>
        <v>0</v>
      </c>
      <c r="Q104" s="96">
        <f>ASIN(SQRT(LA!Q108/100))</f>
        <v>0</v>
      </c>
      <c r="R104" s="96">
        <f>ASIN(SQRT(LA!R108/100))</f>
        <v>0</v>
      </c>
      <c r="S104" s="96">
        <f>ASIN(SQRT(LA!S108/100))</f>
        <v>0</v>
      </c>
      <c r="T104" s="96">
        <f>ASIN(SQRT(LA!T108/100))</f>
        <v>0</v>
      </c>
      <c r="U104" s="96">
        <f>ASIN(SQRT(LA!U108/100))</f>
        <v>0</v>
      </c>
      <c r="V104" s="96">
        <f>ASIN(SQRT(LA!V108/100))</f>
        <v>0</v>
      </c>
      <c r="W104" s="96">
        <f>ASIN(SQRT(LA!W108/100))</f>
        <v>0</v>
      </c>
      <c r="X104" s="96">
        <f>ASIN(SQRT(LA!X108/100))</f>
        <v>0</v>
      </c>
      <c r="Y104" s="96">
        <f>ASIN(SQRT(LA!Y108/100))</f>
        <v>0</v>
      </c>
      <c r="Z104" s="96">
        <f>ASIN(SQRT(LA!Z108/100))</f>
        <v>0</v>
      </c>
      <c r="AA104" s="96">
        <f>ASIN(SQRT(LA!AA108/100))</f>
        <v>0</v>
      </c>
      <c r="AB104" s="96">
        <f>ASIN(SQRT(LA!AB108/100))</f>
        <v>0</v>
      </c>
      <c r="AC104" s="96">
        <f>ASIN(SQRT(LA!AC108/100))</f>
        <v>0</v>
      </c>
      <c r="AD104" s="96">
        <f>ASIN(SQRT(LA!AD108/100))</f>
        <v>0</v>
      </c>
      <c r="AE104" s="96">
        <f>ASIN(SQRT(LA!AE108/100))</f>
        <v>0</v>
      </c>
      <c r="AF104" s="96">
        <f>ASIN(SQRT(LA!AF108/100))</f>
        <v>0</v>
      </c>
      <c r="AG104" s="96">
        <f>ASIN(SQRT(LA!AG108/100))</f>
        <v>0</v>
      </c>
      <c r="AH104" s="96">
        <f>ASIN(SQRT(LA!AH108/100))</f>
        <v>0</v>
      </c>
      <c r="AI104" s="96">
        <f>ASIN(SQRT(LA!AI108/100))</f>
        <v>0</v>
      </c>
      <c r="AJ104" s="96">
        <f>ASIN(SQRT(LA!AJ108/100))</f>
        <v>0</v>
      </c>
      <c r="AK104" s="96">
        <f>ASIN(SQRT(LA!AK108/100))</f>
        <v>0</v>
      </c>
      <c r="AL104" s="96">
        <f>ASIN(SQRT(LA!AL108/100))</f>
        <v>0</v>
      </c>
      <c r="AM104" s="96">
        <f>ASIN(SQRT(LA!AM108/100))</f>
        <v>0</v>
      </c>
      <c r="AN104" s="96">
        <f>ASIN(SQRT(LA!AN108/100))</f>
        <v>0</v>
      </c>
      <c r="AO104" s="96">
        <f>ASIN(SQRT(LA!AO108/100))</f>
        <v>0</v>
      </c>
      <c r="AP104" s="96">
        <f>ASIN(SQRT(LA!AP108/100))</f>
        <v>0</v>
      </c>
      <c r="AQ104" s="96">
        <f>ASIN(SQRT(LA!AQ108/100))</f>
        <v>0</v>
      </c>
      <c r="AR104" s="96">
        <f>ASIN(SQRT(LA!AR108/100))</f>
        <v>0</v>
      </c>
      <c r="AS104" s="96">
        <f>ASIN(SQRT(LA!AS108/100))</f>
        <v>0</v>
      </c>
      <c r="AT104" s="96">
        <f>ASIN(SQRT(LA!AT108/100))</f>
        <v>0</v>
      </c>
      <c r="AU104" s="96">
        <f>ASIN(SQRT(LA!AU108/100))</f>
        <v>0</v>
      </c>
      <c r="AV104" s="96">
        <f>ASIN(SQRT(LA!AV108/100))</f>
        <v>0</v>
      </c>
      <c r="AW104" s="96">
        <f>ASIN(SQRT(LA!AW108/100))</f>
        <v>0</v>
      </c>
      <c r="AX104" s="96">
        <f>ASIN(SQRT(LA!AX108/100))</f>
        <v>0</v>
      </c>
      <c r="AY104" s="96">
        <f>ASIN(SQRT(LA!AY108/100))</f>
        <v>0</v>
      </c>
      <c r="AZ104" s="96">
        <f>ASIN(SQRT(LA!AZ108/100))</f>
        <v>0</v>
      </c>
      <c r="BA104" s="96">
        <f>ASIN(SQRT(LA!BA108/100))</f>
        <v>0</v>
      </c>
      <c r="BB104" s="96">
        <f>ASIN(SQRT(LA!BB108/100))</f>
        <v>0</v>
      </c>
      <c r="BC104" s="96">
        <f>ASIN(SQRT(LA!BC108/100))</f>
        <v>0</v>
      </c>
      <c r="BD104" s="96">
        <f>ASIN(SQRT(LA!BD108/100))</f>
        <v>0</v>
      </c>
      <c r="BE104" s="96">
        <f>ASIN(SQRT(LA!BE108/100))</f>
        <v>0</v>
      </c>
      <c r="BF104" s="96">
        <f>ASIN(SQRT(LA!BF108/100))</f>
        <v>0</v>
      </c>
      <c r="BG104" s="96">
        <f>ASIN(SQRT(LA!BG108/100))</f>
        <v>0</v>
      </c>
      <c r="BH104" s="96">
        <f>ASIN(SQRT(LA!BH108/100))</f>
        <v>0</v>
      </c>
      <c r="BI104" s="96">
        <f>ASIN(SQRT(LA!BI108/100))</f>
        <v>0</v>
      </c>
      <c r="BJ104" s="96">
        <f>ASIN(SQRT(LA!BJ108/100))</f>
        <v>0</v>
      </c>
      <c r="BK104" s="96">
        <f>ASIN(SQRT(LA!BK108/100))</f>
        <v>0</v>
      </c>
      <c r="BL104" s="96">
        <f>ASIN(SQRT(LA!BL108/100))</f>
        <v>0</v>
      </c>
      <c r="BM104" s="96">
        <f>ASIN(SQRT(LA!BM108/100))</f>
        <v>0</v>
      </c>
      <c r="BN104" s="96">
        <f>ASIN(SQRT(LA!BN108/100))</f>
        <v>0</v>
      </c>
      <c r="BO104" s="96">
        <f>ASIN(SQRT(LA!BO108/100))</f>
        <v>0</v>
      </c>
      <c r="BP104" s="96">
        <f>ASIN(SQRT(LA!BP108/100))</f>
        <v>0</v>
      </c>
      <c r="BQ104" s="96">
        <f>ASIN(SQRT(LA!BQ108/100))</f>
        <v>0</v>
      </c>
      <c r="BR104" s="96">
        <f>ASIN(SQRT(LA!BR108/100))</f>
        <v>0</v>
      </c>
      <c r="BS104" s="96">
        <f>ASIN(SQRT(LA!BS108/100))</f>
        <v>0</v>
      </c>
      <c r="BT104" s="96">
        <f>ASIN(SQRT(LA!BT108/100))</f>
        <v>0</v>
      </c>
      <c r="BU104" s="96">
        <f>ASIN(SQRT(LA!BU108/100))</f>
        <v>0</v>
      </c>
      <c r="BV104" s="96">
        <f>ASIN(SQRT(LA!BV108/100))</f>
        <v>0</v>
      </c>
      <c r="BW104" s="96">
        <f>ASIN(SQRT(LA!BW108/100))</f>
        <v>0</v>
      </c>
      <c r="BX104" s="96">
        <f>ASIN(SQRT(LA!BX108/100))</f>
        <v>0</v>
      </c>
      <c r="BY104" s="96">
        <f>ASIN(SQRT(LA!BY108/100))</f>
        <v>0</v>
      </c>
      <c r="BZ104" s="96">
        <f>ASIN(SQRT(LA!BZ108/100))</f>
        <v>0</v>
      </c>
      <c r="CA104" s="96">
        <f>ASIN(SQRT(LA!CA108/100))</f>
        <v>0</v>
      </c>
      <c r="CB104" s="96">
        <f>ASIN(SQRT(LA!CB108/100))</f>
        <v>0</v>
      </c>
      <c r="CC104" s="96">
        <f>ASIN(SQRT(LA!CC108/100))</f>
        <v>0</v>
      </c>
      <c r="CD104" s="96">
        <f>ASIN(SQRT(LA!CD108/100))</f>
        <v>0</v>
      </c>
      <c r="CE104" s="96">
        <f>ASIN(SQRT(LA!CE108/100))</f>
        <v>0</v>
      </c>
      <c r="CF104" s="96">
        <f>ASIN(SQRT(LA!CF108/100))</f>
        <v>0</v>
      </c>
      <c r="CG104" s="96">
        <f>ASIN(SQRT(LA!CG108/100))</f>
        <v>0</v>
      </c>
      <c r="CH104" s="96">
        <f>ASIN(SQRT(LA!CH108/100))</f>
        <v>0</v>
      </c>
      <c r="CI104" s="96">
        <f>ASIN(SQRT(LA!CI108/100))</f>
        <v>0</v>
      </c>
      <c r="CJ104" s="96">
        <f>ASIN(SQRT(LA!CJ108/100))</f>
        <v>0</v>
      </c>
      <c r="CK104" s="96">
        <f>ASIN(SQRT(LA!CK108/100))</f>
        <v>0</v>
      </c>
      <c r="CL104" s="96">
        <f>ASIN(SQRT(LA!CL108/100))</f>
        <v>0</v>
      </c>
      <c r="CM104" s="96">
        <f>ASIN(SQRT(LA!CM108/100))</f>
        <v>0</v>
      </c>
      <c r="CN104" s="96">
        <f>ASIN(SQRT(LA!CN108/100))</f>
        <v>0</v>
      </c>
      <c r="CO104" s="96">
        <f>ASIN(SQRT(LA!CO108/100))</f>
        <v>0</v>
      </c>
      <c r="CP104" s="96">
        <f>ASIN(SQRT(LA!CP108/100))</f>
        <v>0</v>
      </c>
      <c r="CQ104" s="96">
        <f>ASIN(SQRT(LA!CQ108/100))</f>
        <v>0</v>
      </c>
      <c r="CR104" s="96">
        <f>ASIN(SQRT(LA!CR108/100))</f>
        <v>0</v>
      </c>
      <c r="CS104" s="96">
        <f>ASIN(SQRT(LA!CS108/100))</f>
        <v>0</v>
      </c>
      <c r="CT104" s="96">
        <f>ASIN(SQRT(LA!CT108/100))</f>
        <v>0</v>
      </c>
      <c r="CU104" s="96">
        <f>ASIN(SQRT(LA!CU108/100))</f>
        <v>0</v>
      </c>
      <c r="CV104" s="96">
        <f>ASIN(SQRT(LA!CV108/100))</f>
        <v>0</v>
      </c>
      <c r="CW104" s="96">
        <f>ASIN(SQRT(LA!CW108/100))</f>
        <v>0</v>
      </c>
      <c r="CX104" s="96">
        <f>ASIN(SQRT(LA!CX108/100))</f>
        <v>0</v>
      </c>
      <c r="CY104" s="96">
        <f>ASIN(SQRT(LA!CY108/100))</f>
        <v>0</v>
      </c>
      <c r="CZ104" s="96">
        <f>ASIN(SQRT(LA!CZ108/100))</f>
        <v>0</v>
      </c>
      <c r="DA104" s="96">
        <f>ASIN(SQRT(LA!DA108/100))</f>
        <v>0</v>
      </c>
      <c r="DB104" s="96">
        <f>ASIN(SQRT(LA!DB108/100))</f>
        <v>0</v>
      </c>
      <c r="DC104" s="96">
        <f>ASIN(SQRT(LA!DC108/100))</f>
        <v>0</v>
      </c>
      <c r="DD104" s="96">
        <f>ASIN(SQRT(LA!DD108/100))</f>
        <v>0</v>
      </c>
      <c r="DE104" s="96">
        <f>ASIN(SQRT(LA!DE108/100))</f>
        <v>0</v>
      </c>
      <c r="DF104" s="96">
        <f>ASIN(SQRT(LA!DF108/100))</f>
        <v>0</v>
      </c>
      <c r="DG104" s="96">
        <f>ASIN(SQRT(LA!DG108/100))</f>
        <v>0</v>
      </c>
      <c r="DH104" s="96">
        <f>ASIN(SQRT(LA!DH108/100))</f>
        <v>0</v>
      </c>
      <c r="DI104" s="96">
        <f>ASIN(SQRT(LA!DI108/100))</f>
        <v>0</v>
      </c>
      <c r="DJ104" s="96">
        <f>ASIN(SQRT(LA!DJ108/100))</f>
        <v>0</v>
      </c>
      <c r="DK104" s="96">
        <f>ASIN(SQRT(LA!DK108/100))</f>
        <v>0</v>
      </c>
      <c r="DL104" s="96">
        <f>ASIN(SQRT(LA!DL108/100))</f>
        <v>0</v>
      </c>
      <c r="DM104" s="96">
        <f>ASIN(SQRT(LA!DM108/100))</f>
        <v>0</v>
      </c>
      <c r="DN104" s="96">
        <f>ASIN(SQRT(LA!DN108/100))</f>
        <v>0</v>
      </c>
      <c r="DO104" s="96">
        <f>ASIN(SQRT(LA!DO108/100))</f>
        <v>0</v>
      </c>
      <c r="DP104" s="96">
        <f>ASIN(SQRT(LA!DP108/100))</f>
        <v>0</v>
      </c>
      <c r="DQ104" s="96">
        <f>ASIN(SQRT(LA!DQ108/100))</f>
        <v>0</v>
      </c>
      <c r="DR104" s="96">
        <f>ASIN(SQRT(LA!DR108/100))</f>
        <v>0</v>
      </c>
      <c r="DS104" s="96">
        <f>ASIN(SQRT(LA!DS108/100))</f>
        <v>0</v>
      </c>
      <c r="DT104" s="96">
        <f>ASIN(SQRT(LA!DT108/100))</f>
        <v>0</v>
      </c>
      <c r="DU104" s="96">
        <f>ASIN(SQRT(LA!DU108/100))</f>
        <v>0</v>
      </c>
      <c r="DV104" s="96">
        <f>ASIN(SQRT(LA!DV108/100))</f>
        <v>0</v>
      </c>
      <c r="DW104" s="96">
        <f>ASIN(SQRT(LA!DW108/100))</f>
        <v>0</v>
      </c>
      <c r="DX104" s="96">
        <f>ASIN(SQRT(LA!DX108/100))</f>
        <v>0</v>
      </c>
      <c r="DY104" s="96">
        <f>ASIN(SQRT(LA!DY108/100))</f>
        <v>0</v>
      </c>
      <c r="DZ104" s="96">
        <f>ASIN(SQRT(LA!DZ108/100))</f>
        <v>0</v>
      </c>
      <c r="EA104" s="96">
        <f>ASIN(SQRT(LA!EA108/100))</f>
        <v>0</v>
      </c>
      <c r="EB104" s="96">
        <f>ASIN(SQRT(LA!EB108/100))</f>
        <v>0</v>
      </c>
      <c r="EC104" s="96">
        <f>ASIN(SQRT(LA!EC108/100))</f>
        <v>0</v>
      </c>
      <c r="ED104" s="96">
        <f>ASIN(SQRT(LA!ED108/100))</f>
        <v>0</v>
      </c>
      <c r="EE104" s="96">
        <f>ASIN(SQRT(LA!EE108/100))</f>
        <v>0</v>
      </c>
      <c r="EF104" s="96">
        <f>ASIN(SQRT(LA!EF108/100))</f>
        <v>0</v>
      </c>
      <c r="EG104" s="96">
        <f>ASIN(SQRT(LA!EG108/100))</f>
        <v>0</v>
      </c>
      <c r="EH104" s="96">
        <f>ASIN(SQRT(LA!EH108/100))</f>
        <v>0</v>
      </c>
      <c r="EI104" s="96">
        <f>ASIN(SQRT(LA!EI108/100))</f>
        <v>0</v>
      </c>
      <c r="EJ104" s="96">
        <f>ASIN(SQRT(LA!EJ108/100))</f>
        <v>0</v>
      </c>
      <c r="EK104" s="96">
        <f>ASIN(SQRT(LA!EK108/100))</f>
        <v>0</v>
      </c>
      <c r="EL104" s="96">
        <f>ASIN(SQRT(LA!EL108/100))</f>
        <v>0</v>
      </c>
      <c r="EM104" s="96">
        <f>ASIN(SQRT(LA!EM108/100))</f>
        <v>0</v>
      </c>
      <c r="EN104" s="96">
        <f>ASIN(SQRT(LA!EN108/100))</f>
        <v>0</v>
      </c>
      <c r="EO104" s="96">
        <f>ASIN(SQRT(LA!EO108/100))</f>
        <v>0</v>
      </c>
      <c r="EP104" s="96">
        <f>ASIN(SQRT(LA!EP108/100))</f>
        <v>0</v>
      </c>
      <c r="EQ104" s="96">
        <f>ASIN(SQRT(LA!EQ108/100))</f>
        <v>0</v>
      </c>
      <c r="ER104" s="96">
        <f>ASIN(SQRT(LA!ER108/100))</f>
        <v>0</v>
      </c>
      <c r="ES104" s="96">
        <f>ASIN(SQRT(LA!ES108/100))</f>
        <v>0</v>
      </c>
      <c r="ET104" s="96">
        <f>ASIN(SQRT(LA!ET108/100))</f>
        <v>0</v>
      </c>
      <c r="EU104" s="96">
        <f>ASIN(SQRT(LA!EU108/100))</f>
        <v>0</v>
      </c>
      <c r="EV104" s="96">
        <f>ASIN(SQRT(LA!EV108/100))</f>
        <v>0</v>
      </c>
      <c r="EW104" s="96">
        <f>ASIN(SQRT(LA!EW108/100))</f>
        <v>0</v>
      </c>
      <c r="EX104" s="96">
        <f>ASIN(SQRT(LA!EX108/100))</f>
        <v>0</v>
      </c>
      <c r="EY104" s="96">
        <f>ASIN(SQRT(LA!EY108/100))</f>
        <v>0</v>
      </c>
      <c r="EZ104" s="96">
        <f>ASIN(SQRT(LA!EZ108/100))</f>
        <v>0</v>
      </c>
      <c r="FA104" s="96">
        <f>ASIN(SQRT(LA!FA108/100))</f>
        <v>0</v>
      </c>
      <c r="FB104" s="96">
        <f>ASIN(SQRT(LA!FB108/100))</f>
        <v>0</v>
      </c>
      <c r="FC104" s="96">
        <f>ASIN(SQRT(LA!FC108/100))</f>
        <v>0</v>
      </c>
      <c r="FD104" s="96">
        <f>ASIN(SQRT(LA!FD108/100))</f>
        <v>0</v>
      </c>
      <c r="FE104" s="96">
        <f>ASIN(SQRT(LA!FE108/100))</f>
        <v>0</v>
      </c>
      <c r="FF104" s="96">
        <f>ASIN(SQRT(LA!FF108/100))</f>
        <v>0</v>
      </c>
      <c r="FG104" s="96">
        <f>ASIN(SQRT(LA!FG108/100))</f>
        <v>0</v>
      </c>
      <c r="FH104" s="96">
        <f>ASIN(SQRT(LA!FH108/100))</f>
        <v>0</v>
      </c>
      <c r="FI104" s="96">
        <f>ASIN(SQRT(LA!FI108/100))</f>
        <v>0</v>
      </c>
      <c r="FJ104" s="96">
        <f>ASIN(SQRT(LA!FJ108/100))</f>
        <v>0</v>
      </c>
      <c r="FK104" s="96">
        <f>ASIN(SQRT(LA!FK108/100))</f>
        <v>0</v>
      </c>
      <c r="FL104" s="96">
        <f>ASIN(SQRT(LA!FL108/100))</f>
        <v>0</v>
      </c>
      <c r="FM104" s="96">
        <f>ASIN(SQRT(LA!FM108/100))</f>
        <v>0</v>
      </c>
      <c r="FN104" s="96">
        <f>ASIN(SQRT(LA!FN108/100))</f>
        <v>0</v>
      </c>
      <c r="FO104" s="96">
        <f>ASIN(SQRT(LA!FO108/100))</f>
        <v>0</v>
      </c>
      <c r="FP104" s="96">
        <f>ASIN(SQRT(LA!FP108/100))</f>
        <v>0</v>
      </c>
      <c r="FQ104" s="96">
        <f>ASIN(SQRT(LA!FQ108/100))</f>
        <v>0</v>
      </c>
      <c r="FR104" s="96">
        <f>ASIN(SQRT(LA!FR108/100))</f>
        <v>0</v>
      </c>
      <c r="FS104" s="96">
        <f>ASIN(SQRT(LA!FS108/100))</f>
        <v>0</v>
      </c>
      <c r="FT104" s="96">
        <f>ASIN(SQRT(LA!FT108/100))</f>
        <v>0</v>
      </c>
      <c r="FU104" s="96">
        <f>ASIN(SQRT(LA!FU108/100))</f>
        <v>0</v>
      </c>
      <c r="FV104" s="96">
        <f>ASIN(SQRT(LA!FV108/100))</f>
        <v>0</v>
      </c>
      <c r="FW104" s="96">
        <f>ASIN(SQRT(LA!FW108/100))</f>
        <v>0</v>
      </c>
      <c r="FX104" s="96">
        <f>ASIN(SQRT(LA!FX108/100))</f>
        <v>0</v>
      </c>
      <c r="FY104" s="96">
        <f>ASIN(SQRT(LA!FY108/100))</f>
        <v>0</v>
      </c>
      <c r="FZ104" s="96">
        <f>ASIN(SQRT(LA!FZ108/100))</f>
        <v>0</v>
      </c>
      <c r="GA104" s="96">
        <f>ASIN(SQRT(LA!GA108/100))</f>
        <v>0</v>
      </c>
      <c r="GB104" s="96">
        <f>ASIN(SQRT(LA!GB108/100))</f>
        <v>0</v>
      </c>
      <c r="GC104" s="96">
        <f>ASIN(SQRT(LA!GC108/100))</f>
        <v>0</v>
      </c>
      <c r="GD104" s="96">
        <f>ASIN(SQRT(LA!GD108/100))</f>
        <v>0</v>
      </c>
      <c r="GE104" s="96">
        <f>ASIN(SQRT(LA!GE108/100))</f>
        <v>0</v>
      </c>
      <c r="GF104" s="96">
        <f>ASIN(SQRT(LA!GF108/100))</f>
        <v>0</v>
      </c>
      <c r="GG104" s="96">
        <f>ASIN(SQRT(LA!GG108/100))</f>
        <v>0</v>
      </c>
      <c r="GH104" s="96">
        <f>ASIN(SQRT(LA!GH108/100))</f>
        <v>0</v>
      </c>
      <c r="GI104" s="96">
        <f>ASIN(SQRT(LA!GI108/100))</f>
        <v>0</v>
      </c>
      <c r="GJ104" s="96">
        <f>ASIN(SQRT(LA!GJ108/100))</f>
        <v>0</v>
      </c>
      <c r="GK104" s="96">
        <f>ASIN(SQRT(LA!GK108/100))</f>
        <v>0</v>
      </c>
      <c r="GL104" s="96">
        <f>ASIN(SQRT(LA!GL108/100))</f>
        <v>0</v>
      </c>
      <c r="GM104" s="96">
        <f>ASIN(SQRT(LA!GM108/100))</f>
        <v>0</v>
      </c>
      <c r="GN104" s="96">
        <f>ASIN(SQRT(LA!GN108/100))</f>
        <v>0</v>
      </c>
      <c r="GO104" s="96">
        <f>ASIN(SQRT(LA!GO108/100))</f>
        <v>0</v>
      </c>
      <c r="GP104" s="96">
        <f>ASIN(SQRT(LA!GP108/100))</f>
        <v>0</v>
      </c>
      <c r="GQ104" s="96">
        <f>ASIN(SQRT(LA!GQ108/100))</f>
        <v>0</v>
      </c>
      <c r="GR104" s="96">
        <f>ASIN(SQRT(LA!GR108/100))</f>
        <v>0</v>
      </c>
      <c r="GS104" s="96">
        <f>ASIN(SQRT(LA!GS108/100))</f>
        <v>0</v>
      </c>
      <c r="GT104" s="96">
        <f>ASIN(SQRT(LA!GT108/100))</f>
        <v>0</v>
      </c>
      <c r="GU104" s="96">
        <f>ASIN(SQRT(LA!GU108/100))</f>
        <v>0</v>
      </c>
      <c r="GV104" s="96">
        <f>ASIN(SQRT(LA!GV108/100))</f>
        <v>0</v>
      </c>
      <c r="GW104" s="96">
        <f>ASIN(SQRT(LA!GW108/100))</f>
        <v>0</v>
      </c>
      <c r="GX104" s="96">
        <f>ASIN(SQRT(LA!GX108/100))</f>
        <v>0</v>
      </c>
      <c r="GY104" s="96">
        <f>ASIN(SQRT(LA!GY108/100))</f>
        <v>0</v>
      </c>
      <c r="GZ104" s="96">
        <f>ASIN(SQRT(LA!GZ108/100))</f>
        <v>0</v>
      </c>
      <c r="HA104" s="96">
        <f>ASIN(SQRT(LA!HA108/100))</f>
        <v>0</v>
      </c>
      <c r="HB104" s="96">
        <f>ASIN(SQRT(LA!HB108/100))</f>
        <v>0</v>
      </c>
      <c r="HC104" s="96">
        <f>ASIN(SQRT(LA!HC108/100))</f>
        <v>0</v>
      </c>
      <c r="HD104" s="96">
        <f>ASIN(SQRT(LA!HD108/100))</f>
        <v>0</v>
      </c>
      <c r="HE104" s="96">
        <f>ASIN(SQRT(LA!HE108/100))</f>
        <v>0</v>
      </c>
      <c r="HF104" s="96">
        <f>ASIN(SQRT(LA!HF108/100))</f>
        <v>0</v>
      </c>
      <c r="HG104" s="96">
        <f>ASIN(SQRT(LA!HG108/100))</f>
        <v>0</v>
      </c>
      <c r="HH104" s="96">
        <f>ASIN(SQRT(LA!HH108/100))</f>
        <v>0</v>
      </c>
      <c r="HI104" s="96">
        <f>ASIN(SQRT(LA!HI108/100))</f>
        <v>0</v>
      </c>
      <c r="HJ104" s="96">
        <f>ASIN(SQRT(LA!HJ108/100))</f>
        <v>0</v>
      </c>
      <c r="HK104" s="96">
        <f>ASIN(SQRT(LA!HK108/100))</f>
        <v>0</v>
      </c>
      <c r="HL104" s="96">
        <f>ASIN(SQRT(LA!HL108/100))</f>
        <v>0</v>
      </c>
      <c r="HM104" s="96">
        <f>ASIN(SQRT(LA!HM108/100))</f>
        <v>0</v>
      </c>
      <c r="HN104" s="96">
        <f>ASIN(SQRT(LA!HN108/100))</f>
        <v>0</v>
      </c>
      <c r="HO104" s="96">
        <f>ASIN(SQRT(LA!HO108/100))</f>
        <v>0</v>
      </c>
      <c r="HP104" s="96">
        <f>ASIN(SQRT(LA!HP108/100))</f>
        <v>0</v>
      </c>
      <c r="HQ104" s="96">
        <f>ASIN(SQRT(LA!HQ108/100))</f>
        <v>0</v>
      </c>
      <c r="HR104" s="96">
        <f>ASIN(SQRT(LA!HR108/100))</f>
        <v>0</v>
      </c>
      <c r="HS104" s="96">
        <f>ASIN(SQRT(LA!HS108/100))</f>
        <v>0</v>
      </c>
      <c r="HT104" s="96">
        <f>ASIN(SQRT(LA!HT108/100))</f>
        <v>0</v>
      </c>
      <c r="HU104" s="96">
        <f>ASIN(SQRT(LA!HU108/100))</f>
        <v>0</v>
      </c>
      <c r="HV104" s="96">
        <f>ASIN(SQRT(LA!HV108/100))</f>
        <v>0</v>
      </c>
      <c r="HW104" s="96">
        <f>ASIN(SQRT(LA!HW108/100))</f>
        <v>0</v>
      </c>
      <c r="HX104" s="96">
        <f>ASIN(SQRT(LA!HX108/100))</f>
        <v>0</v>
      </c>
      <c r="HY104" s="96">
        <f>ASIN(SQRT(LA!HY108/100))</f>
        <v>0</v>
      </c>
      <c r="HZ104" s="96">
        <f>ASIN(SQRT(LA!HZ108/100))</f>
        <v>0</v>
      </c>
      <c r="IA104" s="96">
        <f>ASIN(SQRT(LA!IA108/100))</f>
        <v>7.502352778847772E-2</v>
      </c>
      <c r="IB104" s="96">
        <f>ASIN(SQRT(LA!IB108/100))</f>
        <v>0</v>
      </c>
      <c r="IC104" s="96">
        <f>ASIN(SQRT(LA!IC108/100))</f>
        <v>0</v>
      </c>
      <c r="ID104" s="96">
        <f>ASIN(SQRT(LA!ID108/100))</f>
        <v>0</v>
      </c>
      <c r="IE104" s="96">
        <f>ASIN(SQRT(LA!IE108/100))</f>
        <v>0</v>
      </c>
      <c r="IF104" s="96">
        <f>ASIN(SQRT(LA!IF108/100))</f>
        <v>0</v>
      </c>
      <c r="IG104" s="96">
        <f>ASIN(SQRT(LA!IG108/100))</f>
        <v>0</v>
      </c>
      <c r="IH104" s="96">
        <f>ASIN(SQRT(LA!IH108/100))</f>
        <v>0</v>
      </c>
      <c r="II104" s="96">
        <f>ASIN(SQRT(LA!II108/100))</f>
        <v>0</v>
      </c>
      <c r="IJ104" s="96">
        <f>ASIN(SQRT(LA!IJ108/100))</f>
        <v>0.13000665827685942</v>
      </c>
      <c r="IK104" s="96">
        <f>ASIN(SQRT(LA!IK108/100))</f>
        <v>0</v>
      </c>
      <c r="IL104" s="96">
        <f>ASIN(SQRT(LA!IL108/100))</f>
        <v>0</v>
      </c>
      <c r="IM104" s="96">
        <f>ASIN(SQRT(LA!IM108/100))</f>
        <v>0</v>
      </c>
      <c r="IN104" s="96">
        <f>ASIN(SQRT(LA!IN108/100))</f>
        <v>0.1078332601055193</v>
      </c>
      <c r="IO104" s="96">
        <f>ASIN(SQRT(LA!IO108/100))</f>
        <v>0</v>
      </c>
      <c r="IP104" s="96">
        <f>ASIN(SQRT(LA!IP108/100))</f>
        <v>0.1001674211615598</v>
      </c>
      <c r="IQ104" s="96">
        <f>ASIN(SQRT(LA!IQ108/100))</f>
        <v>0</v>
      </c>
      <c r="IR104" s="96">
        <f>ASIN(SQRT(LA!IR108/100))</f>
        <v>0</v>
      </c>
      <c r="IS104" s="96">
        <f>ASIN(SQRT(LA!IS108/100))</f>
        <v>0</v>
      </c>
      <c r="IT104" s="96">
        <f>ASIN(SQRT(LA!IT108/100))</f>
        <v>0.26776332715719392</v>
      </c>
      <c r="IU104" s="96">
        <f>ASIN(SQRT(LA!IU108/100))</f>
        <v>0</v>
      </c>
      <c r="IV104" s="96">
        <f>ASIN(SQRT(LA!IV108/100))</f>
        <v>0</v>
      </c>
      <c r="IW104" s="96">
        <f>ASIN(SQRT(LA!IW108/100))</f>
        <v>0.10463743482029475</v>
      </c>
      <c r="IX104" s="96">
        <f>ASIN(SQRT(LA!IX108/100))</f>
        <v>0</v>
      </c>
      <c r="IY104" s="96">
        <f>ASIN(SQRT(LA!IY108/100))</f>
        <v>0</v>
      </c>
      <c r="IZ104" s="96">
        <f>ASIN(SQRT(LA!IZ108/100))</f>
        <v>0</v>
      </c>
      <c r="JA104" s="96">
        <f>ASIN(SQRT(LA!JA108/100))</f>
        <v>0</v>
      </c>
      <c r="JB104" s="96">
        <f>ASIN(SQRT(LA!JB108/100))</f>
        <v>0</v>
      </c>
      <c r="JC104" s="96">
        <f>ASIN(SQRT(LA!JC108/100))</f>
        <v>0</v>
      </c>
      <c r="JD104" s="96">
        <f>ASIN(SQRT(LA!JD108/100))</f>
        <v>0</v>
      </c>
      <c r="JE104" s="96">
        <f>ASIN(SQRT(LA!JE108/100))</f>
        <v>0</v>
      </c>
      <c r="JF104" s="96">
        <f>ASIN(SQRT(LA!JF108/100))</f>
        <v>0</v>
      </c>
      <c r="JG104" s="96">
        <f>ASIN(SQRT(LA!JG108/100))</f>
        <v>0</v>
      </c>
      <c r="JH104" s="96">
        <f>ASIN(SQRT(LA!JH108/100))</f>
        <v>8.1468936744613599E-2</v>
      </c>
      <c r="JI104" s="96">
        <f>ASIN(SQRT(LA!JI108/100))</f>
        <v>0.1001674211615598</v>
      </c>
      <c r="JJ104" s="68">
        <f t="shared" si="1"/>
        <v>0.26776332715719392</v>
      </c>
    </row>
    <row r="105" spans="1:270" x14ac:dyDescent="0.25">
      <c r="A105" s="15" t="s">
        <v>374</v>
      </c>
      <c r="B105" s="96">
        <f>ASIN(SQRT(LA!B109/100))</f>
        <v>0</v>
      </c>
      <c r="C105" s="96">
        <f>ASIN(SQRT(LA!C109/100))</f>
        <v>0</v>
      </c>
      <c r="D105" s="96">
        <f>ASIN(SQRT(LA!D109/100))</f>
        <v>0</v>
      </c>
      <c r="E105" s="96">
        <f>ASIN(SQRT(LA!E109/100))</f>
        <v>0</v>
      </c>
      <c r="F105" s="96">
        <f>ASIN(SQRT(LA!F109/100))</f>
        <v>0</v>
      </c>
      <c r="G105" s="96">
        <f>ASIN(SQRT(LA!G109/100))</f>
        <v>0</v>
      </c>
      <c r="H105" s="96">
        <f>ASIN(SQRT(LA!H109/100))</f>
        <v>0</v>
      </c>
      <c r="I105" s="96">
        <f>ASIN(SQRT(LA!I109/100))</f>
        <v>0</v>
      </c>
      <c r="J105" s="96">
        <f>ASIN(SQRT(LA!J109/100))</f>
        <v>0</v>
      </c>
      <c r="K105" s="96">
        <f>ASIN(SQRT(LA!K109/100))</f>
        <v>0</v>
      </c>
      <c r="L105" s="96">
        <f>ASIN(SQRT(LA!L109/100))</f>
        <v>0</v>
      </c>
      <c r="M105" s="96">
        <f>ASIN(SQRT(LA!M109/100))</f>
        <v>0</v>
      </c>
      <c r="N105" s="96">
        <f>ASIN(SQRT(LA!N109/100))</f>
        <v>0</v>
      </c>
      <c r="O105" s="96">
        <f>ASIN(SQRT(LA!O109/100))</f>
        <v>0</v>
      </c>
      <c r="P105" s="96">
        <f>ASIN(SQRT(LA!P109/100))</f>
        <v>0</v>
      </c>
      <c r="Q105" s="96">
        <f>ASIN(SQRT(LA!Q109/100))</f>
        <v>0</v>
      </c>
      <c r="R105" s="96">
        <f>ASIN(SQRT(LA!R109/100))</f>
        <v>0</v>
      </c>
      <c r="S105" s="96">
        <f>ASIN(SQRT(LA!S109/100))</f>
        <v>0</v>
      </c>
      <c r="T105" s="96">
        <f>ASIN(SQRT(LA!T109/100))</f>
        <v>0</v>
      </c>
      <c r="U105" s="96">
        <f>ASIN(SQRT(LA!U109/100))</f>
        <v>0</v>
      </c>
      <c r="V105" s="96">
        <f>ASIN(SQRT(LA!V109/100))</f>
        <v>0</v>
      </c>
      <c r="W105" s="96">
        <f>ASIN(SQRT(LA!W109/100))</f>
        <v>0</v>
      </c>
      <c r="X105" s="96">
        <f>ASIN(SQRT(LA!X109/100))</f>
        <v>0</v>
      </c>
      <c r="Y105" s="96">
        <f>ASIN(SQRT(LA!Y109/100))</f>
        <v>0</v>
      </c>
      <c r="Z105" s="96">
        <f>ASIN(SQRT(LA!Z109/100))</f>
        <v>0</v>
      </c>
      <c r="AA105" s="96">
        <f>ASIN(SQRT(LA!AA109/100))</f>
        <v>0</v>
      </c>
      <c r="AB105" s="96">
        <f>ASIN(SQRT(LA!AB109/100))</f>
        <v>0</v>
      </c>
      <c r="AC105" s="96">
        <f>ASIN(SQRT(LA!AC109/100))</f>
        <v>0</v>
      </c>
      <c r="AD105" s="96">
        <f>ASIN(SQRT(LA!AD109/100))</f>
        <v>0</v>
      </c>
      <c r="AE105" s="96">
        <f>ASIN(SQRT(LA!AE109/100))</f>
        <v>0</v>
      </c>
      <c r="AF105" s="96">
        <f>ASIN(SQRT(LA!AF109/100))</f>
        <v>0</v>
      </c>
      <c r="AG105" s="96">
        <f>ASIN(SQRT(LA!AG109/100))</f>
        <v>0</v>
      </c>
      <c r="AH105" s="96">
        <f>ASIN(SQRT(LA!AH109/100))</f>
        <v>0</v>
      </c>
      <c r="AI105" s="96">
        <f>ASIN(SQRT(LA!AI109/100))</f>
        <v>0</v>
      </c>
      <c r="AJ105" s="96">
        <f>ASIN(SQRT(LA!AJ109/100))</f>
        <v>0</v>
      </c>
      <c r="AK105" s="96">
        <f>ASIN(SQRT(LA!AK109/100))</f>
        <v>0</v>
      </c>
      <c r="AL105" s="96">
        <f>ASIN(SQRT(LA!AL109/100))</f>
        <v>0</v>
      </c>
      <c r="AM105" s="96">
        <f>ASIN(SQRT(LA!AM109/100))</f>
        <v>0</v>
      </c>
      <c r="AN105" s="96">
        <f>ASIN(SQRT(LA!AN109/100))</f>
        <v>0</v>
      </c>
      <c r="AO105" s="96">
        <f>ASIN(SQRT(LA!AO109/100))</f>
        <v>0</v>
      </c>
      <c r="AP105" s="96">
        <f>ASIN(SQRT(LA!AP109/100))</f>
        <v>0</v>
      </c>
      <c r="AQ105" s="96">
        <f>ASIN(SQRT(LA!AQ109/100))</f>
        <v>0</v>
      </c>
      <c r="AR105" s="96">
        <f>ASIN(SQRT(LA!AR109/100))</f>
        <v>0</v>
      </c>
      <c r="AS105" s="96">
        <f>ASIN(SQRT(LA!AS109/100))</f>
        <v>0</v>
      </c>
      <c r="AT105" s="96">
        <f>ASIN(SQRT(LA!AT109/100))</f>
        <v>0</v>
      </c>
      <c r="AU105" s="96">
        <f>ASIN(SQRT(LA!AU109/100))</f>
        <v>0</v>
      </c>
      <c r="AV105" s="96">
        <f>ASIN(SQRT(LA!AV109/100))</f>
        <v>0</v>
      </c>
      <c r="AW105" s="96">
        <f>ASIN(SQRT(LA!AW109/100))</f>
        <v>0</v>
      </c>
      <c r="AX105" s="96">
        <f>ASIN(SQRT(LA!AX109/100))</f>
        <v>0</v>
      </c>
      <c r="AY105" s="96">
        <f>ASIN(SQRT(LA!AY109/100))</f>
        <v>0</v>
      </c>
      <c r="AZ105" s="96">
        <f>ASIN(SQRT(LA!AZ109/100))</f>
        <v>0</v>
      </c>
      <c r="BA105" s="96">
        <f>ASIN(SQRT(LA!BA109/100))</f>
        <v>0</v>
      </c>
      <c r="BB105" s="96">
        <f>ASIN(SQRT(LA!BB109/100))</f>
        <v>0</v>
      </c>
      <c r="BC105" s="96">
        <f>ASIN(SQRT(LA!BC109/100))</f>
        <v>0</v>
      </c>
      <c r="BD105" s="96">
        <f>ASIN(SQRT(LA!BD109/100))</f>
        <v>0</v>
      </c>
      <c r="BE105" s="96">
        <f>ASIN(SQRT(LA!BE109/100))</f>
        <v>0</v>
      </c>
      <c r="BF105" s="96">
        <f>ASIN(SQRT(LA!BF109/100))</f>
        <v>9.5058896676679161E-2</v>
      </c>
      <c r="BG105" s="96">
        <f>ASIN(SQRT(LA!BG109/100))</f>
        <v>0</v>
      </c>
      <c r="BH105" s="96">
        <f>ASIN(SQRT(LA!BH109/100))</f>
        <v>0</v>
      </c>
      <c r="BI105" s="96">
        <f>ASIN(SQRT(LA!BI109/100))</f>
        <v>0</v>
      </c>
      <c r="BJ105" s="96">
        <f>ASIN(SQRT(LA!BJ109/100))</f>
        <v>0</v>
      </c>
      <c r="BK105" s="96">
        <f>ASIN(SQRT(LA!BK109/100))</f>
        <v>0</v>
      </c>
      <c r="BL105" s="96">
        <f>ASIN(SQRT(LA!BL109/100))</f>
        <v>0</v>
      </c>
      <c r="BM105" s="96">
        <f>ASIN(SQRT(LA!BM109/100))</f>
        <v>0</v>
      </c>
      <c r="BN105" s="96">
        <f>ASIN(SQRT(LA!BN109/100))</f>
        <v>0</v>
      </c>
      <c r="BO105" s="96">
        <f>ASIN(SQRT(LA!BO109/100))</f>
        <v>0</v>
      </c>
      <c r="BP105" s="96">
        <f>ASIN(SQRT(LA!BP109/100))</f>
        <v>0</v>
      </c>
      <c r="BQ105" s="96">
        <f>ASIN(SQRT(LA!BQ109/100))</f>
        <v>0</v>
      </c>
      <c r="BR105" s="96">
        <f>ASIN(SQRT(LA!BR109/100))</f>
        <v>5.9904255515803834E-2</v>
      </c>
      <c r="BS105" s="96">
        <f>ASIN(SQRT(LA!BS109/100))</f>
        <v>0</v>
      </c>
      <c r="BT105" s="96">
        <f>ASIN(SQRT(LA!BT109/100))</f>
        <v>0</v>
      </c>
      <c r="BU105" s="96">
        <f>ASIN(SQRT(LA!BU109/100))</f>
        <v>0</v>
      </c>
      <c r="BV105" s="96">
        <f>ASIN(SQRT(LA!BV109/100))</f>
        <v>0</v>
      </c>
      <c r="BW105" s="96">
        <f>ASIN(SQRT(LA!BW109/100))</f>
        <v>0</v>
      </c>
      <c r="BX105" s="96">
        <f>ASIN(SQRT(LA!BX109/100))</f>
        <v>0</v>
      </c>
      <c r="BY105" s="96">
        <f>ASIN(SQRT(LA!BY109/100))</f>
        <v>0</v>
      </c>
      <c r="BZ105" s="96">
        <f>ASIN(SQRT(LA!BZ109/100))</f>
        <v>0</v>
      </c>
      <c r="CA105" s="96">
        <f>ASIN(SQRT(LA!CA109/100))</f>
        <v>0</v>
      </c>
      <c r="CB105" s="96">
        <f>ASIN(SQRT(LA!CB109/100))</f>
        <v>0</v>
      </c>
      <c r="CC105" s="96">
        <f>ASIN(SQRT(LA!CC109/100))</f>
        <v>0</v>
      </c>
      <c r="CD105" s="96">
        <f>ASIN(SQRT(LA!CD109/100))</f>
        <v>0</v>
      </c>
      <c r="CE105" s="96">
        <f>ASIN(SQRT(LA!CE109/100))</f>
        <v>0.1001674211615598</v>
      </c>
      <c r="CF105" s="96">
        <f>ASIN(SQRT(LA!CF109/100))</f>
        <v>0</v>
      </c>
      <c r="CG105" s="96">
        <f>ASIN(SQRT(LA!CG109/100))</f>
        <v>0</v>
      </c>
      <c r="CH105" s="96">
        <f>ASIN(SQRT(LA!CH109/100))</f>
        <v>0</v>
      </c>
      <c r="CI105" s="96">
        <f>ASIN(SQRT(LA!CI109/100))</f>
        <v>5.5670239259202642E-2</v>
      </c>
      <c r="CJ105" s="96">
        <f>ASIN(SQRT(LA!CJ109/100))</f>
        <v>0</v>
      </c>
      <c r="CK105" s="96">
        <f>ASIN(SQRT(LA!CK109/100))</f>
        <v>0</v>
      </c>
      <c r="CL105" s="96">
        <f>ASIN(SQRT(LA!CL109/100))</f>
        <v>0</v>
      </c>
      <c r="CM105" s="96">
        <f>ASIN(SQRT(LA!CM109/100))</f>
        <v>0</v>
      </c>
      <c r="CN105" s="96">
        <f>ASIN(SQRT(LA!CN109/100))</f>
        <v>0</v>
      </c>
      <c r="CO105" s="96">
        <f>ASIN(SQRT(LA!CO109/100))</f>
        <v>0</v>
      </c>
      <c r="CP105" s="96">
        <f>ASIN(SQRT(LA!CP109/100))</f>
        <v>0</v>
      </c>
      <c r="CQ105" s="96">
        <f>ASIN(SQRT(LA!CQ109/100))</f>
        <v>0</v>
      </c>
      <c r="CR105" s="96">
        <f>ASIN(SQRT(LA!CR109/100))</f>
        <v>0</v>
      </c>
      <c r="CS105" s="96">
        <f>ASIN(SQRT(LA!CS109/100))</f>
        <v>0</v>
      </c>
      <c r="CT105" s="96">
        <f>ASIN(SQRT(LA!CT109/100))</f>
        <v>0</v>
      </c>
      <c r="CU105" s="96">
        <f>ASIN(SQRT(LA!CU109/100))</f>
        <v>0</v>
      </c>
      <c r="CV105" s="96">
        <f>ASIN(SQRT(LA!CV109/100))</f>
        <v>0</v>
      </c>
      <c r="CW105" s="96">
        <f>ASIN(SQRT(LA!CW109/100))</f>
        <v>0</v>
      </c>
      <c r="CX105" s="96">
        <f>ASIN(SQRT(LA!CX109/100))</f>
        <v>0</v>
      </c>
      <c r="CY105" s="96">
        <f>ASIN(SQRT(LA!CY109/100))</f>
        <v>0</v>
      </c>
      <c r="CZ105" s="96">
        <f>ASIN(SQRT(LA!CZ109/100))</f>
        <v>0</v>
      </c>
      <c r="DA105" s="96">
        <f>ASIN(SQRT(LA!DA109/100))</f>
        <v>0</v>
      </c>
      <c r="DB105" s="96">
        <f>ASIN(SQRT(LA!DB109/100))</f>
        <v>0</v>
      </c>
      <c r="DC105" s="96">
        <f>ASIN(SQRT(LA!DC109/100))</f>
        <v>0</v>
      </c>
      <c r="DD105" s="96">
        <f>ASIN(SQRT(LA!DD109/100))</f>
        <v>0</v>
      </c>
      <c r="DE105" s="96">
        <f>ASIN(SQRT(LA!DE109/100))</f>
        <v>0</v>
      </c>
      <c r="DF105" s="96">
        <f>ASIN(SQRT(LA!DF109/100))</f>
        <v>0</v>
      </c>
      <c r="DG105" s="96">
        <f>ASIN(SQRT(LA!DG109/100))</f>
        <v>0</v>
      </c>
      <c r="DH105" s="96">
        <f>ASIN(SQRT(LA!DH109/100))</f>
        <v>0</v>
      </c>
      <c r="DI105" s="96">
        <f>ASIN(SQRT(LA!DI109/100))</f>
        <v>0</v>
      </c>
      <c r="DJ105" s="96">
        <f>ASIN(SQRT(LA!DJ109/100))</f>
        <v>0</v>
      </c>
      <c r="DK105" s="96">
        <f>ASIN(SQRT(LA!DK109/100))</f>
        <v>0</v>
      </c>
      <c r="DL105" s="96">
        <f>ASIN(SQRT(LA!DL109/100))</f>
        <v>0</v>
      </c>
      <c r="DM105" s="96">
        <f>ASIN(SQRT(LA!DM109/100))</f>
        <v>0</v>
      </c>
      <c r="DN105" s="96">
        <f>ASIN(SQRT(LA!DN109/100))</f>
        <v>0</v>
      </c>
      <c r="DO105" s="96">
        <f>ASIN(SQRT(LA!DO109/100))</f>
        <v>0</v>
      </c>
      <c r="DP105" s="96">
        <f>ASIN(SQRT(LA!DP109/100))</f>
        <v>0</v>
      </c>
      <c r="DQ105" s="96">
        <f>ASIN(SQRT(LA!DQ109/100))</f>
        <v>0</v>
      </c>
      <c r="DR105" s="96">
        <f>ASIN(SQRT(LA!DR109/100))</f>
        <v>0</v>
      </c>
      <c r="DS105" s="96">
        <f>ASIN(SQRT(LA!DS109/100))</f>
        <v>0</v>
      </c>
      <c r="DT105" s="96">
        <f>ASIN(SQRT(LA!DT109/100))</f>
        <v>0</v>
      </c>
      <c r="DU105" s="96">
        <f>ASIN(SQRT(LA!DU109/100))</f>
        <v>0</v>
      </c>
      <c r="DV105" s="96">
        <f>ASIN(SQRT(LA!DV109/100))</f>
        <v>0</v>
      </c>
      <c r="DW105" s="96">
        <f>ASIN(SQRT(LA!DW109/100))</f>
        <v>0</v>
      </c>
      <c r="DX105" s="96">
        <f>ASIN(SQRT(LA!DX109/100))</f>
        <v>0</v>
      </c>
      <c r="DY105" s="96">
        <f>ASIN(SQRT(LA!DY109/100))</f>
        <v>0</v>
      </c>
      <c r="DZ105" s="96">
        <f>ASIN(SQRT(LA!DZ109/100))</f>
        <v>0</v>
      </c>
      <c r="EA105" s="96">
        <f>ASIN(SQRT(LA!EA109/100))</f>
        <v>0</v>
      </c>
      <c r="EB105" s="96">
        <f>ASIN(SQRT(LA!EB109/100))</f>
        <v>0</v>
      </c>
      <c r="EC105" s="96">
        <f>ASIN(SQRT(LA!EC109/100))</f>
        <v>0</v>
      </c>
      <c r="ED105" s="96">
        <f>ASIN(SQRT(LA!ED109/100))</f>
        <v>0</v>
      </c>
      <c r="EE105" s="96">
        <f>ASIN(SQRT(LA!EE109/100))</f>
        <v>0</v>
      </c>
      <c r="EF105" s="96">
        <f>ASIN(SQRT(LA!EF109/100))</f>
        <v>0</v>
      </c>
      <c r="EG105" s="96">
        <f>ASIN(SQRT(LA!EG109/100))</f>
        <v>0</v>
      </c>
      <c r="EH105" s="96">
        <f>ASIN(SQRT(LA!EH109/100))</f>
        <v>0</v>
      </c>
      <c r="EI105" s="96">
        <f>ASIN(SQRT(LA!EI109/100))</f>
        <v>0</v>
      </c>
      <c r="EJ105" s="96">
        <f>ASIN(SQRT(LA!EJ109/100))</f>
        <v>0</v>
      </c>
      <c r="EK105" s="96">
        <f>ASIN(SQRT(LA!EK109/100))</f>
        <v>0</v>
      </c>
      <c r="EL105" s="96">
        <f>ASIN(SQRT(LA!EL109/100))</f>
        <v>0</v>
      </c>
      <c r="EM105" s="96">
        <f>ASIN(SQRT(LA!EM109/100))</f>
        <v>0</v>
      </c>
      <c r="EN105" s="96">
        <f>ASIN(SQRT(LA!EN109/100))</f>
        <v>0</v>
      </c>
      <c r="EO105" s="96">
        <f>ASIN(SQRT(LA!EO109/100))</f>
        <v>0</v>
      </c>
      <c r="EP105" s="96">
        <f>ASIN(SQRT(LA!EP109/100))</f>
        <v>0</v>
      </c>
      <c r="EQ105" s="96">
        <f>ASIN(SQRT(LA!EQ109/100))</f>
        <v>0</v>
      </c>
      <c r="ER105" s="96">
        <f>ASIN(SQRT(LA!ER109/100))</f>
        <v>0</v>
      </c>
      <c r="ES105" s="96">
        <f>ASIN(SQRT(LA!ES109/100))</f>
        <v>0</v>
      </c>
      <c r="ET105" s="96">
        <f>ASIN(SQRT(LA!ET109/100))</f>
        <v>0</v>
      </c>
      <c r="EU105" s="96">
        <f>ASIN(SQRT(LA!EU109/100))</f>
        <v>0</v>
      </c>
      <c r="EV105" s="96">
        <f>ASIN(SQRT(LA!EV109/100))</f>
        <v>0</v>
      </c>
      <c r="EW105" s="96">
        <f>ASIN(SQRT(LA!EW109/100))</f>
        <v>0</v>
      </c>
      <c r="EX105" s="96">
        <f>ASIN(SQRT(LA!EX109/100))</f>
        <v>0</v>
      </c>
      <c r="EY105" s="96">
        <f>ASIN(SQRT(LA!EY109/100))</f>
        <v>0</v>
      </c>
      <c r="EZ105" s="96">
        <f>ASIN(SQRT(LA!EZ109/100))</f>
        <v>0</v>
      </c>
      <c r="FA105" s="96">
        <f>ASIN(SQRT(LA!FA109/100))</f>
        <v>0</v>
      </c>
      <c r="FB105" s="96">
        <f>ASIN(SQRT(LA!FB109/100))</f>
        <v>0</v>
      </c>
      <c r="FC105" s="96">
        <f>ASIN(SQRT(LA!FC109/100))</f>
        <v>0</v>
      </c>
      <c r="FD105" s="96">
        <f>ASIN(SQRT(LA!FD109/100))</f>
        <v>0</v>
      </c>
      <c r="FE105" s="96">
        <f>ASIN(SQRT(LA!FE109/100))</f>
        <v>0</v>
      </c>
      <c r="FF105" s="96">
        <f>ASIN(SQRT(LA!FF109/100))</f>
        <v>0</v>
      </c>
      <c r="FG105" s="96">
        <f>ASIN(SQRT(LA!FG109/100))</f>
        <v>0</v>
      </c>
      <c r="FH105" s="96">
        <f>ASIN(SQRT(LA!FH109/100))</f>
        <v>0</v>
      </c>
      <c r="FI105" s="96">
        <f>ASIN(SQRT(LA!FI109/100))</f>
        <v>0</v>
      </c>
      <c r="FJ105" s="96">
        <f>ASIN(SQRT(LA!FJ109/100))</f>
        <v>0</v>
      </c>
      <c r="FK105" s="96">
        <f>ASIN(SQRT(LA!FK109/100))</f>
        <v>0</v>
      </c>
      <c r="FL105" s="96">
        <f>ASIN(SQRT(LA!FL109/100))</f>
        <v>0</v>
      </c>
      <c r="FM105" s="96">
        <f>ASIN(SQRT(LA!FM109/100))</f>
        <v>0</v>
      </c>
      <c r="FN105" s="96">
        <f>ASIN(SQRT(LA!FN109/100))</f>
        <v>0</v>
      </c>
      <c r="FO105" s="96">
        <f>ASIN(SQRT(LA!FO109/100))</f>
        <v>0</v>
      </c>
      <c r="FP105" s="96">
        <f>ASIN(SQRT(LA!FP109/100))</f>
        <v>0</v>
      </c>
      <c r="FQ105" s="96">
        <f>ASIN(SQRT(LA!FQ109/100))</f>
        <v>0</v>
      </c>
      <c r="FR105" s="96">
        <f>ASIN(SQRT(LA!FR109/100))</f>
        <v>0</v>
      </c>
      <c r="FS105" s="96">
        <f>ASIN(SQRT(LA!FS109/100))</f>
        <v>0</v>
      </c>
      <c r="FT105" s="96">
        <f>ASIN(SQRT(LA!FT109/100))</f>
        <v>0</v>
      </c>
      <c r="FU105" s="96">
        <f>ASIN(SQRT(LA!FU109/100))</f>
        <v>0</v>
      </c>
      <c r="FV105" s="96">
        <f>ASIN(SQRT(LA!FV109/100))</f>
        <v>0</v>
      </c>
      <c r="FW105" s="96">
        <f>ASIN(SQRT(LA!FW109/100))</f>
        <v>5.7960892117111876E-2</v>
      </c>
      <c r="FX105" s="96">
        <f>ASIN(SQRT(LA!FX109/100))</f>
        <v>0</v>
      </c>
      <c r="FY105" s="96">
        <f>ASIN(SQRT(LA!FY109/100))</f>
        <v>0</v>
      </c>
      <c r="FZ105" s="96">
        <f>ASIN(SQRT(LA!FZ109/100))</f>
        <v>0</v>
      </c>
      <c r="GA105" s="96">
        <f>ASIN(SQRT(LA!GA109/100))</f>
        <v>0</v>
      </c>
      <c r="GB105" s="96">
        <f>ASIN(SQRT(LA!GB109/100))</f>
        <v>0</v>
      </c>
      <c r="GC105" s="96">
        <f>ASIN(SQRT(LA!GC109/100))</f>
        <v>0</v>
      </c>
      <c r="GD105" s="96">
        <f>ASIN(SQRT(LA!GD109/100))</f>
        <v>0</v>
      </c>
      <c r="GE105" s="96">
        <f>ASIN(SQRT(LA!GE109/100))</f>
        <v>0</v>
      </c>
      <c r="GF105" s="96">
        <f>ASIN(SQRT(LA!GF109/100))</f>
        <v>0</v>
      </c>
      <c r="GG105" s="96">
        <f>ASIN(SQRT(LA!GG109/100))</f>
        <v>0</v>
      </c>
      <c r="GH105" s="96">
        <f>ASIN(SQRT(LA!GH109/100))</f>
        <v>0</v>
      </c>
      <c r="GI105" s="96">
        <f>ASIN(SQRT(LA!GI109/100))</f>
        <v>0</v>
      </c>
      <c r="GJ105" s="96">
        <f>ASIN(SQRT(LA!GJ109/100))</f>
        <v>0</v>
      </c>
      <c r="GK105" s="96">
        <f>ASIN(SQRT(LA!GK109/100))</f>
        <v>0</v>
      </c>
      <c r="GL105" s="96">
        <f>ASIN(SQRT(LA!GL109/100))</f>
        <v>0</v>
      </c>
      <c r="GM105" s="96">
        <f>ASIN(SQRT(LA!GM109/100))</f>
        <v>0</v>
      </c>
      <c r="GN105" s="96">
        <f>ASIN(SQRT(LA!GN109/100))</f>
        <v>0</v>
      </c>
      <c r="GO105" s="96">
        <f>ASIN(SQRT(LA!GO109/100))</f>
        <v>0</v>
      </c>
      <c r="GP105" s="96">
        <f>ASIN(SQRT(LA!GP109/100))</f>
        <v>0</v>
      </c>
      <c r="GQ105" s="96">
        <f>ASIN(SQRT(LA!GQ109/100))</f>
        <v>0</v>
      </c>
      <c r="GR105" s="96">
        <f>ASIN(SQRT(LA!GR109/100))</f>
        <v>0</v>
      </c>
      <c r="GS105" s="96">
        <f>ASIN(SQRT(LA!GS109/100))</f>
        <v>0</v>
      </c>
      <c r="GT105" s="96">
        <f>ASIN(SQRT(LA!GT109/100))</f>
        <v>0</v>
      </c>
      <c r="GU105" s="96">
        <f>ASIN(SQRT(LA!GU109/100))</f>
        <v>0</v>
      </c>
      <c r="GV105" s="96">
        <f>ASIN(SQRT(LA!GV109/100))</f>
        <v>0</v>
      </c>
      <c r="GW105" s="96">
        <f>ASIN(SQRT(LA!GW109/100))</f>
        <v>0</v>
      </c>
      <c r="GX105" s="96">
        <f>ASIN(SQRT(LA!GX109/100))</f>
        <v>0</v>
      </c>
      <c r="GY105" s="96">
        <f>ASIN(SQRT(LA!GY109/100))</f>
        <v>0</v>
      </c>
      <c r="GZ105" s="96">
        <f>ASIN(SQRT(LA!GZ109/100))</f>
        <v>0</v>
      </c>
      <c r="HA105" s="96">
        <f>ASIN(SQRT(LA!HA109/100))</f>
        <v>0</v>
      </c>
      <c r="HB105" s="96">
        <f>ASIN(SQRT(LA!HB109/100))</f>
        <v>0</v>
      </c>
      <c r="HC105" s="96">
        <f>ASIN(SQRT(LA!HC109/100))</f>
        <v>0</v>
      </c>
      <c r="HD105" s="96">
        <f>ASIN(SQRT(LA!HD109/100))</f>
        <v>0</v>
      </c>
      <c r="HE105" s="96">
        <f>ASIN(SQRT(LA!HE109/100))</f>
        <v>0</v>
      </c>
      <c r="HF105" s="96">
        <f>ASIN(SQRT(LA!HF109/100))</f>
        <v>0</v>
      </c>
      <c r="HG105" s="96">
        <f>ASIN(SQRT(LA!HG109/100))</f>
        <v>0</v>
      </c>
      <c r="HH105" s="96">
        <f>ASIN(SQRT(LA!HH109/100))</f>
        <v>5.6644137851686767E-2</v>
      </c>
      <c r="HI105" s="96">
        <f>ASIN(SQRT(LA!HI109/100))</f>
        <v>0</v>
      </c>
      <c r="HJ105" s="96">
        <f>ASIN(SQRT(LA!HJ109/100))</f>
        <v>0</v>
      </c>
      <c r="HK105" s="96">
        <f>ASIN(SQRT(LA!HK109/100))</f>
        <v>0</v>
      </c>
      <c r="HL105" s="96">
        <f>ASIN(SQRT(LA!HL109/100))</f>
        <v>0</v>
      </c>
      <c r="HM105" s="96">
        <f>ASIN(SQRT(LA!HM109/100))</f>
        <v>0</v>
      </c>
      <c r="HN105" s="96">
        <f>ASIN(SQRT(LA!HN109/100))</f>
        <v>0</v>
      </c>
      <c r="HO105" s="96">
        <f>ASIN(SQRT(LA!HO109/100))</f>
        <v>0</v>
      </c>
      <c r="HP105" s="96">
        <f>ASIN(SQRT(LA!HP109/100))</f>
        <v>0</v>
      </c>
      <c r="HQ105" s="96">
        <f>ASIN(SQRT(LA!HQ109/100))</f>
        <v>0</v>
      </c>
      <c r="HR105" s="96">
        <f>ASIN(SQRT(LA!HR109/100))</f>
        <v>0</v>
      </c>
      <c r="HS105" s="96">
        <f>ASIN(SQRT(LA!HS109/100))</f>
        <v>0</v>
      </c>
      <c r="HT105" s="96">
        <f>ASIN(SQRT(LA!HT109/100))</f>
        <v>0</v>
      </c>
      <c r="HU105" s="96">
        <f>ASIN(SQRT(LA!HU109/100))</f>
        <v>0</v>
      </c>
      <c r="HV105" s="96">
        <f>ASIN(SQRT(LA!HV109/100))</f>
        <v>0</v>
      </c>
      <c r="HW105" s="96">
        <f>ASIN(SQRT(LA!HW109/100))</f>
        <v>0</v>
      </c>
      <c r="HX105" s="96">
        <f>ASIN(SQRT(LA!HX109/100))</f>
        <v>0</v>
      </c>
      <c r="HY105" s="96">
        <f>ASIN(SQRT(LA!HY109/100))</f>
        <v>0</v>
      </c>
      <c r="HZ105" s="96">
        <f>ASIN(SQRT(LA!HZ109/100))</f>
        <v>0</v>
      </c>
      <c r="IA105" s="96">
        <f>ASIN(SQRT(LA!IA109/100))</f>
        <v>0</v>
      </c>
      <c r="IB105" s="96">
        <f>ASIN(SQRT(LA!IB109/100))</f>
        <v>0</v>
      </c>
      <c r="IC105" s="96">
        <f>ASIN(SQRT(LA!IC109/100))</f>
        <v>8.3721973092430069E-2</v>
      </c>
      <c r="ID105" s="96">
        <f>ASIN(SQRT(LA!ID109/100))</f>
        <v>8.9923793648834308E-2</v>
      </c>
      <c r="IE105" s="96">
        <f>ASIN(SQRT(LA!IE109/100))</f>
        <v>0</v>
      </c>
      <c r="IF105" s="96">
        <f>ASIN(SQRT(LA!IF109/100))</f>
        <v>0</v>
      </c>
      <c r="IG105" s="96">
        <f>ASIN(SQRT(LA!IG109/100))</f>
        <v>0.14189705460416391</v>
      </c>
      <c r="IH105" s="96">
        <f>ASIN(SQRT(LA!IH109/100))</f>
        <v>0</v>
      </c>
      <c r="II105" s="96">
        <f>ASIN(SQRT(LA!II109/100))</f>
        <v>0</v>
      </c>
      <c r="IJ105" s="96">
        <f>ASIN(SQRT(LA!IJ109/100))</f>
        <v>0</v>
      </c>
      <c r="IK105" s="96">
        <f>ASIN(SQRT(LA!IK109/100))</f>
        <v>0</v>
      </c>
      <c r="IL105" s="96">
        <f>ASIN(SQRT(LA!IL109/100))</f>
        <v>0</v>
      </c>
      <c r="IM105" s="96">
        <f>ASIN(SQRT(LA!IM109/100))</f>
        <v>0</v>
      </c>
      <c r="IN105" s="96">
        <f>ASIN(SQRT(LA!IN109/100))</f>
        <v>0</v>
      </c>
      <c r="IO105" s="96">
        <f>ASIN(SQRT(LA!IO109/100))</f>
        <v>0</v>
      </c>
      <c r="IP105" s="96">
        <f>ASIN(SQRT(LA!IP109/100))</f>
        <v>0</v>
      </c>
      <c r="IQ105" s="96">
        <f>ASIN(SQRT(LA!IQ109/100))</f>
        <v>0.22679884805388592</v>
      </c>
      <c r="IR105" s="96">
        <f>ASIN(SQRT(LA!IR109/100))</f>
        <v>0</v>
      </c>
      <c r="IS105" s="96">
        <f>ASIN(SQRT(LA!IS109/100))</f>
        <v>0</v>
      </c>
      <c r="IT105" s="96">
        <f>ASIN(SQRT(LA!IT109/100))</f>
        <v>0</v>
      </c>
      <c r="IU105" s="96">
        <f>ASIN(SQRT(LA!IU109/100))</f>
        <v>0</v>
      </c>
      <c r="IV105" s="96">
        <f>ASIN(SQRT(LA!IV109/100))</f>
        <v>0</v>
      </c>
      <c r="IW105" s="96">
        <f>ASIN(SQRT(LA!IW109/100))</f>
        <v>0.31254616765591264</v>
      </c>
      <c r="IX105" s="96">
        <f>ASIN(SQRT(LA!IX109/100))</f>
        <v>0</v>
      </c>
      <c r="IY105" s="96">
        <f>ASIN(SQRT(LA!IY109/100))</f>
        <v>0</v>
      </c>
      <c r="IZ105" s="96">
        <f>ASIN(SQRT(LA!IZ109/100))</f>
        <v>0</v>
      </c>
      <c r="JA105" s="96">
        <f>ASIN(SQRT(LA!JA109/100))</f>
        <v>0.1001674211615598</v>
      </c>
      <c r="JB105" s="96">
        <f>ASIN(SQRT(LA!JB109/100))</f>
        <v>0</v>
      </c>
      <c r="JC105" s="96">
        <f>ASIN(SQRT(LA!JC109/100))</f>
        <v>0</v>
      </c>
      <c r="JD105" s="96">
        <f>ASIN(SQRT(LA!JD109/100))</f>
        <v>0</v>
      </c>
      <c r="JE105" s="96">
        <f>ASIN(SQRT(LA!JE109/100))</f>
        <v>0</v>
      </c>
      <c r="JF105" s="96">
        <f>ASIN(SQRT(LA!JF109/100))</f>
        <v>0</v>
      </c>
      <c r="JG105" s="96">
        <f>ASIN(SQRT(LA!JG109/100))</f>
        <v>5.3477734615726621E-2</v>
      </c>
      <c r="JH105" s="96">
        <f>ASIN(SQRT(LA!JH109/100))</f>
        <v>0.11534264915034144</v>
      </c>
      <c r="JI105" s="96">
        <f>ASIN(SQRT(LA!JI109/100))</f>
        <v>0.1001674211615598</v>
      </c>
      <c r="JJ105" s="68">
        <f t="shared" si="1"/>
        <v>0.31254616765591264</v>
      </c>
    </row>
    <row r="106" spans="1:270" x14ac:dyDescent="0.25">
      <c r="A106" s="11" t="s">
        <v>375</v>
      </c>
      <c r="B106" s="96">
        <f>ASIN(SQRT(LA!B110/100))</f>
        <v>0</v>
      </c>
      <c r="C106" s="96">
        <f>ASIN(SQRT(LA!C110/100))</f>
        <v>0</v>
      </c>
      <c r="D106" s="96">
        <f>ASIN(SQRT(LA!D110/100))</f>
        <v>0</v>
      </c>
      <c r="E106" s="96">
        <f>ASIN(SQRT(LA!E110/100))</f>
        <v>0</v>
      </c>
      <c r="F106" s="96">
        <f>ASIN(SQRT(LA!F110/100))</f>
        <v>0</v>
      </c>
      <c r="G106" s="96">
        <f>ASIN(SQRT(LA!G110/100))</f>
        <v>0</v>
      </c>
      <c r="H106" s="96">
        <f>ASIN(SQRT(LA!H110/100))</f>
        <v>0</v>
      </c>
      <c r="I106" s="96">
        <f>ASIN(SQRT(LA!I110/100))</f>
        <v>0</v>
      </c>
      <c r="J106" s="96">
        <f>ASIN(SQRT(LA!J110/100))</f>
        <v>0</v>
      </c>
      <c r="K106" s="96">
        <f>ASIN(SQRT(LA!K110/100))</f>
        <v>0</v>
      </c>
      <c r="L106" s="96">
        <f>ASIN(SQRT(LA!L110/100))</f>
        <v>0</v>
      </c>
      <c r="M106" s="96">
        <f>ASIN(SQRT(LA!M110/100))</f>
        <v>0</v>
      </c>
      <c r="N106" s="96">
        <f>ASIN(SQRT(LA!N110/100))</f>
        <v>0</v>
      </c>
      <c r="O106" s="96">
        <f>ASIN(SQRT(LA!O110/100))</f>
        <v>0</v>
      </c>
      <c r="P106" s="96">
        <f>ASIN(SQRT(LA!P110/100))</f>
        <v>0</v>
      </c>
      <c r="Q106" s="96">
        <f>ASIN(SQRT(LA!Q110/100))</f>
        <v>0</v>
      </c>
      <c r="R106" s="96">
        <f>ASIN(SQRT(LA!R110/100))</f>
        <v>0</v>
      </c>
      <c r="S106" s="96">
        <f>ASIN(SQRT(LA!S110/100))</f>
        <v>0</v>
      </c>
      <c r="T106" s="96">
        <f>ASIN(SQRT(LA!T110/100))</f>
        <v>0</v>
      </c>
      <c r="U106" s="96">
        <f>ASIN(SQRT(LA!U110/100))</f>
        <v>0</v>
      </c>
      <c r="V106" s="96">
        <f>ASIN(SQRT(LA!V110/100))</f>
        <v>0</v>
      </c>
      <c r="W106" s="96">
        <f>ASIN(SQRT(LA!W110/100))</f>
        <v>0</v>
      </c>
      <c r="X106" s="96">
        <f>ASIN(SQRT(LA!X110/100))</f>
        <v>0</v>
      </c>
      <c r="Y106" s="96">
        <f>ASIN(SQRT(LA!Y110/100))</f>
        <v>0</v>
      </c>
      <c r="Z106" s="96">
        <f>ASIN(SQRT(LA!Z110/100))</f>
        <v>0</v>
      </c>
      <c r="AA106" s="96">
        <f>ASIN(SQRT(LA!AA110/100))</f>
        <v>0</v>
      </c>
      <c r="AB106" s="96">
        <f>ASIN(SQRT(LA!AB110/100))</f>
        <v>0</v>
      </c>
      <c r="AC106" s="96">
        <f>ASIN(SQRT(LA!AC110/100))</f>
        <v>0</v>
      </c>
      <c r="AD106" s="96">
        <f>ASIN(SQRT(LA!AD110/100))</f>
        <v>0</v>
      </c>
      <c r="AE106" s="96">
        <f>ASIN(SQRT(LA!AE110/100))</f>
        <v>0</v>
      </c>
      <c r="AF106" s="96">
        <f>ASIN(SQRT(LA!AF110/100))</f>
        <v>0</v>
      </c>
      <c r="AG106" s="96">
        <f>ASIN(SQRT(LA!AG110/100))</f>
        <v>0</v>
      </c>
      <c r="AH106" s="96">
        <f>ASIN(SQRT(LA!AH110/100))</f>
        <v>0</v>
      </c>
      <c r="AI106" s="96">
        <f>ASIN(SQRT(LA!AI110/100))</f>
        <v>0</v>
      </c>
      <c r="AJ106" s="96">
        <f>ASIN(SQRT(LA!AJ110/100))</f>
        <v>0</v>
      </c>
      <c r="AK106" s="96">
        <f>ASIN(SQRT(LA!AK110/100))</f>
        <v>0</v>
      </c>
      <c r="AL106" s="96">
        <f>ASIN(SQRT(LA!AL110/100))</f>
        <v>0</v>
      </c>
      <c r="AM106" s="96">
        <f>ASIN(SQRT(LA!AM110/100))</f>
        <v>0</v>
      </c>
      <c r="AN106" s="96">
        <f>ASIN(SQRT(LA!AN110/100))</f>
        <v>0</v>
      </c>
      <c r="AO106" s="96">
        <f>ASIN(SQRT(LA!AO110/100))</f>
        <v>0</v>
      </c>
      <c r="AP106" s="96">
        <f>ASIN(SQRT(LA!AP110/100))</f>
        <v>0</v>
      </c>
      <c r="AQ106" s="96">
        <f>ASIN(SQRT(LA!AQ110/100))</f>
        <v>0</v>
      </c>
      <c r="AR106" s="96">
        <f>ASIN(SQRT(LA!AR110/100))</f>
        <v>0</v>
      </c>
      <c r="AS106" s="96">
        <f>ASIN(SQRT(LA!AS110/100))</f>
        <v>0</v>
      </c>
      <c r="AT106" s="96">
        <f>ASIN(SQRT(LA!AT110/100))</f>
        <v>0</v>
      </c>
      <c r="AU106" s="96">
        <f>ASIN(SQRT(LA!AU110/100))</f>
        <v>0</v>
      </c>
      <c r="AV106" s="96">
        <f>ASIN(SQRT(LA!AV110/100))</f>
        <v>0</v>
      </c>
      <c r="AW106" s="96">
        <f>ASIN(SQRT(LA!AW110/100))</f>
        <v>0</v>
      </c>
      <c r="AX106" s="96">
        <f>ASIN(SQRT(LA!AX110/100))</f>
        <v>0</v>
      </c>
      <c r="AY106" s="96">
        <f>ASIN(SQRT(LA!AY110/100))</f>
        <v>0</v>
      </c>
      <c r="AZ106" s="96">
        <f>ASIN(SQRT(LA!AZ110/100))</f>
        <v>0</v>
      </c>
      <c r="BA106" s="96">
        <f>ASIN(SQRT(LA!BA110/100))</f>
        <v>0</v>
      </c>
      <c r="BB106" s="96">
        <f>ASIN(SQRT(LA!BB110/100))</f>
        <v>0</v>
      </c>
      <c r="BC106" s="96">
        <f>ASIN(SQRT(LA!BC110/100))</f>
        <v>0</v>
      </c>
      <c r="BD106" s="96">
        <f>ASIN(SQRT(LA!BD110/100))</f>
        <v>0</v>
      </c>
      <c r="BE106" s="96">
        <f>ASIN(SQRT(LA!BE110/100))</f>
        <v>0</v>
      </c>
      <c r="BF106" s="96">
        <f>ASIN(SQRT(LA!BF110/100))</f>
        <v>0</v>
      </c>
      <c r="BG106" s="96">
        <f>ASIN(SQRT(LA!BG110/100))</f>
        <v>0</v>
      </c>
      <c r="BH106" s="96">
        <f>ASIN(SQRT(LA!BH110/100))</f>
        <v>0</v>
      </c>
      <c r="BI106" s="96">
        <f>ASIN(SQRT(LA!BI110/100))</f>
        <v>0</v>
      </c>
      <c r="BJ106" s="96">
        <f>ASIN(SQRT(LA!BJ110/100))</f>
        <v>0</v>
      </c>
      <c r="BK106" s="96">
        <f>ASIN(SQRT(LA!BK110/100))</f>
        <v>0</v>
      </c>
      <c r="BL106" s="96">
        <f>ASIN(SQRT(LA!BL110/100))</f>
        <v>0</v>
      </c>
      <c r="BM106" s="96">
        <f>ASIN(SQRT(LA!BM110/100))</f>
        <v>0</v>
      </c>
      <c r="BN106" s="96">
        <f>ASIN(SQRT(LA!BN110/100))</f>
        <v>0</v>
      </c>
      <c r="BO106" s="96">
        <f>ASIN(SQRT(LA!BO110/100))</f>
        <v>0</v>
      </c>
      <c r="BP106" s="96">
        <f>ASIN(SQRT(LA!BP110/100))</f>
        <v>0</v>
      </c>
      <c r="BQ106" s="96">
        <f>ASIN(SQRT(LA!BQ110/100))</f>
        <v>0</v>
      </c>
      <c r="BR106" s="96">
        <f>ASIN(SQRT(LA!BR110/100))</f>
        <v>0</v>
      </c>
      <c r="BS106" s="96">
        <f>ASIN(SQRT(LA!BS110/100))</f>
        <v>0</v>
      </c>
      <c r="BT106" s="96">
        <f>ASIN(SQRT(LA!BT110/100))</f>
        <v>0</v>
      </c>
      <c r="BU106" s="96">
        <f>ASIN(SQRT(LA!BU110/100))</f>
        <v>0</v>
      </c>
      <c r="BV106" s="96">
        <f>ASIN(SQRT(LA!BV110/100))</f>
        <v>0</v>
      </c>
      <c r="BW106" s="96">
        <f>ASIN(SQRT(LA!BW110/100))</f>
        <v>0</v>
      </c>
      <c r="BX106" s="96">
        <f>ASIN(SQRT(LA!BX110/100))</f>
        <v>0</v>
      </c>
      <c r="BY106" s="96">
        <f>ASIN(SQRT(LA!BY110/100))</f>
        <v>0</v>
      </c>
      <c r="BZ106" s="96">
        <f>ASIN(SQRT(LA!BZ110/100))</f>
        <v>0</v>
      </c>
      <c r="CA106" s="96">
        <f>ASIN(SQRT(LA!CA110/100))</f>
        <v>0</v>
      </c>
      <c r="CB106" s="96">
        <f>ASIN(SQRT(LA!CB110/100))</f>
        <v>0</v>
      </c>
      <c r="CC106" s="96">
        <f>ASIN(SQRT(LA!CC110/100))</f>
        <v>0</v>
      </c>
      <c r="CD106" s="96">
        <f>ASIN(SQRT(LA!CD110/100))</f>
        <v>0</v>
      </c>
      <c r="CE106" s="96">
        <f>ASIN(SQRT(LA!CE110/100))</f>
        <v>0</v>
      </c>
      <c r="CF106" s="96">
        <f>ASIN(SQRT(LA!CF110/100))</f>
        <v>0</v>
      </c>
      <c r="CG106" s="96">
        <f>ASIN(SQRT(LA!CG110/100))</f>
        <v>0</v>
      </c>
      <c r="CH106" s="96">
        <f>ASIN(SQRT(LA!CH110/100))</f>
        <v>0</v>
      </c>
      <c r="CI106" s="96">
        <f>ASIN(SQRT(LA!CI110/100))</f>
        <v>0</v>
      </c>
      <c r="CJ106" s="96">
        <f>ASIN(SQRT(LA!CJ110/100))</f>
        <v>0</v>
      </c>
      <c r="CK106" s="96">
        <f>ASIN(SQRT(LA!CK110/100))</f>
        <v>0</v>
      </c>
      <c r="CL106" s="96">
        <f>ASIN(SQRT(LA!CL110/100))</f>
        <v>0</v>
      </c>
      <c r="CM106" s="96">
        <f>ASIN(SQRT(LA!CM110/100))</f>
        <v>0</v>
      </c>
      <c r="CN106" s="96">
        <f>ASIN(SQRT(LA!CN110/100))</f>
        <v>0</v>
      </c>
      <c r="CO106" s="96">
        <f>ASIN(SQRT(LA!CO110/100))</f>
        <v>0</v>
      </c>
      <c r="CP106" s="96">
        <f>ASIN(SQRT(LA!CP110/100))</f>
        <v>0</v>
      </c>
      <c r="CQ106" s="96">
        <f>ASIN(SQRT(LA!CQ110/100))</f>
        <v>0</v>
      </c>
      <c r="CR106" s="96">
        <f>ASIN(SQRT(LA!CR110/100))</f>
        <v>0</v>
      </c>
      <c r="CS106" s="96">
        <f>ASIN(SQRT(LA!CS110/100))</f>
        <v>0</v>
      </c>
      <c r="CT106" s="96">
        <f>ASIN(SQRT(LA!CT110/100))</f>
        <v>0</v>
      </c>
      <c r="CU106" s="96">
        <f>ASIN(SQRT(LA!CU110/100))</f>
        <v>0</v>
      </c>
      <c r="CV106" s="96">
        <f>ASIN(SQRT(LA!CV110/100))</f>
        <v>0</v>
      </c>
      <c r="CW106" s="96">
        <f>ASIN(SQRT(LA!CW110/100))</f>
        <v>0</v>
      </c>
      <c r="CX106" s="96">
        <f>ASIN(SQRT(LA!CX110/100))</f>
        <v>0</v>
      </c>
      <c r="CY106" s="96">
        <f>ASIN(SQRT(LA!CY110/100))</f>
        <v>0</v>
      </c>
      <c r="CZ106" s="96">
        <f>ASIN(SQRT(LA!CZ110/100))</f>
        <v>0</v>
      </c>
      <c r="DA106" s="96">
        <f>ASIN(SQRT(LA!DA110/100))</f>
        <v>0</v>
      </c>
      <c r="DB106" s="96">
        <f>ASIN(SQRT(LA!DB110/100))</f>
        <v>0</v>
      </c>
      <c r="DC106" s="96">
        <f>ASIN(SQRT(LA!DC110/100))</f>
        <v>0</v>
      </c>
      <c r="DD106" s="96">
        <f>ASIN(SQRT(LA!DD110/100))</f>
        <v>0</v>
      </c>
      <c r="DE106" s="96">
        <f>ASIN(SQRT(LA!DE110/100))</f>
        <v>0</v>
      </c>
      <c r="DF106" s="96">
        <f>ASIN(SQRT(LA!DF110/100))</f>
        <v>0</v>
      </c>
      <c r="DG106" s="96">
        <f>ASIN(SQRT(LA!DG110/100))</f>
        <v>0</v>
      </c>
      <c r="DH106" s="96">
        <f>ASIN(SQRT(LA!DH110/100))</f>
        <v>0</v>
      </c>
      <c r="DI106" s="96">
        <f>ASIN(SQRT(LA!DI110/100))</f>
        <v>0</v>
      </c>
      <c r="DJ106" s="96">
        <f>ASIN(SQRT(LA!DJ110/100))</f>
        <v>0</v>
      </c>
      <c r="DK106" s="96">
        <f>ASIN(SQRT(LA!DK110/100))</f>
        <v>0</v>
      </c>
      <c r="DL106" s="96">
        <f>ASIN(SQRT(LA!DL110/100))</f>
        <v>0</v>
      </c>
      <c r="DM106" s="96">
        <f>ASIN(SQRT(LA!DM110/100))</f>
        <v>0</v>
      </c>
      <c r="DN106" s="96">
        <f>ASIN(SQRT(LA!DN110/100))</f>
        <v>0</v>
      </c>
      <c r="DO106" s="96">
        <f>ASIN(SQRT(LA!DO110/100))</f>
        <v>0</v>
      </c>
      <c r="DP106" s="96">
        <f>ASIN(SQRT(LA!DP110/100))</f>
        <v>0</v>
      </c>
      <c r="DQ106" s="96">
        <f>ASIN(SQRT(LA!DQ110/100))</f>
        <v>0</v>
      </c>
      <c r="DR106" s="96">
        <f>ASIN(SQRT(LA!DR110/100))</f>
        <v>0</v>
      </c>
      <c r="DS106" s="96">
        <f>ASIN(SQRT(LA!DS110/100))</f>
        <v>0</v>
      </c>
      <c r="DT106" s="96">
        <f>ASIN(SQRT(LA!DT110/100))</f>
        <v>0</v>
      </c>
      <c r="DU106" s="96">
        <f>ASIN(SQRT(LA!DU110/100))</f>
        <v>0</v>
      </c>
      <c r="DV106" s="96">
        <f>ASIN(SQRT(LA!DV110/100))</f>
        <v>0</v>
      </c>
      <c r="DW106" s="96">
        <f>ASIN(SQRT(LA!DW110/100))</f>
        <v>0</v>
      </c>
      <c r="DX106" s="96">
        <f>ASIN(SQRT(LA!DX110/100))</f>
        <v>0</v>
      </c>
      <c r="DY106" s="96">
        <f>ASIN(SQRT(LA!DY110/100))</f>
        <v>0</v>
      </c>
      <c r="DZ106" s="96">
        <f>ASIN(SQRT(LA!DZ110/100))</f>
        <v>0</v>
      </c>
      <c r="EA106" s="96">
        <f>ASIN(SQRT(LA!EA110/100))</f>
        <v>0</v>
      </c>
      <c r="EB106" s="96">
        <f>ASIN(SQRT(LA!EB110/100))</f>
        <v>0</v>
      </c>
      <c r="EC106" s="96">
        <f>ASIN(SQRT(LA!EC110/100))</f>
        <v>0</v>
      </c>
      <c r="ED106" s="96">
        <f>ASIN(SQRT(LA!ED110/100))</f>
        <v>0</v>
      </c>
      <c r="EE106" s="96">
        <f>ASIN(SQRT(LA!EE110/100))</f>
        <v>0</v>
      </c>
      <c r="EF106" s="96">
        <f>ASIN(SQRT(LA!EF110/100))</f>
        <v>0</v>
      </c>
      <c r="EG106" s="96">
        <f>ASIN(SQRT(LA!EG110/100))</f>
        <v>0</v>
      </c>
      <c r="EH106" s="96">
        <f>ASIN(SQRT(LA!EH110/100))</f>
        <v>0</v>
      </c>
      <c r="EI106" s="96">
        <f>ASIN(SQRT(LA!EI110/100))</f>
        <v>0</v>
      </c>
      <c r="EJ106" s="96">
        <f>ASIN(SQRT(LA!EJ110/100))</f>
        <v>0</v>
      </c>
      <c r="EK106" s="96">
        <f>ASIN(SQRT(LA!EK110/100))</f>
        <v>0</v>
      </c>
      <c r="EL106" s="96">
        <f>ASIN(SQRT(LA!EL110/100))</f>
        <v>0</v>
      </c>
      <c r="EM106" s="96">
        <f>ASIN(SQRT(LA!EM110/100))</f>
        <v>0</v>
      </c>
      <c r="EN106" s="96">
        <f>ASIN(SQRT(LA!EN110/100))</f>
        <v>0</v>
      </c>
      <c r="EO106" s="96">
        <f>ASIN(SQRT(LA!EO110/100))</f>
        <v>0</v>
      </c>
      <c r="EP106" s="96">
        <f>ASIN(SQRT(LA!EP110/100))</f>
        <v>0</v>
      </c>
      <c r="EQ106" s="96">
        <f>ASIN(SQRT(LA!EQ110/100))</f>
        <v>0</v>
      </c>
      <c r="ER106" s="96">
        <f>ASIN(SQRT(LA!ER110/100))</f>
        <v>0</v>
      </c>
      <c r="ES106" s="96">
        <f>ASIN(SQRT(LA!ES110/100))</f>
        <v>0</v>
      </c>
      <c r="ET106" s="96">
        <f>ASIN(SQRT(LA!ET110/100))</f>
        <v>0</v>
      </c>
      <c r="EU106" s="96">
        <f>ASIN(SQRT(LA!EU110/100))</f>
        <v>0</v>
      </c>
      <c r="EV106" s="96">
        <f>ASIN(SQRT(LA!EV110/100))</f>
        <v>0</v>
      </c>
      <c r="EW106" s="96">
        <f>ASIN(SQRT(LA!EW110/100))</f>
        <v>0</v>
      </c>
      <c r="EX106" s="96">
        <f>ASIN(SQRT(LA!EX110/100))</f>
        <v>0</v>
      </c>
      <c r="EY106" s="96">
        <f>ASIN(SQRT(LA!EY110/100))</f>
        <v>0</v>
      </c>
      <c r="EZ106" s="96">
        <f>ASIN(SQRT(LA!EZ110/100))</f>
        <v>0</v>
      </c>
      <c r="FA106" s="96">
        <f>ASIN(SQRT(LA!FA110/100))</f>
        <v>0</v>
      </c>
      <c r="FB106" s="96">
        <f>ASIN(SQRT(LA!FB110/100))</f>
        <v>0</v>
      </c>
      <c r="FC106" s="96">
        <f>ASIN(SQRT(LA!FC110/100))</f>
        <v>0</v>
      </c>
      <c r="FD106" s="96">
        <f>ASIN(SQRT(LA!FD110/100))</f>
        <v>0</v>
      </c>
      <c r="FE106" s="96">
        <f>ASIN(SQRT(LA!FE110/100))</f>
        <v>0</v>
      </c>
      <c r="FF106" s="96">
        <f>ASIN(SQRT(LA!FF110/100))</f>
        <v>0</v>
      </c>
      <c r="FG106" s="96">
        <f>ASIN(SQRT(LA!FG110/100))</f>
        <v>0</v>
      </c>
      <c r="FH106" s="96">
        <f>ASIN(SQRT(LA!FH110/100))</f>
        <v>0</v>
      </c>
      <c r="FI106" s="96">
        <f>ASIN(SQRT(LA!FI110/100))</f>
        <v>0</v>
      </c>
      <c r="FJ106" s="96">
        <f>ASIN(SQRT(LA!FJ110/100))</f>
        <v>0</v>
      </c>
      <c r="FK106" s="96">
        <f>ASIN(SQRT(LA!FK110/100))</f>
        <v>0</v>
      </c>
      <c r="FL106" s="96">
        <f>ASIN(SQRT(LA!FL110/100))</f>
        <v>0</v>
      </c>
      <c r="FM106" s="96">
        <f>ASIN(SQRT(LA!FM110/100))</f>
        <v>0</v>
      </c>
      <c r="FN106" s="96">
        <f>ASIN(SQRT(LA!FN110/100))</f>
        <v>0</v>
      </c>
      <c r="FO106" s="96">
        <f>ASIN(SQRT(LA!FO110/100))</f>
        <v>0</v>
      </c>
      <c r="FP106" s="96">
        <f>ASIN(SQRT(LA!FP110/100))</f>
        <v>0</v>
      </c>
      <c r="FQ106" s="96">
        <f>ASIN(SQRT(LA!FQ110/100))</f>
        <v>0</v>
      </c>
      <c r="FR106" s="96">
        <f>ASIN(SQRT(LA!FR110/100))</f>
        <v>0</v>
      </c>
      <c r="FS106" s="96">
        <f>ASIN(SQRT(LA!FS110/100))</f>
        <v>0</v>
      </c>
      <c r="FT106" s="96">
        <f>ASIN(SQRT(LA!FT110/100))</f>
        <v>0</v>
      </c>
      <c r="FU106" s="96">
        <f>ASIN(SQRT(LA!FU110/100))</f>
        <v>0</v>
      </c>
      <c r="FV106" s="96">
        <f>ASIN(SQRT(LA!FV110/100))</f>
        <v>0</v>
      </c>
      <c r="FW106" s="96">
        <f>ASIN(SQRT(LA!FW110/100))</f>
        <v>0</v>
      </c>
      <c r="FX106" s="96">
        <f>ASIN(SQRT(LA!FX110/100))</f>
        <v>0</v>
      </c>
      <c r="FY106" s="96">
        <f>ASIN(SQRT(LA!FY110/100))</f>
        <v>0</v>
      </c>
      <c r="FZ106" s="96">
        <f>ASIN(SQRT(LA!FZ110/100))</f>
        <v>0</v>
      </c>
      <c r="GA106" s="96">
        <f>ASIN(SQRT(LA!GA110/100))</f>
        <v>0</v>
      </c>
      <c r="GB106" s="96">
        <f>ASIN(SQRT(LA!GB110/100))</f>
        <v>0</v>
      </c>
      <c r="GC106" s="96">
        <f>ASIN(SQRT(LA!GC110/100))</f>
        <v>0</v>
      </c>
      <c r="GD106" s="96">
        <f>ASIN(SQRT(LA!GD110/100))</f>
        <v>0</v>
      </c>
      <c r="GE106" s="96">
        <f>ASIN(SQRT(LA!GE110/100))</f>
        <v>0</v>
      </c>
      <c r="GF106" s="96">
        <f>ASIN(SQRT(LA!GF110/100))</f>
        <v>0</v>
      </c>
      <c r="GG106" s="96">
        <f>ASIN(SQRT(LA!GG110/100))</f>
        <v>0</v>
      </c>
      <c r="GH106" s="96">
        <f>ASIN(SQRT(LA!GH110/100))</f>
        <v>0</v>
      </c>
      <c r="GI106" s="96">
        <f>ASIN(SQRT(LA!GI110/100))</f>
        <v>0</v>
      </c>
      <c r="GJ106" s="96">
        <f>ASIN(SQRT(LA!GJ110/100))</f>
        <v>4.7909640259129888E-2</v>
      </c>
      <c r="GK106" s="96">
        <f>ASIN(SQRT(LA!GK110/100))</f>
        <v>0</v>
      </c>
      <c r="GL106" s="96">
        <f>ASIN(SQRT(LA!GL110/100))</f>
        <v>0</v>
      </c>
      <c r="GM106" s="96">
        <f>ASIN(SQRT(LA!GM110/100))</f>
        <v>0</v>
      </c>
      <c r="GN106" s="96">
        <f>ASIN(SQRT(LA!GN110/100))</f>
        <v>0</v>
      </c>
      <c r="GO106" s="96">
        <f>ASIN(SQRT(LA!GO110/100))</f>
        <v>0</v>
      </c>
      <c r="GP106" s="96">
        <f>ASIN(SQRT(LA!GP110/100))</f>
        <v>0</v>
      </c>
      <c r="GQ106" s="96">
        <f>ASIN(SQRT(LA!GQ110/100))</f>
        <v>0</v>
      </c>
      <c r="GR106" s="96">
        <f>ASIN(SQRT(LA!GR110/100))</f>
        <v>0</v>
      </c>
      <c r="GS106" s="96">
        <f>ASIN(SQRT(LA!GS110/100))</f>
        <v>0</v>
      </c>
      <c r="GT106" s="96">
        <f>ASIN(SQRT(LA!GT110/100))</f>
        <v>0</v>
      </c>
      <c r="GU106" s="96">
        <f>ASIN(SQRT(LA!GU110/100))</f>
        <v>0</v>
      </c>
      <c r="GV106" s="96">
        <f>ASIN(SQRT(LA!GV110/100))</f>
        <v>0</v>
      </c>
      <c r="GW106" s="96">
        <f>ASIN(SQRT(LA!GW110/100))</f>
        <v>0</v>
      </c>
      <c r="GX106" s="96">
        <f>ASIN(SQRT(LA!GX110/100))</f>
        <v>0</v>
      </c>
      <c r="GY106" s="96">
        <f>ASIN(SQRT(LA!GY110/100))</f>
        <v>0</v>
      </c>
      <c r="GZ106" s="96">
        <f>ASIN(SQRT(LA!GZ110/100))</f>
        <v>0</v>
      </c>
      <c r="HA106" s="96">
        <f>ASIN(SQRT(LA!HA110/100))</f>
        <v>0</v>
      </c>
      <c r="HB106" s="96">
        <f>ASIN(SQRT(LA!HB110/100))</f>
        <v>0</v>
      </c>
      <c r="HC106" s="96">
        <f>ASIN(SQRT(LA!HC110/100))</f>
        <v>0</v>
      </c>
      <c r="HD106" s="96">
        <f>ASIN(SQRT(LA!HD110/100))</f>
        <v>6.9393203986718874E-2</v>
      </c>
      <c r="HE106" s="96">
        <f>ASIN(SQRT(LA!HE110/100))</f>
        <v>0</v>
      </c>
      <c r="HF106" s="96">
        <f>ASIN(SQRT(LA!HF110/100))</f>
        <v>0</v>
      </c>
      <c r="HG106" s="96">
        <f>ASIN(SQRT(LA!HG110/100))</f>
        <v>0</v>
      </c>
      <c r="HH106" s="96">
        <f>ASIN(SQRT(LA!HH110/100))</f>
        <v>0</v>
      </c>
      <c r="HI106" s="96">
        <f>ASIN(SQRT(LA!HI110/100))</f>
        <v>0</v>
      </c>
      <c r="HJ106" s="96">
        <f>ASIN(SQRT(LA!HJ110/100))</f>
        <v>0</v>
      </c>
      <c r="HK106" s="96">
        <f>ASIN(SQRT(LA!HK110/100))</f>
        <v>0</v>
      </c>
      <c r="HL106" s="96">
        <f>ASIN(SQRT(LA!HL110/100))</f>
        <v>0</v>
      </c>
      <c r="HM106" s="96">
        <f>ASIN(SQRT(LA!HM110/100))</f>
        <v>0</v>
      </c>
      <c r="HN106" s="96">
        <f>ASIN(SQRT(LA!HN110/100))</f>
        <v>0</v>
      </c>
      <c r="HO106" s="96">
        <f>ASIN(SQRT(LA!HO110/100))</f>
        <v>0</v>
      </c>
      <c r="HP106" s="96">
        <f>ASIN(SQRT(LA!HP110/100))</f>
        <v>0</v>
      </c>
      <c r="HQ106" s="96">
        <f>ASIN(SQRT(LA!HQ110/100))</f>
        <v>0</v>
      </c>
      <c r="HR106" s="96">
        <f>ASIN(SQRT(LA!HR110/100))</f>
        <v>0</v>
      </c>
      <c r="HS106" s="96">
        <f>ASIN(SQRT(LA!HS110/100))</f>
        <v>0</v>
      </c>
      <c r="HT106" s="96">
        <f>ASIN(SQRT(LA!HT110/100))</f>
        <v>0</v>
      </c>
      <c r="HU106" s="96">
        <f>ASIN(SQRT(LA!HU110/100))</f>
        <v>0</v>
      </c>
      <c r="HV106" s="96">
        <f>ASIN(SQRT(LA!HV110/100))</f>
        <v>0</v>
      </c>
      <c r="HW106" s="96">
        <f>ASIN(SQRT(LA!HW110/100))</f>
        <v>0</v>
      </c>
      <c r="HX106" s="96">
        <f>ASIN(SQRT(LA!HX110/100))</f>
        <v>0</v>
      </c>
      <c r="HY106" s="96">
        <f>ASIN(SQRT(LA!HY110/100))</f>
        <v>0</v>
      </c>
      <c r="HZ106" s="96">
        <f>ASIN(SQRT(LA!HZ110/100))</f>
        <v>0</v>
      </c>
      <c r="IA106" s="96">
        <f>ASIN(SQRT(LA!IA110/100))</f>
        <v>0</v>
      </c>
      <c r="IB106" s="96">
        <f>ASIN(SQRT(LA!IB110/100))</f>
        <v>0</v>
      </c>
      <c r="IC106" s="96">
        <f>ASIN(SQRT(LA!IC110/100))</f>
        <v>0</v>
      </c>
      <c r="ID106" s="96">
        <f>ASIN(SQRT(LA!ID110/100))</f>
        <v>0</v>
      </c>
      <c r="IE106" s="96">
        <f>ASIN(SQRT(LA!IE110/100))</f>
        <v>0</v>
      </c>
      <c r="IF106" s="96">
        <f>ASIN(SQRT(LA!IF110/100))</f>
        <v>0</v>
      </c>
      <c r="IG106" s="96">
        <f>ASIN(SQRT(LA!IG110/100))</f>
        <v>0</v>
      </c>
      <c r="IH106" s="96">
        <f>ASIN(SQRT(LA!IH110/100))</f>
        <v>0</v>
      </c>
      <c r="II106" s="96">
        <f>ASIN(SQRT(LA!II110/100))</f>
        <v>0</v>
      </c>
      <c r="IJ106" s="96">
        <f>ASIN(SQRT(LA!IJ110/100))</f>
        <v>0</v>
      </c>
      <c r="IK106" s="96">
        <f>ASIN(SQRT(LA!IK110/100))</f>
        <v>0</v>
      </c>
      <c r="IL106" s="96">
        <f>ASIN(SQRT(LA!IL110/100))</f>
        <v>0</v>
      </c>
      <c r="IM106" s="96">
        <f>ASIN(SQRT(LA!IM110/100))</f>
        <v>0</v>
      </c>
      <c r="IN106" s="96">
        <f>ASIN(SQRT(LA!IN110/100))</f>
        <v>0</v>
      </c>
      <c r="IO106" s="96">
        <f>ASIN(SQRT(LA!IO110/100))</f>
        <v>0</v>
      </c>
      <c r="IP106" s="96">
        <f>ASIN(SQRT(LA!IP110/100))</f>
        <v>0</v>
      </c>
      <c r="IQ106" s="96">
        <f>ASIN(SQRT(LA!IQ110/100))</f>
        <v>0</v>
      </c>
      <c r="IR106" s="96">
        <f>ASIN(SQRT(LA!IR110/100))</f>
        <v>0</v>
      </c>
      <c r="IS106" s="96">
        <f>ASIN(SQRT(LA!IS110/100))</f>
        <v>0</v>
      </c>
      <c r="IT106" s="96">
        <f>ASIN(SQRT(LA!IT110/100))</f>
        <v>0</v>
      </c>
      <c r="IU106" s="96">
        <f>ASIN(SQRT(LA!IU110/100))</f>
        <v>0</v>
      </c>
      <c r="IV106" s="96">
        <f>ASIN(SQRT(LA!IV110/100))</f>
        <v>0</v>
      </c>
      <c r="IW106" s="96">
        <f>ASIN(SQRT(LA!IW110/100))</f>
        <v>0</v>
      </c>
      <c r="IX106" s="96">
        <f>ASIN(SQRT(LA!IX110/100))</f>
        <v>0</v>
      </c>
      <c r="IY106" s="96">
        <f>ASIN(SQRT(LA!IY110/100))</f>
        <v>0</v>
      </c>
      <c r="IZ106" s="96">
        <f>ASIN(SQRT(LA!IZ110/100))</f>
        <v>0</v>
      </c>
      <c r="JA106" s="96">
        <f>ASIN(SQRT(LA!JA110/100))</f>
        <v>0</v>
      </c>
      <c r="JB106" s="96">
        <f>ASIN(SQRT(LA!JB110/100))</f>
        <v>0</v>
      </c>
      <c r="JC106" s="96">
        <f>ASIN(SQRT(LA!JC110/100))</f>
        <v>0</v>
      </c>
      <c r="JD106" s="96">
        <f>ASIN(SQRT(LA!JD110/100))</f>
        <v>0</v>
      </c>
      <c r="JE106" s="96">
        <f>ASIN(SQRT(LA!JE110/100))</f>
        <v>0</v>
      </c>
      <c r="JF106" s="96">
        <f>ASIN(SQRT(LA!JF110/100))</f>
        <v>0</v>
      </c>
      <c r="JG106" s="96">
        <f>ASIN(SQRT(LA!JG110/100))</f>
        <v>0</v>
      </c>
      <c r="JH106" s="96">
        <f>ASIN(SQRT(LA!JH110/100))</f>
        <v>0</v>
      </c>
      <c r="JI106" s="96">
        <f>ASIN(SQRT(LA!JI110/100))</f>
        <v>0</v>
      </c>
      <c r="JJ106" s="68">
        <f t="shared" si="1"/>
        <v>6.9393203986718874E-2</v>
      </c>
    </row>
    <row r="107" spans="1:270" x14ac:dyDescent="0.25">
      <c r="A107" s="12" t="s">
        <v>376</v>
      </c>
      <c r="B107" s="96">
        <f>ASIN(SQRT(LA!B111/100))</f>
        <v>0</v>
      </c>
      <c r="C107" s="96">
        <f>ASIN(SQRT(LA!C111/100))</f>
        <v>0</v>
      </c>
      <c r="D107" s="96">
        <f>ASIN(SQRT(LA!D111/100))</f>
        <v>0</v>
      </c>
      <c r="E107" s="96">
        <f>ASIN(SQRT(LA!E111/100))</f>
        <v>0</v>
      </c>
      <c r="F107" s="96">
        <f>ASIN(SQRT(LA!F111/100))</f>
        <v>0</v>
      </c>
      <c r="G107" s="96">
        <f>ASIN(SQRT(LA!G111/100))</f>
        <v>0</v>
      </c>
      <c r="H107" s="96">
        <f>ASIN(SQRT(LA!H111/100))</f>
        <v>0</v>
      </c>
      <c r="I107" s="96">
        <f>ASIN(SQRT(LA!I111/100))</f>
        <v>0</v>
      </c>
      <c r="J107" s="96">
        <f>ASIN(SQRT(LA!J111/100))</f>
        <v>0</v>
      </c>
      <c r="K107" s="96">
        <f>ASIN(SQRT(LA!K111/100))</f>
        <v>0</v>
      </c>
      <c r="L107" s="96">
        <f>ASIN(SQRT(LA!L111/100))</f>
        <v>0</v>
      </c>
      <c r="M107" s="96">
        <f>ASIN(SQRT(LA!M111/100))</f>
        <v>0</v>
      </c>
      <c r="N107" s="96">
        <f>ASIN(SQRT(LA!N111/100))</f>
        <v>0</v>
      </c>
      <c r="O107" s="96">
        <f>ASIN(SQRT(LA!O111/100))</f>
        <v>0</v>
      </c>
      <c r="P107" s="96">
        <f>ASIN(SQRT(LA!P111/100))</f>
        <v>0</v>
      </c>
      <c r="Q107" s="96">
        <f>ASIN(SQRT(LA!Q111/100))</f>
        <v>0</v>
      </c>
      <c r="R107" s="96">
        <f>ASIN(SQRT(LA!R111/100))</f>
        <v>0</v>
      </c>
      <c r="S107" s="96">
        <f>ASIN(SQRT(LA!S111/100))</f>
        <v>0</v>
      </c>
      <c r="T107" s="96">
        <f>ASIN(SQRT(LA!T111/100))</f>
        <v>0</v>
      </c>
      <c r="U107" s="96">
        <f>ASIN(SQRT(LA!U111/100))</f>
        <v>0</v>
      </c>
      <c r="V107" s="96">
        <f>ASIN(SQRT(LA!V111/100))</f>
        <v>0</v>
      </c>
      <c r="W107" s="96">
        <f>ASIN(SQRT(LA!W111/100))</f>
        <v>0</v>
      </c>
      <c r="X107" s="96">
        <f>ASIN(SQRT(LA!X111/100))</f>
        <v>0</v>
      </c>
      <c r="Y107" s="96">
        <f>ASIN(SQRT(LA!Y111/100))</f>
        <v>0</v>
      </c>
      <c r="Z107" s="96">
        <f>ASIN(SQRT(LA!Z111/100))</f>
        <v>0</v>
      </c>
      <c r="AA107" s="96">
        <f>ASIN(SQRT(LA!AA111/100))</f>
        <v>0</v>
      </c>
      <c r="AB107" s="96">
        <f>ASIN(SQRT(LA!AB111/100))</f>
        <v>0</v>
      </c>
      <c r="AC107" s="96">
        <f>ASIN(SQRT(LA!AC111/100))</f>
        <v>0</v>
      </c>
      <c r="AD107" s="96">
        <f>ASIN(SQRT(LA!AD111/100))</f>
        <v>0</v>
      </c>
      <c r="AE107" s="96">
        <f>ASIN(SQRT(LA!AE111/100))</f>
        <v>0</v>
      </c>
      <c r="AF107" s="96">
        <f>ASIN(SQRT(LA!AF111/100))</f>
        <v>0</v>
      </c>
      <c r="AG107" s="96">
        <f>ASIN(SQRT(LA!AG111/100))</f>
        <v>0</v>
      </c>
      <c r="AH107" s="96">
        <f>ASIN(SQRT(LA!AH111/100))</f>
        <v>0</v>
      </c>
      <c r="AI107" s="96">
        <f>ASIN(SQRT(LA!AI111/100))</f>
        <v>0</v>
      </c>
      <c r="AJ107" s="96">
        <f>ASIN(SQRT(LA!AJ111/100))</f>
        <v>0</v>
      </c>
      <c r="AK107" s="96">
        <f>ASIN(SQRT(LA!AK111/100))</f>
        <v>0</v>
      </c>
      <c r="AL107" s="96">
        <f>ASIN(SQRT(LA!AL111/100))</f>
        <v>0</v>
      </c>
      <c r="AM107" s="96">
        <f>ASIN(SQRT(LA!AM111/100))</f>
        <v>0</v>
      </c>
      <c r="AN107" s="96">
        <f>ASIN(SQRT(LA!AN111/100))</f>
        <v>0</v>
      </c>
      <c r="AO107" s="96">
        <f>ASIN(SQRT(LA!AO111/100))</f>
        <v>0</v>
      </c>
      <c r="AP107" s="96">
        <f>ASIN(SQRT(LA!AP111/100))</f>
        <v>0</v>
      </c>
      <c r="AQ107" s="96">
        <f>ASIN(SQRT(LA!AQ111/100))</f>
        <v>0</v>
      </c>
      <c r="AR107" s="96">
        <f>ASIN(SQRT(LA!AR111/100))</f>
        <v>0</v>
      </c>
      <c r="AS107" s="96">
        <f>ASIN(SQRT(LA!AS111/100))</f>
        <v>0</v>
      </c>
      <c r="AT107" s="96">
        <f>ASIN(SQRT(LA!AT111/100))</f>
        <v>0</v>
      </c>
      <c r="AU107" s="96">
        <f>ASIN(SQRT(LA!AU111/100))</f>
        <v>0</v>
      </c>
      <c r="AV107" s="96">
        <f>ASIN(SQRT(LA!AV111/100))</f>
        <v>0</v>
      </c>
      <c r="AW107" s="96">
        <f>ASIN(SQRT(LA!AW111/100))</f>
        <v>0</v>
      </c>
      <c r="AX107" s="96">
        <f>ASIN(SQRT(LA!AX111/100))</f>
        <v>0</v>
      </c>
      <c r="AY107" s="96">
        <f>ASIN(SQRT(LA!AY111/100))</f>
        <v>0</v>
      </c>
      <c r="AZ107" s="96">
        <f>ASIN(SQRT(LA!AZ111/100))</f>
        <v>0</v>
      </c>
      <c r="BA107" s="96">
        <f>ASIN(SQRT(LA!BA111/100))</f>
        <v>0</v>
      </c>
      <c r="BB107" s="96">
        <f>ASIN(SQRT(LA!BB111/100))</f>
        <v>0</v>
      </c>
      <c r="BC107" s="96">
        <f>ASIN(SQRT(LA!BC111/100))</f>
        <v>0</v>
      </c>
      <c r="BD107" s="96">
        <f>ASIN(SQRT(LA!BD111/100))</f>
        <v>0</v>
      </c>
      <c r="BE107" s="96">
        <f>ASIN(SQRT(LA!BE111/100))</f>
        <v>0</v>
      </c>
      <c r="BF107" s="96">
        <f>ASIN(SQRT(LA!BF111/100))</f>
        <v>0</v>
      </c>
      <c r="BG107" s="96">
        <f>ASIN(SQRT(LA!BG111/100))</f>
        <v>0</v>
      </c>
      <c r="BH107" s="96">
        <f>ASIN(SQRT(LA!BH111/100))</f>
        <v>0</v>
      </c>
      <c r="BI107" s="96">
        <f>ASIN(SQRT(LA!BI111/100))</f>
        <v>0</v>
      </c>
      <c r="BJ107" s="96">
        <f>ASIN(SQRT(LA!BJ111/100))</f>
        <v>0</v>
      </c>
      <c r="BK107" s="96">
        <f>ASIN(SQRT(LA!BK111/100))</f>
        <v>0</v>
      </c>
      <c r="BL107" s="96">
        <f>ASIN(SQRT(LA!BL111/100))</f>
        <v>0</v>
      </c>
      <c r="BM107" s="96">
        <f>ASIN(SQRT(LA!BM111/100))</f>
        <v>0</v>
      </c>
      <c r="BN107" s="96">
        <f>ASIN(SQRT(LA!BN111/100))</f>
        <v>0</v>
      </c>
      <c r="BO107" s="96">
        <f>ASIN(SQRT(LA!BO111/100))</f>
        <v>0</v>
      </c>
      <c r="BP107" s="96">
        <f>ASIN(SQRT(LA!BP111/100))</f>
        <v>0</v>
      </c>
      <c r="BQ107" s="96">
        <f>ASIN(SQRT(LA!BQ111/100))</f>
        <v>0</v>
      </c>
      <c r="BR107" s="96">
        <f>ASIN(SQRT(LA!BR111/100))</f>
        <v>0</v>
      </c>
      <c r="BS107" s="96">
        <f>ASIN(SQRT(LA!BS111/100))</f>
        <v>0</v>
      </c>
      <c r="BT107" s="96">
        <f>ASIN(SQRT(LA!BT111/100))</f>
        <v>0</v>
      </c>
      <c r="BU107" s="96">
        <f>ASIN(SQRT(LA!BU111/100))</f>
        <v>0</v>
      </c>
      <c r="BV107" s="96">
        <f>ASIN(SQRT(LA!BV111/100))</f>
        <v>0</v>
      </c>
      <c r="BW107" s="96">
        <f>ASIN(SQRT(LA!BW111/100))</f>
        <v>0</v>
      </c>
      <c r="BX107" s="96">
        <f>ASIN(SQRT(LA!BX111/100))</f>
        <v>0</v>
      </c>
      <c r="BY107" s="96">
        <f>ASIN(SQRT(LA!BY111/100))</f>
        <v>0</v>
      </c>
      <c r="BZ107" s="96">
        <f>ASIN(SQRT(LA!BZ111/100))</f>
        <v>0</v>
      </c>
      <c r="CA107" s="96">
        <f>ASIN(SQRT(LA!CA111/100))</f>
        <v>0</v>
      </c>
      <c r="CB107" s="96">
        <f>ASIN(SQRT(LA!CB111/100))</f>
        <v>0</v>
      </c>
      <c r="CC107" s="96">
        <f>ASIN(SQRT(LA!CC111/100))</f>
        <v>0</v>
      </c>
      <c r="CD107" s="96">
        <f>ASIN(SQRT(LA!CD111/100))</f>
        <v>0</v>
      </c>
      <c r="CE107" s="96">
        <f>ASIN(SQRT(LA!CE111/100))</f>
        <v>0</v>
      </c>
      <c r="CF107" s="96">
        <f>ASIN(SQRT(LA!CF111/100))</f>
        <v>0</v>
      </c>
      <c r="CG107" s="96">
        <f>ASIN(SQRT(LA!CG111/100))</f>
        <v>0</v>
      </c>
      <c r="CH107" s="96">
        <f>ASIN(SQRT(LA!CH111/100))</f>
        <v>0</v>
      </c>
      <c r="CI107" s="96">
        <f>ASIN(SQRT(LA!CI111/100))</f>
        <v>0</v>
      </c>
      <c r="CJ107" s="96">
        <f>ASIN(SQRT(LA!CJ111/100))</f>
        <v>0</v>
      </c>
      <c r="CK107" s="96">
        <f>ASIN(SQRT(LA!CK111/100))</f>
        <v>0</v>
      </c>
      <c r="CL107" s="96">
        <f>ASIN(SQRT(LA!CL111/100))</f>
        <v>0</v>
      </c>
      <c r="CM107" s="96">
        <f>ASIN(SQRT(LA!CM111/100))</f>
        <v>0</v>
      </c>
      <c r="CN107" s="96">
        <f>ASIN(SQRT(LA!CN111/100))</f>
        <v>0</v>
      </c>
      <c r="CO107" s="96">
        <f>ASIN(SQRT(LA!CO111/100))</f>
        <v>0</v>
      </c>
      <c r="CP107" s="96">
        <f>ASIN(SQRT(LA!CP111/100))</f>
        <v>0</v>
      </c>
      <c r="CQ107" s="96">
        <f>ASIN(SQRT(LA!CQ111/100))</f>
        <v>0</v>
      </c>
      <c r="CR107" s="96">
        <f>ASIN(SQRT(LA!CR111/100))</f>
        <v>0</v>
      </c>
      <c r="CS107" s="96">
        <f>ASIN(SQRT(LA!CS111/100))</f>
        <v>0</v>
      </c>
      <c r="CT107" s="96">
        <f>ASIN(SQRT(LA!CT111/100))</f>
        <v>0</v>
      </c>
      <c r="CU107" s="96">
        <f>ASIN(SQRT(LA!CU111/100))</f>
        <v>0</v>
      </c>
      <c r="CV107" s="96">
        <f>ASIN(SQRT(LA!CV111/100))</f>
        <v>0</v>
      </c>
      <c r="CW107" s="96">
        <f>ASIN(SQRT(LA!CW111/100))</f>
        <v>0</v>
      </c>
      <c r="CX107" s="96">
        <f>ASIN(SQRT(LA!CX111/100))</f>
        <v>0</v>
      </c>
      <c r="CY107" s="96">
        <f>ASIN(SQRT(LA!CY111/100))</f>
        <v>0</v>
      </c>
      <c r="CZ107" s="96">
        <f>ASIN(SQRT(LA!CZ111/100))</f>
        <v>0</v>
      </c>
      <c r="DA107" s="96">
        <f>ASIN(SQRT(LA!DA111/100))</f>
        <v>0</v>
      </c>
      <c r="DB107" s="96">
        <f>ASIN(SQRT(LA!DB111/100))</f>
        <v>0</v>
      </c>
      <c r="DC107" s="96">
        <f>ASIN(SQRT(LA!DC111/100))</f>
        <v>0</v>
      </c>
      <c r="DD107" s="96">
        <f>ASIN(SQRT(LA!DD111/100))</f>
        <v>0</v>
      </c>
      <c r="DE107" s="96">
        <f>ASIN(SQRT(LA!DE111/100))</f>
        <v>0</v>
      </c>
      <c r="DF107" s="96">
        <f>ASIN(SQRT(LA!DF111/100))</f>
        <v>0</v>
      </c>
      <c r="DG107" s="96">
        <f>ASIN(SQRT(LA!DG111/100))</f>
        <v>0</v>
      </c>
      <c r="DH107" s="96">
        <f>ASIN(SQRT(LA!DH111/100))</f>
        <v>0</v>
      </c>
      <c r="DI107" s="96">
        <f>ASIN(SQRT(LA!DI111/100))</f>
        <v>0</v>
      </c>
      <c r="DJ107" s="96">
        <f>ASIN(SQRT(LA!DJ111/100))</f>
        <v>0</v>
      </c>
      <c r="DK107" s="96">
        <f>ASIN(SQRT(LA!DK111/100))</f>
        <v>0</v>
      </c>
      <c r="DL107" s="96">
        <f>ASIN(SQRT(LA!DL111/100))</f>
        <v>0</v>
      </c>
      <c r="DM107" s="96">
        <f>ASIN(SQRT(LA!DM111/100))</f>
        <v>0</v>
      </c>
      <c r="DN107" s="96">
        <f>ASIN(SQRT(LA!DN111/100))</f>
        <v>0</v>
      </c>
      <c r="DO107" s="96">
        <f>ASIN(SQRT(LA!DO111/100))</f>
        <v>0</v>
      </c>
      <c r="DP107" s="96">
        <f>ASIN(SQRT(LA!DP111/100))</f>
        <v>0</v>
      </c>
      <c r="DQ107" s="96">
        <f>ASIN(SQRT(LA!DQ111/100))</f>
        <v>0</v>
      </c>
      <c r="DR107" s="96">
        <f>ASIN(SQRT(LA!DR111/100))</f>
        <v>0</v>
      </c>
      <c r="DS107" s="96">
        <f>ASIN(SQRT(LA!DS111/100))</f>
        <v>0</v>
      </c>
      <c r="DT107" s="96">
        <f>ASIN(SQRT(LA!DT111/100))</f>
        <v>0</v>
      </c>
      <c r="DU107" s="96">
        <f>ASIN(SQRT(LA!DU111/100))</f>
        <v>0</v>
      </c>
      <c r="DV107" s="96">
        <f>ASIN(SQRT(LA!DV111/100))</f>
        <v>0</v>
      </c>
      <c r="DW107" s="96">
        <f>ASIN(SQRT(LA!DW111/100))</f>
        <v>0</v>
      </c>
      <c r="DX107" s="96">
        <f>ASIN(SQRT(LA!DX111/100))</f>
        <v>0</v>
      </c>
      <c r="DY107" s="96">
        <f>ASIN(SQRT(LA!DY111/100))</f>
        <v>0</v>
      </c>
      <c r="DZ107" s="96">
        <f>ASIN(SQRT(LA!DZ111/100))</f>
        <v>0</v>
      </c>
      <c r="EA107" s="96">
        <f>ASIN(SQRT(LA!EA111/100))</f>
        <v>0</v>
      </c>
      <c r="EB107" s="96">
        <f>ASIN(SQRT(LA!EB111/100))</f>
        <v>0.1001674211615598</v>
      </c>
      <c r="EC107" s="96">
        <f>ASIN(SQRT(LA!EC111/100))</f>
        <v>0</v>
      </c>
      <c r="ED107" s="96">
        <f>ASIN(SQRT(LA!ED111/100))</f>
        <v>0</v>
      </c>
      <c r="EE107" s="96">
        <f>ASIN(SQRT(LA!EE111/100))</f>
        <v>0</v>
      </c>
      <c r="EF107" s="96">
        <f>ASIN(SQRT(LA!EF111/100))</f>
        <v>0</v>
      </c>
      <c r="EG107" s="96">
        <f>ASIN(SQRT(LA!EG111/100))</f>
        <v>0</v>
      </c>
      <c r="EH107" s="96">
        <f>ASIN(SQRT(LA!EH111/100))</f>
        <v>0</v>
      </c>
      <c r="EI107" s="96">
        <f>ASIN(SQRT(LA!EI111/100))</f>
        <v>0</v>
      </c>
      <c r="EJ107" s="96">
        <f>ASIN(SQRT(LA!EJ111/100))</f>
        <v>0</v>
      </c>
      <c r="EK107" s="96">
        <f>ASIN(SQRT(LA!EK111/100))</f>
        <v>0</v>
      </c>
      <c r="EL107" s="96">
        <f>ASIN(SQRT(LA!EL111/100))</f>
        <v>0</v>
      </c>
      <c r="EM107" s="96">
        <f>ASIN(SQRT(LA!EM111/100))</f>
        <v>0</v>
      </c>
      <c r="EN107" s="96">
        <f>ASIN(SQRT(LA!EN111/100))</f>
        <v>0</v>
      </c>
      <c r="EO107" s="96">
        <f>ASIN(SQRT(LA!EO111/100))</f>
        <v>0</v>
      </c>
      <c r="EP107" s="96">
        <f>ASIN(SQRT(LA!EP111/100))</f>
        <v>0</v>
      </c>
      <c r="EQ107" s="96">
        <f>ASIN(SQRT(LA!EQ111/100))</f>
        <v>0</v>
      </c>
      <c r="ER107" s="96">
        <f>ASIN(SQRT(LA!ER111/100))</f>
        <v>0</v>
      </c>
      <c r="ES107" s="96">
        <f>ASIN(SQRT(LA!ES111/100))</f>
        <v>0</v>
      </c>
      <c r="ET107" s="96">
        <f>ASIN(SQRT(LA!ET111/100))</f>
        <v>0</v>
      </c>
      <c r="EU107" s="96">
        <f>ASIN(SQRT(LA!EU111/100))</f>
        <v>0</v>
      </c>
      <c r="EV107" s="96">
        <f>ASIN(SQRT(LA!EV111/100))</f>
        <v>0</v>
      </c>
      <c r="EW107" s="96">
        <f>ASIN(SQRT(LA!EW111/100))</f>
        <v>0</v>
      </c>
      <c r="EX107" s="96">
        <f>ASIN(SQRT(LA!EX111/100))</f>
        <v>0</v>
      </c>
      <c r="EY107" s="96">
        <f>ASIN(SQRT(LA!EY111/100))</f>
        <v>0</v>
      </c>
      <c r="EZ107" s="96">
        <f>ASIN(SQRT(LA!EZ111/100))</f>
        <v>0</v>
      </c>
      <c r="FA107" s="96">
        <f>ASIN(SQRT(LA!FA111/100))</f>
        <v>0</v>
      </c>
      <c r="FB107" s="96">
        <f>ASIN(SQRT(LA!FB111/100))</f>
        <v>0</v>
      </c>
      <c r="FC107" s="96">
        <f>ASIN(SQRT(LA!FC111/100))</f>
        <v>0</v>
      </c>
      <c r="FD107" s="96">
        <f>ASIN(SQRT(LA!FD111/100))</f>
        <v>0</v>
      </c>
      <c r="FE107" s="96">
        <f>ASIN(SQRT(LA!FE111/100))</f>
        <v>0</v>
      </c>
      <c r="FF107" s="96">
        <f>ASIN(SQRT(LA!FF111/100))</f>
        <v>0</v>
      </c>
      <c r="FG107" s="96">
        <f>ASIN(SQRT(LA!FG111/100))</f>
        <v>0</v>
      </c>
      <c r="FH107" s="96">
        <f>ASIN(SQRT(LA!FH111/100))</f>
        <v>0</v>
      </c>
      <c r="FI107" s="96">
        <f>ASIN(SQRT(LA!FI111/100))</f>
        <v>0</v>
      </c>
      <c r="FJ107" s="96">
        <f>ASIN(SQRT(LA!FJ111/100))</f>
        <v>0</v>
      </c>
      <c r="FK107" s="96">
        <f>ASIN(SQRT(LA!FK111/100))</f>
        <v>0</v>
      </c>
      <c r="FL107" s="96">
        <f>ASIN(SQRT(LA!FL111/100))</f>
        <v>0</v>
      </c>
      <c r="FM107" s="96">
        <f>ASIN(SQRT(LA!FM111/100))</f>
        <v>0</v>
      </c>
      <c r="FN107" s="96">
        <f>ASIN(SQRT(LA!FN111/100))</f>
        <v>0</v>
      </c>
      <c r="FO107" s="96">
        <f>ASIN(SQRT(LA!FO111/100))</f>
        <v>0</v>
      </c>
      <c r="FP107" s="96">
        <f>ASIN(SQRT(LA!FP111/100))</f>
        <v>0</v>
      </c>
      <c r="FQ107" s="96">
        <f>ASIN(SQRT(LA!FQ111/100))</f>
        <v>0</v>
      </c>
      <c r="FR107" s="96">
        <f>ASIN(SQRT(LA!FR111/100))</f>
        <v>0</v>
      </c>
      <c r="FS107" s="96">
        <f>ASIN(SQRT(LA!FS111/100))</f>
        <v>0</v>
      </c>
      <c r="FT107" s="96">
        <f>ASIN(SQRT(LA!FT111/100))</f>
        <v>0</v>
      </c>
      <c r="FU107" s="96">
        <f>ASIN(SQRT(LA!FU111/100))</f>
        <v>0</v>
      </c>
      <c r="FV107" s="96">
        <f>ASIN(SQRT(LA!FV111/100))</f>
        <v>0</v>
      </c>
      <c r="FW107" s="96">
        <f>ASIN(SQRT(LA!FW111/100))</f>
        <v>0</v>
      </c>
      <c r="FX107" s="96">
        <f>ASIN(SQRT(LA!FX111/100))</f>
        <v>0</v>
      </c>
      <c r="FY107" s="96">
        <f>ASIN(SQRT(LA!FY111/100))</f>
        <v>0</v>
      </c>
      <c r="FZ107" s="96">
        <f>ASIN(SQRT(LA!FZ111/100))</f>
        <v>0</v>
      </c>
      <c r="GA107" s="96">
        <f>ASIN(SQRT(LA!GA111/100))</f>
        <v>0</v>
      </c>
      <c r="GB107" s="96">
        <f>ASIN(SQRT(LA!GB111/100))</f>
        <v>0</v>
      </c>
      <c r="GC107" s="96">
        <f>ASIN(SQRT(LA!GC111/100))</f>
        <v>0</v>
      </c>
      <c r="GD107" s="96">
        <f>ASIN(SQRT(LA!GD111/100))</f>
        <v>0</v>
      </c>
      <c r="GE107" s="96">
        <f>ASIN(SQRT(LA!GE111/100))</f>
        <v>0</v>
      </c>
      <c r="GF107" s="96">
        <f>ASIN(SQRT(LA!GF111/100))</f>
        <v>0</v>
      </c>
      <c r="GG107" s="96">
        <f>ASIN(SQRT(LA!GG111/100))</f>
        <v>0</v>
      </c>
      <c r="GH107" s="96">
        <f>ASIN(SQRT(LA!GH111/100))</f>
        <v>0</v>
      </c>
      <c r="GI107" s="96">
        <f>ASIN(SQRT(LA!GI111/100))</f>
        <v>5.3401428570535314E-2</v>
      </c>
      <c r="GJ107" s="96">
        <f>ASIN(SQRT(LA!GJ111/100))</f>
        <v>0</v>
      </c>
      <c r="GK107" s="96">
        <f>ASIN(SQRT(LA!GK111/100))</f>
        <v>0</v>
      </c>
      <c r="GL107" s="96">
        <f>ASIN(SQRT(LA!GL111/100))</f>
        <v>0</v>
      </c>
      <c r="GM107" s="96">
        <f>ASIN(SQRT(LA!GM111/100))</f>
        <v>0</v>
      </c>
      <c r="GN107" s="96">
        <f>ASIN(SQRT(LA!GN111/100))</f>
        <v>0</v>
      </c>
      <c r="GO107" s="96">
        <f>ASIN(SQRT(LA!GO111/100))</f>
        <v>0</v>
      </c>
      <c r="GP107" s="96">
        <f>ASIN(SQRT(LA!GP111/100))</f>
        <v>0</v>
      </c>
      <c r="GQ107" s="96">
        <f>ASIN(SQRT(LA!GQ111/100))</f>
        <v>0</v>
      </c>
      <c r="GR107" s="96">
        <f>ASIN(SQRT(LA!GR111/100))</f>
        <v>0</v>
      </c>
      <c r="GS107" s="96">
        <f>ASIN(SQRT(LA!GS111/100))</f>
        <v>0</v>
      </c>
      <c r="GT107" s="96">
        <f>ASIN(SQRT(LA!GT111/100))</f>
        <v>0</v>
      </c>
      <c r="GU107" s="96">
        <f>ASIN(SQRT(LA!GU111/100))</f>
        <v>0</v>
      </c>
      <c r="GV107" s="96">
        <f>ASIN(SQRT(LA!GV111/100))</f>
        <v>0</v>
      </c>
      <c r="GW107" s="96">
        <f>ASIN(SQRT(LA!GW111/100))</f>
        <v>0</v>
      </c>
      <c r="GX107" s="96">
        <f>ASIN(SQRT(LA!GX111/100))</f>
        <v>0</v>
      </c>
      <c r="GY107" s="96">
        <f>ASIN(SQRT(LA!GY111/100))</f>
        <v>0</v>
      </c>
      <c r="GZ107" s="96">
        <f>ASIN(SQRT(LA!GZ111/100))</f>
        <v>0</v>
      </c>
      <c r="HA107" s="96">
        <f>ASIN(SQRT(LA!HA111/100))</f>
        <v>0</v>
      </c>
      <c r="HB107" s="96">
        <f>ASIN(SQRT(LA!HB111/100))</f>
        <v>0</v>
      </c>
      <c r="HC107" s="96">
        <f>ASIN(SQRT(LA!HC111/100))</f>
        <v>0</v>
      </c>
      <c r="HD107" s="96">
        <f>ASIN(SQRT(LA!HD111/100))</f>
        <v>0</v>
      </c>
      <c r="HE107" s="96">
        <f>ASIN(SQRT(LA!HE111/100))</f>
        <v>0</v>
      </c>
      <c r="HF107" s="96">
        <f>ASIN(SQRT(LA!HF111/100))</f>
        <v>0.37379217483451038</v>
      </c>
      <c r="HG107" s="96">
        <f>ASIN(SQRT(LA!HG111/100))</f>
        <v>0</v>
      </c>
      <c r="HH107" s="96">
        <f>ASIN(SQRT(LA!HH111/100))</f>
        <v>0</v>
      </c>
      <c r="HI107" s="96">
        <f>ASIN(SQRT(LA!HI111/100))</f>
        <v>0</v>
      </c>
      <c r="HJ107" s="96">
        <f>ASIN(SQRT(LA!HJ111/100))</f>
        <v>0</v>
      </c>
      <c r="HK107" s="96">
        <f>ASIN(SQRT(LA!HK111/100))</f>
        <v>0</v>
      </c>
      <c r="HL107" s="96">
        <f>ASIN(SQRT(LA!HL111/100))</f>
        <v>0</v>
      </c>
      <c r="HM107" s="96">
        <f>ASIN(SQRT(LA!HM111/100))</f>
        <v>0</v>
      </c>
      <c r="HN107" s="96">
        <f>ASIN(SQRT(LA!HN111/100))</f>
        <v>0</v>
      </c>
      <c r="HO107" s="96">
        <f>ASIN(SQRT(LA!HO111/100))</f>
        <v>0</v>
      </c>
      <c r="HP107" s="96">
        <f>ASIN(SQRT(LA!HP111/100))</f>
        <v>0</v>
      </c>
      <c r="HQ107" s="96">
        <f>ASIN(SQRT(LA!HQ111/100))</f>
        <v>0</v>
      </c>
      <c r="HR107" s="96">
        <f>ASIN(SQRT(LA!HR111/100))</f>
        <v>5.014648504594011E-2</v>
      </c>
      <c r="HS107" s="96">
        <f>ASIN(SQRT(LA!HS111/100))</f>
        <v>0</v>
      </c>
      <c r="HT107" s="96">
        <f>ASIN(SQRT(LA!HT111/100))</f>
        <v>0</v>
      </c>
      <c r="HU107" s="96">
        <f>ASIN(SQRT(LA!HU111/100))</f>
        <v>0</v>
      </c>
      <c r="HV107" s="96">
        <f>ASIN(SQRT(LA!HV111/100))</f>
        <v>0</v>
      </c>
      <c r="HW107" s="96">
        <f>ASIN(SQRT(LA!HW111/100))</f>
        <v>0</v>
      </c>
      <c r="HX107" s="96">
        <f>ASIN(SQRT(LA!HX111/100))</f>
        <v>0</v>
      </c>
      <c r="HY107" s="96">
        <f>ASIN(SQRT(LA!HY111/100))</f>
        <v>0</v>
      </c>
      <c r="HZ107" s="96">
        <f>ASIN(SQRT(LA!HZ111/100))</f>
        <v>0</v>
      </c>
      <c r="IA107" s="96">
        <f>ASIN(SQRT(LA!IA111/100))</f>
        <v>0</v>
      </c>
      <c r="IB107" s="96">
        <f>ASIN(SQRT(LA!IB111/100))</f>
        <v>0</v>
      </c>
      <c r="IC107" s="96">
        <f>ASIN(SQRT(LA!IC111/100))</f>
        <v>0</v>
      </c>
      <c r="ID107" s="96">
        <f>ASIN(SQRT(LA!ID111/100))</f>
        <v>0</v>
      </c>
      <c r="IE107" s="96">
        <f>ASIN(SQRT(LA!IE111/100))</f>
        <v>0</v>
      </c>
      <c r="IF107" s="96">
        <f>ASIN(SQRT(LA!IF111/100))</f>
        <v>0</v>
      </c>
      <c r="IG107" s="96">
        <f>ASIN(SQRT(LA!IG111/100))</f>
        <v>0</v>
      </c>
      <c r="IH107" s="96">
        <f>ASIN(SQRT(LA!IH111/100))</f>
        <v>0</v>
      </c>
      <c r="II107" s="96">
        <f>ASIN(SQRT(LA!II111/100))</f>
        <v>0</v>
      </c>
      <c r="IJ107" s="96">
        <f>ASIN(SQRT(LA!IJ111/100))</f>
        <v>0</v>
      </c>
      <c r="IK107" s="96">
        <f>ASIN(SQRT(LA!IK111/100))</f>
        <v>0</v>
      </c>
      <c r="IL107" s="96">
        <f>ASIN(SQRT(LA!IL111/100))</f>
        <v>0</v>
      </c>
      <c r="IM107" s="96">
        <f>ASIN(SQRT(LA!IM111/100))</f>
        <v>0</v>
      </c>
      <c r="IN107" s="96">
        <f>ASIN(SQRT(LA!IN111/100))</f>
        <v>0</v>
      </c>
      <c r="IO107" s="96">
        <f>ASIN(SQRT(LA!IO111/100))</f>
        <v>0</v>
      </c>
      <c r="IP107" s="96">
        <f>ASIN(SQRT(LA!IP111/100))</f>
        <v>0</v>
      </c>
      <c r="IQ107" s="96">
        <f>ASIN(SQRT(LA!IQ111/100))</f>
        <v>0</v>
      </c>
      <c r="IR107" s="96">
        <f>ASIN(SQRT(LA!IR111/100))</f>
        <v>0</v>
      </c>
      <c r="IS107" s="96">
        <f>ASIN(SQRT(LA!IS111/100))</f>
        <v>0</v>
      </c>
      <c r="IT107" s="96">
        <f>ASIN(SQRT(LA!IT111/100))</f>
        <v>0</v>
      </c>
      <c r="IU107" s="96">
        <f>ASIN(SQRT(LA!IU111/100))</f>
        <v>0</v>
      </c>
      <c r="IV107" s="96">
        <f>ASIN(SQRT(LA!IV111/100))</f>
        <v>0</v>
      </c>
      <c r="IW107" s="96">
        <f>ASIN(SQRT(LA!IW111/100))</f>
        <v>0</v>
      </c>
      <c r="IX107" s="96">
        <f>ASIN(SQRT(LA!IX111/100))</f>
        <v>0</v>
      </c>
      <c r="IY107" s="96">
        <f>ASIN(SQRT(LA!IY111/100))</f>
        <v>0</v>
      </c>
      <c r="IZ107" s="96">
        <f>ASIN(SQRT(LA!IZ111/100))</f>
        <v>0</v>
      </c>
      <c r="JA107" s="96">
        <f>ASIN(SQRT(LA!JA111/100))</f>
        <v>0</v>
      </c>
      <c r="JB107" s="96">
        <f>ASIN(SQRT(LA!JB111/100))</f>
        <v>0</v>
      </c>
      <c r="JC107" s="96">
        <f>ASIN(SQRT(LA!JC111/100))</f>
        <v>0</v>
      </c>
      <c r="JD107" s="96">
        <f>ASIN(SQRT(LA!JD111/100))</f>
        <v>0</v>
      </c>
      <c r="JE107" s="96">
        <f>ASIN(SQRT(LA!JE111/100))</f>
        <v>0</v>
      </c>
      <c r="JF107" s="96">
        <f>ASIN(SQRT(LA!JF111/100))</f>
        <v>0</v>
      </c>
      <c r="JG107" s="96">
        <f>ASIN(SQRT(LA!JG111/100))</f>
        <v>0</v>
      </c>
      <c r="JH107" s="96">
        <f>ASIN(SQRT(LA!JH111/100))</f>
        <v>0</v>
      </c>
      <c r="JI107" s="96">
        <f>ASIN(SQRT(LA!JI111/100))</f>
        <v>0</v>
      </c>
      <c r="JJ107" s="68">
        <f t="shared" si="1"/>
        <v>0.37379217483451038</v>
      </c>
    </row>
    <row r="108" spans="1:270" x14ac:dyDescent="0.25">
      <c r="A108" s="11" t="s">
        <v>377</v>
      </c>
      <c r="B108" s="96">
        <f>ASIN(SQRT(LA!B112/100))</f>
        <v>0</v>
      </c>
      <c r="C108" s="96">
        <f>ASIN(SQRT(LA!C112/100))</f>
        <v>0</v>
      </c>
      <c r="D108" s="96">
        <f>ASIN(SQRT(LA!D112/100))</f>
        <v>0</v>
      </c>
      <c r="E108" s="96">
        <f>ASIN(SQRT(LA!E112/100))</f>
        <v>5.628410741728096E-2</v>
      </c>
      <c r="F108" s="96">
        <f>ASIN(SQRT(LA!F112/100))</f>
        <v>0</v>
      </c>
      <c r="G108" s="96">
        <f>ASIN(SQRT(LA!G112/100))</f>
        <v>0</v>
      </c>
      <c r="H108" s="96">
        <f>ASIN(SQRT(LA!H112/100))</f>
        <v>0</v>
      </c>
      <c r="I108" s="96">
        <f>ASIN(SQRT(LA!I112/100))</f>
        <v>0</v>
      </c>
      <c r="J108" s="96">
        <f>ASIN(SQRT(LA!J112/100))</f>
        <v>0</v>
      </c>
      <c r="K108" s="96">
        <f>ASIN(SQRT(LA!K112/100))</f>
        <v>0</v>
      </c>
      <c r="L108" s="96">
        <f>ASIN(SQRT(LA!L112/100))</f>
        <v>7.4813278399197533E-2</v>
      </c>
      <c r="M108" s="96">
        <f>ASIN(SQRT(LA!M112/100))</f>
        <v>0</v>
      </c>
      <c r="N108" s="96">
        <f>ASIN(SQRT(LA!N112/100))</f>
        <v>0</v>
      </c>
      <c r="O108" s="96">
        <f>ASIN(SQRT(LA!O112/100))</f>
        <v>0</v>
      </c>
      <c r="P108" s="96">
        <f>ASIN(SQRT(LA!P112/100))</f>
        <v>0</v>
      </c>
      <c r="Q108" s="96">
        <f>ASIN(SQRT(LA!Q112/100))</f>
        <v>0</v>
      </c>
      <c r="R108" s="96">
        <f>ASIN(SQRT(LA!R112/100))</f>
        <v>0</v>
      </c>
      <c r="S108" s="96">
        <f>ASIN(SQRT(LA!S112/100))</f>
        <v>0</v>
      </c>
      <c r="T108" s="96">
        <f>ASIN(SQRT(LA!T112/100))</f>
        <v>0</v>
      </c>
      <c r="U108" s="96">
        <f>ASIN(SQRT(LA!U112/100))</f>
        <v>0</v>
      </c>
      <c r="V108" s="96">
        <f>ASIN(SQRT(LA!V112/100))</f>
        <v>0.10965475007484632</v>
      </c>
      <c r="W108" s="96">
        <f>ASIN(SQRT(LA!W112/100))</f>
        <v>0</v>
      </c>
      <c r="X108" s="96">
        <f>ASIN(SQRT(LA!X112/100))</f>
        <v>0</v>
      </c>
      <c r="Y108" s="96">
        <f>ASIN(SQRT(LA!Y112/100))</f>
        <v>0</v>
      </c>
      <c r="Z108" s="96">
        <f>ASIN(SQRT(LA!Z112/100))</f>
        <v>0</v>
      </c>
      <c r="AA108" s="96">
        <f>ASIN(SQRT(LA!AA112/100))</f>
        <v>0</v>
      </c>
      <c r="AB108" s="96">
        <f>ASIN(SQRT(LA!AB112/100))</f>
        <v>0</v>
      </c>
      <c r="AC108" s="96">
        <f>ASIN(SQRT(LA!AC112/100))</f>
        <v>0</v>
      </c>
      <c r="AD108" s="96">
        <f>ASIN(SQRT(LA!AD112/100))</f>
        <v>0</v>
      </c>
      <c r="AE108" s="96">
        <f>ASIN(SQRT(LA!AE112/100))</f>
        <v>0</v>
      </c>
      <c r="AF108" s="96">
        <f>ASIN(SQRT(LA!AF112/100))</f>
        <v>0</v>
      </c>
      <c r="AG108" s="96">
        <f>ASIN(SQRT(LA!AG112/100))</f>
        <v>0</v>
      </c>
      <c r="AH108" s="96">
        <f>ASIN(SQRT(LA!AH112/100))</f>
        <v>0</v>
      </c>
      <c r="AI108" s="96">
        <f>ASIN(SQRT(LA!AI112/100))</f>
        <v>0</v>
      </c>
      <c r="AJ108" s="96">
        <f>ASIN(SQRT(LA!AJ112/100))</f>
        <v>0</v>
      </c>
      <c r="AK108" s="96">
        <f>ASIN(SQRT(LA!AK112/100))</f>
        <v>0</v>
      </c>
      <c r="AL108" s="96">
        <f>ASIN(SQRT(LA!AL112/100))</f>
        <v>0</v>
      </c>
      <c r="AM108" s="96">
        <f>ASIN(SQRT(LA!AM112/100))</f>
        <v>0</v>
      </c>
      <c r="AN108" s="96">
        <f>ASIN(SQRT(LA!AN112/100))</f>
        <v>0</v>
      </c>
      <c r="AO108" s="96">
        <f>ASIN(SQRT(LA!AO112/100))</f>
        <v>0</v>
      </c>
      <c r="AP108" s="96">
        <f>ASIN(SQRT(LA!AP112/100))</f>
        <v>0</v>
      </c>
      <c r="AQ108" s="96">
        <f>ASIN(SQRT(LA!AQ112/100))</f>
        <v>0</v>
      </c>
      <c r="AR108" s="96">
        <f>ASIN(SQRT(LA!AR112/100))</f>
        <v>0</v>
      </c>
      <c r="AS108" s="96">
        <f>ASIN(SQRT(LA!AS112/100))</f>
        <v>0</v>
      </c>
      <c r="AT108" s="96">
        <f>ASIN(SQRT(LA!AT112/100))</f>
        <v>0</v>
      </c>
      <c r="AU108" s="96">
        <f>ASIN(SQRT(LA!AU112/100))</f>
        <v>0</v>
      </c>
      <c r="AV108" s="96">
        <f>ASIN(SQRT(LA!AV112/100))</f>
        <v>0</v>
      </c>
      <c r="AW108" s="96">
        <f>ASIN(SQRT(LA!AW112/100))</f>
        <v>0</v>
      </c>
      <c r="AX108" s="96">
        <f>ASIN(SQRT(LA!AX112/100))</f>
        <v>0</v>
      </c>
      <c r="AY108" s="96">
        <f>ASIN(SQRT(LA!AY112/100))</f>
        <v>0</v>
      </c>
      <c r="AZ108" s="96">
        <f>ASIN(SQRT(LA!AZ112/100))</f>
        <v>0</v>
      </c>
      <c r="BA108" s="96">
        <f>ASIN(SQRT(LA!BA112/100))</f>
        <v>0</v>
      </c>
      <c r="BB108" s="96">
        <f>ASIN(SQRT(LA!BB112/100))</f>
        <v>0</v>
      </c>
      <c r="BC108" s="96">
        <f>ASIN(SQRT(LA!BC112/100))</f>
        <v>0</v>
      </c>
      <c r="BD108" s="96">
        <f>ASIN(SQRT(LA!BD112/100))</f>
        <v>0</v>
      </c>
      <c r="BE108" s="96">
        <f>ASIN(SQRT(LA!BE112/100))</f>
        <v>0</v>
      </c>
      <c r="BF108" s="96">
        <f>ASIN(SQRT(LA!BF112/100))</f>
        <v>0</v>
      </c>
      <c r="BG108" s="96">
        <f>ASIN(SQRT(LA!BG112/100))</f>
        <v>0</v>
      </c>
      <c r="BH108" s="96">
        <f>ASIN(SQRT(LA!BH112/100))</f>
        <v>0</v>
      </c>
      <c r="BI108" s="96">
        <f>ASIN(SQRT(LA!BI112/100))</f>
        <v>0</v>
      </c>
      <c r="BJ108" s="96">
        <f>ASIN(SQRT(LA!BJ112/100))</f>
        <v>0</v>
      </c>
      <c r="BK108" s="96">
        <f>ASIN(SQRT(LA!BK112/100))</f>
        <v>0</v>
      </c>
      <c r="BL108" s="96">
        <f>ASIN(SQRT(LA!BL112/100))</f>
        <v>0</v>
      </c>
      <c r="BM108" s="96">
        <f>ASIN(SQRT(LA!BM112/100))</f>
        <v>0</v>
      </c>
      <c r="BN108" s="96">
        <f>ASIN(SQRT(LA!BN112/100))</f>
        <v>0</v>
      </c>
      <c r="BO108" s="96">
        <f>ASIN(SQRT(LA!BO112/100))</f>
        <v>0</v>
      </c>
      <c r="BP108" s="96">
        <f>ASIN(SQRT(LA!BP112/100))</f>
        <v>0</v>
      </c>
      <c r="BQ108" s="96">
        <f>ASIN(SQRT(LA!BQ112/100))</f>
        <v>0</v>
      </c>
      <c r="BR108" s="96">
        <f>ASIN(SQRT(LA!BR112/100))</f>
        <v>0</v>
      </c>
      <c r="BS108" s="96">
        <f>ASIN(SQRT(LA!BS112/100))</f>
        <v>0</v>
      </c>
      <c r="BT108" s="96">
        <f>ASIN(SQRT(LA!BT112/100))</f>
        <v>0</v>
      </c>
      <c r="BU108" s="96">
        <f>ASIN(SQRT(LA!BU112/100))</f>
        <v>0</v>
      </c>
      <c r="BV108" s="96">
        <f>ASIN(SQRT(LA!BV112/100))</f>
        <v>0</v>
      </c>
      <c r="BW108" s="96">
        <f>ASIN(SQRT(LA!BW112/100))</f>
        <v>0</v>
      </c>
      <c r="BX108" s="96">
        <f>ASIN(SQRT(LA!BX112/100))</f>
        <v>0</v>
      </c>
      <c r="BY108" s="96">
        <f>ASIN(SQRT(LA!BY112/100))</f>
        <v>0</v>
      </c>
      <c r="BZ108" s="96">
        <f>ASIN(SQRT(LA!BZ112/100))</f>
        <v>0</v>
      </c>
      <c r="CA108" s="96">
        <f>ASIN(SQRT(LA!CA112/100))</f>
        <v>0</v>
      </c>
      <c r="CB108" s="96">
        <f>ASIN(SQRT(LA!CB112/100))</f>
        <v>0</v>
      </c>
      <c r="CC108" s="96">
        <f>ASIN(SQRT(LA!CC112/100))</f>
        <v>0</v>
      </c>
      <c r="CD108" s="96">
        <f>ASIN(SQRT(LA!CD112/100))</f>
        <v>0</v>
      </c>
      <c r="CE108" s="96">
        <f>ASIN(SQRT(LA!CE112/100))</f>
        <v>0</v>
      </c>
      <c r="CF108" s="96">
        <f>ASIN(SQRT(LA!CF112/100))</f>
        <v>0</v>
      </c>
      <c r="CG108" s="96">
        <f>ASIN(SQRT(LA!CG112/100))</f>
        <v>0</v>
      </c>
      <c r="CH108" s="96">
        <f>ASIN(SQRT(LA!CH112/100))</f>
        <v>0</v>
      </c>
      <c r="CI108" s="96">
        <f>ASIN(SQRT(LA!CI112/100))</f>
        <v>0</v>
      </c>
      <c r="CJ108" s="96">
        <f>ASIN(SQRT(LA!CJ112/100))</f>
        <v>0</v>
      </c>
      <c r="CK108" s="96">
        <f>ASIN(SQRT(LA!CK112/100))</f>
        <v>0</v>
      </c>
      <c r="CL108" s="96">
        <f>ASIN(SQRT(LA!CL112/100))</f>
        <v>0</v>
      </c>
      <c r="CM108" s="96">
        <f>ASIN(SQRT(LA!CM112/100))</f>
        <v>0</v>
      </c>
      <c r="CN108" s="96">
        <f>ASIN(SQRT(LA!CN112/100))</f>
        <v>0</v>
      </c>
      <c r="CO108" s="96">
        <f>ASIN(SQRT(LA!CO112/100))</f>
        <v>0</v>
      </c>
      <c r="CP108" s="96">
        <f>ASIN(SQRT(LA!CP112/100))</f>
        <v>0</v>
      </c>
      <c r="CQ108" s="96">
        <f>ASIN(SQRT(LA!CQ112/100))</f>
        <v>0</v>
      </c>
      <c r="CR108" s="96">
        <f>ASIN(SQRT(LA!CR112/100))</f>
        <v>0</v>
      </c>
      <c r="CS108" s="96">
        <f>ASIN(SQRT(LA!CS112/100))</f>
        <v>0</v>
      </c>
      <c r="CT108" s="96">
        <f>ASIN(SQRT(LA!CT112/100))</f>
        <v>0</v>
      </c>
      <c r="CU108" s="96">
        <f>ASIN(SQRT(LA!CU112/100))</f>
        <v>0</v>
      </c>
      <c r="CV108" s="96">
        <f>ASIN(SQRT(LA!CV112/100))</f>
        <v>0</v>
      </c>
      <c r="CW108" s="96">
        <f>ASIN(SQRT(LA!CW112/100))</f>
        <v>0</v>
      </c>
      <c r="CX108" s="96">
        <f>ASIN(SQRT(LA!CX112/100))</f>
        <v>0</v>
      </c>
      <c r="CY108" s="96">
        <f>ASIN(SQRT(LA!CY112/100))</f>
        <v>0</v>
      </c>
      <c r="CZ108" s="96">
        <f>ASIN(SQRT(LA!CZ112/100))</f>
        <v>0</v>
      </c>
      <c r="DA108" s="96">
        <f>ASIN(SQRT(LA!DA112/100))</f>
        <v>0</v>
      </c>
      <c r="DB108" s="96">
        <f>ASIN(SQRT(LA!DB112/100))</f>
        <v>0</v>
      </c>
      <c r="DC108" s="96">
        <f>ASIN(SQRT(LA!DC112/100))</f>
        <v>0</v>
      </c>
      <c r="DD108" s="96">
        <f>ASIN(SQRT(LA!DD112/100))</f>
        <v>0</v>
      </c>
      <c r="DE108" s="96">
        <f>ASIN(SQRT(LA!DE112/100))</f>
        <v>0</v>
      </c>
      <c r="DF108" s="96">
        <f>ASIN(SQRT(LA!DF112/100))</f>
        <v>0</v>
      </c>
      <c r="DG108" s="96">
        <f>ASIN(SQRT(LA!DG112/100))</f>
        <v>0</v>
      </c>
      <c r="DH108" s="96">
        <f>ASIN(SQRT(LA!DH112/100))</f>
        <v>0</v>
      </c>
      <c r="DI108" s="96">
        <f>ASIN(SQRT(LA!DI112/100))</f>
        <v>0</v>
      </c>
      <c r="DJ108" s="96">
        <f>ASIN(SQRT(LA!DJ112/100))</f>
        <v>0</v>
      </c>
      <c r="DK108" s="96">
        <f>ASIN(SQRT(LA!DK112/100))</f>
        <v>0</v>
      </c>
      <c r="DL108" s="96">
        <f>ASIN(SQRT(LA!DL112/100))</f>
        <v>0</v>
      </c>
      <c r="DM108" s="96">
        <f>ASIN(SQRT(LA!DM112/100))</f>
        <v>0</v>
      </c>
      <c r="DN108" s="96">
        <f>ASIN(SQRT(LA!DN112/100))</f>
        <v>0</v>
      </c>
      <c r="DO108" s="96">
        <f>ASIN(SQRT(LA!DO112/100))</f>
        <v>0</v>
      </c>
      <c r="DP108" s="96">
        <f>ASIN(SQRT(LA!DP112/100))</f>
        <v>0</v>
      </c>
      <c r="DQ108" s="96">
        <f>ASIN(SQRT(LA!DQ112/100))</f>
        <v>0</v>
      </c>
      <c r="DR108" s="96">
        <f>ASIN(SQRT(LA!DR112/100))</f>
        <v>0</v>
      </c>
      <c r="DS108" s="96">
        <f>ASIN(SQRT(LA!DS112/100))</f>
        <v>0</v>
      </c>
      <c r="DT108" s="96">
        <f>ASIN(SQRT(LA!DT112/100))</f>
        <v>0</v>
      </c>
      <c r="DU108" s="96">
        <f>ASIN(SQRT(LA!DU112/100))</f>
        <v>0</v>
      </c>
      <c r="DV108" s="96">
        <f>ASIN(SQRT(LA!DV112/100))</f>
        <v>0</v>
      </c>
      <c r="DW108" s="96">
        <f>ASIN(SQRT(LA!DW112/100))</f>
        <v>0</v>
      </c>
      <c r="DX108" s="96">
        <f>ASIN(SQRT(LA!DX112/100))</f>
        <v>0</v>
      </c>
      <c r="DY108" s="96">
        <f>ASIN(SQRT(LA!DY112/100))</f>
        <v>0</v>
      </c>
      <c r="DZ108" s="96">
        <f>ASIN(SQRT(LA!DZ112/100))</f>
        <v>0</v>
      </c>
      <c r="EA108" s="96">
        <f>ASIN(SQRT(LA!EA112/100))</f>
        <v>0</v>
      </c>
      <c r="EB108" s="96">
        <f>ASIN(SQRT(LA!EB112/100))</f>
        <v>0</v>
      </c>
      <c r="EC108" s="96">
        <f>ASIN(SQRT(LA!EC112/100))</f>
        <v>0</v>
      </c>
      <c r="ED108" s="96">
        <f>ASIN(SQRT(LA!ED112/100))</f>
        <v>0</v>
      </c>
      <c r="EE108" s="96">
        <f>ASIN(SQRT(LA!EE112/100))</f>
        <v>0</v>
      </c>
      <c r="EF108" s="96">
        <f>ASIN(SQRT(LA!EF112/100))</f>
        <v>0</v>
      </c>
      <c r="EG108" s="96">
        <f>ASIN(SQRT(LA!EG112/100))</f>
        <v>0</v>
      </c>
      <c r="EH108" s="96">
        <f>ASIN(SQRT(LA!EH112/100))</f>
        <v>0</v>
      </c>
      <c r="EI108" s="96">
        <f>ASIN(SQRT(LA!EI112/100))</f>
        <v>0</v>
      </c>
      <c r="EJ108" s="96">
        <f>ASIN(SQRT(LA!EJ112/100))</f>
        <v>0</v>
      </c>
      <c r="EK108" s="96">
        <f>ASIN(SQRT(LA!EK112/100))</f>
        <v>0</v>
      </c>
      <c r="EL108" s="96">
        <f>ASIN(SQRT(LA!EL112/100))</f>
        <v>0</v>
      </c>
      <c r="EM108" s="96">
        <f>ASIN(SQRT(LA!EM112/100))</f>
        <v>0</v>
      </c>
      <c r="EN108" s="96">
        <f>ASIN(SQRT(LA!EN112/100))</f>
        <v>0</v>
      </c>
      <c r="EO108" s="96">
        <f>ASIN(SQRT(LA!EO112/100))</f>
        <v>0</v>
      </c>
      <c r="EP108" s="96">
        <f>ASIN(SQRT(LA!EP112/100))</f>
        <v>0</v>
      </c>
      <c r="EQ108" s="96">
        <f>ASIN(SQRT(LA!EQ112/100))</f>
        <v>0</v>
      </c>
      <c r="ER108" s="96">
        <f>ASIN(SQRT(LA!ER112/100))</f>
        <v>0</v>
      </c>
      <c r="ES108" s="96">
        <f>ASIN(SQRT(LA!ES112/100))</f>
        <v>0</v>
      </c>
      <c r="ET108" s="96">
        <f>ASIN(SQRT(LA!ET112/100))</f>
        <v>0</v>
      </c>
      <c r="EU108" s="96">
        <f>ASIN(SQRT(LA!EU112/100))</f>
        <v>0</v>
      </c>
      <c r="EV108" s="96">
        <f>ASIN(SQRT(LA!EV112/100))</f>
        <v>0</v>
      </c>
      <c r="EW108" s="96">
        <f>ASIN(SQRT(LA!EW112/100))</f>
        <v>0</v>
      </c>
      <c r="EX108" s="96">
        <f>ASIN(SQRT(LA!EX112/100))</f>
        <v>0</v>
      </c>
      <c r="EY108" s="96">
        <f>ASIN(SQRT(LA!EY112/100))</f>
        <v>0</v>
      </c>
      <c r="EZ108" s="96">
        <f>ASIN(SQRT(LA!EZ112/100))</f>
        <v>0</v>
      </c>
      <c r="FA108" s="96">
        <f>ASIN(SQRT(LA!FA112/100))</f>
        <v>0</v>
      </c>
      <c r="FB108" s="96">
        <f>ASIN(SQRT(LA!FB112/100))</f>
        <v>0</v>
      </c>
      <c r="FC108" s="96">
        <f>ASIN(SQRT(LA!FC112/100))</f>
        <v>0</v>
      </c>
      <c r="FD108" s="96">
        <f>ASIN(SQRT(LA!FD112/100))</f>
        <v>0</v>
      </c>
      <c r="FE108" s="96">
        <f>ASIN(SQRT(LA!FE112/100))</f>
        <v>0</v>
      </c>
      <c r="FF108" s="96">
        <f>ASIN(SQRT(LA!FF112/100))</f>
        <v>0</v>
      </c>
      <c r="FG108" s="96">
        <f>ASIN(SQRT(LA!FG112/100))</f>
        <v>0</v>
      </c>
      <c r="FH108" s="96">
        <f>ASIN(SQRT(LA!FH112/100))</f>
        <v>0</v>
      </c>
      <c r="FI108" s="96">
        <f>ASIN(SQRT(LA!FI112/100))</f>
        <v>0</v>
      </c>
      <c r="FJ108" s="96">
        <f>ASIN(SQRT(LA!FJ112/100))</f>
        <v>0</v>
      </c>
      <c r="FK108" s="96">
        <f>ASIN(SQRT(LA!FK112/100))</f>
        <v>0</v>
      </c>
      <c r="FL108" s="96">
        <f>ASIN(SQRT(LA!FL112/100))</f>
        <v>0</v>
      </c>
      <c r="FM108" s="96">
        <f>ASIN(SQRT(LA!FM112/100))</f>
        <v>0</v>
      </c>
      <c r="FN108" s="96">
        <f>ASIN(SQRT(LA!FN112/100))</f>
        <v>0</v>
      </c>
      <c r="FO108" s="96">
        <f>ASIN(SQRT(LA!FO112/100))</f>
        <v>0</v>
      </c>
      <c r="FP108" s="96">
        <f>ASIN(SQRT(LA!FP112/100))</f>
        <v>0</v>
      </c>
      <c r="FQ108" s="96">
        <f>ASIN(SQRT(LA!FQ112/100))</f>
        <v>0</v>
      </c>
      <c r="FR108" s="96">
        <f>ASIN(SQRT(LA!FR112/100))</f>
        <v>0</v>
      </c>
      <c r="FS108" s="96">
        <f>ASIN(SQRT(LA!FS112/100))</f>
        <v>0</v>
      </c>
      <c r="FT108" s="96">
        <f>ASIN(SQRT(LA!FT112/100))</f>
        <v>0</v>
      </c>
      <c r="FU108" s="96">
        <f>ASIN(SQRT(LA!FU112/100))</f>
        <v>0</v>
      </c>
      <c r="FV108" s="96">
        <f>ASIN(SQRT(LA!FV112/100))</f>
        <v>0</v>
      </c>
      <c r="FW108" s="96">
        <f>ASIN(SQRT(LA!FW112/100))</f>
        <v>0</v>
      </c>
      <c r="FX108" s="96">
        <f>ASIN(SQRT(LA!FX112/100))</f>
        <v>0</v>
      </c>
      <c r="FY108" s="96">
        <f>ASIN(SQRT(LA!FY112/100))</f>
        <v>0</v>
      </c>
      <c r="FZ108" s="96">
        <f>ASIN(SQRT(LA!FZ112/100))</f>
        <v>0</v>
      </c>
      <c r="GA108" s="96">
        <f>ASIN(SQRT(LA!GA112/100))</f>
        <v>0</v>
      </c>
      <c r="GB108" s="96">
        <f>ASIN(SQRT(LA!GB112/100))</f>
        <v>0</v>
      </c>
      <c r="GC108" s="96">
        <f>ASIN(SQRT(LA!GC112/100))</f>
        <v>0</v>
      </c>
      <c r="GD108" s="96">
        <f>ASIN(SQRT(LA!GD112/100))</f>
        <v>0</v>
      </c>
      <c r="GE108" s="96">
        <f>ASIN(SQRT(LA!GE112/100))</f>
        <v>0</v>
      </c>
      <c r="GF108" s="96">
        <f>ASIN(SQRT(LA!GF112/100))</f>
        <v>0</v>
      </c>
      <c r="GG108" s="96">
        <f>ASIN(SQRT(LA!GG112/100))</f>
        <v>0</v>
      </c>
      <c r="GH108" s="96">
        <f>ASIN(SQRT(LA!GH112/100))</f>
        <v>0</v>
      </c>
      <c r="GI108" s="96">
        <f>ASIN(SQRT(LA!GI112/100))</f>
        <v>0</v>
      </c>
      <c r="GJ108" s="96">
        <f>ASIN(SQRT(LA!GJ112/100))</f>
        <v>0</v>
      </c>
      <c r="GK108" s="96">
        <f>ASIN(SQRT(LA!GK112/100))</f>
        <v>0</v>
      </c>
      <c r="GL108" s="96">
        <f>ASIN(SQRT(LA!GL112/100))</f>
        <v>0</v>
      </c>
      <c r="GM108" s="96">
        <f>ASIN(SQRT(LA!GM112/100))</f>
        <v>0</v>
      </c>
      <c r="GN108" s="96">
        <f>ASIN(SQRT(LA!GN112/100))</f>
        <v>0</v>
      </c>
      <c r="GO108" s="96">
        <f>ASIN(SQRT(LA!GO112/100))</f>
        <v>0</v>
      </c>
      <c r="GP108" s="96">
        <f>ASIN(SQRT(LA!GP112/100))</f>
        <v>0</v>
      </c>
      <c r="GQ108" s="96">
        <f>ASIN(SQRT(LA!GQ112/100))</f>
        <v>0</v>
      </c>
      <c r="GR108" s="96">
        <f>ASIN(SQRT(LA!GR112/100))</f>
        <v>0</v>
      </c>
      <c r="GS108" s="96">
        <f>ASIN(SQRT(LA!GS112/100))</f>
        <v>0</v>
      </c>
      <c r="GT108" s="96">
        <f>ASIN(SQRT(LA!GT112/100))</f>
        <v>0</v>
      </c>
      <c r="GU108" s="96">
        <f>ASIN(SQRT(LA!GU112/100))</f>
        <v>0</v>
      </c>
      <c r="GV108" s="96">
        <f>ASIN(SQRT(LA!GV112/100))</f>
        <v>0</v>
      </c>
      <c r="GW108" s="96">
        <f>ASIN(SQRT(LA!GW112/100))</f>
        <v>0</v>
      </c>
      <c r="GX108" s="96">
        <f>ASIN(SQRT(LA!GX112/100))</f>
        <v>0</v>
      </c>
      <c r="GY108" s="96">
        <f>ASIN(SQRT(LA!GY112/100))</f>
        <v>0</v>
      </c>
      <c r="GZ108" s="96">
        <f>ASIN(SQRT(LA!GZ112/100))</f>
        <v>0</v>
      </c>
      <c r="HA108" s="96">
        <f>ASIN(SQRT(LA!HA112/100))</f>
        <v>0</v>
      </c>
      <c r="HB108" s="96">
        <f>ASIN(SQRT(LA!HB112/100))</f>
        <v>0</v>
      </c>
      <c r="HC108" s="96">
        <f>ASIN(SQRT(LA!HC112/100))</f>
        <v>0</v>
      </c>
      <c r="HD108" s="96">
        <f>ASIN(SQRT(LA!HD112/100))</f>
        <v>0</v>
      </c>
      <c r="HE108" s="96">
        <f>ASIN(SQRT(LA!HE112/100))</f>
        <v>0</v>
      </c>
      <c r="HF108" s="96">
        <f>ASIN(SQRT(LA!HF112/100))</f>
        <v>0</v>
      </c>
      <c r="HG108" s="96">
        <f>ASIN(SQRT(LA!HG112/100))</f>
        <v>0</v>
      </c>
      <c r="HH108" s="96">
        <f>ASIN(SQRT(LA!HH112/100))</f>
        <v>0</v>
      </c>
      <c r="HI108" s="96">
        <f>ASIN(SQRT(LA!HI112/100))</f>
        <v>0</v>
      </c>
      <c r="HJ108" s="96">
        <f>ASIN(SQRT(LA!HJ112/100))</f>
        <v>0</v>
      </c>
      <c r="HK108" s="96">
        <f>ASIN(SQRT(LA!HK112/100))</f>
        <v>0</v>
      </c>
      <c r="HL108" s="96">
        <f>ASIN(SQRT(LA!HL112/100))</f>
        <v>0</v>
      </c>
      <c r="HM108" s="96">
        <f>ASIN(SQRT(LA!HM112/100))</f>
        <v>0</v>
      </c>
      <c r="HN108" s="96">
        <f>ASIN(SQRT(LA!HN112/100))</f>
        <v>0</v>
      </c>
      <c r="HO108" s="96">
        <f>ASIN(SQRT(LA!HO112/100))</f>
        <v>0</v>
      </c>
      <c r="HP108" s="96">
        <f>ASIN(SQRT(LA!HP112/100))</f>
        <v>0</v>
      </c>
      <c r="HQ108" s="96">
        <f>ASIN(SQRT(LA!HQ112/100))</f>
        <v>0</v>
      </c>
      <c r="HR108" s="96">
        <f>ASIN(SQRT(LA!HR112/100))</f>
        <v>0</v>
      </c>
      <c r="HS108" s="96">
        <f>ASIN(SQRT(LA!HS112/100))</f>
        <v>0</v>
      </c>
      <c r="HT108" s="96">
        <f>ASIN(SQRT(LA!HT112/100))</f>
        <v>0</v>
      </c>
      <c r="HU108" s="96">
        <f>ASIN(SQRT(LA!HU112/100))</f>
        <v>0</v>
      </c>
      <c r="HV108" s="96">
        <f>ASIN(SQRT(LA!HV112/100))</f>
        <v>0</v>
      </c>
      <c r="HW108" s="96">
        <f>ASIN(SQRT(LA!HW112/100))</f>
        <v>0</v>
      </c>
      <c r="HX108" s="96">
        <f>ASIN(SQRT(LA!HX112/100))</f>
        <v>0</v>
      </c>
      <c r="HY108" s="96">
        <f>ASIN(SQRT(LA!HY112/100))</f>
        <v>0</v>
      </c>
      <c r="HZ108" s="96">
        <f>ASIN(SQRT(LA!HZ112/100))</f>
        <v>0</v>
      </c>
      <c r="IA108" s="96">
        <f>ASIN(SQRT(LA!IA112/100))</f>
        <v>0</v>
      </c>
      <c r="IB108" s="96">
        <f>ASIN(SQRT(LA!IB112/100))</f>
        <v>0</v>
      </c>
      <c r="IC108" s="96">
        <f>ASIN(SQRT(LA!IC112/100))</f>
        <v>0</v>
      </c>
      <c r="ID108" s="96">
        <f>ASIN(SQRT(LA!ID112/100))</f>
        <v>0</v>
      </c>
      <c r="IE108" s="96">
        <f>ASIN(SQRT(LA!IE112/100))</f>
        <v>0</v>
      </c>
      <c r="IF108" s="96">
        <f>ASIN(SQRT(LA!IF112/100))</f>
        <v>0</v>
      </c>
      <c r="IG108" s="96">
        <f>ASIN(SQRT(LA!IG112/100))</f>
        <v>0</v>
      </c>
      <c r="IH108" s="96">
        <f>ASIN(SQRT(LA!IH112/100))</f>
        <v>0</v>
      </c>
      <c r="II108" s="96">
        <f>ASIN(SQRT(LA!II112/100))</f>
        <v>0</v>
      </c>
      <c r="IJ108" s="96">
        <f>ASIN(SQRT(LA!IJ112/100))</f>
        <v>0</v>
      </c>
      <c r="IK108" s="96">
        <f>ASIN(SQRT(LA!IK112/100))</f>
        <v>0</v>
      </c>
      <c r="IL108" s="96">
        <f>ASIN(SQRT(LA!IL112/100))</f>
        <v>0</v>
      </c>
      <c r="IM108" s="96">
        <f>ASIN(SQRT(LA!IM112/100))</f>
        <v>0</v>
      </c>
      <c r="IN108" s="96">
        <f>ASIN(SQRT(LA!IN112/100))</f>
        <v>0</v>
      </c>
      <c r="IO108" s="96">
        <f>ASIN(SQRT(LA!IO112/100))</f>
        <v>0</v>
      </c>
      <c r="IP108" s="96">
        <f>ASIN(SQRT(LA!IP112/100))</f>
        <v>0</v>
      </c>
      <c r="IQ108" s="96">
        <f>ASIN(SQRT(LA!IQ112/100))</f>
        <v>0</v>
      </c>
      <c r="IR108" s="96">
        <f>ASIN(SQRT(LA!IR112/100))</f>
        <v>0</v>
      </c>
      <c r="IS108" s="96">
        <f>ASIN(SQRT(LA!IS112/100))</f>
        <v>0</v>
      </c>
      <c r="IT108" s="96">
        <f>ASIN(SQRT(LA!IT112/100))</f>
        <v>0</v>
      </c>
      <c r="IU108" s="96">
        <f>ASIN(SQRT(LA!IU112/100))</f>
        <v>0</v>
      </c>
      <c r="IV108" s="96">
        <f>ASIN(SQRT(LA!IV112/100))</f>
        <v>0</v>
      </c>
      <c r="IW108" s="96">
        <f>ASIN(SQRT(LA!IW112/100))</f>
        <v>0</v>
      </c>
      <c r="IX108" s="96">
        <f>ASIN(SQRT(LA!IX112/100))</f>
        <v>0</v>
      </c>
      <c r="IY108" s="96">
        <f>ASIN(SQRT(LA!IY112/100))</f>
        <v>0</v>
      </c>
      <c r="IZ108" s="96">
        <f>ASIN(SQRT(LA!IZ112/100))</f>
        <v>0</v>
      </c>
      <c r="JA108" s="96">
        <f>ASIN(SQRT(LA!JA112/100))</f>
        <v>0</v>
      </c>
      <c r="JB108" s="96">
        <f>ASIN(SQRT(LA!JB112/100))</f>
        <v>0</v>
      </c>
      <c r="JC108" s="96">
        <f>ASIN(SQRT(LA!JC112/100))</f>
        <v>0</v>
      </c>
      <c r="JD108" s="96">
        <f>ASIN(SQRT(LA!JD112/100))</f>
        <v>0</v>
      </c>
      <c r="JE108" s="96">
        <f>ASIN(SQRT(LA!JE112/100))</f>
        <v>0</v>
      </c>
      <c r="JF108" s="96">
        <f>ASIN(SQRT(LA!JF112/100))</f>
        <v>0</v>
      </c>
      <c r="JG108" s="96">
        <f>ASIN(SQRT(LA!JG112/100))</f>
        <v>0</v>
      </c>
      <c r="JH108" s="96">
        <f>ASIN(SQRT(LA!JH112/100))</f>
        <v>0</v>
      </c>
      <c r="JI108" s="96">
        <f>ASIN(SQRT(LA!JI112/100))</f>
        <v>0</v>
      </c>
      <c r="JJ108" s="68">
        <f t="shared" si="1"/>
        <v>0.10965475007484632</v>
      </c>
    </row>
    <row r="109" spans="1:270" x14ac:dyDescent="0.25">
      <c r="A109" s="11" t="s">
        <v>378</v>
      </c>
      <c r="B109" s="96">
        <f>ASIN(SQRT(LA!B113/100))</f>
        <v>0.58971959162833854</v>
      </c>
      <c r="C109" s="96">
        <f>ASIN(SQRT(LA!C113/100))</f>
        <v>0.54640056413797222</v>
      </c>
      <c r="D109" s="96">
        <f>ASIN(SQRT(LA!D113/100))</f>
        <v>0.74248836814450037</v>
      </c>
      <c r="E109" s="96">
        <f>ASIN(SQRT(LA!E113/100))</f>
        <v>0.32385436390177574</v>
      </c>
      <c r="F109" s="96">
        <f>ASIN(SQRT(LA!F113/100))</f>
        <v>0.45031393875652492</v>
      </c>
      <c r="G109" s="96">
        <f>ASIN(SQRT(LA!G113/100))</f>
        <v>0.56782755549988406</v>
      </c>
      <c r="H109" s="96">
        <f>ASIN(SQRT(LA!H113/100))</f>
        <v>0.75460947903647912</v>
      </c>
      <c r="I109" s="96">
        <f>ASIN(SQRT(LA!I113/100))</f>
        <v>0.93345397758987936</v>
      </c>
      <c r="J109" s="96">
        <f>ASIN(SQRT(LA!J113/100))</f>
        <v>1.0338099307280431</v>
      </c>
      <c r="K109" s="96">
        <f>ASIN(SQRT(LA!K113/100))</f>
        <v>0.6002429886293611</v>
      </c>
      <c r="L109" s="96">
        <f>ASIN(SQRT(LA!L113/100))</f>
        <v>0.74344952836704781</v>
      </c>
      <c r="M109" s="96">
        <f>ASIN(SQRT(LA!M113/100))</f>
        <v>0.65763883865904238</v>
      </c>
      <c r="N109" s="96">
        <f>ASIN(SQRT(LA!N113/100))</f>
        <v>0.66024207352932185</v>
      </c>
      <c r="O109" s="96">
        <f>ASIN(SQRT(LA!O113/100))</f>
        <v>0.56738367615153629</v>
      </c>
      <c r="P109" s="96">
        <f>ASIN(SQRT(LA!P113/100))</f>
        <v>0.75668147220859305</v>
      </c>
      <c r="Q109" s="96">
        <f>ASIN(SQRT(LA!Q113/100))</f>
        <v>0.70870894302800225</v>
      </c>
      <c r="R109" s="96">
        <f>ASIN(SQRT(LA!R113/100))</f>
        <v>0.65945522419623781</v>
      </c>
      <c r="S109" s="96">
        <f>ASIN(SQRT(LA!S113/100))</f>
        <v>0.3931830479971356</v>
      </c>
      <c r="T109" s="96">
        <f>ASIN(SQRT(LA!T113/100))</f>
        <v>0.64795965569551428</v>
      </c>
      <c r="U109" s="96">
        <f>ASIN(SQRT(LA!U113/100))</f>
        <v>0.69085075457924994</v>
      </c>
      <c r="V109" s="96">
        <f>ASIN(SQRT(LA!V113/100))</f>
        <v>0.75244017021975729</v>
      </c>
      <c r="W109" s="96">
        <f>ASIN(SQRT(LA!W113/100))</f>
        <v>0.6165638135975533</v>
      </c>
      <c r="X109" s="96">
        <f>ASIN(SQRT(LA!X113/100))</f>
        <v>0.71842281124716378</v>
      </c>
      <c r="Y109" s="96">
        <f>ASIN(SQRT(LA!Y113/100))</f>
        <v>0.55633646279476823</v>
      </c>
      <c r="Z109" s="96">
        <f>ASIN(SQRT(LA!Z113/100))</f>
        <v>0.60306190973924767</v>
      </c>
      <c r="AA109" s="96">
        <f>ASIN(SQRT(LA!AA113/100))</f>
        <v>0.88919552816067648</v>
      </c>
      <c r="AB109" s="96">
        <f>ASIN(SQRT(LA!AB113/100))</f>
        <v>0.60784380148581629</v>
      </c>
      <c r="AC109" s="96">
        <f>ASIN(SQRT(LA!AC113/100))</f>
        <v>0.5974595750901196</v>
      </c>
      <c r="AD109" s="96">
        <f>ASIN(SQRT(LA!AD113/100))</f>
        <v>0.7455329311093899</v>
      </c>
      <c r="AE109" s="96">
        <f>ASIN(SQRT(LA!AE113/100))</f>
        <v>0.44485996933794714</v>
      </c>
      <c r="AF109" s="96">
        <f>ASIN(SQRT(LA!AF113/100))</f>
        <v>0.36136712390670783</v>
      </c>
      <c r="AG109" s="96">
        <f>ASIN(SQRT(LA!AG113/100))</f>
        <v>0.32600003255365012</v>
      </c>
      <c r="AH109" s="96">
        <f>ASIN(SQRT(LA!AH113/100))</f>
        <v>0.32286746025394786</v>
      </c>
      <c r="AI109" s="96">
        <f>ASIN(SQRT(LA!AI113/100))</f>
        <v>0.30993542688799175</v>
      </c>
      <c r="AJ109" s="96">
        <f>ASIN(SQRT(LA!AJ113/100))</f>
        <v>0.93429576834457306</v>
      </c>
      <c r="AK109" s="96">
        <f>ASIN(SQRT(LA!AK113/100))</f>
        <v>0.64262060052044434</v>
      </c>
      <c r="AL109" s="96">
        <f>ASIN(SQRT(LA!AL113/100))</f>
        <v>0.84290189301748519</v>
      </c>
      <c r="AM109" s="96">
        <f>ASIN(SQRT(LA!AM113/100))</f>
        <v>1.0951586113039722</v>
      </c>
      <c r="AN109" s="96">
        <f>ASIN(SQRT(LA!AN113/100))</f>
        <v>1.0523679908880386</v>
      </c>
      <c r="AO109" s="96">
        <f>ASIN(SQRT(LA!AO113/100))</f>
        <v>0.93027401411547217</v>
      </c>
      <c r="AP109" s="96">
        <f>ASIN(SQRT(LA!AP113/100))</f>
        <v>0.96702173154583326</v>
      </c>
      <c r="AQ109" s="96">
        <f>ASIN(SQRT(LA!AQ113/100))</f>
        <v>0.48572517495454137</v>
      </c>
      <c r="AR109" s="96">
        <f>ASIN(SQRT(LA!AR113/100))</f>
        <v>0.43422027259673912</v>
      </c>
      <c r="AS109" s="96">
        <f>ASIN(SQRT(LA!AS113/100))</f>
        <v>0.49403889824906522</v>
      </c>
      <c r="AT109" s="96">
        <f>ASIN(SQRT(LA!AT113/100))</f>
        <v>0.78089359795810309</v>
      </c>
      <c r="AU109" s="96">
        <f>ASIN(SQRT(LA!AU113/100))</f>
        <v>0.75147383620274044</v>
      </c>
      <c r="AV109" s="96">
        <f>ASIN(SQRT(LA!AV113/100))</f>
        <v>1.0173085217591771</v>
      </c>
      <c r="AW109" s="96">
        <f>ASIN(SQRT(LA!AW113/100))</f>
        <v>0.90825222632668035</v>
      </c>
      <c r="AX109" s="96">
        <f>ASIN(SQRT(LA!AX113/100))</f>
        <v>0.87589138902072217</v>
      </c>
      <c r="AY109" s="96">
        <f>ASIN(SQRT(LA!AY113/100))</f>
        <v>0.26182479046591445</v>
      </c>
      <c r="AZ109" s="96">
        <f>ASIN(SQRT(LA!AZ113/100))</f>
        <v>0.67378653822118817</v>
      </c>
      <c r="BA109" s="96">
        <f>ASIN(SQRT(LA!BA113/100))</f>
        <v>0.67619879941964844</v>
      </c>
      <c r="BB109" s="96">
        <f>ASIN(SQRT(LA!BB113/100))</f>
        <v>0.9441004910410844</v>
      </c>
      <c r="BC109" s="96">
        <f>ASIN(SQRT(LA!BC113/100))</f>
        <v>0.90509488035457319</v>
      </c>
      <c r="BD109" s="96">
        <f>ASIN(SQRT(LA!BD113/100))</f>
        <v>0.67560711048480737</v>
      </c>
      <c r="BE109" s="96">
        <f>ASIN(SQRT(LA!BE113/100))</f>
        <v>0.20413603899106986</v>
      </c>
      <c r="BF109" s="96">
        <f>ASIN(SQRT(LA!BF113/100))</f>
        <v>0.28874290795400204</v>
      </c>
      <c r="BG109" s="96">
        <f>ASIN(SQRT(LA!BG113/100))</f>
        <v>0.70339842923994589</v>
      </c>
      <c r="BH109" s="96">
        <f>ASIN(SQRT(LA!BH113/100))</f>
        <v>0.28675655221154839</v>
      </c>
      <c r="BI109" s="96">
        <f>ASIN(SQRT(LA!BI113/100))</f>
        <v>0.24746706317044773</v>
      </c>
      <c r="BJ109" s="96">
        <f>ASIN(SQRT(LA!BJ113/100))</f>
        <v>0</v>
      </c>
      <c r="BK109" s="96">
        <f>ASIN(SQRT(LA!BK113/100))</f>
        <v>0.17408301063648043</v>
      </c>
      <c r="BL109" s="96">
        <f>ASIN(SQRT(LA!BL113/100))</f>
        <v>0.20135792079033082</v>
      </c>
      <c r="BM109" s="96">
        <f>ASIN(SQRT(LA!BM113/100))</f>
        <v>0.26776332715719392</v>
      </c>
      <c r="BN109" s="96">
        <f>ASIN(SQRT(LA!BN113/100))</f>
        <v>0.53286186852451511</v>
      </c>
      <c r="BO109" s="96">
        <f>ASIN(SQRT(LA!BO113/100))</f>
        <v>0.17408301063648043</v>
      </c>
      <c r="BP109" s="96">
        <f>ASIN(SQRT(LA!BP113/100))</f>
        <v>0</v>
      </c>
      <c r="BQ109" s="96">
        <f>ASIN(SQRT(LA!BQ113/100))</f>
        <v>0.1001674211615598</v>
      </c>
      <c r="BR109" s="96">
        <f>ASIN(SQRT(LA!BR113/100))</f>
        <v>0.15906693256909546</v>
      </c>
      <c r="BS109" s="96">
        <f>ASIN(SQRT(LA!BS113/100))</f>
        <v>0.14189705460416391</v>
      </c>
      <c r="BT109" s="96">
        <f>ASIN(SQRT(LA!BT113/100))</f>
        <v>0</v>
      </c>
      <c r="BU109" s="96">
        <f>ASIN(SQRT(LA!BU113/100))</f>
        <v>0.26776332715719392</v>
      </c>
      <c r="BV109" s="96">
        <f>ASIN(SQRT(LA!BV113/100))</f>
        <v>0.26776332715719392</v>
      </c>
      <c r="BW109" s="96">
        <f>ASIN(SQRT(LA!BW113/100))</f>
        <v>0.1001674211615598</v>
      </c>
      <c r="BX109" s="96">
        <f>ASIN(SQRT(LA!BX113/100))</f>
        <v>0</v>
      </c>
      <c r="BY109" s="96">
        <f>ASIN(SQRT(LA!BY113/100))</f>
        <v>0.1001674211615598</v>
      </c>
      <c r="BZ109" s="96">
        <f>ASIN(SQRT(LA!BZ113/100))</f>
        <v>0</v>
      </c>
      <c r="CA109" s="96">
        <f>ASIN(SQRT(LA!CA113/100))</f>
        <v>0.38349700393093333</v>
      </c>
      <c r="CB109" s="96">
        <f>ASIN(SQRT(LA!CB113/100))</f>
        <v>0</v>
      </c>
      <c r="CC109" s="96">
        <f>ASIN(SQRT(LA!CC113/100))</f>
        <v>0.1001674211615598</v>
      </c>
      <c r="CD109" s="96">
        <f>ASIN(SQRT(LA!CD113/100))</f>
        <v>0.67317298837719575</v>
      </c>
      <c r="CE109" s="96">
        <f>ASIN(SQRT(LA!CE113/100))</f>
        <v>0.24746706317044773</v>
      </c>
      <c r="CF109" s="96">
        <f>ASIN(SQRT(LA!CF113/100))</f>
        <v>0.3304226479114834</v>
      </c>
      <c r="CG109" s="96">
        <f>ASIN(SQRT(LA!CG113/100))</f>
        <v>0.22551340589813121</v>
      </c>
      <c r="CH109" s="96">
        <f>ASIN(SQRT(LA!CH113/100))</f>
        <v>0.1001674211615598</v>
      </c>
      <c r="CI109" s="96">
        <f>ASIN(SQRT(LA!CI113/100))</f>
        <v>0.20198894951665156</v>
      </c>
      <c r="CJ109" s="96">
        <f>ASIN(SQRT(LA!CJ113/100))</f>
        <v>0</v>
      </c>
      <c r="CK109" s="96">
        <f>ASIN(SQRT(LA!CK113/100))</f>
        <v>0.1001674211615598</v>
      </c>
      <c r="CL109" s="96">
        <f>ASIN(SQRT(LA!CL113/100))</f>
        <v>0.1001674211615598</v>
      </c>
      <c r="CM109" s="96">
        <f>ASIN(SQRT(LA!CM113/100))</f>
        <v>0.17408301063648043</v>
      </c>
      <c r="CN109" s="96">
        <f>ASIN(SQRT(LA!CN113/100))</f>
        <v>0.64866374316449982</v>
      </c>
      <c r="CO109" s="96">
        <f>ASIN(SQRT(LA!CO113/100))</f>
        <v>0.1001674211615598</v>
      </c>
      <c r="CP109" s="96">
        <f>ASIN(SQRT(LA!CP113/100))</f>
        <v>0.26776332715719392</v>
      </c>
      <c r="CQ109" s="96">
        <f>ASIN(SQRT(LA!CQ113/100))</f>
        <v>0.38349700393093333</v>
      </c>
      <c r="CR109" s="96">
        <f>ASIN(SQRT(LA!CR113/100))</f>
        <v>0.20135792079033082</v>
      </c>
      <c r="CS109" s="96">
        <f>ASIN(SQRT(LA!CS113/100))</f>
        <v>0.22214900353516284</v>
      </c>
      <c r="CT109" s="96">
        <f>ASIN(SQRT(LA!CT113/100))</f>
        <v>0.1001674211615598</v>
      </c>
      <c r="CU109" s="96">
        <f>ASIN(SQRT(LA!CU113/100))</f>
        <v>0.14189705460416391</v>
      </c>
      <c r="CV109" s="96">
        <f>ASIN(SQRT(LA!CV113/100))</f>
        <v>0.30469265401539752</v>
      </c>
      <c r="CW109" s="96">
        <f>ASIN(SQRT(LA!CW113/100))</f>
        <v>0</v>
      </c>
      <c r="CX109" s="96">
        <f>ASIN(SQRT(LA!CX113/100))</f>
        <v>0.38318701689405588</v>
      </c>
      <c r="CY109" s="96">
        <f>ASIN(SQRT(LA!CY113/100))</f>
        <v>0</v>
      </c>
      <c r="CZ109" s="96">
        <f>ASIN(SQRT(LA!CZ113/100))</f>
        <v>0</v>
      </c>
      <c r="DA109" s="96">
        <f>ASIN(SQRT(LA!DA113/100))</f>
        <v>0.28675655221154839</v>
      </c>
      <c r="DB109" s="96">
        <f>ASIN(SQRT(LA!DB113/100))</f>
        <v>0.59058381823487704</v>
      </c>
      <c r="DC109" s="96">
        <f>ASIN(SQRT(LA!DC113/100))</f>
        <v>0.14189705460416391</v>
      </c>
      <c r="DD109" s="96">
        <f>ASIN(SQRT(LA!DD113/100))</f>
        <v>0.17408301063648043</v>
      </c>
      <c r="DE109" s="96">
        <f>ASIN(SQRT(LA!DE113/100))</f>
        <v>0</v>
      </c>
      <c r="DF109" s="96">
        <f>ASIN(SQRT(LA!DF113/100))</f>
        <v>0.1001674211615598</v>
      </c>
      <c r="DG109" s="96">
        <f>ASIN(SQRT(LA!DG113/100))</f>
        <v>0.32175055439664224</v>
      </c>
      <c r="DH109" s="96">
        <f>ASIN(SQRT(LA!DH113/100))</f>
        <v>0</v>
      </c>
      <c r="DI109" s="96">
        <f>ASIN(SQRT(LA!DI113/100))</f>
        <v>0.1001674211615598</v>
      </c>
      <c r="DJ109" s="96">
        <f>ASIN(SQRT(LA!DJ113/100))</f>
        <v>0.14189705460416391</v>
      </c>
      <c r="DK109" s="96">
        <f>ASIN(SQRT(LA!DK113/100))</f>
        <v>0.20135792079033082</v>
      </c>
      <c r="DL109" s="96">
        <f>ASIN(SQRT(LA!DL113/100))</f>
        <v>0.1001674211615598</v>
      </c>
      <c r="DM109" s="96">
        <f>ASIN(SQRT(LA!DM113/100))</f>
        <v>0.20135792079033082</v>
      </c>
      <c r="DN109" s="96">
        <f>ASIN(SQRT(LA!DN113/100))</f>
        <v>0.4452443103801938</v>
      </c>
      <c r="DO109" s="96">
        <f>ASIN(SQRT(LA!DO113/100))</f>
        <v>0.14189705460416391</v>
      </c>
      <c r="DP109" s="96">
        <f>ASIN(SQRT(LA!DP113/100))</f>
        <v>0</v>
      </c>
      <c r="DQ109" s="96">
        <f>ASIN(SQRT(LA!DQ113/100))</f>
        <v>0</v>
      </c>
      <c r="DR109" s="96">
        <f>ASIN(SQRT(LA!DR113/100))</f>
        <v>0.29009032443372995</v>
      </c>
      <c r="DS109" s="96">
        <f>ASIN(SQRT(LA!DS113/100))</f>
        <v>0.20135792079033082</v>
      </c>
      <c r="DT109" s="96">
        <f>ASIN(SQRT(LA!DT113/100))</f>
        <v>0.1001674211615598</v>
      </c>
      <c r="DU109" s="96">
        <f>ASIN(SQRT(LA!DU113/100))</f>
        <v>0.17408301063648043</v>
      </c>
      <c r="DV109" s="96">
        <f>ASIN(SQRT(LA!DV113/100))</f>
        <v>0.24746706317044773</v>
      </c>
      <c r="DW109" s="96">
        <f>ASIN(SQRT(LA!DW113/100))</f>
        <v>0.26776332715719392</v>
      </c>
      <c r="DX109" s="96">
        <f>ASIN(SQRT(LA!DX113/100))</f>
        <v>0.20135792079033082</v>
      </c>
      <c r="DY109" s="96">
        <f>ASIN(SQRT(LA!DY113/100))</f>
        <v>0.39255036069054733</v>
      </c>
      <c r="DZ109" s="96">
        <f>ASIN(SQRT(LA!DZ113/100))</f>
        <v>0</v>
      </c>
      <c r="EA109" s="96">
        <f>ASIN(SQRT(LA!EA113/100))</f>
        <v>0</v>
      </c>
      <c r="EB109" s="96">
        <f>ASIN(SQRT(LA!EB113/100))</f>
        <v>0.1001674211615598</v>
      </c>
      <c r="EC109" s="96">
        <f>ASIN(SQRT(LA!EC113/100))</f>
        <v>0.47882799835172785</v>
      </c>
      <c r="ED109" s="96">
        <f>ASIN(SQRT(LA!ED113/100))</f>
        <v>0</v>
      </c>
      <c r="EE109" s="96">
        <f>ASIN(SQRT(LA!EE113/100))</f>
        <v>0.26776332715719392</v>
      </c>
      <c r="EF109" s="96">
        <f>ASIN(SQRT(LA!EF113/100))</f>
        <v>0.3669452915668639</v>
      </c>
      <c r="EG109" s="96">
        <f>ASIN(SQRT(LA!EG113/100))</f>
        <v>0</v>
      </c>
      <c r="EH109" s="96">
        <f>ASIN(SQRT(LA!EH113/100))</f>
        <v>0.21193457318124601</v>
      </c>
      <c r="EI109" s="96">
        <f>ASIN(SQRT(LA!EI113/100))</f>
        <v>0.1001674211615598</v>
      </c>
      <c r="EJ109" s="96">
        <f>ASIN(SQRT(LA!EJ113/100))</f>
        <v>0.14189705460416391</v>
      </c>
      <c r="EK109" s="96">
        <f>ASIN(SQRT(LA!EK113/100))</f>
        <v>0</v>
      </c>
      <c r="EL109" s="96">
        <f>ASIN(SQRT(LA!EL113/100))</f>
        <v>0.22551340589813121</v>
      </c>
      <c r="EM109" s="96">
        <f>ASIN(SQRT(LA!EM113/100))</f>
        <v>0</v>
      </c>
      <c r="EN109" s="96">
        <f>ASIN(SQRT(LA!EN113/100))</f>
        <v>0.17408301063648043</v>
      </c>
      <c r="EO109" s="96">
        <f>ASIN(SQRT(LA!EO113/100))</f>
        <v>0.1001674211615598</v>
      </c>
      <c r="EP109" s="96">
        <f>ASIN(SQRT(LA!EP113/100))</f>
        <v>0</v>
      </c>
      <c r="EQ109" s="96">
        <f>ASIN(SQRT(LA!EQ113/100))</f>
        <v>0.1001674211615598</v>
      </c>
      <c r="ER109" s="96">
        <f>ASIN(SQRT(LA!ER113/100))</f>
        <v>0.1001674211615598</v>
      </c>
      <c r="ES109" s="96">
        <f>ASIN(SQRT(LA!ES113/100))</f>
        <v>0</v>
      </c>
      <c r="ET109" s="96">
        <f>ASIN(SQRT(LA!ET113/100))</f>
        <v>0.28675655221154839</v>
      </c>
      <c r="EU109" s="96">
        <f>ASIN(SQRT(LA!EU113/100))</f>
        <v>0.17408301063648043</v>
      </c>
      <c r="EV109" s="96">
        <f>ASIN(SQRT(LA!EV113/100))</f>
        <v>0</v>
      </c>
      <c r="EW109" s="96">
        <f>ASIN(SQRT(LA!EW113/100))</f>
        <v>0</v>
      </c>
      <c r="EX109" s="96">
        <f>ASIN(SQRT(LA!EX113/100))</f>
        <v>0</v>
      </c>
      <c r="EY109" s="96">
        <f>ASIN(SQRT(LA!EY113/100))</f>
        <v>0.1001674211615598</v>
      </c>
      <c r="EZ109" s="96">
        <f>ASIN(SQRT(LA!EZ113/100))</f>
        <v>0.36353401620464576</v>
      </c>
      <c r="FA109" s="96">
        <f>ASIN(SQRT(LA!FA113/100))</f>
        <v>0</v>
      </c>
      <c r="FB109" s="96">
        <f>ASIN(SQRT(LA!FB113/100))</f>
        <v>0</v>
      </c>
      <c r="FC109" s="96">
        <f>ASIN(SQRT(LA!FC113/100))</f>
        <v>0</v>
      </c>
      <c r="FD109" s="96">
        <f>ASIN(SQRT(LA!FD113/100))</f>
        <v>0</v>
      </c>
      <c r="FE109" s="96">
        <f>ASIN(SQRT(LA!FE113/100))</f>
        <v>0</v>
      </c>
      <c r="FF109" s="96">
        <f>ASIN(SQRT(LA!FF113/100))</f>
        <v>0</v>
      </c>
      <c r="FG109" s="96">
        <f>ASIN(SQRT(LA!FG113/100))</f>
        <v>0</v>
      </c>
      <c r="FH109" s="96">
        <f>ASIN(SQRT(LA!FH113/100))</f>
        <v>0.45519019982046877</v>
      </c>
      <c r="FI109" s="96">
        <f>ASIN(SQRT(LA!FI113/100))</f>
        <v>0.3976994150920718</v>
      </c>
      <c r="FJ109" s="96">
        <f>ASIN(SQRT(LA!FJ113/100))</f>
        <v>0</v>
      </c>
      <c r="FK109" s="96">
        <f>ASIN(SQRT(LA!FK113/100))</f>
        <v>0</v>
      </c>
      <c r="FL109" s="96">
        <f>ASIN(SQRT(LA!FL113/100))</f>
        <v>0.19663079710440487</v>
      </c>
      <c r="FM109" s="96">
        <f>ASIN(SQRT(LA!FM113/100))</f>
        <v>0.17961156464239258</v>
      </c>
      <c r="FN109" s="96">
        <f>ASIN(SQRT(LA!FN113/100))</f>
        <v>0</v>
      </c>
      <c r="FO109" s="96">
        <f>ASIN(SQRT(LA!FO113/100))</f>
        <v>0</v>
      </c>
      <c r="FP109" s="96">
        <f>ASIN(SQRT(LA!FP113/100))</f>
        <v>0</v>
      </c>
      <c r="FQ109" s="96">
        <f>ASIN(SQRT(LA!FQ113/100))</f>
        <v>0.40489178628508349</v>
      </c>
      <c r="FR109" s="96">
        <f>ASIN(SQRT(LA!FR113/100))</f>
        <v>0</v>
      </c>
      <c r="FS109" s="96">
        <f>ASIN(SQRT(LA!FS113/100))</f>
        <v>0</v>
      </c>
      <c r="FT109" s="96">
        <f>ASIN(SQRT(LA!FT113/100))</f>
        <v>0</v>
      </c>
      <c r="FU109" s="96">
        <f>ASIN(SQRT(LA!FU113/100))</f>
        <v>0.35448247930775384</v>
      </c>
      <c r="FV109" s="96">
        <f>ASIN(SQRT(LA!FV113/100))</f>
        <v>0.28053158084682334</v>
      </c>
      <c r="FW109" s="96">
        <f>ASIN(SQRT(LA!FW113/100))</f>
        <v>0.47776182986483812</v>
      </c>
      <c r="FX109" s="96">
        <f>ASIN(SQRT(LA!FX113/100))</f>
        <v>0.58095355414511973</v>
      </c>
      <c r="FY109" s="96">
        <f>ASIN(SQRT(LA!FY113/100))</f>
        <v>0.6776292546742072</v>
      </c>
      <c r="FZ109" s="96">
        <f>ASIN(SQRT(LA!FZ113/100))</f>
        <v>0.52173434412680453</v>
      </c>
      <c r="GA109" s="96">
        <f>ASIN(SQRT(LA!GA113/100))</f>
        <v>0.199844233448252</v>
      </c>
      <c r="GB109" s="96">
        <f>ASIN(SQRT(LA!GB113/100))</f>
        <v>0.51851931615021596</v>
      </c>
      <c r="GC109" s="96">
        <f>ASIN(SQRT(LA!GC113/100))</f>
        <v>0.95611673935755792</v>
      </c>
      <c r="GD109" s="96">
        <f>ASIN(SQRT(LA!GD113/100))</f>
        <v>0.50546469996289511</v>
      </c>
      <c r="GE109" s="96">
        <f>ASIN(SQRT(LA!GE113/100))</f>
        <v>0.33608093732479621</v>
      </c>
      <c r="GF109" s="96">
        <f>ASIN(SQRT(LA!GF113/100))</f>
        <v>0.30474882767468714</v>
      </c>
      <c r="GG109" s="96">
        <f>ASIN(SQRT(LA!GG113/100))</f>
        <v>0.52629249775939979</v>
      </c>
      <c r="GH109" s="96">
        <f>ASIN(SQRT(LA!GH113/100))</f>
        <v>0.61401191834739832</v>
      </c>
      <c r="GI109" s="96">
        <f>ASIN(SQRT(LA!GI113/100))</f>
        <v>0.36618656020527968</v>
      </c>
      <c r="GJ109" s="96">
        <f>ASIN(SQRT(LA!GJ113/100))</f>
        <v>0.6316085855092981</v>
      </c>
      <c r="GK109" s="96">
        <f>ASIN(SQRT(LA!GK113/100))</f>
        <v>0.47046230552339285</v>
      </c>
      <c r="GL109" s="96">
        <f>ASIN(SQRT(LA!GL113/100))</f>
        <v>0.26685348242445361</v>
      </c>
      <c r="GM109" s="96">
        <f>ASIN(SQRT(LA!GM113/100))</f>
        <v>0.26572911896942542</v>
      </c>
      <c r="GN109" s="96">
        <f>ASIN(SQRT(LA!GN113/100))</f>
        <v>0.33734640507658742</v>
      </c>
      <c r="GO109" s="96">
        <f>ASIN(SQRT(LA!GO113/100))</f>
        <v>0.29888777099792474</v>
      </c>
      <c r="GP109" s="96">
        <f>ASIN(SQRT(LA!GP113/100))</f>
        <v>0.4376812621520566</v>
      </c>
      <c r="GQ109" s="96">
        <f>ASIN(SQRT(LA!GQ113/100))</f>
        <v>0.35877067027057225</v>
      </c>
      <c r="GR109" s="96">
        <f>ASIN(SQRT(LA!GR113/100))</f>
        <v>0.56745047527883707</v>
      </c>
      <c r="GS109" s="96">
        <f>ASIN(SQRT(LA!GS113/100))</f>
        <v>0.75262360640419568</v>
      </c>
      <c r="GT109" s="96">
        <f>ASIN(SQRT(LA!GT113/100))</f>
        <v>0.5771572918601815</v>
      </c>
      <c r="GU109" s="96">
        <f>ASIN(SQRT(LA!GU113/100))</f>
        <v>0.49301772898075724</v>
      </c>
      <c r="GV109" s="96">
        <f>ASIN(SQRT(LA!GV113/100))</f>
        <v>0.46198991586689336</v>
      </c>
      <c r="GW109" s="96">
        <f>ASIN(SQRT(LA!GW113/100))</f>
        <v>0.39040416242882947</v>
      </c>
      <c r="GX109" s="96">
        <f>ASIN(SQRT(LA!GX113/100))</f>
        <v>0.44321386933688678</v>
      </c>
      <c r="GY109" s="96">
        <f>ASIN(SQRT(LA!GY113/100))</f>
        <v>0.50609788072604789</v>
      </c>
      <c r="GZ109" s="96">
        <f>ASIN(SQRT(LA!GZ113/100))</f>
        <v>0.36428292185507727</v>
      </c>
      <c r="HA109" s="96">
        <f>ASIN(SQRT(LA!HA113/100))</f>
        <v>0.61934901179440716</v>
      </c>
      <c r="HB109" s="96">
        <f>ASIN(SQRT(LA!HB113/100))</f>
        <v>0.41858653001683616</v>
      </c>
      <c r="HC109" s="96">
        <f>ASIN(SQRT(LA!HC113/100))</f>
        <v>0.77392174589604856</v>
      </c>
      <c r="HD109" s="96">
        <f>ASIN(SQRT(LA!HD113/100))</f>
        <v>0.64410196517642804</v>
      </c>
      <c r="HE109" s="96">
        <f>ASIN(SQRT(LA!HE113/100))</f>
        <v>0.48700725607366985</v>
      </c>
      <c r="HF109" s="96">
        <f>ASIN(SQRT(LA!HF113/100))</f>
        <v>0.37379217483451038</v>
      </c>
      <c r="HG109" s="96">
        <f>ASIN(SQRT(LA!HG113/100))</f>
        <v>0.47631275621013125</v>
      </c>
      <c r="HH109" s="96">
        <f>ASIN(SQRT(LA!HH113/100))</f>
        <v>1.0038173881668766</v>
      </c>
      <c r="HI109" s="96">
        <f>ASIN(SQRT(LA!HI113/100))</f>
        <v>0.57162780143226211</v>
      </c>
      <c r="HJ109" s="96">
        <f>ASIN(SQRT(LA!HJ113/100))</f>
        <v>0.36136712390670783</v>
      </c>
      <c r="HK109" s="96">
        <f>ASIN(SQRT(LA!HK113/100))</f>
        <v>0.42667771694264245</v>
      </c>
      <c r="HL109" s="96">
        <f>ASIN(SQRT(LA!HL113/100))</f>
        <v>0.73602217582281793</v>
      </c>
      <c r="HM109" s="96">
        <f>ASIN(SQRT(LA!HM113/100))</f>
        <v>0.52629249775939979</v>
      </c>
      <c r="HN109" s="96">
        <f>ASIN(SQRT(LA!HN113/100))</f>
        <v>0.61547970867038748</v>
      </c>
      <c r="HO109" s="96">
        <f>ASIN(SQRT(LA!HO113/100))</f>
        <v>0.45396125157238038</v>
      </c>
      <c r="HP109" s="96">
        <f>ASIN(SQRT(LA!HP113/100))</f>
        <v>0.69226801160917018</v>
      </c>
      <c r="HQ109" s="96">
        <f>ASIN(SQRT(LA!HQ113/100))</f>
        <v>0.79855757729367172</v>
      </c>
      <c r="HR109" s="96">
        <f>ASIN(SQRT(LA!HR113/100))</f>
        <v>0.41602144910360039</v>
      </c>
      <c r="HS109" s="96">
        <f>ASIN(SQRT(LA!HS113/100))</f>
        <v>0.76872840876679716</v>
      </c>
      <c r="HT109" s="96">
        <f>ASIN(SQRT(LA!HT113/100))</f>
        <v>0.5750697377976649</v>
      </c>
      <c r="HU109" s="96">
        <f>ASIN(SQRT(LA!HU113/100))</f>
        <v>0.23230096326947627</v>
      </c>
      <c r="HV109" s="96">
        <f>ASIN(SQRT(LA!HV113/100))</f>
        <v>0</v>
      </c>
      <c r="HW109" s="96">
        <f>ASIN(SQRT(LA!HW113/100))</f>
        <v>0</v>
      </c>
      <c r="HX109" s="96">
        <f>ASIN(SQRT(LA!HX113/100))</f>
        <v>0</v>
      </c>
      <c r="HY109" s="96">
        <f>ASIN(SQRT(LA!HY113/100))</f>
        <v>0</v>
      </c>
      <c r="HZ109" s="96">
        <f>ASIN(SQRT(LA!HZ113/100))</f>
        <v>0</v>
      </c>
      <c r="IA109" s="96">
        <f>ASIN(SQRT(LA!IA113/100))</f>
        <v>0</v>
      </c>
      <c r="IB109" s="96">
        <f>ASIN(SQRT(LA!IB113/100))</f>
        <v>0</v>
      </c>
      <c r="IC109" s="96">
        <f>ASIN(SQRT(LA!IC113/100))</f>
        <v>0</v>
      </c>
      <c r="ID109" s="96">
        <f>ASIN(SQRT(LA!ID113/100))</f>
        <v>0</v>
      </c>
      <c r="IE109" s="96">
        <f>ASIN(SQRT(LA!IE113/100))</f>
        <v>0</v>
      </c>
      <c r="IF109" s="96">
        <f>ASIN(SQRT(LA!IF113/100))</f>
        <v>0</v>
      </c>
      <c r="IG109" s="96">
        <f>ASIN(SQRT(LA!IG113/100))</f>
        <v>0</v>
      </c>
      <c r="IH109" s="96">
        <f>ASIN(SQRT(LA!IH113/100))</f>
        <v>0</v>
      </c>
      <c r="II109" s="96">
        <f>ASIN(SQRT(LA!II113/100))</f>
        <v>0</v>
      </c>
      <c r="IJ109" s="96">
        <f>ASIN(SQRT(LA!IJ113/100))</f>
        <v>0</v>
      </c>
      <c r="IK109" s="96">
        <f>ASIN(SQRT(LA!IK113/100))</f>
        <v>0</v>
      </c>
      <c r="IL109" s="96">
        <f>ASIN(SQRT(LA!IL113/100))</f>
        <v>0</v>
      </c>
      <c r="IM109" s="96">
        <f>ASIN(SQRT(LA!IM113/100))</f>
        <v>0</v>
      </c>
      <c r="IN109" s="96">
        <f>ASIN(SQRT(LA!IN113/100))</f>
        <v>0</v>
      </c>
      <c r="IO109" s="96">
        <f>ASIN(SQRT(LA!IO113/100))</f>
        <v>0</v>
      </c>
      <c r="IP109" s="96">
        <f>ASIN(SQRT(LA!IP113/100))</f>
        <v>0</v>
      </c>
      <c r="IQ109" s="96">
        <f>ASIN(SQRT(LA!IQ113/100))</f>
        <v>0</v>
      </c>
      <c r="IR109" s="96">
        <f>ASIN(SQRT(LA!IR113/100))</f>
        <v>0</v>
      </c>
      <c r="IS109" s="96">
        <f>ASIN(SQRT(LA!IS113/100))</f>
        <v>0</v>
      </c>
      <c r="IT109" s="96">
        <f>ASIN(SQRT(LA!IT113/100))</f>
        <v>0</v>
      </c>
      <c r="IU109" s="96">
        <f>ASIN(SQRT(LA!IU113/100))</f>
        <v>0</v>
      </c>
      <c r="IV109" s="96">
        <f>ASIN(SQRT(LA!IV113/100))</f>
        <v>0</v>
      </c>
      <c r="IW109" s="96">
        <f>ASIN(SQRT(LA!IW113/100))</f>
        <v>0</v>
      </c>
      <c r="IX109" s="96">
        <f>ASIN(SQRT(LA!IX113/100))</f>
        <v>0</v>
      </c>
      <c r="IY109" s="96">
        <f>ASIN(SQRT(LA!IY113/100))</f>
        <v>0</v>
      </c>
      <c r="IZ109" s="96">
        <f>ASIN(SQRT(LA!IZ113/100))</f>
        <v>0</v>
      </c>
      <c r="JA109" s="96">
        <f>ASIN(SQRT(LA!JA113/100))</f>
        <v>0</v>
      </c>
      <c r="JB109" s="96">
        <f>ASIN(SQRT(LA!JB113/100))</f>
        <v>0</v>
      </c>
      <c r="JC109" s="96">
        <f>ASIN(SQRT(LA!JC113/100))</f>
        <v>0</v>
      </c>
      <c r="JD109" s="96">
        <f>ASIN(SQRT(LA!JD113/100))</f>
        <v>0</v>
      </c>
      <c r="JE109" s="96">
        <f>ASIN(SQRT(LA!JE113/100))</f>
        <v>0</v>
      </c>
      <c r="JF109" s="96">
        <f>ASIN(SQRT(LA!JF113/100))</f>
        <v>0</v>
      </c>
      <c r="JG109" s="96">
        <f>ASIN(SQRT(LA!JG113/100))</f>
        <v>0</v>
      </c>
      <c r="JH109" s="96">
        <f>ASIN(SQRT(LA!JH113/100))</f>
        <v>0</v>
      </c>
      <c r="JI109" s="96">
        <f>ASIN(SQRT(LA!JI113/100))</f>
        <v>0</v>
      </c>
      <c r="JJ109" s="68">
        <f t="shared" si="1"/>
        <v>1.0951586113039722</v>
      </c>
    </row>
    <row r="110" spans="1:270" x14ac:dyDescent="0.25">
      <c r="A110" s="22" t="s">
        <v>379</v>
      </c>
      <c r="B110" s="96">
        <f>ASIN(SQRT(LA!B114/100))</f>
        <v>0</v>
      </c>
      <c r="C110" s="96">
        <f>ASIN(SQRT(LA!C114/100))</f>
        <v>0</v>
      </c>
      <c r="D110" s="96">
        <f>ASIN(SQRT(LA!D114/100))</f>
        <v>0</v>
      </c>
      <c r="E110" s="96">
        <f>ASIN(SQRT(LA!E114/100))</f>
        <v>0</v>
      </c>
      <c r="F110" s="96">
        <f>ASIN(SQRT(LA!F114/100))</f>
        <v>0</v>
      </c>
      <c r="G110" s="96">
        <f>ASIN(SQRT(LA!G114/100))</f>
        <v>0</v>
      </c>
      <c r="H110" s="96">
        <f>ASIN(SQRT(LA!H114/100))</f>
        <v>0</v>
      </c>
      <c r="I110" s="96">
        <f>ASIN(SQRT(LA!I114/100))</f>
        <v>0</v>
      </c>
      <c r="J110" s="96">
        <f>ASIN(SQRT(LA!J114/100))</f>
        <v>0</v>
      </c>
      <c r="K110" s="96">
        <f>ASIN(SQRT(LA!K114/100))</f>
        <v>0</v>
      </c>
      <c r="L110" s="96">
        <f>ASIN(SQRT(LA!L114/100))</f>
        <v>0</v>
      </c>
      <c r="M110" s="96">
        <f>ASIN(SQRT(LA!M114/100))</f>
        <v>0</v>
      </c>
      <c r="N110" s="96">
        <f>ASIN(SQRT(LA!N114/100))</f>
        <v>0</v>
      </c>
      <c r="O110" s="96">
        <f>ASIN(SQRT(LA!O114/100))</f>
        <v>0</v>
      </c>
      <c r="P110" s="96">
        <f>ASIN(SQRT(LA!P114/100))</f>
        <v>0</v>
      </c>
      <c r="Q110" s="96">
        <f>ASIN(SQRT(LA!Q114/100))</f>
        <v>0</v>
      </c>
      <c r="R110" s="96">
        <f>ASIN(SQRT(LA!R114/100))</f>
        <v>0</v>
      </c>
      <c r="S110" s="96">
        <f>ASIN(SQRT(LA!S114/100))</f>
        <v>0</v>
      </c>
      <c r="T110" s="96">
        <f>ASIN(SQRT(LA!T114/100))</f>
        <v>0</v>
      </c>
      <c r="U110" s="96">
        <f>ASIN(SQRT(LA!U114/100))</f>
        <v>0.12293730445090935</v>
      </c>
      <c r="V110" s="96">
        <f>ASIN(SQRT(LA!V114/100))</f>
        <v>0</v>
      </c>
      <c r="W110" s="96">
        <f>ASIN(SQRT(LA!W114/100))</f>
        <v>5.5413232096406265E-2</v>
      </c>
      <c r="X110" s="96">
        <f>ASIN(SQRT(LA!X114/100))</f>
        <v>5.7104044322606379E-2</v>
      </c>
      <c r="Y110" s="96">
        <f>ASIN(SQRT(LA!Y114/100))</f>
        <v>0</v>
      </c>
      <c r="Z110" s="96">
        <f>ASIN(SQRT(LA!Z114/100))</f>
        <v>0.14535264484490487</v>
      </c>
      <c r="AA110" s="96">
        <f>ASIN(SQRT(LA!AA114/100))</f>
        <v>0</v>
      </c>
      <c r="AB110" s="96">
        <f>ASIN(SQRT(LA!AB114/100))</f>
        <v>0.13629482748049185</v>
      </c>
      <c r="AC110" s="96">
        <f>ASIN(SQRT(LA!AC114/100))</f>
        <v>0</v>
      </c>
      <c r="AD110" s="96">
        <f>ASIN(SQRT(LA!AD114/100))</f>
        <v>0</v>
      </c>
      <c r="AE110" s="96">
        <f>ASIN(SQRT(LA!AE114/100))</f>
        <v>5.805849697958386E-2</v>
      </c>
      <c r="AF110" s="96">
        <f>ASIN(SQRT(LA!AF114/100))</f>
        <v>0</v>
      </c>
      <c r="AG110" s="96">
        <f>ASIN(SQRT(LA!AG114/100))</f>
        <v>0</v>
      </c>
      <c r="AH110" s="96">
        <f>ASIN(SQRT(LA!AH114/100))</f>
        <v>0</v>
      </c>
      <c r="AI110" s="96">
        <f>ASIN(SQRT(LA!AI114/100))</f>
        <v>0</v>
      </c>
      <c r="AJ110" s="96">
        <f>ASIN(SQRT(LA!AJ114/100))</f>
        <v>0</v>
      </c>
      <c r="AK110" s="96">
        <f>ASIN(SQRT(LA!AK114/100))</f>
        <v>0</v>
      </c>
      <c r="AL110" s="96">
        <f>ASIN(SQRT(LA!AL114/100))</f>
        <v>0</v>
      </c>
      <c r="AM110" s="96">
        <f>ASIN(SQRT(LA!AM114/100))</f>
        <v>0</v>
      </c>
      <c r="AN110" s="96">
        <f>ASIN(SQRT(LA!AN114/100))</f>
        <v>0</v>
      </c>
      <c r="AO110" s="96">
        <f>ASIN(SQRT(LA!AO114/100))</f>
        <v>0</v>
      </c>
      <c r="AP110" s="96">
        <f>ASIN(SQRT(LA!AP114/100))</f>
        <v>0</v>
      </c>
      <c r="AQ110" s="96">
        <f>ASIN(SQRT(LA!AQ114/100))</f>
        <v>0</v>
      </c>
      <c r="AR110" s="96">
        <f>ASIN(SQRT(LA!AR114/100))</f>
        <v>0</v>
      </c>
      <c r="AS110" s="96">
        <f>ASIN(SQRT(LA!AS114/100))</f>
        <v>0</v>
      </c>
      <c r="AT110" s="96">
        <f>ASIN(SQRT(LA!AT114/100))</f>
        <v>0</v>
      </c>
      <c r="AU110" s="96">
        <f>ASIN(SQRT(LA!AU114/100))</f>
        <v>0</v>
      </c>
      <c r="AV110" s="96">
        <f>ASIN(SQRT(LA!AV114/100))</f>
        <v>0</v>
      </c>
      <c r="AW110" s="96">
        <f>ASIN(SQRT(LA!AW114/100))</f>
        <v>0</v>
      </c>
      <c r="AX110" s="96">
        <f>ASIN(SQRT(LA!AX114/100))</f>
        <v>0</v>
      </c>
      <c r="AY110" s="96">
        <f>ASIN(SQRT(LA!AY114/100))</f>
        <v>0</v>
      </c>
      <c r="AZ110" s="96">
        <f>ASIN(SQRT(LA!AZ114/100))</f>
        <v>0</v>
      </c>
      <c r="BA110" s="96">
        <f>ASIN(SQRT(LA!BA114/100))</f>
        <v>0</v>
      </c>
      <c r="BB110" s="96">
        <f>ASIN(SQRT(LA!BB114/100))</f>
        <v>0</v>
      </c>
      <c r="BC110" s="96">
        <f>ASIN(SQRT(LA!BC114/100))</f>
        <v>0</v>
      </c>
      <c r="BD110" s="96">
        <f>ASIN(SQRT(LA!BD114/100))</f>
        <v>0</v>
      </c>
      <c r="BE110" s="96">
        <f>ASIN(SQRT(LA!BE114/100))</f>
        <v>0</v>
      </c>
      <c r="BF110" s="96">
        <f>ASIN(SQRT(LA!BF114/100))</f>
        <v>0</v>
      </c>
      <c r="BG110" s="96">
        <f>ASIN(SQRT(LA!BG114/100))</f>
        <v>0</v>
      </c>
      <c r="BH110" s="96">
        <f>ASIN(SQRT(LA!BH114/100))</f>
        <v>0</v>
      </c>
      <c r="BI110" s="96">
        <f>ASIN(SQRT(LA!BI114/100))</f>
        <v>0</v>
      </c>
      <c r="BJ110" s="96">
        <f>ASIN(SQRT(LA!BJ114/100))</f>
        <v>0</v>
      </c>
      <c r="BK110" s="96">
        <f>ASIN(SQRT(LA!BK114/100))</f>
        <v>0</v>
      </c>
      <c r="BL110" s="96">
        <f>ASIN(SQRT(LA!BL114/100))</f>
        <v>0</v>
      </c>
      <c r="BM110" s="96">
        <f>ASIN(SQRT(LA!BM114/100))</f>
        <v>0</v>
      </c>
      <c r="BN110" s="96">
        <f>ASIN(SQRT(LA!BN114/100))</f>
        <v>0</v>
      </c>
      <c r="BO110" s="96">
        <f>ASIN(SQRT(LA!BO114/100))</f>
        <v>0</v>
      </c>
      <c r="BP110" s="96">
        <f>ASIN(SQRT(LA!BP114/100))</f>
        <v>0</v>
      </c>
      <c r="BQ110" s="96">
        <f>ASIN(SQRT(LA!BQ114/100))</f>
        <v>0</v>
      </c>
      <c r="BR110" s="96">
        <f>ASIN(SQRT(LA!BR114/100))</f>
        <v>0</v>
      </c>
      <c r="BS110" s="96">
        <f>ASIN(SQRT(LA!BS114/100))</f>
        <v>0.1001674211615598</v>
      </c>
      <c r="BT110" s="96">
        <f>ASIN(SQRT(LA!BT114/100))</f>
        <v>0</v>
      </c>
      <c r="BU110" s="96">
        <f>ASIN(SQRT(LA!BU114/100))</f>
        <v>0</v>
      </c>
      <c r="BV110" s="96">
        <f>ASIN(SQRT(LA!BV114/100))</f>
        <v>0</v>
      </c>
      <c r="BW110" s="96">
        <f>ASIN(SQRT(LA!BW114/100))</f>
        <v>0</v>
      </c>
      <c r="BX110" s="96">
        <f>ASIN(SQRT(LA!BX114/100))</f>
        <v>0</v>
      </c>
      <c r="BY110" s="96">
        <f>ASIN(SQRT(LA!BY114/100))</f>
        <v>0</v>
      </c>
      <c r="BZ110" s="96">
        <f>ASIN(SQRT(LA!BZ114/100))</f>
        <v>0</v>
      </c>
      <c r="CA110" s="96">
        <f>ASIN(SQRT(LA!CA114/100))</f>
        <v>0</v>
      </c>
      <c r="CB110" s="96">
        <f>ASIN(SQRT(LA!CB114/100))</f>
        <v>0</v>
      </c>
      <c r="CC110" s="96">
        <f>ASIN(SQRT(LA!CC114/100))</f>
        <v>0</v>
      </c>
      <c r="CD110" s="96">
        <f>ASIN(SQRT(LA!CD114/100))</f>
        <v>0</v>
      </c>
      <c r="CE110" s="96">
        <f>ASIN(SQRT(LA!CE114/100))</f>
        <v>0</v>
      </c>
      <c r="CF110" s="96">
        <f>ASIN(SQRT(LA!CF114/100))</f>
        <v>0</v>
      </c>
      <c r="CG110" s="96">
        <f>ASIN(SQRT(LA!CG114/100))</f>
        <v>0</v>
      </c>
      <c r="CH110" s="96">
        <f>ASIN(SQRT(LA!CH114/100))</f>
        <v>0</v>
      </c>
      <c r="CI110" s="96">
        <f>ASIN(SQRT(LA!CI114/100))</f>
        <v>0</v>
      </c>
      <c r="CJ110" s="96">
        <f>ASIN(SQRT(LA!CJ114/100))</f>
        <v>0</v>
      </c>
      <c r="CK110" s="96">
        <f>ASIN(SQRT(LA!CK114/100))</f>
        <v>0</v>
      </c>
      <c r="CL110" s="96">
        <f>ASIN(SQRT(LA!CL114/100))</f>
        <v>0</v>
      </c>
      <c r="CM110" s="96">
        <f>ASIN(SQRT(LA!CM114/100))</f>
        <v>0</v>
      </c>
      <c r="CN110" s="96">
        <f>ASIN(SQRT(LA!CN114/100))</f>
        <v>0</v>
      </c>
      <c r="CO110" s="96">
        <f>ASIN(SQRT(LA!CO114/100))</f>
        <v>0</v>
      </c>
      <c r="CP110" s="96">
        <f>ASIN(SQRT(LA!CP114/100))</f>
        <v>0</v>
      </c>
      <c r="CQ110" s="96">
        <f>ASIN(SQRT(LA!CQ114/100))</f>
        <v>0</v>
      </c>
      <c r="CR110" s="96">
        <f>ASIN(SQRT(LA!CR114/100))</f>
        <v>0</v>
      </c>
      <c r="CS110" s="96">
        <f>ASIN(SQRT(LA!CS114/100))</f>
        <v>9.869306683877116E-2</v>
      </c>
      <c r="CT110" s="96">
        <f>ASIN(SQRT(LA!CT114/100))</f>
        <v>0</v>
      </c>
      <c r="CU110" s="96">
        <f>ASIN(SQRT(LA!CU114/100))</f>
        <v>0</v>
      </c>
      <c r="CV110" s="96">
        <f>ASIN(SQRT(LA!CV114/100))</f>
        <v>0</v>
      </c>
      <c r="CW110" s="96">
        <f>ASIN(SQRT(LA!CW114/100))</f>
        <v>0</v>
      </c>
      <c r="CX110" s="96">
        <f>ASIN(SQRT(LA!CX114/100))</f>
        <v>0</v>
      </c>
      <c r="CY110" s="96">
        <f>ASIN(SQRT(LA!CY114/100))</f>
        <v>0</v>
      </c>
      <c r="CZ110" s="96">
        <f>ASIN(SQRT(LA!CZ114/100))</f>
        <v>0</v>
      </c>
      <c r="DA110" s="96">
        <f>ASIN(SQRT(LA!DA114/100))</f>
        <v>0</v>
      </c>
      <c r="DB110" s="96">
        <f>ASIN(SQRT(LA!DB114/100))</f>
        <v>0</v>
      </c>
      <c r="DC110" s="96">
        <f>ASIN(SQRT(LA!DC114/100))</f>
        <v>0</v>
      </c>
      <c r="DD110" s="96">
        <f>ASIN(SQRT(LA!DD114/100))</f>
        <v>0</v>
      </c>
      <c r="DE110" s="96">
        <f>ASIN(SQRT(LA!DE114/100))</f>
        <v>0</v>
      </c>
      <c r="DF110" s="96">
        <f>ASIN(SQRT(LA!DF114/100))</f>
        <v>0</v>
      </c>
      <c r="DG110" s="96">
        <f>ASIN(SQRT(LA!DG114/100))</f>
        <v>0</v>
      </c>
      <c r="DH110" s="96">
        <f>ASIN(SQRT(LA!DH114/100))</f>
        <v>0</v>
      </c>
      <c r="DI110" s="96">
        <f>ASIN(SQRT(LA!DI114/100))</f>
        <v>0</v>
      </c>
      <c r="DJ110" s="96">
        <f>ASIN(SQRT(LA!DJ114/100))</f>
        <v>0</v>
      </c>
      <c r="DK110" s="96">
        <f>ASIN(SQRT(LA!DK114/100))</f>
        <v>0</v>
      </c>
      <c r="DL110" s="96">
        <f>ASIN(SQRT(LA!DL114/100))</f>
        <v>0</v>
      </c>
      <c r="DM110" s="96">
        <f>ASIN(SQRT(LA!DM114/100))</f>
        <v>0</v>
      </c>
      <c r="DN110" s="96">
        <f>ASIN(SQRT(LA!DN114/100))</f>
        <v>0</v>
      </c>
      <c r="DO110" s="96">
        <f>ASIN(SQRT(LA!DO114/100))</f>
        <v>0</v>
      </c>
      <c r="DP110" s="96">
        <f>ASIN(SQRT(LA!DP114/100))</f>
        <v>0</v>
      </c>
      <c r="DQ110" s="96">
        <f>ASIN(SQRT(LA!DQ114/100))</f>
        <v>0</v>
      </c>
      <c r="DR110" s="96">
        <f>ASIN(SQRT(LA!DR114/100))</f>
        <v>0</v>
      </c>
      <c r="DS110" s="96">
        <f>ASIN(SQRT(LA!DS114/100))</f>
        <v>0</v>
      </c>
      <c r="DT110" s="96">
        <f>ASIN(SQRT(LA!DT114/100))</f>
        <v>0</v>
      </c>
      <c r="DU110" s="96">
        <f>ASIN(SQRT(LA!DU114/100))</f>
        <v>0</v>
      </c>
      <c r="DV110" s="96">
        <f>ASIN(SQRT(LA!DV114/100))</f>
        <v>0</v>
      </c>
      <c r="DW110" s="96">
        <f>ASIN(SQRT(LA!DW114/100))</f>
        <v>0</v>
      </c>
      <c r="DX110" s="96">
        <f>ASIN(SQRT(LA!DX114/100))</f>
        <v>0</v>
      </c>
      <c r="DY110" s="96">
        <f>ASIN(SQRT(LA!DY114/100))</f>
        <v>0</v>
      </c>
      <c r="DZ110" s="96">
        <f>ASIN(SQRT(LA!DZ114/100))</f>
        <v>0</v>
      </c>
      <c r="EA110" s="96">
        <f>ASIN(SQRT(LA!EA114/100))</f>
        <v>0</v>
      </c>
      <c r="EB110" s="96">
        <f>ASIN(SQRT(LA!EB114/100))</f>
        <v>0</v>
      </c>
      <c r="EC110" s="96">
        <f>ASIN(SQRT(LA!EC114/100))</f>
        <v>0</v>
      </c>
      <c r="ED110" s="96">
        <f>ASIN(SQRT(LA!ED114/100))</f>
        <v>0</v>
      </c>
      <c r="EE110" s="96">
        <f>ASIN(SQRT(LA!EE114/100))</f>
        <v>0</v>
      </c>
      <c r="EF110" s="96">
        <f>ASIN(SQRT(LA!EF114/100))</f>
        <v>0</v>
      </c>
      <c r="EG110" s="96">
        <f>ASIN(SQRT(LA!EG114/100))</f>
        <v>0</v>
      </c>
      <c r="EH110" s="96">
        <f>ASIN(SQRT(LA!EH114/100))</f>
        <v>0</v>
      </c>
      <c r="EI110" s="96">
        <f>ASIN(SQRT(LA!EI114/100))</f>
        <v>0</v>
      </c>
      <c r="EJ110" s="96">
        <f>ASIN(SQRT(LA!EJ114/100))</f>
        <v>0</v>
      </c>
      <c r="EK110" s="96">
        <f>ASIN(SQRT(LA!EK114/100))</f>
        <v>0</v>
      </c>
      <c r="EL110" s="96">
        <f>ASIN(SQRT(LA!EL114/100))</f>
        <v>0</v>
      </c>
      <c r="EM110" s="96">
        <f>ASIN(SQRT(LA!EM114/100))</f>
        <v>0</v>
      </c>
      <c r="EN110" s="96">
        <f>ASIN(SQRT(LA!EN114/100))</f>
        <v>0</v>
      </c>
      <c r="EO110" s="96">
        <f>ASIN(SQRT(LA!EO114/100))</f>
        <v>0</v>
      </c>
      <c r="EP110" s="96">
        <f>ASIN(SQRT(LA!EP114/100))</f>
        <v>0</v>
      </c>
      <c r="EQ110" s="96">
        <f>ASIN(SQRT(LA!EQ114/100))</f>
        <v>0</v>
      </c>
      <c r="ER110" s="96">
        <f>ASIN(SQRT(LA!ER114/100))</f>
        <v>0</v>
      </c>
      <c r="ES110" s="96">
        <f>ASIN(SQRT(LA!ES114/100))</f>
        <v>0</v>
      </c>
      <c r="ET110" s="96">
        <f>ASIN(SQRT(LA!ET114/100))</f>
        <v>0</v>
      </c>
      <c r="EU110" s="96">
        <f>ASIN(SQRT(LA!EU114/100))</f>
        <v>0</v>
      </c>
      <c r="EV110" s="96">
        <f>ASIN(SQRT(LA!EV114/100))</f>
        <v>0</v>
      </c>
      <c r="EW110" s="96">
        <f>ASIN(SQRT(LA!EW114/100))</f>
        <v>0</v>
      </c>
      <c r="EX110" s="96">
        <f>ASIN(SQRT(LA!EX114/100))</f>
        <v>0</v>
      </c>
      <c r="EY110" s="96">
        <f>ASIN(SQRT(LA!EY114/100))</f>
        <v>0</v>
      </c>
      <c r="EZ110" s="96">
        <f>ASIN(SQRT(LA!EZ114/100))</f>
        <v>0</v>
      </c>
      <c r="FA110" s="96">
        <f>ASIN(SQRT(LA!FA114/100))</f>
        <v>0</v>
      </c>
      <c r="FB110" s="96">
        <f>ASIN(SQRT(LA!FB114/100))</f>
        <v>0</v>
      </c>
      <c r="FC110" s="96">
        <f>ASIN(SQRT(LA!FC114/100))</f>
        <v>0</v>
      </c>
      <c r="FD110" s="96">
        <f>ASIN(SQRT(LA!FD114/100))</f>
        <v>0</v>
      </c>
      <c r="FE110" s="96">
        <f>ASIN(SQRT(LA!FE114/100))</f>
        <v>0</v>
      </c>
      <c r="FF110" s="96">
        <f>ASIN(SQRT(LA!FF114/100))</f>
        <v>0</v>
      </c>
      <c r="FG110" s="96">
        <f>ASIN(SQRT(LA!FG114/100))</f>
        <v>0</v>
      </c>
      <c r="FH110" s="96">
        <f>ASIN(SQRT(LA!FH114/100))</f>
        <v>0</v>
      </c>
      <c r="FI110" s="96">
        <f>ASIN(SQRT(LA!FI114/100))</f>
        <v>0</v>
      </c>
      <c r="FJ110" s="96">
        <f>ASIN(SQRT(LA!FJ114/100))</f>
        <v>0</v>
      </c>
      <c r="FK110" s="96">
        <f>ASIN(SQRT(LA!FK114/100))</f>
        <v>0</v>
      </c>
      <c r="FL110" s="96">
        <f>ASIN(SQRT(LA!FL114/100))</f>
        <v>0</v>
      </c>
      <c r="FM110" s="96">
        <f>ASIN(SQRT(LA!FM114/100))</f>
        <v>0</v>
      </c>
      <c r="FN110" s="96">
        <f>ASIN(SQRT(LA!FN114/100))</f>
        <v>0</v>
      </c>
      <c r="FO110" s="96">
        <f>ASIN(SQRT(LA!FO114/100))</f>
        <v>0</v>
      </c>
      <c r="FP110" s="96">
        <f>ASIN(SQRT(LA!FP114/100))</f>
        <v>0</v>
      </c>
      <c r="FQ110" s="96">
        <f>ASIN(SQRT(LA!FQ114/100))</f>
        <v>0</v>
      </c>
      <c r="FR110" s="96">
        <f>ASIN(SQRT(LA!FR114/100))</f>
        <v>0</v>
      </c>
      <c r="FS110" s="96">
        <f>ASIN(SQRT(LA!FS114/100))</f>
        <v>0</v>
      </c>
      <c r="FT110" s="96">
        <f>ASIN(SQRT(LA!FT114/100))</f>
        <v>0</v>
      </c>
      <c r="FU110" s="96">
        <f>ASIN(SQRT(LA!FU114/100))</f>
        <v>0</v>
      </c>
      <c r="FV110" s="96">
        <f>ASIN(SQRT(LA!FV114/100))</f>
        <v>0</v>
      </c>
      <c r="FW110" s="96">
        <f>ASIN(SQRT(LA!FW114/100))</f>
        <v>0</v>
      </c>
      <c r="FX110" s="96">
        <f>ASIN(SQRT(LA!FX114/100))</f>
        <v>0</v>
      </c>
      <c r="FY110" s="96">
        <f>ASIN(SQRT(LA!FY114/100))</f>
        <v>0</v>
      </c>
      <c r="FZ110" s="96">
        <f>ASIN(SQRT(LA!FZ114/100))</f>
        <v>0</v>
      </c>
      <c r="GA110" s="96">
        <f>ASIN(SQRT(LA!GA114/100))</f>
        <v>0</v>
      </c>
      <c r="GB110" s="96">
        <f>ASIN(SQRT(LA!GB114/100))</f>
        <v>0</v>
      </c>
      <c r="GC110" s="96">
        <f>ASIN(SQRT(LA!GC114/100))</f>
        <v>0</v>
      </c>
      <c r="GD110" s="96">
        <f>ASIN(SQRT(LA!GD114/100))</f>
        <v>0</v>
      </c>
      <c r="GE110" s="96">
        <f>ASIN(SQRT(LA!GE114/100))</f>
        <v>0</v>
      </c>
      <c r="GF110" s="96">
        <f>ASIN(SQRT(LA!GF114/100))</f>
        <v>0</v>
      </c>
      <c r="GG110" s="96">
        <f>ASIN(SQRT(LA!GG114/100))</f>
        <v>0</v>
      </c>
      <c r="GH110" s="96">
        <f>ASIN(SQRT(LA!GH114/100))</f>
        <v>0</v>
      </c>
      <c r="GI110" s="96">
        <f>ASIN(SQRT(LA!GI114/100))</f>
        <v>0</v>
      </c>
      <c r="GJ110" s="96">
        <f>ASIN(SQRT(LA!GJ114/100))</f>
        <v>0</v>
      </c>
      <c r="GK110" s="96">
        <f>ASIN(SQRT(LA!GK114/100))</f>
        <v>0</v>
      </c>
      <c r="GL110" s="96">
        <f>ASIN(SQRT(LA!GL114/100))</f>
        <v>0</v>
      </c>
      <c r="GM110" s="96">
        <f>ASIN(SQRT(LA!GM114/100))</f>
        <v>0</v>
      </c>
      <c r="GN110" s="96">
        <f>ASIN(SQRT(LA!GN114/100))</f>
        <v>0</v>
      </c>
      <c r="GO110" s="96">
        <f>ASIN(SQRT(LA!GO114/100))</f>
        <v>0</v>
      </c>
      <c r="GP110" s="96">
        <f>ASIN(SQRT(LA!GP114/100))</f>
        <v>0</v>
      </c>
      <c r="GQ110" s="96">
        <f>ASIN(SQRT(LA!GQ114/100))</f>
        <v>0</v>
      </c>
      <c r="GR110" s="96">
        <f>ASIN(SQRT(LA!GR114/100))</f>
        <v>0</v>
      </c>
      <c r="GS110" s="96">
        <f>ASIN(SQRT(LA!GS114/100))</f>
        <v>0</v>
      </c>
      <c r="GT110" s="96">
        <f>ASIN(SQRT(LA!GT114/100))</f>
        <v>0</v>
      </c>
      <c r="GU110" s="96">
        <f>ASIN(SQRT(LA!GU114/100))</f>
        <v>0</v>
      </c>
      <c r="GV110" s="96">
        <f>ASIN(SQRT(LA!GV114/100))</f>
        <v>0</v>
      </c>
      <c r="GW110" s="96">
        <f>ASIN(SQRT(LA!GW114/100))</f>
        <v>0</v>
      </c>
      <c r="GX110" s="96">
        <f>ASIN(SQRT(LA!GX114/100))</f>
        <v>0</v>
      </c>
      <c r="GY110" s="96">
        <f>ASIN(SQRT(LA!GY114/100))</f>
        <v>0</v>
      </c>
      <c r="GZ110" s="96">
        <f>ASIN(SQRT(LA!GZ114/100))</f>
        <v>0</v>
      </c>
      <c r="HA110" s="96">
        <f>ASIN(SQRT(LA!HA114/100))</f>
        <v>0</v>
      </c>
      <c r="HB110" s="96">
        <f>ASIN(SQRT(LA!HB114/100))</f>
        <v>0</v>
      </c>
      <c r="HC110" s="96">
        <f>ASIN(SQRT(LA!HC114/100))</f>
        <v>0</v>
      </c>
      <c r="HD110" s="96">
        <f>ASIN(SQRT(LA!HD114/100))</f>
        <v>0</v>
      </c>
      <c r="HE110" s="96">
        <f>ASIN(SQRT(LA!HE114/100))</f>
        <v>0</v>
      </c>
      <c r="HF110" s="96">
        <f>ASIN(SQRT(LA!HF114/100))</f>
        <v>0</v>
      </c>
      <c r="HG110" s="96">
        <f>ASIN(SQRT(LA!HG114/100))</f>
        <v>0</v>
      </c>
      <c r="HH110" s="96">
        <f>ASIN(SQRT(LA!HH114/100))</f>
        <v>0</v>
      </c>
      <c r="HI110" s="96">
        <f>ASIN(SQRT(LA!HI114/100))</f>
        <v>0</v>
      </c>
      <c r="HJ110" s="96">
        <f>ASIN(SQRT(LA!HJ114/100))</f>
        <v>0</v>
      </c>
      <c r="HK110" s="96">
        <f>ASIN(SQRT(LA!HK114/100))</f>
        <v>0</v>
      </c>
      <c r="HL110" s="96">
        <f>ASIN(SQRT(LA!HL114/100))</f>
        <v>0</v>
      </c>
      <c r="HM110" s="96">
        <f>ASIN(SQRT(LA!HM114/100))</f>
        <v>0</v>
      </c>
      <c r="HN110" s="96">
        <f>ASIN(SQRT(LA!HN114/100))</f>
        <v>0</v>
      </c>
      <c r="HO110" s="96">
        <f>ASIN(SQRT(LA!HO114/100))</f>
        <v>0</v>
      </c>
      <c r="HP110" s="96">
        <f>ASIN(SQRT(LA!HP114/100))</f>
        <v>0</v>
      </c>
      <c r="HQ110" s="96">
        <f>ASIN(SQRT(LA!HQ114/100))</f>
        <v>0</v>
      </c>
      <c r="HR110" s="96">
        <f>ASIN(SQRT(LA!HR114/100))</f>
        <v>0</v>
      </c>
      <c r="HS110" s="96">
        <f>ASIN(SQRT(LA!HS114/100))</f>
        <v>0</v>
      </c>
      <c r="HT110" s="96">
        <f>ASIN(SQRT(LA!HT114/100))</f>
        <v>0</v>
      </c>
      <c r="HU110" s="96">
        <f>ASIN(SQRT(LA!HU114/100))</f>
        <v>0</v>
      </c>
      <c r="HV110" s="96">
        <f>ASIN(SQRT(LA!HV114/100))</f>
        <v>0</v>
      </c>
      <c r="HW110" s="96">
        <f>ASIN(SQRT(LA!HW114/100))</f>
        <v>0</v>
      </c>
      <c r="HX110" s="96">
        <f>ASIN(SQRT(LA!HX114/100))</f>
        <v>0</v>
      </c>
      <c r="HY110" s="96">
        <f>ASIN(SQRT(LA!HY114/100))</f>
        <v>0</v>
      </c>
      <c r="HZ110" s="96">
        <f>ASIN(SQRT(LA!HZ114/100))</f>
        <v>0</v>
      </c>
      <c r="IA110" s="96">
        <f>ASIN(SQRT(LA!IA114/100))</f>
        <v>0</v>
      </c>
      <c r="IB110" s="96">
        <f>ASIN(SQRT(LA!IB114/100))</f>
        <v>0</v>
      </c>
      <c r="IC110" s="96">
        <f>ASIN(SQRT(LA!IC114/100))</f>
        <v>0</v>
      </c>
      <c r="ID110" s="96">
        <f>ASIN(SQRT(LA!ID114/100))</f>
        <v>0</v>
      </c>
      <c r="IE110" s="96">
        <f>ASIN(SQRT(LA!IE114/100))</f>
        <v>0</v>
      </c>
      <c r="IF110" s="96">
        <f>ASIN(SQRT(LA!IF114/100))</f>
        <v>0</v>
      </c>
      <c r="IG110" s="96">
        <f>ASIN(SQRT(LA!IG114/100))</f>
        <v>0</v>
      </c>
      <c r="IH110" s="96">
        <f>ASIN(SQRT(LA!IH114/100))</f>
        <v>0</v>
      </c>
      <c r="II110" s="96">
        <f>ASIN(SQRT(LA!II114/100))</f>
        <v>0</v>
      </c>
      <c r="IJ110" s="96">
        <f>ASIN(SQRT(LA!IJ114/100))</f>
        <v>0</v>
      </c>
      <c r="IK110" s="96">
        <f>ASIN(SQRT(LA!IK114/100))</f>
        <v>0</v>
      </c>
      <c r="IL110" s="96">
        <f>ASIN(SQRT(LA!IL114/100))</f>
        <v>0</v>
      </c>
      <c r="IM110" s="96">
        <f>ASIN(SQRT(LA!IM114/100))</f>
        <v>0</v>
      </c>
      <c r="IN110" s="96">
        <f>ASIN(SQRT(LA!IN114/100))</f>
        <v>0</v>
      </c>
      <c r="IO110" s="96">
        <f>ASIN(SQRT(LA!IO114/100))</f>
        <v>0</v>
      </c>
      <c r="IP110" s="96">
        <f>ASIN(SQRT(LA!IP114/100))</f>
        <v>0</v>
      </c>
      <c r="IQ110" s="96">
        <f>ASIN(SQRT(LA!IQ114/100))</f>
        <v>0</v>
      </c>
      <c r="IR110" s="96">
        <f>ASIN(SQRT(LA!IR114/100))</f>
        <v>0</v>
      </c>
      <c r="IS110" s="96">
        <f>ASIN(SQRT(LA!IS114/100))</f>
        <v>0</v>
      </c>
      <c r="IT110" s="96">
        <f>ASIN(SQRT(LA!IT114/100))</f>
        <v>0</v>
      </c>
      <c r="IU110" s="96">
        <f>ASIN(SQRT(LA!IU114/100))</f>
        <v>0</v>
      </c>
      <c r="IV110" s="96">
        <f>ASIN(SQRT(LA!IV114/100))</f>
        <v>0</v>
      </c>
      <c r="IW110" s="96">
        <f>ASIN(SQRT(LA!IW114/100))</f>
        <v>0</v>
      </c>
      <c r="IX110" s="96">
        <f>ASIN(SQRT(LA!IX114/100))</f>
        <v>0</v>
      </c>
      <c r="IY110" s="96">
        <f>ASIN(SQRT(LA!IY114/100))</f>
        <v>0</v>
      </c>
      <c r="IZ110" s="96">
        <f>ASIN(SQRT(LA!IZ114/100))</f>
        <v>0</v>
      </c>
      <c r="JA110" s="96">
        <f>ASIN(SQRT(LA!JA114/100))</f>
        <v>0</v>
      </c>
      <c r="JB110" s="96">
        <f>ASIN(SQRT(LA!JB114/100))</f>
        <v>0</v>
      </c>
      <c r="JC110" s="96">
        <f>ASIN(SQRT(LA!JC114/100))</f>
        <v>0</v>
      </c>
      <c r="JD110" s="96">
        <f>ASIN(SQRT(LA!JD114/100))</f>
        <v>0</v>
      </c>
      <c r="JE110" s="96">
        <f>ASIN(SQRT(LA!JE114/100))</f>
        <v>0</v>
      </c>
      <c r="JF110" s="96">
        <f>ASIN(SQRT(LA!JF114/100))</f>
        <v>0</v>
      </c>
      <c r="JG110" s="96">
        <f>ASIN(SQRT(LA!JG114/100))</f>
        <v>0</v>
      </c>
      <c r="JH110" s="96">
        <f>ASIN(SQRT(LA!JH114/100))</f>
        <v>0</v>
      </c>
      <c r="JI110" s="96">
        <f>ASIN(SQRT(LA!JI114/100))</f>
        <v>0</v>
      </c>
      <c r="JJ110" s="68">
        <f t="shared" si="1"/>
        <v>0.14535264484490487</v>
      </c>
    </row>
    <row r="111" spans="1:270" x14ac:dyDescent="0.25">
      <c r="A111" s="11" t="s">
        <v>380</v>
      </c>
      <c r="B111" s="96">
        <f>ASIN(SQRT(LA!B115/100))</f>
        <v>0</v>
      </c>
      <c r="C111" s="96">
        <f>ASIN(SQRT(LA!C115/100))</f>
        <v>0</v>
      </c>
      <c r="D111" s="96">
        <f>ASIN(SQRT(LA!D115/100))</f>
        <v>0</v>
      </c>
      <c r="E111" s="96">
        <f>ASIN(SQRT(LA!E115/100))</f>
        <v>0</v>
      </c>
      <c r="F111" s="96">
        <f>ASIN(SQRT(LA!F115/100))</f>
        <v>0</v>
      </c>
      <c r="G111" s="96">
        <f>ASIN(SQRT(LA!G115/100))</f>
        <v>0</v>
      </c>
      <c r="H111" s="96">
        <f>ASIN(SQRT(LA!H115/100))</f>
        <v>0</v>
      </c>
      <c r="I111" s="96">
        <f>ASIN(SQRT(LA!I115/100))</f>
        <v>0</v>
      </c>
      <c r="J111" s="96">
        <f>ASIN(SQRT(LA!J115/100))</f>
        <v>0</v>
      </c>
      <c r="K111" s="96">
        <f>ASIN(SQRT(LA!K115/100))</f>
        <v>0</v>
      </c>
      <c r="L111" s="96">
        <f>ASIN(SQRT(LA!L115/100))</f>
        <v>0</v>
      </c>
      <c r="M111" s="96">
        <f>ASIN(SQRT(LA!M115/100))</f>
        <v>0</v>
      </c>
      <c r="N111" s="96">
        <f>ASIN(SQRT(LA!N115/100))</f>
        <v>0</v>
      </c>
      <c r="O111" s="96">
        <f>ASIN(SQRT(LA!O115/100))</f>
        <v>0</v>
      </c>
      <c r="P111" s="96">
        <f>ASIN(SQRT(LA!P115/100))</f>
        <v>0</v>
      </c>
      <c r="Q111" s="96">
        <f>ASIN(SQRT(LA!Q115/100))</f>
        <v>0</v>
      </c>
      <c r="R111" s="96">
        <f>ASIN(SQRT(LA!R115/100))</f>
        <v>0</v>
      </c>
      <c r="S111" s="96">
        <f>ASIN(SQRT(LA!S115/100))</f>
        <v>0</v>
      </c>
      <c r="T111" s="96">
        <f>ASIN(SQRT(LA!T115/100))</f>
        <v>0</v>
      </c>
      <c r="U111" s="96">
        <f>ASIN(SQRT(LA!U115/100))</f>
        <v>0</v>
      </c>
      <c r="V111" s="96">
        <f>ASIN(SQRT(LA!V115/100))</f>
        <v>0</v>
      </c>
      <c r="W111" s="96">
        <f>ASIN(SQRT(LA!W115/100))</f>
        <v>0</v>
      </c>
      <c r="X111" s="96">
        <f>ASIN(SQRT(LA!X115/100))</f>
        <v>0</v>
      </c>
      <c r="Y111" s="96">
        <f>ASIN(SQRT(LA!Y115/100))</f>
        <v>0</v>
      </c>
      <c r="Z111" s="96">
        <f>ASIN(SQRT(LA!Z115/100))</f>
        <v>0</v>
      </c>
      <c r="AA111" s="96">
        <f>ASIN(SQRT(LA!AA115/100))</f>
        <v>0</v>
      </c>
      <c r="AB111" s="96">
        <f>ASIN(SQRT(LA!AB115/100))</f>
        <v>0</v>
      </c>
      <c r="AC111" s="96">
        <f>ASIN(SQRT(LA!AC115/100))</f>
        <v>0</v>
      </c>
      <c r="AD111" s="96">
        <f>ASIN(SQRT(LA!AD115/100))</f>
        <v>0</v>
      </c>
      <c r="AE111" s="96">
        <f>ASIN(SQRT(LA!AE115/100))</f>
        <v>0</v>
      </c>
      <c r="AF111" s="96">
        <f>ASIN(SQRT(LA!AF115/100))</f>
        <v>0</v>
      </c>
      <c r="AG111" s="96">
        <f>ASIN(SQRT(LA!AG115/100))</f>
        <v>0</v>
      </c>
      <c r="AH111" s="96">
        <f>ASIN(SQRT(LA!AH115/100))</f>
        <v>0</v>
      </c>
      <c r="AI111" s="96">
        <f>ASIN(SQRT(LA!AI115/100))</f>
        <v>0</v>
      </c>
      <c r="AJ111" s="96">
        <f>ASIN(SQRT(LA!AJ115/100))</f>
        <v>0</v>
      </c>
      <c r="AK111" s="96">
        <f>ASIN(SQRT(LA!AK115/100))</f>
        <v>0</v>
      </c>
      <c r="AL111" s="96">
        <f>ASIN(SQRT(LA!AL115/100))</f>
        <v>0</v>
      </c>
      <c r="AM111" s="96">
        <f>ASIN(SQRT(LA!AM115/100))</f>
        <v>0</v>
      </c>
      <c r="AN111" s="96">
        <f>ASIN(SQRT(LA!AN115/100))</f>
        <v>0</v>
      </c>
      <c r="AO111" s="96">
        <f>ASIN(SQRT(LA!AO115/100))</f>
        <v>0</v>
      </c>
      <c r="AP111" s="96">
        <f>ASIN(SQRT(LA!AP115/100))</f>
        <v>0</v>
      </c>
      <c r="AQ111" s="96">
        <f>ASIN(SQRT(LA!AQ115/100))</f>
        <v>0</v>
      </c>
      <c r="AR111" s="96">
        <f>ASIN(SQRT(LA!AR115/100))</f>
        <v>0</v>
      </c>
      <c r="AS111" s="96">
        <f>ASIN(SQRT(LA!AS115/100))</f>
        <v>0</v>
      </c>
      <c r="AT111" s="96">
        <f>ASIN(SQRT(LA!AT115/100))</f>
        <v>0</v>
      </c>
      <c r="AU111" s="96">
        <f>ASIN(SQRT(LA!AU115/100))</f>
        <v>0</v>
      </c>
      <c r="AV111" s="96">
        <f>ASIN(SQRT(LA!AV115/100))</f>
        <v>0</v>
      </c>
      <c r="AW111" s="96">
        <f>ASIN(SQRT(LA!AW115/100))</f>
        <v>0</v>
      </c>
      <c r="AX111" s="96">
        <f>ASIN(SQRT(LA!AX115/100))</f>
        <v>0</v>
      </c>
      <c r="AY111" s="96">
        <f>ASIN(SQRT(LA!AY115/100))</f>
        <v>0</v>
      </c>
      <c r="AZ111" s="96">
        <f>ASIN(SQRT(LA!AZ115/100))</f>
        <v>0</v>
      </c>
      <c r="BA111" s="96">
        <f>ASIN(SQRT(LA!BA115/100))</f>
        <v>0</v>
      </c>
      <c r="BB111" s="96">
        <f>ASIN(SQRT(LA!BB115/100))</f>
        <v>0</v>
      </c>
      <c r="BC111" s="96">
        <f>ASIN(SQRT(LA!BC115/100))</f>
        <v>0</v>
      </c>
      <c r="BD111" s="96">
        <f>ASIN(SQRT(LA!BD115/100))</f>
        <v>0</v>
      </c>
      <c r="BE111" s="96">
        <f>ASIN(SQRT(LA!BE115/100))</f>
        <v>0</v>
      </c>
      <c r="BF111" s="96">
        <f>ASIN(SQRT(LA!BF115/100))</f>
        <v>0</v>
      </c>
      <c r="BG111" s="96">
        <f>ASIN(SQRT(LA!BG115/100))</f>
        <v>0</v>
      </c>
      <c r="BH111" s="96">
        <f>ASIN(SQRT(LA!BH115/100))</f>
        <v>0</v>
      </c>
      <c r="BI111" s="96">
        <f>ASIN(SQRT(LA!BI115/100))</f>
        <v>0</v>
      </c>
      <c r="BJ111" s="96">
        <f>ASIN(SQRT(LA!BJ115/100))</f>
        <v>0</v>
      </c>
      <c r="BK111" s="96">
        <f>ASIN(SQRT(LA!BK115/100))</f>
        <v>0</v>
      </c>
      <c r="BL111" s="96">
        <f>ASIN(SQRT(LA!BL115/100))</f>
        <v>0</v>
      </c>
      <c r="BM111" s="96">
        <f>ASIN(SQRT(LA!BM115/100))</f>
        <v>0</v>
      </c>
      <c r="BN111" s="96">
        <f>ASIN(SQRT(LA!BN115/100))</f>
        <v>0</v>
      </c>
      <c r="BO111" s="96">
        <f>ASIN(SQRT(LA!BO115/100))</f>
        <v>0</v>
      </c>
      <c r="BP111" s="96">
        <f>ASIN(SQRT(LA!BP115/100))</f>
        <v>0</v>
      </c>
      <c r="BQ111" s="96">
        <f>ASIN(SQRT(LA!BQ115/100))</f>
        <v>0</v>
      </c>
      <c r="BR111" s="96">
        <f>ASIN(SQRT(LA!BR115/100))</f>
        <v>0</v>
      </c>
      <c r="BS111" s="96">
        <f>ASIN(SQRT(LA!BS115/100))</f>
        <v>0</v>
      </c>
      <c r="BT111" s="96">
        <f>ASIN(SQRT(LA!BT115/100))</f>
        <v>0</v>
      </c>
      <c r="BU111" s="96">
        <f>ASIN(SQRT(LA!BU115/100))</f>
        <v>0</v>
      </c>
      <c r="BV111" s="96">
        <f>ASIN(SQRT(LA!BV115/100))</f>
        <v>0</v>
      </c>
      <c r="BW111" s="96">
        <f>ASIN(SQRT(LA!BW115/100))</f>
        <v>0</v>
      </c>
      <c r="BX111" s="96">
        <f>ASIN(SQRT(LA!BX115/100))</f>
        <v>0</v>
      </c>
      <c r="BY111" s="96">
        <f>ASIN(SQRT(LA!BY115/100))</f>
        <v>0</v>
      </c>
      <c r="BZ111" s="96">
        <f>ASIN(SQRT(LA!BZ115/100))</f>
        <v>0</v>
      </c>
      <c r="CA111" s="96">
        <f>ASIN(SQRT(LA!CA115/100))</f>
        <v>0</v>
      </c>
      <c r="CB111" s="96">
        <f>ASIN(SQRT(LA!CB115/100))</f>
        <v>0</v>
      </c>
      <c r="CC111" s="96">
        <f>ASIN(SQRT(LA!CC115/100))</f>
        <v>0</v>
      </c>
      <c r="CD111" s="96">
        <f>ASIN(SQRT(LA!CD115/100))</f>
        <v>0</v>
      </c>
      <c r="CE111" s="96">
        <f>ASIN(SQRT(LA!CE115/100))</f>
        <v>0</v>
      </c>
      <c r="CF111" s="96">
        <f>ASIN(SQRT(LA!CF115/100))</f>
        <v>9.3796052251817169E-2</v>
      </c>
      <c r="CG111" s="96">
        <f>ASIN(SQRT(LA!CG115/100))</f>
        <v>0</v>
      </c>
      <c r="CH111" s="96">
        <f>ASIN(SQRT(LA!CH115/100))</f>
        <v>0</v>
      </c>
      <c r="CI111" s="96">
        <f>ASIN(SQRT(LA!CI115/100))</f>
        <v>0</v>
      </c>
      <c r="CJ111" s="96">
        <f>ASIN(SQRT(LA!CJ115/100))</f>
        <v>0</v>
      </c>
      <c r="CK111" s="96">
        <f>ASIN(SQRT(LA!CK115/100))</f>
        <v>0</v>
      </c>
      <c r="CL111" s="96">
        <f>ASIN(SQRT(LA!CL115/100))</f>
        <v>0</v>
      </c>
      <c r="CM111" s="96">
        <f>ASIN(SQRT(LA!CM115/100))</f>
        <v>0</v>
      </c>
      <c r="CN111" s="96">
        <f>ASIN(SQRT(LA!CN115/100))</f>
        <v>0</v>
      </c>
      <c r="CO111" s="96">
        <f>ASIN(SQRT(LA!CO115/100))</f>
        <v>0</v>
      </c>
      <c r="CP111" s="96">
        <f>ASIN(SQRT(LA!CP115/100))</f>
        <v>0</v>
      </c>
      <c r="CQ111" s="96">
        <f>ASIN(SQRT(LA!CQ115/100))</f>
        <v>0</v>
      </c>
      <c r="CR111" s="96">
        <f>ASIN(SQRT(LA!CR115/100))</f>
        <v>0</v>
      </c>
      <c r="CS111" s="96">
        <f>ASIN(SQRT(LA!CS115/100))</f>
        <v>0</v>
      </c>
      <c r="CT111" s="96">
        <f>ASIN(SQRT(LA!CT115/100))</f>
        <v>0</v>
      </c>
      <c r="CU111" s="96">
        <f>ASIN(SQRT(LA!CU115/100))</f>
        <v>0</v>
      </c>
      <c r="CV111" s="96">
        <f>ASIN(SQRT(LA!CV115/100))</f>
        <v>0</v>
      </c>
      <c r="CW111" s="96">
        <f>ASIN(SQRT(LA!CW115/100))</f>
        <v>0</v>
      </c>
      <c r="CX111" s="96">
        <f>ASIN(SQRT(LA!CX115/100))</f>
        <v>0</v>
      </c>
      <c r="CY111" s="96">
        <f>ASIN(SQRT(LA!CY115/100))</f>
        <v>0</v>
      </c>
      <c r="CZ111" s="96">
        <f>ASIN(SQRT(LA!CZ115/100))</f>
        <v>0</v>
      </c>
      <c r="DA111" s="96">
        <f>ASIN(SQRT(LA!DA115/100))</f>
        <v>0</v>
      </c>
      <c r="DB111" s="96">
        <f>ASIN(SQRT(LA!DB115/100))</f>
        <v>0</v>
      </c>
      <c r="DC111" s="96">
        <f>ASIN(SQRT(LA!DC115/100))</f>
        <v>0</v>
      </c>
      <c r="DD111" s="96">
        <f>ASIN(SQRT(LA!DD115/100))</f>
        <v>0</v>
      </c>
      <c r="DE111" s="96">
        <f>ASIN(SQRT(LA!DE115/100))</f>
        <v>0</v>
      </c>
      <c r="DF111" s="96">
        <f>ASIN(SQRT(LA!DF115/100))</f>
        <v>0</v>
      </c>
      <c r="DG111" s="96">
        <f>ASIN(SQRT(LA!DG115/100))</f>
        <v>0</v>
      </c>
      <c r="DH111" s="96">
        <f>ASIN(SQRT(LA!DH115/100))</f>
        <v>0</v>
      </c>
      <c r="DI111" s="96">
        <f>ASIN(SQRT(LA!DI115/100))</f>
        <v>0</v>
      </c>
      <c r="DJ111" s="96">
        <f>ASIN(SQRT(LA!DJ115/100))</f>
        <v>0</v>
      </c>
      <c r="DK111" s="96">
        <f>ASIN(SQRT(LA!DK115/100))</f>
        <v>0</v>
      </c>
      <c r="DL111" s="96">
        <f>ASIN(SQRT(LA!DL115/100))</f>
        <v>0</v>
      </c>
      <c r="DM111" s="96">
        <f>ASIN(SQRT(LA!DM115/100))</f>
        <v>0</v>
      </c>
      <c r="DN111" s="96">
        <f>ASIN(SQRT(LA!DN115/100))</f>
        <v>0</v>
      </c>
      <c r="DO111" s="96">
        <f>ASIN(SQRT(LA!DO115/100))</f>
        <v>0</v>
      </c>
      <c r="DP111" s="96">
        <f>ASIN(SQRT(LA!DP115/100))</f>
        <v>0</v>
      </c>
      <c r="DQ111" s="96">
        <f>ASIN(SQRT(LA!DQ115/100))</f>
        <v>0</v>
      </c>
      <c r="DR111" s="96">
        <f>ASIN(SQRT(LA!DR115/100))</f>
        <v>0</v>
      </c>
      <c r="DS111" s="96">
        <f>ASIN(SQRT(LA!DS115/100))</f>
        <v>0</v>
      </c>
      <c r="DT111" s="96">
        <f>ASIN(SQRT(LA!DT115/100))</f>
        <v>0</v>
      </c>
      <c r="DU111" s="96">
        <f>ASIN(SQRT(LA!DU115/100))</f>
        <v>0</v>
      </c>
      <c r="DV111" s="96">
        <f>ASIN(SQRT(LA!DV115/100))</f>
        <v>0</v>
      </c>
      <c r="DW111" s="96">
        <f>ASIN(SQRT(LA!DW115/100))</f>
        <v>0</v>
      </c>
      <c r="DX111" s="96">
        <f>ASIN(SQRT(LA!DX115/100))</f>
        <v>0</v>
      </c>
      <c r="DY111" s="96">
        <f>ASIN(SQRT(LA!DY115/100))</f>
        <v>0</v>
      </c>
      <c r="DZ111" s="96">
        <f>ASIN(SQRT(LA!DZ115/100))</f>
        <v>0</v>
      </c>
      <c r="EA111" s="96">
        <f>ASIN(SQRT(LA!EA115/100))</f>
        <v>0</v>
      </c>
      <c r="EB111" s="96">
        <f>ASIN(SQRT(LA!EB115/100))</f>
        <v>0</v>
      </c>
      <c r="EC111" s="96">
        <f>ASIN(SQRT(LA!EC115/100))</f>
        <v>0</v>
      </c>
      <c r="ED111" s="96">
        <f>ASIN(SQRT(LA!ED115/100))</f>
        <v>0</v>
      </c>
      <c r="EE111" s="96">
        <f>ASIN(SQRT(LA!EE115/100))</f>
        <v>0</v>
      </c>
      <c r="EF111" s="96">
        <f>ASIN(SQRT(LA!EF115/100))</f>
        <v>0</v>
      </c>
      <c r="EG111" s="96">
        <f>ASIN(SQRT(LA!EG115/100))</f>
        <v>0</v>
      </c>
      <c r="EH111" s="96">
        <f>ASIN(SQRT(LA!EH115/100))</f>
        <v>0</v>
      </c>
      <c r="EI111" s="96">
        <f>ASIN(SQRT(LA!EI115/100))</f>
        <v>0</v>
      </c>
      <c r="EJ111" s="96">
        <f>ASIN(SQRT(LA!EJ115/100))</f>
        <v>0</v>
      </c>
      <c r="EK111" s="96">
        <f>ASIN(SQRT(LA!EK115/100))</f>
        <v>0</v>
      </c>
      <c r="EL111" s="96">
        <f>ASIN(SQRT(LA!EL115/100))</f>
        <v>0</v>
      </c>
      <c r="EM111" s="96">
        <f>ASIN(SQRT(LA!EM115/100))</f>
        <v>0</v>
      </c>
      <c r="EN111" s="96">
        <f>ASIN(SQRT(LA!EN115/100))</f>
        <v>0</v>
      </c>
      <c r="EO111" s="96">
        <f>ASIN(SQRT(LA!EO115/100))</f>
        <v>0</v>
      </c>
      <c r="EP111" s="96">
        <f>ASIN(SQRT(LA!EP115/100))</f>
        <v>0</v>
      </c>
      <c r="EQ111" s="96">
        <f>ASIN(SQRT(LA!EQ115/100))</f>
        <v>0</v>
      </c>
      <c r="ER111" s="96">
        <f>ASIN(SQRT(LA!ER115/100))</f>
        <v>0</v>
      </c>
      <c r="ES111" s="96">
        <f>ASIN(SQRT(LA!ES115/100))</f>
        <v>0</v>
      </c>
      <c r="ET111" s="96">
        <f>ASIN(SQRT(LA!ET115/100))</f>
        <v>0</v>
      </c>
      <c r="EU111" s="96">
        <f>ASIN(SQRT(LA!EU115/100))</f>
        <v>0</v>
      </c>
      <c r="EV111" s="96">
        <f>ASIN(SQRT(LA!EV115/100))</f>
        <v>0</v>
      </c>
      <c r="EW111" s="96">
        <f>ASIN(SQRT(LA!EW115/100))</f>
        <v>0</v>
      </c>
      <c r="EX111" s="96">
        <f>ASIN(SQRT(LA!EX115/100))</f>
        <v>0</v>
      </c>
      <c r="EY111" s="96">
        <f>ASIN(SQRT(LA!EY115/100))</f>
        <v>0</v>
      </c>
      <c r="EZ111" s="96">
        <f>ASIN(SQRT(LA!EZ115/100))</f>
        <v>0</v>
      </c>
      <c r="FA111" s="96">
        <f>ASIN(SQRT(LA!FA115/100))</f>
        <v>0</v>
      </c>
      <c r="FB111" s="96">
        <f>ASIN(SQRT(LA!FB115/100))</f>
        <v>0</v>
      </c>
      <c r="FC111" s="96">
        <f>ASIN(SQRT(LA!FC115/100))</f>
        <v>0</v>
      </c>
      <c r="FD111" s="96">
        <f>ASIN(SQRT(LA!FD115/100))</f>
        <v>0</v>
      </c>
      <c r="FE111" s="96">
        <f>ASIN(SQRT(LA!FE115/100))</f>
        <v>0</v>
      </c>
      <c r="FF111" s="96">
        <f>ASIN(SQRT(LA!FF115/100))</f>
        <v>0</v>
      </c>
      <c r="FG111" s="96">
        <f>ASIN(SQRT(LA!FG115/100))</f>
        <v>0</v>
      </c>
      <c r="FH111" s="96">
        <f>ASIN(SQRT(LA!FH115/100))</f>
        <v>0</v>
      </c>
      <c r="FI111" s="96">
        <f>ASIN(SQRT(LA!FI115/100))</f>
        <v>0</v>
      </c>
      <c r="FJ111" s="96">
        <f>ASIN(SQRT(LA!FJ115/100))</f>
        <v>0</v>
      </c>
      <c r="FK111" s="96">
        <f>ASIN(SQRT(LA!FK115/100))</f>
        <v>0</v>
      </c>
      <c r="FL111" s="96">
        <f>ASIN(SQRT(LA!FL115/100))</f>
        <v>0</v>
      </c>
      <c r="FM111" s="96">
        <f>ASIN(SQRT(LA!FM115/100))</f>
        <v>0</v>
      </c>
      <c r="FN111" s="96">
        <f>ASIN(SQRT(LA!FN115/100))</f>
        <v>0</v>
      </c>
      <c r="FO111" s="96">
        <f>ASIN(SQRT(LA!FO115/100))</f>
        <v>0</v>
      </c>
      <c r="FP111" s="96">
        <f>ASIN(SQRT(LA!FP115/100))</f>
        <v>0</v>
      </c>
      <c r="FQ111" s="96">
        <f>ASIN(SQRT(LA!FQ115/100))</f>
        <v>0</v>
      </c>
      <c r="FR111" s="96">
        <f>ASIN(SQRT(LA!FR115/100))</f>
        <v>0</v>
      </c>
      <c r="FS111" s="96">
        <f>ASIN(SQRT(LA!FS115/100))</f>
        <v>0</v>
      </c>
      <c r="FT111" s="96">
        <f>ASIN(SQRT(LA!FT115/100))</f>
        <v>0</v>
      </c>
      <c r="FU111" s="96">
        <f>ASIN(SQRT(LA!FU115/100))</f>
        <v>0</v>
      </c>
      <c r="FV111" s="96">
        <f>ASIN(SQRT(LA!FV115/100))</f>
        <v>0</v>
      </c>
      <c r="FW111" s="96">
        <f>ASIN(SQRT(LA!FW115/100))</f>
        <v>0</v>
      </c>
      <c r="FX111" s="96">
        <f>ASIN(SQRT(LA!FX115/100))</f>
        <v>0</v>
      </c>
      <c r="FY111" s="96">
        <f>ASIN(SQRT(LA!FY115/100))</f>
        <v>0</v>
      </c>
      <c r="FZ111" s="96">
        <f>ASIN(SQRT(LA!FZ115/100))</f>
        <v>0</v>
      </c>
      <c r="GA111" s="96">
        <f>ASIN(SQRT(LA!GA115/100))</f>
        <v>0</v>
      </c>
      <c r="GB111" s="96">
        <f>ASIN(SQRT(LA!GB115/100))</f>
        <v>0</v>
      </c>
      <c r="GC111" s="96">
        <f>ASIN(SQRT(LA!GC115/100))</f>
        <v>0</v>
      </c>
      <c r="GD111" s="96">
        <f>ASIN(SQRT(LA!GD115/100))</f>
        <v>0</v>
      </c>
      <c r="GE111" s="96">
        <f>ASIN(SQRT(LA!GE115/100))</f>
        <v>0</v>
      </c>
      <c r="GF111" s="96">
        <f>ASIN(SQRT(LA!GF115/100))</f>
        <v>0</v>
      </c>
      <c r="GG111" s="96">
        <f>ASIN(SQRT(LA!GG115/100))</f>
        <v>0</v>
      </c>
      <c r="GH111" s="96">
        <f>ASIN(SQRT(LA!GH115/100))</f>
        <v>0</v>
      </c>
      <c r="GI111" s="96">
        <f>ASIN(SQRT(LA!GI115/100))</f>
        <v>0</v>
      </c>
      <c r="GJ111" s="96">
        <f>ASIN(SQRT(LA!GJ115/100))</f>
        <v>0</v>
      </c>
      <c r="GK111" s="96">
        <f>ASIN(SQRT(LA!GK115/100))</f>
        <v>0</v>
      </c>
      <c r="GL111" s="96">
        <f>ASIN(SQRT(LA!GL115/100))</f>
        <v>0</v>
      </c>
      <c r="GM111" s="96">
        <f>ASIN(SQRT(LA!GM115/100))</f>
        <v>0</v>
      </c>
      <c r="GN111" s="96">
        <f>ASIN(SQRT(LA!GN115/100))</f>
        <v>0</v>
      </c>
      <c r="GO111" s="96">
        <f>ASIN(SQRT(LA!GO115/100))</f>
        <v>0</v>
      </c>
      <c r="GP111" s="96">
        <f>ASIN(SQRT(LA!GP115/100))</f>
        <v>0</v>
      </c>
      <c r="GQ111" s="96">
        <f>ASIN(SQRT(LA!GQ115/100))</f>
        <v>0</v>
      </c>
      <c r="GR111" s="96">
        <f>ASIN(SQRT(LA!GR115/100))</f>
        <v>0</v>
      </c>
      <c r="GS111" s="96">
        <f>ASIN(SQRT(LA!GS115/100))</f>
        <v>0</v>
      </c>
      <c r="GT111" s="96">
        <f>ASIN(SQRT(LA!GT115/100))</f>
        <v>0</v>
      </c>
      <c r="GU111" s="96">
        <f>ASIN(SQRT(LA!GU115/100))</f>
        <v>0</v>
      </c>
      <c r="GV111" s="96">
        <f>ASIN(SQRT(LA!GV115/100))</f>
        <v>0</v>
      </c>
      <c r="GW111" s="96">
        <f>ASIN(SQRT(LA!GW115/100))</f>
        <v>0</v>
      </c>
      <c r="GX111" s="96">
        <f>ASIN(SQRT(LA!GX115/100))</f>
        <v>0</v>
      </c>
      <c r="GY111" s="96">
        <f>ASIN(SQRT(LA!GY115/100))</f>
        <v>0</v>
      </c>
      <c r="GZ111" s="96">
        <f>ASIN(SQRT(LA!GZ115/100))</f>
        <v>0</v>
      </c>
      <c r="HA111" s="96">
        <f>ASIN(SQRT(LA!HA115/100))</f>
        <v>0</v>
      </c>
      <c r="HB111" s="96">
        <f>ASIN(SQRT(LA!HB115/100))</f>
        <v>0</v>
      </c>
      <c r="HC111" s="96">
        <f>ASIN(SQRT(LA!HC115/100))</f>
        <v>0</v>
      </c>
      <c r="HD111" s="96">
        <f>ASIN(SQRT(LA!HD115/100))</f>
        <v>0</v>
      </c>
      <c r="HE111" s="96">
        <f>ASIN(SQRT(LA!HE115/100))</f>
        <v>0</v>
      </c>
      <c r="HF111" s="96">
        <f>ASIN(SQRT(LA!HF115/100))</f>
        <v>0</v>
      </c>
      <c r="HG111" s="96">
        <f>ASIN(SQRT(LA!HG115/100))</f>
        <v>0</v>
      </c>
      <c r="HH111" s="96">
        <f>ASIN(SQRT(LA!HH115/100))</f>
        <v>0</v>
      </c>
      <c r="HI111" s="96">
        <f>ASIN(SQRT(LA!HI115/100))</f>
        <v>0</v>
      </c>
      <c r="HJ111" s="96">
        <f>ASIN(SQRT(LA!HJ115/100))</f>
        <v>0</v>
      </c>
      <c r="HK111" s="96">
        <f>ASIN(SQRT(LA!HK115/100))</f>
        <v>0</v>
      </c>
      <c r="HL111" s="96">
        <f>ASIN(SQRT(LA!HL115/100))</f>
        <v>0</v>
      </c>
      <c r="HM111" s="96">
        <f>ASIN(SQRT(LA!HM115/100))</f>
        <v>0</v>
      </c>
      <c r="HN111" s="96">
        <f>ASIN(SQRT(LA!HN115/100))</f>
        <v>0</v>
      </c>
      <c r="HO111" s="96">
        <f>ASIN(SQRT(LA!HO115/100))</f>
        <v>0</v>
      </c>
      <c r="HP111" s="96">
        <f>ASIN(SQRT(LA!HP115/100))</f>
        <v>0</v>
      </c>
      <c r="HQ111" s="96">
        <f>ASIN(SQRT(LA!HQ115/100))</f>
        <v>0</v>
      </c>
      <c r="HR111" s="96">
        <f>ASIN(SQRT(LA!HR115/100))</f>
        <v>0</v>
      </c>
      <c r="HS111" s="96">
        <f>ASIN(SQRT(LA!HS115/100))</f>
        <v>0</v>
      </c>
      <c r="HT111" s="96">
        <f>ASIN(SQRT(LA!HT115/100))</f>
        <v>0</v>
      </c>
      <c r="HU111" s="96">
        <f>ASIN(SQRT(LA!HU115/100))</f>
        <v>0</v>
      </c>
      <c r="HV111" s="96">
        <f>ASIN(SQRT(LA!HV115/100))</f>
        <v>0</v>
      </c>
      <c r="HW111" s="96">
        <f>ASIN(SQRT(LA!HW115/100))</f>
        <v>0</v>
      </c>
      <c r="HX111" s="96">
        <f>ASIN(SQRT(LA!HX115/100))</f>
        <v>0</v>
      </c>
      <c r="HY111" s="96">
        <f>ASIN(SQRT(LA!HY115/100))</f>
        <v>0</v>
      </c>
      <c r="HZ111" s="96">
        <f>ASIN(SQRT(LA!HZ115/100))</f>
        <v>0</v>
      </c>
      <c r="IA111" s="96">
        <f>ASIN(SQRT(LA!IA115/100))</f>
        <v>0</v>
      </c>
      <c r="IB111" s="96">
        <f>ASIN(SQRT(LA!IB115/100))</f>
        <v>0</v>
      </c>
      <c r="IC111" s="96">
        <f>ASIN(SQRT(LA!IC115/100))</f>
        <v>0</v>
      </c>
      <c r="ID111" s="96">
        <f>ASIN(SQRT(LA!ID115/100))</f>
        <v>0</v>
      </c>
      <c r="IE111" s="96">
        <f>ASIN(SQRT(LA!IE115/100))</f>
        <v>0</v>
      </c>
      <c r="IF111" s="96">
        <f>ASIN(SQRT(LA!IF115/100))</f>
        <v>0</v>
      </c>
      <c r="IG111" s="96">
        <f>ASIN(SQRT(LA!IG115/100))</f>
        <v>0</v>
      </c>
      <c r="IH111" s="96">
        <f>ASIN(SQRT(LA!IH115/100))</f>
        <v>0</v>
      </c>
      <c r="II111" s="96">
        <f>ASIN(SQRT(LA!II115/100))</f>
        <v>0</v>
      </c>
      <c r="IJ111" s="96">
        <f>ASIN(SQRT(LA!IJ115/100))</f>
        <v>0</v>
      </c>
      <c r="IK111" s="96">
        <f>ASIN(SQRT(LA!IK115/100))</f>
        <v>0</v>
      </c>
      <c r="IL111" s="96">
        <f>ASIN(SQRT(LA!IL115/100))</f>
        <v>0</v>
      </c>
      <c r="IM111" s="96">
        <f>ASIN(SQRT(LA!IM115/100))</f>
        <v>0</v>
      </c>
      <c r="IN111" s="96">
        <f>ASIN(SQRT(LA!IN115/100))</f>
        <v>0</v>
      </c>
      <c r="IO111" s="96">
        <f>ASIN(SQRT(LA!IO115/100))</f>
        <v>0</v>
      </c>
      <c r="IP111" s="96">
        <f>ASIN(SQRT(LA!IP115/100))</f>
        <v>0</v>
      </c>
      <c r="IQ111" s="96">
        <f>ASIN(SQRT(LA!IQ115/100))</f>
        <v>0</v>
      </c>
      <c r="IR111" s="96">
        <f>ASIN(SQRT(LA!IR115/100))</f>
        <v>0</v>
      </c>
      <c r="IS111" s="96">
        <f>ASIN(SQRT(LA!IS115/100))</f>
        <v>0</v>
      </c>
      <c r="IT111" s="96">
        <f>ASIN(SQRT(LA!IT115/100))</f>
        <v>0</v>
      </c>
      <c r="IU111" s="96">
        <f>ASIN(SQRT(LA!IU115/100))</f>
        <v>0</v>
      </c>
      <c r="IV111" s="96">
        <f>ASIN(SQRT(LA!IV115/100))</f>
        <v>0</v>
      </c>
      <c r="IW111" s="96">
        <f>ASIN(SQRT(LA!IW115/100))</f>
        <v>0</v>
      </c>
      <c r="IX111" s="96">
        <f>ASIN(SQRT(LA!IX115/100))</f>
        <v>0</v>
      </c>
      <c r="IY111" s="96">
        <f>ASIN(SQRT(LA!IY115/100))</f>
        <v>0</v>
      </c>
      <c r="IZ111" s="96">
        <f>ASIN(SQRT(LA!IZ115/100))</f>
        <v>0</v>
      </c>
      <c r="JA111" s="96">
        <f>ASIN(SQRT(LA!JA115/100))</f>
        <v>0</v>
      </c>
      <c r="JB111" s="96">
        <f>ASIN(SQRT(LA!JB115/100))</f>
        <v>0</v>
      </c>
      <c r="JC111" s="96">
        <f>ASIN(SQRT(LA!JC115/100))</f>
        <v>0</v>
      </c>
      <c r="JD111" s="96">
        <f>ASIN(SQRT(LA!JD115/100))</f>
        <v>0</v>
      </c>
      <c r="JE111" s="96">
        <f>ASIN(SQRT(LA!JE115/100))</f>
        <v>0</v>
      </c>
      <c r="JF111" s="96">
        <f>ASIN(SQRT(LA!JF115/100))</f>
        <v>0</v>
      </c>
      <c r="JG111" s="96">
        <f>ASIN(SQRT(LA!JG115/100))</f>
        <v>0</v>
      </c>
      <c r="JH111" s="96">
        <f>ASIN(SQRT(LA!JH115/100))</f>
        <v>0</v>
      </c>
      <c r="JI111" s="96">
        <f>ASIN(SQRT(LA!JI115/100))</f>
        <v>0</v>
      </c>
      <c r="JJ111" s="68">
        <f t="shared" si="1"/>
        <v>9.3796052251817169E-2</v>
      </c>
    </row>
    <row r="112" spans="1:270" x14ac:dyDescent="0.25">
      <c r="A112" s="19" t="s">
        <v>381</v>
      </c>
      <c r="B112" s="96">
        <f>ASIN(SQRT(LA!B116/100))</f>
        <v>0</v>
      </c>
      <c r="C112" s="96">
        <f>ASIN(SQRT(LA!C116/100))</f>
        <v>0</v>
      </c>
      <c r="D112" s="96">
        <f>ASIN(SQRT(LA!D116/100))</f>
        <v>0</v>
      </c>
      <c r="E112" s="96">
        <f>ASIN(SQRT(LA!E116/100))</f>
        <v>0</v>
      </c>
      <c r="F112" s="96">
        <f>ASIN(SQRT(LA!F116/100))</f>
        <v>0</v>
      </c>
      <c r="G112" s="96">
        <f>ASIN(SQRT(LA!G116/100))</f>
        <v>0</v>
      </c>
      <c r="H112" s="96">
        <f>ASIN(SQRT(LA!H116/100))</f>
        <v>0</v>
      </c>
      <c r="I112" s="96">
        <f>ASIN(SQRT(LA!I116/100))</f>
        <v>0</v>
      </c>
      <c r="J112" s="96">
        <f>ASIN(SQRT(LA!J116/100))</f>
        <v>0</v>
      </c>
      <c r="K112" s="96">
        <f>ASIN(SQRT(LA!K116/100))</f>
        <v>0</v>
      </c>
      <c r="L112" s="96">
        <f>ASIN(SQRT(LA!L116/100))</f>
        <v>0</v>
      </c>
      <c r="M112" s="96">
        <f>ASIN(SQRT(LA!M116/100))</f>
        <v>0</v>
      </c>
      <c r="N112" s="96">
        <f>ASIN(SQRT(LA!N116/100))</f>
        <v>0</v>
      </c>
      <c r="O112" s="96">
        <f>ASIN(SQRT(LA!O116/100))</f>
        <v>0</v>
      </c>
      <c r="P112" s="96">
        <f>ASIN(SQRT(LA!P116/100))</f>
        <v>0</v>
      </c>
      <c r="Q112" s="96">
        <f>ASIN(SQRT(LA!Q116/100))</f>
        <v>0</v>
      </c>
      <c r="R112" s="96">
        <f>ASIN(SQRT(LA!R116/100))</f>
        <v>0</v>
      </c>
      <c r="S112" s="96">
        <f>ASIN(SQRT(LA!S116/100))</f>
        <v>0</v>
      </c>
      <c r="T112" s="96">
        <f>ASIN(SQRT(LA!T116/100))</f>
        <v>0</v>
      </c>
      <c r="U112" s="96">
        <f>ASIN(SQRT(LA!U116/100))</f>
        <v>0</v>
      </c>
      <c r="V112" s="96">
        <f>ASIN(SQRT(LA!V116/100))</f>
        <v>0</v>
      </c>
      <c r="W112" s="96">
        <f>ASIN(SQRT(LA!W116/100))</f>
        <v>0</v>
      </c>
      <c r="X112" s="96">
        <f>ASIN(SQRT(LA!X116/100))</f>
        <v>0</v>
      </c>
      <c r="Y112" s="96">
        <f>ASIN(SQRT(LA!Y116/100))</f>
        <v>0</v>
      </c>
      <c r="Z112" s="96">
        <f>ASIN(SQRT(LA!Z116/100))</f>
        <v>0</v>
      </c>
      <c r="AA112" s="96">
        <f>ASIN(SQRT(LA!AA116/100))</f>
        <v>0</v>
      </c>
      <c r="AB112" s="96">
        <f>ASIN(SQRT(LA!AB116/100))</f>
        <v>0</v>
      </c>
      <c r="AC112" s="96">
        <f>ASIN(SQRT(LA!AC116/100))</f>
        <v>0</v>
      </c>
      <c r="AD112" s="96">
        <f>ASIN(SQRT(LA!AD116/100))</f>
        <v>0</v>
      </c>
      <c r="AE112" s="96">
        <f>ASIN(SQRT(LA!AE116/100))</f>
        <v>0</v>
      </c>
      <c r="AF112" s="96">
        <f>ASIN(SQRT(LA!AF116/100))</f>
        <v>0</v>
      </c>
      <c r="AG112" s="96">
        <f>ASIN(SQRT(LA!AG116/100))</f>
        <v>0</v>
      </c>
      <c r="AH112" s="96">
        <f>ASIN(SQRT(LA!AH116/100))</f>
        <v>0</v>
      </c>
      <c r="AI112" s="96">
        <f>ASIN(SQRT(LA!AI116/100))</f>
        <v>0</v>
      </c>
      <c r="AJ112" s="96">
        <f>ASIN(SQRT(LA!AJ116/100))</f>
        <v>0</v>
      </c>
      <c r="AK112" s="96">
        <f>ASIN(SQRT(LA!AK116/100))</f>
        <v>0</v>
      </c>
      <c r="AL112" s="96">
        <f>ASIN(SQRT(LA!AL116/100))</f>
        <v>0</v>
      </c>
      <c r="AM112" s="96">
        <f>ASIN(SQRT(LA!AM116/100))</f>
        <v>0</v>
      </c>
      <c r="AN112" s="96">
        <f>ASIN(SQRT(LA!AN116/100))</f>
        <v>0</v>
      </c>
      <c r="AO112" s="96">
        <f>ASIN(SQRT(LA!AO116/100))</f>
        <v>0</v>
      </c>
      <c r="AP112" s="96">
        <f>ASIN(SQRT(LA!AP116/100))</f>
        <v>0</v>
      </c>
      <c r="AQ112" s="96">
        <f>ASIN(SQRT(LA!AQ116/100))</f>
        <v>0</v>
      </c>
      <c r="AR112" s="96">
        <f>ASIN(SQRT(LA!AR116/100))</f>
        <v>0</v>
      </c>
      <c r="AS112" s="96">
        <f>ASIN(SQRT(LA!AS116/100))</f>
        <v>0</v>
      </c>
      <c r="AT112" s="96">
        <f>ASIN(SQRT(LA!AT116/100))</f>
        <v>0</v>
      </c>
      <c r="AU112" s="96">
        <f>ASIN(SQRT(LA!AU116/100))</f>
        <v>0</v>
      </c>
      <c r="AV112" s="96">
        <f>ASIN(SQRT(LA!AV116/100))</f>
        <v>0</v>
      </c>
      <c r="AW112" s="96">
        <f>ASIN(SQRT(LA!AW116/100))</f>
        <v>0</v>
      </c>
      <c r="AX112" s="96">
        <f>ASIN(SQRT(LA!AX116/100))</f>
        <v>0</v>
      </c>
      <c r="AY112" s="96">
        <f>ASIN(SQRT(LA!AY116/100))</f>
        <v>0</v>
      </c>
      <c r="AZ112" s="96">
        <f>ASIN(SQRT(LA!AZ116/100))</f>
        <v>0</v>
      </c>
      <c r="BA112" s="96">
        <f>ASIN(SQRT(LA!BA116/100))</f>
        <v>0</v>
      </c>
      <c r="BB112" s="96">
        <f>ASIN(SQRT(LA!BB116/100))</f>
        <v>0</v>
      </c>
      <c r="BC112" s="96">
        <f>ASIN(SQRT(LA!BC116/100))</f>
        <v>0</v>
      </c>
      <c r="BD112" s="96">
        <f>ASIN(SQRT(LA!BD116/100))</f>
        <v>0</v>
      </c>
      <c r="BE112" s="96">
        <f>ASIN(SQRT(LA!BE116/100))</f>
        <v>0</v>
      </c>
      <c r="BF112" s="96">
        <f>ASIN(SQRT(LA!BF116/100))</f>
        <v>0</v>
      </c>
      <c r="BG112" s="96">
        <f>ASIN(SQRT(LA!BG116/100))</f>
        <v>0</v>
      </c>
      <c r="BH112" s="96">
        <f>ASIN(SQRT(LA!BH116/100))</f>
        <v>0</v>
      </c>
      <c r="BI112" s="96">
        <f>ASIN(SQRT(LA!BI116/100))</f>
        <v>0</v>
      </c>
      <c r="BJ112" s="96">
        <f>ASIN(SQRT(LA!BJ116/100))</f>
        <v>0</v>
      </c>
      <c r="BK112" s="96">
        <f>ASIN(SQRT(LA!BK116/100))</f>
        <v>0</v>
      </c>
      <c r="BL112" s="96">
        <f>ASIN(SQRT(LA!BL116/100))</f>
        <v>0</v>
      </c>
      <c r="BM112" s="96">
        <f>ASIN(SQRT(LA!BM116/100))</f>
        <v>0</v>
      </c>
      <c r="BN112" s="96">
        <f>ASIN(SQRT(LA!BN116/100))</f>
        <v>0</v>
      </c>
      <c r="BO112" s="96">
        <f>ASIN(SQRT(LA!BO116/100))</f>
        <v>0</v>
      </c>
      <c r="BP112" s="96">
        <f>ASIN(SQRT(LA!BP116/100))</f>
        <v>0</v>
      </c>
      <c r="BQ112" s="96">
        <f>ASIN(SQRT(LA!BQ116/100))</f>
        <v>0</v>
      </c>
      <c r="BR112" s="96">
        <f>ASIN(SQRT(LA!BR116/100))</f>
        <v>0</v>
      </c>
      <c r="BS112" s="96">
        <f>ASIN(SQRT(LA!BS116/100))</f>
        <v>0</v>
      </c>
      <c r="BT112" s="96">
        <f>ASIN(SQRT(LA!BT116/100))</f>
        <v>0</v>
      </c>
      <c r="BU112" s="96">
        <f>ASIN(SQRT(LA!BU116/100))</f>
        <v>0</v>
      </c>
      <c r="BV112" s="96">
        <f>ASIN(SQRT(LA!BV116/100))</f>
        <v>0</v>
      </c>
      <c r="BW112" s="96">
        <f>ASIN(SQRT(LA!BW116/100))</f>
        <v>0</v>
      </c>
      <c r="BX112" s="96">
        <f>ASIN(SQRT(LA!BX116/100))</f>
        <v>0</v>
      </c>
      <c r="BY112" s="96">
        <f>ASIN(SQRT(LA!BY116/100))</f>
        <v>0</v>
      </c>
      <c r="BZ112" s="96">
        <f>ASIN(SQRT(LA!BZ116/100))</f>
        <v>0</v>
      </c>
      <c r="CA112" s="96">
        <f>ASIN(SQRT(LA!CA116/100))</f>
        <v>0</v>
      </c>
      <c r="CB112" s="96">
        <f>ASIN(SQRT(LA!CB116/100))</f>
        <v>0</v>
      </c>
      <c r="CC112" s="96">
        <f>ASIN(SQRT(LA!CC116/100))</f>
        <v>0</v>
      </c>
      <c r="CD112" s="96">
        <f>ASIN(SQRT(LA!CD116/100))</f>
        <v>0</v>
      </c>
      <c r="CE112" s="96">
        <f>ASIN(SQRT(LA!CE116/100))</f>
        <v>0</v>
      </c>
      <c r="CF112" s="96">
        <f>ASIN(SQRT(LA!CF116/100))</f>
        <v>0</v>
      </c>
      <c r="CG112" s="96">
        <f>ASIN(SQRT(LA!CG116/100))</f>
        <v>0</v>
      </c>
      <c r="CH112" s="96">
        <f>ASIN(SQRT(LA!CH116/100))</f>
        <v>0</v>
      </c>
      <c r="CI112" s="96">
        <f>ASIN(SQRT(LA!CI116/100))</f>
        <v>0</v>
      </c>
      <c r="CJ112" s="96">
        <f>ASIN(SQRT(LA!CJ116/100))</f>
        <v>0</v>
      </c>
      <c r="CK112" s="96">
        <f>ASIN(SQRT(LA!CK116/100))</f>
        <v>0</v>
      </c>
      <c r="CL112" s="96">
        <f>ASIN(SQRT(LA!CL116/100))</f>
        <v>0</v>
      </c>
      <c r="CM112" s="96">
        <f>ASIN(SQRT(LA!CM116/100))</f>
        <v>0</v>
      </c>
      <c r="CN112" s="96">
        <f>ASIN(SQRT(LA!CN116/100))</f>
        <v>0</v>
      </c>
      <c r="CO112" s="96">
        <f>ASIN(SQRT(LA!CO116/100))</f>
        <v>0</v>
      </c>
      <c r="CP112" s="96">
        <f>ASIN(SQRT(LA!CP116/100))</f>
        <v>0</v>
      </c>
      <c r="CQ112" s="96">
        <f>ASIN(SQRT(LA!CQ116/100))</f>
        <v>0</v>
      </c>
      <c r="CR112" s="96">
        <f>ASIN(SQRT(LA!CR116/100))</f>
        <v>0</v>
      </c>
      <c r="CS112" s="96">
        <f>ASIN(SQRT(LA!CS116/100))</f>
        <v>0</v>
      </c>
      <c r="CT112" s="96">
        <f>ASIN(SQRT(LA!CT116/100))</f>
        <v>0</v>
      </c>
      <c r="CU112" s="96">
        <f>ASIN(SQRT(LA!CU116/100))</f>
        <v>0</v>
      </c>
      <c r="CV112" s="96">
        <f>ASIN(SQRT(LA!CV116/100))</f>
        <v>0</v>
      </c>
      <c r="CW112" s="96">
        <f>ASIN(SQRT(LA!CW116/100))</f>
        <v>0.1001674211615598</v>
      </c>
      <c r="CX112" s="96">
        <f>ASIN(SQRT(LA!CX116/100))</f>
        <v>0</v>
      </c>
      <c r="CY112" s="96">
        <f>ASIN(SQRT(LA!CY116/100))</f>
        <v>0</v>
      </c>
      <c r="CZ112" s="96">
        <f>ASIN(SQRT(LA!CZ116/100))</f>
        <v>0</v>
      </c>
      <c r="DA112" s="96">
        <f>ASIN(SQRT(LA!DA116/100))</f>
        <v>0</v>
      </c>
      <c r="DB112" s="96">
        <f>ASIN(SQRT(LA!DB116/100))</f>
        <v>0</v>
      </c>
      <c r="DC112" s="96">
        <f>ASIN(SQRT(LA!DC116/100))</f>
        <v>0</v>
      </c>
      <c r="DD112" s="96">
        <f>ASIN(SQRT(LA!DD116/100))</f>
        <v>0</v>
      </c>
      <c r="DE112" s="96">
        <f>ASIN(SQRT(LA!DE116/100))</f>
        <v>0</v>
      </c>
      <c r="DF112" s="96">
        <f>ASIN(SQRT(LA!DF116/100))</f>
        <v>0</v>
      </c>
      <c r="DG112" s="96">
        <f>ASIN(SQRT(LA!DG116/100))</f>
        <v>0</v>
      </c>
      <c r="DH112" s="96">
        <f>ASIN(SQRT(LA!DH116/100))</f>
        <v>0</v>
      </c>
      <c r="DI112" s="96">
        <f>ASIN(SQRT(LA!DI116/100))</f>
        <v>0</v>
      </c>
      <c r="DJ112" s="96">
        <f>ASIN(SQRT(LA!DJ116/100))</f>
        <v>0</v>
      </c>
      <c r="DK112" s="96">
        <f>ASIN(SQRT(LA!DK116/100))</f>
        <v>0</v>
      </c>
      <c r="DL112" s="96">
        <f>ASIN(SQRT(LA!DL116/100))</f>
        <v>0</v>
      </c>
      <c r="DM112" s="96">
        <f>ASIN(SQRT(LA!DM116/100))</f>
        <v>0</v>
      </c>
      <c r="DN112" s="96">
        <f>ASIN(SQRT(LA!DN116/100))</f>
        <v>0</v>
      </c>
      <c r="DO112" s="96">
        <f>ASIN(SQRT(LA!DO116/100))</f>
        <v>0</v>
      </c>
      <c r="DP112" s="96">
        <f>ASIN(SQRT(LA!DP116/100))</f>
        <v>0</v>
      </c>
      <c r="DQ112" s="96">
        <f>ASIN(SQRT(LA!DQ116/100))</f>
        <v>0</v>
      </c>
      <c r="DR112" s="96">
        <f>ASIN(SQRT(LA!DR116/100))</f>
        <v>0</v>
      </c>
      <c r="DS112" s="96">
        <f>ASIN(SQRT(LA!DS116/100))</f>
        <v>0</v>
      </c>
      <c r="DT112" s="96">
        <f>ASIN(SQRT(LA!DT116/100))</f>
        <v>0</v>
      </c>
      <c r="DU112" s="96">
        <f>ASIN(SQRT(LA!DU116/100))</f>
        <v>0</v>
      </c>
      <c r="DV112" s="96">
        <f>ASIN(SQRT(LA!DV116/100))</f>
        <v>0</v>
      </c>
      <c r="DW112" s="96">
        <f>ASIN(SQRT(LA!DW116/100))</f>
        <v>0</v>
      </c>
      <c r="DX112" s="96">
        <f>ASIN(SQRT(LA!DX116/100))</f>
        <v>0</v>
      </c>
      <c r="DY112" s="96">
        <f>ASIN(SQRT(LA!DY116/100))</f>
        <v>0</v>
      </c>
      <c r="DZ112" s="96">
        <f>ASIN(SQRT(LA!DZ116/100))</f>
        <v>0</v>
      </c>
      <c r="EA112" s="96">
        <f>ASIN(SQRT(LA!EA116/100))</f>
        <v>0</v>
      </c>
      <c r="EB112" s="96">
        <f>ASIN(SQRT(LA!EB116/100))</f>
        <v>0</v>
      </c>
      <c r="EC112" s="96">
        <f>ASIN(SQRT(LA!EC116/100))</f>
        <v>0</v>
      </c>
      <c r="ED112" s="96">
        <f>ASIN(SQRT(LA!ED116/100))</f>
        <v>0</v>
      </c>
      <c r="EE112" s="96">
        <f>ASIN(SQRT(LA!EE116/100))</f>
        <v>0</v>
      </c>
      <c r="EF112" s="96">
        <f>ASIN(SQRT(LA!EF116/100))</f>
        <v>0</v>
      </c>
      <c r="EG112" s="96">
        <f>ASIN(SQRT(LA!EG116/100))</f>
        <v>0</v>
      </c>
      <c r="EH112" s="96">
        <f>ASIN(SQRT(LA!EH116/100))</f>
        <v>0</v>
      </c>
      <c r="EI112" s="96">
        <f>ASIN(SQRT(LA!EI116/100))</f>
        <v>0</v>
      </c>
      <c r="EJ112" s="96">
        <f>ASIN(SQRT(LA!EJ116/100))</f>
        <v>0</v>
      </c>
      <c r="EK112" s="96">
        <f>ASIN(SQRT(LA!EK116/100))</f>
        <v>0</v>
      </c>
      <c r="EL112" s="96">
        <f>ASIN(SQRT(LA!EL116/100))</f>
        <v>0</v>
      </c>
      <c r="EM112" s="96">
        <f>ASIN(SQRT(LA!EM116/100))</f>
        <v>0</v>
      </c>
      <c r="EN112" s="96">
        <f>ASIN(SQRT(LA!EN116/100))</f>
        <v>0</v>
      </c>
      <c r="EO112" s="96">
        <f>ASIN(SQRT(LA!EO116/100))</f>
        <v>0</v>
      </c>
      <c r="EP112" s="96">
        <f>ASIN(SQRT(LA!EP116/100))</f>
        <v>0</v>
      </c>
      <c r="EQ112" s="96">
        <f>ASIN(SQRT(LA!EQ116/100))</f>
        <v>0</v>
      </c>
      <c r="ER112" s="96">
        <f>ASIN(SQRT(LA!ER116/100))</f>
        <v>0</v>
      </c>
      <c r="ES112" s="96">
        <f>ASIN(SQRT(LA!ES116/100))</f>
        <v>0</v>
      </c>
      <c r="ET112" s="96">
        <f>ASIN(SQRT(LA!ET116/100))</f>
        <v>0</v>
      </c>
      <c r="EU112" s="96">
        <f>ASIN(SQRT(LA!EU116/100))</f>
        <v>0</v>
      </c>
      <c r="EV112" s="96">
        <f>ASIN(SQRT(LA!EV116/100))</f>
        <v>0</v>
      </c>
      <c r="EW112" s="96">
        <f>ASIN(SQRT(LA!EW116/100))</f>
        <v>0</v>
      </c>
      <c r="EX112" s="96">
        <f>ASIN(SQRT(LA!EX116/100))</f>
        <v>0</v>
      </c>
      <c r="EY112" s="96">
        <f>ASIN(SQRT(LA!EY116/100))</f>
        <v>0</v>
      </c>
      <c r="EZ112" s="96">
        <f>ASIN(SQRT(LA!EZ116/100))</f>
        <v>0</v>
      </c>
      <c r="FA112" s="96">
        <f>ASIN(SQRT(LA!FA116/100))</f>
        <v>0</v>
      </c>
      <c r="FB112" s="96">
        <f>ASIN(SQRT(LA!FB116/100))</f>
        <v>0</v>
      </c>
      <c r="FC112" s="96">
        <f>ASIN(SQRT(LA!FC116/100))</f>
        <v>0</v>
      </c>
      <c r="FD112" s="96">
        <f>ASIN(SQRT(LA!FD116/100))</f>
        <v>0</v>
      </c>
      <c r="FE112" s="96">
        <f>ASIN(SQRT(LA!FE116/100))</f>
        <v>0</v>
      </c>
      <c r="FF112" s="96">
        <f>ASIN(SQRT(LA!FF116/100))</f>
        <v>0</v>
      </c>
      <c r="FG112" s="96">
        <f>ASIN(SQRT(LA!FG116/100))</f>
        <v>0</v>
      </c>
      <c r="FH112" s="96">
        <f>ASIN(SQRT(LA!FH116/100))</f>
        <v>0</v>
      </c>
      <c r="FI112" s="96">
        <f>ASIN(SQRT(LA!FI116/100))</f>
        <v>0</v>
      </c>
      <c r="FJ112" s="96">
        <f>ASIN(SQRT(LA!FJ116/100))</f>
        <v>0</v>
      </c>
      <c r="FK112" s="96">
        <f>ASIN(SQRT(LA!FK116/100))</f>
        <v>0</v>
      </c>
      <c r="FL112" s="96">
        <f>ASIN(SQRT(LA!FL116/100))</f>
        <v>0</v>
      </c>
      <c r="FM112" s="96">
        <f>ASIN(SQRT(LA!FM116/100))</f>
        <v>0</v>
      </c>
      <c r="FN112" s="96">
        <f>ASIN(SQRT(LA!FN116/100))</f>
        <v>0</v>
      </c>
      <c r="FO112" s="96">
        <f>ASIN(SQRT(LA!FO116/100))</f>
        <v>0</v>
      </c>
      <c r="FP112" s="96">
        <f>ASIN(SQRT(LA!FP116/100))</f>
        <v>0</v>
      </c>
      <c r="FQ112" s="96">
        <f>ASIN(SQRT(LA!FQ116/100))</f>
        <v>0</v>
      </c>
      <c r="FR112" s="96">
        <f>ASIN(SQRT(LA!FR116/100))</f>
        <v>0</v>
      </c>
      <c r="FS112" s="96">
        <f>ASIN(SQRT(LA!FS116/100))</f>
        <v>0</v>
      </c>
      <c r="FT112" s="96">
        <f>ASIN(SQRT(LA!FT116/100))</f>
        <v>0</v>
      </c>
      <c r="FU112" s="96">
        <f>ASIN(SQRT(LA!FU116/100))</f>
        <v>0</v>
      </c>
      <c r="FV112" s="96">
        <f>ASIN(SQRT(LA!FV116/100))</f>
        <v>0</v>
      </c>
      <c r="FW112" s="96">
        <f>ASIN(SQRT(LA!FW116/100))</f>
        <v>0</v>
      </c>
      <c r="FX112" s="96">
        <f>ASIN(SQRT(LA!FX116/100))</f>
        <v>0</v>
      </c>
      <c r="FY112" s="96">
        <f>ASIN(SQRT(LA!FY116/100))</f>
        <v>0</v>
      </c>
      <c r="FZ112" s="96">
        <f>ASIN(SQRT(LA!FZ116/100))</f>
        <v>0</v>
      </c>
      <c r="GA112" s="96">
        <f>ASIN(SQRT(LA!GA116/100))</f>
        <v>0</v>
      </c>
      <c r="GB112" s="96">
        <f>ASIN(SQRT(LA!GB116/100))</f>
        <v>0</v>
      </c>
      <c r="GC112" s="96">
        <f>ASIN(SQRT(LA!GC116/100))</f>
        <v>0</v>
      </c>
      <c r="GD112" s="96">
        <f>ASIN(SQRT(LA!GD116/100))</f>
        <v>0</v>
      </c>
      <c r="GE112" s="96">
        <f>ASIN(SQRT(LA!GE116/100))</f>
        <v>0</v>
      </c>
      <c r="GF112" s="96">
        <f>ASIN(SQRT(LA!GF116/100))</f>
        <v>0</v>
      </c>
      <c r="GG112" s="96">
        <f>ASIN(SQRT(LA!GG116/100))</f>
        <v>0</v>
      </c>
      <c r="GH112" s="96">
        <f>ASIN(SQRT(LA!GH116/100))</f>
        <v>0</v>
      </c>
      <c r="GI112" s="96">
        <f>ASIN(SQRT(LA!GI116/100))</f>
        <v>0</v>
      </c>
      <c r="GJ112" s="96">
        <f>ASIN(SQRT(LA!GJ116/100))</f>
        <v>0</v>
      </c>
      <c r="GK112" s="96">
        <f>ASIN(SQRT(LA!GK116/100))</f>
        <v>0</v>
      </c>
      <c r="GL112" s="96">
        <f>ASIN(SQRT(LA!GL116/100))</f>
        <v>0</v>
      </c>
      <c r="GM112" s="96">
        <f>ASIN(SQRT(LA!GM116/100))</f>
        <v>0</v>
      </c>
      <c r="GN112" s="96">
        <f>ASIN(SQRT(LA!GN116/100))</f>
        <v>0</v>
      </c>
      <c r="GO112" s="96">
        <f>ASIN(SQRT(LA!GO116/100))</f>
        <v>0</v>
      </c>
      <c r="GP112" s="96">
        <f>ASIN(SQRT(LA!GP116/100))</f>
        <v>0</v>
      </c>
      <c r="GQ112" s="96">
        <f>ASIN(SQRT(LA!GQ116/100))</f>
        <v>0</v>
      </c>
      <c r="GR112" s="96">
        <f>ASIN(SQRT(LA!GR116/100))</f>
        <v>0</v>
      </c>
      <c r="GS112" s="96">
        <f>ASIN(SQRT(LA!GS116/100))</f>
        <v>0</v>
      </c>
      <c r="GT112" s="96">
        <f>ASIN(SQRT(LA!GT116/100))</f>
        <v>0</v>
      </c>
      <c r="GU112" s="96">
        <f>ASIN(SQRT(LA!GU116/100))</f>
        <v>0</v>
      </c>
      <c r="GV112" s="96">
        <f>ASIN(SQRT(LA!GV116/100))</f>
        <v>0</v>
      </c>
      <c r="GW112" s="96">
        <f>ASIN(SQRT(LA!GW116/100))</f>
        <v>0</v>
      </c>
      <c r="GX112" s="96">
        <f>ASIN(SQRT(LA!GX116/100))</f>
        <v>0</v>
      </c>
      <c r="GY112" s="96">
        <f>ASIN(SQRT(LA!GY116/100))</f>
        <v>0</v>
      </c>
      <c r="GZ112" s="96">
        <f>ASIN(SQRT(LA!GZ116/100))</f>
        <v>0</v>
      </c>
      <c r="HA112" s="96">
        <f>ASIN(SQRT(LA!HA116/100))</f>
        <v>0</v>
      </c>
      <c r="HB112" s="96">
        <f>ASIN(SQRT(LA!HB116/100))</f>
        <v>0</v>
      </c>
      <c r="HC112" s="96">
        <f>ASIN(SQRT(LA!HC116/100))</f>
        <v>0</v>
      </c>
      <c r="HD112" s="96">
        <f>ASIN(SQRT(LA!HD116/100))</f>
        <v>0</v>
      </c>
      <c r="HE112" s="96">
        <f>ASIN(SQRT(LA!HE116/100))</f>
        <v>0</v>
      </c>
      <c r="HF112" s="96">
        <f>ASIN(SQRT(LA!HF116/100))</f>
        <v>0</v>
      </c>
      <c r="HG112" s="96">
        <f>ASIN(SQRT(LA!HG116/100))</f>
        <v>0</v>
      </c>
      <c r="HH112" s="96">
        <f>ASIN(SQRT(LA!HH116/100))</f>
        <v>0</v>
      </c>
      <c r="HI112" s="96">
        <f>ASIN(SQRT(LA!HI116/100))</f>
        <v>0</v>
      </c>
      <c r="HJ112" s="96">
        <f>ASIN(SQRT(LA!HJ116/100))</f>
        <v>0</v>
      </c>
      <c r="HK112" s="96">
        <f>ASIN(SQRT(LA!HK116/100))</f>
        <v>0</v>
      </c>
      <c r="HL112" s="96">
        <f>ASIN(SQRT(LA!HL116/100))</f>
        <v>0</v>
      </c>
      <c r="HM112" s="96">
        <f>ASIN(SQRT(LA!HM116/100))</f>
        <v>0</v>
      </c>
      <c r="HN112" s="96">
        <f>ASIN(SQRT(LA!HN116/100))</f>
        <v>0</v>
      </c>
      <c r="HO112" s="96">
        <f>ASIN(SQRT(LA!HO116/100))</f>
        <v>0</v>
      </c>
      <c r="HP112" s="96">
        <f>ASIN(SQRT(LA!HP116/100))</f>
        <v>0</v>
      </c>
      <c r="HQ112" s="96">
        <f>ASIN(SQRT(LA!HQ116/100))</f>
        <v>0</v>
      </c>
      <c r="HR112" s="96">
        <f>ASIN(SQRT(LA!HR116/100))</f>
        <v>0</v>
      </c>
      <c r="HS112" s="96">
        <f>ASIN(SQRT(LA!HS116/100))</f>
        <v>0</v>
      </c>
      <c r="HT112" s="96">
        <f>ASIN(SQRT(LA!HT116/100))</f>
        <v>0</v>
      </c>
      <c r="HU112" s="96">
        <f>ASIN(SQRT(LA!HU116/100))</f>
        <v>0</v>
      </c>
      <c r="HV112" s="96">
        <f>ASIN(SQRT(LA!HV116/100))</f>
        <v>0</v>
      </c>
      <c r="HW112" s="96">
        <f>ASIN(SQRT(LA!HW116/100))</f>
        <v>0</v>
      </c>
      <c r="HX112" s="96">
        <f>ASIN(SQRT(LA!HX116/100))</f>
        <v>0</v>
      </c>
      <c r="HY112" s="96">
        <f>ASIN(SQRT(LA!HY116/100))</f>
        <v>0</v>
      </c>
      <c r="HZ112" s="96">
        <f>ASIN(SQRT(LA!HZ116/100))</f>
        <v>0</v>
      </c>
      <c r="IA112" s="96">
        <f>ASIN(SQRT(LA!IA116/100))</f>
        <v>0</v>
      </c>
      <c r="IB112" s="96">
        <f>ASIN(SQRT(LA!IB116/100))</f>
        <v>0</v>
      </c>
      <c r="IC112" s="96">
        <f>ASIN(SQRT(LA!IC116/100))</f>
        <v>0</v>
      </c>
      <c r="ID112" s="96">
        <f>ASIN(SQRT(LA!ID116/100))</f>
        <v>0</v>
      </c>
      <c r="IE112" s="96">
        <f>ASIN(SQRT(LA!IE116/100))</f>
        <v>0</v>
      </c>
      <c r="IF112" s="96">
        <f>ASIN(SQRT(LA!IF116/100))</f>
        <v>0</v>
      </c>
      <c r="IG112" s="96">
        <f>ASIN(SQRT(LA!IG116/100))</f>
        <v>0</v>
      </c>
      <c r="IH112" s="96">
        <f>ASIN(SQRT(LA!IH116/100))</f>
        <v>0</v>
      </c>
      <c r="II112" s="96">
        <f>ASIN(SQRT(LA!II116/100))</f>
        <v>0</v>
      </c>
      <c r="IJ112" s="96">
        <f>ASIN(SQRT(LA!IJ116/100))</f>
        <v>0</v>
      </c>
      <c r="IK112" s="96">
        <f>ASIN(SQRT(LA!IK116/100))</f>
        <v>0</v>
      </c>
      <c r="IL112" s="96">
        <f>ASIN(SQRT(LA!IL116/100))</f>
        <v>0</v>
      </c>
      <c r="IM112" s="96">
        <f>ASIN(SQRT(LA!IM116/100))</f>
        <v>0</v>
      </c>
      <c r="IN112" s="96">
        <f>ASIN(SQRT(LA!IN116/100))</f>
        <v>0</v>
      </c>
      <c r="IO112" s="96">
        <f>ASIN(SQRT(LA!IO116/100))</f>
        <v>0</v>
      </c>
      <c r="IP112" s="96">
        <f>ASIN(SQRT(LA!IP116/100))</f>
        <v>0</v>
      </c>
      <c r="IQ112" s="96">
        <f>ASIN(SQRT(LA!IQ116/100))</f>
        <v>0</v>
      </c>
      <c r="IR112" s="96">
        <f>ASIN(SQRT(LA!IR116/100))</f>
        <v>0</v>
      </c>
      <c r="IS112" s="96">
        <f>ASIN(SQRT(LA!IS116/100))</f>
        <v>0</v>
      </c>
      <c r="IT112" s="96">
        <f>ASIN(SQRT(LA!IT116/100))</f>
        <v>0</v>
      </c>
      <c r="IU112" s="96">
        <f>ASIN(SQRT(LA!IU116/100))</f>
        <v>0</v>
      </c>
      <c r="IV112" s="96">
        <f>ASIN(SQRT(LA!IV116/100))</f>
        <v>0</v>
      </c>
      <c r="IW112" s="96">
        <f>ASIN(SQRT(LA!IW116/100))</f>
        <v>0</v>
      </c>
      <c r="IX112" s="96">
        <f>ASIN(SQRT(LA!IX116/100))</f>
        <v>0</v>
      </c>
      <c r="IY112" s="96">
        <f>ASIN(SQRT(LA!IY116/100))</f>
        <v>0</v>
      </c>
      <c r="IZ112" s="96">
        <f>ASIN(SQRT(LA!IZ116/100))</f>
        <v>0</v>
      </c>
      <c r="JA112" s="96">
        <f>ASIN(SQRT(LA!JA116/100))</f>
        <v>0</v>
      </c>
      <c r="JB112" s="96">
        <f>ASIN(SQRT(LA!JB116/100))</f>
        <v>0</v>
      </c>
      <c r="JC112" s="96">
        <f>ASIN(SQRT(LA!JC116/100))</f>
        <v>0</v>
      </c>
      <c r="JD112" s="96">
        <f>ASIN(SQRT(LA!JD116/100))</f>
        <v>0</v>
      </c>
      <c r="JE112" s="96">
        <f>ASIN(SQRT(LA!JE116/100))</f>
        <v>0</v>
      </c>
      <c r="JF112" s="96">
        <f>ASIN(SQRT(LA!JF116/100))</f>
        <v>0</v>
      </c>
      <c r="JG112" s="96">
        <f>ASIN(SQRT(LA!JG116/100))</f>
        <v>0</v>
      </c>
      <c r="JH112" s="96">
        <f>ASIN(SQRT(LA!JH116/100))</f>
        <v>0</v>
      </c>
      <c r="JI112" s="96">
        <f>ASIN(SQRT(LA!JI116/100))</f>
        <v>0</v>
      </c>
      <c r="JJ112" s="68">
        <f t="shared" si="1"/>
        <v>0.1001674211615598</v>
      </c>
    </row>
    <row r="113" spans="1:270" x14ac:dyDescent="0.25">
      <c r="A113" s="11" t="s">
        <v>382</v>
      </c>
      <c r="B113" s="96">
        <f>ASIN(SQRT(LA!B117/100))</f>
        <v>0</v>
      </c>
      <c r="C113" s="96">
        <f>ASIN(SQRT(LA!C117/100))</f>
        <v>0</v>
      </c>
      <c r="D113" s="96">
        <f>ASIN(SQRT(LA!D117/100))</f>
        <v>0</v>
      </c>
      <c r="E113" s="96">
        <f>ASIN(SQRT(LA!E117/100))</f>
        <v>0</v>
      </c>
      <c r="F113" s="96">
        <f>ASIN(SQRT(LA!F117/100))</f>
        <v>0</v>
      </c>
      <c r="G113" s="96">
        <f>ASIN(SQRT(LA!G117/100))</f>
        <v>0</v>
      </c>
      <c r="H113" s="96">
        <f>ASIN(SQRT(LA!H117/100))</f>
        <v>0</v>
      </c>
      <c r="I113" s="96">
        <f>ASIN(SQRT(LA!I117/100))</f>
        <v>0</v>
      </c>
      <c r="J113" s="96">
        <f>ASIN(SQRT(LA!J117/100))</f>
        <v>0</v>
      </c>
      <c r="K113" s="96">
        <f>ASIN(SQRT(LA!K117/100))</f>
        <v>0</v>
      </c>
      <c r="L113" s="96">
        <f>ASIN(SQRT(LA!L117/100))</f>
        <v>0</v>
      </c>
      <c r="M113" s="96">
        <f>ASIN(SQRT(LA!M117/100))</f>
        <v>0</v>
      </c>
      <c r="N113" s="96">
        <f>ASIN(SQRT(LA!N117/100))</f>
        <v>0</v>
      </c>
      <c r="O113" s="96">
        <f>ASIN(SQRT(LA!O117/100))</f>
        <v>0</v>
      </c>
      <c r="P113" s="96">
        <f>ASIN(SQRT(LA!P117/100))</f>
        <v>0</v>
      </c>
      <c r="Q113" s="96">
        <f>ASIN(SQRT(LA!Q117/100))</f>
        <v>0</v>
      </c>
      <c r="R113" s="96">
        <f>ASIN(SQRT(LA!R117/100))</f>
        <v>0</v>
      </c>
      <c r="S113" s="96">
        <f>ASIN(SQRT(LA!S117/100))</f>
        <v>0</v>
      </c>
      <c r="T113" s="96">
        <f>ASIN(SQRT(LA!T117/100))</f>
        <v>0</v>
      </c>
      <c r="U113" s="96">
        <f>ASIN(SQRT(LA!U117/100))</f>
        <v>0</v>
      </c>
      <c r="V113" s="96">
        <f>ASIN(SQRT(LA!V117/100))</f>
        <v>0</v>
      </c>
      <c r="W113" s="96">
        <f>ASIN(SQRT(LA!W117/100))</f>
        <v>0</v>
      </c>
      <c r="X113" s="96">
        <f>ASIN(SQRT(LA!X117/100))</f>
        <v>0</v>
      </c>
      <c r="Y113" s="96">
        <f>ASIN(SQRT(LA!Y117/100))</f>
        <v>0</v>
      </c>
      <c r="Z113" s="96">
        <f>ASIN(SQRT(LA!Z117/100))</f>
        <v>0</v>
      </c>
      <c r="AA113" s="96">
        <f>ASIN(SQRT(LA!AA117/100))</f>
        <v>0</v>
      </c>
      <c r="AB113" s="96">
        <f>ASIN(SQRT(LA!AB117/100))</f>
        <v>0</v>
      </c>
      <c r="AC113" s="96">
        <f>ASIN(SQRT(LA!AC117/100))</f>
        <v>0</v>
      </c>
      <c r="AD113" s="96">
        <f>ASIN(SQRT(LA!AD117/100))</f>
        <v>0</v>
      </c>
      <c r="AE113" s="96">
        <f>ASIN(SQRT(LA!AE117/100))</f>
        <v>0</v>
      </c>
      <c r="AF113" s="96">
        <f>ASIN(SQRT(LA!AF117/100))</f>
        <v>0</v>
      </c>
      <c r="AG113" s="96">
        <f>ASIN(SQRT(LA!AG117/100))</f>
        <v>0</v>
      </c>
      <c r="AH113" s="96">
        <f>ASIN(SQRT(LA!AH117/100))</f>
        <v>0</v>
      </c>
      <c r="AI113" s="96">
        <f>ASIN(SQRT(LA!AI117/100))</f>
        <v>0</v>
      </c>
      <c r="AJ113" s="96">
        <f>ASIN(SQRT(LA!AJ117/100))</f>
        <v>0</v>
      </c>
      <c r="AK113" s="96">
        <f>ASIN(SQRT(LA!AK117/100))</f>
        <v>0</v>
      </c>
      <c r="AL113" s="96">
        <f>ASIN(SQRT(LA!AL117/100))</f>
        <v>0</v>
      </c>
      <c r="AM113" s="96">
        <f>ASIN(SQRT(LA!AM117/100))</f>
        <v>0</v>
      </c>
      <c r="AN113" s="96">
        <f>ASIN(SQRT(LA!AN117/100))</f>
        <v>0</v>
      </c>
      <c r="AO113" s="96">
        <f>ASIN(SQRT(LA!AO117/100))</f>
        <v>0</v>
      </c>
      <c r="AP113" s="96">
        <f>ASIN(SQRT(LA!AP117/100))</f>
        <v>0</v>
      </c>
      <c r="AQ113" s="96">
        <f>ASIN(SQRT(LA!AQ117/100))</f>
        <v>0</v>
      </c>
      <c r="AR113" s="96">
        <f>ASIN(SQRT(LA!AR117/100))</f>
        <v>0</v>
      </c>
      <c r="AS113" s="96">
        <f>ASIN(SQRT(LA!AS117/100))</f>
        <v>0</v>
      </c>
      <c r="AT113" s="96">
        <f>ASIN(SQRT(LA!AT117/100))</f>
        <v>0</v>
      </c>
      <c r="AU113" s="96">
        <f>ASIN(SQRT(LA!AU117/100))</f>
        <v>0</v>
      </c>
      <c r="AV113" s="96">
        <f>ASIN(SQRT(LA!AV117/100))</f>
        <v>0</v>
      </c>
      <c r="AW113" s="96">
        <f>ASIN(SQRT(LA!AW117/100))</f>
        <v>0</v>
      </c>
      <c r="AX113" s="96">
        <f>ASIN(SQRT(LA!AX117/100))</f>
        <v>0</v>
      </c>
      <c r="AY113" s="96">
        <f>ASIN(SQRT(LA!AY117/100))</f>
        <v>0</v>
      </c>
      <c r="AZ113" s="96">
        <f>ASIN(SQRT(LA!AZ117/100))</f>
        <v>0</v>
      </c>
      <c r="BA113" s="96">
        <f>ASIN(SQRT(LA!BA117/100))</f>
        <v>0</v>
      </c>
      <c r="BB113" s="96">
        <f>ASIN(SQRT(LA!BB117/100))</f>
        <v>0</v>
      </c>
      <c r="BC113" s="96">
        <f>ASIN(SQRT(LA!BC117/100))</f>
        <v>0</v>
      </c>
      <c r="BD113" s="96">
        <f>ASIN(SQRT(LA!BD117/100))</f>
        <v>0</v>
      </c>
      <c r="BE113" s="96">
        <f>ASIN(SQRT(LA!BE117/100))</f>
        <v>0</v>
      </c>
      <c r="BF113" s="96">
        <f>ASIN(SQRT(LA!BF117/100))</f>
        <v>0</v>
      </c>
      <c r="BG113" s="96">
        <f>ASIN(SQRT(LA!BG117/100))</f>
        <v>0</v>
      </c>
      <c r="BH113" s="96">
        <f>ASIN(SQRT(LA!BH117/100))</f>
        <v>0</v>
      </c>
      <c r="BI113" s="96">
        <f>ASIN(SQRT(LA!BI117/100))</f>
        <v>0</v>
      </c>
      <c r="BJ113" s="96">
        <f>ASIN(SQRT(LA!BJ117/100))</f>
        <v>0</v>
      </c>
      <c r="BK113" s="96">
        <f>ASIN(SQRT(LA!BK117/100))</f>
        <v>0</v>
      </c>
      <c r="BL113" s="96">
        <f>ASIN(SQRT(LA!BL117/100))</f>
        <v>0</v>
      </c>
      <c r="BM113" s="96">
        <f>ASIN(SQRT(LA!BM117/100))</f>
        <v>0</v>
      </c>
      <c r="BN113" s="96">
        <f>ASIN(SQRT(LA!BN117/100))</f>
        <v>0</v>
      </c>
      <c r="BO113" s="96">
        <f>ASIN(SQRT(LA!BO117/100))</f>
        <v>0</v>
      </c>
      <c r="BP113" s="96">
        <f>ASIN(SQRT(LA!BP117/100))</f>
        <v>0</v>
      </c>
      <c r="BQ113" s="96">
        <f>ASIN(SQRT(LA!BQ117/100))</f>
        <v>0</v>
      </c>
      <c r="BR113" s="96">
        <f>ASIN(SQRT(LA!BR117/100))</f>
        <v>0</v>
      </c>
      <c r="BS113" s="96">
        <f>ASIN(SQRT(LA!BS117/100))</f>
        <v>0</v>
      </c>
      <c r="BT113" s="96">
        <f>ASIN(SQRT(LA!BT117/100))</f>
        <v>0</v>
      </c>
      <c r="BU113" s="96">
        <f>ASIN(SQRT(LA!BU117/100))</f>
        <v>0</v>
      </c>
      <c r="BV113" s="96">
        <f>ASIN(SQRT(LA!BV117/100))</f>
        <v>0</v>
      </c>
      <c r="BW113" s="96">
        <f>ASIN(SQRT(LA!BW117/100))</f>
        <v>0</v>
      </c>
      <c r="BX113" s="96">
        <f>ASIN(SQRT(LA!BX117/100))</f>
        <v>0</v>
      </c>
      <c r="BY113" s="96">
        <f>ASIN(SQRT(LA!BY117/100))</f>
        <v>0</v>
      </c>
      <c r="BZ113" s="96">
        <f>ASIN(SQRT(LA!BZ117/100))</f>
        <v>0</v>
      </c>
      <c r="CA113" s="96">
        <f>ASIN(SQRT(LA!CA117/100))</f>
        <v>0</v>
      </c>
      <c r="CB113" s="96">
        <f>ASIN(SQRT(LA!CB117/100))</f>
        <v>0</v>
      </c>
      <c r="CC113" s="96">
        <f>ASIN(SQRT(LA!CC117/100))</f>
        <v>0</v>
      </c>
      <c r="CD113" s="96">
        <f>ASIN(SQRT(LA!CD117/100))</f>
        <v>0</v>
      </c>
      <c r="CE113" s="96">
        <f>ASIN(SQRT(LA!CE117/100))</f>
        <v>0</v>
      </c>
      <c r="CF113" s="96">
        <f>ASIN(SQRT(LA!CF117/100))</f>
        <v>0</v>
      </c>
      <c r="CG113" s="96">
        <f>ASIN(SQRT(LA!CG117/100))</f>
        <v>0</v>
      </c>
      <c r="CH113" s="96">
        <f>ASIN(SQRT(LA!CH117/100))</f>
        <v>0</v>
      </c>
      <c r="CI113" s="96">
        <f>ASIN(SQRT(LA!CI117/100))</f>
        <v>0</v>
      </c>
      <c r="CJ113" s="96">
        <f>ASIN(SQRT(LA!CJ117/100))</f>
        <v>0</v>
      </c>
      <c r="CK113" s="96">
        <f>ASIN(SQRT(LA!CK117/100))</f>
        <v>0</v>
      </c>
      <c r="CL113" s="96">
        <f>ASIN(SQRT(LA!CL117/100))</f>
        <v>0</v>
      </c>
      <c r="CM113" s="96">
        <f>ASIN(SQRT(LA!CM117/100))</f>
        <v>0</v>
      </c>
      <c r="CN113" s="96">
        <f>ASIN(SQRT(LA!CN117/100))</f>
        <v>0</v>
      </c>
      <c r="CO113" s="96">
        <f>ASIN(SQRT(LA!CO117/100))</f>
        <v>0</v>
      </c>
      <c r="CP113" s="96">
        <f>ASIN(SQRT(LA!CP117/100))</f>
        <v>0</v>
      </c>
      <c r="CQ113" s="96">
        <f>ASIN(SQRT(LA!CQ117/100))</f>
        <v>0</v>
      </c>
      <c r="CR113" s="96">
        <f>ASIN(SQRT(LA!CR117/100))</f>
        <v>0</v>
      </c>
      <c r="CS113" s="96">
        <f>ASIN(SQRT(LA!CS117/100))</f>
        <v>0</v>
      </c>
      <c r="CT113" s="96">
        <f>ASIN(SQRT(LA!CT117/100))</f>
        <v>0</v>
      </c>
      <c r="CU113" s="96">
        <f>ASIN(SQRT(LA!CU117/100))</f>
        <v>0</v>
      </c>
      <c r="CV113" s="96">
        <f>ASIN(SQRT(LA!CV117/100))</f>
        <v>0</v>
      </c>
      <c r="CW113" s="96">
        <f>ASIN(SQRT(LA!CW117/100))</f>
        <v>0</v>
      </c>
      <c r="CX113" s="96">
        <f>ASIN(SQRT(LA!CX117/100))</f>
        <v>0</v>
      </c>
      <c r="CY113" s="96">
        <f>ASIN(SQRT(LA!CY117/100))</f>
        <v>0</v>
      </c>
      <c r="CZ113" s="96">
        <f>ASIN(SQRT(LA!CZ117/100))</f>
        <v>0</v>
      </c>
      <c r="DA113" s="96">
        <f>ASIN(SQRT(LA!DA117/100))</f>
        <v>0</v>
      </c>
      <c r="DB113" s="96">
        <f>ASIN(SQRT(LA!DB117/100))</f>
        <v>0</v>
      </c>
      <c r="DC113" s="96">
        <f>ASIN(SQRT(LA!DC117/100))</f>
        <v>0</v>
      </c>
      <c r="DD113" s="96">
        <f>ASIN(SQRT(LA!DD117/100))</f>
        <v>0</v>
      </c>
      <c r="DE113" s="96">
        <f>ASIN(SQRT(LA!DE117/100))</f>
        <v>0</v>
      </c>
      <c r="DF113" s="96">
        <f>ASIN(SQRT(LA!DF117/100))</f>
        <v>0</v>
      </c>
      <c r="DG113" s="96">
        <f>ASIN(SQRT(LA!DG117/100))</f>
        <v>0</v>
      </c>
      <c r="DH113" s="96">
        <f>ASIN(SQRT(LA!DH117/100))</f>
        <v>0</v>
      </c>
      <c r="DI113" s="96">
        <f>ASIN(SQRT(LA!DI117/100))</f>
        <v>0</v>
      </c>
      <c r="DJ113" s="96">
        <f>ASIN(SQRT(LA!DJ117/100))</f>
        <v>0</v>
      </c>
      <c r="DK113" s="96">
        <f>ASIN(SQRT(LA!DK117/100))</f>
        <v>0</v>
      </c>
      <c r="DL113" s="96">
        <f>ASIN(SQRT(LA!DL117/100))</f>
        <v>0</v>
      </c>
      <c r="DM113" s="96">
        <f>ASIN(SQRT(LA!DM117/100))</f>
        <v>0</v>
      </c>
      <c r="DN113" s="96">
        <f>ASIN(SQRT(LA!DN117/100))</f>
        <v>0</v>
      </c>
      <c r="DO113" s="96">
        <f>ASIN(SQRT(LA!DO117/100))</f>
        <v>0</v>
      </c>
      <c r="DP113" s="96">
        <f>ASIN(SQRT(LA!DP117/100))</f>
        <v>0</v>
      </c>
      <c r="DQ113" s="96">
        <f>ASIN(SQRT(LA!DQ117/100))</f>
        <v>0</v>
      </c>
      <c r="DR113" s="96">
        <f>ASIN(SQRT(LA!DR117/100))</f>
        <v>0</v>
      </c>
      <c r="DS113" s="96">
        <f>ASIN(SQRT(LA!DS117/100))</f>
        <v>0</v>
      </c>
      <c r="DT113" s="96">
        <f>ASIN(SQRT(LA!DT117/100))</f>
        <v>0</v>
      </c>
      <c r="DU113" s="96">
        <f>ASIN(SQRT(LA!DU117/100))</f>
        <v>0</v>
      </c>
      <c r="DV113" s="96">
        <f>ASIN(SQRT(LA!DV117/100))</f>
        <v>0</v>
      </c>
      <c r="DW113" s="96">
        <f>ASIN(SQRT(LA!DW117/100))</f>
        <v>0</v>
      </c>
      <c r="DX113" s="96">
        <f>ASIN(SQRT(LA!DX117/100))</f>
        <v>0</v>
      </c>
      <c r="DY113" s="96">
        <f>ASIN(SQRT(LA!DY117/100))</f>
        <v>0</v>
      </c>
      <c r="DZ113" s="96">
        <f>ASIN(SQRT(LA!DZ117/100))</f>
        <v>0</v>
      </c>
      <c r="EA113" s="96">
        <f>ASIN(SQRT(LA!EA117/100))</f>
        <v>0</v>
      </c>
      <c r="EB113" s="96">
        <f>ASIN(SQRT(LA!EB117/100))</f>
        <v>0</v>
      </c>
      <c r="EC113" s="96">
        <f>ASIN(SQRT(LA!EC117/100))</f>
        <v>0</v>
      </c>
      <c r="ED113" s="96">
        <f>ASIN(SQRT(LA!ED117/100))</f>
        <v>0</v>
      </c>
      <c r="EE113" s="96">
        <f>ASIN(SQRT(LA!EE117/100))</f>
        <v>0</v>
      </c>
      <c r="EF113" s="96">
        <f>ASIN(SQRT(LA!EF117/100))</f>
        <v>0</v>
      </c>
      <c r="EG113" s="96">
        <f>ASIN(SQRT(LA!EG117/100))</f>
        <v>0</v>
      </c>
      <c r="EH113" s="96">
        <f>ASIN(SQRT(LA!EH117/100))</f>
        <v>0</v>
      </c>
      <c r="EI113" s="96">
        <f>ASIN(SQRT(LA!EI117/100))</f>
        <v>0</v>
      </c>
      <c r="EJ113" s="96">
        <f>ASIN(SQRT(LA!EJ117/100))</f>
        <v>0</v>
      </c>
      <c r="EK113" s="96">
        <f>ASIN(SQRT(LA!EK117/100))</f>
        <v>0.1001674211615598</v>
      </c>
      <c r="EL113" s="96">
        <f>ASIN(SQRT(LA!EL117/100))</f>
        <v>0</v>
      </c>
      <c r="EM113" s="96">
        <f>ASIN(SQRT(LA!EM117/100))</f>
        <v>0</v>
      </c>
      <c r="EN113" s="96">
        <f>ASIN(SQRT(LA!EN117/100))</f>
        <v>0</v>
      </c>
      <c r="EO113" s="96">
        <f>ASIN(SQRT(LA!EO117/100))</f>
        <v>0</v>
      </c>
      <c r="EP113" s="96">
        <f>ASIN(SQRT(LA!EP117/100))</f>
        <v>0</v>
      </c>
      <c r="EQ113" s="96">
        <f>ASIN(SQRT(LA!EQ117/100))</f>
        <v>0</v>
      </c>
      <c r="ER113" s="96">
        <f>ASIN(SQRT(LA!ER117/100))</f>
        <v>0</v>
      </c>
      <c r="ES113" s="96">
        <f>ASIN(SQRT(LA!ES117/100))</f>
        <v>0</v>
      </c>
      <c r="ET113" s="96">
        <f>ASIN(SQRT(LA!ET117/100))</f>
        <v>0</v>
      </c>
      <c r="EU113" s="96">
        <f>ASIN(SQRT(LA!EU117/100))</f>
        <v>0</v>
      </c>
      <c r="EV113" s="96">
        <f>ASIN(SQRT(LA!EV117/100))</f>
        <v>0</v>
      </c>
      <c r="EW113" s="96">
        <f>ASIN(SQRT(LA!EW117/100))</f>
        <v>0</v>
      </c>
      <c r="EX113" s="96">
        <f>ASIN(SQRT(LA!EX117/100))</f>
        <v>0</v>
      </c>
      <c r="EY113" s="96">
        <f>ASIN(SQRT(LA!EY117/100))</f>
        <v>0</v>
      </c>
      <c r="EZ113" s="96">
        <f>ASIN(SQRT(LA!EZ117/100))</f>
        <v>0</v>
      </c>
      <c r="FA113" s="96">
        <f>ASIN(SQRT(LA!FA117/100))</f>
        <v>0</v>
      </c>
      <c r="FB113" s="96">
        <f>ASIN(SQRT(LA!FB117/100))</f>
        <v>0</v>
      </c>
      <c r="FC113" s="96">
        <f>ASIN(SQRT(LA!FC117/100))</f>
        <v>0</v>
      </c>
      <c r="FD113" s="96">
        <f>ASIN(SQRT(LA!FD117/100))</f>
        <v>0</v>
      </c>
      <c r="FE113" s="96">
        <f>ASIN(SQRT(LA!FE117/100))</f>
        <v>0</v>
      </c>
      <c r="FF113" s="96">
        <f>ASIN(SQRT(LA!FF117/100))</f>
        <v>0</v>
      </c>
      <c r="FG113" s="96">
        <f>ASIN(SQRT(LA!FG117/100))</f>
        <v>0</v>
      </c>
      <c r="FH113" s="96">
        <f>ASIN(SQRT(LA!FH117/100))</f>
        <v>0</v>
      </c>
      <c r="FI113" s="96">
        <f>ASIN(SQRT(LA!FI117/100))</f>
        <v>0</v>
      </c>
      <c r="FJ113" s="96">
        <f>ASIN(SQRT(LA!FJ117/100))</f>
        <v>0</v>
      </c>
      <c r="FK113" s="96">
        <f>ASIN(SQRT(LA!FK117/100))</f>
        <v>0</v>
      </c>
      <c r="FL113" s="96">
        <f>ASIN(SQRT(LA!FL117/100))</f>
        <v>0</v>
      </c>
      <c r="FM113" s="96">
        <f>ASIN(SQRT(LA!FM117/100))</f>
        <v>0</v>
      </c>
      <c r="FN113" s="96">
        <f>ASIN(SQRT(LA!FN117/100))</f>
        <v>0</v>
      </c>
      <c r="FO113" s="96">
        <f>ASIN(SQRT(LA!FO117/100))</f>
        <v>0</v>
      </c>
      <c r="FP113" s="96">
        <f>ASIN(SQRT(LA!FP117/100))</f>
        <v>0</v>
      </c>
      <c r="FQ113" s="96">
        <f>ASIN(SQRT(LA!FQ117/100))</f>
        <v>0</v>
      </c>
      <c r="FR113" s="96">
        <f>ASIN(SQRT(LA!FR117/100))</f>
        <v>0</v>
      </c>
      <c r="FS113" s="96">
        <f>ASIN(SQRT(LA!FS117/100))</f>
        <v>0</v>
      </c>
      <c r="FT113" s="96">
        <f>ASIN(SQRT(LA!FT117/100))</f>
        <v>0</v>
      </c>
      <c r="FU113" s="96">
        <f>ASIN(SQRT(LA!FU117/100))</f>
        <v>0</v>
      </c>
      <c r="FV113" s="96">
        <f>ASIN(SQRT(LA!FV117/100))</f>
        <v>0</v>
      </c>
      <c r="FW113" s="96">
        <f>ASIN(SQRT(LA!FW117/100))</f>
        <v>0</v>
      </c>
      <c r="FX113" s="96">
        <f>ASIN(SQRT(LA!FX117/100))</f>
        <v>0</v>
      </c>
      <c r="FY113" s="96">
        <f>ASIN(SQRT(LA!FY117/100))</f>
        <v>0</v>
      </c>
      <c r="FZ113" s="96">
        <f>ASIN(SQRT(LA!FZ117/100))</f>
        <v>0</v>
      </c>
      <c r="GA113" s="96">
        <f>ASIN(SQRT(LA!GA117/100))</f>
        <v>0</v>
      </c>
      <c r="GB113" s="96">
        <f>ASIN(SQRT(LA!GB117/100))</f>
        <v>0</v>
      </c>
      <c r="GC113" s="96">
        <f>ASIN(SQRT(LA!GC117/100))</f>
        <v>0</v>
      </c>
      <c r="GD113" s="96">
        <f>ASIN(SQRT(LA!GD117/100))</f>
        <v>0</v>
      </c>
      <c r="GE113" s="96">
        <f>ASIN(SQRT(LA!GE117/100))</f>
        <v>0</v>
      </c>
      <c r="GF113" s="96">
        <f>ASIN(SQRT(LA!GF117/100))</f>
        <v>0</v>
      </c>
      <c r="GG113" s="96">
        <f>ASIN(SQRT(LA!GG117/100))</f>
        <v>0</v>
      </c>
      <c r="GH113" s="96">
        <f>ASIN(SQRT(LA!GH117/100))</f>
        <v>0</v>
      </c>
      <c r="GI113" s="96">
        <f>ASIN(SQRT(LA!GI117/100))</f>
        <v>0</v>
      </c>
      <c r="GJ113" s="96">
        <f>ASIN(SQRT(LA!GJ117/100))</f>
        <v>0</v>
      </c>
      <c r="GK113" s="96">
        <f>ASIN(SQRT(LA!GK117/100))</f>
        <v>0</v>
      </c>
      <c r="GL113" s="96">
        <f>ASIN(SQRT(LA!GL117/100))</f>
        <v>0</v>
      </c>
      <c r="GM113" s="96">
        <f>ASIN(SQRT(LA!GM117/100))</f>
        <v>0</v>
      </c>
      <c r="GN113" s="96">
        <f>ASIN(SQRT(LA!GN117/100))</f>
        <v>0</v>
      </c>
      <c r="GO113" s="96">
        <f>ASIN(SQRT(LA!GO117/100))</f>
        <v>0</v>
      </c>
      <c r="GP113" s="96">
        <f>ASIN(SQRT(LA!GP117/100))</f>
        <v>0</v>
      </c>
      <c r="GQ113" s="96">
        <f>ASIN(SQRT(LA!GQ117/100))</f>
        <v>0</v>
      </c>
      <c r="GR113" s="96">
        <f>ASIN(SQRT(LA!GR117/100))</f>
        <v>0</v>
      </c>
      <c r="GS113" s="96">
        <f>ASIN(SQRT(LA!GS117/100))</f>
        <v>0</v>
      </c>
      <c r="GT113" s="96">
        <f>ASIN(SQRT(LA!GT117/100))</f>
        <v>0</v>
      </c>
      <c r="GU113" s="96">
        <f>ASIN(SQRT(LA!GU117/100))</f>
        <v>0</v>
      </c>
      <c r="GV113" s="96">
        <f>ASIN(SQRT(LA!GV117/100))</f>
        <v>0</v>
      </c>
      <c r="GW113" s="96">
        <f>ASIN(SQRT(LA!GW117/100))</f>
        <v>0</v>
      </c>
      <c r="GX113" s="96">
        <f>ASIN(SQRT(LA!GX117/100))</f>
        <v>0</v>
      </c>
      <c r="GY113" s="96">
        <f>ASIN(SQRT(LA!GY117/100))</f>
        <v>0</v>
      </c>
      <c r="GZ113" s="96">
        <f>ASIN(SQRT(LA!GZ117/100))</f>
        <v>0</v>
      </c>
      <c r="HA113" s="96">
        <f>ASIN(SQRT(LA!HA117/100))</f>
        <v>0</v>
      </c>
      <c r="HB113" s="96">
        <f>ASIN(SQRT(LA!HB117/100))</f>
        <v>0</v>
      </c>
      <c r="HC113" s="96">
        <f>ASIN(SQRT(LA!HC117/100))</f>
        <v>0</v>
      </c>
      <c r="HD113" s="96">
        <f>ASIN(SQRT(LA!HD117/100))</f>
        <v>0</v>
      </c>
      <c r="HE113" s="96">
        <f>ASIN(SQRT(LA!HE117/100))</f>
        <v>0</v>
      </c>
      <c r="HF113" s="96">
        <f>ASIN(SQRT(LA!HF117/100))</f>
        <v>0</v>
      </c>
      <c r="HG113" s="96">
        <f>ASIN(SQRT(LA!HG117/100))</f>
        <v>0</v>
      </c>
      <c r="HH113" s="96">
        <f>ASIN(SQRT(LA!HH117/100))</f>
        <v>0</v>
      </c>
      <c r="HI113" s="96">
        <f>ASIN(SQRT(LA!HI117/100))</f>
        <v>0</v>
      </c>
      <c r="HJ113" s="96">
        <f>ASIN(SQRT(LA!HJ117/100))</f>
        <v>0</v>
      </c>
      <c r="HK113" s="96">
        <f>ASIN(SQRT(LA!HK117/100))</f>
        <v>0</v>
      </c>
      <c r="HL113" s="96">
        <f>ASIN(SQRT(LA!HL117/100))</f>
        <v>0</v>
      </c>
      <c r="HM113" s="96">
        <f>ASIN(SQRT(LA!HM117/100))</f>
        <v>0</v>
      </c>
      <c r="HN113" s="96">
        <f>ASIN(SQRT(LA!HN117/100))</f>
        <v>0</v>
      </c>
      <c r="HO113" s="96">
        <f>ASIN(SQRT(LA!HO117/100))</f>
        <v>0</v>
      </c>
      <c r="HP113" s="96">
        <f>ASIN(SQRT(LA!HP117/100))</f>
        <v>0</v>
      </c>
      <c r="HQ113" s="96">
        <f>ASIN(SQRT(LA!HQ117/100))</f>
        <v>0</v>
      </c>
      <c r="HR113" s="96">
        <f>ASIN(SQRT(LA!HR117/100))</f>
        <v>0</v>
      </c>
      <c r="HS113" s="96">
        <f>ASIN(SQRT(LA!HS117/100))</f>
        <v>0</v>
      </c>
      <c r="HT113" s="96">
        <f>ASIN(SQRT(LA!HT117/100))</f>
        <v>0</v>
      </c>
      <c r="HU113" s="96">
        <f>ASIN(SQRT(LA!HU117/100))</f>
        <v>0</v>
      </c>
      <c r="HV113" s="96">
        <f>ASIN(SQRT(LA!HV117/100))</f>
        <v>0</v>
      </c>
      <c r="HW113" s="96">
        <f>ASIN(SQRT(LA!HW117/100))</f>
        <v>0</v>
      </c>
      <c r="HX113" s="96">
        <f>ASIN(SQRT(LA!HX117/100))</f>
        <v>0</v>
      </c>
      <c r="HY113" s="96">
        <f>ASIN(SQRT(LA!HY117/100))</f>
        <v>0</v>
      </c>
      <c r="HZ113" s="96">
        <f>ASIN(SQRT(LA!HZ117/100))</f>
        <v>0</v>
      </c>
      <c r="IA113" s="96">
        <f>ASIN(SQRT(LA!IA117/100))</f>
        <v>0</v>
      </c>
      <c r="IB113" s="96">
        <f>ASIN(SQRT(LA!IB117/100))</f>
        <v>0</v>
      </c>
      <c r="IC113" s="96">
        <f>ASIN(SQRT(LA!IC117/100))</f>
        <v>0</v>
      </c>
      <c r="ID113" s="96">
        <f>ASIN(SQRT(LA!ID117/100))</f>
        <v>0</v>
      </c>
      <c r="IE113" s="96">
        <f>ASIN(SQRT(LA!IE117/100))</f>
        <v>0</v>
      </c>
      <c r="IF113" s="96">
        <f>ASIN(SQRT(LA!IF117/100))</f>
        <v>0.10998587378601461</v>
      </c>
      <c r="IG113" s="96">
        <f>ASIN(SQRT(LA!IG117/100))</f>
        <v>0.1001674211615598</v>
      </c>
      <c r="IH113" s="96">
        <f>ASIN(SQRT(LA!IH117/100))</f>
        <v>0</v>
      </c>
      <c r="II113" s="96">
        <f>ASIN(SQRT(LA!II117/100))</f>
        <v>0</v>
      </c>
      <c r="IJ113" s="96">
        <f>ASIN(SQRT(LA!IJ117/100))</f>
        <v>0</v>
      </c>
      <c r="IK113" s="96">
        <f>ASIN(SQRT(LA!IK117/100))</f>
        <v>0</v>
      </c>
      <c r="IL113" s="96">
        <f>ASIN(SQRT(LA!IL117/100))</f>
        <v>0</v>
      </c>
      <c r="IM113" s="96">
        <f>ASIN(SQRT(LA!IM117/100))</f>
        <v>0.10932659915198417</v>
      </c>
      <c r="IN113" s="96">
        <f>ASIN(SQRT(LA!IN117/100))</f>
        <v>0</v>
      </c>
      <c r="IO113" s="96">
        <f>ASIN(SQRT(LA!IO117/100))</f>
        <v>0</v>
      </c>
      <c r="IP113" s="96">
        <f>ASIN(SQRT(LA!IP117/100))</f>
        <v>0.1001674211615598</v>
      </c>
      <c r="IQ113" s="96">
        <f>ASIN(SQRT(LA!IQ117/100))</f>
        <v>0</v>
      </c>
      <c r="IR113" s="96">
        <f>ASIN(SQRT(LA!IR117/100))</f>
        <v>0</v>
      </c>
      <c r="IS113" s="96">
        <f>ASIN(SQRT(LA!IS117/100))</f>
        <v>0</v>
      </c>
      <c r="IT113" s="96">
        <f>ASIN(SQRT(LA!IT117/100))</f>
        <v>0</v>
      </c>
      <c r="IU113" s="96">
        <f>ASIN(SQRT(LA!IU117/100))</f>
        <v>0</v>
      </c>
      <c r="IV113" s="96">
        <f>ASIN(SQRT(LA!IV117/100))</f>
        <v>0</v>
      </c>
      <c r="IW113" s="96">
        <f>ASIN(SQRT(LA!IW117/100))</f>
        <v>0</v>
      </c>
      <c r="IX113" s="96">
        <f>ASIN(SQRT(LA!IX117/100))</f>
        <v>0</v>
      </c>
      <c r="IY113" s="96">
        <f>ASIN(SQRT(LA!IY117/100))</f>
        <v>0</v>
      </c>
      <c r="IZ113" s="96">
        <f>ASIN(SQRT(LA!IZ117/100))</f>
        <v>0</v>
      </c>
      <c r="JA113" s="96">
        <f>ASIN(SQRT(LA!JA117/100))</f>
        <v>0</v>
      </c>
      <c r="JB113" s="96">
        <f>ASIN(SQRT(LA!JB117/100))</f>
        <v>7.6102028579269287E-2</v>
      </c>
      <c r="JC113" s="96">
        <f>ASIN(SQRT(LA!JC117/100))</f>
        <v>0</v>
      </c>
      <c r="JD113" s="96">
        <f>ASIN(SQRT(LA!JD117/100))</f>
        <v>0</v>
      </c>
      <c r="JE113" s="96">
        <f>ASIN(SQRT(LA!JE117/100))</f>
        <v>0</v>
      </c>
      <c r="JF113" s="96">
        <f>ASIN(SQRT(LA!JF117/100))</f>
        <v>0</v>
      </c>
      <c r="JG113" s="96">
        <f>ASIN(SQRT(LA!JG117/100))</f>
        <v>7.5665073592393273E-2</v>
      </c>
      <c r="JH113" s="96">
        <f>ASIN(SQRT(LA!JH117/100))</f>
        <v>0.14142324794700981</v>
      </c>
      <c r="JI113" s="96">
        <f>ASIN(SQRT(LA!JI117/100))</f>
        <v>0.14189705460416391</v>
      </c>
      <c r="JJ113" s="68">
        <f t="shared" si="1"/>
        <v>0.14189705460416391</v>
      </c>
    </row>
    <row r="114" spans="1:270" x14ac:dyDescent="0.25">
      <c r="A114" s="11" t="s">
        <v>383</v>
      </c>
      <c r="B114" s="96">
        <f>ASIN(SQRT(LA!B118/100))</f>
        <v>0</v>
      </c>
      <c r="C114" s="96">
        <f>ASIN(SQRT(LA!C118/100))</f>
        <v>0</v>
      </c>
      <c r="D114" s="96">
        <f>ASIN(SQRT(LA!D118/100))</f>
        <v>0</v>
      </c>
      <c r="E114" s="96">
        <f>ASIN(SQRT(LA!E118/100))</f>
        <v>0</v>
      </c>
      <c r="F114" s="96">
        <f>ASIN(SQRT(LA!F118/100))</f>
        <v>0</v>
      </c>
      <c r="G114" s="96">
        <f>ASIN(SQRT(LA!G118/100))</f>
        <v>0</v>
      </c>
      <c r="H114" s="96">
        <f>ASIN(SQRT(LA!H118/100))</f>
        <v>0</v>
      </c>
      <c r="I114" s="96">
        <f>ASIN(SQRT(LA!I118/100))</f>
        <v>0</v>
      </c>
      <c r="J114" s="96">
        <f>ASIN(SQRT(LA!J118/100))</f>
        <v>0</v>
      </c>
      <c r="K114" s="96">
        <f>ASIN(SQRT(LA!K118/100))</f>
        <v>0</v>
      </c>
      <c r="L114" s="96">
        <f>ASIN(SQRT(LA!L118/100))</f>
        <v>0</v>
      </c>
      <c r="M114" s="96">
        <f>ASIN(SQRT(LA!M118/100))</f>
        <v>0</v>
      </c>
      <c r="N114" s="96">
        <f>ASIN(SQRT(LA!N118/100))</f>
        <v>0</v>
      </c>
      <c r="O114" s="96">
        <f>ASIN(SQRT(LA!O118/100))</f>
        <v>0</v>
      </c>
      <c r="P114" s="96">
        <f>ASIN(SQRT(LA!P118/100))</f>
        <v>0</v>
      </c>
      <c r="Q114" s="96">
        <f>ASIN(SQRT(LA!Q118/100))</f>
        <v>0</v>
      </c>
      <c r="R114" s="96">
        <f>ASIN(SQRT(LA!R118/100))</f>
        <v>0</v>
      </c>
      <c r="S114" s="96">
        <f>ASIN(SQRT(LA!S118/100))</f>
        <v>0</v>
      </c>
      <c r="T114" s="96">
        <f>ASIN(SQRT(LA!T118/100))</f>
        <v>0</v>
      </c>
      <c r="U114" s="96">
        <f>ASIN(SQRT(LA!U118/100))</f>
        <v>0</v>
      </c>
      <c r="V114" s="96">
        <f>ASIN(SQRT(LA!V118/100))</f>
        <v>0</v>
      </c>
      <c r="W114" s="96">
        <f>ASIN(SQRT(LA!W118/100))</f>
        <v>0</v>
      </c>
      <c r="X114" s="96">
        <f>ASIN(SQRT(LA!X118/100))</f>
        <v>0</v>
      </c>
      <c r="Y114" s="96">
        <f>ASIN(SQRT(LA!Y118/100))</f>
        <v>0</v>
      </c>
      <c r="Z114" s="96">
        <f>ASIN(SQRT(LA!Z118/100))</f>
        <v>0</v>
      </c>
      <c r="AA114" s="96">
        <f>ASIN(SQRT(LA!AA118/100))</f>
        <v>0</v>
      </c>
      <c r="AB114" s="96">
        <f>ASIN(SQRT(LA!AB118/100))</f>
        <v>0</v>
      </c>
      <c r="AC114" s="96">
        <f>ASIN(SQRT(LA!AC118/100))</f>
        <v>0</v>
      </c>
      <c r="AD114" s="96">
        <f>ASIN(SQRT(LA!AD118/100))</f>
        <v>0</v>
      </c>
      <c r="AE114" s="96">
        <f>ASIN(SQRT(LA!AE118/100))</f>
        <v>0</v>
      </c>
      <c r="AF114" s="96">
        <f>ASIN(SQRT(LA!AF118/100))</f>
        <v>0</v>
      </c>
      <c r="AG114" s="96">
        <f>ASIN(SQRT(LA!AG118/100))</f>
        <v>0</v>
      </c>
      <c r="AH114" s="96">
        <f>ASIN(SQRT(LA!AH118/100))</f>
        <v>0</v>
      </c>
      <c r="AI114" s="96">
        <f>ASIN(SQRT(LA!AI118/100))</f>
        <v>0</v>
      </c>
      <c r="AJ114" s="96">
        <f>ASIN(SQRT(LA!AJ118/100))</f>
        <v>0</v>
      </c>
      <c r="AK114" s="96">
        <f>ASIN(SQRT(LA!AK118/100))</f>
        <v>0</v>
      </c>
      <c r="AL114" s="96">
        <f>ASIN(SQRT(LA!AL118/100))</f>
        <v>0</v>
      </c>
      <c r="AM114" s="96">
        <f>ASIN(SQRT(LA!AM118/100))</f>
        <v>0</v>
      </c>
      <c r="AN114" s="96">
        <f>ASIN(SQRT(LA!AN118/100))</f>
        <v>0</v>
      </c>
      <c r="AO114" s="96">
        <f>ASIN(SQRT(LA!AO118/100))</f>
        <v>0</v>
      </c>
      <c r="AP114" s="96">
        <f>ASIN(SQRT(LA!AP118/100))</f>
        <v>0</v>
      </c>
      <c r="AQ114" s="96">
        <f>ASIN(SQRT(LA!AQ118/100))</f>
        <v>0</v>
      </c>
      <c r="AR114" s="96">
        <f>ASIN(SQRT(LA!AR118/100))</f>
        <v>0</v>
      </c>
      <c r="AS114" s="96">
        <f>ASIN(SQRT(LA!AS118/100))</f>
        <v>0</v>
      </c>
      <c r="AT114" s="96">
        <f>ASIN(SQRT(LA!AT118/100))</f>
        <v>0</v>
      </c>
      <c r="AU114" s="96">
        <f>ASIN(SQRT(LA!AU118/100))</f>
        <v>0</v>
      </c>
      <c r="AV114" s="96">
        <f>ASIN(SQRT(LA!AV118/100))</f>
        <v>0</v>
      </c>
      <c r="AW114" s="96">
        <f>ASIN(SQRT(LA!AW118/100))</f>
        <v>0</v>
      </c>
      <c r="AX114" s="96">
        <f>ASIN(SQRT(LA!AX118/100))</f>
        <v>0</v>
      </c>
      <c r="AY114" s="96">
        <f>ASIN(SQRT(LA!AY118/100))</f>
        <v>0</v>
      </c>
      <c r="AZ114" s="96">
        <f>ASIN(SQRT(LA!AZ118/100))</f>
        <v>0</v>
      </c>
      <c r="BA114" s="96">
        <f>ASIN(SQRT(LA!BA118/100))</f>
        <v>0</v>
      </c>
      <c r="BB114" s="96">
        <f>ASIN(SQRT(LA!BB118/100))</f>
        <v>0</v>
      </c>
      <c r="BC114" s="96">
        <f>ASIN(SQRT(LA!BC118/100))</f>
        <v>0</v>
      </c>
      <c r="BD114" s="96">
        <f>ASIN(SQRT(LA!BD118/100))</f>
        <v>0</v>
      </c>
      <c r="BE114" s="96">
        <f>ASIN(SQRT(LA!BE118/100))</f>
        <v>0</v>
      </c>
      <c r="BF114" s="96">
        <f>ASIN(SQRT(LA!BF118/100))</f>
        <v>0</v>
      </c>
      <c r="BG114" s="96">
        <f>ASIN(SQRT(LA!BG118/100))</f>
        <v>0</v>
      </c>
      <c r="BH114" s="96">
        <f>ASIN(SQRT(LA!BH118/100))</f>
        <v>0</v>
      </c>
      <c r="BI114" s="96">
        <f>ASIN(SQRT(LA!BI118/100))</f>
        <v>0</v>
      </c>
      <c r="BJ114" s="96">
        <f>ASIN(SQRT(LA!BJ118/100))</f>
        <v>0</v>
      </c>
      <c r="BK114" s="96">
        <f>ASIN(SQRT(LA!BK118/100))</f>
        <v>0</v>
      </c>
      <c r="BL114" s="96">
        <f>ASIN(SQRT(LA!BL118/100))</f>
        <v>0</v>
      </c>
      <c r="BM114" s="96">
        <f>ASIN(SQRT(LA!BM118/100))</f>
        <v>0</v>
      </c>
      <c r="BN114" s="96">
        <f>ASIN(SQRT(LA!BN118/100))</f>
        <v>0</v>
      </c>
      <c r="BO114" s="96">
        <f>ASIN(SQRT(LA!BO118/100))</f>
        <v>0</v>
      </c>
      <c r="BP114" s="96">
        <f>ASIN(SQRT(LA!BP118/100))</f>
        <v>0</v>
      </c>
      <c r="BQ114" s="96">
        <f>ASIN(SQRT(LA!BQ118/100))</f>
        <v>0</v>
      </c>
      <c r="BR114" s="96">
        <f>ASIN(SQRT(LA!BR118/100))</f>
        <v>0</v>
      </c>
      <c r="BS114" s="96">
        <f>ASIN(SQRT(LA!BS118/100))</f>
        <v>0</v>
      </c>
      <c r="BT114" s="96">
        <f>ASIN(SQRT(LA!BT118/100))</f>
        <v>0</v>
      </c>
      <c r="BU114" s="96">
        <f>ASIN(SQRT(LA!BU118/100))</f>
        <v>0</v>
      </c>
      <c r="BV114" s="96">
        <f>ASIN(SQRT(LA!BV118/100))</f>
        <v>0</v>
      </c>
      <c r="BW114" s="96">
        <f>ASIN(SQRT(LA!BW118/100))</f>
        <v>0</v>
      </c>
      <c r="BX114" s="96">
        <f>ASIN(SQRT(LA!BX118/100))</f>
        <v>0</v>
      </c>
      <c r="BY114" s="96">
        <f>ASIN(SQRT(LA!BY118/100))</f>
        <v>0</v>
      </c>
      <c r="BZ114" s="96">
        <f>ASIN(SQRT(LA!BZ118/100))</f>
        <v>0</v>
      </c>
      <c r="CA114" s="96">
        <f>ASIN(SQRT(LA!CA118/100))</f>
        <v>0</v>
      </c>
      <c r="CB114" s="96">
        <f>ASIN(SQRT(LA!CB118/100))</f>
        <v>0</v>
      </c>
      <c r="CC114" s="96">
        <f>ASIN(SQRT(LA!CC118/100))</f>
        <v>0</v>
      </c>
      <c r="CD114" s="96">
        <f>ASIN(SQRT(LA!CD118/100))</f>
        <v>0</v>
      </c>
      <c r="CE114" s="96">
        <f>ASIN(SQRT(LA!CE118/100))</f>
        <v>0</v>
      </c>
      <c r="CF114" s="96">
        <f>ASIN(SQRT(LA!CF118/100))</f>
        <v>0</v>
      </c>
      <c r="CG114" s="96">
        <f>ASIN(SQRT(LA!CG118/100))</f>
        <v>0</v>
      </c>
      <c r="CH114" s="96">
        <f>ASIN(SQRT(LA!CH118/100))</f>
        <v>0</v>
      </c>
      <c r="CI114" s="96">
        <f>ASIN(SQRT(LA!CI118/100))</f>
        <v>0</v>
      </c>
      <c r="CJ114" s="96">
        <f>ASIN(SQRT(LA!CJ118/100))</f>
        <v>0</v>
      </c>
      <c r="CK114" s="96">
        <f>ASIN(SQRT(LA!CK118/100))</f>
        <v>0</v>
      </c>
      <c r="CL114" s="96">
        <f>ASIN(SQRT(LA!CL118/100))</f>
        <v>0</v>
      </c>
      <c r="CM114" s="96">
        <f>ASIN(SQRT(LA!CM118/100))</f>
        <v>0</v>
      </c>
      <c r="CN114" s="96">
        <f>ASIN(SQRT(LA!CN118/100))</f>
        <v>0</v>
      </c>
      <c r="CO114" s="96">
        <f>ASIN(SQRT(LA!CO118/100))</f>
        <v>0</v>
      </c>
      <c r="CP114" s="96">
        <f>ASIN(SQRT(LA!CP118/100))</f>
        <v>0</v>
      </c>
      <c r="CQ114" s="96">
        <f>ASIN(SQRT(LA!CQ118/100))</f>
        <v>0</v>
      </c>
      <c r="CR114" s="96">
        <f>ASIN(SQRT(LA!CR118/100))</f>
        <v>0</v>
      </c>
      <c r="CS114" s="96">
        <f>ASIN(SQRT(LA!CS118/100))</f>
        <v>0</v>
      </c>
      <c r="CT114" s="96">
        <f>ASIN(SQRT(LA!CT118/100))</f>
        <v>0</v>
      </c>
      <c r="CU114" s="96">
        <f>ASIN(SQRT(LA!CU118/100))</f>
        <v>0</v>
      </c>
      <c r="CV114" s="96">
        <f>ASIN(SQRT(LA!CV118/100))</f>
        <v>0</v>
      </c>
      <c r="CW114" s="96">
        <f>ASIN(SQRT(LA!CW118/100))</f>
        <v>0</v>
      </c>
      <c r="CX114" s="96">
        <f>ASIN(SQRT(LA!CX118/100))</f>
        <v>0</v>
      </c>
      <c r="CY114" s="96">
        <f>ASIN(SQRT(LA!CY118/100))</f>
        <v>0</v>
      </c>
      <c r="CZ114" s="96">
        <f>ASIN(SQRT(LA!CZ118/100))</f>
        <v>0</v>
      </c>
      <c r="DA114" s="96">
        <f>ASIN(SQRT(LA!DA118/100))</f>
        <v>0</v>
      </c>
      <c r="DB114" s="96">
        <f>ASIN(SQRT(LA!DB118/100))</f>
        <v>0</v>
      </c>
      <c r="DC114" s="96">
        <f>ASIN(SQRT(LA!DC118/100))</f>
        <v>0</v>
      </c>
      <c r="DD114" s="96">
        <f>ASIN(SQRT(LA!DD118/100))</f>
        <v>0</v>
      </c>
      <c r="DE114" s="96">
        <f>ASIN(SQRT(LA!DE118/100))</f>
        <v>0</v>
      </c>
      <c r="DF114" s="96">
        <f>ASIN(SQRT(LA!DF118/100))</f>
        <v>0</v>
      </c>
      <c r="DG114" s="96">
        <f>ASIN(SQRT(LA!DG118/100))</f>
        <v>0</v>
      </c>
      <c r="DH114" s="96">
        <f>ASIN(SQRT(LA!DH118/100))</f>
        <v>0</v>
      </c>
      <c r="DI114" s="96">
        <f>ASIN(SQRT(LA!DI118/100))</f>
        <v>0</v>
      </c>
      <c r="DJ114" s="96">
        <f>ASIN(SQRT(LA!DJ118/100))</f>
        <v>0</v>
      </c>
      <c r="DK114" s="96">
        <f>ASIN(SQRT(LA!DK118/100))</f>
        <v>0</v>
      </c>
      <c r="DL114" s="96">
        <f>ASIN(SQRT(LA!DL118/100))</f>
        <v>0</v>
      </c>
      <c r="DM114" s="96">
        <f>ASIN(SQRT(LA!DM118/100))</f>
        <v>0</v>
      </c>
      <c r="DN114" s="96">
        <f>ASIN(SQRT(LA!DN118/100))</f>
        <v>0</v>
      </c>
      <c r="DO114" s="96">
        <f>ASIN(SQRT(LA!DO118/100))</f>
        <v>0</v>
      </c>
      <c r="DP114" s="96">
        <f>ASIN(SQRT(LA!DP118/100))</f>
        <v>0</v>
      </c>
      <c r="DQ114" s="96">
        <f>ASIN(SQRT(LA!DQ118/100))</f>
        <v>0</v>
      </c>
      <c r="DR114" s="96">
        <f>ASIN(SQRT(LA!DR118/100))</f>
        <v>0</v>
      </c>
      <c r="DS114" s="96">
        <f>ASIN(SQRT(LA!DS118/100))</f>
        <v>0</v>
      </c>
      <c r="DT114" s="96">
        <f>ASIN(SQRT(LA!DT118/100))</f>
        <v>0</v>
      </c>
      <c r="DU114" s="96">
        <f>ASIN(SQRT(LA!DU118/100))</f>
        <v>0</v>
      </c>
      <c r="DV114" s="96">
        <f>ASIN(SQRT(LA!DV118/100))</f>
        <v>0</v>
      </c>
      <c r="DW114" s="96">
        <f>ASIN(SQRT(LA!DW118/100))</f>
        <v>0</v>
      </c>
      <c r="DX114" s="96">
        <f>ASIN(SQRT(LA!DX118/100))</f>
        <v>0</v>
      </c>
      <c r="DY114" s="96">
        <f>ASIN(SQRT(LA!DY118/100))</f>
        <v>0</v>
      </c>
      <c r="DZ114" s="96">
        <f>ASIN(SQRT(LA!DZ118/100))</f>
        <v>0</v>
      </c>
      <c r="EA114" s="96">
        <f>ASIN(SQRT(LA!EA118/100))</f>
        <v>0</v>
      </c>
      <c r="EB114" s="96">
        <f>ASIN(SQRT(LA!EB118/100))</f>
        <v>0</v>
      </c>
      <c r="EC114" s="96">
        <f>ASIN(SQRT(LA!EC118/100))</f>
        <v>0</v>
      </c>
      <c r="ED114" s="96">
        <f>ASIN(SQRT(LA!ED118/100))</f>
        <v>0</v>
      </c>
      <c r="EE114" s="96">
        <f>ASIN(SQRT(LA!EE118/100))</f>
        <v>0</v>
      </c>
      <c r="EF114" s="96">
        <f>ASIN(SQRT(LA!EF118/100))</f>
        <v>0</v>
      </c>
      <c r="EG114" s="96">
        <f>ASIN(SQRT(LA!EG118/100))</f>
        <v>0</v>
      </c>
      <c r="EH114" s="96">
        <f>ASIN(SQRT(LA!EH118/100))</f>
        <v>0</v>
      </c>
      <c r="EI114" s="96">
        <f>ASIN(SQRT(LA!EI118/100))</f>
        <v>0</v>
      </c>
      <c r="EJ114" s="96">
        <f>ASIN(SQRT(LA!EJ118/100))</f>
        <v>0</v>
      </c>
      <c r="EK114" s="96">
        <f>ASIN(SQRT(LA!EK118/100))</f>
        <v>0</v>
      </c>
      <c r="EL114" s="96">
        <f>ASIN(SQRT(LA!EL118/100))</f>
        <v>0</v>
      </c>
      <c r="EM114" s="96">
        <f>ASIN(SQRT(LA!EM118/100))</f>
        <v>0</v>
      </c>
      <c r="EN114" s="96">
        <f>ASIN(SQRT(LA!EN118/100))</f>
        <v>0</v>
      </c>
      <c r="EO114" s="96">
        <f>ASIN(SQRT(LA!EO118/100))</f>
        <v>0</v>
      </c>
      <c r="EP114" s="96">
        <f>ASIN(SQRT(LA!EP118/100))</f>
        <v>0</v>
      </c>
      <c r="EQ114" s="96">
        <f>ASIN(SQRT(LA!EQ118/100))</f>
        <v>0</v>
      </c>
      <c r="ER114" s="96">
        <f>ASIN(SQRT(LA!ER118/100))</f>
        <v>0</v>
      </c>
      <c r="ES114" s="96">
        <f>ASIN(SQRT(LA!ES118/100))</f>
        <v>0</v>
      </c>
      <c r="ET114" s="96">
        <f>ASIN(SQRT(LA!ET118/100))</f>
        <v>0</v>
      </c>
      <c r="EU114" s="96">
        <f>ASIN(SQRT(LA!EU118/100))</f>
        <v>0</v>
      </c>
      <c r="EV114" s="96">
        <f>ASIN(SQRT(LA!EV118/100))</f>
        <v>0</v>
      </c>
      <c r="EW114" s="96">
        <f>ASIN(SQRT(LA!EW118/100))</f>
        <v>0</v>
      </c>
      <c r="EX114" s="96">
        <f>ASIN(SQRT(LA!EX118/100))</f>
        <v>0</v>
      </c>
      <c r="EY114" s="96">
        <f>ASIN(SQRT(LA!EY118/100))</f>
        <v>0</v>
      </c>
      <c r="EZ114" s="96">
        <f>ASIN(SQRT(LA!EZ118/100))</f>
        <v>0</v>
      </c>
      <c r="FA114" s="96">
        <f>ASIN(SQRT(LA!FA118/100))</f>
        <v>0</v>
      </c>
      <c r="FB114" s="96">
        <f>ASIN(SQRT(LA!FB118/100))</f>
        <v>0</v>
      </c>
      <c r="FC114" s="96">
        <f>ASIN(SQRT(LA!FC118/100))</f>
        <v>0</v>
      </c>
      <c r="FD114" s="96">
        <f>ASIN(SQRT(LA!FD118/100))</f>
        <v>0</v>
      </c>
      <c r="FE114" s="96">
        <f>ASIN(SQRT(LA!FE118/100))</f>
        <v>0</v>
      </c>
      <c r="FF114" s="96">
        <f>ASIN(SQRT(LA!FF118/100))</f>
        <v>0</v>
      </c>
      <c r="FG114" s="96">
        <f>ASIN(SQRT(LA!FG118/100))</f>
        <v>0</v>
      </c>
      <c r="FH114" s="96">
        <f>ASIN(SQRT(LA!FH118/100))</f>
        <v>0</v>
      </c>
      <c r="FI114" s="96">
        <f>ASIN(SQRT(LA!FI118/100))</f>
        <v>0</v>
      </c>
      <c r="FJ114" s="96">
        <f>ASIN(SQRT(LA!FJ118/100))</f>
        <v>0</v>
      </c>
      <c r="FK114" s="96">
        <f>ASIN(SQRT(LA!FK118/100))</f>
        <v>0</v>
      </c>
      <c r="FL114" s="96">
        <f>ASIN(SQRT(LA!FL118/100))</f>
        <v>0</v>
      </c>
      <c r="FM114" s="96">
        <f>ASIN(SQRT(LA!FM118/100))</f>
        <v>0</v>
      </c>
      <c r="FN114" s="96">
        <f>ASIN(SQRT(LA!FN118/100))</f>
        <v>0</v>
      </c>
      <c r="FO114" s="96">
        <f>ASIN(SQRT(LA!FO118/100))</f>
        <v>0</v>
      </c>
      <c r="FP114" s="96">
        <f>ASIN(SQRT(LA!FP118/100))</f>
        <v>0</v>
      </c>
      <c r="FQ114" s="96">
        <f>ASIN(SQRT(LA!FQ118/100))</f>
        <v>0</v>
      </c>
      <c r="FR114" s="96">
        <f>ASIN(SQRT(LA!FR118/100))</f>
        <v>0</v>
      </c>
      <c r="FS114" s="96">
        <f>ASIN(SQRT(LA!FS118/100))</f>
        <v>0</v>
      </c>
      <c r="FT114" s="96">
        <f>ASIN(SQRT(LA!FT118/100))</f>
        <v>0</v>
      </c>
      <c r="FU114" s="96">
        <f>ASIN(SQRT(LA!FU118/100))</f>
        <v>0</v>
      </c>
      <c r="FV114" s="96">
        <f>ASIN(SQRT(LA!FV118/100))</f>
        <v>0</v>
      </c>
      <c r="FW114" s="96">
        <f>ASIN(SQRT(LA!FW118/100))</f>
        <v>0</v>
      </c>
      <c r="FX114" s="96">
        <f>ASIN(SQRT(LA!FX118/100))</f>
        <v>0</v>
      </c>
      <c r="FY114" s="96">
        <f>ASIN(SQRT(LA!FY118/100))</f>
        <v>0</v>
      </c>
      <c r="FZ114" s="96">
        <f>ASIN(SQRT(LA!FZ118/100))</f>
        <v>0</v>
      </c>
      <c r="GA114" s="96">
        <f>ASIN(SQRT(LA!GA118/100))</f>
        <v>0</v>
      </c>
      <c r="GB114" s="96">
        <f>ASIN(SQRT(LA!GB118/100))</f>
        <v>0</v>
      </c>
      <c r="GC114" s="96">
        <f>ASIN(SQRT(LA!GC118/100))</f>
        <v>0</v>
      </c>
      <c r="GD114" s="96">
        <f>ASIN(SQRT(LA!GD118/100))</f>
        <v>0</v>
      </c>
      <c r="GE114" s="96">
        <f>ASIN(SQRT(LA!GE118/100))</f>
        <v>0</v>
      </c>
      <c r="GF114" s="96">
        <f>ASIN(SQRT(LA!GF118/100))</f>
        <v>0</v>
      </c>
      <c r="GG114" s="96">
        <f>ASIN(SQRT(LA!GG118/100))</f>
        <v>0</v>
      </c>
      <c r="GH114" s="96">
        <f>ASIN(SQRT(LA!GH118/100))</f>
        <v>0</v>
      </c>
      <c r="GI114" s="96">
        <f>ASIN(SQRT(LA!GI118/100))</f>
        <v>0</v>
      </c>
      <c r="GJ114" s="96">
        <f>ASIN(SQRT(LA!GJ118/100))</f>
        <v>0</v>
      </c>
      <c r="GK114" s="96">
        <f>ASIN(SQRT(LA!GK118/100))</f>
        <v>0</v>
      </c>
      <c r="GL114" s="96">
        <f>ASIN(SQRT(LA!GL118/100))</f>
        <v>0</v>
      </c>
      <c r="GM114" s="96">
        <f>ASIN(SQRT(LA!GM118/100))</f>
        <v>0</v>
      </c>
      <c r="GN114" s="96">
        <f>ASIN(SQRT(LA!GN118/100))</f>
        <v>0</v>
      </c>
      <c r="GO114" s="96">
        <f>ASIN(SQRT(LA!GO118/100))</f>
        <v>0</v>
      </c>
      <c r="GP114" s="96">
        <f>ASIN(SQRT(LA!GP118/100))</f>
        <v>0</v>
      </c>
      <c r="GQ114" s="96">
        <f>ASIN(SQRT(LA!GQ118/100))</f>
        <v>0</v>
      </c>
      <c r="GR114" s="96">
        <f>ASIN(SQRT(LA!GR118/100))</f>
        <v>0</v>
      </c>
      <c r="GS114" s="96">
        <f>ASIN(SQRT(LA!GS118/100))</f>
        <v>0</v>
      </c>
      <c r="GT114" s="96">
        <f>ASIN(SQRT(LA!GT118/100))</f>
        <v>0</v>
      </c>
      <c r="GU114" s="96">
        <f>ASIN(SQRT(LA!GU118/100))</f>
        <v>0</v>
      </c>
      <c r="GV114" s="96">
        <f>ASIN(SQRT(LA!GV118/100))</f>
        <v>0</v>
      </c>
      <c r="GW114" s="96">
        <f>ASIN(SQRT(LA!GW118/100))</f>
        <v>0</v>
      </c>
      <c r="GX114" s="96">
        <f>ASIN(SQRT(LA!GX118/100))</f>
        <v>0</v>
      </c>
      <c r="GY114" s="96">
        <f>ASIN(SQRT(LA!GY118/100))</f>
        <v>0</v>
      </c>
      <c r="GZ114" s="96">
        <f>ASIN(SQRT(LA!GZ118/100))</f>
        <v>0</v>
      </c>
      <c r="HA114" s="96">
        <f>ASIN(SQRT(LA!HA118/100))</f>
        <v>0</v>
      </c>
      <c r="HB114" s="96">
        <f>ASIN(SQRT(LA!HB118/100))</f>
        <v>0</v>
      </c>
      <c r="HC114" s="96">
        <f>ASIN(SQRT(LA!HC118/100))</f>
        <v>0</v>
      </c>
      <c r="HD114" s="96">
        <f>ASIN(SQRT(LA!HD118/100))</f>
        <v>0</v>
      </c>
      <c r="HE114" s="96">
        <f>ASIN(SQRT(LA!HE118/100))</f>
        <v>0</v>
      </c>
      <c r="HF114" s="96">
        <f>ASIN(SQRT(LA!HF118/100))</f>
        <v>0</v>
      </c>
      <c r="HG114" s="96">
        <f>ASIN(SQRT(LA!HG118/100))</f>
        <v>0</v>
      </c>
      <c r="HH114" s="96">
        <f>ASIN(SQRT(LA!HH118/100))</f>
        <v>0</v>
      </c>
      <c r="HI114" s="96">
        <f>ASIN(SQRT(LA!HI118/100))</f>
        <v>0</v>
      </c>
      <c r="HJ114" s="96">
        <f>ASIN(SQRT(LA!HJ118/100))</f>
        <v>0</v>
      </c>
      <c r="HK114" s="96">
        <f>ASIN(SQRT(LA!HK118/100))</f>
        <v>0</v>
      </c>
      <c r="HL114" s="96">
        <f>ASIN(SQRT(LA!HL118/100))</f>
        <v>0</v>
      </c>
      <c r="HM114" s="96">
        <f>ASIN(SQRT(LA!HM118/100))</f>
        <v>0</v>
      </c>
      <c r="HN114" s="96">
        <f>ASIN(SQRT(LA!HN118/100))</f>
        <v>0</v>
      </c>
      <c r="HO114" s="96">
        <f>ASIN(SQRT(LA!HO118/100))</f>
        <v>0</v>
      </c>
      <c r="HP114" s="96">
        <f>ASIN(SQRT(LA!HP118/100))</f>
        <v>0</v>
      </c>
      <c r="HQ114" s="96">
        <f>ASIN(SQRT(LA!HQ118/100))</f>
        <v>0</v>
      </c>
      <c r="HR114" s="96">
        <f>ASIN(SQRT(LA!HR118/100))</f>
        <v>0</v>
      </c>
      <c r="HS114" s="96">
        <f>ASIN(SQRT(LA!HS118/100))</f>
        <v>0</v>
      </c>
      <c r="HT114" s="96">
        <f>ASIN(SQRT(LA!HT118/100))</f>
        <v>0</v>
      </c>
      <c r="HU114" s="96">
        <f>ASIN(SQRT(LA!HU118/100))</f>
        <v>0</v>
      </c>
      <c r="HV114" s="96">
        <f>ASIN(SQRT(LA!HV118/100))</f>
        <v>0</v>
      </c>
      <c r="HW114" s="96">
        <f>ASIN(SQRT(LA!HW118/100))</f>
        <v>0</v>
      </c>
      <c r="HX114" s="96">
        <f>ASIN(SQRT(LA!HX118/100))</f>
        <v>0</v>
      </c>
      <c r="HY114" s="96">
        <f>ASIN(SQRT(LA!HY118/100))</f>
        <v>0</v>
      </c>
      <c r="HZ114" s="96">
        <f>ASIN(SQRT(LA!HZ118/100))</f>
        <v>0</v>
      </c>
      <c r="IA114" s="96">
        <f>ASIN(SQRT(LA!IA118/100))</f>
        <v>0</v>
      </c>
      <c r="IB114" s="96">
        <f>ASIN(SQRT(LA!IB118/100))</f>
        <v>0</v>
      </c>
      <c r="IC114" s="96">
        <f>ASIN(SQRT(LA!IC118/100))</f>
        <v>0</v>
      </c>
      <c r="ID114" s="96">
        <f>ASIN(SQRT(LA!ID118/100))</f>
        <v>0</v>
      </c>
      <c r="IE114" s="96">
        <f>ASIN(SQRT(LA!IE118/100))</f>
        <v>0</v>
      </c>
      <c r="IF114" s="96">
        <f>ASIN(SQRT(LA!IF118/100))</f>
        <v>0</v>
      </c>
      <c r="IG114" s="96">
        <f>ASIN(SQRT(LA!IG118/100))</f>
        <v>0</v>
      </c>
      <c r="IH114" s="96">
        <f>ASIN(SQRT(LA!IH118/100))</f>
        <v>0</v>
      </c>
      <c r="II114" s="96">
        <f>ASIN(SQRT(LA!II118/100))</f>
        <v>0</v>
      </c>
      <c r="IJ114" s="96">
        <f>ASIN(SQRT(LA!IJ118/100))</f>
        <v>0</v>
      </c>
      <c r="IK114" s="96">
        <f>ASIN(SQRT(LA!IK118/100))</f>
        <v>0</v>
      </c>
      <c r="IL114" s="96">
        <f>ASIN(SQRT(LA!IL118/100))</f>
        <v>0</v>
      </c>
      <c r="IM114" s="96">
        <f>ASIN(SQRT(LA!IM118/100))</f>
        <v>0</v>
      </c>
      <c r="IN114" s="96">
        <f>ASIN(SQRT(LA!IN118/100))</f>
        <v>0</v>
      </c>
      <c r="IO114" s="96">
        <f>ASIN(SQRT(LA!IO118/100))</f>
        <v>0</v>
      </c>
      <c r="IP114" s="96">
        <f>ASIN(SQRT(LA!IP118/100))</f>
        <v>0</v>
      </c>
      <c r="IQ114" s="96">
        <f>ASIN(SQRT(LA!IQ118/100))</f>
        <v>0</v>
      </c>
      <c r="IR114" s="96">
        <f>ASIN(SQRT(LA!IR118/100))</f>
        <v>0</v>
      </c>
      <c r="IS114" s="96">
        <f>ASIN(SQRT(LA!IS118/100))</f>
        <v>0</v>
      </c>
      <c r="IT114" s="96">
        <f>ASIN(SQRT(LA!IT118/100))</f>
        <v>0</v>
      </c>
      <c r="IU114" s="96">
        <f>ASIN(SQRT(LA!IU118/100))</f>
        <v>0</v>
      </c>
      <c r="IV114" s="96">
        <f>ASIN(SQRT(LA!IV118/100))</f>
        <v>0</v>
      </c>
      <c r="IW114" s="96">
        <f>ASIN(SQRT(LA!IW118/100))</f>
        <v>0</v>
      </c>
      <c r="IX114" s="96">
        <f>ASIN(SQRT(LA!IX118/100))</f>
        <v>0</v>
      </c>
      <c r="IY114" s="96">
        <f>ASIN(SQRT(LA!IY118/100))</f>
        <v>0</v>
      </c>
      <c r="IZ114" s="96">
        <f>ASIN(SQRT(LA!IZ118/100))</f>
        <v>0</v>
      </c>
      <c r="JA114" s="96">
        <f>ASIN(SQRT(LA!JA118/100))</f>
        <v>0</v>
      </c>
      <c r="JB114" s="96">
        <f>ASIN(SQRT(LA!JB118/100))</f>
        <v>0</v>
      </c>
      <c r="JC114" s="96">
        <f>ASIN(SQRT(LA!JC118/100))</f>
        <v>0</v>
      </c>
      <c r="JD114" s="96">
        <f>ASIN(SQRT(LA!JD118/100))</f>
        <v>0</v>
      </c>
      <c r="JE114" s="96">
        <f>ASIN(SQRT(LA!JE118/100))</f>
        <v>0</v>
      </c>
      <c r="JF114" s="96">
        <f>ASIN(SQRT(LA!JF118/100))</f>
        <v>0.1001674211615598</v>
      </c>
      <c r="JG114" s="96">
        <f>ASIN(SQRT(LA!JG118/100))</f>
        <v>0</v>
      </c>
      <c r="JH114" s="96">
        <f>ASIN(SQRT(LA!JH118/100))</f>
        <v>0</v>
      </c>
      <c r="JI114" s="96">
        <f>ASIN(SQRT(LA!JI118/100))</f>
        <v>0</v>
      </c>
      <c r="JJ114" s="68">
        <f t="shared" si="1"/>
        <v>0.1001674211615598</v>
      </c>
    </row>
    <row r="115" spans="1:270" x14ac:dyDescent="0.25">
      <c r="A115" s="11" t="s">
        <v>384</v>
      </c>
      <c r="B115" s="96">
        <f>ASIN(SQRT(LA!B119/100))</f>
        <v>0</v>
      </c>
      <c r="C115" s="96">
        <f>ASIN(SQRT(LA!C119/100))</f>
        <v>0</v>
      </c>
      <c r="D115" s="96">
        <f>ASIN(SQRT(LA!D119/100))</f>
        <v>0</v>
      </c>
      <c r="E115" s="96">
        <f>ASIN(SQRT(LA!E119/100))</f>
        <v>0</v>
      </c>
      <c r="F115" s="96">
        <f>ASIN(SQRT(LA!F119/100))</f>
        <v>0</v>
      </c>
      <c r="G115" s="96">
        <f>ASIN(SQRT(LA!G119/100))</f>
        <v>0</v>
      </c>
      <c r="H115" s="96">
        <f>ASIN(SQRT(LA!H119/100))</f>
        <v>0</v>
      </c>
      <c r="I115" s="96">
        <f>ASIN(SQRT(LA!I119/100))</f>
        <v>0</v>
      </c>
      <c r="J115" s="96">
        <f>ASIN(SQRT(LA!J119/100))</f>
        <v>0</v>
      </c>
      <c r="K115" s="96">
        <f>ASIN(SQRT(LA!K119/100))</f>
        <v>0</v>
      </c>
      <c r="L115" s="96">
        <f>ASIN(SQRT(LA!L119/100))</f>
        <v>0</v>
      </c>
      <c r="M115" s="96">
        <f>ASIN(SQRT(LA!M119/100))</f>
        <v>0</v>
      </c>
      <c r="N115" s="96">
        <f>ASIN(SQRT(LA!N119/100))</f>
        <v>0</v>
      </c>
      <c r="O115" s="96">
        <f>ASIN(SQRT(LA!O119/100))</f>
        <v>0</v>
      </c>
      <c r="P115" s="96">
        <f>ASIN(SQRT(LA!P119/100))</f>
        <v>0</v>
      </c>
      <c r="Q115" s="96">
        <f>ASIN(SQRT(LA!Q119/100))</f>
        <v>0</v>
      </c>
      <c r="R115" s="96">
        <f>ASIN(SQRT(LA!R119/100))</f>
        <v>0</v>
      </c>
      <c r="S115" s="96">
        <f>ASIN(SQRT(LA!S119/100))</f>
        <v>0</v>
      </c>
      <c r="T115" s="96">
        <f>ASIN(SQRT(LA!T119/100))</f>
        <v>0</v>
      </c>
      <c r="U115" s="96">
        <f>ASIN(SQRT(LA!U119/100))</f>
        <v>0</v>
      </c>
      <c r="V115" s="96">
        <f>ASIN(SQRT(LA!V119/100))</f>
        <v>0</v>
      </c>
      <c r="W115" s="96">
        <f>ASIN(SQRT(LA!W119/100))</f>
        <v>0</v>
      </c>
      <c r="X115" s="96">
        <f>ASIN(SQRT(LA!X119/100))</f>
        <v>0</v>
      </c>
      <c r="Y115" s="96">
        <f>ASIN(SQRT(LA!Y119/100))</f>
        <v>0</v>
      </c>
      <c r="Z115" s="96">
        <f>ASIN(SQRT(LA!Z119/100))</f>
        <v>0</v>
      </c>
      <c r="AA115" s="96">
        <f>ASIN(SQRT(LA!AA119/100))</f>
        <v>0</v>
      </c>
      <c r="AB115" s="96">
        <f>ASIN(SQRT(LA!AB119/100))</f>
        <v>0</v>
      </c>
      <c r="AC115" s="96">
        <f>ASIN(SQRT(LA!AC119/100))</f>
        <v>0</v>
      </c>
      <c r="AD115" s="96">
        <f>ASIN(SQRT(LA!AD119/100))</f>
        <v>0</v>
      </c>
      <c r="AE115" s="96">
        <f>ASIN(SQRT(LA!AE119/100))</f>
        <v>0</v>
      </c>
      <c r="AF115" s="96">
        <f>ASIN(SQRT(LA!AF119/100))</f>
        <v>0</v>
      </c>
      <c r="AG115" s="96">
        <f>ASIN(SQRT(LA!AG119/100))</f>
        <v>0</v>
      </c>
      <c r="AH115" s="96">
        <f>ASIN(SQRT(LA!AH119/100))</f>
        <v>0</v>
      </c>
      <c r="AI115" s="96">
        <f>ASIN(SQRT(LA!AI119/100))</f>
        <v>0</v>
      </c>
      <c r="AJ115" s="96">
        <f>ASIN(SQRT(LA!AJ119/100))</f>
        <v>0</v>
      </c>
      <c r="AK115" s="96">
        <f>ASIN(SQRT(LA!AK119/100))</f>
        <v>0</v>
      </c>
      <c r="AL115" s="96">
        <f>ASIN(SQRT(LA!AL119/100))</f>
        <v>0</v>
      </c>
      <c r="AM115" s="96">
        <f>ASIN(SQRT(LA!AM119/100))</f>
        <v>0</v>
      </c>
      <c r="AN115" s="96">
        <f>ASIN(SQRT(LA!AN119/100))</f>
        <v>0</v>
      </c>
      <c r="AO115" s="96">
        <f>ASIN(SQRT(LA!AO119/100))</f>
        <v>0</v>
      </c>
      <c r="AP115" s="96">
        <f>ASIN(SQRT(LA!AP119/100))</f>
        <v>0</v>
      </c>
      <c r="AQ115" s="96">
        <f>ASIN(SQRT(LA!AQ119/100))</f>
        <v>0</v>
      </c>
      <c r="AR115" s="96">
        <f>ASIN(SQRT(LA!AR119/100))</f>
        <v>0</v>
      </c>
      <c r="AS115" s="96">
        <f>ASIN(SQRT(LA!AS119/100))</f>
        <v>0</v>
      </c>
      <c r="AT115" s="96">
        <f>ASIN(SQRT(LA!AT119/100))</f>
        <v>0</v>
      </c>
      <c r="AU115" s="96">
        <f>ASIN(SQRT(LA!AU119/100))</f>
        <v>0</v>
      </c>
      <c r="AV115" s="96">
        <f>ASIN(SQRT(LA!AV119/100))</f>
        <v>0</v>
      </c>
      <c r="AW115" s="96">
        <f>ASIN(SQRT(LA!AW119/100))</f>
        <v>0</v>
      </c>
      <c r="AX115" s="96">
        <f>ASIN(SQRT(LA!AX119/100))</f>
        <v>0</v>
      </c>
      <c r="AY115" s="96">
        <f>ASIN(SQRT(LA!AY119/100))</f>
        <v>0</v>
      </c>
      <c r="AZ115" s="96">
        <f>ASIN(SQRT(LA!AZ119/100))</f>
        <v>0</v>
      </c>
      <c r="BA115" s="96">
        <f>ASIN(SQRT(LA!BA119/100))</f>
        <v>0</v>
      </c>
      <c r="BB115" s="96">
        <f>ASIN(SQRT(LA!BB119/100))</f>
        <v>0</v>
      </c>
      <c r="BC115" s="96">
        <f>ASIN(SQRT(LA!BC119/100))</f>
        <v>0</v>
      </c>
      <c r="BD115" s="96">
        <f>ASIN(SQRT(LA!BD119/100))</f>
        <v>0</v>
      </c>
      <c r="BE115" s="96">
        <f>ASIN(SQRT(LA!BE119/100))</f>
        <v>0</v>
      </c>
      <c r="BF115" s="96">
        <f>ASIN(SQRT(LA!BF119/100))</f>
        <v>0</v>
      </c>
      <c r="BG115" s="96">
        <f>ASIN(SQRT(LA!BG119/100))</f>
        <v>0</v>
      </c>
      <c r="BH115" s="96">
        <f>ASIN(SQRT(LA!BH119/100))</f>
        <v>0</v>
      </c>
      <c r="BI115" s="96">
        <f>ASIN(SQRT(LA!BI119/100))</f>
        <v>0</v>
      </c>
      <c r="BJ115" s="96">
        <f>ASIN(SQRT(LA!BJ119/100))</f>
        <v>0</v>
      </c>
      <c r="BK115" s="96">
        <f>ASIN(SQRT(LA!BK119/100))</f>
        <v>0</v>
      </c>
      <c r="BL115" s="96">
        <f>ASIN(SQRT(LA!BL119/100))</f>
        <v>0</v>
      </c>
      <c r="BM115" s="96">
        <f>ASIN(SQRT(LA!BM119/100))</f>
        <v>0</v>
      </c>
      <c r="BN115" s="96">
        <f>ASIN(SQRT(LA!BN119/100))</f>
        <v>0</v>
      </c>
      <c r="BO115" s="96">
        <f>ASIN(SQRT(LA!BO119/100))</f>
        <v>0</v>
      </c>
      <c r="BP115" s="96">
        <f>ASIN(SQRT(LA!BP119/100))</f>
        <v>0</v>
      </c>
      <c r="BQ115" s="96">
        <f>ASIN(SQRT(LA!BQ119/100))</f>
        <v>0</v>
      </c>
      <c r="BR115" s="96">
        <f>ASIN(SQRT(LA!BR119/100))</f>
        <v>0</v>
      </c>
      <c r="BS115" s="96">
        <f>ASIN(SQRT(LA!BS119/100))</f>
        <v>0</v>
      </c>
      <c r="BT115" s="96">
        <f>ASIN(SQRT(LA!BT119/100))</f>
        <v>0</v>
      </c>
      <c r="BU115" s="96">
        <f>ASIN(SQRT(LA!BU119/100))</f>
        <v>0</v>
      </c>
      <c r="BV115" s="96">
        <f>ASIN(SQRT(LA!BV119/100))</f>
        <v>0</v>
      </c>
      <c r="BW115" s="96">
        <f>ASIN(SQRT(LA!BW119/100))</f>
        <v>0</v>
      </c>
      <c r="BX115" s="96">
        <f>ASIN(SQRT(LA!BX119/100))</f>
        <v>0</v>
      </c>
      <c r="BY115" s="96">
        <f>ASIN(SQRT(LA!BY119/100))</f>
        <v>0</v>
      </c>
      <c r="BZ115" s="96">
        <f>ASIN(SQRT(LA!BZ119/100))</f>
        <v>0</v>
      </c>
      <c r="CA115" s="96">
        <f>ASIN(SQRT(LA!CA119/100))</f>
        <v>0</v>
      </c>
      <c r="CB115" s="96">
        <f>ASIN(SQRT(LA!CB119/100))</f>
        <v>0</v>
      </c>
      <c r="CC115" s="96">
        <f>ASIN(SQRT(LA!CC119/100))</f>
        <v>0</v>
      </c>
      <c r="CD115" s="96">
        <f>ASIN(SQRT(LA!CD119/100))</f>
        <v>0</v>
      </c>
      <c r="CE115" s="96">
        <f>ASIN(SQRT(LA!CE119/100))</f>
        <v>0</v>
      </c>
      <c r="CF115" s="96">
        <f>ASIN(SQRT(LA!CF119/100))</f>
        <v>0</v>
      </c>
      <c r="CG115" s="96">
        <f>ASIN(SQRT(LA!CG119/100))</f>
        <v>0</v>
      </c>
      <c r="CH115" s="96">
        <f>ASIN(SQRT(LA!CH119/100))</f>
        <v>0</v>
      </c>
      <c r="CI115" s="96">
        <f>ASIN(SQRT(LA!CI119/100))</f>
        <v>0</v>
      </c>
      <c r="CJ115" s="96">
        <f>ASIN(SQRT(LA!CJ119/100))</f>
        <v>0</v>
      </c>
      <c r="CK115" s="96">
        <f>ASIN(SQRT(LA!CK119/100))</f>
        <v>0</v>
      </c>
      <c r="CL115" s="96">
        <f>ASIN(SQRT(LA!CL119/100))</f>
        <v>0</v>
      </c>
      <c r="CM115" s="96">
        <f>ASIN(SQRT(LA!CM119/100))</f>
        <v>0</v>
      </c>
      <c r="CN115" s="96">
        <f>ASIN(SQRT(LA!CN119/100))</f>
        <v>0</v>
      </c>
      <c r="CO115" s="96">
        <f>ASIN(SQRT(LA!CO119/100))</f>
        <v>0</v>
      </c>
      <c r="CP115" s="96">
        <f>ASIN(SQRT(LA!CP119/100))</f>
        <v>0</v>
      </c>
      <c r="CQ115" s="96">
        <f>ASIN(SQRT(LA!CQ119/100))</f>
        <v>0</v>
      </c>
      <c r="CR115" s="96">
        <f>ASIN(SQRT(LA!CR119/100))</f>
        <v>0</v>
      </c>
      <c r="CS115" s="96">
        <f>ASIN(SQRT(LA!CS119/100))</f>
        <v>0</v>
      </c>
      <c r="CT115" s="96">
        <f>ASIN(SQRT(LA!CT119/100))</f>
        <v>0</v>
      </c>
      <c r="CU115" s="96">
        <f>ASIN(SQRT(LA!CU119/100))</f>
        <v>0</v>
      </c>
      <c r="CV115" s="96">
        <f>ASIN(SQRT(LA!CV119/100))</f>
        <v>0</v>
      </c>
      <c r="CW115" s="96">
        <f>ASIN(SQRT(LA!CW119/100))</f>
        <v>0</v>
      </c>
      <c r="CX115" s="96">
        <f>ASIN(SQRT(LA!CX119/100))</f>
        <v>0</v>
      </c>
      <c r="CY115" s="96">
        <f>ASIN(SQRT(LA!CY119/100))</f>
        <v>0</v>
      </c>
      <c r="CZ115" s="96">
        <f>ASIN(SQRT(LA!CZ119/100))</f>
        <v>0</v>
      </c>
      <c r="DA115" s="96">
        <f>ASIN(SQRT(LA!DA119/100))</f>
        <v>0</v>
      </c>
      <c r="DB115" s="96">
        <f>ASIN(SQRT(LA!DB119/100))</f>
        <v>0</v>
      </c>
      <c r="DC115" s="96">
        <f>ASIN(SQRT(LA!DC119/100))</f>
        <v>0</v>
      </c>
      <c r="DD115" s="96">
        <f>ASIN(SQRT(LA!DD119/100))</f>
        <v>0</v>
      </c>
      <c r="DE115" s="96">
        <f>ASIN(SQRT(LA!DE119/100))</f>
        <v>0</v>
      </c>
      <c r="DF115" s="96">
        <f>ASIN(SQRT(LA!DF119/100))</f>
        <v>0</v>
      </c>
      <c r="DG115" s="96">
        <f>ASIN(SQRT(LA!DG119/100))</f>
        <v>0</v>
      </c>
      <c r="DH115" s="96">
        <f>ASIN(SQRT(LA!DH119/100))</f>
        <v>0</v>
      </c>
      <c r="DI115" s="96">
        <f>ASIN(SQRT(LA!DI119/100))</f>
        <v>0</v>
      </c>
      <c r="DJ115" s="96">
        <f>ASIN(SQRT(LA!DJ119/100))</f>
        <v>0</v>
      </c>
      <c r="DK115" s="96">
        <f>ASIN(SQRT(LA!DK119/100))</f>
        <v>0</v>
      </c>
      <c r="DL115" s="96">
        <f>ASIN(SQRT(LA!DL119/100))</f>
        <v>0</v>
      </c>
      <c r="DM115" s="96">
        <f>ASIN(SQRT(LA!DM119/100))</f>
        <v>0</v>
      </c>
      <c r="DN115" s="96">
        <f>ASIN(SQRT(LA!DN119/100))</f>
        <v>0</v>
      </c>
      <c r="DO115" s="96">
        <f>ASIN(SQRT(LA!DO119/100))</f>
        <v>0</v>
      </c>
      <c r="DP115" s="96">
        <f>ASIN(SQRT(LA!DP119/100))</f>
        <v>0</v>
      </c>
      <c r="DQ115" s="96">
        <f>ASIN(SQRT(LA!DQ119/100))</f>
        <v>0</v>
      </c>
      <c r="DR115" s="96">
        <f>ASIN(SQRT(LA!DR119/100))</f>
        <v>0</v>
      </c>
      <c r="DS115" s="96">
        <f>ASIN(SQRT(LA!DS119/100))</f>
        <v>0</v>
      </c>
      <c r="DT115" s="96">
        <f>ASIN(SQRT(LA!DT119/100))</f>
        <v>0</v>
      </c>
      <c r="DU115" s="96">
        <f>ASIN(SQRT(LA!DU119/100))</f>
        <v>0</v>
      </c>
      <c r="DV115" s="96">
        <f>ASIN(SQRT(LA!DV119/100))</f>
        <v>0</v>
      </c>
      <c r="DW115" s="96">
        <f>ASIN(SQRT(LA!DW119/100))</f>
        <v>0</v>
      </c>
      <c r="DX115" s="96">
        <f>ASIN(SQRT(LA!DX119/100))</f>
        <v>0</v>
      </c>
      <c r="DY115" s="96">
        <f>ASIN(SQRT(LA!DY119/100))</f>
        <v>0</v>
      </c>
      <c r="DZ115" s="96">
        <f>ASIN(SQRT(LA!DZ119/100))</f>
        <v>0</v>
      </c>
      <c r="EA115" s="96">
        <f>ASIN(SQRT(LA!EA119/100))</f>
        <v>0</v>
      </c>
      <c r="EB115" s="96">
        <f>ASIN(SQRT(LA!EB119/100))</f>
        <v>0</v>
      </c>
      <c r="EC115" s="96">
        <f>ASIN(SQRT(LA!EC119/100))</f>
        <v>0</v>
      </c>
      <c r="ED115" s="96">
        <f>ASIN(SQRT(LA!ED119/100))</f>
        <v>0</v>
      </c>
      <c r="EE115" s="96">
        <f>ASIN(SQRT(LA!EE119/100))</f>
        <v>0</v>
      </c>
      <c r="EF115" s="96">
        <f>ASIN(SQRT(LA!EF119/100))</f>
        <v>0</v>
      </c>
      <c r="EG115" s="96">
        <f>ASIN(SQRT(LA!EG119/100))</f>
        <v>0</v>
      </c>
      <c r="EH115" s="96">
        <f>ASIN(SQRT(LA!EH119/100))</f>
        <v>0</v>
      </c>
      <c r="EI115" s="96">
        <f>ASIN(SQRT(LA!EI119/100))</f>
        <v>0</v>
      </c>
      <c r="EJ115" s="96">
        <f>ASIN(SQRT(LA!EJ119/100))</f>
        <v>0</v>
      </c>
      <c r="EK115" s="96">
        <f>ASIN(SQRT(LA!EK119/100))</f>
        <v>0</v>
      </c>
      <c r="EL115" s="96">
        <f>ASIN(SQRT(LA!EL119/100))</f>
        <v>0</v>
      </c>
      <c r="EM115" s="96">
        <f>ASIN(SQRT(LA!EM119/100))</f>
        <v>0</v>
      </c>
      <c r="EN115" s="96">
        <f>ASIN(SQRT(LA!EN119/100))</f>
        <v>0</v>
      </c>
      <c r="EO115" s="96">
        <f>ASIN(SQRT(LA!EO119/100))</f>
        <v>0</v>
      </c>
      <c r="EP115" s="96">
        <f>ASIN(SQRT(LA!EP119/100))</f>
        <v>0</v>
      </c>
      <c r="EQ115" s="96">
        <f>ASIN(SQRT(LA!EQ119/100))</f>
        <v>0</v>
      </c>
      <c r="ER115" s="96">
        <f>ASIN(SQRT(LA!ER119/100))</f>
        <v>0</v>
      </c>
      <c r="ES115" s="96">
        <f>ASIN(SQRT(LA!ES119/100))</f>
        <v>0</v>
      </c>
      <c r="ET115" s="96">
        <f>ASIN(SQRT(LA!ET119/100))</f>
        <v>0</v>
      </c>
      <c r="EU115" s="96">
        <f>ASIN(SQRT(LA!EU119/100))</f>
        <v>0</v>
      </c>
      <c r="EV115" s="96">
        <f>ASIN(SQRT(LA!EV119/100))</f>
        <v>0</v>
      </c>
      <c r="EW115" s="96">
        <f>ASIN(SQRT(LA!EW119/100))</f>
        <v>0</v>
      </c>
      <c r="EX115" s="96">
        <f>ASIN(SQRT(LA!EX119/100))</f>
        <v>0</v>
      </c>
      <c r="EY115" s="96">
        <f>ASIN(SQRT(LA!EY119/100))</f>
        <v>0</v>
      </c>
      <c r="EZ115" s="96">
        <f>ASIN(SQRT(LA!EZ119/100))</f>
        <v>0</v>
      </c>
      <c r="FA115" s="96">
        <f>ASIN(SQRT(LA!FA119/100))</f>
        <v>0</v>
      </c>
      <c r="FB115" s="96">
        <f>ASIN(SQRT(LA!FB119/100))</f>
        <v>0</v>
      </c>
      <c r="FC115" s="96">
        <f>ASIN(SQRT(LA!FC119/100))</f>
        <v>0</v>
      </c>
      <c r="FD115" s="96">
        <f>ASIN(SQRT(LA!FD119/100))</f>
        <v>0</v>
      </c>
      <c r="FE115" s="96">
        <f>ASIN(SQRT(LA!FE119/100))</f>
        <v>0</v>
      </c>
      <c r="FF115" s="96">
        <f>ASIN(SQRT(LA!FF119/100))</f>
        <v>0</v>
      </c>
      <c r="FG115" s="96">
        <f>ASIN(SQRT(LA!FG119/100))</f>
        <v>0</v>
      </c>
      <c r="FH115" s="96">
        <f>ASIN(SQRT(LA!FH119/100))</f>
        <v>0</v>
      </c>
      <c r="FI115" s="96">
        <f>ASIN(SQRT(LA!FI119/100))</f>
        <v>0</v>
      </c>
      <c r="FJ115" s="96">
        <f>ASIN(SQRT(LA!FJ119/100))</f>
        <v>0</v>
      </c>
      <c r="FK115" s="96">
        <f>ASIN(SQRT(LA!FK119/100))</f>
        <v>0</v>
      </c>
      <c r="FL115" s="96">
        <f>ASIN(SQRT(LA!FL119/100))</f>
        <v>0</v>
      </c>
      <c r="FM115" s="96">
        <f>ASIN(SQRT(LA!FM119/100))</f>
        <v>0</v>
      </c>
      <c r="FN115" s="96">
        <f>ASIN(SQRT(LA!FN119/100))</f>
        <v>0</v>
      </c>
      <c r="FO115" s="96">
        <f>ASIN(SQRT(LA!FO119/100))</f>
        <v>0</v>
      </c>
      <c r="FP115" s="96">
        <f>ASIN(SQRT(LA!FP119/100))</f>
        <v>0</v>
      </c>
      <c r="FQ115" s="96">
        <f>ASIN(SQRT(LA!FQ119/100))</f>
        <v>0</v>
      </c>
      <c r="FR115" s="96">
        <f>ASIN(SQRT(LA!FR119/100))</f>
        <v>0</v>
      </c>
      <c r="FS115" s="96">
        <f>ASIN(SQRT(LA!FS119/100))</f>
        <v>0</v>
      </c>
      <c r="FT115" s="96">
        <f>ASIN(SQRT(LA!FT119/100))</f>
        <v>0</v>
      </c>
      <c r="FU115" s="96">
        <f>ASIN(SQRT(LA!FU119/100))</f>
        <v>0</v>
      </c>
      <c r="FV115" s="96">
        <f>ASIN(SQRT(LA!FV119/100))</f>
        <v>0</v>
      </c>
      <c r="FW115" s="96">
        <f>ASIN(SQRT(LA!FW119/100))</f>
        <v>0</v>
      </c>
      <c r="FX115" s="96">
        <f>ASIN(SQRT(LA!FX119/100))</f>
        <v>0</v>
      </c>
      <c r="FY115" s="96">
        <f>ASIN(SQRT(LA!FY119/100))</f>
        <v>0</v>
      </c>
      <c r="FZ115" s="96">
        <f>ASIN(SQRT(LA!FZ119/100))</f>
        <v>0</v>
      </c>
      <c r="GA115" s="96">
        <f>ASIN(SQRT(LA!GA119/100))</f>
        <v>0</v>
      </c>
      <c r="GB115" s="96">
        <f>ASIN(SQRT(LA!GB119/100))</f>
        <v>0</v>
      </c>
      <c r="GC115" s="96">
        <f>ASIN(SQRT(LA!GC119/100))</f>
        <v>0</v>
      </c>
      <c r="GD115" s="96">
        <f>ASIN(SQRT(LA!GD119/100))</f>
        <v>0</v>
      </c>
      <c r="GE115" s="96">
        <f>ASIN(SQRT(LA!GE119/100))</f>
        <v>0</v>
      </c>
      <c r="GF115" s="96">
        <f>ASIN(SQRT(LA!GF119/100))</f>
        <v>0</v>
      </c>
      <c r="GG115" s="96">
        <f>ASIN(SQRT(LA!GG119/100))</f>
        <v>0</v>
      </c>
      <c r="GH115" s="96">
        <f>ASIN(SQRT(LA!GH119/100))</f>
        <v>0</v>
      </c>
      <c r="GI115" s="96">
        <f>ASIN(SQRT(LA!GI119/100))</f>
        <v>0</v>
      </c>
      <c r="GJ115" s="96">
        <f>ASIN(SQRT(LA!GJ119/100))</f>
        <v>0</v>
      </c>
      <c r="GK115" s="96">
        <f>ASIN(SQRT(LA!GK119/100))</f>
        <v>0</v>
      </c>
      <c r="GL115" s="96">
        <f>ASIN(SQRT(LA!GL119/100))</f>
        <v>0</v>
      </c>
      <c r="GM115" s="96">
        <f>ASIN(SQRT(LA!GM119/100))</f>
        <v>0</v>
      </c>
      <c r="GN115" s="96">
        <f>ASIN(SQRT(LA!GN119/100))</f>
        <v>0</v>
      </c>
      <c r="GO115" s="96">
        <f>ASIN(SQRT(LA!GO119/100))</f>
        <v>0</v>
      </c>
      <c r="GP115" s="96">
        <f>ASIN(SQRT(LA!GP119/100))</f>
        <v>0</v>
      </c>
      <c r="GQ115" s="96">
        <f>ASIN(SQRT(LA!GQ119/100))</f>
        <v>0</v>
      </c>
      <c r="GR115" s="96">
        <f>ASIN(SQRT(LA!GR119/100))</f>
        <v>0</v>
      </c>
      <c r="GS115" s="96">
        <f>ASIN(SQRT(LA!GS119/100))</f>
        <v>0</v>
      </c>
      <c r="GT115" s="96">
        <f>ASIN(SQRT(LA!GT119/100))</f>
        <v>0</v>
      </c>
      <c r="GU115" s="96">
        <f>ASIN(SQRT(LA!GU119/100))</f>
        <v>0</v>
      </c>
      <c r="GV115" s="96">
        <f>ASIN(SQRT(LA!GV119/100))</f>
        <v>0</v>
      </c>
      <c r="GW115" s="96">
        <f>ASIN(SQRT(LA!GW119/100))</f>
        <v>0</v>
      </c>
      <c r="GX115" s="96">
        <f>ASIN(SQRT(LA!GX119/100))</f>
        <v>0</v>
      </c>
      <c r="GY115" s="96">
        <f>ASIN(SQRT(LA!GY119/100))</f>
        <v>0</v>
      </c>
      <c r="GZ115" s="96">
        <f>ASIN(SQRT(LA!GZ119/100))</f>
        <v>0</v>
      </c>
      <c r="HA115" s="96">
        <f>ASIN(SQRT(LA!HA119/100))</f>
        <v>0</v>
      </c>
      <c r="HB115" s="96">
        <f>ASIN(SQRT(LA!HB119/100))</f>
        <v>0</v>
      </c>
      <c r="HC115" s="96">
        <f>ASIN(SQRT(LA!HC119/100))</f>
        <v>0</v>
      </c>
      <c r="HD115" s="96">
        <f>ASIN(SQRT(LA!HD119/100))</f>
        <v>0</v>
      </c>
      <c r="HE115" s="96">
        <f>ASIN(SQRT(LA!HE119/100))</f>
        <v>0</v>
      </c>
      <c r="HF115" s="96">
        <f>ASIN(SQRT(LA!HF119/100))</f>
        <v>0</v>
      </c>
      <c r="HG115" s="96">
        <f>ASIN(SQRT(LA!HG119/100))</f>
        <v>0</v>
      </c>
      <c r="HH115" s="96">
        <f>ASIN(SQRT(LA!HH119/100))</f>
        <v>0</v>
      </c>
      <c r="HI115" s="96">
        <f>ASIN(SQRT(LA!HI119/100))</f>
        <v>0</v>
      </c>
      <c r="HJ115" s="96">
        <f>ASIN(SQRT(LA!HJ119/100))</f>
        <v>0</v>
      </c>
      <c r="HK115" s="96">
        <f>ASIN(SQRT(LA!HK119/100))</f>
        <v>0</v>
      </c>
      <c r="HL115" s="96">
        <f>ASIN(SQRT(LA!HL119/100))</f>
        <v>0</v>
      </c>
      <c r="HM115" s="96">
        <f>ASIN(SQRT(LA!HM119/100))</f>
        <v>0</v>
      </c>
      <c r="HN115" s="96">
        <f>ASIN(SQRT(LA!HN119/100))</f>
        <v>0</v>
      </c>
      <c r="HO115" s="96">
        <f>ASIN(SQRT(LA!HO119/100))</f>
        <v>0</v>
      </c>
      <c r="HP115" s="96">
        <f>ASIN(SQRT(LA!HP119/100))</f>
        <v>0</v>
      </c>
      <c r="HQ115" s="96">
        <f>ASIN(SQRT(LA!HQ119/100))</f>
        <v>0</v>
      </c>
      <c r="HR115" s="96">
        <f>ASIN(SQRT(LA!HR119/100))</f>
        <v>0</v>
      </c>
      <c r="HS115" s="96">
        <f>ASIN(SQRT(LA!HS119/100))</f>
        <v>0</v>
      </c>
      <c r="HT115" s="96">
        <f>ASIN(SQRT(LA!HT119/100))</f>
        <v>0</v>
      </c>
      <c r="HU115" s="96">
        <f>ASIN(SQRT(LA!HU119/100))</f>
        <v>0</v>
      </c>
      <c r="HV115" s="96">
        <f>ASIN(SQRT(LA!HV119/100))</f>
        <v>0</v>
      </c>
      <c r="HW115" s="96">
        <f>ASIN(SQRT(LA!HW119/100))</f>
        <v>0</v>
      </c>
      <c r="HX115" s="96">
        <f>ASIN(SQRT(LA!HX119/100))</f>
        <v>0</v>
      </c>
      <c r="HY115" s="96">
        <f>ASIN(SQRT(LA!HY119/100))</f>
        <v>0</v>
      </c>
      <c r="HZ115" s="96">
        <f>ASIN(SQRT(LA!HZ119/100))</f>
        <v>0</v>
      </c>
      <c r="IA115" s="96">
        <f>ASIN(SQRT(LA!IA119/100))</f>
        <v>0</v>
      </c>
      <c r="IB115" s="96">
        <f>ASIN(SQRT(LA!IB119/100))</f>
        <v>0</v>
      </c>
      <c r="IC115" s="96">
        <f>ASIN(SQRT(LA!IC119/100))</f>
        <v>0</v>
      </c>
      <c r="ID115" s="96">
        <f>ASIN(SQRT(LA!ID119/100))</f>
        <v>0</v>
      </c>
      <c r="IE115" s="96">
        <f>ASIN(SQRT(LA!IE119/100))</f>
        <v>0</v>
      </c>
      <c r="IF115" s="96">
        <f>ASIN(SQRT(LA!IF119/100))</f>
        <v>0</v>
      </c>
      <c r="IG115" s="96">
        <f>ASIN(SQRT(LA!IG119/100))</f>
        <v>0</v>
      </c>
      <c r="IH115" s="96">
        <f>ASIN(SQRT(LA!IH119/100))</f>
        <v>0</v>
      </c>
      <c r="II115" s="96">
        <f>ASIN(SQRT(LA!II119/100))</f>
        <v>0</v>
      </c>
      <c r="IJ115" s="96">
        <f>ASIN(SQRT(LA!IJ119/100))</f>
        <v>0</v>
      </c>
      <c r="IK115" s="96">
        <f>ASIN(SQRT(LA!IK119/100))</f>
        <v>0</v>
      </c>
      <c r="IL115" s="96">
        <f>ASIN(SQRT(LA!IL119/100))</f>
        <v>0</v>
      </c>
      <c r="IM115" s="96">
        <f>ASIN(SQRT(LA!IM119/100))</f>
        <v>0</v>
      </c>
      <c r="IN115" s="96">
        <f>ASIN(SQRT(LA!IN119/100))</f>
        <v>0</v>
      </c>
      <c r="IO115" s="96">
        <f>ASIN(SQRT(LA!IO119/100))</f>
        <v>0</v>
      </c>
      <c r="IP115" s="96">
        <f>ASIN(SQRT(LA!IP119/100))</f>
        <v>0</v>
      </c>
      <c r="IQ115" s="96">
        <f>ASIN(SQRT(LA!IQ119/100))</f>
        <v>0</v>
      </c>
      <c r="IR115" s="96">
        <f>ASIN(SQRT(LA!IR119/100))</f>
        <v>0</v>
      </c>
      <c r="IS115" s="96">
        <f>ASIN(SQRT(LA!IS119/100))</f>
        <v>0</v>
      </c>
      <c r="IT115" s="96">
        <f>ASIN(SQRT(LA!IT119/100))</f>
        <v>0</v>
      </c>
      <c r="IU115" s="96">
        <f>ASIN(SQRT(LA!IU119/100))</f>
        <v>0</v>
      </c>
      <c r="IV115" s="96">
        <f>ASIN(SQRT(LA!IV119/100))</f>
        <v>0</v>
      </c>
      <c r="IW115" s="96">
        <f>ASIN(SQRT(LA!IW119/100))</f>
        <v>0</v>
      </c>
      <c r="IX115" s="96">
        <f>ASIN(SQRT(LA!IX119/100))</f>
        <v>0</v>
      </c>
      <c r="IY115" s="96">
        <f>ASIN(SQRT(LA!IY119/100))</f>
        <v>0</v>
      </c>
      <c r="IZ115" s="96">
        <f>ASIN(SQRT(LA!IZ119/100))</f>
        <v>0</v>
      </c>
      <c r="JA115" s="96">
        <f>ASIN(SQRT(LA!JA119/100))</f>
        <v>0</v>
      </c>
      <c r="JB115" s="96">
        <f>ASIN(SQRT(LA!JB119/100))</f>
        <v>0</v>
      </c>
      <c r="JC115" s="96">
        <f>ASIN(SQRT(LA!JC119/100))</f>
        <v>0</v>
      </c>
      <c r="JD115" s="96">
        <f>ASIN(SQRT(LA!JD119/100))</f>
        <v>0</v>
      </c>
      <c r="JE115" s="96">
        <f>ASIN(SQRT(LA!JE119/100))</f>
        <v>0</v>
      </c>
      <c r="JF115" s="96">
        <f>ASIN(SQRT(LA!JF119/100))</f>
        <v>0</v>
      </c>
      <c r="JG115" s="96">
        <f>ASIN(SQRT(LA!JG119/100))</f>
        <v>0.13130773756878208</v>
      </c>
      <c r="JH115" s="96">
        <f>ASIN(SQRT(LA!JH119/100))</f>
        <v>0</v>
      </c>
      <c r="JI115" s="96">
        <f>ASIN(SQRT(LA!JI119/100))</f>
        <v>0</v>
      </c>
      <c r="JJ115" s="68">
        <f t="shared" si="1"/>
        <v>0.13130773756878208</v>
      </c>
    </row>
    <row r="116" spans="1:270" x14ac:dyDescent="0.25">
      <c r="A116" s="18" t="s">
        <v>385</v>
      </c>
      <c r="B116" s="96">
        <f>ASIN(SQRT(LA!B120/100))</f>
        <v>0</v>
      </c>
      <c r="C116" s="96">
        <f>ASIN(SQRT(LA!C120/100))</f>
        <v>0</v>
      </c>
      <c r="D116" s="96">
        <f>ASIN(SQRT(LA!D120/100))</f>
        <v>0</v>
      </c>
      <c r="E116" s="96">
        <f>ASIN(SQRT(LA!E120/100))</f>
        <v>0</v>
      </c>
      <c r="F116" s="96">
        <f>ASIN(SQRT(LA!F120/100))</f>
        <v>0</v>
      </c>
      <c r="G116" s="96">
        <f>ASIN(SQRT(LA!G120/100))</f>
        <v>0</v>
      </c>
      <c r="H116" s="96">
        <f>ASIN(SQRT(LA!H120/100))</f>
        <v>0</v>
      </c>
      <c r="I116" s="96">
        <f>ASIN(SQRT(LA!I120/100))</f>
        <v>0</v>
      </c>
      <c r="J116" s="96">
        <f>ASIN(SQRT(LA!J120/100))</f>
        <v>0</v>
      </c>
      <c r="K116" s="96">
        <f>ASIN(SQRT(LA!K120/100))</f>
        <v>0</v>
      </c>
      <c r="L116" s="96">
        <f>ASIN(SQRT(LA!L120/100))</f>
        <v>0</v>
      </c>
      <c r="M116" s="96">
        <f>ASIN(SQRT(LA!M120/100))</f>
        <v>0</v>
      </c>
      <c r="N116" s="96">
        <f>ASIN(SQRT(LA!N120/100))</f>
        <v>0</v>
      </c>
      <c r="O116" s="96">
        <f>ASIN(SQRT(LA!O120/100))</f>
        <v>0</v>
      </c>
      <c r="P116" s="96">
        <f>ASIN(SQRT(LA!P120/100))</f>
        <v>0</v>
      </c>
      <c r="Q116" s="96">
        <f>ASIN(SQRT(LA!Q120/100))</f>
        <v>0</v>
      </c>
      <c r="R116" s="96">
        <f>ASIN(SQRT(LA!R120/100))</f>
        <v>0</v>
      </c>
      <c r="S116" s="96">
        <f>ASIN(SQRT(LA!S120/100))</f>
        <v>0</v>
      </c>
      <c r="T116" s="96">
        <f>ASIN(SQRT(LA!T120/100))</f>
        <v>0</v>
      </c>
      <c r="U116" s="96">
        <f>ASIN(SQRT(LA!U120/100))</f>
        <v>0</v>
      </c>
      <c r="V116" s="96">
        <f>ASIN(SQRT(LA!V120/100))</f>
        <v>0</v>
      </c>
      <c r="W116" s="96">
        <f>ASIN(SQRT(LA!W120/100))</f>
        <v>0</v>
      </c>
      <c r="X116" s="96">
        <f>ASIN(SQRT(LA!X120/100))</f>
        <v>0</v>
      </c>
      <c r="Y116" s="96">
        <f>ASIN(SQRT(LA!Y120/100))</f>
        <v>0</v>
      </c>
      <c r="Z116" s="96">
        <f>ASIN(SQRT(LA!Z120/100))</f>
        <v>0</v>
      </c>
      <c r="AA116" s="96">
        <f>ASIN(SQRT(LA!AA120/100))</f>
        <v>0</v>
      </c>
      <c r="AB116" s="96">
        <f>ASIN(SQRT(LA!AB120/100))</f>
        <v>0</v>
      </c>
      <c r="AC116" s="96">
        <f>ASIN(SQRT(LA!AC120/100))</f>
        <v>0</v>
      </c>
      <c r="AD116" s="96">
        <f>ASIN(SQRT(LA!AD120/100))</f>
        <v>0</v>
      </c>
      <c r="AE116" s="96">
        <f>ASIN(SQRT(LA!AE120/100))</f>
        <v>0</v>
      </c>
      <c r="AF116" s="96">
        <f>ASIN(SQRT(LA!AF120/100))</f>
        <v>0</v>
      </c>
      <c r="AG116" s="96">
        <f>ASIN(SQRT(LA!AG120/100))</f>
        <v>0</v>
      </c>
      <c r="AH116" s="96">
        <f>ASIN(SQRT(LA!AH120/100))</f>
        <v>0</v>
      </c>
      <c r="AI116" s="96">
        <f>ASIN(SQRT(LA!AI120/100))</f>
        <v>0</v>
      </c>
      <c r="AJ116" s="96">
        <f>ASIN(SQRT(LA!AJ120/100))</f>
        <v>0</v>
      </c>
      <c r="AK116" s="96">
        <f>ASIN(SQRT(LA!AK120/100))</f>
        <v>0</v>
      </c>
      <c r="AL116" s="96">
        <f>ASIN(SQRT(LA!AL120/100))</f>
        <v>0</v>
      </c>
      <c r="AM116" s="96">
        <f>ASIN(SQRT(LA!AM120/100))</f>
        <v>0</v>
      </c>
      <c r="AN116" s="96">
        <f>ASIN(SQRT(LA!AN120/100))</f>
        <v>0</v>
      </c>
      <c r="AO116" s="96">
        <f>ASIN(SQRT(LA!AO120/100))</f>
        <v>0</v>
      </c>
      <c r="AP116" s="96">
        <f>ASIN(SQRT(LA!AP120/100))</f>
        <v>0</v>
      </c>
      <c r="AQ116" s="96">
        <f>ASIN(SQRT(LA!AQ120/100))</f>
        <v>0</v>
      </c>
      <c r="AR116" s="96">
        <f>ASIN(SQRT(LA!AR120/100))</f>
        <v>0</v>
      </c>
      <c r="AS116" s="96">
        <f>ASIN(SQRT(LA!AS120/100))</f>
        <v>0</v>
      </c>
      <c r="AT116" s="96">
        <f>ASIN(SQRT(LA!AT120/100))</f>
        <v>0</v>
      </c>
      <c r="AU116" s="96">
        <f>ASIN(SQRT(LA!AU120/100))</f>
        <v>0</v>
      </c>
      <c r="AV116" s="96">
        <f>ASIN(SQRT(LA!AV120/100))</f>
        <v>0</v>
      </c>
      <c r="AW116" s="96">
        <f>ASIN(SQRT(LA!AW120/100))</f>
        <v>0</v>
      </c>
      <c r="AX116" s="96">
        <f>ASIN(SQRT(LA!AX120/100))</f>
        <v>0</v>
      </c>
      <c r="AY116" s="96">
        <f>ASIN(SQRT(LA!AY120/100))</f>
        <v>0</v>
      </c>
      <c r="AZ116" s="96">
        <f>ASIN(SQRT(LA!AZ120/100))</f>
        <v>0</v>
      </c>
      <c r="BA116" s="96">
        <f>ASIN(SQRT(LA!BA120/100))</f>
        <v>0</v>
      </c>
      <c r="BB116" s="96">
        <f>ASIN(SQRT(LA!BB120/100))</f>
        <v>0</v>
      </c>
      <c r="BC116" s="96">
        <f>ASIN(SQRT(LA!BC120/100))</f>
        <v>0</v>
      </c>
      <c r="BD116" s="96">
        <f>ASIN(SQRT(LA!BD120/100))</f>
        <v>0</v>
      </c>
      <c r="BE116" s="96">
        <f>ASIN(SQRT(LA!BE120/100))</f>
        <v>0</v>
      </c>
      <c r="BF116" s="96">
        <f>ASIN(SQRT(LA!BF120/100))</f>
        <v>0</v>
      </c>
      <c r="BG116" s="96">
        <f>ASIN(SQRT(LA!BG120/100))</f>
        <v>0</v>
      </c>
      <c r="BH116" s="96">
        <f>ASIN(SQRT(LA!BH120/100))</f>
        <v>0</v>
      </c>
      <c r="BI116" s="96">
        <f>ASIN(SQRT(LA!BI120/100))</f>
        <v>0</v>
      </c>
      <c r="BJ116" s="96">
        <f>ASIN(SQRT(LA!BJ120/100))</f>
        <v>0</v>
      </c>
      <c r="BK116" s="96">
        <f>ASIN(SQRT(LA!BK120/100))</f>
        <v>0</v>
      </c>
      <c r="BL116" s="96">
        <f>ASIN(SQRT(LA!BL120/100))</f>
        <v>0</v>
      </c>
      <c r="BM116" s="96">
        <f>ASIN(SQRT(LA!BM120/100))</f>
        <v>0</v>
      </c>
      <c r="BN116" s="96">
        <f>ASIN(SQRT(LA!BN120/100))</f>
        <v>0</v>
      </c>
      <c r="BO116" s="96">
        <f>ASIN(SQRT(LA!BO120/100))</f>
        <v>0</v>
      </c>
      <c r="BP116" s="96">
        <f>ASIN(SQRT(LA!BP120/100))</f>
        <v>0</v>
      </c>
      <c r="BQ116" s="96">
        <f>ASIN(SQRT(LA!BQ120/100))</f>
        <v>0</v>
      </c>
      <c r="BR116" s="96">
        <f>ASIN(SQRT(LA!BR120/100))</f>
        <v>0</v>
      </c>
      <c r="BS116" s="96">
        <f>ASIN(SQRT(LA!BS120/100))</f>
        <v>0</v>
      </c>
      <c r="BT116" s="96">
        <f>ASIN(SQRT(LA!BT120/100))</f>
        <v>0</v>
      </c>
      <c r="BU116" s="96">
        <f>ASIN(SQRT(LA!BU120/100))</f>
        <v>0</v>
      </c>
      <c r="BV116" s="96">
        <f>ASIN(SQRT(LA!BV120/100))</f>
        <v>0</v>
      </c>
      <c r="BW116" s="96">
        <f>ASIN(SQRT(LA!BW120/100))</f>
        <v>0</v>
      </c>
      <c r="BX116" s="96">
        <f>ASIN(SQRT(LA!BX120/100))</f>
        <v>0</v>
      </c>
      <c r="BY116" s="96">
        <f>ASIN(SQRT(LA!BY120/100))</f>
        <v>0</v>
      </c>
      <c r="BZ116" s="96">
        <f>ASIN(SQRT(LA!BZ120/100))</f>
        <v>0</v>
      </c>
      <c r="CA116" s="96">
        <f>ASIN(SQRT(LA!CA120/100))</f>
        <v>0</v>
      </c>
      <c r="CB116" s="96">
        <f>ASIN(SQRT(LA!CB120/100))</f>
        <v>0</v>
      </c>
      <c r="CC116" s="96">
        <f>ASIN(SQRT(LA!CC120/100))</f>
        <v>0</v>
      </c>
      <c r="CD116" s="96">
        <f>ASIN(SQRT(LA!CD120/100))</f>
        <v>0</v>
      </c>
      <c r="CE116" s="96">
        <f>ASIN(SQRT(LA!CE120/100))</f>
        <v>0</v>
      </c>
      <c r="CF116" s="96">
        <f>ASIN(SQRT(LA!CF120/100))</f>
        <v>0</v>
      </c>
      <c r="CG116" s="96">
        <f>ASIN(SQRT(LA!CG120/100))</f>
        <v>0</v>
      </c>
      <c r="CH116" s="96">
        <f>ASIN(SQRT(LA!CH120/100))</f>
        <v>0</v>
      </c>
      <c r="CI116" s="96">
        <f>ASIN(SQRT(LA!CI120/100))</f>
        <v>0</v>
      </c>
      <c r="CJ116" s="96">
        <f>ASIN(SQRT(LA!CJ120/100))</f>
        <v>0</v>
      </c>
      <c r="CK116" s="96">
        <f>ASIN(SQRT(LA!CK120/100))</f>
        <v>0</v>
      </c>
      <c r="CL116" s="96">
        <f>ASIN(SQRT(LA!CL120/100))</f>
        <v>0</v>
      </c>
      <c r="CM116" s="96">
        <f>ASIN(SQRT(LA!CM120/100))</f>
        <v>0</v>
      </c>
      <c r="CN116" s="96">
        <f>ASIN(SQRT(LA!CN120/100))</f>
        <v>0</v>
      </c>
      <c r="CO116" s="96">
        <f>ASIN(SQRT(LA!CO120/100))</f>
        <v>0</v>
      </c>
      <c r="CP116" s="96">
        <f>ASIN(SQRT(LA!CP120/100))</f>
        <v>0</v>
      </c>
      <c r="CQ116" s="96">
        <f>ASIN(SQRT(LA!CQ120/100))</f>
        <v>0</v>
      </c>
      <c r="CR116" s="96">
        <f>ASIN(SQRT(LA!CR120/100))</f>
        <v>0</v>
      </c>
      <c r="CS116" s="96">
        <f>ASIN(SQRT(LA!CS120/100))</f>
        <v>0</v>
      </c>
      <c r="CT116" s="96">
        <f>ASIN(SQRT(LA!CT120/100))</f>
        <v>0</v>
      </c>
      <c r="CU116" s="96">
        <f>ASIN(SQRT(LA!CU120/100))</f>
        <v>0</v>
      </c>
      <c r="CV116" s="96">
        <f>ASIN(SQRT(LA!CV120/100))</f>
        <v>0</v>
      </c>
      <c r="CW116" s="96">
        <f>ASIN(SQRT(LA!CW120/100))</f>
        <v>0</v>
      </c>
      <c r="CX116" s="96">
        <f>ASIN(SQRT(LA!CX120/100))</f>
        <v>0</v>
      </c>
      <c r="CY116" s="96">
        <f>ASIN(SQRT(LA!CY120/100))</f>
        <v>0</v>
      </c>
      <c r="CZ116" s="96">
        <f>ASIN(SQRT(LA!CZ120/100))</f>
        <v>0</v>
      </c>
      <c r="DA116" s="96">
        <f>ASIN(SQRT(LA!DA120/100))</f>
        <v>0</v>
      </c>
      <c r="DB116" s="96">
        <f>ASIN(SQRT(LA!DB120/100))</f>
        <v>0</v>
      </c>
      <c r="DC116" s="96">
        <f>ASIN(SQRT(LA!DC120/100))</f>
        <v>0</v>
      </c>
      <c r="DD116" s="96">
        <f>ASIN(SQRT(LA!DD120/100))</f>
        <v>0</v>
      </c>
      <c r="DE116" s="96">
        <f>ASIN(SQRT(LA!DE120/100))</f>
        <v>0</v>
      </c>
      <c r="DF116" s="96">
        <f>ASIN(SQRT(LA!DF120/100))</f>
        <v>0</v>
      </c>
      <c r="DG116" s="96">
        <f>ASIN(SQRT(LA!DG120/100))</f>
        <v>0</v>
      </c>
      <c r="DH116" s="96">
        <f>ASIN(SQRT(LA!DH120/100))</f>
        <v>0</v>
      </c>
      <c r="DI116" s="96">
        <f>ASIN(SQRT(LA!DI120/100))</f>
        <v>0</v>
      </c>
      <c r="DJ116" s="96">
        <f>ASIN(SQRT(LA!DJ120/100))</f>
        <v>0</v>
      </c>
      <c r="DK116" s="96">
        <f>ASIN(SQRT(LA!DK120/100))</f>
        <v>0</v>
      </c>
      <c r="DL116" s="96">
        <f>ASIN(SQRT(LA!DL120/100))</f>
        <v>0</v>
      </c>
      <c r="DM116" s="96">
        <f>ASIN(SQRT(LA!DM120/100))</f>
        <v>0</v>
      </c>
      <c r="DN116" s="96">
        <f>ASIN(SQRT(LA!DN120/100))</f>
        <v>0</v>
      </c>
      <c r="DO116" s="96">
        <f>ASIN(SQRT(LA!DO120/100))</f>
        <v>0</v>
      </c>
      <c r="DP116" s="96">
        <f>ASIN(SQRT(LA!DP120/100))</f>
        <v>0</v>
      </c>
      <c r="DQ116" s="96">
        <f>ASIN(SQRT(LA!DQ120/100))</f>
        <v>0</v>
      </c>
      <c r="DR116" s="96">
        <f>ASIN(SQRT(LA!DR120/100))</f>
        <v>0</v>
      </c>
      <c r="DS116" s="96">
        <f>ASIN(SQRT(LA!DS120/100))</f>
        <v>0</v>
      </c>
      <c r="DT116" s="96">
        <f>ASIN(SQRT(LA!DT120/100))</f>
        <v>0</v>
      </c>
      <c r="DU116" s="96">
        <f>ASIN(SQRT(LA!DU120/100))</f>
        <v>0</v>
      </c>
      <c r="DV116" s="96">
        <f>ASIN(SQRT(LA!DV120/100))</f>
        <v>0</v>
      </c>
      <c r="DW116" s="96">
        <f>ASIN(SQRT(LA!DW120/100))</f>
        <v>0</v>
      </c>
      <c r="DX116" s="96">
        <f>ASIN(SQRT(LA!DX120/100))</f>
        <v>0</v>
      </c>
      <c r="DY116" s="96">
        <f>ASIN(SQRT(LA!DY120/100))</f>
        <v>0</v>
      </c>
      <c r="DZ116" s="96">
        <f>ASIN(SQRT(LA!DZ120/100))</f>
        <v>0</v>
      </c>
      <c r="EA116" s="96">
        <f>ASIN(SQRT(LA!EA120/100))</f>
        <v>0</v>
      </c>
      <c r="EB116" s="96">
        <f>ASIN(SQRT(LA!EB120/100))</f>
        <v>0</v>
      </c>
      <c r="EC116" s="96">
        <f>ASIN(SQRT(LA!EC120/100))</f>
        <v>0</v>
      </c>
      <c r="ED116" s="96">
        <f>ASIN(SQRT(LA!ED120/100))</f>
        <v>0</v>
      </c>
      <c r="EE116" s="96">
        <f>ASIN(SQRT(LA!EE120/100))</f>
        <v>0</v>
      </c>
      <c r="EF116" s="96">
        <f>ASIN(SQRT(LA!EF120/100))</f>
        <v>0</v>
      </c>
      <c r="EG116" s="96">
        <f>ASIN(SQRT(LA!EG120/100))</f>
        <v>0</v>
      </c>
      <c r="EH116" s="96">
        <f>ASIN(SQRT(LA!EH120/100))</f>
        <v>0</v>
      </c>
      <c r="EI116" s="96">
        <f>ASIN(SQRT(LA!EI120/100))</f>
        <v>0</v>
      </c>
      <c r="EJ116" s="96">
        <f>ASIN(SQRT(LA!EJ120/100))</f>
        <v>0</v>
      </c>
      <c r="EK116" s="96">
        <f>ASIN(SQRT(LA!EK120/100))</f>
        <v>0</v>
      </c>
      <c r="EL116" s="96">
        <f>ASIN(SQRT(LA!EL120/100))</f>
        <v>0</v>
      </c>
      <c r="EM116" s="96">
        <f>ASIN(SQRT(LA!EM120/100))</f>
        <v>0</v>
      </c>
      <c r="EN116" s="96">
        <f>ASIN(SQRT(LA!EN120/100))</f>
        <v>0</v>
      </c>
      <c r="EO116" s="96">
        <f>ASIN(SQRT(LA!EO120/100))</f>
        <v>0</v>
      </c>
      <c r="EP116" s="96">
        <f>ASIN(SQRT(LA!EP120/100))</f>
        <v>0</v>
      </c>
      <c r="EQ116" s="96">
        <f>ASIN(SQRT(LA!EQ120/100))</f>
        <v>0</v>
      </c>
      <c r="ER116" s="96">
        <f>ASIN(SQRT(LA!ER120/100))</f>
        <v>0</v>
      </c>
      <c r="ES116" s="96">
        <f>ASIN(SQRT(LA!ES120/100))</f>
        <v>0</v>
      </c>
      <c r="ET116" s="96">
        <f>ASIN(SQRT(LA!ET120/100))</f>
        <v>0</v>
      </c>
      <c r="EU116" s="96">
        <f>ASIN(SQRT(LA!EU120/100))</f>
        <v>0</v>
      </c>
      <c r="EV116" s="96">
        <f>ASIN(SQRT(LA!EV120/100))</f>
        <v>0</v>
      </c>
      <c r="EW116" s="96">
        <f>ASIN(SQRT(LA!EW120/100))</f>
        <v>0</v>
      </c>
      <c r="EX116" s="96">
        <f>ASIN(SQRT(LA!EX120/100))</f>
        <v>0</v>
      </c>
      <c r="EY116" s="96">
        <f>ASIN(SQRT(LA!EY120/100))</f>
        <v>0</v>
      </c>
      <c r="EZ116" s="96">
        <f>ASIN(SQRT(LA!EZ120/100))</f>
        <v>0</v>
      </c>
      <c r="FA116" s="96">
        <f>ASIN(SQRT(LA!FA120/100))</f>
        <v>0</v>
      </c>
      <c r="FB116" s="96">
        <f>ASIN(SQRT(LA!FB120/100))</f>
        <v>0</v>
      </c>
      <c r="FC116" s="96">
        <f>ASIN(SQRT(LA!FC120/100))</f>
        <v>0</v>
      </c>
      <c r="FD116" s="96">
        <f>ASIN(SQRT(LA!FD120/100))</f>
        <v>0</v>
      </c>
      <c r="FE116" s="96">
        <f>ASIN(SQRT(LA!FE120/100))</f>
        <v>0</v>
      </c>
      <c r="FF116" s="96">
        <f>ASIN(SQRT(LA!FF120/100))</f>
        <v>0</v>
      </c>
      <c r="FG116" s="96">
        <f>ASIN(SQRT(LA!FG120/100))</f>
        <v>0</v>
      </c>
      <c r="FH116" s="96">
        <f>ASIN(SQRT(LA!FH120/100))</f>
        <v>0</v>
      </c>
      <c r="FI116" s="96">
        <f>ASIN(SQRT(LA!FI120/100))</f>
        <v>0</v>
      </c>
      <c r="FJ116" s="96">
        <f>ASIN(SQRT(LA!FJ120/100))</f>
        <v>0</v>
      </c>
      <c r="FK116" s="96">
        <f>ASIN(SQRT(LA!FK120/100))</f>
        <v>0</v>
      </c>
      <c r="FL116" s="96">
        <f>ASIN(SQRT(LA!FL120/100))</f>
        <v>0</v>
      </c>
      <c r="FM116" s="96">
        <f>ASIN(SQRT(LA!FM120/100))</f>
        <v>0</v>
      </c>
      <c r="FN116" s="96">
        <f>ASIN(SQRT(LA!FN120/100))</f>
        <v>0</v>
      </c>
      <c r="FO116" s="96">
        <f>ASIN(SQRT(LA!FO120/100))</f>
        <v>0</v>
      </c>
      <c r="FP116" s="96">
        <f>ASIN(SQRT(LA!FP120/100))</f>
        <v>0</v>
      </c>
      <c r="FQ116" s="96">
        <f>ASIN(SQRT(LA!FQ120/100))</f>
        <v>0</v>
      </c>
      <c r="FR116" s="96">
        <f>ASIN(SQRT(LA!FR120/100))</f>
        <v>0</v>
      </c>
      <c r="FS116" s="96">
        <f>ASIN(SQRT(LA!FS120/100))</f>
        <v>0</v>
      </c>
      <c r="FT116" s="96">
        <f>ASIN(SQRT(LA!FT120/100))</f>
        <v>0</v>
      </c>
      <c r="FU116" s="96">
        <f>ASIN(SQRT(LA!FU120/100))</f>
        <v>0</v>
      </c>
      <c r="FV116" s="96">
        <f>ASIN(SQRT(LA!FV120/100))</f>
        <v>0</v>
      </c>
      <c r="FW116" s="96">
        <f>ASIN(SQRT(LA!FW120/100))</f>
        <v>0</v>
      </c>
      <c r="FX116" s="96">
        <f>ASIN(SQRT(LA!FX120/100))</f>
        <v>0</v>
      </c>
      <c r="FY116" s="96">
        <f>ASIN(SQRT(LA!FY120/100))</f>
        <v>0</v>
      </c>
      <c r="FZ116" s="96">
        <f>ASIN(SQRT(LA!FZ120/100))</f>
        <v>0</v>
      </c>
      <c r="GA116" s="96">
        <f>ASIN(SQRT(LA!GA120/100))</f>
        <v>0</v>
      </c>
      <c r="GB116" s="96">
        <f>ASIN(SQRT(LA!GB120/100))</f>
        <v>0</v>
      </c>
      <c r="GC116" s="96">
        <f>ASIN(SQRT(LA!GC120/100))</f>
        <v>0</v>
      </c>
      <c r="GD116" s="96">
        <f>ASIN(SQRT(LA!GD120/100))</f>
        <v>0</v>
      </c>
      <c r="GE116" s="96">
        <f>ASIN(SQRT(LA!GE120/100))</f>
        <v>0</v>
      </c>
      <c r="GF116" s="96">
        <f>ASIN(SQRT(LA!GF120/100))</f>
        <v>0</v>
      </c>
      <c r="GG116" s="96">
        <f>ASIN(SQRT(LA!GG120/100))</f>
        <v>0</v>
      </c>
      <c r="GH116" s="96">
        <f>ASIN(SQRT(LA!GH120/100))</f>
        <v>0</v>
      </c>
      <c r="GI116" s="96">
        <f>ASIN(SQRT(LA!GI120/100))</f>
        <v>0</v>
      </c>
      <c r="GJ116" s="96">
        <f>ASIN(SQRT(LA!GJ120/100))</f>
        <v>0</v>
      </c>
      <c r="GK116" s="96">
        <f>ASIN(SQRT(LA!GK120/100))</f>
        <v>0</v>
      </c>
      <c r="GL116" s="96">
        <f>ASIN(SQRT(LA!GL120/100))</f>
        <v>0</v>
      </c>
      <c r="GM116" s="96">
        <f>ASIN(SQRT(LA!GM120/100))</f>
        <v>0</v>
      </c>
      <c r="GN116" s="96">
        <f>ASIN(SQRT(LA!GN120/100))</f>
        <v>0</v>
      </c>
      <c r="GO116" s="96">
        <f>ASIN(SQRT(LA!GO120/100))</f>
        <v>0</v>
      </c>
      <c r="GP116" s="96">
        <f>ASIN(SQRT(LA!GP120/100))</f>
        <v>0</v>
      </c>
      <c r="GQ116" s="96">
        <f>ASIN(SQRT(LA!GQ120/100))</f>
        <v>0</v>
      </c>
      <c r="GR116" s="96">
        <f>ASIN(SQRT(LA!GR120/100))</f>
        <v>0</v>
      </c>
      <c r="GS116" s="96">
        <f>ASIN(SQRT(LA!GS120/100))</f>
        <v>0</v>
      </c>
      <c r="GT116" s="96">
        <f>ASIN(SQRT(LA!GT120/100))</f>
        <v>0</v>
      </c>
      <c r="GU116" s="96">
        <f>ASIN(SQRT(LA!GU120/100))</f>
        <v>0</v>
      </c>
      <c r="GV116" s="96">
        <f>ASIN(SQRT(LA!GV120/100))</f>
        <v>0</v>
      </c>
      <c r="GW116" s="96">
        <f>ASIN(SQRT(LA!GW120/100))</f>
        <v>0</v>
      </c>
      <c r="GX116" s="96">
        <f>ASIN(SQRT(LA!GX120/100))</f>
        <v>0</v>
      </c>
      <c r="GY116" s="96">
        <f>ASIN(SQRT(LA!GY120/100))</f>
        <v>0</v>
      </c>
      <c r="GZ116" s="96">
        <f>ASIN(SQRT(LA!GZ120/100))</f>
        <v>0</v>
      </c>
      <c r="HA116" s="96">
        <f>ASIN(SQRT(LA!HA120/100))</f>
        <v>0</v>
      </c>
      <c r="HB116" s="96">
        <f>ASIN(SQRT(LA!HB120/100))</f>
        <v>0</v>
      </c>
      <c r="HC116" s="96">
        <f>ASIN(SQRT(LA!HC120/100))</f>
        <v>0</v>
      </c>
      <c r="HD116" s="96">
        <f>ASIN(SQRT(LA!HD120/100))</f>
        <v>0</v>
      </c>
      <c r="HE116" s="96">
        <f>ASIN(SQRT(LA!HE120/100))</f>
        <v>0</v>
      </c>
      <c r="HF116" s="96">
        <f>ASIN(SQRT(LA!HF120/100))</f>
        <v>0</v>
      </c>
      <c r="HG116" s="96">
        <f>ASIN(SQRT(LA!HG120/100))</f>
        <v>0</v>
      </c>
      <c r="HH116" s="96">
        <f>ASIN(SQRT(LA!HH120/100))</f>
        <v>0</v>
      </c>
      <c r="HI116" s="96">
        <f>ASIN(SQRT(LA!HI120/100))</f>
        <v>0</v>
      </c>
      <c r="HJ116" s="96">
        <f>ASIN(SQRT(LA!HJ120/100))</f>
        <v>0</v>
      </c>
      <c r="HK116" s="96">
        <f>ASIN(SQRT(LA!HK120/100))</f>
        <v>0</v>
      </c>
      <c r="HL116" s="96">
        <f>ASIN(SQRT(LA!HL120/100))</f>
        <v>0</v>
      </c>
      <c r="HM116" s="96">
        <f>ASIN(SQRT(LA!HM120/100))</f>
        <v>0</v>
      </c>
      <c r="HN116" s="96">
        <f>ASIN(SQRT(LA!HN120/100))</f>
        <v>0</v>
      </c>
      <c r="HO116" s="96">
        <f>ASIN(SQRT(LA!HO120/100))</f>
        <v>0</v>
      </c>
      <c r="HP116" s="96">
        <f>ASIN(SQRT(LA!HP120/100))</f>
        <v>0</v>
      </c>
      <c r="HQ116" s="96">
        <f>ASIN(SQRT(LA!HQ120/100))</f>
        <v>0</v>
      </c>
      <c r="HR116" s="96">
        <f>ASIN(SQRT(LA!HR120/100))</f>
        <v>0</v>
      </c>
      <c r="HS116" s="96">
        <f>ASIN(SQRT(LA!HS120/100))</f>
        <v>0</v>
      </c>
      <c r="HT116" s="96">
        <f>ASIN(SQRT(LA!HT120/100))</f>
        <v>0</v>
      </c>
      <c r="HU116" s="96">
        <f>ASIN(SQRT(LA!HU120/100))</f>
        <v>0</v>
      </c>
      <c r="HV116" s="96">
        <f>ASIN(SQRT(LA!HV120/100))</f>
        <v>0</v>
      </c>
      <c r="HW116" s="96">
        <f>ASIN(SQRT(LA!HW120/100))</f>
        <v>0</v>
      </c>
      <c r="HX116" s="96">
        <f>ASIN(SQRT(LA!HX120/100))</f>
        <v>0</v>
      </c>
      <c r="HY116" s="96">
        <f>ASIN(SQRT(LA!HY120/100))</f>
        <v>0</v>
      </c>
      <c r="HZ116" s="96">
        <f>ASIN(SQRT(LA!HZ120/100))</f>
        <v>0</v>
      </c>
      <c r="IA116" s="96">
        <f>ASIN(SQRT(LA!IA120/100))</f>
        <v>7.502352778847772E-2</v>
      </c>
      <c r="IB116" s="96">
        <f>ASIN(SQRT(LA!IB120/100))</f>
        <v>0</v>
      </c>
      <c r="IC116" s="96">
        <f>ASIN(SQRT(LA!IC120/100))</f>
        <v>8.3721973092430069E-2</v>
      </c>
      <c r="ID116" s="96">
        <f>ASIN(SQRT(LA!ID120/100))</f>
        <v>0</v>
      </c>
      <c r="IE116" s="96">
        <f>ASIN(SQRT(LA!IE120/100))</f>
        <v>0</v>
      </c>
      <c r="IF116" s="96">
        <f>ASIN(SQRT(LA!IF120/100))</f>
        <v>0</v>
      </c>
      <c r="IG116" s="96">
        <f>ASIN(SQRT(LA!IG120/100))</f>
        <v>0</v>
      </c>
      <c r="IH116" s="96">
        <f>ASIN(SQRT(LA!IH120/100))</f>
        <v>0</v>
      </c>
      <c r="II116" s="96">
        <f>ASIN(SQRT(LA!II120/100))</f>
        <v>0.14189705460416391</v>
      </c>
      <c r="IJ116" s="96">
        <f>ASIN(SQRT(LA!IJ120/100))</f>
        <v>9.1798726795706498E-2</v>
      </c>
      <c r="IK116" s="96">
        <f>ASIN(SQRT(LA!IK120/100))</f>
        <v>0</v>
      </c>
      <c r="IL116" s="96">
        <f>ASIN(SQRT(LA!IL120/100))</f>
        <v>0</v>
      </c>
      <c r="IM116" s="96">
        <f>ASIN(SQRT(LA!IM120/100))</f>
        <v>0</v>
      </c>
      <c r="IN116" s="96">
        <f>ASIN(SQRT(LA!IN120/100))</f>
        <v>0</v>
      </c>
      <c r="IO116" s="96">
        <f>ASIN(SQRT(LA!IO120/100))</f>
        <v>0</v>
      </c>
      <c r="IP116" s="96">
        <f>ASIN(SQRT(LA!IP120/100))</f>
        <v>0</v>
      </c>
      <c r="IQ116" s="96">
        <f>ASIN(SQRT(LA!IQ120/100))</f>
        <v>0</v>
      </c>
      <c r="IR116" s="96">
        <f>ASIN(SQRT(LA!IR120/100))</f>
        <v>0</v>
      </c>
      <c r="IS116" s="96">
        <f>ASIN(SQRT(LA!IS120/100))</f>
        <v>0</v>
      </c>
      <c r="IT116" s="96">
        <f>ASIN(SQRT(LA!IT120/100))</f>
        <v>0</v>
      </c>
      <c r="IU116" s="96">
        <f>ASIN(SQRT(LA!IU120/100))</f>
        <v>0</v>
      </c>
      <c r="IV116" s="96">
        <f>ASIN(SQRT(LA!IV120/100))</f>
        <v>0</v>
      </c>
      <c r="IW116" s="96">
        <f>ASIN(SQRT(LA!IW120/100))</f>
        <v>0</v>
      </c>
      <c r="IX116" s="96">
        <f>ASIN(SQRT(LA!IX120/100))</f>
        <v>0</v>
      </c>
      <c r="IY116" s="96">
        <f>ASIN(SQRT(LA!IY120/100))</f>
        <v>0</v>
      </c>
      <c r="IZ116" s="96">
        <f>ASIN(SQRT(LA!IZ120/100))</f>
        <v>0</v>
      </c>
      <c r="JA116" s="96">
        <f>ASIN(SQRT(LA!JA120/100))</f>
        <v>0</v>
      </c>
      <c r="JB116" s="96">
        <f>ASIN(SQRT(LA!JB120/100))</f>
        <v>0</v>
      </c>
      <c r="JC116" s="96">
        <f>ASIN(SQRT(LA!JC120/100))</f>
        <v>0</v>
      </c>
      <c r="JD116" s="96">
        <f>ASIN(SQRT(LA!JD120/100))</f>
        <v>0</v>
      </c>
      <c r="JE116" s="96">
        <f>ASIN(SQRT(LA!JE120/100))</f>
        <v>0</v>
      </c>
      <c r="JF116" s="96">
        <f>ASIN(SQRT(LA!JF120/100))</f>
        <v>0</v>
      </c>
      <c r="JG116" s="96">
        <f>ASIN(SQRT(LA!JG120/100))</f>
        <v>0</v>
      </c>
      <c r="JH116" s="96">
        <f>ASIN(SQRT(LA!JH120/100))</f>
        <v>0</v>
      </c>
      <c r="JI116" s="96">
        <f>ASIN(SQRT(LA!JI120/100))</f>
        <v>0</v>
      </c>
      <c r="JJ116" s="68">
        <f t="shared" si="1"/>
        <v>0.14189705460416391</v>
      </c>
    </row>
    <row r="117" spans="1:270" x14ac:dyDescent="0.25">
      <c r="A117" s="11" t="s">
        <v>386</v>
      </c>
      <c r="B117" s="96">
        <f>ASIN(SQRT(LA!B121/100))</f>
        <v>0</v>
      </c>
      <c r="C117" s="96">
        <f>ASIN(SQRT(LA!C121/100))</f>
        <v>0</v>
      </c>
      <c r="D117" s="96">
        <f>ASIN(SQRT(LA!D121/100))</f>
        <v>0</v>
      </c>
      <c r="E117" s="96">
        <f>ASIN(SQRT(LA!E121/100))</f>
        <v>0</v>
      </c>
      <c r="F117" s="96">
        <f>ASIN(SQRT(LA!F121/100))</f>
        <v>0</v>
      </c>
      <c r="G117" s="96">
        <f>ASIN(SQRT(LA!G121/100))</f>
        <v>0</v>
      </c>
      <c r="H117" s="96">
        <f>ASIN(SQRT(LA!H121/100))</f>
        <v>0</v>
      </c>
      <c r="I117" s="96">
        <f>ASIN(SQRT(LA!I121/100))</f>
        <v>0</v>
      </c>
      <c r="J117" s="96">
        <f>ASIN(SQRT(LA!J121/100))</f>
        <v>0</v>
      </c>
      <c r="K117" s="96">
        <f>ASIN(SQRT(LA!K121/100))</f>
        <v>0</v>
      </c>
      <c r="L117" s="96">
        <f>ASIN(SQRT(LA!L121/100))</f>
        <v>0</v>
      </c>
      <c r="M117" s="96">
        <f>ASIN(SQRT(LA!M121/100))</f>
        <v>0</v>
      </c>
      <c r="N117" s="96">
        <f>ASIN(SQRT(LA!N121/100))</f>
        <v>0</v>
      </c>
      <c r="O117" s="96">
        <f>ASIN(SQRT(LA!O121/100))</f>
        <v>0</v>
      </c>
      <c r="P117" s="96">
        <f>ASIN(SQRT(LA!P121/100))</f>
        <v>0</v>
      </c>
      <c r="Q117" s="96">
        <f>ASIN(SQRT(LA!Q121/100))</f>
        <v>0</v>
      </c>
      <c r="R117" s="96">
        <f>ASIN(SQRT(LA!R121/100))</f>
        <v>0</v>
      </c>
      <c r="S117" s="96">
        <f>ASIN(SQRT(LA!S121/100))</f>
        <v>0</v>
      </c>
      <c r="T117" s="96">
        <f>ASIN(SQRT(LA!T121/100))</f>
        <v>0</v>
      </c>
      <c r="U117" s="96">
        <f>ASIN(SQRT(LA!U121/100))</f>
        <v>0</v>
      </c>
      <c r="V117" s="96">
        <f>ASIN(SQRT(LA!V121/100))</f>
        <v>0</v>
      </c>
      <c r="W117" s="96">
        <f>ASIN(SQRT(LA!W121/100))</f>
        <v>0</v>
      </c>
      <c r="X117" s="96">
        <f>ASIN(SQRT(LA!X121/100))</f>
        <v>0</v>
      </c>
      <c r="Y117" s="96">
        <f>ASIN(SQRT(LA!Y121/100))</f>
        <v>0</v>
      </c>
      <c r="Z117" s="96">
        <f>ASIN(SQRT(LA!Z121/100))</f>
        <v>0</v>
      </c>
      <c r="AA117" s="96">
        <f>ASIN(SQRT(LA!AA121/100))</f>
        <v>0</v>
      </c>
      <c r="AB117" s="96">
        <f>ASIN(SQRT(LA!AB121/100))</f>
        <v>0</v>
      </c>
      <c r="AC117" s="96">
        <f>ASIN(SQRT(LA!AC121/100))</f>
        <v>0</v>
      </c>
      <c r="AD117" s="96">
        <f>ASIN(SQRT(LA!AD121/100))</f>
        <v>0</v>
      </c>
      <c r="AE117" s="96">
        <f>ASIN(SQRT(LA!AE121/100))</f>
        <v>0</v>
      </c>
      <c r="AF117" s="96">
        <f>ASIN(SQRT(LA!AF121/100))</f>
        <v>0</v>
      </c>
      <c r="AG117" s="96">
        <f>ASIN(SQRT(LA!AG121/100))</f>
        <v>0</v>
      </c>
      <c r="AH117" s="96">
        <f>ASIN(SQRT(LA!AH121/100))</f>
        <v>0</v>
      </c>
      <c r="AI117" s="96">
        <f>ASIN(SQRT(LA!AI121/100))</f>
        <v>0</v>
      </c>
      <c r="AJ117" s="96">
        <f>ASIN(SQRT(LA!AJ121/100))</f>
        <v>0</v>
      </c>
      <c r="AK117" s="96">
        <f>ASIN(SQRT(LA!AK121/100))</f>
        <v>0</v>
      </c>
      <c r="AL117" s="96">
        <f>ASIN(SQRT(LA!AL121/100))</f>
        <v>0</v>
      </c>
      <c r="AM117" s="96">
        <f>ASIN(SQRT(LA!AM121/100))</f>
        <v>0</v>
      </c>
      <c r="AN117" s="96">
        <f>ASIN(SQRT(LA!AN121/100))</f>
        <v>0</v>
      </c>
      <c r="AO117" s="96">
        <f>ASIN(SQRT(LA!AO121/100))</f>
        <v>0</v>
      </c>
      <c r="AP117" s="96">
        <f>ASIN(SQRT(LA!AP121/100))</f>
        <v>0</v>
      </c>
      <c r="AQ117" s="96">
        <f>ASIN(SQRT(LA!AQ121/100))</f>
        <v>0</v>
      </c>
      <c r="AR117" s="96">
        <f>ASIN(SQRT(LA!AR121/100))</f>
        <v>0</v>
      </c>
      <c r="AS117" s="96">
        <f>ASIN(SQRT(LA!AS121/100))</f>
        <v>0</v>
      </c>
      <c r="AT117" s="96">
        <f>ASIN(SQRT(LA!AT121/100))</f>
        <v>0</v>
      </c>
      <c r="AU117" s="96">
        <f>ASIN(SQRT(LA!AU121/100))</f>
        <v>0</v>
      </c>
      <c r="AV117" s="96">
        <f>ASIN(SQRT(LA!AV121/100))</f>
        <v>0</v>
      </c>
      <c r="AW117" s="96">
        <f>ASIN(SQRT(LA!AW121/100))</f>
        <v>0</v>
      </c>
      <c r="AX117" s="96">
        <f>ASIN(SQRT(LA!AX121/100))</f>
        <v>0</v>
      </c>
      <c r="AY117" s="96">
        <f>ASIN(SQRT(LA!AY121/100))</f>
        <v>0</v>
      </c>
      <c r="AZ117" s="96">
        <f>ASIN(SQRT(LA!AZ121/100))</f>
        <v>0</v>
      </c>
      <c r="BA117" s="96">
        <f>ASIN(SQRT(LA!BA121/100))</f>
        <v>0</v>
      </c>
      <c r="BB117" s="96">
        <f>ASIN(SQRT(LA!BB121/100))</f>
        <v>0</v>
      </c>
      <c r="BC117" s="96">
        <f>ASIN(SQRT(LA!BC121/100))</f>
        <v>0</v>
      </c>
      <c r="BD117" s="96">
        <f>ASIN(SQRT(LA!BD121/100))</f>
        <v>0</v>
      </c>
      <c r="BE117" s="96">
        <f>ASIN(SQRT(LA!BE121/100))</f>
        <v>0</v>
      </c>
      <c r="BF117" s="96">
        <f>ASIN(SQRT(LA!BF121/100))</f>
        <v>0</v>
      </c>
      <c r="BG117" s="96">
        <f>ASIN(SQRT(LA!BG121/100))</f>
        <v>0</v>
      </c>
      <c r="BH117" s="96">
        <f>ASIN(SQRT(LA!BH121/100))</f>
        <v>0</v>
      </c>
      <c r="BI117" s="96">
        <f>ASIN(SQRT(LA!BI121/100))</f>
        <v>0</v>
      </c>
      <c r="BJ117" s="96">
        <f>ASIN(SQRT(LA!BJ121/100))</f>
        <v>0</v>
      </c>
      <c r="BK117" s="96">
        <f>ASIN(SQRT(LA!BK121/100))</f>
        <v>0</v>
      </c>
      <c r="BL117" s="96">
        <f>ASIN(SQRT(LA!BL121/100))</f>
        <v>0</v>
      </c>
      <c r="BM117" s="96">
        <f>ASIN(SQRT(LA!BM121/100))</f>
        <v>0</v>
      </c>
      <c r="BN117" s="96">
        <f>ASIN(SQRT(LA!BN121/100))</f>
        <v>0</v>
      </c>
      <c r="BO117" s="96">
        <f>ASIN(SQRT(LA!BO121/100))</f>
        <v>0</v>
      </c>
      <c r="BP117" s="96">
        <f>ASIN(SQRT(LA!BP121/100))</f>
        <v>0</v>
      </c>
      <c r="BQ117" s="96">
        <f>ASIN(SQRT(LA!BQ121/100))</f>
        <v>0</v>
      </c>
      <c r="BR117" s="96">
        <f>ASIN(SQRT(LA!BR121/100))</f>
        <v>0</v>
      </c>
      <c r="BS117" s="96">
        <f>ASIN(SQRT(LA!BS121/100))</f>
        <v>0</v>
      </c>
      <c r="BT117" s="96">
        <f>ASIN(SQRT(LA!BT121/100))</f>
        <v>0</v>
      </c>
      <c r="BU117" s="96">
        <f>ASIN(SQRT(LA!BU121/100))</f>
        <v>0</v>
      </c>
      <c r="BV117" s="96">
        <f>ASIN(SQRT(LA!BV121/100))</f>
        <v>0</v>
      </c>
      <c r="BW117" s="96">
        <f>ASIN(SQRT(LA!BW121/100))</f>
        <v>0</v>
      </c>
      <c r="BX117" s="96">
        <f>ASIN(SQRT(LA!BX121/100))</f>
        <v>0</v>
      </c>
      <c r="BY117" s="96">
        <f>ASIN(SQRT(LA!BY121/100))</f>
        <v>0</v>
      </c>
      <c r="BZ117" s="96">
        <f>ASIN(SQRT(LA!BZ121/100))</f>
        <v>0</v>
      </c>
      <c r="CA117" s="96">
        <f>ASIN(SQRT(LA!CA121/100))</f>
        <v>0</v>
      </c>
      <c r="CB117" s="96">
        <f>ASIN(SQRT(LA!CB121/100))</f>
        <v>0</v>
      </c>
      <c r="CC117" s="96">
        <f>ASIN(SQRT(LA!CC121/100))</f>
        <v>0</v>
      </c>
      <c r="CD117" s="96">
        <f>ASIN(SQRT(LA!CD121/100))</f>
        <v>0</v>
      </c>
      <c r="CE117" s="96">
        <f>ASIN(SQRT(LA!CE121/100))</f>
        <v>0</v>
      </c>
      <c r="CF117" s="96">
        <f>ASIN(SQRT(LA!CF121/100))</f>
        <v>0</v>
      </c>
      <c r="CG117" s="96">
        <f>ASIN(SQRT(LA!CG121/100))</f>
        <v>0</v>
      </c>
      <c r="CH117" s="96">
        <f>ASIN(SQRT(LA!CH121/100))</f>
        <v>0</v>
      </c>
      <c r="CI117" s="96">
        <f>ASIN(SQRT(LA!CI121/100))</f>
        <v>7.8770380989713562E-2</v>
      </c>
      <c r="CJ117" s="96">
        <f>ASIN(SQRT(LA!CJ121/100))</f>
        <v>0</v>
      </c>
      <c r="CK117" s="96">
        <f>ASIN(SQRT(LA!CK121/100))</f>
        <v>0</v>
      </c>
      <c r="CL117" s="96">
        <f>ASIN(SQRT(LA!CL121/100))</f>
        <v>0</v>
      </c>
      <c r="CM117" s="96">
        <f>ASIN(SQRT(LA!CM121/100))</f>
        <v>0</v>
      </c>
      <c r="CN117" s="96">
        <f>ASIN(SQRT(LA!CN121/100))</f>
        <v>0</v>
      </c>
      <c r="CO117" s="96">
        <f>ASIN(SQRT(LA!CO121/100))</f>
        <v>0</v>
      </c>
      <c r="CP117" s="96">
        <f>ASIN(SQRT(LA!CP121/100))</f>
        <v>0</v>
      </c>
      <c r="CQ117" s="96">
        <f>ASIN(SQRT(LA!CQ121/100))</f>
        <v>0</v>
      </c>
      <c r="CR117" s="96">
        <f>ASIN(SQRT(LA!CR121/100))</f>
        <v>0</v>
      </c>
      <c r="CS117" s="96">
        <f>ASIN(SQRT(LA!CS121/100))</f>
        <v>0</v>
      </c>
      <c r="CT117" s="96">
        <f>ASIN(SQRT(LA!CT121/100))</f>
        <v>0</v>
      </c>
      <c r="CU117" s="96">
        <f>ASIN(SQRT(LA!CU121/100))</f>
        <v>0</v>
      </c>
      <c r="CV117" s="96">
        <f>ASIN(SQRT(LA!CV121/100))</f>
        <v>0</v>
      </c>
      <c r="CW117" s="96">
        <f>ASIN(SQRT(LA!CW121/100))</f>
        <v>0</v>
      </c>
      <c r="CX117" s="96">
        <f>ASIN(SQRT(LA!CX121/100))</f>
        <v>0</v>
      </c>
      <c r="CY117" s="96">
        <f>ASIN(SQRT(LA!CY121/100))</f>
        <v>0</v>
      </c>
      <c r="CZ117" s="96">
        <f>ASIN(SQRT(LA!CZ121/100))</f>
        <v>0</v>
      </c>
      <c r="DA117" s="96">
        <f>ASIN(SQRT(LA!DA121/100))</f>
        <v>0</v>
      </c>
      <c r="DB117" s="96">
        <f>ASIN(SQRT(LA!DB121/100))</f>
        <v>0</v>
      </c>
      <c r="DC117" s="96">
        <f>ASIN(SQRT(LA!DC121/100))</f>
        <v>0</v>
      </c>
      <c r="DD117" s="96">
        <f>ASIN(SQRT(LA!DD121/100))</f>
        <v>0</v>
      </c>
      <c r="DE117" s="96">
        <f>ASIN(SQRT(LA!DE121/100))</f>
        <v>0</v>
      </c>
      <c r="DF117" s="96">
        <f>ASIN(SQRT(LA!DF121/100))</f>
        <v>0</v>
      </c>
      <c r="DG117" s="96">
        <f>ASIN(SQRT(LA!DG121/100))</f>
        <v>0</v>
      </c>
      <c r="DH117" s="96">
        <f>ASIN(SQRT(LA!DH121/100))</f>
        <v>0</v>
      </c>
      <c r="DI117" s="96">
        <f>ASIN(SQRT(LA!DI121/100))</f>
        <v>0</v>
      </c>
      <c r="DJ117" s="96">
        <f>ASIN(SQRT(LA!DJ121/100))</f>
        <v>0</v>
      </c>
      <c r="DK117" s="96">
        <f>ASIN(SQRT(LA!DK121/100))</f>
        <v>0</v>
      </c>
      <c r="DL117" s="96">
        <f>ASIN(SQRT(LA!DL121/100))</f>
        <v>0</v>
      </c>
      <c r="DM117" s="96">
        <f>ASIN(SQRT(LA!DM121/100))</f>
        <v>0</v>
      </c>
      <c r="DN117" s="96">
        <f>ASIN(SQRT(LA!DN121/100))</f>
        <v>0</v>
      </c>
      <c r="DO117" s="96">
        <f>ASIN(SQRT(LA!DO121/100))</f>
        <v>0</v>
      </c>
      <c r="DP117" s="96">
        <f>ASIN(SQRT(LA!DP121/100))</f>
        <v>0</v>
      </c>
      <c r="DQ117" s="96">
        <f>ASIN(SQRT(LA!DQ121/100))</f>
        <v>0</v>
      </c>
      <c r="DR117" s="96">
        <f>ASIN(SQRT(LA!DR121/100))</f>
        <v>0</v>
      </c>
      <c r="DS117" s="96">
        <f>ASIN(SQRT(LA!DS121/100))</f>
        <v>0</v>
      </c>
      <c r="DT117" s="96">
        <f>ASIN(SQRT(LA!DT121/100))</f>
        <v>0</v>
      </c>
      <c r="DU117" s="96">
        <f>ASIN(SQRT(LA!DU121/100))</f>
        <v>0</v>
      </c>
      <c r="DV117" s="96">
        <f>ASIN(SQRT(LA!DV121/100))</f>
        <v>0</v>
      </c>
      <c r="DW117" s="96">
        <f>ASIN(SQRT(LA!DW121/100))</f>
        <v>0</v>
      </c>
      <c r="DX117" s="96">
        <f>ASIN(SQRT(LA!DX121/100))</f>
        <v>0</v>
      </c>
      <c r="DY117" s="96">
        <f>ASIN(SQRT(LA!DY121/100))</f>
        <v>0</v>
      </c>
      <c r="DZ117" s="96">
        <f>ASIN(SQRT(LA!DZ121/100))</f>
        <v>0</v>
      </c>
      <c r="EA117" s="96">
        <f>ASIN(SQRT(LA!EA121/100))</f>
        <v>0</v>
      </c>
      <c r="EB117" s="96">
        <f>ASIN(SQRT(LA!EB121/100))</f>
        <v>0</v>
      </c>
      <c r="EC117" s="96">
        <f>ASIN(SQRT(LA!EC121/100))</f>
        <v>0</v>
      </c>
      <c r="ED117" s="96">
        <f>ASIN(SQRT(LA!ED121/100))</f>
        <v>0</v>
      </c>
      <c r="EE117" s="96">
        <f>ASIN(SQRT(LA!EE121/100))</f>
        <v>0</v>
      </c>
      <c r="EF117" s="96">
        <f>ASIN(SQRT(LA!EF121/100))</f>
        <v>0</v>
      </c>
      <c r="EG117" s="96">
        <f>ASIN(SQRT(LA!EG121/100))</f>
        <v>0</v>
      </c>
      <c r="EH117" s="96">
        <f>ASIN(SQRT(LA!EH121/100))</f>
        <v>0</v>
      </c>
      <c r="EI117" s="96">
        <f>ASIN(SQRT(LA!EI121/100))</f>
        <v>0</v>
      </c>
      <c r="EJ117" s="96">
        <f>ASIN(SQRT(LA!EJ121/100))</f>
        <v>0</v>
      </c>
      <c r="EK117" s="96">
        <f>ASIN(SQRT(LA!EK121/100))</f>
        <v>0</v>
      </c>
      <c r="EL117" s="96">
        <f>ASIN(SQRT(LA!EL121/100))</f>
        <v>0</v>
      </c>
      <c r="EM117" s="96">
        <f>ASIN(SQRT(LA!EM121/100))</f>
        <v>0</v>
      </c>
      <c r="EN117" s="96">
        <f>ASIN(SQRT(LA!EN121/100))</f>
        <v>0</v>
      </c>
      <c r="EO117" s="96">
        <f>ASIN(SQRT(LA!EO121/100))</f>
        <v>0</v>
      </c>
      <c r="EP117" s="96">
        <f>ASIN(SQRT(LA!EP121/100))</f>
        <v>0</v>
      </c>
      <c r="EQ117" s="96">
        <f>ASIN(SQRT(LA!EQ121/100))</f>
        <v>0</v>
      </c>
      <c r="ER117" s="96">
        <f>ASIN(SQRT(LA!ER121/100))</f>
        <v>0</v>
      </c>
      <c r="ES117" s="96">
        <f>ASIN(SQRT(LA!ES121/100))</f>
        <v>0</v>
      </c>
      <c r="ET117" s="96">
        <f>ASIN(SQRT(LA!ET121/100))</f>
        <v>0</v>
      </c>
      <c r="EU117" s="96">
        <f>ASIN(SQRT(LA!EU121/100))</f>
        <v>0</v>
      </c>
      <c r="EV117" s="96">
        <f>ASIN(SQRT(LA!EV121/100))</f>
        <v>0</v>
      </c>
      <c r="EW117" s="96">
        <f>ASIN(SQRT(LA!EW121/100))</f>
        <v>0</v>
      </c>
      <c r="EX117" s="96">
        <f>ASIN(SQRT(LA!EX121/100))</f>
        <v>0</v>
      </c>
      <c r="EY117" s="96">
        <f>ASIN(SQRT(LA!EY121/100))</f>
        <v>0</v>
      </c>
      <c r="EZ117" s="96">
        <f>ASIN(SQRT(LA!EZ121/100))</f>
        <v>0</v>
      </c>
      <c r="FA117" s="96">
        <f>ASIN(SQRT(LA!FA121/100))</f>
        <v>0</v>
      </c>
      <c r="FB117" s="96">
        <f>ASIN(SQRT(LA!FB121/100))</f>
        <v>0</v>
      </c>
      <c r="FC117" s="96">
        <f>ASIN(SQRT(LA!FC121/100))</f>
        <v>0</v>
      </c>
      <c r="FD117" s="96">
        <f>ASIN(SQRT(LA!FD121/100))</f>
        <v>0</v>
      </c>
      <c r="FE117" s="96">
        <f>ASIN(SQRT(LA!FE121/100))</f>
        <v>0</v>
      </c>
      <c r="FF117" s="96">
        <f>ASIN(SQRT(LA!FF121/100))</f>
        <v>0</v>
      </c>
      <c r="FG117" s="96">
        <f>ASIN(SQRT(LA!FG121/100))</f>
        <v>0</v>
      </c>
      <c r="FH117" s="96">
        <f>ASIN(SQRT(LA!FH121/100))</f>
        <v>0</v>
      </c>
      <c r="FI117" s="96">
        <f>ASIN(SQRT(LA!FI121/100))</f>
        <v>0</v>
      </c>
      <c r="FJ117" s="96">
        <f>ASIN(SQRT(LA!FJ121/100))</f>
        <v>0</v>
      </c>
      <c r="FK117" s="96">
        <f>ASIN(SQRT(LA!FK121/100))</f>
        <v>0</v>
      </c>
      <c r="FL117" s="96">
        <f>ASIN(SQRT(LA!FL121/100))</f>
        <v>0</v>
      </c>
      <c r="FM117" s="96">
        <f>ASIN(SQRT(LA!FM121/100))</f>
        <v>0</v>
      </c>
      <c r="FN117" s="96">
        <f>ASIN(SQRT(LA!FN121/100))</f>
        <v>0</v>
      </c>
      <c r="FO117" s="96">
        <f>ASIN(SQRT(LA!FO121/100))</f>
        <v>0</v>
      </c>
      <c r="FP117" s="96">
        <f>ASIN(SQRT(LA!FP121/100))</f>
        <v>0</v>
      </c>
      <c r="FQ117" s="96">
        <f>ASIN(SQRT(LA!FQ121/100))</f>
        <v>0</v>
      </c>
      <c r="FR117" s="96">
        <f>ASIN(SQRT(LA!FR121/100))</f>
        <v>0</v>
      </c>
      <c r="FS117" s="96">
        <f>ASIN(SQRT(LA!FS121/100))</f>
        <v>0</v>
      </c>
      <c r="FT117" s="96">
        <f>ASIN(SQRT(LA!FT121/100))</f>
        <v>0</v>
      </c>
      <c r="FU117" s="96">
        <f>ASIN(SQRT(LA!FU121/100))</f>
        <v>0</v>
      </c>
      <c r="FV117" s="96">
        <f>ASIN(SQRT(LA!FV121/100))</f>
        <v>0</v>
      </c>
      <c r="FW117" s="96">
        <f>ASIN(SQRT(LA!FW121/100))</f>
        <v>0</v>
      </c>
      <c r="FX117" s="96">
        <f>ASIN(SQRT(LA!FX121/100))</f>
        <v>0</v>
      </c>
      <c r="FY117" s="96">
        <f>ASIN(SQRT(LA!FY121/100))</f>
        <v>0</v>
      </c>
      <c r="FZ117" s="96">
        <f>ASIN(SQRT(LA!FZ121/100))</f>
        <v>0</v>
      </c>
      <c r="GA117" s="96">
        <f>ASIN(SQRT(LA!GA121/100))</f>
        <v>0</v>
      </c>
      <c r="GB117" s="96">
        <f>ASIN(SQRT(LA!GB121/100))</f>
        <v>0</v>
      </c>
      <c r="GC117" s="96">
        <f>ASIN(SQRT(LA!GC121/100))</f>
        <v>0</v>
      </c>
      <c r="GD117" s="96">
        <f>ASIN(SQRT(LA!GD121/100))</f>
        <v>0</v>
      </c>
      <c r="GE117" s="96">
        <f>ASIN(SQRT(LA!GE121/100))</f>
        <v>0</v>
      </c>
      <c r="GF117" s="96">
        <f>ASIN(SQRT(LA!GF121/100))</f>
        <v>0</v>
      </c>
      <c r="GG117" s="96">
        <f>ASIN(SQRT(LA!GG121/100))</f>
        <v>0</v>
      </c>
      <c r="GH117" s="96">
        <f>ASIN(SQRT(LA!GH121/100))</f>
        <v>0</v>
      </c>
      <c r="GI117" s="96">
        <f>ASIN(SQRT(LA!GI121/100))</f>
        <v>0</v>
      </c>
      <c r="GJ117" s="96">
        <f>ASIN(SQRT(LA!GJ121/100))</f>
        <v>0</v>
      </c>
      <c r="GK117" s="96">
        <f>ASIN(SQRT(LA!GK121/100))</f>
        <v>0</v>
      </c>
      <c r="GL117" s="96">
        <f>ASIN(SQRT(LA!GL121/100))</f>
        <v>0</v>
      </c>
      <c r="GM117" s="96">
        <f>ASIN(SQRT(LA!GM121/100))</f>
        <v>0</v>
      </c>
      <c r="GN117" s="96">
        <f>ASIN(SQRT(LA!GN121/100))</f>
        <v>0</v>
      </c>
      <c r="GO117" s="96">
        <f>ASIN(SQRT(LA!GO121/100))</f>
        <v>0</v>
      </c>
      <c r="GP117" s="96">
        <f>ASIN(SQRT(LA!GP121/100))</f>
        <v>0</v>
      </c>
      <c r="GQ117" s="96">
        <f>ASIN(SQRT(LA!GQ121/100))</f>
        <v>0</v>
      </c>
      <c r="GR117" s="96">
        <f>ASIN(SQRT(LA!GR121/100))</f>
        <v>0</v>
      </c>
      <c r="GS117" s="96">
        <f>ASIN(SQRT(LA!GS121/100))</f>
        <v>0</v>
      </c>
      <c r="GT117" s="96">
        <f>ASIN(SQRT(LA!GT121/100))</f>
        <v>0</v>
      </c>
      <c r="GU117" s="96">
        <f>ASIN(SQRT(LA!GU121/100))</f>
        <v>0</v>
      </c>
      <c r="GV117" s="96">
        <f>ASIN(SQRT(LA!GV121/100))</f>
        <v>0</v>
      </c>
      <c r="GW117" s="96">
        <f>ASIN(SQRT(LA!GW121/100))</f>
        <v>0</v>
      </c>
      <c r="GX117" s="96">
        <f>ASIN(SQRT(LA!GX121/100))</f>
        <v>0</v>
      </c>
      <c r="GY117" s="96">
        <f>ASIN(SQRT(LA!GY121/100))</f>
        <v>0</v>
      </c>
      <c r="GZ117" s="96">
        <f>ASIN(SQRT(LA!GZ121/100))</f>
        <v>0</v>
      </c>
      <c r="HA117" s="96">
        <f>ASIN(SQRT(LA!HA121/100))</f>
        <v>0</v>
      </c>
      <c r="HB117" s="96">
        <f>ASIN(SQRT(LA!HB121/100))</f>
        <v>0</v>
      </c>
      <c r="HC117" s="96">
        <f>ASIN(SQRT(LA!HC121/100))</f>
        <v>0</v>
      </c>
      <c r="HD117" s="96">
        <f>ASIN(SQRT(LA!HD121/100))</f>
        <v>0</v>
      </c>
      <c r="HE117" s="96">
        <f>ASIN(SQRT(LA!HE121/100))</f>
        <v>0</v>
      </c>
      <c r="HF117" s="96">
        <f>ASIN(SQRT(LA!HF121/100))</f>
        <v>0</v>
      </c>
      <c r="HG117" s="96">
        <f>ASIN(SQRT(LA!HG121/100))</f>
        <v>0</v>
      </c>
      <c r="HH117" s="96">
        <f>ASIN(SQRT(LA!HH121/100))</f>
        <v>0</v>
      </c>
      <c r="HI117" s="96">
        <f>ASIN(SQRT(LA!HI121/100))</f>
        <v>0</v>
      </c>
      <c r="HJ117" s="96">
        <f>ASIN(SQRT(LA!HJ121/100))</f>
        <v>0</v>
      </c>
      <c r="HK117" s="96">
        <f>ASIN(SQRT(LA!HK121/100))</f>
        <v>0</v>
      </c>
      <c r="HL117" s="96">
        <f>ASIN(SQRT(LA!HL121/100))</f>
        <v>0</v>
      </c>
      <c r="HM117" s="96">
        <f>ASIN(SQRT(LA!HM121/100))</f>
        <v>0</v>
      </c>
      <c r="HN117" s="96">
        <f>ASIN(SQRT(LA!HN121/100))</f>
        <v>0</v>
      </c>
      <c r="HO117" s="96">
        <f>ASIN(SQRT(LA!HO121/100))</f>
        <v>0</v>
      </c>
      <c r="HP117" s="96">
        <f>ASIN(SQRT(LA!HP121/100))</f>
        <v>0</v>
      </c>
      <c r="HQ117" s="96">
        <f>ASIN(SQRT(LA!HQ121/100))</f>
        <v>0</v>
      </c>
      <c r="HR117" s="96">
        <f>ASIN(SQRT(LA!HR121/100))</f>
        <v>0</v>
      </c>
      <c r="HS117" s="96">
        <f>ASIN(SQRT(LA!HS121/100))</f>
        <v>0</v>
      </c>
      <c r="HT117" s="96">
        <f>ASIN(SQRT(LA!HT121/100))</f>
        <v>0</v>
      </c>
      <c r="HU117" s="96">
        <f>ASIN(SQRT(LA!HU121/100))</f>
        <v>0</v>
      </c>
      <c r="HV117" s="96">
        <f>ASIN(SQRT(LA!HV121/100))</f>
        <v>0</v>
      </c>
      <c r="HW117" s="96">
        <f>ASIN(SQRT(LA!HW121/100))</f>
        <v>0</v>
      </c>
      <c r="HX117" s="96">
        <f>ASIN(SQRT(LA!HX121/100))</f>
        <v>0</v>
      </c>
      <c r="HY117" s="96">
        <f>ASIN(SQRT(LA!HY121/100))</f>
        <v>0</v>
      </c>
      <c r="HZ117" s="96">
        <f>ASIN(SQRT(LA!HZ121/100))</f>
        <v>0</v>
      </c>
      <c r="IA117" s="96">
        <f>ASIN(SQRT(LA!IA121/100))</f>
        <v>0</v>
      </c>
      <c r="IB117" s="96">
        <f>ASIN(SQRT(LA!IB121/100))</f>
        <v>0</v>
      </c>
      <c r="IC117" s="96">
        <f>ASIN(SQRT(LA!IC121/100))</f>
        <v>0</v>
      </c>
      <c r="ID117" s="96">
        <f>ASIN(SQRT(LA!ID121/100))</f>
        <v>0</v>
      </c>
      <c r="IE117" s="96">
        <f>ASIN(SQRT(LA!IE121/100))</f>
        <v>0</v>
      </c>
      <c r="IF117" s="96">
        <f>ASIN(SQRT(LA!IF121/100))</f>
        <v>0</v>
      </c>
      <c r="IG117" s="96">
        <f>ASIN(SQRT(LA!IG121/100))</f>
        <v>0</v>
      </c>
      <c r="IH117" s="96">
        <f>ASIN(SQRT(LA!IH121/100))</f>
        <v>0</v>
      </c>
      <c r="II117" s="96">
        <f>ASIN(SQRT(LA!II121/100))</f>
        <v>0</v>
      </c>
      <c r="IJ117" s="96">
        <f>ASIN(SQRT(LA!IJ121/100))</f>
        <v>0</v>
      </c>
      <c r="IK117" s="96">
        <f>ASIN(SQRT(LA!IK121/100))</f>
        <v>0</v>
      </c>
      <c r="IL117" s="96">
        <f>ASIN(SQRT(LA!IL121/100))</f>
        <v>0</v>
      </c>
      <c r="IM117" s="96">
        <f>ASIN(SQRT(LA!IM121/100))</f>
        <v>0</v>
      </c>
      <c r="IN117" s="96">
        <f>ASIN(SQRT(LA!IN121/100))</f>
        <v>0</v>
      </c>
      <c r="IO117" s="96">
        <f>ASIN(SQRT(LA!IO121/100))</f>
        <v>0</v>
      </c>
      <c r="IP117" s="96">
        <f>ASIN(SQRT(LA!IP121/100))</f>
        <v>0</v>
      </c>
      <c r="IQ117" s="96">
        <f>ASIN(SQRT(LA!IQ121/100))</f>
        <v>0</v>
      </c>
      <c r="IR117" s="96">
        <f>ASIN(SQRT(LA!IR121/100))</f>
        <v>0</v>
      </c>
      <c r="IS117" s="96">
        <f>ASIN(SQRT(LA!IS121/100))</f>
        <v>0</v>
      </c>
      <c r="IT117" s="96">
        <f>ASIN(SQRT(LA!IT121/100))</f>
        <v>0</v>
      </c>
      <c r="IU117" s="96">
        <f>ASIN(SQRT(LA!IU121/100))</f>
        <v>0</v>
      </c>
      <c r="IV117" s="96">
        <f>ASIN(SQRT(LA!IV121/100))</f>
        <v>0</v>
      </c>
      <c r="IW117" s="96">
        <f>ASIN(SQRT(LA!IW121/100))</f>
        <v>0</v>
      </c>
      <c r="IX117" s="96">
        <f>ASIN(SQRT(LA!IX121/100))</f>
        <v>0</v>
      </c>
      <c r="IY117" s="96">
        <f>ASIN(SQRT(LA!IY121/100))</f>
        <v>0</v>
      </c>
      <c r="IZ117" s="96">
        <f>ASIN(SQRT(LA!IZ121/100))</f>
        <v>0</v>
      </c>
      <c r="JA117" s="96">
        <f>ASIN(SQRT(LA!JA121/100))</f>
        <v>0</v>
      </c>
      <c r="JB117" s="96">
        <f>ASIN(SQRT(LA!JB121/100))</f>
        <v>0</v>
      </c>
      <c r="JC117" s="96">
        <f>ASIN(SQRT(LA!JC121/100))</f>
        <v>0</v>
      </c>
      <c r="JD117" s="96">
        <f>ASIN(SQRT(LA!JD121/100))</f>
        <v>0</v>
      </c>
      <c r="JE117" s="96">
        <f>ASIN(SQRT(LA!JE121/100))</f>
        <v>0</v>
      </c>
      <c r="JF117" s="96">
        <f>ASIN(SQRT(LA!JF121/100))</f>
        <v>0</v>
      </c>
      <c r="JG117" s="96">
        <f>ASIN(SQRT(LA!JG121/100))</f>
        <v>0</v>
      </c>
      <c r="JH117" s="96">
        <f>ASIN(SQRT(LA!JH121/100))</f>
        <v>0</v>
      </c>
      <c r="JI117" s="96">
        <f>ASIN(SQRT(LA!JI121/100))</f>
        <v>0</v>
      </c>
      <c r="JJ117" s="68">
        <f t="shared" si="1"/>
        <v>7.8770380989713562E-2</v>
      </c>
    </row>
    <row r="118" spans="1:270" x14ac:dyDescent="0.25">
      <c r="A118" s="11" t="s">
        <v>387</v>
      </c>
      <c r="B118" s="96">
        <f>ASIN(SQRT(LA!B122/100))</f>
        <v>0</v>
      </c>
      <c r="C118" s="96">
        <f>ASIN(SQRT(LA!C122/100))</f>
        <v>0</v>
      </c>
      <c r="D118" s="96">
        <f>ASIN(SQRT(LA!D122/100))</f>
        <v>0</v>
      </c>
      <c r="E118" s="96">
        <f>ASIN(SQRT(LA!E122/100))</f>
        <v>0</v>
      </c>
      <c r="F118" s="96">
        <f>ASIN(SQRT(LA!F122/100))</f>
        <v>0</v>
      </c>
      <c r="G118" s="96">
        <f>ASIN(SQRT(LA!G122/100))</f>
        <v>0</v>
      </c>
      <c r="H118" s="96">
        <f>ASIN(SQRT(LA!H122/100))</f>
        <v>0</v>
      </c>
      <c r="I118" s="96">
        <f>ASIN(SQRT(LA!I122/100))</f>
        <v>0</v>
      </c>
      <c r="J118" s="96">
        <f>ASIN(SQRT(LA!J122/100))</f>
        <v>0</v>
      </c>
      <c r="K118" s="96">
        <f>ASIN(SQRT(LA!K122/100))</f>
        <v>0</v>
      </c>
      <c r="L118" s="96">
        <f>ASIN(SQRT(LA!L122/100))</f>
        <v>0</v>
      </c>
      <c r="M118" s="96">
        <f>ASIN(SQRT(LA!M122/100))</f>
        <v>0</v>
      </c>
      <c r="N118" s="96">
        <f>ASIN(SQRT(LA!N122/100))</f>
        <v>0</v>
      </c>
      <c r="O118" s="96">
        <f>ASIN(SQRT(LA!O122/100))</f>
        <v>0</v>
      </c>
      <c r="P118" s="96">
        <f>ASIN(SQRT(LA!P122/100))</f>
        <v>0</v>
      </c>
      <c r="Q118" s="96">
        <f>ASIN(SQRT(LA!Q122/100))</f>
        <v>0</v>
      </c>
      <c r="R118" s="96">
        <f>ASIN(SQRT(LA!R122/100))</f>
        <v>0</v>
      </c>
      <c r="S118" s="96">
        <f>ASIN(SQRT(LA!S122/100))</f>
        <v>0</v>
      </c>
      <c r="T118" s="96">
        <f>ASIN(SQRT(LA!T122/100))</f>
        <v>0</v>
      </c>
      <c r="U118" s="96">
        <f>ASIN(SQRT(LA!U122/100))</f>
        <v>0</v>
      </c>
      <c r="V118" s="96">
        <f>ASIN(SQRT(LA!V122/100))</f>
        <v>0</v>
      </c>
      <c r="W118" s="96">
        <f>ASIN(SQRT(LA!W122/100))</f>
        <v>0</v>
      </c>
      <c r="X118" s="96">
        <f>ASIN(SQRT(LA!X122/100))</f>
        <v>0</v>
      </c>
      <c r="Y118" s="96">
        <f>ASIN(SQRT(LA!Y122/100))</f>
        <v>0</v>
      </c>
      <c r="Z118" s="96">
        <f>ASIN(SQRT(LA!Z122/100))</f>
        <v>0</v>
      </c>
      <c r="AA118" s="96">
        <f>ASIN(SQRT(LA!AA122/100))</f>
        <v>0</v>
      </c>
      <c r="AB118" s="96">
        <f>ASIN(SQRT(LA!AB122/100))</f>
        <v>0</v>
      </c>
      <c r="AC118" s="96">
        <f>ASIN(SQRT(LA!AC122/100))</f>
        <v>0</v>
      </c>
      <c r="AD118" s="96">
        <f>ASIN(SQRT(LA!AD122/100))</f>
        <v>0</v>
      </c>
      <c r="AE118" s="96">
        <f>ASIN(SQRT(LA!AE122/100))</f>
        <v>0</v>
      </c>
      <c r="AF118" s="96">
        <f>ASIN(SQRT(LA!AF122/100))</f>
        <v>0</v>
      </c>
      <c r="AG118" s="96">
        <f>ASIN(SQRT(LA!AG122/100))</f>
        <v>0</v>
      </c>
      <c r="AH118" s="96">
        <f>ASIN(SQRT(LA!AH122/100))</f>
        <v>0</v>
      </c>
      <c r="AI118" s="96">
        <f>ASIN(SQRT(LA!AI122/100))</f>
        <v>0</v>
      </c>
      <c r="AJ118" s="96">
        <f>ASIN(SQRT(LA!AJ122/100))</f>
        <v>0</v>
      </c>
      <c r="AK118" s="96">
        <f>ASIN(SQRT(LA!AK122/100))</f>
        <v>0</v>
      </c>
      <c r="AL118" s="96">
        <f>ASIN(SQRT(LA!AL122/100))</f>
        <v>0</v>
      </c>
      <c r="AM118" s="96">
        <f>ASIN(SQRT(LA!AM122/100))</f>
        <v>0</v>
      </c>
      <c r="AN118" s="96">
        <f>ASIN(SQRT(LA!AN122/100))</f>
        <v>0</v>
      </c>
      <c r="AO118" s="96">
        <f>ASIN(SQRT(LA!AO122/100))</f>
        <v>0</v>
      </c>
      <c r="AP118" s="96">
        <f>ASIN(SQRT(LA!AP122/100))</f>
        <v>0</v>
      </c>
      <c r="AQ118" s="96">
        <f>ASIN(SQRT(LA!AQ122/100))</f>
        <v>0</v>
      </c>
      <c r="AR118" s="96">
        <f>ASIN(SQRT(LA!AR122/100))</f>
        <v>0</v>
      </c>
      <c r="AS118" s="96">
        <f>ASIN(SQRT(LA!AS122/100))</f>
        <v>0</v>
      </c>
      <c r="AT118" s="96">
        <f>ASIN(SQRT(LA!AT122/100))</f>
        <v>0</v>
      </c>
      <c r="AU118" s="96">
        <f>ASIN(SQRT(LA!AU122/100))</f>
        <v>0</v>
      </c>
      <c r="AV118" s="96">
        <f>ASIN(SQRT(LA!AV122/100))</f>
        <v>0</v>
      </c>
      <c r="AW118" s="96">
        <f>ASIN(SQRT(LA!AW122/100))</f>
        <v>0</v>
      </c>
      <c r="AX118" s="96">
        <f>ASIN(SQRT(LA!AX122/100))</f>
        <v>0</v>
      </c>
      <c r="AY118" s="96">
        <f>ASIN(SQRT(LA!AY122/100))</f>
        <v>0</v>
      </c>
      <c r="AZ118" s="96">
        <f>ASIN(SQRT(LA!AZ122/100))</f>
        <v>0</v>
      </c>
      <c r="BA118" s="96">
        <f>ASIN(SQRT(LA!BA122/100))</f>
        <v>0</v>
      </c>
      <c r="BB118" s="96">
        <f>ASIN(SQRT(LA!BB122/100))</f>
        <v>0</v>
      </c>
      <c r="BC118" s="96">
        <f>ASIN(SQRT(LA!BC122/100))</f>
        <v>0</v>
      </c>
      <c r="BD118" s="96">
        <f>ASIN(SQRT(LA!BD122/100))</f>
        <v>0</v>
      </c>
      <c r="BE118" s="96">
        <f>ASIN(SQRT(LA!BE122/100))</f>
        <v>0</v>
      </c>
      <c r="BF118" s="96">
        <f>ASIN(SQRT(LA!BF122/100))</f>
        <v>0</v>
      </c>
      <c r="BG118" s="96">
        <f>ASIN(SQRT(LA!BG122/100))</f>
        <v>0</v>
      </c>
      <c r="BH118" s="96">
        <f>ASIN(SQRT(LA!BH122/100))</f>
        <v>0</v>
      </c>
      <c r="BI118" s="96">
        <f>ASIN(SQRT(LA!BI122/100))</f>
        <v>0</v>
      </c>
      <c r="BJ118" s="96">
        <f>ASIN(SQRT(LA!BJ122/100))</f>
        <v>0</v>
      </c>
      <c r="BK118" s="96">
        <f>ASIN(SQRT(LA!BK122/100))</f>
        <v>0</v>
      </c>
      <c r="BL118" s="96">
        <f>ASIN(SQRT(LA!BL122/100))</f>
        <v>0</v>
      </c>
      <c r="BM118" s="96">
        <f>ASIN(SQRT(LA!BM122/100))</f>
        <v>0</v>
      </c>
      <c r="BN118" s="96">
        <f>ASIN(SQRT(LA!BN122/100))</f>
        <v>0</v>
      </c>
      <c r="BO118" s="96">
        <f>ASIN(SQRT(LA!BO122/100))</f>
        <v>0</v>
      </c>
      <c r="BP118" s="96">
        <f>ASIN(SQRT(LA!BP122/100))</f>
        <v>0</v>
      </c>
      <c r="BQ118" s="96">
        <f>ASIN(SQRT(LA!BQ122/100))</f>
        <v>0</v>
      </c>
      <c r="BR118" s="96">
        <f>ASIN(SQRT(LA!BR122/100))</f>
        <v>0</v>
      </c>
      <c r="BS118" s="96">
        <f>ASIN(SQRT(LA!BS122/100))</f>
        <v>0</v>
      </c>
      <c r="BT118" s="96">
        <f>ASIN(SQRT(LA!BT122/100))</f>
        <v>0</v>
      </c>
      <c r="BU118" s="96">
        <f>ASIN(SQRT(LA!BU122/100))</f>
        <v>0</v>
      </c>
      <c r="BV118" s="96">
        <f>ASIN(SQRT(LA!BV122/100))</f>
        <v>0</v>
      </c>
      <c r="BW118" s="96">
        <f>ASIN(SQRT(LA!BW122/100))</f>
        <v>0</v>
      </c>
      <c r="BX118" s="96">
        <f>ASIN(SQRT(LA!BX122/100))</f>
        <v>0</v>
      </c>
      <c r="BY118" s="96">
        <f>ASIN(SQRT(LA!BY122/100))</f>
        <v>0</v>
      </c>
      <c r="BZ118" s="96">
        <f>ASIN(SQRT(LA!BZ122/100))</f>
        <v>0</v>
      </c>
      <c r="CA118" s="96">
        <f>ASIN(SQRT(LA!CA122/100))</f>
        <v>0</v>
      </c>
      <c r="CB118" s="96">
        <f>ASIN(SQRT(LA!CB122/100))</f>
        <v>0</v>
      </c>
      <c r="CC118" s="96">
        <f>ASIN(SQRT(LA!CC122/100))</f>
        <v>0</v>
      </c>
      <c r="CD118" s="96">
        <f>ASIN(SQRT(LA!CD122/100))</f>
        <v>0</v>
      </c>
      <c r="CE118" s="96">
        <f>ASIN(SQRT(LA!CE122/100))</f>
        <v>0</v>
      </c>
      <c r="CF118" s="96">
        <f>ASIN(SQRT(LA!CF122/100))</f>
        <v>0</v>
      </c>
      <c r="CG118" s="96">
        <f>ASIN(SQRT(LA!CG122/100))</f>
        <v>0</v>
      </c>
      <c r="CH118" s="96">
        <f>ASIN(SQRT(LA!CH122/100))</f>
        <v>0</v>
      </c>
      <c r="CI118" s="96">
        <f>ASIN(SQRT(LA!CI122/100))</f>
        <v>0</v>
      </c>
      <c r="CJ118" s="96">
        <f>ASIN(SQRT(LA!CJ122/100))</f>
        <v>0</v>
      </c>
      <c r="CK118" s="96">
        <f>ASIN(SQRT(LA!CK122/100))</f>
        <v>0</v>
      </c>
      <c r="CL118" s="96">
        <f>ASIN(SQRT(LA!CL122/100))</f>
        <v>0</v>
      </c>
      <c r="CM118" s="96">
        <f>ASIN(SQRT(LA!CM122/100))</f>
        <v>0</v>
      </c>
      <c r="CN118" s="96">
        <f>ASIN(SQRT(LA!CN122/100))</f>
        <v>0</v>
      </c>
      <c r="CO118" s="96">
        <f>ASIN(SQRT(LA!CO122/100))</f>
        <v>0</v>
      </c>
      <c r="CP118" s="96">
        <f>ASIN(SQRT(LA!CP122/100))</f>
        <v>0</v>
      </c>
      <c r="CQ118" s="96">
        <f>ASIN(SQRT(LA!CQ122/100))</f>
        <v>0</v>
      </c>
      <c r="CR118" s="96">
        <f>ASIN(SQRT(LA!CR122/100))</f>
        <v>0</v>
      </c>
      <c r="CS118" s="96">
        <f>ASIN(SQRT(LA!CS122/100))</f>
        <v>0</v>
      </c>
      <c r="CT118" s="96">
        <f>ASIN(SQRT(LA!CT122/100))</f>
        <v>0</v>
      </c>
      <c r="CU118" s="96">
        <f>ASIN(SQRT(LA!CU122/100))</f>
        <v>0</v>
      </c>
      <c r="CV118" s="96">
        <f>ASIN(SQRT(LA!CV122/100))</f>
        <v>0</v>
      </c>
      <c r="CW118" s="96">
        <f>ASIN(SQRT(LA!CW122/100))</f>
        <v>0</v>
      </c>
      <c r="CX118" s="96">
        <f>ASIN(SQRT(LA!CX122/100))</f>
        <v>0</v>
      </c>
      <c r="CY118" s="96">
        <f>ASIN(SQRT(LA!CY122/100))</f>
        <v>0</v>
      </c>
      <c r="CZ118" s="96">
        <f>ASIN(SQRT(LA!CZ122/100))</f>
        <v>0</v>
      </c>
      <c r="DA118" s="96">
        <f>ASIN(SQRT(LA!DA122/100))</f>
        <v>0</v>
      </c>
      <c r="DB118" s="96">
        <f>ASIN(SQRT(LA!DB122/100))</f>
        <v>0</v>
      </c>
      <c r="DC118" s="96">
        <f>ASIN(SQRT(LA!DC122/100))</f>
        <v>0</v>
      </c>
      <c r="DD118" s="96">
        <f>ASIN(SQRT(LA!DD122/100))</f>
        <v>0</v>
      </c>
      <c r="DE118" s="96">
        <f>ASIN(SQRT(LA!DE122/100))</f>
        <v>0</v>
      </c>
      <c r="DF118" s="96">
        <f>ASIN(SQRT(LA!DF122/100))</f>
        <v>0</v>
      </c>
      <c r="DG118" s="96">
        <f>ASIN(SQRT(LA!DG122/100))</f>
        <v>0</v>
      </c>
      <c r="DH118" s="96">
        <f>ASIN(SQRT(LA!DH122/100))</f>
        <v>0</v>
      </c>
      <c r="DI118" s="96">
        <f>ASIN(SQRT(LA!DI122/100))</f>
        <v>0</v>
      </c>
      <c r="DJ118" s="96">
        <f>ASIN(SQRT(LA!DJ122/100))</f>
        <v>0</v>
      </c>
      <c r="DK118" s="96">
        <f>ASIN(SQRT(LA!DK122/100))</f>
        <v>0</v>
      </c>
      <c r="DL118" s="96">
        <f>ASIN(SQRT(LA!DL122/100))</f>
        <v>0</v>
      </c>
      <c r="DM118" s="96">
        <f>ASIN(SQRT(LA!DM122/100))</f>
        <v>0</v>
      </c>
      <c r="DN118" s="96">
        <f>ASIN(SQRT(LA!DN122/100))</f>
        <v>0</v>
      </c>
      <c r="DO118" s="96">
        <f>ASIN(SQRT(LA!DO122/100))</f>
        <v>0</v>
      </c>
      <c r="DP118" s="96">
        <f>ASIN(SQRT(LA!DP122/100))</f>
        <v>0</v>
      </c>
      <c r="DQ118" s="96">
        <f>ASIN(SQRT(LA!DQ122/100))</f>
        <v>0</v>
      </c>
      <c r="DR118" s="96">
        <f>ASIN(SQRT(LA!DR122/100))</f>
        <v>0</v>
      </c>
      <c r="DS118" s="96">
        <f>ASIN(SQRT(LA!DS122/100))</f>
        <v>0</v>
      </c>
      <c r="DT118" s="96">
        <f>ASIN(SQRT(LA!DT122/100))</f>
        <v>0</v>
      </c>
      <c r="DU118" s="96">
        <f>ASIN(SQRT(LA!DU122/100))</f>
        <v>0</v>
      </c>
      <c r="DV118" s="96">
        <f>ASIN(SQRT(LA!DV122/100))</f>
        <v>0</v>
      </c>
      <c r="DW118" s="96">
        <f>ASIN(SQRT(LA!DW122/100))</f>
        <v>0</v>
      </c>
      <c r="DX118" s="96">
        <f>ASIN(SQRT(LA!DX122/100))</f>
        <v>0</v>
      </c>
      <c r="DY118" s="96">
        <f>ASIN(SQRT(LA!DY122/100))</f>
        <v>0</v>
      </c>
      <c r="DZ118" s="96">
        <f>ASIN(SQRT(LA!DZ122/100))</f>
        <v>0</v>
      </c>
      <c r="EA118" s="96">
        <f>ASIN(SQRT(LA!EA122/100))</f>
        <v>0</v>
      </c>
      <c r="EB118" s="96">
        <f>ASIN(SQRT(LA!EB122/100))</f>
        <v>0</v>
      </c>
      <c r="EC118" s="96">
        <f>ASIN(SQRT(LA!EC122/100))</f>
        <v>0</v>
      </c>
      <c r="ED118" s="96">
        <f>ASIN(SQRT(LA!ED122/100))</f>
        <v>0</v>
      </c>
      <c r="EE118" s="96">
        <f>ASIN(SQRT(LA!EE122/100))</f>
        <v>0</v>
      </c>
      <c r="EF118" s="96">
        <f>ASIN(SQRT(LA!EF122/100))</f>
        <v>0</v>
      </c>
      <c r="EG118" s="96">
        <f>ASIN(SQRT(LA!EG122/100))</f>
        <v>0</v>
      </c>
      <c r="EH118" s="96">
        <f>ASIN(SQRT(LA!EH122/100))</f>
        <v>0</v>
      </c>
      <c r="EI118" s="96">
        <f>ASIN(SQRT(LA!EI122/100))</f>
        <v>0</v>
      </c>
      <c r="EJ118" s="96">
        <f>ASIN(SQRT(LA!EJ122/100))</f>
        <v>0</v>
      </c>
      <c r="EK118" s="96">
        <f>ASIN(SQRT(LA!EK122/100))</f>
        <v>0</v>
      </c>
      <c r="EL118" s="96">
        <f>ASIN(SQRT(LA!EL122/100))</f>
        <v>0</v>
      </c>
      <c r="EM118" s="96">
        <f>ASIN(SQRT(LA!EM122/100))</f>
        <v>0</v>
      </c>
      <c r="EN118" s="96">
        <f>ASIN(SQRT(LA!EN122/100))</f>
        <v>0</v>
      </c>
      <c r="EO118" s="96">
        <f>ASIN(SQRT(LA!EO122/100))</f>
        <v>0</v>
      </c>
      <c r="EP118" s="96">
        <f>ASIN(SQRT(LA!EP122/100))</f>
        <v>0</v>
      </c>
      <c r="EQ118" s="96">
        <f>ASIN(SQRT(LA!EQ122/100))</f>
        <v>0</v>
      </c>
      <c r="ER118" s="96">
        <f>ASIN(SQRT(LA!ER122/100))</f>
        <v>0</v>
      </c>
      <c r="ES118" s="96">
        <f>ASIN(SQRT(LA!ES122/100))</f>
        <v>0</v>
      </c>
      <c r="ET118" s="96">
        <f>ASIN(SQRT(LA!ET122/100))</f>
        <v>0</v>
      </c>
      <c r="EU118" s="96">
        <f>ASIN(SQRT(LA!EU122/100))</f>
        <v>0</v>
      </c>
      <c r="EV118" s="96">
        <f>ASIN(SQRT(LA!EV122/100))</f>
        <v>0</v>
      </c>
      <c r="EW118" s="96">
        <f>ASIN(SQRT(LA!EW122/100))</f>
        <v>0</v>
      </c>
      <c r="EX118" s="96">
        <f>ASIN(SQRT(LA!EX122/100))</f>
        <v>0</v>
      </c>
      <c r="EY118" s="96">
        <f>ASIN(SQRT(LA!EY122/100))</f>
        <v>0</v>
      </c>
      <c r="EZ118" s="96">
        <f>ASIN(SQRT(LA!EZ122/100))</f>
        <v>7.5882607554761949E-2</v>
      </c>
      <c r="FA118" s="96">
        <f>ASIN(SQRT(LA!FA122/100))</f>
        <v>0</v>
      </c>
      <c r="FB118" s="96">
        <f>ASIN(SQRT(LA!FB122/100))</f>
        <v>0</v>
      </c>
      <c r="FC118" s="96">
        <f>ASIN(SQRT(LA!FC122/100))</f>
        <v>0</v>
      </c>
      <c r="FD118" s="96">
        <f>ASIN(SQRT(LA!FD122/100))</f>
        <v>0</v>
      </c>
      <c r="FE118" s="96">
        <f>ASIN(SQRT(LA!FE122/100))</f>
        <v>0</v>
      </c>
      <c r="FF118" s="96">
        <f>ASIN(SQRT(LA!FF122/100))</f>
        <v>0</v>
      </c>
      <c r="FG118" s="96">
        <f>ASIN(SQRT(LA!FG122/100))</f>
        <v>0</v>
      </c>
      <c r="FH118" s="96">
        <f>ASIN(SQRT(LA!FH122/100))</f>
        <v>0</v>
      </c>
      <c r="FI118" s="96">
        <f>ASIN(SQRT(LA!FI122/100))</f>
        <v>0</v>
      </c>
      <c r="FJ118" s="96">
        <f>ASIN(SQRT(LA!FJ122/100))</f>
        <v>0</v>
      </c>
      <c r="FK118" s="96">
        <f>ASIN(SQRT(LA!FK122/100))</f>
        <v>0</v>
      </c>
      <c r="FL118" s="96">
        <f>ASIN(SQRT(LA!FL122/100))</f>
        <v>0</v>
      </c>
      <c r="FM118" s="96">
        <f>ASIN(SQRT(LA!FM122/100))</f>
        <v>0</v>
      </c>
      <c r="FN118" s="96">
        <f>ASIN(SQRT(LA!FN122/100))</f>
        <v>0</v>
      </c>
      <c r="FO118" s="96">
        <f>ASIN(SQRT(LA!FO122/100))</f>
        <v>0</v>
      </c>
      <c r="FP118" s="96">
        <f>ASIN(SQRT(LA!FP122/100))</f>
        <v>0</v>
      </c>
      <c r="FQ118" s="96">
        <f>ASIN(SQRT(LA!FQ122/100))</f>
        <v>0</v>
      </c>
      <c r="FR118" s="96">
        <f>ASIN(SQRT(LA!FR122/100))</f>
        <v>0</v>
      </c>
      <c r="FS118" s="96">
        <f>ASIN(SQRT(LA!FS122/100))</f>
        <v>0</v>
      </c>
      <c r="FT118" s="96">
        <f>ASIN(SQRT(LA!FT122/100))</f>
        <v>0</v>
      </c>
      <c r="FU118" s="96">
        <f>ASIN(SQRT(LA!FU122/100))</f>
        <v>0</v>
      </c>
      <c r="FV118" s="96">
        <f>ASIN(SQRT(LA!FV122/100))</f>
        <v>0</v>
      </c>
      <c r="FW118" s="96">
        <f>ASIN(SQRT(LA!FW122/100))</f>
        <v>0</v>
      </c>
      <c r="FX118" s="96">
        <f>ASIN(SQRT(LA!FX122/100))</f>
        <v>0</v>
      </c>
      <c r="FY118" s="96">
        <f>ASIN(SQRT(LA!FY122/100))</f>
        <v>0</v>
      </c>
      <c r="FZ118" s="96">
        <f>ASIN(SQRT(LA!FZ122/100))</f>
        <v>0</v>
      </c>
      <c r="GA118" s="96">
        <f>ASIN(SQRT(LA!GA122/100))</f>
        <v>0</v>
      </c>
      <c r="GB118" s="96">
        <f>ASIN(SQRT(LA!GB122/100))</f>
        <v>0</v>
      </c>
      <c r="GC118" s="96">
        <f>ASIN(SQRT(LA!GC122/100))</f>
        <v>0</v>
      </c>
      <c r="GD118" s="96">
        <f>ASIN(SQRT(LA!GD122/100))</f>
        <v>0</v>
      </c>
      <c r="GE118" s="96">
        <f>ASIN(SQRT(LA!GE122/100))</f>
        <v>0</v>
      </c>
      <c r="GF118" s="96">
        <f>ASIN(SQRT(LA!GF122/100))</f>
        <v>0</v>
      </c>
      <c r="GG118" s="96">
        <f>ASIN(SQRT(LA!GG122/100))</f>
        <v>0</v>
      </c>
      <c r="GH118" s="96">
        <f>ASIN(SQRT(LA!GH122/100))</f>
        <v>0</v>
      </c>
      <c r="GI118" s="96">
        <f>ASIN(SQRT(LA!GI122/100))</f>
        <v>0</v>
      </c>
      <c r="GJ118" s="96">
        <f>ASIN(SQRT(LA!GJ122/100))</f>
        <v>0</v>
      </c>
      <c r="GK118" s="96">
        <f>ASIN(SQRT(LA!GK122/100))</f>
        <v>0</v>
      </c>
      <c r="GL118" s="96">
        <f>ASIN(SQRT(LA!GL122/100))</f>
        <v>0</v>
      </c>
      <c r="GM118" s="96">
        <f>ASIN(SQRT(LA!GM122/100))</f>
        <v>0</v>
      </c>
      <c r="GN118" s="96">
        <f>ASIN(SQRT(LA!GN122/100))</f>
        <v>0</v>
      </c>
      <c r="GO118" s="96">
        <f>ASIN(SQRT(LA!GO122/100))</f>
        <v>0</v>
      </c>
      <c r="GP118" s="96">
        <f>ASIN(SQRT(LA!GP122/100))</f>
        <v>0</v>
      </c>
      <c r="GQ118" s="96">
        <f>ASIN(SQRT(LA!GQ122/100))</f>
        <v>0</v>
      </c>
      <c r="GR118" s="96">
        <f>ASIN(SQRT(LA!GR122/100))</f>
        <v>0</v>
      </c>
      <c r="GS118" s="96">
        <f>ASIN(SQRT(LA!GS122/100))</f>
        <v>0</v>
      </c>
      <c r="GT118" s="96">
        <f>ASIN(SQRT(LA!GT122/100))</f>
        <v>0</v>
      </c>
      <c r="GU118" s="96">
        <f>ASIN(SQRT(LA!GU122/100))</f>
        <v>0</v>
      </c>
      <c r="GV118" s="96">
        <f>ASIN(SQRT(LA!GV122/100))</f>
        <v>0</v>
      </c>
      <c r="GW118" s="96">
        <f>ASIN(SQRT(LA!GW122/100))</f>
        <v>0</v>
      </c>
      <c r="GX118" s="96">
        <f>ASIN(SQRT(LA!GX122/100))</f>
        <v>0</v>
      </c>
      <c r="GY118" s="96">
        <f>ASIN(SQRT(LA!GY122/100))</f>
        <v>0</v>
      </c>
      <c r="GZ118" s="96">
        <f>ASIN(SQRT(LA!GZ122/100))</f>
        <v>0</v>
      </c>
      <c r="HA118" s="96">
        <f>ASIN(SQRT(LA!HA122/100))</f>
        <v>0</v>
      </c>
      <c r="HB118" s="96">
        <f>ASIN(SQRT(LA!HB122/100))</f>
        <v>0</v>
      </c>
      <c r="HC118" s="96">
        <f>ASIN(SQRT(LA!HC122/100))</f>
        <v>0</v>
      </c>
      <c r="HD118" s="96">
        <f>ASIN(SQRT(LA!HD122/100))</f>
        <v>0</v>
      </c>
      <c r="HE118" s="96">
        <f>ASIN(SQRT(LA!HE122/100))</f>
        <v>0</v>
      </c>
      <c r="HF118" s="96">
        <f>ASIN(SQRT(LA!HF122/100))</f>
        <v>0</v>
      </c>
      <c r="HG118" s="96">
        <f>ASIN(SQRT(LA!HG122/100))</f>
        <v>0</v>
      </c>
      <c r="HH118" s="96">
        <f>ASIN(SQRT(LA!HH122/100))</f>
        <v>0</v>
      </c>
      <c r="HI118" s="96">
        <f>ASIN(SQRT(LA!HI122/100))</f>
        <v>0</v>
      </c>
      <c r="HJ118" s="96">
        <f>ASIN(SQRT(LA!HJ122/100))</f>
        <v>0</v>
      </c>
      <c r="HK118" s="96">
        <f>ASIN(SQRT(LA!HK122/100))</f>
        <v>0</v>
      </c>
      <c r="HL118" s="96">
        <f>ASIN(SQRT(LA!HL122/100))</f>
        <v>0</v>
      </c>
      <c r="HM118" s="96">
        <f>ASIN(SQRT(LA!HM122/100))</f>
        <v>0</v>
      </c>
      <c r="HN118" s="96">
        <f>ASIN(SQRT(LA!HN122/100))</f>
        <v>0</v>
      </c>
      <c r="HO118" s="96">
        <f>ASIN(SQRT(LA!HO122/100))</f>
        <v>0</v>
      </c>
      <c r="HP118" s="96">
        <f>ASIN(SQRT(LA!HP122/100))</f>
        <v>0</v>
      </c>
      <c r="HQ118" s="96">
        <f>ASIN(SQRT(LA!HQ122/100))</f>
        <v>0</v>
      </c>
      <c r="HR118" s="96">
        <f>ASIN(SQRT(LA!HR122/100))</f>
        <v>0</v>
      </c>
      <c r="HS118" s="96">
        <f>ASIN(SQRT(LA!HS122/100))</f>
        <v>0</v>
      </c>
      <c r="HT118" s="96">
        <f>ASIN(SQRT(LA!HT122/100))</f>
        <v>0</v>
      </c>
      <c r="HU118" s="96">
        <f>ASIN(SQRT(LA!HU122/100))</f>
        <v>0</v>
      </c>
      <c r="HV118" s="96">
        <f>ASIN(SQRT(LA!HV122/100))</f>
        <v>0</v>
      </c>
      <c r="HW118" s="96">
        <f>ASIN(SQRT(LA!HW122/100))</f>
        <v>0</v>
      </c>
      <c r="HX118" s="96">
        <f>ASIN(SQRT(LA!HX122/100))</f>
        <v>0</v>
      </c>
      <c r="HY118" s="96">
        <f>ASIN(SQRT(LA!HY122/100))</f>
        <v>0</v>
      </c>
      <c r="HZ118" s="96">
        <f>ASIN(SQRT(LA!HZ122/100))</f>
        <v>0</v>
      </c>
      <c r="IA118" s="96">
        <f>ASIN(SQRT(LA!IA122/100))</f>
        <v>0</v>
      </c>
      <c r="IB118" s="96">
        <f>ASIN(SQRT(LA!IB122/100))</f>
        <v>0</v>
      </c>
      <c r="IC118" s="96">
        <f>ASIN(SQRT(LA!IC122/100))</f>
        <v>0</v>
      </c>
      <c r="ID118" s="96">
        <f>ASIN(SQRT(LA!ID122/100))</f>
        <v>0</v>
      </c>
      <c r="IE118" s="96">
        <f>ASIN(SQRT(LA!IE122/100))</f>
        <v>0</v>
      </c>
      <c r="IF118" s="96">
        <f>ASIN(SQRT(LA!IF122/100))</f>
        <v>0</v>
      </c>
      <c r="IG118" s="96">
        <f>ASIN(SQRT(LA!IG122/100))</f>
        <v>0</v>
      </c>
      <c r="IH118" s="96">
        <f>ASIN(SQRT(LA!IH122/100))</f>
        <v>0</v>
      </c>
      <c r="II118" s="96">
        <f>ASIN(SQRT(LA!II122/100))</f>
        <v>0</v>
      </c>
      <c r="IJ118" s="96">
        <f>ASIN(SQRT(LA!IJ122/100))</f>
        <v>0</v>
      </c>
      <c r="IK118" s="96">
        <f>ASIN(SQRT(LA!IK122/100))</f>
        <v>0</v>
      </c>
      <c r="IL118" s="96">
        <f>ASIN(SQRT(LA!IL122/100))</f>
        <v>0</v>
      </c>
      <c r="IM118" s="96">
        <f>ASIN(SQRT(LA!IM122/100))</f>
        <v>0</v>
      </c>
      <c r="IN118" s="96">
        <f>ASIN(SQRT(LA!IN122/100))</f>
        <v>0</v>
      </c>
      <c r="IO118" s="96">
        <f>ASIN(SQRT(LA!IO122/100))</f>
        <v>0</v>
      </c>
      <c r="IP118" s="96">
        <f>ASIN(SQRT(LA!IP122/100))</f>
        <v>0</v>
      </c>
      <c r="IQ118" s="96">
        <f>ASIN(SQRT(LA!IQ122/100))</f>
        <v>0</v>
      </c>
      <c r="IR118" s="96">
        <f>ASIN(SQRT(LA!IR122/100))</f>
        <v>0</v>
      </c>
      <c r="IS118" s="96">
        <f>ASIN(SQRT(LA!IS122/100))</f>
        <v>0</v>
      </c>
      <c r="IT118" s="96">
        <f>ASIN(SQRT(LA!IT122/100))</f>
        <v>0</v>
      </c>
      <c r="IU118" s="96">
        <f>ASIN(SQRT(LA!IU122/100))</f>
        <v>0</v>
      </c>
      <c r="IV118" s="96">
        <f>ASIN(SQRT(LA!IV122/100))</f>
        <v>0</v>
      </c>
      <c r="IW118" s="96">
        <f>ASIN(SQRT(LA!IW122/100))</f>
        <v>0</v>
      </c>
      <c r="IX118" s="96">
        <f>ASIN(SQRT(LA!IX122/100))</f>
        <v>0</v>
      </c>
      <c r="IY118" s="96">
        <f>ASIN(SQRT(LA!IY122/100))</f>
        <v>0</v>
      </c>
      <c r="IZ118" s="96">
        <f>ASIN(SQRT(LA!IZ122/100))</f>
        <v>0</v>
      </c>
      <c r="JA118" s="96">
        <f>ASIN(SQRT(LA!JA122/100))</f>
        <v>0</v>
      </c>
      <c r="JB118" s="96">
        <f>ASIN(SQRT(LA!JB122/100))</f>
        <v>0</v>
      </c>
      <c r="JC118" s="96">
        <f>ASIN(SQRT(LA!JC122/100))</f>
        <v>0</v>
      </c>
      <c r="JD118" s="96">
        <f>ASIN(SQRT(LA!JD122/100))</f>
        <v>0</v>
      </c>
      <c r="JE118" s="96">
        <f>ASIN(SQRT(LA!JE122/100))</f>
        <v>0</v>
      </c>
      <c r="JF118" s="96">
        <f>ASIN(SQRT(LA!JF122/100))</f>
        <v>0</v>
      </c>
      <c r="JG118" s="96">
        <f>ASIN(SQRT(LA!JG122/100))</f>
        <v>0</v>
      </c>
      <c r="JH118" s="96">
        <f>ASIN(SQRT(LA!JH122/100))</f>
        <v>0</v>
      </c>
      <c r="JI118" s="96">
        <f>ASIN(SQRT(LA!JI122/100))</f>
        <v>0</v>
      </c>
      <c r="JJ118" s="68">
        <f t="shared" si="1"/>
        <v>7.5882607554761949E-2</v>
      </c>
    </row>
    <row r="119" spans="1:270" x14ac:dyDescent="0.25">
      <c r="A119" s="18" t="s">
        <v>388</v>
      </c>
      <c r="B119" s="96">
        <f>ASIN(SQRT(LA!B123/100))</f>
        <v>0</v>
      </c>
      <c r="C119" s="96">
        <f>ASIN(SQRT(LA!C123/100))</f>
        <v>0</v>
      </c>
      <c r="D119" s="96">
        <f>ASIN(SQRT(LA!D123/100))</f>
        <v>0</v>
      </c>
      <c r="E119" s="96">
        <f>ASIN(SQRT(LA!E123/100))</f>
        <v>0</v>
      </c>
      <c r="F119" s="96">
        <f>ASIN(SQRT(LA!F123/100))</f>
        <v>0</v>
      </c>
      <c r="G119" s="96">
        <f>ASIN(SQRT(LA!G123/100))</f>
        <v>0</v>
      </c>
      <c r="H119" s="96">
        <f>ASIN(SQRT(LA!H123/100))</f>
        <v>0</v>
      </c>
      <c r="I119" s="96">
        <f>ASIN(SQRT(LA!I123/100))</f>
        <v>0</v>
      </c>
      <c r="J119" s="96">
        <f>ASIN(SQRT(LA!J123/100))</f>
        <v>0</v>
      </c>
      <c r="K119" s="96">
        <f>ASIN(SQRT(LA!K123/100))</f>
        <v>0</v>
      </c>
      <c r="L119" s="96">
        <f>ASIN(SQRT(LA!L123/100))</f>
        <v>0</v>
      </c>
      <c r="M119" s="96">
        <f>ASIN(SQRT(LA!M123/100))</f>
        <v>0</v>
      </c>
      <c r="N119" s="96">
        <f>ASIN(SQRT(LA!N123/100))</f>
        <v>0</v>
      </c>
      <c r="O119" s="96">
        <f>ASIN(SQRT(LA!O123/100))</f>
        <v>0</v>
      </c>
      <c r="P119" s="96">
        <f>ASIN(SQRT(LA!P123/100))</f>
        <v>0</v>
      </c>
      <c r="Q119" s="96">
        <f>ASIN(SQRT(LA!Q123/100))</f>
        <v>0</v>
      </c>
      <c r="R119" s="96">
        <f>ASIN(SQRT(LA!R123/100))</f>
        <v>0</v>
      </c>
      <c r="S119" s="96">
        <f>ASIN(SQRT(LA!S123/100))</f>
        <v>0</v>
      </c>
      <c r="T119" s="96">
        <f>ASIN(SQRT(LA!T123/100))</f>
        <v>0</v>
      </c>
      <c r="U119" s="96">
        <f>ASIN(SQRT(LA!U123/100))</f>
        <v>0</v>
      </c>
      <c r="V119" s="96">
        <f>ASIN(SQRT(LA!V123/100))</f>
        <v>0</v>
      </c>
      <c r="W119" s="96">
        <f>ASIN(SQRT(LA!W123/100))</f>
        <v>0</v>
      </c>
      <c r="X119" s="96">
        <f>ASIN(SQRT(LA!X123/100))</f>
        <v>0</v>
      </c>
      <c r="Y119" s="96">
        <f>ASIN(SQRT(LA!Y123/100))</f>
        <v>8.0933535053042155E-2</v>
      </c>
      <c r="Z119" s="96">
        <f>ASIN(SQRT(LA!Z123/100))</f>
        <v>0</v>
      </c>
      <c r="AA119" s="96">
        <f>ASIN(SQRT(LA!AA123/100))</f>
        <v>0</v>
      </c>
      <c r="AB119" s="96">
        <f>ASIN(SQRT(LA!AB123/100))</f>
        <v>0</v>
      </c>
      <c r="AC119" s="96">
        <f>ASIN(SQRT(LA!AC123/100))</f>
        <v>0</v>
      </c>
      <c r="AD119" s="96">
        <f>ASIN(SQRT(LA!AD123/100))</f>
        <v>0</v>
      </c>
      <c r="AE119" s="96">
        <f>ASIN(SQRT(LA!AE123/100))</f>
        <v>0</v>
      </c>
      <c r="AF119" s="96">
        <f>ASIN(SQRT(LA!AF123/100))</f>
        <v>0</v>
      </c>
      <c r="AG119" s="96">
        <f>ASIN(SQRT(LA!AG123/100))</f>
        <v>0</v>
      </c>
      <c r="AH119" s="96">
        <f>ASIN(SQRT(LA!AH123/100))</f>
        <v>0</v>
      </c>
      <c r="AI119" s="96">
        <f>ASIN(SQRT(LA!AI123/100))</f>
        <v>0</v>
      </c>
      <c r="AJ119" s="96">
        <f>ASIN(SQRT(LA!AJ123/100))</f>
        <v>0</v>
      </c>
      <c r="AK119" s="96">
        <f>ASIN(SQRT(LA!AK123/100))</f>
        <v>0</v>
      </c>
      <c r="AL119" s="96">
        <f>ASIN(SQRT(LA!AL123/100))</f>
        <v>0</v>
      </c>
      <c r="AM119" s="96">
        <f>ASIN(SQRT(LA!AM123/100))</f>
        <v>0</v>
      </c>
      <c r="AN119" s="96">
        <f>ASIN(SQRT(LA!AN123/100))</f>
        <v>0</v>
      </c>
      <c r="AO119" s="96">
        <f>ASIN(SQRT(LA!AO123/100))</f>
        <v>0</v>
      </c>
      <c r="AP119" s="96">
        <f>ASIN(SQRT(LA!AP123/100))</f>
        <v>0</v>
      </c>
      <c r="AQ119" s="96">
        <f>ASIN(SQRT(LA!AQ123/100))</f>
        <v>0</v>
      </c>
      <c r="AR119" s="96">
        <f>ASIN(SQRT(LA!AR123/100))</f>
        <v>0</v>
      </c>
      <c r="AS119" s="96">
        <f>ASIN(SQRT(LA!AS123/100))</f>
        <v>0</v>
      </c>
      <c r="AT119" s="96">
        <f>ASIN(SQRT(LA!AT123/100))</f>
        <v>0</v>
      </c>
      <c r="AU119" s="96">
        <f>ASIN(SQRT(LA!AU123/100))</f>
        <v>0</v>
      </c>
      <c r="AV119" s="96">
        <f>ASIN(SQRT(LA!AV123/100))</f>
        <v>0</v>
      </c>
      <c r="AW119" s="96">
        <f>ASIN(SQRT(LA!AW123/100))</f>
        <v>0</v>
      </c>
      <c r="AX119" s="96">
        <f>ASIN(SQRT(LA!AX123/100))</f>
        <v>0</v>
      </c>
      <c r="AY119" s="96">
        <f>ASIN(SQRT(LA!AY123/100))</f>
        <v>0</v>
      </c>
      <c r="AZ119" s="96">
        <f>ASIN(SQRT(LA!AZ123/100))</f>
        <v>0</v>
      </c>
      <c r="BA119" s="96">
        <f>ASIN(SQRT(LA!BA123/100))</f>
        <v>0</v>
      </c>
      <c r="BB119" s="96">
        <f>ASIN(SQRT(LA!BB123/100))</f>
        <v>0</v>
      </c>
      <c r="BC119" s="96">
        <f>ASIN(SQRT(LA!BC123/100))</f>
        <v>0</v>
      </c>
      <c r="BD119" s="96">
        <f>ASIN(SQRT(LA!BD123/100))</f>
        <v>0</v>
      </c>
      <c r="BE119" s="96">
        <f>ASIN(SQRT(LA!BE123/100))</f>
        <v>0</v>
      </c>
      <c r="BF119" s="96">
        <f>ASIN(SQRT(LA!BF123/100))</f>
        <v>0</v>
      </c>
      <c r="BG119" s="96">
        <f>ASIN(SQRT(LA!BG123/100))</f>
        <v>0</v>
      </c>
      <c r="BH119" s="96">
        <f>ASIN(SQRT(LA!BH123/100))</f>
        <v>0</v>
      </c>
      <c r="BI119" s="96">
        <f>ASIN(SQRT(LA!BI123/100))</f>
        <v>0</v>
      </c>
      <c r="BJ119" s="96">
        <f>ASIN(SQRT(LA!BJ123/100))</f>
        <v>0</v>
      </c>
      <c r="BK119" s="96">
        <f>ASIN(SQRT(LA!BK123/100))</f>
        <v>0</v>
      </c>
      <c r="BL119" s="96">
        <f>ASIN(SQRT(LA!BL123/100))</f>
        <v>0</v>
      </c>
      <c r="BM119" s="96">
        <f>ASIN(SQRT(LA!BM123/100))</f>
        <v>0</v>
      </c>
      <c r="BN119" s="96">
        <f>ASIN(SQRT(LA!BN123/100))</f>
        <v>0</v>
      </c>
      <c r="BO119" s="96">
        <f>ASIN(SQRT(LA!BO123/100))</f>
        <v>0</v>
      </c>
      <c r="BP119" s="96">
        <f>ASIN(SQRT(LA!BP123/100))</f>
        <v>0</v>
      </c>
      <c r="BQ119" s="96">
        <f>ASIN(SQRT(LA!BQ123/100))</f>
        <v>0</v>
      </c>
      <c r="BR119" s="96">
        <f>ASIN(SQRT(LA!BR123/100))</f>
        <v>0</v>
      </c>
      <c r="BS119" s="96">
        <f>ASIN(SQRT(LA!BS123/100))</f>
        <v>0</v>
      </c>
      <c r="BT119" s="96">
        <f>ASIN(SQRT(LA!BT123/100))</f>
        <v>0</v>
      </c>
      <c r="BU119" s="96">
        <f>ASIN(SQRT(LA!BU123/100))</f>
        <v>0</v>
      </c>
      <c r="BV119" s="96">
        <f>ASIN(SQRT(LA!BV123/100))</f>
        <v>0</v>
      </c>
      <c r="BW119" s="96">
        <f>ASIN(SQRT(LA!BW123/100))</f>
        <v>0</v>
      </c>
      <c r="BX119" s="96">
        <f>ASIN(SQRT(LA!BX123/100))</f>
        <v>0</v>
      </c>
      <c r="BY119" s="96">
        <f>ASIN(SQRT(LA!BY123/100))</f>
        <v>0</v>
      </c>
      <c r="BZ119" s="96">
        <f>ASIN(SQRT(LA!BZ123/100))</f>
        <v>0</v>
      </c>
      <c r="CA119" s="96">
        <f>ASIN(SQRT(LA!CA123/100))</f>
        <v>0</v>
      </c>
      <c r="CB119" s="96">
        <f>ASIN(SQRT(LA!CB123/100))</f>
        <v>0</v>
      </c>
      <c r="CC119" s="96">
        <f>ASIN(SQRT(LA!CC123/100))</f>
        <v>0</v>
      </c>
      <c r="CD119" s="96">
        <f>ASIN(SQRT(LA!CD123/100))</f>
        <v>0</v>
      </c>
      <c r="CE119" s="96">
        <f>ASIN(SQRT(LA!CE123/100))</f>
        <v>0</v>
      </c>
      <c r="CF119" s="96">
        <f>ASIN(SQRT(LA!CF123/100))</f>
        <v>0</v>
      </c>
      <c r="CG119" s="96">
        <f>ASIN(SQRT(LA!CG123/100))</f>
        <v>0</v>
      </c>
      <c r="CH119" s="96">
        <f>ASIN(SQRT(LA!CH123/100))</f>
        <v>0</v>
      </c>
      <c r="CI119" s="96">
        <f>ASIN(SQRT(LA!CI123/100))</f>
        <v>0</v>
      </c>
      <c r="CJ119" s="96">
        <f>ASIN(SQRT(LA!CJ123/100))</f>
        <v>0</v>
      </c>
      <c r="CK119" s="96">
        <f>ASIN(SQRT(LA!CK123/100))</f>
        <v>0</v>
      </c>
      <c r="CL119" s="96">
        <f>ASIN(SQRT(LA!CL123/100))</f>
        <v>0</v>
      </c>
      <c r="CM119" s="96">
        <f>ASIN(SQRT(LA!CM123/100))</f>
        <v>0</v>
      </c>
      <c r="CN119" s="96">
        <f>ASIN(SQRT(LA!CN123/100))</f>
        <v>0</v>
      </c>
      <c r="CO119" s="96">
        <f>ASIN(SQRT(LA!CO123/100))</f>
        <v>0</v>
      </c>
      <c r="CP119" s="96">
        <f>ASIN(SQRT(LA!CP123/100))</f>
        <v>0</v>
      </c>
      <c r="CQ119" s="96">
        <f>ASIN(SQRT(LA!CQ123/100))</f>
        <v>0</v>
      </c>
      <c r="CR119" s="96">
        <f>ASIN(SQRT(LA!CR123/100))</f>
        <v>0</v>
      </c>
      <c r="CS119" s="96">
        <f>ASIN(SQRT(LA!CS123/100))</f>
        <v>0</v>
      </c>
      <c r="CT119" s="96">
        <f>ASIN(SQRT(LA!CT123/100))</f>
        <v>0</v>
      </c>
      <c r="CU119" s="96">
        <f>ASIN(SQRT(LA!CU123/100))</f>
        <v>0</v>
      </c>
      <c r="CV119" s="96">
        <f>ASIN(SQRT(LA!CV123/100))</f>
        <v>0</v>
      </c>
      <c r="CW119" s="96">
        <f>ASIN(SQRT(LA!CW123/100))</f>
        <v>0</v>
      </c>
      <c r="CX119" s="96">
        <f>ASIN(SQRT(LA!CX123/100))</f>
        <v>0</v>
      </c>
      <c r="CY119" s="96">
        <f>ASIN(SQRT(LA!CY123/100))</f>
        <v>0</v>
      </c>
      <c r="CZ119" s="96">
        <f>ASIN(SQRT(LA!CZ123/100))</f>
        <v>0</v>
      </c>
      <c r="DA119" s="96">
        <f>ASIN(SQRT(LA!DA123/100))</f>
        <v>0</v>
      </c>
      <c r="DB119" s="96">
        <f>ASIN(SQRT(LA!DB123/100))</f>
        <v>0</v>
      </c>
      <c r="DC119" s="96">
        <f>ASIN(SQRT(LA!DC123/100))</f>
        <v>0</v>
      </c>
      <c r="DD119" s="96">
        <f>ASIN(SQRT(LA!DD123/100))</f>
        <v>0</v>
      </c>
      <c r="DE119" s="96">
        <f>ASIN(SQRT(LA!DE123/100))</f>
        <v>0</v>
      </c>
      <c r="DF119" s="96">
        <f>ASIN(SQRT(LA!DF123/100))</f>
        <v>0</v>
      </c>
      <c r="DG119" s="96">
        <f>ASIN(SQRT(LA!DG123/100))</f>
        <v>0</v>
      </c>
      <c r="DH119" s="96">
        <f>ASIN(SQRT(LA!DH123/100))</f>
        <v>0</v>
      </c>
      <c r="DI119" s="96">
        <f>ASIN(SQRT(LA!DI123/100))</f>
        <v>0</v>
      </c>
      <c r="DJ119" s="96">
        <f>ASIN(SQRT(LA!DJ123/100))</f>
        <v>0</v>
      </c>
      <c r="DK119" s="96">
        <f>ASIN(SQRT(LA!DK123/100))</f>
        <v>0</v>
      </c>
      <c r="DL119" s="96">
        <f>ASIN(SQRT(LA!DL123/100))</f>
        <v>0</v>
      </c>
      <c r="DM119" s="96">
        <f>ASIN(SQRT(LA!DM123/100))</f>
        <v>0</v>
      </c>
      <c r="DN119" s="96">
        <f>ASIN(SQRT(LA!DN123/100))</f>
        <v>0</v>
      </c>
      <c r="DO119" s="96">
        <f>ASIN(SQRT(LA!DO123/100))</f>
        <v>0</v>
      </c>
      <c r="DP119" s="96">
        <f>ASIN(SQRT(LA!DP123/100))</f>
        <v>0</v>
      </c>
      <c r="DQ119" s="96">
        <f>ASIN(SQRT(LA!DQ123/100))</f>
        <v>0</v>
      </c>
      <c r="DR119" s="96">
        <f>ASIN(SQRT(LA!DR123/100))</f>
        <v>0</v>
      </c>
      <c r="DS119" s="96">
        <f>ASIN(SQRT(LA!DS123/100))</f>
        <v>0</v>
      </c>
      <c r="DT119" s="96">
        <f>ASIN(SQRT(LA!DT123/100))</f>
        <v>0</v>
      </c>
      <c r="DU119" s="96">
        <f>ASIN(SQRT(LA!DU123/100))</f>
        <v>0</v>
      </c>
      <c r="DV119" s="96">
        <f>ASIN(SQRT(LA!DV123/100))</f>
        <v>0</v>
      </c>
      <c r="DW119" s="96">
        <f>ASIN(SQRT(LA!DW123/100))</f>
        <v>0</v>
      </c>
      <c r="DX119" s="96">
        <f>ASIN(SQRT(LA!DX123/100))</f>
        <v>0</v>
      </c>
      <c r="DY119" s="96">
        <f>ASIN(SQRT(LA!DY123/100))</f>
        <v>0</v>
      </c>
      <c r="DZ119" s="96">
        <f>ASIN(SQRT(LA!DZ123/100))</f>
        <v>0</v>
      </c>
      <c r="EA119" s="96">
        <f>ASIN(SQRT(LA!EA123/100))</f>
        <v>0</v>
      </c>
      <c r="EB119" s="96">
        <f>ASIN(SQRT(LA!EB123/100))</f>
        <v>0</v>
      </c>
      <c r="EC119" s="96">
        <f>ASIN(SQRT(LA!EC123/100))</f>
        <v>0</v>
      </c>
      <c r="ED119" s="96">
        <f>ASIN(SQRT(LA!ED123/100))</f>
        <v>0</v>
      </c>
      <c r="EE119" s="96">
        <f>ASIN(SQRT(LA!EE123/100))</f>
        <v>0</v>
      </c>
      <c r="EF119" s="96">
        <f>ASIN(SQRT(LA!EF123/100))</f>
        <v>0</v>
      </c>
      <c r="EG119" s="96">
        <f>ASIN(SQRT(LA!EG123/100))</f>
        <v>0</v>
      </c>
      <c r="EH119" s="96">
        <f>ASIN(SQRT(LA!EH123/100))</f>
        <v>0</v>
      </c>
      <c r="EI119" s="96">
        <f>ASIN(SQRT(LA!EI123/100))</f>
        <v>0</v>
      </c>
      <c r="EJ119" s="96">
        <f>ASIN(SQRT(LA!EJ123/100))</f>
        <v>0</v>
      </c>
      <c r="EK119" s="96">
        <f>ASIN(SQRT(LA!EK123/100))</f>
        <v>0</v>
      </c>
      <c r="EL119" s="96">
        <f>ASIN(SQRT(LA!EL123/100))</f>
        <v>0</v>
      </c>
      <c r="EM119" s="96">
        <f>ASIN(SQRT(LA!EM123/100))</f>
        <v>0</v>
      </c>
      <c r="EN119" s="96">
        <f>ASIN(SQRT(LA!EN123/100))</f>
        <v>0</v>
      </c>
      <c r="EO119" s="96">
        <f>ASIN(SQRT(LA!EO123/100))</f>
        <v>0</v>
      </c>
      <c r="EP119" s="96">
        <f>ASIN(SQRT(LA!EP123/100))</f>
        <v>0</v>
      </c>
      <c r="EQ119" s="96">
        <f>ASIN(SQRT(LA!EQ123/100))</f>
        <v>0</v>
      </c>
      <c r="ER119" s="96">
        <f>ASIN(SQRT(LA!ER123/100))</f>
        <v>0</v>
      </c>
      <c r="ES119" s="96">
        <f>ASIN(SQRT(LA!ES123/100))</f>
        <v>0</v>
      </c>
      <c r="ET119" s="96">
        <f>ASIN(SQRT(LA!ET123/100))</f>
        <v>0</v>
      </c>
      <c r="EU119" s="96">
        <f>ASIN(SQRT(LA!EU123/100))</f>
        <v>0</v>
      </c>
      <c r="EV119" s="96">
        <f>ASIN(SQRT(LA!EV123/100))</f>
        <v>0</v>
      </c>
      <c r="EW119" s="96">
        <f>ASIN(SQRT(LA!EW123/100))</f>
        <v>0</v>
      </c>
      <c r="EX119" s="96">
        <f>ASIN(SQRT(LA!EX123/100))</f>
        <v>0</v>
      </c>
      <c r="EY119" s="96">
        <f>ASIN(SQRT(LA!EY123/100))</f>
        <v>0</v>
      </c>
      <c r="EZ119" s="96">
        <f>ASIN(SQRT(LA!EZ123/100))</f>
        <v>0</v>
      </c>
      <c r="FA119" s="96">
        <f>ASIN(SQRT(LA!FA123/100))</f>
        <v>0</v>
      </c>
      <c r="FB119" s="96">
        <f>ASIN(SQRT(LA!FB123/100))</f>
        <v>0</v>
      </c>
      <c r="FC119" s="96">
        <f>ASIN(SQRT(LA!FC123/100))</f>
        <v>0</v>
      </c>
      <c r="FD119" s="96">
        <f>ASIN(SQRT(LA!FD123/100))</f>
        <v>0</v>
      </c>
      <c r="FE119" s="96">
        <f>ASIN(SQRT(LA!FE123/100))</f>
        <v>0</v>
      </c>
      <c r="FF119" s="96">
        <f>ASIN(SQRT(LA!FF123/100))</f>
        <v>0</v>
      </c>
      <c r="FG119" s="96">
        <f>ASIN(SQRT(LA!FG123/100))</f>
        <v>0</v>
      </c>
      <c r="FH119" s="96">
        <f>ASIN(SQRT(LA!FH123/100))</f>
        <v>0</v>
      </c>
      <c r="FI119" s="96">
        <f>ASIN(SQRT(LA!FI123/100))</f>
        <v>0</v>
      </c>
      <c r="FJ119" s="96">
        <f>ASIN(SQRT(LA!FJ123/100))</f>
        <v>0</v>
      </c>
      <c r="FK119" s="96">
        <f>ASIN(SQRT(LA!FK123/100))</f>
        <v>0</v>
      </c>
      <c r="FL119" s="96">
        <f>ASIN(SQRT(LA!FL123/100))</f>
        <v>0</v>
      </c>
      <c r="FM119" s="96">
        <f>ASIN(SQRT(LA!FM123/100))</f>
        <v>0</v>
      </c>
      <c r="FN119" s="96">
        <f>ASIN(SQRT(LA!FN123/100))</f>
        <v>0</v>
      </c>
      <c r="FO119" s="96">
        <f>ASIN(SQRT(LA!FO123/100))</f>
        <v>0</v>
      </c>
      <c r="FP119" s="96">
        <f>ASIN(SQRT(LA!FP123/100))</f>
        <v>0</v>
      </c>
      <c r="FQ119" s="96">
        <f>ASIN(SQRT(LA!FQ123/100))</f>
        <v>0</v>
      </c>
      <c r="FR119" s="96">
        <f>ASIN(SQRT(LA!FR123/100))</f>
        <v>0</v>
      </c>
      <c r="FS119" s="96">
        <f>ASIN(SQRT(LA!FS123/100))</f>
        <v>0</v>
      </c>
      <c r="FT119" s="96">
        <f>ASIN(SQRT(LA!FT123/100))</f>
        <v>0</v>
      </c>
      <c r="FU119" s="96">
        <f>ASIN(SQRT(LA!FU123/100))</f>
        <v>0</v>
      </c>
      <c r="FV119" s="96">
        <f>ASIN(SQRT(LA!FV123/100))</f>
        <v>0</v>
      </c>
      <c r="FW119" s="96">
        <f>ASIN(SQRT(LA!FW123/100))</f>
        <v>0</v>
      </c>
      <c r="FX119" s="96">
        <f>ASIN(SQRT(LA!FX123/100))</f>
        <v>0</v>
      </c>
      <c r="FY119" s="96">
        <f>ASIN(SQRT(LA!FY123/100))</f>
        <v>0</v>
      </c>
      <c r="FZ119" s="96">
        <f>ASIN(SQRT(LA!FZ123/100))</f>
        <v>0</v>
      </c>
      <c r="GA119" s="96">
        <f>ASIN(SQRT(LA!GA123/100))</f>
        <v>0</v>
      </c>
      <c r="GB119" s="96">
        <f>ASIN(SQRT(LA!GB123/100))</f>
        <v>0</v>
      </c>
      <c r="GC119" s="96">
        <f>ASIN(SQRT(LA!GC123/100))</f>
        <v>0</v>
      </c>
      <c r="GD119" s="96">
        <f>ASIN(SQRT(LA!GD123/100))</f>
        <v>0</v>
      </c>
      <c r="GE119" s="96">
        <f>ASIN(SQRT(LA!GE123/100))</f>
        <v>0</v>
      </c>
      <c r="GF119" s="96">
        <f>ASIN(SQRT(LA!GF123/100))</f>
        <v>0</v>
      </c>
      <c r="GG119" s="96">
        <f>ASIN(SQRT(LA!GG123/100))</f>
        <v>0</v>
      </c>
      <c r="GH119" s="96">
        <f>ASIN(SQRT(LA!GH123/100))</f>
        <v>0</v>
      </c>
      <c r="GI119" s="96">
        <f>ASIN(SQRT(LA!GI123/100))</f>
        <v>0</v>
      </c>
      <c r="GJ119" s="96">
        <f>ASIN(SQRT(LA!GJ123/100))</f>
        <v>0</v>
      </c>
      <c r="GK119" s="96">
        <f>ASIN(SQRT(LA!GK123/100))</f>
        <v>0</v>
      </c>
      <c r="GL119" s="96">
        <f>ASIN(SQRT(LA!GL123/100))</f>
        <v>0</v>
      </c>
      <c r="GM119" s="96">
        <f>ASIN(SQRT(LA!GM123/100))</f>
        <v>0</v>
      </c>
      <c r="GN119" s="96">
        <f>ASIN(SQRT(LA!GN123/100))</f>
        <v>0</v>
      </c>
      <c r="GO119" s="96">
        <f>ASIN(SQRT(LA!GO123/100))</f>
        <v>0</v>
      </c>
      <c r="GP119" s="96">
        <f>ASIN(SQRT(LA!GP123/100))</f>
        <v>0</v>
      </c>
      <c r="GQ119" s="96">
        <f>ASIN(SQRT(LA!GQ123/100))</f>
        <v>0</v>
      </c>
      <c r="GR119" s="96">
        <f>ASIN(SQRT(LA!GR123/100))</f>
        <v>0</v>
      </c>
      <c r="GS119" s="96">
        <f>ASIN(SQRT(LA!GS123/100))</f>
        <v>0</v>
      </c>
      <c r="GT119" s="96">
        <f>ASIN(SQRT(LA!GT123/100))</f>
        <v>0</v>
      </c>
      <c r="GU119" s="96">
        <f>ASIN(SQRT(LA!GU123/100))</f>
        <v>0</v>
      </c>
      <c r="GV119" s="96">
        <f>ASIN(SQRT(LA!GV123/100))</f>
        <v>0</v>
      </c>
      <c r="GW119" s="96">
        <f>ASIN(SQRT(LA!GW123/100))</f>
        <v>0</v>
      </c>
      <c r="GX119" s="96">
        <f>ASIN(SQRT(LA!GX123/100))</f>
        <v>0</v>
      </c>
      <c r="GY119" s="96">
        <f>ASIN(SQRT(LA!GY123/100))</f>
        <v>0</v>
      </c>
      <c r="GZ119" s="96">
        <f>ASIN(SQRT(LA!GZ123/100))</f>
        <v>0</v>
      </c>
      <c r="HA119" s="96">
        <f>ASIN(SQRT(LA!HA123/100))</f>
        <v>0</v>
      </c>
      <c r="HB119" s="96">
        <f>ASIN(SQRT(LA!HB123/100))</f>
        <v>0</v>
      </c>
      <c r="HC119" s="96">
        <f>ASIN(SQRT(LA!HC123/100))</f>
        <v>0</v>
      </c>
      <c r="HD119" s="96">
        <f>ASIN(SQRT(LA!HD123/100))</f>
        <v>0</v>
      </c>
      <c r="HE119" s="96">
        <f>ASIN(SQRT(LA!HE123/100))</f>
        <v>0</v>
      </c>
      <c r="HF119" s="96">
        <f>ASIN(SQRT(LA!HF123/100))</f>
        <v>0</v>
      </c>
      <c r="HG119" s="96">
        <f>ASIN(SQRT(LA!HG123/100))</f>
        <v>0</v>
      </c>
      <c r="HH119" s="96">
        <f>ASIN(SQRT(LA!HH123/100))</f>
        <v>0</v>
      </c>
      <c r="HI119" s="96">
        <f>ASIN(SQRT(LA!HI123/100))</f>
        <v>0</v>
      </c>
      <c r="HJ119" s="96">
        <f>ASIN(SQRT(LA!HJ123/100))</f>
        <v>0</v>
      </c>
      <c r="HK119" s="96">
        <f>ASIN(SQRT(LA!HK123/100))</f>
        <v>0</v>
      </c>
      <c r="HL119" s="96">
        <f>ASIN(SQRT(LA!HL123/100))</f>
        <v>0</v>
      </c>
      <c r="HM119" s="96">
        <f>ASIN(SQRT(LA!HM123/100))</f>
        <v>0</v>
      </c>
      <c r="HN119" s="96">
        <f>ASIN(SQRT(LA!HN123/100))</f>
        <v>0</v>
      </c>
      <c r="HO119" s="96">
        <f>ASIN(SQRT(LA!HO123/100))</f>
        <v>0</v>
      </c>
      <c r="HP119" s="96">
        <f>ASIN(SQRT(LA!HP123/100))</f>
        <v>0</v>
      </c>
      <c r="HQ119" s="96">
        <f>ASIN(SQRT(LA!HQ123/100))</f>
        <v>0</v>
      </c>
      <c r="HR119" s="96">
        <f>ASIN(SQRT(LA!HR123/100))</f>
        <v>0</v>
      </c>
      <c r="HS119" s="96">
        <f>ASIN(SQRT(LA!HS123/100))</f>
        <v>0</v>
      </c>
      <c r="HT119" s="96">
        <f>ASIN(SQRT(LA!HT123/100))</f>
        <v>0</v>
      </c>
      <c r="HU119" s="96">
        <f>ASIN(SQRT(LA!HU123/100))</f>
        <v>0</v>
      </c>
      <c r="HV119" s="96">
        <f>ASIN(SQRT(LA!HV123/100))</f>
        <v>0</v>
      </c>
      <c r="HW119" s="96">
        <f>ASIN(SQRT(LA!HW123/100))</f>
        <v>8.5540045114211802E-2</v>
      </c>
      <c r="HX119" s="96">
        <f>ASIN(SQRT(LA!HX123/100))</f>
        <v>0</v>
      </c>
      <c r="HY119" s="96">
        <f>ASIN(SQRT(LA!HY123/100))</f>
        <v>0</v>
      </c>
      <c r="HZ119" s="96">
        <f>ASIN(SQRT(LA!HZ123/100))</f>
        <v>0</v>
      </c>
      <c r="IA119" s="96">
        <f>ASIN(SQRT(LA!IA123/100))</f>
        <v>0</v>
      </c>
      <c r="IB119" s="96">
        <f>ASIN(SQRT(LA!IB123/100))</f>
        <v>0</v>
      </c>
      <c r="IC119" s="96">
        <f>ASIN(SQRT(LA!IC123/100))</f>
        <v>0</v>
      </c>
      <c r="ID119" s="96">
        <f>ASIN(SQRT(LA!ID123/100))</f>
        <v>0</v>
      </c>
      <c r="IE119" s="96">
        <f>ASIN(SQRT(LA!IE123/100))</f>
        <v>0</v>
      </c>
      <c r="IF119" s="96">
        <f>ASIN(SQRT(LA!IF123/100))</f>
        <v>0</v>
      </c>
      <c r="IG119" s="96">
        <f>ASIN(SQRT(LA!IG123/100))</f>
        <v>0</v>
      </c>
      <c r="IH119" s="96">
        <f>ASIN(SQRT(LA!IH123/100))</f>
        <v>0</v>
      </c>
      <c r="II119" s="96">
        <f>ASIN(SQRT(LA!II123/100))</f>
        <v>0</v>
      </c>
      <c r="IJ119" s="96">
        <f>ASIN(SQRT(LA!IJ123/100))</f>
        <v>0</v>
      </c>
      <c r="IK119" s="96">
        <f>ASIN(SQRT(LA!IK123/100))</f>
        <v>0</v>
      </c>
      <c r="IL119" s="96">
        <f>ASIN(SQRT(LA!IL123/100))</f>
        <v>0.1001674211615598</v>
      </c>
      <c r="IM119" s="96">
        <f>ASIN(SQRT(LA!IM123/100))</f>
        <v>8.9205343547541796E-2</v>
      </c>
      <c r="IN119" s="96">
        <f>ASIN(SQRT(LA!IN123/100))</f>
        <v>0</v>
      </c>
      <c r="IO119" s="96">
        <f>ASIN(SQRT(LA!IO123/100))</f>
        <v>0</v>
      </c>
      <c r="IP119" s="96">
        <f>ASIN(SQRT(LA!IP123/100))</f>
        <v>0</v>
      </c>
      <c r="IQ119" s="96">
        <f>ASIN(SQRT(LA!IQ123/100))</f>
        <v>0</v>
      </c>
      <c r="IR119" s="96">
        <f>ASIN(SQRT(LA!IR123/100))</f>
        <v>0</v>
      </c>
      <c r="IS119" s="96">
        <f>ASIN(SQRT(LA!IS123/100))</f>
        <v>0</v>
      </c>
      <c r="IT119" s="96">
        <f>ASIN(SQRT(LA!IT123/100))</f>
        <v>0</v>
      </c>
      <c r="IU119" s="96">
        <f>ASIN(SQRT(LA!IU123/100))</f>
        <v>0</v>
      </c>
      <c r="IV119" s="96">
        <f>ASIN(SQRT(LA!IV123/100))</f>
        <v>0</v>
      </c>
      <c r="IW119" s="96">
        <f>ASIN(SQRT(LA!IW123/100))</f>
        <v>0</v>
      </c>
      <c r="IX119" s="96">
        <f>ASIN(SQRT(LA!IX123/100))</f>
        <v>0</v>
      </c>
      <c r="IY119" s="96">
        <f>ASIN(SQRT(LA!IY123/100))</f>
        <v>0</v>
      </c>
      <c r="IZ119" s="96">
        <f>ASIN(SQRT(LA!IZ123/100))</f>
        <v>0</v>
      </c>
      <c r="JA119" s="96">
        <f>ASIN(SQRT(LA!JA123/100))</f>
        <v>0</v>
      </c>
      <c r="JB119" s="96">
        <f>ASIN(SQRT(LA!JB123/100))</f>
        <v>0</v>
      </c>
      <c r="JC119" s="96">
        <f>ASIN(SQRT(LA!JC123/100))</f>
        <v>0.20135792079033082</v>
      </c>
      <c r="JD119" s="96">
        <f>ASIN(SQRT(LA!JD123/100))</f>
        <v>0</v>
      </c>
      <c r="JE119" s="96">
        <f>ASIN(SQRT(LA!JE123/100))</f>
        <v>0</v>
      </c>
      <c r="JF119" s="96">
        <f>ASIN(SQRT(LA!JF123/100))</f>
        <v>0</v>
      </c>
      <c r="JG119" s="96">
        <f>ASIN(SQRT(LA!JG123/100))</f>
        <v>9.2714782755341549E-2</v>
      </c>
      <c r="JH119" s="96">
        <f>ASIN(SQRT(LA!JH123/100))</f>
        <v>0</v>
      </c>
      <c r="JI119" s="96">
        <f>ASIN(SQRT(LA!JI123/100))</f>
        <v>0.1001674211615598</v>
      </c>
      <c r="JJ119" s="68">
        <f t="shared" si="1"/>
        <v>0.20135792079033082</v>
      </c>
    </row>
    <row r="120" spans="1:270" x14ac:dyDescent="0.25">
      <c r="A120" s="11" t="s">
        <v>389</v>
      </c>
      <c r="B120" s="96">
        <f>ASIN(SQRT(LA!B124/100))</f>
        <v>0</v>
      </c>
      <c r="C120" s="96">
        <f>ASIN(SQRT(LA!C124/100))</f>
        <v>0</v>
      </c>
      <c r="D120" s="96">
        <f>ASIN(SQRT(LA!D124/100))</f>
        <v>0</v>
      </c>
      <c r="E120" s="96">
        <f>ASIN(SQRT(LA!E124/100))</f>
        <v>0</v>
      </c>
      <c r="F120" s="96">
        <f>ASIN(SQRT(LA!F124/100))</f>
        <v>0</v>
      </c>
      <c r="G120" s="96">
        <f>ASIN(SQRT(LA!G124/100))</f>
        <v>0</v>
      </c>
      <c r="H120" s="96">
        <f>ASIN(SQRT(LA!H124/100))</f>
        <v>0</v>
      </c>
      <c r="I120" s="96">
        <f>ASIN(SQRT(LA!I124/100))</f>
        <v>0</v>
      </c>
      <c r="J120" s="96">
        <f>ASIN(SQRT(LA!J124/100))</f>
        <v>0</v>
      </c>
      <c r="K120" s="96">
        <f>ASIN(SQRT(LA!K124/100))</f>
        <v>0</v>
      </c>
      <c r="L120" s="96">
        <f>ASIN(SQRT(LA!L124/100))</f>
        <v>0</v>
      </c>
      <c r="M120" s="96">
        <f>ASIN(SQRT(LA!M124/100))</f>
        <v>0</v>
      </c>
      <c r="N120" s="96">
        <f>ASIN(SQRT(LA!N124/100))</f>
        <v>0</v>
      </c>
      <c r="O120" s="96">
        <f>ASIN(SQRT(LA!O124/100))</f>
        <v>0</v>
      </c>
      <c r="P120" s="96">
        <f>ASIN(SQRT(LA!P124/100))</f>
        <v>0</v>
      </c>
      <c r="Q120" s="96">
        <f>ASIN(SQRT(LA!Q124/100))</f>
        <v>0</v>
      </c>
      <c r="R120" s="96">
        <f>ASIN(SQRT(LA!R124/100))</f>
        <v>0</v>
      </c>
      <c r="S120" s="96">
        <f>ASIN(SQRT(LA!S124/100))</f>
        <v>0</v>
      </c>
      <c r="T120" s="96">
        <f>ASIN(SQRT(LA!T124/100))</f>
        <v>0</v>
      </c>
      <c r="U120" s="96">
        <f>ASIN(SQRT(LA!U124/100))</f>
        <v>0</v>
      </c>
      <c r="V120" s="96">
        <f>ASIN(SQRT(LA!V124/100))</f>
        <v>0</v>
      </c>
      <c r="W120" s="96">
        <f>ASIN(SQRT(LA!W124/100))</f>
        <v>0</v>
      </c>
      <c r="X120" s="96">
        <f>ASIN(SQRT(LA!X124/100))</f>
        <v>0</v>
      </c>
      <c r="Y120" s="96">
        <f>ASIN(SQRT(LA!Y124/100))</f>
        <v>0</v>
      </c>
      <c r="Z120" s="96">
        <f>ASIN(SQRT(LA!Z124/100))</f>
        <v>0</v>
      </c>
      <c r="AA120" s="96">
        <f>ASIN(SQRT(LA!AA124/100))</f>
        <v>0</v>
      </c>
      <c r="AB120" s="96">
        <f>ASIN(SQRT(LA!AB124/100))</f>
        <v>0</v>
      </c>
      <c r="AC120" s="96">
        <f>ASIN(SQRT(LA!AC124/100))</f>
        <v>0</v>
      </c>
      <c r="AD120" s="96">
        <f>ASIN(SQRT(LA!AD124/100))</f>
        <v>0</v>
      </c>
      <c r="AE120" s="96">
        <f>ASIN(SQRT(LA!AE124/100))</f>
        <v>0</v>
      </c>
      <c r="AF120" s="96">
        <f>ASIN(SQRT(LA!AF124/100))</f>
        <v>0</v>
      </c>
      <c r="AG120" s="96">
        <f>ASIN(SQRT(LA!AG124/100))</f>
        <v>0</v>
      </c>
      <c r="AH120" s="96">
        <f>ASIN(SQRT(LA!AH124/100))</f>
        <v>0</v>
      </c>
      <c r="AI120" s="96">
        <f>ASIN(SQRT(LA!AI124/100))</f>
        <v>0</v>
      </c>
      <c r="AJ120" s="96">
        <f>ASIN(SQRT(LA!AJ124/100))</f>
        <v>0</v>
      </c>
      <c r="AK120" s="96">
        <f>ASIN(SQRT(LA!AK124/100))</f>
        <v>0</v>
      </c>
      <c r="AL120" s="96">
        <f>ASIN(SQRT(LA!AL124/100))</f>
        <v>0</v>
      </c>
      <c r="AM120" s="96">
        <f>ASIN(SQRT(LA!AM124/100))</f>
        <v>0</v>
      </c>
      <c r="AN120" s="96">
        <f>ASIN(SQRT(LA!AN124/100))</f>
        <v>0</v>
      </c>
      <c r="AO120" s="96">
        <f>ASIN(SQRT(LA!AO124/100))</f>
        <v>0</v>
      </c>
      <c r="AP120" s="96">
        <f>ASIN(SQRT(LA!AP124/100))</f>
        <v>0</v>
      </c>
      <c r="AQ120" s="96">
        <f>ASIN(SQRT(LA!AQ124/100))</f>
        <v>0</v>
      </c>
      <c r="AR120" s="96">
        <f>ASIN(SQRT(LA!AR124/100))</f>
        <v>0</v>
      </c>
      <c r="AS120" s="96">
        <f>ASIN(SQRT(LA!AS124/100))</f>
        <v>0</v>
      </c>
      <c r="AT120" s="96">
        <f>ASIN(SQRT(LA!AT124/100))</f>
        <v>0</v>
      </c>
      <c r="AU120" s="96">
        <f>ASIN(SQRT(LA!AU124/100))</f>
        <v>0</v>
      </c>
      <c r="AV120" s="96">
        <f>ASIN(SQRT(LA!AV124/100))</f>
        <v>0</v>
      </c>
      <c r="AW120" s="96">
        <f>ASIN(SQRT(LA!AW124/100))</f>
        <v>0</v>
      </c>
      <c r="AX120" s="96">
        <f>ASIN(SQRT(LA!AX124/100))</f>
        <v>0</v>
      </c>
      <c r="AY120" s="96">
        <f>ASIN(SQRT(LA!AY124/100))</f>
        <v>0</v>
      </c>
      <c r="AZ120" s="96">
        <f>ASIN(SQRT(LA!AZ124/100))</f>
        <v>0</v>
      </c>
      <c r="BA120" s="96">
        <f>ASIN(SQRT(LA!BA124/100))</f>
        <v>0</v>
      </c>
      <c r="BB120" s="96">
        <f>ASIN(SQRT(LA!BB124/100))</f>
        <v>0</v>
      </c>
      <c r="BC120" s="96">
        <f>ASIN(SQRT(LA!BC124/100))</f>
        <v>0</v>
      </c>
      <c r="BD120" s="96">
        <f>ASIN(SQRT(LA!BD124/100))</f>
        <v>0</v>
      </c>
      <c r="BE120" s="96">
        <f>ASIN(SQRT(LA!BE124/100))</f>
        <v>0</v>
      </c>
      <c r="BF120" s="96">
        <f>ASIN(SQRT(LA!BF124/100))</f>
        <v>0</v>
      </c>
      <c r="BG120" s="96">
        <f>ASIN(SQRT(LA!BG124/100))</f>
        <v>0</v>
      </c>
      <c r="BH120" s="96">
        <f>ASIN(SQRT(LA!BH124/100))</f>
        <v>0</v>
      </c>
      <c r="BI120" s="96">
        <f>ASIN(SQRT(LA!BI124/100))</f>
        <v>0</v>
      </c>
      <c r="BJ120" s="96">
        <f>ASIN(SQRT(LA!BJ124/100))</f>
        <v>0</v>
      </c>
      <c r="BK120" s="96">
        <f>ASIN(SQRT(LA!BK124/100))</f>
        <v>0</v>
      </c>
      <c r="BL120" s="96">
        <f>ASIN(SQRT(LA!BL124/100))</f>
        <v>0</v>
      </c>
      <c r="BM120" s="96">
        <f>ASIN(SQRT(LA!BM124/100))</f>
        <v>0</v>
      </c>
      <c r="BN120" s="96">
        <f>ASIN(SQRT(LA!BN124/100))</f>
        <v>0</v>
      </c>
      <c r="BO120" s="96">
        <f>ASIN(SQRT(LA!BO124/100))</f>
        <v>0</v>
      </c>
      <c r="BP120" s="96">
        <f>ASIN(SQRT(LA!BP124/100))</f>
        <v>0</v>
      </c>
      <c r="BQ120" s="96">
        <f>ASIN(SQRT(LA!BQ124/100))</f>
        <v>0</v>
      </c>
      <c r="BR120" s="96">
        <f>ASIN(SQRT(LA!BR124/100))</f>
        <v>0</v>
      </c>
      <c r="BS120" s="96">
        <f>ASIN(SQRT(LA!BS124/100))</f>
        <v>0</v>
      </c>
      <c r="BT120" s="96">
        <f>ASIN(SQRT(LA!BT124/100))</f>
        <v>0</v>
      </c>
      <c r="BU120" s="96">
        <f>ASIN(SQRT(LA!BU124/100))</f>
        <v>0</v>
      </c>
      <c r="BV120" s="96">
        <f>ASIN(SQRT(LA!BV124/100))</f>
        <v>0</v>
      </c>
      <c r="BW120" s="96">
        <f>ASIN(SQRT(LA!BW124/100))</f>
        <v>0</v>
      </c>
      <c r="BX120" s="96">
        <f>ASIN(SQRT(LA!BX124/100))</f>
        <v>0</v>
      </c>
      <c r="BY120" s="96">
        <f>ASIN(SQRT(LA!BY124/100))</f>
        <v>0</v>
      </c>
      <c r="BZ120" s="96">
        <f>ASIN(SQRT(LA!BZ124/100))</f>
        <v>0</v>
      </c>
      <c r="CA120" s="96">
        <f>ASIN(SQRT(LA!CA124/100))</f>
        <v>0</v>
      </c>
      <c r="CB120" s="96">
        <f>ASIN(SQRT(LA!CB124/100))</f>
        <v>0</v>
      </c>
      <c r="CC120" s="96">
        <f>ASIN(SQRT(LA!CC124/100))</f>
        <v>0</v>
      </c>
      <c r="CD120" s="96">
        <f>ASIN(SQRT(LA!CD124/100))</f>
        <v>0</v>
      </c>
      <c r="CE120" s="96">
        <f>ASIN(SQRT(LA!CE124/100))</f>
        <v>0</v>
      </c>
      <c r="CF120" s="96">
        <f>ASIN(SQRT(LA!CF124/100))</f>
        <v>0</v>
      </c>
      <c r="CG120" s="96">
        <f>ASIN(SQRT(LA!CG124/100))</f>
        <v>0</v>
      </c>
      <c r="CH120" s="96">
        <f>ASIN(SQRT(LA!CH124/100))</f>
        <v>0</v>
      </c>
      <c r="CI120" s="96">
        <f>ASIN(SQRT(LA!CI124/100))</f>
        <v>0</v>
      </c>
      <c r="CJ120" s="96">
        <f>ASIN(SQRT(LA!CJ124/100))</f>
        <v>0</v>
      </c>
      <c r="CK120" s="96">
        <f>ASIN(SQRT(LA!CK124/100))</f>
        <v>0</v>
      </c>
      <c r="CL120" s="96">
        <f>ASIN(SQRT(LA!CL124/100))</f>
        <v>0</v>
      </c>
      <c r="CM120" s="96">
        <f>ASIN(SQRT(LA!CM124/100))</f>
        <v>0</v>
      </c>
      <c r="CN120" s="96">
        <f>ASIN(SQRT(LA!CN124/100))</f>
        <v>0</v>
      </c>
      <c r="CO120" s="96">
        <f>ASIN(SQRT(LA!CO124/100))</f>
        <v>0</v>
      </c>
      <c r="CP120" s="96">
        <f>ASIN(SQRT(LA!CP124/100))</f>
        <v>0</v>
      </c>
      <c r="CQ120" s="96">
        <f>ASIN(SQRT(LA!CQ124/100))</f>
        <v>0.1001674211615598</v>
      </c>
      <c r="CR120" s="96">
        <f>ASIN(SQRT(LA!CR124/100))</f>
        <v>0</v>
      </c>
      <c r="CS120" s="96">
        <f>ASIN(SQRT(LA!CS124/100))</f>
        <v>0</v>
      </c>
      <c r="CT120" s="96">
        <f>ASIN(SQRT(LA!CT124/100))</f>
        <v>0</v>
      </c>
      <c r="CU120" s="96">
        <f>ASIN(SQRT(LA!CU124/100))</f>
        <v>0</v>
      </c>
      <c r="CV120" s="96">
        <f>ASIN(SQRT(LA!CV124/100))</f>
        <v>0.14189705460416391</v>
      </c>
      <c r="CW120" s="96">
        <f>ASIN(SQRT(LA!CW124/100))</f>
        <v>0</v>
      </c>
      <c r="CX120" s="96">
        <f>ASIN(SQRT(LA!CX124/100))</f>
        <v>0</v>
      </c>
      <c r="CY120" s="96">
        <f>ASIN(SQRT(LA!CY124/100))</f>
        <v>0</v>
      </c>
      <c r="CZ120" s="96">
        <f>ASIN(SQRT(LA!CZ124/100))</f>
        <v>0</v>
      </c>
      <c r="DA120" s="96">
        <f>ASIN(SQRT(LA!DA124/100))</f>
        <v>0</v>
      </c>
      <c r="DB120" s="96">
        <f>ASIN(SQRT(LA!DB124/100))</f>
        <v>0</v>
      </c>
      <c r="DC120" s="96">
        <f>ASIN(SQRT(LA!DC124/100))</f>
        <v>0</v>
      </c>
      <c r="DD120" s="96">
        <f>ASIN(SQRT(LA!DD124/100))</f>
        <v>0</v>
      </c>
      <c r="DE120" s="96">
        <f>ASIN(SQRT(LA!DE124/100))</f>
        <v>0</v>
      </c>
      <c r="DF120" s="96">
        <f>ASIN(SQRT(LA!DF124/100))</f>
        <v>0</v>
      </c>
      <c r="DG120" s="96">
        <f>ASIN(SQRT(LA!DG124/100))</f>
        <v>0</v>
      </c>
      <c r="DH120" s="96">
        <f>ASIN(SQRT(LA!DH124/100))</f>
        <v>0</v>
      </c>
      <c r="DI120" s="96">
        <f>ASIN(SQRT(LA!DI124/100))</f>
        <v>0</v>
      </c>
      <c r="DJ120" s="96">
        <f>ASIN(SQRT(LA!DJ124/100))</f>
        <v>0</v>
      </c>
      <c r="DK120" s="96">
        <f>ASIN(SQRT(LA!DK124/100))</f>
        <v>0</v>
      </c>
      <c r="DL120" s="96">
        <f>ASIN(SQRT(LA!DL124/100))</f>
        <v>0</v>
      </c>
      <c r="DM120" s="96">
        <f>ASIN(SQRT(LA!DM124/100))</f>
        <v>0</v>
      </c>
      <c r="DN120" s="96">
        <f>ASIN(SQRT(LA!DN124/100))</f>
        <v>0</v>
      </c>
      <c r="DO120" s="96">
        <f>ASIN(SQRT(LA!DO124/100))</f>
        <v>0</v>
      </c>
      <c r="DP120" s="96">
        <f>ASIN(SQRT(LA!DP124/100))</f>
        <v>0</v>
      </c>
      <c r="DQ120" s="96">
        <f>ASIN(SQRT(LA!DQ124/100))</f>
        <v>0</v>
      </c>
      <c r="DR120" s="96">
        <f>ASIN(SQRT(LA!DR124/100))</f>
        <v>0</v>
      </c>
      <c r="DS120" s="96">
        <f>ASIN(SQRT(LA!DS124/100))</f>
        <v>0</v>
      </c>
      <c r="DT120" s="96">
        <f>ASIN(SQRT(LA!DT124/100))</f>
        <v>0</v>
      </c>
      <c r="DU120" s="96">
        <f>ASIN(SQRT(LA!DU124/100))</f>
        <v>0</v>
      </c>
      <c r="DV120" s="96">
        <f>ASIN(SQRT(LA!DV124/100))</f>
        <v>0</v>
      </c>
      <c r="DW120" s="96">
        <f>ASIN(SQRT(LA!DW124/100))</f>
        <v>0</v>
      </c>
      <c r="DX120" s="96">
        <f>ASIN(SQRT(LA!DX124/100))</f>
        <v>0</v>
      </c>
      <c r="DY120" s="96">
        <f>ASIN(SQRT(LA!DY124/100))</f>
        <v>0</v>
      </c>
      <c r="DZ120" s="96">
        <f>ASIN(SQRT(LA!DZ124/100))</f>
        <v>0</v>
      </c>
      <c r="EA120" s="96">
        <f>ASIN(SQRT(LA!EA124/100))</f>
        <v>0</v>
      </c>
      <c r="EB120" s="96">
        <f>ASIN(SQRT(LA!EB124/100))</f>
        <v>0</v>
      </c>
      <c r="EC120" s="96">
        <f>ASIN(SQRT(LA!EC124/100))</f>
        <v>0</v>
      </c>
      <c r="ED120" s="96">
        <f>ASIN(SQRT(LA!ED124/100))</f>
        <v>0</v>
      </c>
      <c r="EE120" s="96">
        <f>ASIN(SQRT(LA!EE124/100))</f>
        <v>0</v>
      </c>
      <c r="EF120" s="96">
        <f>ASIN(SQRT(LA!EF124/100))</f>
        <v>0</v>
      </c>
      <c r="EG120" s="96">
        <f>ASIN(SQRT(LA!EG124/100))</f>
        <v>0</v>
      </c>
      <c r="EH120" s="96">
        <f>ASIN(SQRT(LA!EH124/100))</f>
        <v>0</v>
      </c>
      <c r="EI120" s="96">
        <f>ASIN(SQRT(LA!EI124/100))</f>
        <v>0</v>
      </c>
      <c r="EJ120" s="96">
        <f>ASIN(SQRT(LA!EJ124/100))</f>
        <v>0</v>
      </c>
      <c r="EK120" s="96">
        <f>ASIN(SQRT(LA!EK124/100))</f>
        <v>0</v>
      </c>
      <c r="EL120" s="96">
        <f>ASIN(SQRT(LA!EL124/100))</f>
        <v>0</v>
      </c>
      <c r="EM120" s="96">
        <f>ASIN(SQRT(LA!EM124/100))</f>
        <v>0</v>
      </c>
      <c r="EN120" s="96">
        <f>ASIN(SQRT(LA!EN124/100))</f>
        <v>0</v>
      </c>
      <c r="EO120" s="96">
        <f>ASIN(SQRT(LA!EO124/100))</f>
        <v>0</v>
      </c>
      <c r="EP120" s="96">
        <f>ASIN(SQRT(LA!EP124/100))</f>
        <v>0</v>
      </c>
      <c r="EQ120" s="96">
        <f>ASIN(SQRT(LA!EQ124/100))</f>
        <v>0</v>
      </c>
      <c r="ER120" s="96">
        <f>ASIN(SQRT(LA!ER124/100))</f>
        <v>0</v>
      </c>
      <c r="ES120" s="96">
        <f>ASIN(SQRT(LA!ES124/100))</f>
        <v>0</v>
      </c>
      <c r="ET120" s="96">
        <f>ASIN(SQRT(LA!ET124/100))</f>
        <v>0</v>
      </c>
      <c r="EU120" s="96">
        <f>ASIN(SQRT(LA!EU124/100))</f>
        <v>0</v>
      </c>
      <c r="EV120" s="96">
        <f>ASIN(SQRT(LA!EV124/100))</f>
        <v>0</v>
      </c>
      <c r="EW120" s="96">
        <f>ASIN(SQRT(LA!EW124/100))</f>
        <v>0</v>
      </c>
      <c r="EX120" s="96">
        <f>ASIN(SQRT(LA!EX124/100))</f>
        <v>0</v>
      </c>
      <c r="EY120" s="96">
        <f>ASIN(SQRT(LA!EY124/100))</f>
        <v>0</v>
      </c>
      <c r="EZ120" s="96">
        <f>ASIN(SQRT(LA!EZ124/100))</f>
        <v>0</v>
      </c>
      <c r="FA120" s="96">
        <f>ASIN(SQRT(LA!FA124/100))</f>
        <v>0</v>
      </c>
      <c r="FB120" s="96">
        <f>ASIN(SQRT(LA!FB124/100))</f>
        <v>0</v>
      </c>
      <c r="FC120" s="96">
        <f>ASIN(SQRT(LA!FC124/100))</f>
        <v>0</v>
      </c>
      <c r="FD120" s="96">
        <f>ASIN(SQRT(LA!FD124/100))</f>
        <v>0</v>
      </c>
      <c r="FE120" s="96">
        <f>ASIN(SQRT(LA!FE124/100))</f>
        <v>0</v>
      </c>
      <c r="FF120" s="96">
        <f>ASIN(SQRT(LA!FF124/100))</f>
        <v>0</v>
      </c>
      <c r="FG120" s="96">
        <f>ASIN(SQRT(LA!FG124/100))</f>
        <v>0</v>
      </c>
      <c r="FH120" s="96">
        <f>ASIN(SQRT(LA!FH124/100))</f>
        <v>9.1798726795706498E-2</v>
      </c>
      <c r="FI120" s="96">
        <f>ASIN(SQRT(LA!FI124/100))</f>
        <v>0</v>
      </c>
      <c r="FJ120" s="96">
        <f>ASIN(SQRT(LA!FJ124/100))</f>
        <v>0</v>
      </c>
      <c r="FK120" s="96">
        <f>ASIN(SQRT(LA!FK124/100))</f>
        <v>0</v>
      </c>
      <c r="FL120" s="96">
        <f>ASIN(SQRT(LA!FL124/100))</f>
        <v>0</v>
      </c>
      <c r="FM120" s="96">
        <f>ASIN(SQRT(LA!FM124/100))</f>
        <v>0</v>
      </c>
      <c r="FN120" s="96">
        <f>ASIN(SQRT(LA!FN124/100))</f>
        <v>0</v>
      </c>
      <c r="FO120" s="96">
        <f>ASIN(SQRT(LA!FO124/100))</f>
        <v>0</v>
      </c>
      <c r="FP120" s="96">
        <f>ASIN(SQRT(LA!FP124/100))</f>
        <v>0</v>
      </c>
      <c r="FQ120" s="96">
        <f>ASIN(SQRT(LA!FQ124/100))</f>
        <v>0</v>
      </c>
      <c r="FR120" s="96">
        <f>ASIN(SQRT(LA!FR124/100))</f>
        <v>0</v>
      </c>
      <c r="FS120" s="96">
        <f>ASIN(SQRT(LA!FS124/100))</f>
        <v>0</v>
      </c>
      <c r="FT120" s="96">
        <f>ASIN(SQRT(LA!FT124/100))</f>
        <v>0</v>
      </c>
      <c r="FU120" s="96">
        <f>ASIN(SQRT(LA!FU124/100))</f>
        <v>0</v>
      </c>
      <c r="FV120" s="96">
        <f>ASIN(SQRT(LA!FV124/100))</f>
        <v>0</v>
      </c>
      <c r="FW120" s="96">
        <f>ASIN(SQRT(LA!FW124/100))</f>
        <v>0</v>
      </c>
      <c r="FX120" s="96">
        <f>ASIN(SQRT(LA!FX124/100))</f>
        <v>0</v>
      </c>
      <c r="FY120" s="96">
        <f>ASIN(SQRT(LA!FY124/100))</f>
        <v>0</v>
      </c>
      <c r="FZ120" s="96">
        <f>ASIN(SQRT(LA!FZ124/100))</f>
        <v>0</v>
      </c>
      <c r="GA120" s="96">
        <f>ASIN(SQRT(LA!GA124/100))</f>
        <v>0</v>
      </c>
      <c r="GB120" s="96">
        <f>ASIN(SQRT(LA!GB124/100))</f>
        <v>0</v>
      </c>
      <c r="GC120" s="96">
        <f>ASIN(SQRT(LA!GC124/100))</f>
        <v>0</v>
      </c>
      <c r="GD120" s="96">
        <f>ASIN(SQRT(LA!GD124/100))</f>
        <v>0</v>
      </c>
      <c r="GE120" s="96">
        <f>ASIN(SQRT(LA!GE124/100))</f>
        <v>0</v>
      </c>
      <c r="GF120" s="96">
        <f>ASIN(SQRT(LA!GF124/100))</f>
        <v>0</v>
      </c>
      <c r="GG120" s="96">
        <f>ASIN(SQRT(LA!GG124/100))</f>
        <v>0</v>
      </c>
      <c r="GH120" s="96">
        <f>ASIN(SQRT(LA!GH124/100))</f>
        <v>0</v>
      </c>
      <c r="GI120" s="96">
        <f>ASIN(SQRT(LA!GI124/100))</f>
        <v>0</v>
      </c>
      <c r="GJ120" s="96">
        <f>ASIN(SQRT(LA!GJ124/100))</f>
        <v>0</v>
      </c>
      <c r="GK120" s="96">
        <f>ASIN(SQRT(LA!GK124/100))</f>
        <v>0</v>
      </c>
      <c r="GL120" s="96">
        <f>ASIN(SQRT(LA!GL124/100))</f>
        <v>0</v>
      </c>
      <c r="GM120" s="96">
        <f>ASIN(SQRT(LA!GM124/100))</f>
        <v>0</v>
      </c>
      <c r="GN120" s="96">
        <f>ASIN(SQRT(LA!GN124/100))</f>
        <v>0</v>
      </c>
      <c r="GO120" s="96">
        <f>ASIN(SQRT(LA!GO124/100))</f>
        <v>0</v>
      </c>
      <c r="GP120" s="96">
        <f>ASIN(SQRT(LA!GP124/100))</f>
        <v>0</v>
      </c>
      <c r="GQ120" s="96">
        <f>ASIN(SQRT(LA!GQ124/100))</f>
        <v>0</v>
      </c>
      <c r="GR120" s="96">
        <f>ASIN(SQRT(LA!GR124/100))</f>
        <v>0</v>
      </c>
      <c r="GS120" s="96">
        <f>ASIN(SQRT(LA!GS124/100))</f>
        <v>0</v>
      </c>
      <c r="GT120" s="96">
        <f>ASIN(SQRT(LA!GT124/100))</f>
        <v>0</v>
      </c>
      <c r="GU120" s="96">
        <f>ASIN(SQRT(LA!GU124/100))</f>
        <v>0</v>
      </c>
      <c r="GV120" s="96">
        <f>ASIN(SQRT(LA!GV124/100))</f>
        <v>0</v>
      </c>
      <c r="GW120" s="96">
        <f>ASIN(SQRT(LA!GW124/100))</f>
        <v>0</v>
      </c>
      <c r="GX120" s="96">
        <f>ASIN(SQRT(LA!GX124/100))</f>
        <v>0</v>
      </c>
      <c r="GY120" s="96">
        <f>ASIN(SQRT(LA!GY124/100))</f>
        <v>0</v>
      </c>
      <c r="GZ120" s="96">
        <f>ASIN(SQRT(LA!GZ124/100))</f>
        <v>0</v>
      </c>
      <c r="HA120" s="96">
        <f>ASIN(SQRT(LA!HA124/100))</f>
        <v>0</v>
      </c>
      <c r="HB120" s="96">
        <f>ASIN(SQRT(LA!HB124/100))</f>
        <v>0</v>
      </c>
      <c r="HC120" s="96">
        <f>ASIN(SQRT(LA!HC124/100))</f>
        <v>0</v>
      </c>
      <c r="HD120" s="96">
        <f>ASIN(SQRT(LA!HD124/100))</f>
        <v>0</v>
      </c>
      <c r="HE120" s="96">
        <f>ASIN(SQRT(LA!HE124/100))</f>
        <v>0</v>
      </c>
      <c r="HF120" s="96">
        <f>ASIN(SQRT(LA!HF124/100))</f>
        <v>0</v>
      </c>
      <c r="HG120" s="96">
        <f>ASIN(SQRT(LA!HG124/100))</f>
        <v>0</v>
      </c>
      <c r="HH120" s="96">
        <f>ASIN(SQRT(LA!HH124/100))</f>
        <v>0</v>
      </c>
      <c r="HI120" s="96">
        <f>ASIN(SQRT(LA!HI124/100))</f>
        <v>0</v>
      </c>
      <c r="HJ120" s="96">
        <f>ASIN(SQRT(LA!HJ124/100))</f>
        <v>0</v>
      </c>
      <c r="HK120" s="96">
        <f>ASIN(SQRT(LA!HK124/100))</f>
        <v>0</v>
      </c>
      <c r="HL120" s="96">
        <f>ASIN(SQRT(LA!HL124/100))</f>
        <v>0</v>
      </c>
      <c r="HM120" s="96">
        <f>ASIN(SQRT(LA!HM124/100))</f>
        <v>0</v>
      </c>
      <c r="HN120" s="96">
        <f>ASIN(SQRT(LA!HN124/100))</f>
        <v>0</v>
      </c>
      <c r="HO120" s="96">
        <f>ASIN(SQRT(LA!HO124/100))</f>
        <v>0</v>
      </c>
      <c r="HP120" s="96">
        <f>ASIN(SQRT(LA!HP124/100))</f>
        <v>0</v>
      </c>
      <c r="HQ120" s="96">
        <f>ASIN(SQRT(LA!HQ124/100))</f>
        <v>0</v>
      </c>
      <c r="HR120" s="96">
        <f>ASIN(SQRT(LA!HR124/100))</f>
        <v>0</v>
      </c>
      <c r="HS120" s="96">
        <f>ASIN(SQRT(LA!HS124/100))</f>
        <v>0</v>
      </c>
      <c r="HT120" s="96">
        <f>ASIN(SQRT(LA!HT124/100))</f>
        <v>0</v>
      </c>
      <c r="HU120" s="96">
        <f>ASIN(SQRT(LA!HU124/100))</f>
        <v>0</v>
      </c>
      <c r="HV120" s="96">
        <f>ASIN(SQRT(LA!HV124/100))</f>
        <v>0</v>
      </c>
      <c r="HW120" s="96">
        <f>ASIN(SQRT(LA!HW124/100))</f>
        <v>0</v>
      </c>
      <c r="HX120" s="96">
        <f>ASIN(SQRT(LA!HX124/100))</f>
        <v>0</v>
      </c>
      <c r="HY120" s="96">
        <f>ASIN(SQRT(LA!HY124/100))</f>
        <v>0</v>
      </c>
      <c r="HZ120" s="96">
        <f>ASIN(SQRT(LA!HZ124/100))</f>
        <v>0</v>
      </c>
      <c r="IA120" s="96">
        <f>ASIN(SQRT(LA!IA124/100))</f>
        <v>0</v>
      </c>
      <c r="IB120" s="96">
        <f>ASIN(SQRT(LA!IB124/100))</f>
        <v>0</v>
      </c>
      <c r="IC120" s="96">
        <f>ASIN(SQRT(LA!IC124/100))</f>
        <v>0</v>
      </c>
      <c r="ID120" s="96">
        <f>ASIN(SQRT(LA!ID124/100))</f>
        <v>0</v>
      </c>
      <c r="IE120" s="96">
        <f>ASIN(SQRT(LA!IE124/100))</f>
        <v>0</v>
      </c>
      <c r="IF120" s="96">
        <f>ASIN(SQRT(LA!IF124/100))</f>
        <v>0</v>
      </c>
      <c r="IG120" s="96">
        <f>ASIN(SQRT(LA!IG124/100))</f>
        <v>0</v>
      </c>
      <c r="IH120" s="96">
        <f>ASIN(SQRT(LA!IH124/100))</f>
        <v>0</v>
      </c>
      <c r="II120" s="96">
        <f>ASIN(SQRT(LA!II124/100))</f>
        <v>0</v>
      </c>
      <c r="IJ120" s="96">
        <f>ASIN(SQRT(LA!IJ124/100))</f>
        <v>0</v>
      </c>
      <c r="IK120" s="96">
        <f>ASIN(SQRT(LA!IK124/100))</f>
        <v>0.10118784278354841</v>
      </c>
      <c r="IL120" s="96">
        <f>ASIN(SQRT(LA!IL124/100))</f>
        <v>0.17408301063648043</v>
      </c>
      <c r="IM120" s="96">
        <f>ASIN(SQRT(LA!IM124/100))</f>
        <v>0.10932659915198417</v>
      </c>
      <c r="IN120" s="96">
        <f>ASIN(SQRT(LA!IN124/100))</f>
        <v>0</v>
      </c>
      <c r="IO120" s="96">
        <f>ASIN(SQRT(LA!IO124/100))</f>
        <v>0</v>
      </c>
      <c r="IP120" s="96">
        <f>ASIN(SQRT(LA!IP124/100))</f>
        <v>0</v>
      </c>
      <c r="IQ120" s="96">
        <f>ASIN(SQRT(LA!IQ124/100))</f>
        <v>0</v>
      </c>
      <c r="IR120" s="96">
        <f>ASIN(SQRT(LA!IR124/100))</f>
        <v>0</v>
      </c>
      <c r="IS120" s="96">
        <f>ASIN(SQRT(LA!IS124/100))</f>
        <v>0</v>
      </c>
      <c r="IT120" s="96">
        <f>ASIN(SQRT(LA!IT124/100))</f>
        <v>0</v>
      </c>
      <c r="IU120" s="96">
        <f>ASIN(SQRT(LA!IU124/100))</f>
        <v>0</v>
      </c>
      <c r="IV120" s="96">
        <f>ASIN(SQRT(LA!IV124/100))</f>
        <v>0.13650631116230516</v>
      </c>
      <c r="IW120" s="96">
        <f>ASIN(SQRT(LA!IW124/100))</f>
        <v>0.12089884292800993</v>
      </c>
      <c r="IX120" s="96">
        <f>ASIN(SQRT(LA!IX124/100))</f>
        <v>0</v>
      </c>
      <c r="IY120" s="96">
        <f>ASIN(SQRT(LA!IY124/100))</f>
        <v>0</v>
      </c>
      <c r="IZ120" s="96">
        <f>ASIN(SQRT(LA!IZ124/100))</f>
        <v>0</v>
      </c>
      <c r="JA120" s="96">
        <f>ASIN(SQRT(LA!JA124/100))</f>
        <v>0</v>
      </c>
      <c r="JB120" s="96">
        <f>ASIN(SQRT(LA!JB124/100))</f>
        <v>0</v>
      </c>
      <c r="JC120" s="96">
        <f>ASIN(SQRT(LA!JC124/100))</f>
        <v>0</v>
      </c>
      <c r="JD120" s="96">
        <f>ASIN(SQRT(LA!JD124/100))</f>
        <v>0</v>
      </c>
      <c r="JE120" s="96">
        <f>ASIN(SQRT(LA!JE124/100))</f>
        <v>0</v>
      </c>
      <c r="JF120" s="96">
        <f>ASIN(SQRT(LA!JF124/100))</f>
        <v>0</v>
      </c>
      <c r="JG120" s="96">
        <f>ASIN(SQRT(LA!JG124/100))</f>
        <v>0</v>
      </c>
      <c r="JH120" s="96">
        <f>ASIN(SQRT(LA!JH124/100))</f>
        <v>0</v>
      </c>
      <c r="JI120" s="96">
        <f>ASIN(SQRT(LA!JI124/100))</f>
        <v>0</v>
      </c>
      <c r="JJ120" s="68">
        <f t="shared" si="1"/>
        <v>0.17408301063648043</v>
      </c>
    </row>
    <row r="121" spans="1:270" x14ac:dyDescent="0.25">
      <c r="A121" s="11" t="s">
        <v>390</v>
      </c>
      <c r="B121" s="96">
        <f>ASIN(SQRT(LA!B125/100))</f>
        <v>0</v>
      </c>
      <c r="C121" s="96">
        <f>ASIN(SQRT(LA!C125/100))</f>
        <v>0</v>
      </c>
      <c r="D121" s="96">
        <f>ASIN(SQRT(LA!D125/100))</f>
        <v>0</v>
      </c>
      <c r="E121" s="96">
        <f>ASIN(SQRT(LA!E125/100))</f>
        <v>0</v>
      </c>
      <c r="F121" s="96">
        <f>ASIN(SQRT(LA!F125/100))</f>
        <v>0</v>
      </c>
      <c r="G121" s="96">
        <f>ASIN(SQRT(LA!G125/100))</f>
        <v>0</v>
      </c>
      <c r="H121" s="96">
        <f>ASIN(SQRT(LA!H125/100))</f>
        <v>0</v>
      </c>
      <c r="I121" s="96">
        <f>ASIN(SQRT(LA!I125/100))</f>
        <v>0</v>
      </c>
      <c r="J121" s="96">
        <f>ASIN(SQRT(LA!J125/100))</f>
        <v>0</v>
      </c>
      <c r="K121" s="96">
        <f>ASIN(SQRT(LA!K125/100))</f>
        <v>0</v>
      </c>
      <c r="L121" s="96">
        <f>ASIN(SQRT(LA!L125/100))</f>
        <v>0</v>
      </c>
      <c r="M121" s="96">
        <f>ASIN(SQRT(LA!M125/100))</f>
        <v>0</v>
      </c>
      <c r="N121" s="96">
        <f>ASIN(SQRT(LA!N125/100))</f>
        <v>0</v>
      </c>
      <c r="O121" s="96">
        <f>ASIN(SQRT(LA!O125/100))</f>
        <v>0</v>
      </c>
      <c r="P121" s="96">
        <f>ASIN(SQRT(LA!P125/100))</f>
        <v>0</v>
      </c>
      <c r="Q121" s="96">
        <f>ASIN(SQRT(LA!Q125/100))</f>
        <v>8.343008661061499E-2</v>
      </c>
      <c r="R121" s="96">
        <f>ASIN(SQRT(LA!R125/100))</f>
        <v>0</v>
      </c>
      <c r="S121" s="96">
        <f>ASIN(SQRT(LA!S125/100))</f>
        <v>0</v>
      </c>
      <c r="T121" s="96">
        <f>ASIN(SQRT(LA!T125/100))</f>
        <v>0</v>
      </c>
      <c r="U121" s="96">
        <f>ASIN(SQRT(LA!U125/100))</f>
        <v>0</v>
      </c>
      <c r="V121" s="96">
        <f>ASIN(SQRT(LA!V125/100))</f>
        <v>0</v>
      </c>
      <c r="W121" s="96">
        <f>ASIN(SQRT(LA!W125/100))</f>
        <v>0</v>
      </c>
      <c r="X121" s="96">
        <f>ASIN(SQRT(LA!X125/100))</f>
        <v>0</v>
      </c>
      <c r="Y121" s="96">
        <f>ASIN(SQRT(LA!Y125/100))</f>
        <v>0.33635567518953985</v>
      </c>
      <c r="Z121" s="96">
        <f>ASIN(SQRT(LA!Z125/100))</f>
        <v>0</v>
      </c>
      <c r="AA121" s="96">
        <f>ASIN(SQRT(LA!AA125/100))</f>
        <v>0</v>
      </c>
      <c r="AB121" s="96">
        <f>ASIN(SQRT(LA!AB125/100))</f>
        <v>0</v>
      </c>
      <c r="AC121" s="96">
        <f>ASIN(SQRT(LA!AC125/100))</f>
        <v>0</v>
      </c>
      <c r="AD121" s="96">
        <f>ASIN(SQRT(LA!AD125/100))</f>
        <v>0</v>
      </c>
      <c r="AE121" s="96">
        <f>ASIN(SQRT(LA!AE125/100))</f>
        <v>5.805849697958386E-2</v>
      </c>
      <c r="AF121" s="96">
        <f>ASIN(SQRT(LA!AF125/100))</f>
        <v>0</v>
      </c>
      <c r="AG121" s="96">
        <f>ASIN(SQRT(LA!AG125/100))</f>
        <v>0</v>
      </c>
      <c r="AH121" s="96">
        <f>ASIN(SQRT(LA!AH125/100))</f>
        <v>0</v>
      </c>
      <c r="AI121" s="96">
        <f>ASIN(SQRT(LA!AI125/100))</f>
        <v>0</v>
      </c>
      <c r="AJ121" s="96">
        <f>ASIN(SQRT(LA!AJ125/100))</f>
        <v>0</v>
      </c>
      <c r="AK121" s="96">
        <f>ASIN(SQRT(LA!AK125/100))</f>
        <v>0</v>
      </c>
      <c r="AL121" s="96">
        <f>ASIN(SQRT(LA!AL125/100))</f>
        <v>0</v>
      </c>
      <c r="AM121" s="96">
        <f>ASIN(SQRT(LA!AM125/100))</f>
        <v>0</v>
      </c>
      <c r="AN121" s="96">
        <f>ASIN(SQRT(LA!AN125/100))</f>
        <v>0</v>
      </c>
      <c r="AO121" s="96">
        <f>ASIN(SQRT(LA!AO125/100))</f>
        <v>0</v>
      </c>
      <c r="AP121" s="96">
        <f>ASIN(SQRT(LA!AP125/100))</f>
        <v>6.0559763483064251E-2</v>
      </c>
      <c r="AQ121" s="96">
        <f>ASIN(SQRT(LA!AQ125/100))</f>
        <v>0</v>
      </c>
      <c r="AR121" s="96">
        <f>ASIN(SQRT(LA!AR125/100))</f>
        <v>0</v>
      </c>
      <c r="AS121" s="96">
        <f>ASIN(SQRT(LA!AS125/100))</f>
        <v>0</v>
      </c>
      <c r="AT121" s="96">
        <f>ASIN(SQRT(LA!AT125/100))</f>
        <v>0</v>
      </c>
      <c r="AU121" s="96">
        <f>ASIN(SQRT(LA!AU125/100))</f>
        <v>0</v>
      </c>
      <c r="AV121" s="96">
        <f>ASIN(SQRT(LA!AV125/100))</f>
        <v>0</v>
      </c>
      <c r="AW121" s="96">
        <f>ASIN(SQRT(LA!AW125/100))</f>
        <v>0</v>
      </c>
      <c r="AX121" s="96">
        <f>ASIN(SQRT(LA!AX125/100))</f>
        <v>0</v>
      </c>
      <c r="AY121" s="96">
        <f>ASIN(SQRT(LA!AY125/100))</f>
        <v>8.201510659780592E-2</v>
      </c>
      <c r="AZ121" s="96">
        <f>ASIN(SQRT(LA!AZ125/100))</f>
        <v>0</v>
      </c>
      <c r="BA121" s="96">
        <f>ASIN(SQRT(LA!BA125/100))</f>
        <v>0.1294607710031106</v>
      </c>
      <c r="BB121" s="96">
        <f>ASIN(SQRT(LA!BB125/100))</f>
        <v>0</v>
      </c>
      <c r="BC121" s="96">
        <f>ASIN(SQRT(LA!BC125/100))</f>
        <v>0</v>
      </c>
      <c r="BD121" s="96">
        <f>ASIN(SQRT(LA!BD125/100))</f>
        <v>0.35190958559285479</v>
      </c>
      <c r="BE121" s="96">
        <f>ASIN(SQRT(LA!BE125/100))</f>
        <v>0</v>
      </c>
      <c r="BF121" s="96">
        <f>ASIN(SQRT(LA!BF125/100))</f>
        <v>0</v>
      </c>
      <c r="BG121" s="96">
        <f>ASIN(SQRT(LA!BG125/100))</f>
        <v>0</v>
      </c>
      <c r="BH121" s="96">
        <f>ASIN(SQRT(LA!BH125/100))</f>
        <v>0</v>
      </c>
      <c r="BI121" s="96">
        <f>ASIN(SQRT(LA!BI125/100))</f>
        <v>0</v>
      </c>
      <c r="BJ121" s="96">
        <f>ASIN(SQRT(LA!BJ125/100))</f>
        <v>0</v>
      </c>
      <c r="BK121" s="96">
        <f>ASIN(SQRT(LA!BK125/100))</f>
        <v>0</v>
      </c>
      <c r="BL121" s="96">
        <f>ASIN(SQRT(LA!BL125/100))</f>
        <v>0.14189705460416391</v>
      </c>
      <c r="BM121" s="96">
        <f>ASIN(SQRT(LA!BM125/100))</f>
        <v>0.1001674211615598</v>
      </c>
      <c r="BN121" s="96">
        <f>ASIN(SQRT(LA!BN125/100))</f>
        <v>0</v>
      </c>
      <c r="BO121" s="96">
        <f>ASIN(SQRT(LA!BO125/100))</f>
        <v>0</v>
      </c>
      <c r="BP121" s="96">
        <f>ASIN(SQRT(LA!BP125/100))</f>
        <v>0</v>
      </c>
      <c r="BQ121" s="96">
        <f>ASIN(SQRT(LA!BQ125/100))</f>
        <v>0</v>
      </c>
      <c r="BR121" s="96">
        <f>ASIN(SQRT(LA!BR125/100))</f>
        <v>5.9904255515803834E-2</v>
      </c>
      <c r="BS121" s="96">
        <f>ASIN(SQRT(LA!BS125/100))</f>
        <v>0</v>
      </c>
      <c r="BT121" s="96">
        <f>ASIN(SQRT(LA!BT125/100))</f>
        <v>0</v>
      </c>
      <c r="BU121" s="96">
        <f>ASIN(SQRT(LA!BU125/100))</f>
        <v>0</v>
      </c>
      <c r="BV121" s="96">
        <f>ASIN(SQRT(LA!BV125/100))</f>
        <v>0.14189705460416391</v>
      </c>
      <c r="BW121" s="96">
        <f>ASIN(SQRT(LA!BW125/100))</f>
        <v>0</v>
      </c>
      <c r="BX121" s="96">
        <f>ASIN(SQRT(LA!BX125/100))</f>
        <v>0.35374160588967152</v>
      </c>
      <c r="BY121" s="96">
        <f>ASIN(SQRT(LA!BY125/100))</f>
        <v>0</v>
      </c>
      <c r="BZ121" s="96">
        <f>ASIN(SQRT(LA!BZ125/100))</f>
        <v>0.1001674211615598</v>
      </c>
      <c r="CA121" s="96">
        <f>ASIN(SQRT(LA!CA125/100))</f>
        <v>0.17408301063648043</v>
      </c>
      <c r="CB121" s="96">
        <f>ASIN(SQRT(LA!CB125/100))</f>
        <v>0.1001674211615598</v>
      </c>
      <c r="CC121" s="96">
        <f>ASIN(SQRT(LA!CC125/100))</f>
        <v>0.1001674211615598</v>
      </c>
      <c r="CD121" s="96">
        <f>ASIN(SQRT(LA!CD125/100))</f>
        <v>9.7128874817774033E-2</v>
      </c>
      <c r="CE121" s="96">
        <f>ASIN(SQRT(LA!CE125/100))</f>
        <v>0</v>
      </c>
      <c r="CF121" s="96">
        <f>ASIN(SQRT(LA!CF125/100))</f>
        <v>0.16294147861051941</v>
      </c>
      <c r="CG121" s="96">
        <f>ASIN(SQRT(LA!CG125/100))</f>
        <v>0</v>
      </c>
      <c r="CH121" s="96">
        <f>ASIN(SQRT(LA!CH125/100))</f>
        <v>0</v>
      </c>
      <c r="CI121" s="96">
        <f>ASIN(SQRT(LA!CI125/100))</f>
        <v>0.43353790935583658</v>
      </c>
      <c r="CJ121" s="96">
        <f>ASIN(SQRT(LA!CJ125/100))</f>
        <v>0</v>
      </c>
      <c r="CK121" s="96">
        <f>ASIN(SQRT(LA!CK125/100))</f>
        <v>0</v>
      </c>
      <c r="CL121" s="96">
        <f>ASIN(SQRT(LA!CL125/100))</f>
        <v>0</v>
      </c>
      <c r="CM121" s="96">
        <f>ASIN(SQRT(LA!CM125/100))</f>
        <v>0</v>
      </c>
      <c r="CN121" s="96">
        <f>ASIN(SQRT(LA!CN125/100))</f>
        <v>8.5540045114211802E-2</v>
      </c>
      <c r="CO121" s="96">
        <f>ASIN(SQRT(LA!CO125/100))</f>
        <v>0.26776332715719392</v>
      </c>
      <c r="CP121" s="96">
        <f>ASIN(SQRT(LA!CP125/100))</f>
        <v>0</v>
      </c>
      <c r="CQ121" s="96">
        <f>ASIN(SQRT(LA!CQ125/100))</f>
        <v>0.36886298422662445</v>
      </c>
      <c r="CR121" s="96">
        <f>ASIN(SQRT(LA!CR125/100))</f>
        <v>0</v>
      </c>
      <c r="CS121" s="96">
        <f>ASIN(SQRT(LA!CS125/100))</f>
        <v>0</v>
      </c>
      <c r="CT121" s="96">
        <f>ASIN(SQRT(LA!CT125/100))</f>
        <v>0.22551340589813121</v>
      </c>
      <c r="CU121" s="96">
        <f>ASIN(SQRT(LA!CU125/100))</f>
        <v>0.17408301063648043</v>
      </c>
      <c r="CV121" s="96">
        <f>ASIN(SQRT(LA!CV125/100))</f>
        <v>0.30469265401539752</v>
      </c>
      <c r="CW121" s="96">
        <f>ASIN(SQRT(LA!CW125/100))</f>
        <v>0</v>
      </c>
      <c r="CX121" s="96">
        <f>ASIN(SQRT(LA!CX125/100))</f>
        <v>0.12002483939499868</v>
      </c>
      <c r="CY121" s="96">
        <f>ASIN(SQRT(LA!CY125/100))</f>
        <v>0</v>
      </c>
      <c r="CZ121" s="96">
        <f>ASIN(SQRT(LA!CZ125/100))</f>
        <v>0.43814903058417032</v>
      </c>
      <c r="DA121" s="96">
        <f>ASIN(SQRT(LA!DA125/100))</f>
        <v>0.33806525478033073</v>
      </c>
      <c r="DB121" s="96">
        <f>ASIN(SQRT(LA!DB125/100))</f>
        <v>0.23510532467113215</v>
      </c>
      <c r="DC121" s="96">
        <f>ASIN(SQRT(LA!DC125/100))</f>
        <v>0.22551340589813121</v>
      </c>
      <c r="DD121" s="96">
        <f>ASIN(SQRT(LA!DD125/100))</f>
        <v>0</v>
      </c>
      <c r="DE121" s="96">
        <f>ASIN(SQRT(LA!DE125/100))</f>
        <v>0</v>
      </c>
      <c r="DF121" s="96">
        <f>ASIN(SQRT(LA!DF125/100))</f>
        <v>0</v>
      </c>
      <c r="DG121" s="96">
        <f>ASIN(SQRT(LA!DG125/100))</f>
        <v>0</v>
      </c>
      <c r="DH121" s="96">
        <f>ASIN(SQRT(LA!DH125/100))</f>
        <v>0.45465794433203255</v>
      </c>
      <c r="DI121" s="96">
        <f>ASIN(SQRT(LA!DI125/100))</f>
        <v>0.36886298422662445</v>
      </c>
      <c r="DJ121" s="96">
        <f>ASIN(SQRT(LA!DJ125/100))</f>
        <v>0</v>
      </c>
      <c r="DK121" s="96">
        <f>ASIN(SQRT(LA!DK125/100))</f>
        <v>0.1001674211615598</v>
      </c>
      <c r="DL121" s="96">
        <f>ASIN(SQRT(LA!DL125/100))</f>
        <v>0.20135792079033082</v>
      </c>
      <c r="DM121" s="96">
        <f>ASIN(SQRT(LA!DM125/100))</f>
        <v>0.28675655221154839</v>
      </c>
      <c r="DN121" s="96">
        <f>ASIN(SQRT(LA!DN125/100))</f>
        <v>0.12734402713468201</v>
      </c>
      <c r="DO121" s="96">
        <f>ASIN(SQRT(LA!DO125/100))</f>
        <v>0.30469265401539752</v>
      </c>
      <c r="DP121" s="96">
        <f>ASIN(SQRT(LA!DP125/100))</f>
        <v>0.22551340589813121</v>
      </c>
      <c r="DQ121" s="96">
        <f>ASIN(SQRT(LA!DQ125/100))</f>
        <v>0</v>
      </c>
      <c r="DR121" s="96">
        <f>ASIN(SQRT(LA!DR125/100))</f>
        <v>0.32175055439664224</v>
      </c>
      <c r="DS121" s="96">
        <f>ASIN(SQRT(LA!DS125/100))</f>
        <v>0.33806525478033073</v>
      </c>
      <c r="DT121" s="96">
        <f>ASIN(SQRT(LA!DT125/100))</f>
        <v>0.17408301063648043</v>
      </c>
      <c r="DU121" s="96">
        <f>ASIN(SQRT(LA!DU125/100))</f>
        <v>0.43814903058417032</v>
      </c>
      <c r="DV121" s="96">
        <f>ASIN(SQRT(LA!DV125/100))</f>
        <v>0.17408301063648043</v>
      </c>
      <c r="DW121" s="96">
        <f>ASIN(SQRT(LA!DW125/100))</f>
        <v>0.26776332715719392</v>
      </c>
      <c r="DX121" s="96">
        <f>ASIN(SQRT(LA!DX125/100))</f>
        <v>0.17408301063648043</v>
      </c>
      <c r="DY121" s="96">
        <f>ASIN(SQRT(LA!DY125/100))</f>
        <v>0.60682956981246305</v>
      </c>
      <c r="DZ121" s="96">
        <f>ASIN(SQRT(LA!DZ125/100))</f>
        <v>0</v>
      </c>
      <c r="EA121" s="96">
        <f>ASIN(SQRT(LA!EA125/100))</f>
        <v>0</v>
      </c>
      <c r="EB121" s="96">
        <f>ASIN(SQRT(LA!EB125/100))</f>
        <v>0</v>
      </c>
      <c r="EC121" s="96">
        <f>ASIN(SQRT(LA!EC125/100))</f>
        <v>0.19774614209262012</v>
      </c>
      <c r="ED121" s="96">
        <f>ASIN(SQRT(LA!ED125/100))</f>
        <v>0</v>
      </c>
      <c r="EE121" s="96">
        <f>ASIN(SQRT(LA!EE125/100))</f>
        <v>0.14189705460416391</v>
      </c>
      <c r="EF121" s="96">
        <f>ASIN(SQRT(LA!EF125/100))</f>
        <v>0.43582511161639131</v>
      </c>
      <c r="EG121" s="96">
        <f>ASIN(SQRT(LA!EG125/100))</f>
        <v>0.33806525478033073</v>
      </c>
      <c r="EH121" s="96">
        <f>ASIN(SQRT(LA!EH125/100))</f>
        <v>0.55127199489951717</v>
      </c>
      <c r="EI121" s="96">
        <f>ASIN(SQRT(LA!EI125/100))</f>
        <v>0.24746706317044773</v>
      </c>
      <c r="EJ121" s="96">
        <f>ASIN(SQRT(LA!EJ125/100))</f>
        <v>0.28675655221154839</v>
      </c>
      <c r="EK121" s="96">
        <f>ASIN(SQRT(LA!EK125/100))</f>
        <v>0</v>
      </c>
      <c r="EL121" s="96">
        <f>ASIN(SQRT(LA!EL125/100))</f>
        <v>0</v>
      </c>
      <c r="EM121" s="96">
        <f>ASIN(SQRT(LA!EM125/100))</f>
        <v>0</v>
      </c>
      <c r="EN121" s="96">
        <f>ASIN(SQRT(LA!EN125/100))</f>
        <v>0.14189705460416391</v>
      </c>
      <c r="EO121" s="96">
        <f>ASIN(SQRT(LA!EO125/100))</f>
        <v>0</v>
      </c>
      <c r="EP121" s="96">
        <f>ASIN(SQRT(LA!EP125/100))</f>
        <v>0.22551340589813121</v>
      </c>
      <c r="EQ121" s="96">
        <f>ASIN(SQRT(LA!EQ125/100))</f>
        <v>0</v>
      </c>
      <c r="ER121" s="96">
        <f>ASIN(SQRT(LA!ER125/100))</f>
        <v>0</v>
      </c>
      <c r="ES121" s="96">
        <f>ASIN(SQRT(LA!ES125/100))</f>
        <v>0.14189705460416391</v>
      </c>
      <c r="ET121" s="96">
        <f>ASIN(SQRT(LA!ET125/100))</f>
        <v>0.28675655221154839</v>
      </c>
      <c r="EU121" s="96">
        <f>ASIN(SQRT(LA!EU125/100))</f>
        <v>0.17408301063648043</v>
      </c>
      <c r="EV121" s="96">
        <f>ASIN(SQRT(LA!EV125/100))</f>
        <v>0.17408301063648043</v>
      </c>
      <c r="EW121" s="96">
        <f>ASIN(SQRT(LA!EW125/100))</f>
        <v>0.17408301063648043</v>
      </c>
      <c r="EX121" s="96">
        <f>ASIN(SQRT(LA!EX125/100))</f>
        <v>0.26776332715719392</v>
      </c>
      <c r="EY121" s="96">
        <f>ASIN(SQRT(LA!EY125/100))</f>
        <v>0.38349700393093333</v>
      </c>
      <c r="EZ121" s="96">
        <f>ASIN(SQRT(LA!EZ125/100))</f>
        <v>0</v>
      </c>
      <c r="FA121" s="96">
        <f>ASIN(SQRT(LA!FA125/100))</f>
        <v>0.14189705460416391</v>
      </c>
      <c r="FB121" s="96">
        <f>ASIN(SQRT(LA!FB125/100))</f>
        <v>0.22551340589813121</v>
      </c>
      <c r="FC121" s="96">
        <f>ASIN(SQRT(LA!FC125/100))</f>
        <v>0.17408301063648043</v>
      </c>
      <c r="FD121" s="96">
        <f>ASIN(SQRT(LA!FD125/100))</f>
        <v>0.24746706317044773</v>
      </c>
      <c r="FE121" s="96">
        <f>ASIN(SQRT(LA!FE125/100))</f>
        <v>0.22551340589813121</v>
      </c>
      <c r="FF121" s="96">
        <f>ASIN(SQRT(LA!FF125/100))</f>
        <v>0.1001674211615598</v>
      </c>
      <c r="FG121" s="96">
        <f>ASIN(SQRT(LA!FG125/100))</f>
        <v>0.1001674211615598</v>
      </c>
      <c r="FH121" s="96">
        <f>ASIN(SQRT(LA!FH125/100))</f>
        <v>0.18438266687231916</v>
      </c>
      <c r="FI121" s="96">
        <f>ASIN(SQRT(LA!FI125/100))</f>
        <v>0.17408301063648043</v>
      </c>
      <c r="FJ121" s="96">
        <f>ASIN(SQRT(LA!FJ125/100))</f>
        <v>0</v>
      </c>
      <c r="FK121" s="96">
        <f>ASIN(SQRT(LA!FK125/100))</f>
        <v>0.22551340589813121</v>
      </c>
      <c r="FL121" s="96">
        <f>ASIN(SQRT(LA!FL125/100))</f>
        <v>0.80448676946424191</v>
      </c>
      <c r="FM121" s="96">
        <f>ASIN(SQRT(LA!FM125/100))</f>
        <v>0.63416664310773441</v>
      </c>
      <c r="FN121" s="96">
        <f>ASIN(SQRT(LA!FN125/100))</f>
        <v>0.1001674211615598</v>
      </c>
      <c r="FO121" s="96">
        <f>ASIN(SQRT(LA!FO125/100))</f>
        <v>0.17408301063648043</v>
      </c>
      <c r="FP121" s="96">
        <f>ASIN(SQRT(LA!FP125/100))</f>
        <v>0.20135792079033082</v>
      </c>
      <c r="FQ121" s="96">
        <f>ASIN(SQRT(LA!FQ125/100))</f>
        <v>0.22943710250705485</v>
      </c>
      <c r="FR121" s="96">
        <f>ASIN(SQRT(LA!FR125/100))</f>
        <v>0.17408301063648043</v>
      </c>
      <c r="FS121" s="96">
        <f>ASIN(SQRT(LA!FS125/100))</f>
        <v>0.20135792079033082</v>
      </c>
      <c r="FT121" s="96">
        <f>ASIN(SQRT(LA!FT125/100))</f>
        <v>0.47603381806132278</v>
      </c>
      <c r="FU121" s="96">
        <f>ASIN(SQRT(LA!FU125/100))</f>
        <v>0</v>
      </c>
      <c r="FV121" s="96">
        <f>ASIN(SQRT(LA!FV125/100))</f>
        <v>0</v>
      </c>
      <c r="FW121" s="96">
        <f>ASIN(SQRT(LA!FW125/100))</f>
        <v>0</v>
      </c>
      <c r="FX121" s="96">
        <f>ASIN(SQRT(LA!FX125/100))</f>
        <v>0</v>
      </c>
      <c r="FY121" s="96">
        <f>ASIN(SQRT(LA!FY125/100))</f>
        <v>7.6102028579269287E-2</v>
      </c>
      <c r="FZ121" s="96">
        <f>ASIN(SQRT(LA!FZ125/100))</f>
        <v>0</v>
      </c>
      <c r="GA121" s="96">
        <f>ASIN(SQRT(LA!GA125/100))</f>
        <v>0</v>
      </c>
      <c r="GB121" s="96">
        <f>ASIN(SQRT(LA!GB125/100))</f>
        <v>0</v>
      </c>
      <c r="GC121" s="96">
        <f>ASIN(SQRT(LA!GC125/100))</f>
        <v>0</v>
      </c>
      <c r="GD121" s="96">
        <f>ASIN(SQRT(LA!GD125/100))</f>
        <v>0</v>
      </c>
      <c r="GE121" s="96">
        <f>ASIN(SQRT(LA!GE125/100))</f>
        <v>0</v>
      </c>
      <c r="GF121" s="96">
        <f>ASIN(SQRT(LA!GF125/100))</f>
        <v>0</v>
      </c>
      <c r="GG121" s="96">
        <f>ASIN(SQRT(LA!GG125/100))</f>
        <v>0</v>
      </c>
      <c r="GH121" s="96">
        <f>ASIN(SQRT(LA!GH125/100))</f>
        <v>0</v>
      </c>
      <c r="GI121" s="96">
        <f>ASIN(SQRT(LA!GI125/100))</f>
        <v>0</v>
      </c>
      <c r="GJ121" s="96">
        <f>ASIN(SQRT(LA!GJ125/100))</f>
        <v>0</v>
      </c>
      <c r="GK121" s="96">
        <f>ASIN(SQRT(LA!GK125/100))</f>
        <v>0</v>
      </c>
      <c r="GL121" s="96">
        <f>ASIN(SQRT(LA!GL125/100))</f>
        <v>0</v>
      </c>
      <c r="GM121" s="96">
        <f>ASIN(SQRT(LA!GM125/100))</f>
        <v>0</v>
      </c>
      <c r="GN121" s="96">
        <f>ASIN(SQRT(LA!GN125/100))</f>
        <v>0</v>
      </c>
      <c r="GO121" s="96">
        <f>ASIN(SQRT(LA!GO125/100))</f>
        <v>0</v>
      </c>
      <c r="GP121" s="96">
        <f>ASIN(SQRT(LA!GP125/100))</f>
        <v>0</v>
      </c>
      <c r="GQ121" s="96">
        <f>ASIN(SQRT(LA!GQ125/100))</f>
        <v>0</v>
      </c>
      <c r="GR121" s="96">
        <f>ASIN(SQRT(LA!GR125/100))</f>
        <v>0</v>
      </c>
      <c r="GS121" s="96">
        <f>ASIN(SQRT(LA!GS125/100))</f>
        <v>6.6130049313170541E-2</v>
      </c>
      <c r="GT121" s="96">
        <f>ASIN(SQRT(LA!GT125/100))</f>
        <v>0</v>
      </c>
      <c r="GU121" s="96">
        <f>ASIN(SQRT(LA!GU125/100))</f>
        <v>0</v>
      </c>
      <c r="GV121" s="96">
        <f>ASIN(SQRT(LA!GV125/100))</f>
        <v>0</v>
      </c>
      <c r="GW121" s="96">
        <f>ASIN(SQRT(LA!GW125/100))</f>
        <v>0</v>
      </c>
      <c r="GX121" s="96">
        <f>ASIN(SQRT(LA!GX125/100))</f>
        <v>0</v>
      </c>
      <c r="GY121" s="96">
        <f>ASIN(SQRT(LA!GY125/100))</f>
        <v>0</v>
      </c>
      <c r="GZ121" s="96">
        <f>ASIN(SQRT(LA!GZ125/100))</f>
        <v>0</v>
      </c>
      <c r="HA121" s="96">
        <f>ASIN(SQRT(LA!HA125/100))</f>
        <v>5.2366322409436783E-2</v>
      </c>
      <c r="HB121" s="96">
        <f>ASIN(SQRT(LA!HB125/100))</f>
        <v>0</v>
      </c>
      <c r="HC121" s="96">
        <f>ASIN(SQRT(LA!HC125/100))</f>
        <v>0</v>
      </c>
      <c r="HD121" s="96">
        <f>ASIN(SQRT(LA!HD125/100))</f>
        <v>0</v>
      </c>
      <c r="HE121" s="96">
        <f>ASIN(SQRT(LA!HE125/100))</f>
        <v>0</v>
      </c>
      <c r="HF121" s="96">
        <f>ASIN(SQRT(LA!HF125/100))</f>
        <v>0</v>
      </c>
      <c r="HG121" s="96">
        <f>ASIN(SQRT(LA!HG125/100))</f>
        <v>0</v>
      </c>
      <c r="HH121" s="96">
        <f>ASIN(SQRT(LA!HH125/100))</f>
        <v>0</v>
      </c>
      <c r="HI121" s="96">
        <f>ASIN(SQRT(LA!HI125/100))</f>
        <v>0.12786346595528125</v>
      </c>
      <c r="HJ121" s="96">
        <f>ASIN(SQRT(LA!HJ125/100))</f>
        <v>0</v>
      </c>
      <c r="HK121" s="96">
        <f>ASIN(SQRT(LA!HK125/100))</f>
        <v>0</v>
      </c>
      <c r="HL121" s="96">
        <f>ASIN(SQRT(LA!HL125/100))</f>
        <v>0</v>
      </c>
      <c r="HM121" s="96">
        <f>ASIN(SQRT(LA!HM125/100))</f>
        <v>0</v>
      </c>
      <c r="HN121" s="96">
        <f>ASIN(SQRT(LA!HN125/100))</f>
        <v>0</v>
      </c>
      <c r="HO121" s="96">
        <f>ASIN(SQRT(LA!HO125/100))</f>
        <v>0</v>
      </c>
      <c r="HP121" s="96">
        <f>ASIN(SQRT(LA!HP125/100))</f>
        <v>0</v>
      </c>
      <c r="HQ121" s="96">
        <f>ASIN(SQRT(LA!HQ125/100))</f>
        <v>0</v>
      </c>
      <c r="HR121" s="96">
        <f>ASIN(SQRT(LA!HR125/100))</f>
        <v>0</v>
      </c>
      <c r="HS121" s="96">
        <f>ASIN(SQRT(LA!HS125/100))</f>
        <v>0</v>
      </c>
      <c r="HT121" s="96">
        <f>ASIN(SQRT(LA!HT125/100))</f>
        <v>0</v>
      </c>
      <c r="HU121" s="96">
        <f>ASIN(SQRT(LA!HU125/100))</f>
        <v>0</v>
      </c>
      <c r="HV121" s="96">
        <f>ASIN(SQRT(LA!HV125/100))</f>
        <v>0</v>
      </c>
      <c r="HW121" s="96">
        <f>ASIN(SQRT(LA!HW125/100))</f>
        <v>0</v>
      </c>
      <c r="HX121" s="96">
        <f>ASIN(SQRT(LA!HX125/100))</f>
        <v>0</v>
      </c>
      <c r="HY121" s="96">
        <f>ASIN(SQRT(LA!HY125/100))</f>
        <v>0</v>
      </c>
      <c r="HZ121" s="96">
        <f>ASIN(SQRT(LA!HZ125/100))</f>
        <v>0</v>
      </c>
      <c r="IA121" s="96">
        <f>ASIN(SQRT(LA!IA125/100))</f>
        <v>0</v>
      </c>
      <c r="IB121" s="96">
        <f>ASIN(SQRT(LA!IB125/100))</f>
        <v>0</v>
      </c>
      <c r="IC121" s="96">
        <f>ASIN(SQRT(LA!IC125/100))</f>
        <v>0</v>
      </c>
      <c r="ID121" s="96">
        <f>ASIN(SQRT(LA!ID125/100))</f>
        <v>0</v>
      </c>
      <c r="IE121" s="96">
        <f>ASIN(SQRT(LA!IE125/100))</f>
        <v>0</v>
      </c>
      <c r="IF121" s="96">
        <f>ASIN(SQRT(LA!IF125/100))</f>
        <v>0</v>
      </c>
      <c r="IG121" s="96">
        <f>ASIN(SQRT(LA!IG125/100))</f>
        <v>0</v>
      </c>
      <c r="IH121" s="96">
        <f>ASIN(SQRT(LA!IH125/100))</f>
        <v>0</v>
      </c>
      <c r="II121" s="96">
        <f>ASIN(SQRT(LA!II125/100))</f>
        <v>0</v>
      </c>
      <c r="IJ121" s="96">
        <f>ASIN(SQRT(LA!IJ125/100))</f>
        <v>0</v>
      </c>
      <c r="IK121" s="96">
        <f>ASIN(SQRT(LA!IK125/100))</f>
        <v>0</v>
      </c>
      <c r="IL121" s="96">
        <f>ASIN(SQRT(LA!IL125/100))</f>
        <v>0.17408301063648043</v>
      </c>
      <c r="IM121" s="96">
        <f>ASIN(SQRT(LA!IM125/100))</f>
        <v>0.15492231987081348</v>
      </c>
      <c r="IN121" s="96">
        <f>ASIN(SQRT(LA!IN125/100))</f>
        <v>0</v>
      </c>
      <c r="IO121" s="96">
        <f>ASIN(SQRT(LA!IO125/100))</f>
        <v>0</v>
      </c>
      <c r="IP121" s="96">
        <f>ASIN(SQRT(LA!IP125/100))</f>
        <v>0</v>
      </c>
      <c r="IQ121" s="96">
        <f>ASIN(SQRT(LA!IQ125/100))</f>
        <v>0</v>
      </c>
      <c r="IR121" s="96">
        <f>ASIN(SQRT(LA!IR125/100))</f>
        <v>0</v>
      </c>
      <c r="IS121" s="96">
        <f>ASIN(SQRT(LA!IS125/100))</f>
        <v>0</v>
      </c>
      <c r="IT121" s="96">
        <f>ASIN(SQRT(LA!IT125/100))</f>
        <v>0</v>
      </c>
      <c r="IU121" s="96">
        <f>ASIN(SQRT(LA!IU125/100))</f>
        <v>0</v>
      </c>
      <c r="IV121" s="96">
        <f>ASIN(SQRT(LA!IV125/100))</f>
        <v>0.34954189974258842</v>
      </c>
      <c r="IW121" s="96">
        <f>ASIN(SQRT(LA!IW125/100))</f>
        <v>0.10463743482029475</v>
      </c>
      <c r="IX121" s="96">
        <f>ASIN(SQRT(LA!IX125/100))</f>
        <v>0</v>
      </c>
      <c r="IY121" s="96">
        <f>ASIN(SQRT(LA!IY125/100))</f>
        <v>0</v>
      </c>
      <c r="IZ121" s="96">
        <f>ASIN(SQRT(LA!IZ125/100))</f>
        <v>0</v>
      </c>
      <c r="JA121" s="96">
        <f>ASIN(SQRT(LA!JA125/100))</f>
        <v>0</v>
      </c>
      <c r="JB121" s="96">
        <f>ASIN(SQRT(LA!JB125/100))</f>
        <v>0.17083484469612378</v>
      </c>
      <c r="JC121" s="96">
        <f>ASIN(SQRT(LA!JC125/100))</f>
        <v>0.22551340589813121</v>
      </c>
      <c r="JD121" s="96">
        <f>ASIN(SQRT(LA!JD125/100))</f>
        <v>0</v>
      </c>
      <c r="JE121" s="96">
        <f>ASIN(SQRT(LA!JE125/100))</f>
        <v>0</v>
      </c>
      <c r="JF121" s="96">
        <f>ASIN(SQRT(LA!JF125/100))</f>
        <v>0.14189705460416391</v>
      </c>
      <c r="JG121" s="96">
        <f>ASIN(SQRT(LA!JG125/100))</f>
        <v>0.18623876586484986</v>
      </c>
      <c r="JH121" s="96">
        <f>ASIN(SQRT(LA!JH125/100))</f>
        <v>0.16348497212675983</v>
      </c>
      <c r="JI121" s="96">
        <f>ASIN(SQRT(LA!JI125/100))</f>
        <v>0</v>
      </c>
      <c r="JJ121" s="68">
        <f t="shared" si="1"/>
        <v>0.80448676946424191</v>
      </c>
    </row>
    <row r="122" spans="1:270" x14ac:dyDescent="0.25">
      <c r="A122" s="11" t="s">
        <v>391</v>
      </c>
      <c r="B122" s="96">
        <f>ASIN(SQRT(LA!B126/100))</f>
        <v>0</v>
      </c>
      <c r="C122" s="96">
        <f>ASIN(SQRT(LA!C126/100))</f>
        <v>0</v>
      </c>
      <c r="D122" s="96">
        <f>ASIN(SQRT(LA!D126/100))</f>
        <v>0</v>
      </c>
      <c r="E122" s="96">
        <f>ASIN(SQRT(LA!E126/100))</f>
        <v>0</v>
      </c>
      <c r="F122" s="96">
        <f>ASIN(SQRT(LA!F126/100))</f>
        <v>0</v>
      </c>
      <c r="G122" s="96">
        <f>ASIN(SQRT(LA!G126/100))</f>
        <v>0</v>
      </c>
      <c r="H122" s="96">
        <f>ASIN(SQRT(LA!H126/100))</f>
        <v>0</v>
      </c>
      <c r="I122" s="96">
        <f>ASIN(SQRT(LA!I126/100))</f>
        <v>0</v>
      </c>
      <c r="J122" s="96">
        <f>ASIN(SQRT(LA!J126/100))</f>
        <v>0</v>
      </c>
      <c r="K122" s="96">
        <f>ASIN(SQRT(LA!K126/100))</f>
        <v>0</v>
      </c>
      <c r="L122" s="96">
        <f>ASIN(SQRT(LA!L126/100))</f>
        <v>0</v>
      </c>
      <c r="M122" s="96">
        <f>ASIN(SQRT(LA!M126/100))</f>
        <v>0</v>
      </c>
      <c r="N122" s="96">
        <f>ASIN(SQRT(LA!N126/100))</f>
        <v>0</v>
      </c>
      <c r="O122" s="96">
        <f>ASIN(SQRT(LA!O126/100))</f>
        <v>0</v>
      </c>
      <c r="P122" s="96">
        <f>ASIN(SQRT(LA!P126/100))</f>
        <v>0</v>
      </c>
      <c r="Q122" s="96">
        <f>ASIN(SQRT(LA!Q126/100))</f>
        <v>0</v>
      </c>
      <c r="R122" s="96">
        <f>ASIN(SQRT(LA!R126/100))</f>
        <v>0</v>
      </c>
      <c r="S122" s="96">
        <f>ASIN(SQRT(LA!S126/100))</f>
        <v>0</v>
      </c>
      <c r="T122" s="96">
        <f>ASIN(SQRT(LA!T126/100))</f>
        <v>0</v>
      </c>
      <c r="U122" s="96">
        <f>ASIN(SQRT(LA!U126/100))</f>
        <v>0</v>
      </c>
      <c r="V122" s="96">
        <f>ASIN(SQRT(LA!V126/100))</f>
        <v>0</v>
      </c>
      <c r="W122" s="96">
        <f>ASIN(SQRT(LA!W126/100))</f>
        <v>0</v>
      </c>
      <c r="X122" s="96">
        <f>ASIN(SQRT(LA!X126/100))</f>
        <v>0</v>
      </c>
      <c r="Y122" s="96">
        <f>ASIN(SQRT(LA!Y126/100))</f>
        <v>0</v>
      </c>
      <c r="Z122" s="96">
        <f>ASIN(SQRT(LA!Z126/100))</f>
        <v>0</v>
      </c>
      <c r="AA122" s="96">
        <f>ASIN(SQRT(LA!AA126/100))</f>
        <v>0</v>
      </c>
      <c r="AB122" s="96">
        <f>ASIN(SQRT(LA!AB126/100))</f>
        <v>0</v>
      </c>
      <c r="AC122" s="96">
        <f>ASIN(SQRT(LA!AC126/100))</f>
        <v>0</v>
      </c>
      <c r="AD122" s="96">
        <f>ASIN(SQRT(LA!AD126/100))</f>
        <v>0</v>
      </c>
      <c r="AE122" s="96">
        <f>ASIN(SQRT(LA!AE126/100))</f>
        <v>0</v>
      </c>
      <c r="AF122" s="96">
        <f>ASIN(SQRT(LA!AF126/100))</f>
        <v>0</v>
      </c>
      <c r="AG122" s="96">
        <f>ASIN(SQRT(LA!AG126/100))</f>
        <v>0</v>
      </c>
      <c r="AH122" s="96">
        <f>ASIN(SQRT(LA!AH126/100))</f>
        <v>0</v>
      </c>
      <c r="AI122" s="96">
        <f>ASIN(SQRT(LA!AI126/100))</f>
        <v>0</v>
      </c>
      <c r="AJ122" s="96">
        <f>ASIN(SQRT(LA!AJ126/100))</f>
        <v>0</v>
      </c>
      <c r="AK122" s="96">
        <f>ASIN(SQRT(LA!AK126/100))</f>
        <v>0</v>
      </c>
      <c r="AL122" s="96">
        <f>ASIN(SQRT(LA!AL126/100))</f>
        <v>0</v>
      </c>
      <c r="AM122" s="96">
        <f>ASIN(SQRT(LA!AM126/100))</f>
        <v>0</v>
      </c>
      <c r="AN122" s="96">
        <f>ASIN(SQRT(LA!AN126/100))</f>
        <v>0</v>
      </c>
      <c r="AO122" s="96">
        <f>ASIN(SQRT(LA!AO126/100))</f>
        <v>0</v>
      </c>
      <c r="AP122" s="96">
        <f>ASIN(SQRT(LA!AP126/100))</f>
        <v>0</v>
      </c>
      <c r="AQ122" s="96">
        <f>ASIN(SQRT(LA!AQ126/100))</f>
        <v>0</v>
      </c>
      <c r="AR122" s="96">
        <f>ASIN(SQRT(LA!AR126/100))</f>
        <v>0</v>
      </c>
      <c r="AS122" s="96">
        <f>ASIN(SQRT(LA!AS126/100))</f>
        <v>0</v>
      </c>
      <c r="AT122" s="96">
        <f>ASIN(SQRT(LA!AT126/100))</f>
        <v>0</v>
      </c>
      <c r="AU122" s="96">
        <f>ASIN(SQRT(LA!AU126/100))</f>
        <v>0</v>
      </c>
      <c r="AV122" s="96">
        <f>ASIN(SQRT(LA!AV126/100))</f>
        <v>0</v>
      </c>
      <c r="AW122" s="96">
        <f>ASIN(SQRT(LA!AW126/100))</f>
        <v>0</v>
      </c>
      <c r="AX122" s="96">
        <f>ASIN(SQRT(LA!AX126/100))</f>
        <v>0</v>
      </c>
      <c r="AY122" s="96">
        <f>ASIN(SQRT(LA!AY126/100))</f>
        <v>0</v>
      </c>
      <c r="AZ122" s="96">
        <f>ASIN(SQRT(LA!AZ126/100))</f>
        <v>0</v>
      </c>
      <c r="BA122" s="96">
        <f>ASIN(SQRT(LA!BA126/100))</f>
        <v>0</v>
      </c>
      <c r="BB122" s="96">
        <f>ASIN(SQRT(LA!BB126/100))</f>
        <v>0</v>
      </c>
      <c r="BC122" s="96">
        <f>ASIN(SQRT(LA!BC126/100))</f>
        <v>0</v>
      </c>
      <c r="BD122" s="96">
        <f>ASIN(SQRT(LA!BD126/100))</f>
        <v>0</v>
      </c>
      <c r="BE122" s="96">
        <f>ASIN(SQRT(LA!BE126/100))</f>
        <v>0</v>
      </c>
      <c r="BF122" s="96">
        <f>ASIN(SQRT(LA!BF126/100))</f>
        <v>0</v>
      </c>
      <c r="BG122" s="96">
        <f>ASIN(SQRT(LA!BG126/100))</f>
        <v>0</v>
      </c>
      <c r="BH122" s="96">
        <f>ASIN(SQRT(LA!BH126/100))</f>
        <v>0</v>
      </c>
      <c r="BI122" s="96">
        <f>ASIN(SQRT(LA!BI126/100))</f>
        <v>0</v>
      </c>
      <c r="BJ122" s="96">
        <f>ASIN(SQRT(LA!BJ126/100))</f>
        <v>0</v>
      </c>
      <c r="BK122" s="96">
        <f>ASIN(SQRT(LA!BK126/100))</f>
        <v>0</v>
      </c>
      <c r="BL122" s="96">
        <f>ASIN(SQRT(LA!BL126/100))</f>
        <v>0</v>
      </c>
      <c r="BM122" s="96">
        <f>ASIN(SQRT(LA!BM126/100))</f>
        <v>0</v>
      </c>
      <c r="BN122" s="96">
        <f>ASIN(SQRT(LA!BN126/100))</f>
        <v>0</v>
      </c>
      <c r="BO122" s="96">
        <f>ASIN(SQRT(LA!BO126/100))</f>
        <v>0</v>
      </c>
      <c r="BP122" s="96">
        <f>ASIN(SQRT(LA!BP126/100))</f>
        <v>0</v>
      </c>
      <c r="BQ122" s="96">
        <f>ASIN(SQRT(LA!BQ126/100))</f>
        <v>0</v>
      </c>
      <c r="BR122" s="96">
        <f>ASIN(SQRT(LA!BR126/100))</f>
        <v>0</v>
      </c>
      <c r="BS122" s="96">
        <f>ASIN(SQRT(LA!BS126/100))</f>
        <v>0</v>
      </c>
      <c r="BT122" s="96">
        <f>ASIN(SQRT(LA!BT126/100))</f>
        <v>0</v>
      </c>
      <c r="BU122" s="96">
        <f>ASIN(SQRT(LA!BU126/100))</f>
        <v>0</v>
      </c>
      <c r="BV122" s="96">
        <f>ASIN(SQRT(LA!BV126/100))</f>
        <v>0</v>
      </c>
      <c r="BW122" s="96">
        <f>ASIN(SQRT(LA!BW126/100))</f>
        <v>0</v>
      </c>
      <c r="BX122" s="96">
        <f>ASIN(SQRT(LA!BX126/100))</f>
        <v>0</v>
      </c>
      <c r="BY122" s="96">
        <f>ASIN(SQRT(LA!BY126/100))</f>
        <v>0</v>
      </c>
      <c r="BZ122" s="96">
        <f>ASIN(SQRT(LA!BZ126/100))</f>
        <v>0</v>
      </c>
      <c r="CA122" s="96">
        <f>ASIN(SQRT(LA!CA126/100))</f>
        <v>0</v>
      </c>
      <c r="CB122" s="96">
        <f>ASIN(SQRT(LA!CB126/100))</f>
        <v>0</v>
      </c>
      <c r="CC122" s="96">
        <f>ASIN(SQRT(LA!CC126/100))</f>
        <v>0</v>
      </c>
      <c r="CD122" s="96">
        <f>ASIN(SQRT(LA!CD126/100))</f>
        <v>0</v>
      </c>
      <c r="CE122" s="96">
        <f>ASIN(SQRT(LA!CE126/100))</f>
        <v>0</v>
      </c>
      <c r="CF122" s="96">
        <f>ASIN(SQRT(LA!CF126/100))</f>
        <v>0</v>
      </c>
      <c r="CG122" s="96">
        <f>ASIN(SQRT(LA!CG126/100))</f>
        <v>0</v>
      </c>
      <c r="CH122" s="96">
        <f>ASIN(SQRT(LA!CH126/100))</f>
        <v>0</v>
      </c>
      <c r="CI122" s="96">
        <f>ASIN(SQRT(LA!CI126/100))</f>
        <v>0</v>
      </c>
      <c r="CJ122" s="96">
        <f>ASIN(SQRT(LA!CJ126/100))</f>
        <v>0</v>
      </c>
      <c r="CK122" s="96">
        <f>ASIN(SQRT(LA!CK126/100))</f>
        <v>0</v>
      </c>
      <c r="CL122" s="96">
        <f>ASIN(SQRT(LA!CL126/100))</f>
        <v>0</v>
      </c>
      <c r="CM122" s="96">
        <f>ASIN(SQRT(LA!CM126/100))</f>
        <v>0</v>
      </c>
      <c r="CN122" s="96">
        <f>ASIN(SQRT(LA!CN126/100))</f>
        <v>0</v>
      </c>
      <c r="CO122" s="96">
        <f>ASIN(SQRT(LA!CO126/100))</f>
        <v>0</v>
      </c>
      <c r="CP122" s="96">
        <f>ASIN(SQRT(LA!CP126/100))</f>
        <v>0</v>
      </c>
      <c r="CQ122" s="96">
        <f>ASIN(SQRT(LA!CQ126/100))</f>
        <v>0</v>
      </c>
      <c r="CR122" s="96">
        <f>ASIN(SQRT(LA!CR126/100))</f>
        <v>0</v>
      </c>
      <c r="CS122" s="96">
        <f>ASIN(SQRT(LA!CS126/100))</f>
        <v>0</v>
      </c>
      <c r="CT122" s="96">
        <f>ASIN(SQRT(LA!CT126/100))</f>
        <v>0</v>
      </c>
      <c r="CU122" s="96">
        <f>ASIN(SQRT(LA!CU126/100))</f>
        <v>0</v>
      </c>
      <c r="CV122" s="96">
        <f>ASIN(SQRT(LA!CV126/100))</f>
        <v>0</v>
      </c>
      <c r="CW122" s="96">
        <f>ASIN(SQRT(LA!CW126/100))</f>
        <v>0</v>
      </c>
      <c r="CX122" s="96">
        <f>ASIN(SQRT(LA!CX126/100))</f>
        <v>0</v>
      </c>
      <c r="CY122" s="96">
        <f>ASIN(SQRT(LA!CY126/100))</f>
        <v>0</v>
      </c>
      <c r="CZ122" s="96">
        <f>ASIN(SQRT(LA!CZ126/100))</f>
        <v>0</v>
      </c>
      <c r="DA122" s="96">
        <f>ASIN(SQRT(LA!DA126/100))</f>
        <v>0</v>
      </c>
      <c r="DB122" s="96">
        <f>ASIN(SQRT(LA!DB126/100))</f>
        <v>0</v>
      </c>
      <c r="DC122" s="96">
        <f>ASIN(SQRT(LA!DC126/100))</f>
        <v>0</v>
      </c>
      <c r="DD122" s="96">
        <f>ASIN(SQRT(LA!DD126/100))</f>
        <v>0</v>
      </c>
      <c r="DE122" s="96">
        <f>ASIN(SQRT(LA!DE126/100))</f>
        <v>0</v>
      </c>
      <c r="DF122" s="96">
        <f>ASIN(SQRT(LA!DF126/100))</f>
        <v>0</v>
      </c>
      <c r="DG122" s="96">
        <f>ASIN(SQRT(LA!DG126/100))</f>
        <v>0</v>
      </c>
      <c r="DH122" s="96">
        <f>ASIN(SQRT(LA!DH126/100))</f>
        <v>0</v>
      </c>
      <c r="DI122" s="96">
        <f>ASIN(SQRT(LA!DI126/100))</f>
        <v>0</v>
      </c>
      <c r="DJ122" s="96">
        <f>ASIN(SQRT(LA!DJ126/100))</f>
        <v>0</v>
      </c>
      <c r="DK122" s="96">
        <f>ASIN(SQRT(LA!DK126/100))</f>
        <v>0</v>
      </c>
      <c r="DL122" s="96">
        <f>ASIN(SQRT(LA!DL126/100))</f>
        <v>0</v>
      </c>
      <c r="DM122" s="96">
        <f>ASIN(SQRT(LA!DM126/100))</f>
        <v>0</v>
      </c>
      <c r="DN122" s="96">
        <f>ASIN(SQRT(LA!DN126/100))</f>
        <v>0</v>
      </c>
      <c r="DO122" s="96">
        <f>ASIN(SQRT(LA!DO126/100))</f>
        <v>0</v>
      </c>
      <c r="DP122" s="96">
        <f>ASIN(SQRT(LA!DP126/100))</f>
        <v>0</v>
      </c>
      <c r="DQ122" s="96">
        <f>ASIN(SQRT(LA!DQ126/100))</f>
        <v>0</v>
      </c>
      <c r="DR122" s="96">
        <f>ASIN(SQRT(LA!DR126/100))</f>
        <v>0</v>
      </c>
      <c r="DS122" s="96">
        <f>ASIN(SQRT(LA!DS126/100))</f>
        <v>0</v>
      </c>
      <c r="DT122" s="96">
        <f>ASIN(SQRT(LA!DT126/100))</f>
        <v>0</v>
      </c>
      <c r="DU122" s="96">
        <f>ASIN(SQRT(LA!DU126/100))</f>
        <v>0</v>
      </c>
      <c r="DV122" s="96">
        <f>ASIN(SQRT(LA!DV126/100))</f>
        <v>0</v>
      </c>
      <c r="DW122" s="96">
        <f>ASIN(SQRT(LA!DW126/100))</f>
        <v>0</v>
      </c>
      <c r="DX122" s="96">
        <f>ASIN(SQRT(LA!DX126/100))</f>
        <v>0</v>
      </c>
      <c r="DY122" s="96">
        <f>ASIN(SQRT(LA!DY126/100))</f>
        <v>0</v>
      </c>
      <c r="DZ122" s="96">
        <f>ASIN(SQRT(LA!DZ126/100))</f>
        <v>0</v>
      </c>
      <c r="EA122" s="96">
        <f>ASIN(SQRT(LA!EA126/100))</f>
        <v>0</v>
      </c>
      <c r="EB122" s="96">
        <f>ASIN(SQRT(LA!EB126/100))</f>
        <v>0</v>
      </c>
      <c r="EC122" s="96">
        <f>ASIN(SQRT(LA!EC126/100))</f>
        <v>0</v>
      </c>
      <c r="ED122" s="96">
        <f>ASIN(SQRT(LA!ED126/100))</f>
        <v>0</v>
      </c>
      <c r="EE122" s="96">
        <f>ASIN(SQRT(LA!EE126/100))</f>
        <v>0</v>
      </c>
      <c r="EF122" s="96">
        <f>ASIN(SQRT(LA!EF126/100))</f>
        <v>0</v>
      </c>
      <c r="EG122" s="96">
        <f>ASIN(SQRT(LA!EG126/100))</f>
        <v>0</v>
      </c>
      <c r="EH122" s="96">
        <f>ASIN(SQRT(LA!EH126/100))</f>
        <v>0</v>
      </c>
      <c r="EI122" s="96">
        <f>ASIN(SQRT(LA!EI126/100))</f>
        <v>0</v>
      </c>
      <c r="EJ122" s="96">
        <f>ASIN(SQRT(LA!EJ126/100))</f>
        <v>0</v>
      </c>
      <c r="EK122" s="96">
        <f>ASIN(SQRT(LA!EK126/100))</f>
        <v>0</v>
      </c>
      <c r="EL122" s="96">
        <f>ASIN(SQRT(LA!EL126/100))</f>
        <v>0</v>
      </c>
      <c r="EM122" s="96">
        <f>ASIN(SQRT(LA!EM126/100))</f>
        <v>0</v>
      </c>
      <c r="EN122" s="96">
        <f>ASIN(SQRT(LA!EN126/100))</f>
        <v>0</v>
      </c>
      <c r="EO122" s="96">
        <f>ASIN(SQRT(LA!EO126/100))</f>
        <v>0</v>
      </c>
      <c r="EP122" s="96">
        <f>ASIN(SQRT(LA!EP126/100))</f>
        <v>0</v>
      </c>
      <c r="EQ122" s="96">
        <f>ASIN(SQRT(LA!EQ126/100))</f>
        <v>0</v>
      </c>
      <c r="ER122" s="96">
        <f>ASIN(SQRT(LA!ER126/100))</f>
        <v>0</v>
      </c>
      <c r="ES122" s="96">
        <f>ASIN(SQRT(LA!ES126/100))</f>
        <v>0</v>
      </c>
      <c r="ET122" s="96">
        <f>ASIN(SQRT(LA!ET126/100))</f>
        <v>0</v>
      </c>
      <c r="EU122" s="96">
        <f>ASIN(SQRT(LA!EU126/100))</f>
        <v>0</v>
      </c>
      <c r="EV122" s="96">
        <f>ASIN(SQRT(LA!EV126/100))</f>
        <v>0</v>
      </c>
      <c r="EW122" s="96">
        <f>ASIN(SQRT(LA!EW126/100))</f>
        <v>0</v>
      </c>
      <c r="EX122" s="96">
        <f>ASIN(SQRT(LA!EX126/100))</f>
        <v>0</v>
      </c>
      <c r="EY122" s="96">
        <f>ASIN(SQRT(LA!EY126/100))</f>
        <v>0</v>
      </c>
      <c r="EZ122" s="96">
        <f>ASIN(SQRT(LA!EZ126/100))</f>
        <v>0</v>
      </c>
      <c r="FA122" s="96">
        <f>ASIN(SQRT(LA!FA126/100))</f>
        <v>0</v>
      </c>
      <c r="FB122" s="96">
        <f>ASIN(SQRT(LA!FB126/100))</f>
        <v>0</v>
      </c>
      <c r="FC122" s="96">
        <f>ASIN(SQRT(LA!FC126/100))</f>
        <v>0</v>
      </c>
      <c r="FD122" s="96">
        <f>ASIN(SQRT(LA!FD126/100))</f>
        <v>0</v>
      </c>
      <c r="FE122" s="96">
        <f>ASIN(SQRT(LA!FE126/100))</f>
        <v>0</v>
      </c>
      <c r="FF122" s="96">
        <f>ASIN(SQRT(LA!FF126/100))</f>
        <v>0</v>
      </c>
      <c r="FG122" s="96">
        <f>ASIN(SQRT(LA!FG126/100))</f>
        <v>0</v>
      </c>
      <c r="FH122" s="96">
        <f>ASIN(SQRT(LA!FH126/100))</f>
        <v>0</v>
      </c>
      <c r="FI122" s="96">
        <f>ASIN(SQRT(LA!FI126/100))</f>
        <v>0</v>
      </c>
      <c r="FJ122" s="96">
        <f>ASIN(SQRT(LA!FJ126/100))</f>
        <v>0</v>
      </c>
      <c r="FK122" s="96">
        <f>ASIN(SQRT(LA!FK126/100))</f>
        <v>0</v>
      </c>
      <c r="FL122" s="96">
        <f>ASIN(SQRT(LA!FL126/100))</f>
        <v>0</v>
      </c>
      <c r="FM122" s="96">
        <f>ASIN(SQRT(LA!FM126/100))</f>
        <v>0</v>
      </c>
      <c r="FN122" s="96">
        <f>ASIN(SQRT(LA!FN126/100))</f>
        <v>0</v>
      </c>
      <c r="FO122" s="96">
        <f>ASIN(SQRT(LA!FO126/100))</f>
        <v>0</v>
      </c>
      <c r="FP122" s="96">
        <f>ASIN(SQRT(LA!FP126/100))</f>
        <v>0</v>
      </c>
      <c r="FQ122" s="96">
        <f>ASIN(SQRT(LA!FQ126/100))</f>
        <v>0</v>
      </c>
      <c r="FR122" s="96">
        <f>ASIN(SQRT(LA!FR126/100))</f>
        <v>0</v>
      </c>
      <c r="FS122" s="96">
        <f>ASIN(SQRT(LA!FS126/100))</f>
        <v>0</v>
      </c>
      <c r="FT122" s="96">
        <f>ASIN(SQRT(LA!FT126/100))</f>
        <v>0</v>
      </c>
      <c r="FU122" s="96">
        <f>ASIN(SQRT(LA!FU126/100))</f>
        <v>0</v>
      </c>
      <c r="FV122" s="96">
        <f>ASIN(SQRT(LA!FV126/100))</f>
        <v>0</v>
      </c>
      <c r="FW122" s="96">
        <f>ASIN(SQRT(LA!FW126/100))</f>
        <v>0</v>
      </c>
      <c r="FX122" s="96">
        <f>ASIN(SQRT(LA!FX126/100))</f>
        <v>0</v>
      </c>
      <c r="FY122" s="96">
        <f>ASIN(SQRT(LA!FY126/100))</f>
        <v>0</v>
      </c>
      <c r="FZ122" s="96">
        <f>ASIN(SQRT(LA!FZ126/100))</f>
        <v>0</v>
      </c>
      <c r="GA122" s="96">
        <f>ASIN(SQRT(LA!GA126/100))</f>
        <v>0</v>
      </c>
      <c r="GB122" s="96">
        <f>ASIN(SQRT(LA!GB126/100))</f>
        <v>0</v>
      </c>
      <c r="GC122" s="96">
        <f>ASIN(SQRT(LA!GC126/100))</f>
        <v>0</v>
      </c>
      <c r="GD122" s="96">
        <f>ASIN(SQRT(LA!GD126/100))</f>
        <v>0</v>
      </c>
      <c r="GE122" s="96">
        <f>ASIN(SQRT(LA!GE126/100))</f>
        <v>0</v>
      </c>
      <c r="GF122" s="96">
        <f>ASIN(SQRT(LA!GF126/100))</f>
        <v>0</v>
      </c>
      <c r="GG122" s="96">
        <f>ASIN(SQRT(LA!GG126/100))</f>
        <v>0</v>
      </c>
      <c r="GH122" s="96">
        <f>ASIN(SQRT(LA!GH126/100))</f>
        <v>0</v>
      </c>
      <c r="GI122" s="96">
        <f>ASIN(SQRT(LA!GI126/100))</f>
        <v>0</v>
      </c>
      <c r="GJ122" s="96">
        <f>ASIN(SQRT(LA!GJ126/100))</f>
        <v>0</v>
      </c>
      <c r="GK122" s="96">
        <f>ASIN(SQRT(LA!GK126/100))</f>
        <v>0</v>
      </c>
      <c r="GL122" s="96">
        <f>ASIN(SQRT(LA!GL126/100))</f>
        <v>0</v>
      </c>
      <c r="GM122" s="96">
        <f>ASIN(SQRT(LA!GM126/100))</f>
        <v>0</v>
      </c>
      <c r="GN122" s="96">
        <f>ASIN(SQRT(LA!GN126/100))</f>
        <v>0</v>
      </c>
      <c r="GO122" s="96">
        <f>ASIN(SQRT(LA!GO126/100))</f>
        <v>0</v>
      </c>
      <c r="GP122" s="96">
        <f>ASIN(SQRT(LA!GP126/100))</f>
        <v>0</v>
      </c>
      <c r="GQ122" s="96">
        <f>ASIN(SQRT(LA!GQ126/100))</f>
        <v>0</v>
      </c>
      <c r="GR122" s="96">
        <f>ASIN(SQRT(LA!GR126/100))</f>
        <v>0</v>
      </c>
      <c r="GS122" s="96">
        <f>ASIN(SQRT(LA!GS126/100))</f>
        <v>0</v>
      </c>
      <c r="GT122" s="96">
        <f>ASIN(SQRT(LA!GT126/100))</f>
        <v>0</v>
      </c>
      <c r="GU122" s="96">
        <f>ASIN(SQRT(LA!GU126/100))</f>
        <v>0</v>
      </c>
      <c r="GV122" s="96">
        <f>ASIN(SQRT(LA!GV126/100))</f>
        <v>0</v>
      </c>
      <c r="GW122" s="96">
        <f>ASIN(SQRT(LA!GW126/100))</f>
        <v>0</v>
      </c>
      <c r="GX122" s="96">
        <f>ASIN(SQRT(LA!GX126/100))</f>
        <v>0</v>
      </c>
      <c r="GY122" s="96">
        <f>ASIN(SQRT(LA!GY126/100))</f>
        <v>0</v>
      </c>
      <c r="GZ122" s="96">
        <f>ASIN(SQRT(LA!GZ126/100))</f>
        <v>0</v>
      </c>
      <c r="HA122" s="96">
        <f>ASIN(SQRT(LA!HA126/100))</f>
        <v>0</v>
      </c>
      <c r="HB122" s="96">
        <f>ASIN(SQRT(LA!HB126/100))</f>
        <v>0</v>
      </c>
      <c r="HC122" s="96">
        <f>ASIN(SQRT(LA!HC126/100))</f>
        <v>0</v>
      </c>
      <c r="HD122" s="96">
        <f>ASIN(SQRT(LA!HD126/100))</f>
        <v>0</v>
      </c>
      <c r="HE122" s="96">
        <f>ASIN(SQRT(LA!HE126/100))</f>
        <v>0</v>
      </c>
      <c r="HF122" s="96">
        <f>ASIN(SQRT(LA!HF126/100))</f>
        <v>0</v>
      </c>
      <c r="HG122" s="96">
        <f>ASIN(SQRT(LA!HG126/100))</f>
        <v>0</v>
      </c>
      <c r="HH122" s="96">
        <f>ASIN(SQRT(LA!HH126/100))</f>
        <v>0</v>
      </c>
      <c r="HI122" s="96">
        <f>ASIN(SQRT(LA!HI126/100))</f>
        <v>0</v>
      </c>
      <c r="HJ122" s="96">
        <f>ASIN(SQRT(LA!HJ126/100))</f>
        <v>0</v>
      </c>
      <c r="HK122" s="96">
        <f>ASIN(SQRT(LA!HK126/100))</f>
        <v>0</v>
      </c>
      <c r="HL122" s="96">
        <f>ASIN(SQRT(LA!HL126/100))</f>
        <v>0</v>
      </c>
      <c r="HM122" s="96">
        <f>ASIN(SQRT(LA!HM126/100))</f>
        <v>0</v>
      </c>
      <c r="HN122" s="96">
        <f>ASIN(SQRT(LA!HN126/100))</f>
        <v>0</v>
      </c>
      <c r="HO122" s="96">
        <f>ASIN(SQRT(LA!HO126/100))</f>
        <v>0</v>
      </c>
      <c r="HP122" s="96">
        <f>ASIN(SQRT(LA!HP126/100))</f>
        <v>0</v>
      </c>
      <c r="HQ122" s="96">
        <f>ASIN(SQRT(LA!HQ126/100))</f>
        <v>0</v>
      </c>
      <c r="HR122" s="96">
        <f>ASIN(SQRT(LA!HR126/100))</f>
        <v>0</v>
      </c>
      <c r="HS122" s="96">
        <f>ASIN(SQRT(LA!HS126/100))</f>
        <v>0</v>
      </c>
      <c r="HT122" s="96">
        <f>ASIN(SQRT(LA!HT126/100))</f>
        <v>0</v>
      </c>
      <c r="HU122" s="96">
        <f>ASIN(SQRT(LA!HU126/100))</f>
        <v>0</v>
      </c>
      <c r="HV122" s="96">
        <f>ASIN(SQRT(LA!HV126/100))</f>
        <v>0</v>
      </c>
      <c r="HW122" s="96">
        <f>ASIN(SQRT(LA!HW126/100))</f>
        <v>0</v>
      </c>
      <c r="HX122" s="96">
        <f>ASIN(SQRT(LA!HX126/100))</f>
        <v>0</v>
      </c>
      <c r="HY122" s="96">
        <f>ASIN(SQRT(LA!HY126/100))</f>
        <v>0</v>
      </c>
      <c r="HZ122" s="96">
        <f>ASIN(SQRT(LA!HZ126/100))</f>
        <v>0</v>
      </c>
      <c r="IA122" s="96">
        <f>ASIN(SQRT(LA!IA126/100))</f>
        <v>0</v>
      </c>
      <c r="IB122" s="96">
        <f>ASIN(SQRT(LA!IB126/100))</f>
        <v>0</v>
      </c>
      <c r="IC122" s="96">
        <f>ASIN(SQRT(LA!IC126/100))</f>
        <v>0</v>
      </c>
      <c r="ID122" s="96">
        <f>ASIN(SQRT(LA!ID126/100))</f>
        <v>0</v>
      </c>
      <c r="IE122" s="96">
        <f>ASIN(SQRT(LA!IE126/100))</f>
        <v>0</v>
      </c>
      <c r="IF122" s="96">
        <f>ASIN(SQRT(LA!IF126/100))</f>
        <v>0</v>
      </c>
      <c r="IG122" s="96">
        <f>ASIN(SQRT(LA!IG126/100))</f>
        <v>0</v>
      </c>
      <c r="IH122" s="96">
        <f>ASIN(SQRT(LA!IH126/100))</f>
        <v>0</v>
      </c>
      <c r="II122" s="96">
        <f>ASIN(SQRT(LA!II126/100))</f>
        <v>0</v>
      </c>
      <c r="IJ122" s="96">
        <f>ASIN(SQRT(LA!IJ126/100))</f>
        <v>0</v>
      </c>
      <c r="IK122" s="96">
        <f>ASIN(SQRT(LA!IK126/100))</f>
        <v>0</v>
      </c>
      <c r="IL122" s="96">
        <f>ASIN(SQRT(LA!IL126/100))</f>
        <v>0</v>
      </c>
      <c r="IM122" s="96">
        <f>ASIN(SQRT(LA!IM126/100))</f>
        <v>0</v>
      </c>
      <c r="IN122" s="96">
        <f>ASIN(SQRT(LA!IN126/100))</f>
        <v>0</v>
      </c>
      <c r="IO122" s="96">
        <f>ASIN(SQRT(LA!IO126/100))</f>
        <v>0</v>
      </c>
      <c r="IP122" s="96">
        <f>ASIN(SQRT(LA!IP126/100))</f>
        <v>0</v>
      </c>
      <c r="IQ122" s="96">
        <f>ASIN(SQRT(LA!IQ126/100))</f>
        <v>0</v>
      </c>
      <c r="IR122" s="96">
        <f>ASIN(SQRT(LA!IR126/100))</f>
        <v>0</v>
      </c>
      <c r="IS122" s="96">
        <f>ASIN(SQRT(LA!IS126/100))</f>
        <v>0</v>
      </c>
      <c r="IT122" s="96">
        <f>ASIN(SQRT(LA!IT126/100))</f>
        <v>0</v>
      </c>
      <c r="IU122" s="96">
        <f>ASIN(SQRT(LA!IU126/100))</f>
        <v>0</v>
      </c>
      <c r="IV122" s="96">
        <f>ASIN(SQRT(LA!IV126/100))</f>
        <v>0</v>
      </c>
      <c r="IW122" s="96">
        <f>ASIN(SQRT(LA!IW126/100))</f>
        <v>0</v>
      </c>
      <c r="IX122" s="96">
        <f>ASIN(SQRT(LA!IX126/100))</f>
        <v>0</v>
      </c>
      <c r="IY122" s="96">
        <f>ASIN(SQRT(LA!IY126/100))</f>
        <v>0</v>
      </c>
      <c r="IZ122" s="96">
        <f>ASIN(SQRT(LA!IZ126/100))</f>
        <v>0</v>
      </c>
      <c r="JA122" s="96">
        <f>ASIN(SQRT(LA!JA126/100))</f>
        <v>0</v>
      </c>
      <c r="JB122" s="96">
        <f>ASIN(SQRT(LA!JB126/100))</f>
        <v>0</v>
      </c>
      <c r="JC122" s="96">
        <f>ASIN(SQRT(LA!JC126/100))</f>
        <v>0.1001674211615598</v>
      </c>
      <c r="JD122" s="96">
        <f>ASIN(SQRT(LA!JD126/100))</f>
        <v>0</v>
      </c>
      <c r="JE122" s="96">
        <f>ASIN(SQRT(LA!JE126/100))</f>
        <v>0</v>
      </c>
      <c r="JF122" s="96">
        <f>ASIN(SQRT(LA!JF126/100))</f>
        <v>0</v>
      </c>
      <c r="JG122" s="96">
        <f>ASIN(SQRT(LA!JG126/100))</f>
        <v>5.3477734615726621E-2</v>
      </c>
      <c r="JH122" s="96">
        <f>ASIN(SQRT(LA!JH126/100))</f>
        <v>0</v>
      </c>
      <c r="JI122" s="96">
        <f>ASIN(SQRT(LA!JI126/100))</f>
        <v>0.1001674211615598</v>
      </c>
      <c r="JJ122" s="68">
        <f t="shared" si="1"/>
        <v>0.1001674211615598</v>
      </c>
    </row>
    <row r="123" spans="1:270" x14ac:dyDescent="0.25">
      <c r="A123" s="11" t="s">
        <v>392</v>
      </c>
      <c r="B123" s="96">
        <f>ASIN(SQRT(LA!B127/100))</f>
        <v>0</v>
      </c>
      <c r="C123" s="96">
        <f>ASIN(SQRT(LA!C127/100))</f>
        <v>0</v>
      </c>
      <c r="D123" s="96">
        <f>ASIN(SQRT(LA!D127/100))</f>
        <v>0</v>
      </c>
      <c r="E123" s="96">
        <f>ASIN(SQRT(LA!E127/100))</f>
        <v>0</v>
      </c>
      <c r="F123" s="96">
        <f>ASIN(SQRT(LA!F127/100))</f>
        <v>0</v>
      </c>
      <c r="G123" s="96">
        <f>ASIN(SQRT(LA!G127/100))</f>
        <v>0</v>
      </c>
      <c r="H123" s="96">
        <f>ASIN(SQRT(LA!H127/100))</f>
        <v>0</v>
      </c>
      <c r="I123" s="96">
        <f>ASIN(SQRT(LA!I127/100))</f>
        <v>0</v>
      </c>
      <c r="J123" s="96">
        <f>ASIN(SQRT(LA!J127/100))</f>
        <v>0</v>
      </c>
      <c r="K123" s="96">
        <f>ASIN(SQRT(LA!K127/100))</f>
        <v>0</v>
      </c>
      <c r="L123" s="96">
        <f>ASIN(SQRT(LA!L127/100))</f>
        <v>0</v>
      </c>
      <c r="M123" s="96">
        <f>ASIN(SQRT(LA!M127/100))</f>
        <v>0</v>
      </c>
      <c r="N123" s="96">
        <f>ASIN(SQRT(LA!N127/100))</f>
        <v>0</v>
      </c>
      <c r="O123" s="96">
        <f>ASIN(SQRT(LA!O127/100))</f>
        <v>0</v>
      </c>
      <c r="P123" s="96">
        <f>ASIN(SQRT(LA!P127/100))</f>
        <v>0</v>
      </c>
      <c r="Q123" s="96">
        <f>ASIN(SQRT(LA!Q127/100))</f>
        <v>0.11812565299238524</v>
      </c>
      <c r="R123" s="96">
        <f>ASIN(SQRT(LA!R127/100))</f>
        <v>0</v>
      </c>
      <c r="S123" s="96">
        <f>ASIN(SQRT(LA!S127/100))</f>
        <v>0</v>
      </c>
      <c r="T123" s="96">
        <f>ASIN(SQRT(LA!T127/100))</f>
        <v>0</v>
      </c>
      <c r="U123" s="96">
        <f>ASIN(SQRT(LA!U127/100))</f>
        <v>0</v>
      </c>
      <c r="V123" s="96">
        <f>ASIN(SQRT(LA!V127/100))</f>
        <v>0</v>
      </c>
      <c r="W123" s="96">
        <f>ASIN(SQRT(LA!W127/100))</f>
        <v>0</v>
      </c>
      <c r="X123" s="96">
        <f>ASIN(SQRT(LA!X127/100))</f>
        <v>0</v>
      </c>
      <c r="Y123" s="96">
        <f>ASIN(SQRT(LA!Y127/100))</f>
        <v>0</v>
      </c>
      <c r="Z123" s="96">
        <f>ASIN(SQRT(LA!Z127/100))</f>
        <v>0</v>
      </c>
      <c r="AA123" s="96">
        <f>ASIN(SQRT(LA!AA127/100))</f>
        <v>0</v>
      </c>
      <c r="AB123" s="96">
        <f>ASIN(SQRT(LA!AB127/100))</f>
        <v>0</v>
      </c>
      <c r="AC123" s="96">
        <f>ASIN(SQRT(LA!AC127/100))</f>
        <v>0</v>
      </c>
      <c r="AD123" s="96">
        <f>ASIN(SQRT(LA!AD127/100))</f>
        <v>0</v>
      </c>
      <c r="AE123" s="96">
        <f>ASIN(SQRT(LA!AE127/100))</f>
        <v>0</v>
      </c>
      <c r="AF123" s="96">
        <f>ASIN(SQRT(LA!AF127/100))</f>
        <v>0</v>
      </c>
      <c r="AG123" s="96">
        <f>ASIN(SQRT(LA!AG127/100))</f>
        <v>0</v>
      </c>
      <c r="AH123" s="96">
        <f>ASIN(SQRT(LA!AH127/100))</f>
        <v>0</v>
      </c>
      <c r="AI123" s="96">
        <f>ASIN(SQRT(LA!AI127/100))</f>
        <v>0</v>
      </c>
      <c r="AJ123" s="96">
        <f>ASIN(SQRT(LA!AJ127/100))</f>
        <v>0</v>
      </c>
      <c r="AK123" s="96">
        <f>ASIN(SQRT(LA!AK127/100))</f>
        <v>0</v>
      </c>
      <c r="AL123" s="96">
        <f>ASIN(SQRT(LA!AL127/100))</f>
        <v>0</v>
      </c>
      <c r="AM123" s="96">
        <f>ASIN(SQRT(LA!AM127/100))</f>
        <v>0</v>
      </c>
      <c r="AN123" s="96">
        <f>ASIN(SQRT(LA!AN127/100))</f>
        <v>0</v>
      </c>
      <c r="AO123" s="96">
        <f>ASIN(SQRT(LA!AO127/100))</f>
        <v>0</v>
      </c>
      <c r="AP123" s="96">
        <f>ASIN(SQRT(LA!AP127/100))</f>
        <v>0</v>
      </c>
      <c r="AQ123" s="96">
        <f>ASIN(SQRT(LA!AQ127/100))</f>
        <v>0</v>
      </c>
      <c r="AR123" s="96">
        <f>ASIN(SQRT(LA!AR127/100))</f>
        <v>0</v>
      </c>
      <c r="AS123" s="96">
        <f>ASIN(SQRT(LA!AS127/100))</f>
        <v>0</v>
      </c>
      <c r="AT123" s="96">
        <f>ASIN(SQRT(LA!AT127/100))</f>
        <v>0</v>
      </c>
      <c r="AU123" s="96">
        <f>ASIN(SQRT(LA!AU127/100))</f>
        <v>0</v>
      </c>
      <c r="AV123" s="96">
        <f>ASIN(SQRT(LA!AV127/100))</f>
        <v>0</v>
      </c>
      <c r="AW123" s="96">
        <f>ASIN(SQRT(LA!AW127/100))</f>
        <v>0</v>
      </c>
      <c r="AX123" s="96">
        <f>ASIN(SQRT(LA!AX127/100))</f>
        <v>0</v>
      </c>
      <c r="AY123" s="96">
        <f>ASIN(SQRT(LA!AY127/100))</f>
        <v>0</v>
      </c>
      <c r="AZ123" s="96">
        <f>ASIN(SQRT(LA!AZ127/100))</f>
        <v>0</v>
      </c>
      <c r="BA123" s="96">
        <f>ASIN(SQRT(LA!BA127/100))</f>
        <v>0</v>
      </c>
      <c r="BB123" s="96">
        <f>ASIN(SQRT(LA!BB127/100))</f>
        <v>0</v>
      </c>
      <c r="BC123" s="96">
        <f>ASIN(SQRT(LA!BC127/100))</f>
        <v>0</v>
      </c>
      <c r="BD123" s="96">
        <f>ASIN(SQRT(LA!BD127/100))</f>
        <v>0</v>
      </c>
      <c r="BE123" s="96">
        <f>ASIN(SQRT(LA!BE127/100))</f>
        <v>0</v>
      </c>
      <c r="BF123" s="96">
        <f>ASIN(SQRT(LA!BF127/100))</f>
        <v>0</v>
      </c>
      <c r="BG123" s="96">
        <f>ASIN(SQRT(LA!BG127/100))</f>
        <v>0</v>
      </c>
      <c r="BH123" s="96">
        <f>ASIN(SQRT(LA!BH127/100))</f>
        <v>0</v>
      </c>
      <c r="BI123" s="96">
        <f>ASIN(SQRT(LA!BI127/100))</f>
        <v>0</v>
      </c>
      <c r="BJ123" s="96">
        <f>ASIN(SQRT(LA!BJ127/100))</f>
        <v>0</v>
      </c>
      <c r="BK123" s="96">
        <f>ASIN(SQRT(LA!BK127/100))</f>
        <v>0</v>
      </c>
      <c r="BL123" s="96">
        <f>ASIN(SQRT(LA!BL127/100))</f>
        <v>0</v>
      </c>
      <c r="BM123" s="96">
        <f>ASIN(SQRT(LA!BM127/100))</f>
        <v>0</v>
      </c>
      <c r="BN123" s="96">
        <f>ASIN(SQRT(LA!BN127/100))</f>
        <v>0</v>
      </c>
      <c r="BO123" s="96">
        <f>ASIN(SQRT(LA!BO127/100))</f>
        <v>0</v>
      </c>
      <c r="BP123" s="96">
        <f>ASIN(SQRT(LA!BP127/100))</f>
        <v>0</v>
      </c>
      <c r="BQ123" s="96">
        <f>ASIN(SQRT(LA!BQ127/100))</f>
        <v>0</v>
      </c>
      <c r="BR123" s="96">
        <f>ASIN(SQRT(LA!BR127/100))</f>
        <v>0</v>
      </c>
      <c r="BS123" s="96">
        <f>ASIN(SQRT(LA!BS127/100))</f>
        <v>0</v>
      </c>
      <c r="BT123" s="96">
        <f>ASIN(SQRT(LA!BT127/100))</f>
        <v>0</v>
      </c>
      <c r="BU123" s="96">
        <f>ASIN(SQRT(LA!BU127/100))</f>
        <v>0</v>
      </c>
      <c r="BV123" s="96">
        <f>ASIN(SQRT(LA!BV127/100))</f>
        <v>0</v>
      </c>
      <c r="BW123" s="96">
        <f>ASIN(SQRT(LA!BW127/100))</f>
        <v>0</v>
      </c>
      <c r="BX123" s="96">
        <f>ASIN(SQRT(LA!BX127/100))</f>
        <v>0</v>
      </c>
      <c r="BY123" s="96">
        <f>ASIN(SQRT(LA!BY127/100))</f>
        <v>0</v>
      </c>
      <c r="BZ123" s="96">
        <f>ASIN(SQRT(LA!BZ127/100))</f>
        <v>0</v>
      </c>
      <c r="CA123" s="96">
        <f>ASIN(SQRT(LA!CA127/100))</f>
        <v>0</v>
      </c>
      <c r="CB123" s="96">
        <f>ASIN(SQRT(LA!CB127/100))</f>
        <v>0</v>
      </c>
      <c r="CC123" s="96">
        <f>ASIN(SQRT(LA!CC127/100))</f>
        <v>0</v>
      </c>
      <c r="CD123" s="96">
        <f>ASIN(SQRT(LA!CD127/100))</f>
        <v>0</v>
      </c>
      <c r="CE123" s="96">
        <f>ASIN(SQRT(LA!CE127/100))</f>
        <v>0</v>
      </c>
      <c r="CF123" s="96">
        <f>ASIN(SQRT(LA!CF127/100))</f>
        <v>0</v>
      </c>
      <c r="CG123" s="96">
        <f>ASIN(SQRT(LA!CG127/100))</f>
        <v>0</v>
      </c>
      <c r="CH123" s="96">
        <f>ASIN(SQRT(LA!CH127/100))</f>
        <v>0</v>
      </c>
      <c r="CI123" s="96">
        <f>ASIN(SQRT(LA!CI127/100))</f>
        <v>0</v>
      </c>
      <c r="CJ123" s="96">
        <f>ASIN(SQRT(LA!CJ127/100))</f>
        <v>0</v>
      </c>
      <c r="CK123" s="96">
        <f>ASIN(SQRT(LA!CK127/100))</f>
        <v>0</v>
      </c>
      <c r="CL123" s="96">
        <f>ASIN(SQRT(LA!CL127/100))</f>
        <v>0</v>
      </c>
      <c r="CM123" s="96">
        <f>ASIN(SQRT(LA!CM127/100))</f>
        <v>0</v>
      </c>
      <c r="CN123" s="96">
        <f>ASIN(SQRT(LA!CN127/100))</f>
        <v>0</v>
      </c>
      <c r="CO123" s="96">
        <f>ASIN(SQRT(LA!CO127/100))</f>
        <v>0</v>
      </c>
      <c r="CP123" s="96">
        <f>ASIN(SQRT(LA!CP127/100))</f>
        <v>0</v>
      </c>
      <c r="CQ123" s="96">
        <f>ASIN(SQRT(LA!CQ127/100))</f>
        <v>0</v>
      </c>
      <c r="CR123" s="96">
        <f>ASIN(SQRT(LA!CR127/100))</f>
        <v>0</v>
      </c>
      <c r="CS123" s="96">
        <f>ASIN(SQRT(LA!CS127/100))</f>
        <v>0</v>
      </c>
      <c r="CT123" s="96">
        <f>ASIN(SQRT(LA!CT127/100))</f>
        <v>0</v>
      </c>
      <c r="CU123" s="96">
        <f>ASIN(SQRT(LA!CU127/100))</f>
        <v>0</v>
      </c>
      <c r="CV123" s="96">
        <f>ASIN(SQRT(LA!CV127/100))</f>
        <v>0</v>
      </c>
      <c r="CW123" s="96">
        <f>ASIN(SQRT(LA!CW127/100))</f>
        <v>0</v>
      </c>
      <c r="CX123" s="96">
        <f>ASIN(SQRT(LA!CX127/100))</f>
        <v>0</v>
      </c>
      <c r="CY123" s="96">
        <f>ASIN(SQRT(LA!CY127/100))</f>
        <v>0</v>
      </c>
      <c r="CZ123" s="96">
        <f>ASIN(SQRT(LA!CZ127/100))</f>
        <v>0</v>
      </c>
      <c r="DA123" s="96">
        <f>ASIN(SQRT(LA!DA127/100))</f>
        <v>0</v>
      </c>
      <c r="DB123" s="96">
        <f>ASIN(SQRT(LA!DB127/100))</f>
        <v>0</v>
      </c>
      <c r="DC123" s="96">
        <f>ASIN(SQRT(LA!DC127/100))</f>
        <v>0</v>
      </c>
      <c r="DD123" s="96">
        <f>ASIN(SQRT(LA!DD127/100))</f>
        <v>0</v>
      </c>
      <c r="DE123" s="96">
        <f>ASIN(SQRT(LA!DE127/100))</f>
        <v>0</v>
      </c>
      <c r="DF123" s="96">
        <f>ASIN(SQRT(LA!DF127/100))</f>
        <v>0</v>
      </c>
      <c r="DG123" s="96">
        <f>ASIN(SQRT(LA!DG127/100))</f>
        <v>0</v>
      </c>
      <c r="DH123" s="96">
        <f>ASIN(SQRT(LA!DH127/100))</f>
        <v>0</v>
      </c>
      <c r="DI123" s="96">
        <f>ASIN(SQRT(LA!DI127/100))</f>
        <v>0</v>
      </c>
      <c r="DJ123" s="96">
        <f>ASIN(SQRT(LA!DJ127/100))</f>
        <v>0</v>
      </c>
      <c r="DK123" s="96">
        <f>ASIN(SQRT(LA!DK127/100))</f>
        <v>0</v>
      </c>
      <c r="DL123" s="96">
        <f>ASIN(SQRT(LA!DL127/100))</f>
        <v>0</v>
      </c>
      <c r="DM123" s="96">
        <f>ASIN(SQRT(LA!DM127/100))</f>
        <v>0</v>
      </c>
      <c r="DN123" s="96">
        <f>ASIN(SQRT(LA!DN127/100))</f>
        <v>0</v>
      </c>
      <c r="DO123" s="96">
        <f>ASIN(SQRT(LA!DO127/100))</f>
        <v>0</v>
      </c>
      <c r="DP123" s="96">
        <f>ASIN(SQRT(LA!DP127/100))</f>
        <v>0</v>
      </c>
      <c r="DQ123" s="96">
        <f>ASIN(SQRT(LA!DQ127/100))</f>
        <v>0</v>
      </c>
      <c r="DR123" s="96">
        <f>ASIN(SQRT(LA!DR127/100))</f>
        <v>0</v>
      </c>
      <c r="DS123" s="96">
        <f>ASIN(SQRT(LA!DS127/100))</f>
        <v>0</v>
      </c>
      <c r="DT123" s="96">
        <f>ASIN(SQRT(LA!DT127/100))</f>
        <v>0</v>
      </c>
      <c r="DU123" s="96">
        <f>ASIN(SQRT(LA!DU127/100))</f>
        <v>0</v>
      </c>
      <c r="DV123" s="96">
        <f>ASIN(SQRT(LA!DV127/100))</f>
        <v>0</v>
      </c>
      <c r="DW123" s="96">
        <f>ASIN(SQRT(LA!DW127/100))</f>
        <v>0.1001674211615598</v>
      </c>
      <c r="DX123" s="96">
        <f>ASIN(SQRT(LA!DX127/100))</f>
        <v>0</v>
      </c>
      <c r="DY123" s="96">
        <f>ASIN(SQRT(LA!DY127/100))</f>
        <v>0</v>
      </c>
      <c r="DZ123" s="96">
        <f>ASIN(SQRT(LA!DZ127/100))</f>
        <v>0</v>
      </c>
      <c r="EA123" s="96">
        <f>ASIN(SQRT(LA!EA127/100))</f>
        <v>0</v>
      </c>
      <c r="EB123" s="96">
        <f>ASIN(SQRT(LA!EB127/100))</f>
        <v>0</v>
      </c>
      <c r="EC123" s="96">
        <f>ASIN(SQRT(LA!EC127/100))</f>
        <v>0</v>
      </c>
      <c r="ED123" s="96">
        <f>ASIN(SQRT(LA!ED127/100))</f>
        <v>0</v>
      </c>
      <c r="EE123" s="96">
        <f>ASIN(SQRT(LA!EE127/100))</f>
        <v>0</v>
      </c>
      <c r="EF123" s="96">
        <f>ASIN(SQRT(LA!EF127/100))</f>
        <v>0</v>
      </c>
      <c r="EG123" s="96">
        <f>ASIN(SQRT(LA!EG127/100))</f>
        <v>0</v>
      </c>
      <c r="EH123" s="96">
        <f>ASIN(SQRT(LA!EH127/100))</f>
        <v>0</v>
      </c>
      <c r="EI123" s="96">
        <f>ASIN(SQRT(LA!EI127/100))</f>
        <v>0</v>
      </c>
      <c r="EJ123" s="96">
        <f>ASIN(SQRT(LA!EJ127/100))</f>
        <v>0</v>
      </c>
      <c r="EK123" s="96">
        <f>ASIN(SQRT(LA!EK127/100))</f>
        <v>0</v>
      </c>
      <c r="EL123" s="96">
        <f>ASIN(SQRT(LA!EL127/100))</f>
        <v>0</v>
      </c>
      <c r="EM123" s="96">
        <f>ASIN(SQRT(LA!EM127/100))</f>
        <v>0</v>
      </c>
      <c r="EN123" s="96">
        <f>ASIN(SQRT(LA!EN127/100))</f>
        <v>0</v>
      </c>
      <c r="EO123" s="96">
        <f>ASIN(SQRT(LA!EO127/100))</f>
        <v>0</v>
      </c>
      <c r="EP123" s="96">
        <f>ASIN(SQRT(LA!EP127/100))</f>
        <v>0</v>
      </c>
      <c r="EQ123" s="96">
        <f>ASIN(SQRT(LA!EQ127/100))</f>
        <v>0</v>
      </c>
      <c r="ER123" s="96">
        <f>ASIN(SQRT(LA!ER127/100))</f>
        <v>0</v>
      </c>
      <c r="ES123" s="96">
        <f>ASIN(SQRT(LA!ES127/100))</f>
        <v>0</v>
      </c>
      <c r="ET123" s="96">
        <f>ASIN(SQRT(LA!ET127/100))</f>
        <v>0</v>
      </c>
      <c r="EU123" s="96">
        <f>ASIN(SQRT(LA!EU127/100))</f>
        <v>0</v>
      </c>
      <c r="EV123" s="96">
        <f>ASIN(SQRT(LA!EV127/100))</f>
        <v>0</v>
      </c>
      <c r="EW123" s="96">
        <f>ASIN(SQRT(LA!EW127/100))</f>
        <v>0</v>
      </c>
      <c r="EX123" s="96">
        <f>ASIN(SQRT(LA!EX127/100))</f>
        <v>0</v>
      </c>
      <c r="EY123" s="96">
        <f>ASIN(SQRT(LA!EY127/100))</f>
        <v>0</v>
      </c>
      <c r="EZ123" s="96">
        <f>ASIN(SQRT(LA!EZ127/100))</f>
        <v>0</v>
      </c>
      <c r="FA123" s="96">
        <f>ASIN(SQRT(LA!FA127/100))</f>
        <v>0</v>
      </c>
      <c r="FB123" s="96">
        <f>ASIN(SQRT(LA!FB127/100))</f>
        <v>0</v>
      </c>
      <c r="FC123" s="96">
        <f>ASIN(SQRT(LA!FC127/100))</f>
        <v>0</v>
      </c>
      <c r="FD123" s="96">
        <f>ASIN(SQRT(LA!FD127/100))</f>
        <v>0</v>
      </c>
      <c r="FE123" s="96">
        <f>ASIN(SQRT(LA!FE127/100))</f>
        <v>0</v>
      </c>
      <c r="FF123" s="96">
        <f>ASIN(SQRT(LA!FF127/100))</f>
        <v>0</v>
      </c>
      <c r="FG123" s="96">
        <f>ASIN(SQRT(LA!FG127/100))</f>
        <v>0</v>
      </c>
      <c r="FH123" s="96">
        <f>ASIN(SQRT(LA!FH127/100))</f>
        <v>0</v>
      </c>
      <c r="FI123" s="96">
        <f>ASIN(SQRT(LA!FI127/100))</f>
        <v>0</v>
      </c>
      <c r="FJ123" s="96">
        <f>ASIN(SQRT(LA!FJ127/100))</f>
        <v>0</v>
      </c>
      <c r="FK123" s="96">
        <f>ASIN(SQRT(LA!FK127/100))</f>
        <v>0</v>
      </c>
      <c r="FL123" s="96">
        <f>ASIN(SQRT(LA!FL127/100))</f>
        <v>0</v>
      </c>
      <c r="FM123" s="96">
        <f>ASIN(SQRT(LA!FM127/100))</f>
        <v>0</v>
      </c>
      <c r="FN123" s="96">
        <f>ASIN(SQRT(LA!FN127/100))</f>
        <v>0</v>
      </c>
      <c r="FO123" s="96">
        <f>ASIN(SQRT(LA!FO127/100))</f>
        <v>0</v>
      </c>
      <c r="FP123" s="96">
        <f>ASIN(SQRT(LA!FP127/100))</f>
        <v>0</v>
      </c>
      <c r="FQ123" s="96">
        <f>ASIN(SQRT(LA!FQ127/100))</f>
        <v>0</v>
      </c>
      <c r="FR123" s="96">
        <f>ASIN(SQRT(LA!FR127/100))</f>
        <v>0</v>
      </c>
      <c r="FS123" s="96">
        <f>ASIN(SQRT(LA!FS127/100))</f>
        <v>0</v>
      </c>
      <c r="FT123" s="96">
        <f>ASIN(SQRT(LA!FT127/100))</f>
        <v>0</v>
      </c>
      <c r="FU123" s="96">
        <f>ASIN(SQRT(LA!FU127/100))</f>
        <v>0</v>
      </c>
      <c r="FV123" s="96">
        <f>ASIN(SQRT(LA!FV127/100))</f>
        <v>0</v>
      </c>
      <c r="FW123" s="96">
        <f>ASIN(SQRT(LA!FW127/100))</f>
        <v>0</v>
      </c>
      <c r="FX123" s="96">
        <f>ASIN(SQRT(LA!FX127/100))</f>
        <v>0</v>
      </c>
      <c r="FY123" s="96">
        <f>ASIN(SQRT(LA!FY127/100))</f>
        <v>0</v>
      </c>
      <c r="FZ123" s="96">
        <f>ASIN(SQRT(LA!FZ127/100))</f>
        <v>0</v>
      </c>
      <c r="GA123" s="96">
        <f>ASIN(SQRT(LA!GA127/100))</f>
        <v>0</v>
      </c>
      <c r="GB123" s="96">
        <f>ASIN(SQRT(LA!GB127/100))</f>
        <v>0</v>
      </c>
      <c r="GC123" s="96">
        <f>ASIN(SQRT(LA!GC127/100))</f>
        <v>0</v>
      </c>
      <c r="GD123" s="96">
        <f>ASIN(SQRT(LA!GD127/100))</f>
        <v>0</v>
      </c>
      <c r="GE123" s="96">
        <f>ASIN(SQRT(LA!GE127/100))</f>
        <v>0</v>
      </c>
      <c r="GF123" s="96">
        <f>ASIN(SQRT(LA!GF127/100))</f>
        <v>0</v>
      </c>
      <c r="GG123" s="96">
        <f>ASIN(SQRT(LA!GG127/100))</f>
        <v>0</v>
      </c>
      <c r="GH123" s="96">
        <f>ASIN(SQRT(LA!GH127/100))</f>
        <v>0</v>
      </c>
      <c r="GI123" s="96">
        <f>ASIN(SQRT(LA!GI127/100))</f>
        <v>0</v>
      </c>
      <c r="GJ123" s="96">
        <f>ASIN(SQRT(LA!GJ127/100))</f>
        <v>0</v>
      </c>
      <c r="GK123" s="96">
        <f>ASIN(SQRT(LA!GK127/100))</f>
        <v>0</v>
      </c>
      <c r="GL123" s="96">
        <f>ASIN(SQRT(LA!GL127/100))</f>
        <v>0</v>
      </c>
      <c r="GM123" s="96">
        <f>ASIN(SQRT(LA!GM127/100))</f>
        <v>0</v>
      </c>
      <c r="GN123" s="96">
        <f>ASIN(SQRT(LA!GN127/100))</f>
        <v>0</v>
      </c>
      <c r="GO123" s="96">
        <f>ASIN(SQRT(LA!GO127/100))</f>
        <v>0</v>
      </c>
      <c r="GP123" s="96">
        <f>ASIN(SQRT(LA!GP127/100))</f>
        <v>0</v>
      </c>
      <c r="GQ123" s="96">
        <f>ASIN(SQRT(LA!GQ127/100))</f>
        <v>0</v>
      </c>
      <c r="GR123" s="96">
        <f>ASIN(SQRT(LA!GR127/100))</f>
        <v>0</v>
      </c>
      <c r="GS123" s="96">
        <f>ASIN(SQRT(LA!GS127/100))</f>
        <v>0</v>
      </c>
      <c r="GT123" s="96">
        <f>ASIN(SQRT(LA!GT127/100))</f>
        <v>0</v>
      </c>
      <c r="GU123" s="96">
        <f>ASIN(SQRT(LA!GU127/100))</f>
        <v>0</v>
      </c>
      <c r="GV123" s="96">
        <f>ASIN(SQRT(LA!GV127/100))</f>
        <v>0</v>
      </c>
      <c r="GW123" s="96">
        <f>ASIN(SQRT(LA!GW127/100))</f>
        <v>0</v>
      </c>
      <c r="GX123" s="96">
        <f>ASIN(SQRT(LA!GX127/100))</f>
        <v>0</v>
      </c>
      <c r="GY123" s="96">
        <f>ASIN(SQRT(LA!GY127/100))</f>
        <v>0</v>
      </c>
      <c r="GZ123" s="96">
        <f>ASIN(SQRT(LA!GZ127/100))</f>
        <v>0</v>
      </c>
      <c r="HA123" s="96">
        <f>ASIN(SQRT(LA!HA127/100))</f>
        <v>0</v>
      </c>
      <c r="HB123" s="96">
        <f>ASIN(SQRT(LA!HB127/100))</f>
        <v>0</v>
      </c>
      <c r="HC123" s="96">
        <f>ASIN(SQRT(LA!HC127/100))</f>
        <v>0</v>
      </c>
      <c r="HD123" s="96">
        <f>ASIN(SQRT(LA!HD127/100))</f>
        <v>0</v>
      </c>
      <c r="HE123" s="96">
        <f>ASIN(SQRT(LA!HE127/100))</f>
        <v>0</v>
      </c>
      <c r="HF123" s="96">
        <f>ASIN(SQRT(LA!HF127/100))</f>
        <v>0.18360401027891857</v>
      </c>
      <c r="HG123" s="96">
        <f>ASIN(SQRT(LA!HG127/100))</f>
        <v>0</v>
      </c>
      <c r="HH123" s="96">
        <f>ASIN(SQRT(LA!HH127/100))</f>
        <v>0</v>
      </c>
      <c r="HI123" s="96">
        <f>ASIN(SQRT(LA!HI127/100))</f>
        <v>0</v>
      </c>
      <c r="HJ123" s="96">
        <f>ASIN(SQRT(LA!HJ127/100))</f>
        <v>0</v>
      </c>
      <c r="HK123" s="96">
        <f>ASIN(SQRT(LA!HK127/100))</f>
        <v>0</v>
      </c>
      <c r="HL123" s="96">
        <f>ASIN(SQRT(LA!HL127/100))</f>
        <v>0</v>
      </c>
      <c r="HM123" s="96">
        <f>ASIN(SQRT(LA!HM127/100))</f>
        <v>0</v>
      </c>
      <c r="HN123" s="96">
        <f>ASIN(SQRT(LA!HN127/100))</f>
        <v>0</v>
      </c>
      <c r="HO123" s="96">
        <f>ASIN(SQRT(LA!HO127/100))</f>
        <v>0</v>
      </c>
      <c r="HP123" s="96">
        <f>ASIN(SQRT(LA!HP127/100))</f>
        <v>0</v>
      </c>
      <c r="HQ123" s="96">
        <f>ASIN(SQRT(LA!HQ127/100))</f>
        <v>0</v>
      </c>
      <c r="HR123" s="96">
        <f>ASIN(SQRT(LA!HR127/100))</f>
        <v>0</v>
      </c>
      <c r="HS123" s="96">
        <f>ASIN(SQRT(LA!HS127/100))</f>
        <v>0</v>
      </c>
      <c r="HT123" s="96">
        <f>ASIN(SQRT(LA!HT127/100))</f>
        <v>0</v>
      </c>
      <c r="HU123" s="96">
        <f>ASIN(SQRT(LA!HU127/100))</f>
        <v>0</v>
      </c>
      <c r="HV123" s="96">
        <f>ASIN(SQRT(LA!HV127/100))</f>
        <v>0</v>
      </c>
      <c r="HW123" s="96">
        <f>ASIN(SQRT(LA!HW127/100))</f>
        <v>0</v>
      </c>
      <c r="HX123" s="96">
        <f>ASIN(SQRT(LA!HX127/100))</f>
        <v>0</v>
      </c>
      <c r="HY123" s="96">
        <f>ASIN(SQRT(LA!HY127/100))</f>
        <v>0</v>
      </c>
      <c r="HZ123" s="96">
        <f>ASIN(SQRT(LA!HZ127/100))</f>
        <v>0</v>
      </c>
      <c r="IA123" s="96">
        <f>ASIN(SQRT(LA!IA127/100))</f>
        <v>0</v>
      </c>
      <c r="IB123" s="96">
        <f>ASIN(SQRT(LA!IB127/100))</f>
        <v>0</v>
      </c>
      <c r="IC123" s="96">
        <f>ASIN(SQRT(LA!IC127/100))</f>
        <v>0</v>
      </c>
      <c r="ID123" s="96">
        <f>ASIN(SQRT(LA!ID127/100))</f>
        <v>0</v>
      </c>
      <c r="IE123" s="96">
        <f>ASIN(SQRT(LA!IE127/100))</f>
        <v>0</v>
      </c>
      <c r="IF123" s="96">
        <f>ASIN(SQRT(LA!IF127/100))</f>
        <v>0</v>
      </c>
      <c r="IG123" s="96">
        <f>ASIN(SQRT(LA!IG127/100))</f>
        <v>0</v>
      </c>
      <c r="IH123" s="96">
        <f>ASIN(SQRT(LA!IH127/100))</f>
        <v>0</v>
      </c>
      <c r="II123" s="96">
        <f>ASIN(SQRT(LA!II127/100))</f>
        <v>0</v>
      </c>
      <c r="IJ123" s="96">
        <f>ASIN(SQRT(LA!IJ127/100))</f>
        <v>0</v>
      </c>
      <c r="IK123" s="96">
        <f>ASIN(SQRT(LA!IK127/100))</f>
        <v>0</v>
      </c>
      <c r="IL123" s="96">
        <f>ASIN(SQRT(LA!IL127/100))</f>
        <v>0</v>
      </c>
      <c r="IM123" s="96">
        <f>ASIN(SQRT(LA!IM127/100))</f>
        <v>0.14132905491988093</v>
      </c>
      <c r="IN123" s="96">
        <f>ASIN(SQRT(LA!IN127/100))</f>
        <v>0</v>
      </c>
      <c r="IO123" s="96">
        <f>ASIN(SQRT(LA!IO127/100))</f>
        <v>0</v>
      </c>
      <c r="IP123" s="96">
        <f>ASIN(SQRT(LA!IP127/100))</f>
        <v>0</v>
      </c>
      <c r="IQ123" s="96">
        <f>ASIN(SQRT(LA!IQ127/100))</f>
        <v>0</v>
      </c>
      <c r="IR123" s="96">
        <f>ASIN(SQRT(LA!IR127/100))</f>
        <v>0</v>
      </c>
      <c r="IS123" s="96">
        <f>ASIN(SQRT(LA!IS127/100))</f>
        <v>0</v>
      </c>
      <c r="IT123" s="96">
        <f>ASIN(SQRT(LA!IT127/100))</f>
        <v>0</v>
      </c>
      <c r="IU123" s="96">
        <f>ASIN(SQRT(LA!IU127/100))</f>
        <v>0</v>
      </c>
      <c r="IV123" s="96">
        <f>ASIN(SQRT(LA!IV127/100))</f>
        <v>0</v>
      </c>
      <c r="IW123" s="96">
        <f>ASIN(SQRT(LA!IW127/100))</f>
        <v>0</v>
      </c>
      <c r="IX123" s="96">
        <f>ASIN(SQRT(LA!IX127/100))</f>
        <v>0</v>
      </c>
      <c r="IY123" s="96">
        <f>ASIN(SQRT(LA!IY127/100))</f>
        <v>0</v>
      </c>
      <c r="IZ123" s="96">
        <f>ASIN(SQRT(LA!IZ127/100))</f>
        <v>0</v>
      </c>
      <c r="JA123" s="96">
        <f>ASIN(SQRT(LA!JA127/100))</f>
        <v>0</v>
      </c>
      <c r="JB123" s="96">
        <f>ASIN(SQRT(LA!JB127/100))</f>
        <v>0.15264932839526515</v>
      </c>
      <c r="JC123" s="96">
        <f>ASIN(SQRT(LA!JC127/100))</f>
        <v>0</v>
      </c>
      <c r="JD123" s="96">
        <f>ASIN(SQRT(LA!JD127/100))</f>
        <v>0</v>
      </c>
      <c r="JE123" s="96">
        <f>ASIN(SQRT(LA!JE127/100))</f>
        <v>0</v>
      </c>
      <c r="JF123" s="96">
        <f>ASIN(SQRT(LA!JF127/100))</f>
        <v>0</v>
      </c>
      <c r="JG123" s="96">
        <f>ASIN(SQRT(LA!JG127/100))</f>
        <v>9.2714782755341549E-2</v>
      </c>
      <c r="JH123" s="96">
        <f>ASIN(SQRT(LA!JH127/100))</f>
        <v>0</v>
      </c>
      <c r="JI123" s="96">
        <f>ASIN(SQRT(LA!JI127/100))</f>
        <v>0</v>
      </c>
      <c r="JJ123" s="68">
        <f t="shared" si="1"/>
        <v>0.18360401027891857</v>
      </c>
    </row>
    <row r="124" spans="1:270" x14ac:dyDescent="0.25">
      <c r="A124" s="11" t="s">
        <v>393</v>
      </c>
      <c r="B124" s="96">
        <f>ASIN(SQRT(LA!B128/100))</f>
        <v>0</v>
      </c>
      <c r="C124" s="96">
        <f>ASIN(SQRT(LA!C128/100))</f>
        <v>0</v>
      </c>
      <c r="D124" s="96">
        <f>ASIN(SQRT(LA!D128/100))</f>
        <v>0</v>
      </c>
      <c r="E124" s="96">
        <f>ASIN(SQRT(LA!E128/100))</f>
        <v>0</v>
      </c>
      <c r="F124" s="96">
        <f>ASIN(SQRT(LA!F128/100))</f>
        <v>0</v>
      </c>
      <c r="G124" s="96">
        <f>ASIN(SQRT(LA!G128/100))</f>
        <v>0</v>
      </c>
      <c r="H124" s="96">
        <f>ASIN(SQRT(LA!H128/100))</f>
        <v>0</v>
      </c>
      <c r="I124" s="96">
        <f>ASIN(SQRT(LA!I128/100))</f>
        <v>0</v>
      </c>
      <c r="J124" s="96">
        <f>ASIN(SQRT(LA!J128/100))</f>
        <v>0</v>
      </c>
      <c r="K124" s="96">
        <f>ASIN(SQRT(LA!K128/100))</f>
        <v>0</v>
      </c>
      <c r="L124" s="96">
        <f>ASIN(SQRT(LA!L128/100))</f>
        <v>0</v>
      </c>
      <c r="M124" s="96">
        <f>ASIN(SQRT(LA!M128/100))</f>
        <v>0</v>
      </c>
      <c r="N124" s="96">
        <f>ASIN(SQRT(LA!N128/100))</f>
        <v>0</v>
      </c>
      <c r="O124" s="96">
        <f>ASIN(SQRT(LA!O128/100))</f>
        <v>0</v>
      </c>
      <c r="P124" s="96">
        <f>ASIN(SQRT(LA!P128/100))</f>
        <v>0</v>
      </c>
      <c r="Q124" s="96">
        <f>ASIN(SQRT(LA!Q128/100))</f>
        <v>0</v>
      </c>
      <c r="R124" s="96">
        <f>ASIN(SQRT(LA!R128/100))</f>
        <v>0</v>
      </c>
      <c r="S124" s="96">
        <f>ASIN(SQRT(LA!S128/100))</f>
        <v>0</v>
      </c>
      <c r="T124" s="96">
        <f>ASIN(SQRT(LA!T128/100))</f>
        <v>0</v>
      </c>
      <c r="U124" s="96">
        <f>ASIN(SQRT(LA!U128/100))</f>
        <v>0</v>
      </c>
      <c r="V124" s="96">
        <f>ASIN(SQRT(LA!V128/100))</f>
        <v>0</v>
      </c>
      <c r="W124" s="96">
        <f>ASIN(SQRT(LA!W128/100))</f>
        <v>0</v>
      </c>
      <c r="X124" s="96">
        <f>ASIN(SQRT(LA!X128/100))</f>
        <v>0</v>
      </c>
      <c r="Y124" s="96">
        <f>ASIN(SQRT(LA!Y128/100))</f>
        <v>0</v>
      </c>
      <c r="Z124" s="96">
        <f>ASIN(SQRT(LA!Z128/100))</f>
        <v>0</v>
      </c>
      <c r="AA124" s="96">
        <f>ASIN(SQRT(LA!AA128/100))</f>
        <v>0</v>
      </c>
      <c r="AB124" s="96">
        <f>ASIN(SQRT(LA!AB128/100))</f>
        <v>0</v>
      </c>
      <c r="AC124" s="96">
        <f>ASIN(SQRT(LA!AC128/100))</f>
        <v>0</v>
      </c>
      <c r="AD124" s="96">
        <f>ASIN(SQRT(LA!AD128/100))</f>
        <v>0</v>
      </c>
      <c r="AE124" s="96">
        <f>ASIN(SQRT(LA!AE128/100))</f>
        <v>0</v>
      </c>
      <c r="AF124" s="96">
        <f>ASIN(SQRT(LA!AF128/100))</f>
        <v>0</v>
      </c>
      <c r="AG124" s="96">
        <f>ASIN(SQRT(LA!AG128/100))</f>
        <v>0</v>
      </c>
      <c r="AH124" s="96">
        <f>ASIN(SQRT(LA!AH128/100))</f>
        <v>0</v>
      </c>
      <c r="AI124" s="96">
        <f>ASIN(SQRT(LA!AI128/100))</f>
        <v>0</v>
      </c>
      <c r="AJ124" s="96">
        <f>ASIN(SQRT(LA!AJ128/100))</f>
        <v>0</v>
      </c>
      <c r="AK124" s="96">
        <f>ASIN(SQRT(LA!AK128/100))</f>
        <v>0</v>
      </c>
      <c r="AL124" s="96">
        <f>ASIN(SQRT(LA!AL128/100))</f>
        <v>0</v>
      </c>
      <c r="AM124" s="96">
        <f>ASIN(SQRT(LA!AM128/100))</f>
        <v>0</v>
      </c>
      <c r="AN124" s="96">
        <f>ASIN(SQRT(LA!AN128/100))</f>
        <v>0</v>
      </c>
      <c r="AO124" s="96">
        <f>ASIN(SQRT(LA!AO128/100))</f>
        <v>0</v>
      </c>
      <c r="AP124" s="96">
        <f>ASIN(SQRT(LA!AP128/100))</f>
        <v>0</v>
      </c>
      <c r="AQ124" s="96">
        <f>ASIN(SQRT(LA!AQ128/100))</f>
        <v>0</v>
      </c>
      <c r="AR124" s="96">
        <f>ASIN(SQRT(LA!AR128/100))</f>
        <v>0</v>
      </c>
      <c r="AS124" s="96">
        <f>ASIN(SQRT(LA!AS128/100))</f>
        <v>0</v>
      </c>
      <c r="AT124" s="96">
        <f>ASIN(SQRT(LA!AT128/100))</f>
        <v>0</v>
      </c>
      <c r="AU124" s="96">
        <f>ASIN(SQRT(LA!AU128/100))</f>
        <v>0</v>
      </c>
      <c r="AV124" s="96">
        <f>ASIN(SQRT(LA!AV128/100))</f>
        <v>0</v>
      </c>
      <c r="AW124" s="96">
        <f>ASIN(SQRT(LA!AW128/100))</f>
        <v>0</v>
      </c>
      <c r="AX124" s="96">
        <f>ASIN(SQRT(LA!AX128/100))</f>
        <v>0</v>
      </c>
      <c r="AY124" s="96">
        <f>ASIN(SQRT(LA!AY128/100))</f>
        <v>0</v>
      </c>
      <c r="AZ124" s="96">
        <f>ASIN(SQRT(LA!AZ128/100))</f>
        <v>0</v>
      </c>
      <c r="BA124" s="96">
        <f>ASIN(SQRT(LA!BA128/100))</f>
        <v>0</v>
      </c>
      <c r="BB124" s="96">
        <f>ASIN(SQRT(LA!BB128/100))</f>
        <v>0</v>
      </c>
      <c r="BC124" s="96">
        <f>ASIN(SQRT(LA!BC128/100))</f>
        <v>0</v>
      </c>
      <c r="BD124" s="96">
        <f>ASIN(SQRT(LA!BD128/100))</f>
        <v>0</v>
      </c>
      <c r="BE124" s="96">
        <f>ASIN(SQRT(LA!BE128/100))</f>
        <v>0</v>
      </c>
      <c r="BF124" s="96">
        <f>ASIN(SQRT(LA!BF128/100))</f>
        <v>0</v>
      </c>
      <c r="BG124" s="96">
        <f>ASIN(SQRT(LA!BG128/100))</f>
        <v>0</v>
      </c>
      <c r="BH124" s="96">
        <f>ASIN(SQRT(LA!BH128/100))</f>
        <v>0.1001674211615598</v>
      </c>
      <c r="BI124" s="96">
        <f>ASIN(SQRT(LA!BI128/100))</f>
        <v>0</v>
      </c>
      <c r="BJ124" s="96">
        <f>ASIN(SQRT(LA!BJ128/100))</f>
        <v>0</v>
      </c>
      <c r="BK124" s="96">
        <f>ASIN(SQRT(LA!BK128/100))</f>
        <v>0</v>
      </c>
      <c r="BL124" s="96">
        <f>ASIN(SQRT(LA!BL128/100))</f>
        <v>0</v>
      </c>
      <c r="BM124" s="96">
        <f>ASIN(SQRT(LA!BM128/100))</f>
        <v>0</v>
      </c>
      <c r="BN124" s="96">
        <f>ASIN(SQRT(LA!BN128/100))</f>
        <v>0</v>
      </c>
      <c r="BO124" s="96">
        <f>ASIN(SQRT(LA!BO128/100))</f>
        <v>0</v>
      </c>
      <c r="BP124" s="96">
        <f>ASIN(SQRT(LA!BP128/100))</f>
        <v>0</v>
      </c>
      <c r="BQ124" s="96">
        <f>ASIN(SQRT(LA!BQ128/100))</f>
        <v>0</v>
      </c>
      <c r="BR124" s="96">
        <f>ASIN(SQRT(LA!BR128/100))</f>
        <v>0</v>
      </c>
      <c r="BS124" s="96">
        <f>ASIN(SQRT(LA!BS128/100))</f>
        <v>0</v>
      </c>
      <c r="BT124" s="96">
        <f>ASIN(SQRT(LA!BT128/100))</f>
        <v>0</v>
      </c>
      <c r="BU124" s="96">
        <f>ASIN(SQRT(LA!BU128/100))</f>
        <v>0</v>
      </c>
      <c r="BV124" s="96">
        <f>ASIN(SQRT(LA!BV128/100))</f>
        <v>0</v>
      </c>
      <c r="BW124" s="96">
        <f>ASIN(SQRT(LA!BW128/100))</f>
        <v>0</v>
      </c>
      <c r="BX124" s="96">
        <f>ASIN(SQRT(LA!BX128/100))</f>
        <v>0</v>
      </c>
      <c r="BY124" s="96">
        <f>ASIN(SQRT(LA!BY128/100))</f>
        <v>0</v>
      </c>
      <c r="BZ124" s="96">
        <f>ASIN(SQRT(LA!BZ128/100))</f>
        <v>0</v>
      </c>
      <c r="CA124" s="96">
        <f>ASIN(SQRT(LA!CA128/100))</f>
        <v>0</v>
      </c>
      <c r="CB124" s="96">
        <f>ASIN(SQRT(LA!CB128/100))</f>
        <v>0</v>
      </c>
      <c r="CC124" s="96">
        <f>ASIN(SQRT(LA!CC128/100))</f>
        <v>0</v>
      </c>
      <c r="CD124" s="96">
        <f>ASIN(SQRT(LA!CD128/100))</f>
        <v>0</v>
      </c>
      <c r="CE124" s="96">
        <f>ASIN(SQRT(LA!CE128/100))</f>
        <v>0</v>
      </c>
      <c r="CF124" s="96">
        <f>ASIN(SQRT(LA!CF128/100))</f>
        <v>0</v>
      </c>
      <c r="CG124" s="96">
        <f>ASIN(SQRT(LA!CG128/100))</f>
        <v>0</v>
      </c>
      <c r="CH124" s="96">
        <f>ASIN(SQRT(LA!CH128/100))</f>
        <v>0</v>
      </c>
      <c r="CI124" s="96">
        <f>ASIN(SQRT(LA!CI128/100))</f>
        <v>0</v>
      </c>
      <c r="CJ124" s="96">
        <f>ASIN(SQRT(LA!CJ128/100))</f>
        <v>0</v>
      </c>
      <c r="CK124" s="96">
        <f>ASIN(SQRT(LA!CK128/100))</f>
        <v>0</v>
      </c>
      <c r="CL124" s="96">
        <f>ASIN(SQRT(LA!CL128/100))</f>
        <v>0</v>
      </c>
      <c r="CM124" s="96">
        <f>ASIN(SQRT(LA!CM128/100))</f>
        <v>0</v>
      </c>
      <c r="CN124" s="96">
        <f>ASIN(SQRT(LA!CN128/100))</f>
        <v>0</v>
      </c>
      <c r="CO124" s="96">
        <f>ASIN(SQRT(LA!CO128/100))</f>
        <v>0</v>
      </c>
      <c r="CP124" s="96">
        <f>ASIN(SQRT(LA!CP128/100))</f>
        <v>0</v>
      </c>
      <c r="CQ124" s="96">
        <f>ASIN(SQRT(LA!CQ128/100))</f>
        <v>0</v>
      </c>
      <c r="CR124" s="96">
        <f>ASIN(SQRT(LA!CR128/100))</f>
        <v>0</v>
      </c>
      <c r="CS124" s="96">
        <f>ASIN(SQRT(LA!CS128/100))</f>
        <v>0</v>
      </c>
      <c r="CT124" s="96">
        <f>ASIN(SQRT(LA!CT128/100))</f>
        <v>0</v>
      </c>
      <c r="CU124" s="96">
        <f>ASIN(SQRT(LA!CU128/100))</f>
        <v>0</v>
      </c>
      <c r="CV124" s="96">
        <f>ASIN(SQRT(LA!CV128/100))</f>
        <v>0</v>
      </c>
      <c r="CW124" s="96">
        <f>ASIN(SQRT(LA!CW128/100))</f>
        <v>0</v>
      </c>
      <c r="CX124" s="96">
        <f>ASIN(SQRT(LA!CX128/100))</f>
        <v>0</v>
      </c>
      <c r="CY124" s="96">
        <f>ASIN(SQRT(LA!CY128/100))</f>
        <v>0</v>
      </c>
      <c r="CZ124" s="96">
        <f>ASIN(SQRT(LA!CZ128/100))</f>
        <v>0</v>
      </c>
      <c r="DA124" s="96">
        <f>ASIN(SQRT(LA!DA128/100))</f>
        <v>0</v>
      </c>
      <c r="DB124" s="96">
        <f>ASIN(SQRT(LA!DB128/100))</f>
        <v>0</v>
      </c>
      <c r="DC124" s="96">
        <f>ASIN(SQRT(LA!DC128/100))</f>
        <v>0</v>
      </c>
      <c r="DD124" s="96">
        <f>ASIN(SQRT(LA!DD128/100))</f>
        <v>0</v>
      </c>
      <c r="DE124" s="96">
        <f>ASIN(SQRT(LA!DE128/100))</f>
        <v>0</v>
      </c>
      <c r="DF124" s="96">
        <f>ASIN(SQRT(LA!DF128/100))</f>
        <v>0</v>
      </c>
      <c r="DG124" s="96">
        <f>ASIN(SQRT(LA!DG128/100))</f>
        <v>0</v>
      </c>
      <c r="DH124" s="96">
        <f>ASIN(SQRT(LA!DH128/100))</f>
        <v>0</v>
      </c>
      <c r="DI124" s="96">
        <f>ASIN(SQRT(LA!DI128/100))</f>
        <v>0</v>
      </c>
      <c r="DJ124" s="96">
        <f>ASIN(SQRT(LA!DJ128/100))</f>
        <v>0</v>
      </c>
      <c r="DK124" s="96">
        <f>ASIN(SQRT(LA!DK128/100))</f>
        <v>0</v>
      </c>
      <c r="DL124" s="96">
        <f>ASIN(SQRT(LA!DL128/100))</f>
        <v>0</v>
      </c>
      <c r="DM124" s="96">
        <f>ASIN(SQRT(LA!DM128/100))</f>
        <v>0</v>
      </c>
      <c r="DN124" s="96">
        <f>ASIN(SQRT(LA!DN128/100))</f>
        <v>0</v>
      </c>
      <c r="DO124" s="96">
        <f>ASIN(SQRT(LA!DO128/100))</f>
        <v>0</v>
      </c>
      <c r="DP124" s="96">
        <f>ASIN(SQRT(LA!DP128/100))</f>
        <v>0</v>
      </c>
      <c r="DQ124" s="96">
        <f>ASIN(SQRT(LA!DQ128/100))</f>
        <v>0</v>
      </c>
      <c r="DR124" s="96">
        <f>ASIN(SQRT(LA!DR128/100))</f>
        <v>9.5491317160353514E-2</v>
      </c>
      <c r="DS124" s="96">
        <f>ASIN(SQRT(LA!DS128/100))</f>
        <v>0</v>
      </c>
      <c r="DT124" s="96">
        <f>ASIN(SQRT(LA!DT128/100))</f>
        <v>0</v>
      </c>
      <c r="DU124" s="96">
        <f>ASIN(SQRT(LA!DU128/100))</f>
        <v>0</v>
      </c>
      <c r="DV124" s="96">
        <f>ASIN(SQRT(LA!DV128/100))</f>
        <v>0</v>
      </c>
      <c r="DW124" s="96">
        <f>ASIN(SQRT(LA!DW128/100))</f>
        <v>0</v>
      </c>
      <c r="DX124" s="96">
        <f>ASIN(SQRT(LA!DX128/100))</f>
        <v>0</v>
      </c>
      <c r="DY124" s="96">
        <f>ASIN(SQRT(LA!DY128/100))</f>
        <v>0</v>
      </c>
      <c r="DZ124" s="96">
        <f>ASIN(SQRT(LA!DZ128/100))</f>
        <v>0</v>
      </c>
      <c r="EA124" s="96">
        <f>ASIN(SQRT(LA!EA128/100))</f>
        <v>0</v>
      </c>
      <c r="EB124" s="96">
        <f>ASIN(SQRT(LA!EB128/100))</f>
        <v>0</v>
      </c>
      <c r="EC124" s="96">
        <f>ASIN(SQRT(LA!EC128/100))</f>
        <v>0</v>
      </c>
      <c r="ED124" s="96">
        <f>ASIN(SQRT(LA!ED128/100))</f>
        <v>0</v>
      </c>
      <c r="EE124" s="96">
        <f>ASIN(SQRT(LA!EE128/100))</f>
        <v>0</v>
      </c>
      <c r="EF124" s="96">
        <f>ASIN(SQRT(LA!EF128/100))</f>
        <v>0</v>
      </c>
      <c r="EG124" s="96">
        <f>ASIN(SQRT(LA!EG128/100))</f>
        <v>0</v>
      </c>
      <c r="EH124" s="96">
        <f>ASIN(SQRT(LA!EH128/100))</f>
        <v>0</v>
      </c>
      <c r="EI124" s="96">
        <f>ASIN(SQRT(LA!EI128/100))</f>
        <v>0</v>
      </c>
      <c r="EJ124" s="96">
        <f>ASIN(SQRT(LA!EJ128/100))</f>
        <v>0</v>
      </c>
      <c r="EK124" s="96">
        <f>ASIN(SQRT(LA!EK128/100))</f>
        <v>0</v>
      </c>
      <c r="EL124" s="96">
        <f>ASIN(SQRT(LA!EL128/100))</f>
        <v>0</v>
      </c>
      <c r="EM124" s="96">
        <f>ASIN(SQRT(LA!EM128/100))</f>
        <v>0</v>
      </c>
      <c r="EN124" s="96">
        <f>ASIN(SQRT(LA!EN128/100))</f>
        <v>0</v>
      </c>
      <c r="EO124" s="96">
        <f>ASIN(SQRT(LA!EO128/100))</f>
        <v>0</v>
      </c>
      <c r="EP124" s="96">
        <f>ASIN(SQRT(LA!EP128/100))</f>
        <v>0</v>
      </c>
      <c r="EQ124" s="96">
        <f>ASIN(SQRT(LA!EQ128/100))</f>
        <v>0</v>
      </c>
      <c r="ER124" s="96">
        <f>ASIN(SQRT(LA!ER128/100))</f>
        <v>0</v>
      </c>
      <c r="ES124" s="96">
        <f>ASIN(SQRT(LA!ES128/100))</f>
        <v>0</v>
      </c>
      <c r="ET124" s="96">
        <f>ASIN(SQRT(LA!ET128/100))</f>
        <v>0</v>
      </c>
      <c r="EU124" s="96">
        <f>ASIN(SQRT(LA!EU128/100))</f>
        <v>0</v>
      </c>
      <c r="EV124" s="96">
        <f>ASIN(SQRT(LA!EV128/100))</f>
        <v>0</v>
      </c>
      <c r="EW124" s="96">
        <f>ASIN(SQRT(LA!EW128/100))</f>
        <v>0</v>
      </c>
      <c r="EX124" s="96">
        <f>ASIN(SQRT(LA!EX128/100))</f>
        <v>0</v>
      </c>
      <c r="EY124" s="96">
        <f>ASIN(SQRT(LA!EY128/100))</f>
        <v>0</v>
      </c>
      <c r="EZ124" s="96">
        <f>ASIN(SQRT(LA!EZ128/100))</f>
        <v>0</v>
      </c>
      <c r="FA124" s="96">
        <f>ASIN(SQRT(LA!FA128/100))</f>
        <v>0</v>
      </c>
      <c r="FB124" s="96">
        <f>ASIN(SQRT(LA!FB128/100))</f>
        <v>0</v>
      </c>
      <c r="FC124" s="96">
        <f>ASIN(SQRT(LA!FC128/100))</f>
        <v>0</v>
      </c>
      <c r="FD124" s="96">
        <f>ASIN(SQRT(LA!FD128/100))</f>
        <v>0</v>
      </c>
      <c r="FE124" s="96">
        <f>ASIN(SQRT(LA!FE128/100))</f>
        <v>0</v>
      </c>
      <c r="FF124" s="96">
        <f>ASIN(SQRT(LA!FF128/100))</f>
        <v>0</v>
      </c>
      <c r="FG124" s="96">
        <f>ASIN(SQRT(LA!FG128/100))</f>
        <v>0</v>
      </c>
      <c r="FH124" s="96">
        <f>ASIN(SQRT(LA!FH128/100))</f>
        <v>0</v>
      </c>
      <c r="FI124" s="96">
        <f>ASIN(SQRT(LA!FI128/100))</f>
        <v>0</v>
      </c>
      <c r="FJ124" s="96">
        <f>ASIN(SQRT(LA!FJ128/100))</f>
        <v>0</v>
      </c>
      <c r="FK124" s="96">
        <f>ASIN(SQRT(LA!FK128/100))</f>
        <v>0</v>
      </c>
      <c r="FL124" s="96">
        <f>ASIN(SQRT(LA!FL128/100))</f>
        <v>8.7481947528518317E-2</v>
      </c>
      <c r="FM124" s="96">
        <f>ASIN(SQRT(LA!FM128/100))</f>
        <v>0</v>
      </c>
      <c r="FN124" s="96">
        <f>ASIN(SQRT(LA!FN128/100))</f>
        <v>0</v>
      </c>
      <c r="FO124" s="96">
        <f>ASIN(SQRT(LA!FO128/100))</f>
        <v>0</v>
      </c>
      <c r="FP124" s="96">
        <f>ASIN(SQRT(LA!FP128/100))</f>
        <v>0</v>
      </c>
      <c r="FQ124" s="96">
        <f>ASIN(SQRT(LA!FQ128/100))</f>
        <v>0</v>
      </c>
      <c r="FR124" s="96">
        <f>ASIN(SQRT(LA!FR128/100))</f>
        <v>0</v>
      </c>
      <c r="FS124" s="96">
        <f>ASIN(SQRT(LA!FS128/100))</f>
        <v>0</v>
      </c>
      <c r="FT124" s="96">
        <f>ASIN(SQRT(LA!FT128/100))</f>
        <v>0</v>
      </c>
      <c r="FU124" s="96">
        <f>ASIN(SQRT(LA!FU128/100))</f>
        <v>0</v>
      </c>
      <c r="FV124" s="96">
        <f>ASIN(SQRT(LA!FV128/100))</f>
        <v>0</v>
      </c>
      <c r="FW124" s="96">
        <f>ASIN(SQRT(LA!FW128/100))</f>
        <v>0</v>
      </c>
      <c r="FX124" s="96">
        <f>ASIN(SQRT(LA!FX128/100))</f>
        <v>0</v>
      </c>
      <c r="FY124" s="96">
        <f>ASIN(SQRT(LA!FY128/100))</f>
        <v>0</v>
      </c>
      <c r="FZ124" s="96">
        <f>ASIN(SQRT(LA!FZ128/100))</f>
        <v>0</v>
      </c>
      <c r="GA124" s="96">
        <f>ASIN(SQRT(LA!GA128/100))</f>
        <v>0</v>
      </c>
      <c r="GB124" s="96">
        <f>ASIN(SQRT(LA!GB128/100))</f>
        <v>0</v>
      </c>
      <c r="GC124" s="96">
        <f>ASIN(SQRT(LA!GC128/100))</f>
        <v>0</v>
      </c>
      <c r="GD124" s="96">
        <f>ASIN(SQRT(LA!GD128/100))</f>
        <v>0</v>
      </c>
      <c r="GE124" s="96">
        <f>ASIN(SQRT(LA!GE128/100))</f>
        <v>0</v>
      </c>
      <c r="GF124" s="96">
        <f>ASIN(SQRT(LA!GF128/100))</f>
        <v>0</v>
      </c>
      <c r="GG124" s="96">
        <f>ASIN(SQRT(LA!GG128/100))</f>
        <v>0</v>
      </c>
      <c r="GH124" s="96">
        <f>ASIN(SQRT(LA!GH128/100))</f>
        <v>0</v>
      </c>
      <c r="GI124" s="96">
        <f>ASIN(SQRT(LA!GI128/100))</f>
        <v>0</v>
      </c>
      <c r="GJ124" s="96">
        <f>ASIN(SQRT(LA!GJ128/100))</f>
        <v>0</v>
      </c>
      <c r="GK124" s="96">
        <f>ASIN(SQRT(LA!GK128/100))</f>
        <v>0</v>
      </c>
      <c r="GL124" s="96">
        <f>ASIN(SQRT(LA!GL128/100))</f>
        <v>0</v>
      </c>
      <c r="GM124" s="96">
        <f>ASIN(SQRT(LA!GM128/100))</f>
        <v>0</v>
      </c>
      <c r="GN124" s="96">
        <f>ASIN(SQRT(LA!GN128/100))</f>
        <v>0</v>
      </c>
      <c r="GO124" s="96">
        <f>ASIN(SQRT(LA!GO128/100))</f>
        <v>0</v>
      </c>
      <c r="GP124" s="96">
        <f>ASIN(SQRT(LA!GP128/100))</f>
        <v>0</v>
      </c>
      <c r="GQ124" s="96">
        <f>ASIN(SQRT(LA!GQ128/100))</f>
        <v>0</v>
      </c>
      <c r="GR124" s="96">
        <f>ASIN(SQRT(LA!GR128/100))</f>
        <v>0</v>
      </c>
      <c r="GS124" s="96">
        <f>ASIN(SQRT(LA!GS128/100))</f>
        <v>0</v>
      </c>
      <c r="GT124" s="96">
        <f>ASIN(SQRT(LA!GT128/100))</f>
        <v>0</v>
      </c>
      <c r="GU124" s="96">
        <f>ASIN(SQRT(LA!GU128/100))</f>
        <v>0</v>
      </c>
      <c r="GV124" s="96">
        <f>ASIN(SQRT(LA!GV128/100))</f>
        <v>0</v>
      </c>
      <c r="GW124" s="96">
        <f>ASIN(SQRT(LA!GW128/100))</f>
        <v>0</v>
      </c>
      <c r="GX124" s="96">
        <f>ASIN(SQRT(LA!GX128/100))</f>
        <v>0</v>
      </c>
      <c r="GY124" s="96">
        <f>ASIN(SQRT(LA!GY128/100))</f>
        <v>0</v>
      </c>
      <c r="GZ124" s="96">
        <f>ASIN(SQRT(LA!GZ128/100))</f>
        <v>0</v>
      </c>
      <c r="HA124" s="96">
        <f>ASIN(SQRT(LA!HA128/100))</f>
        <v>0</v>
      </c>
      <c r="HB124" s="96">
        <f>ASIN(SQRT(LA!HB128/100))</f>
        <v>0</v>
      </c>
      <c r="HC124" s="96">
        <f>ASIN(SQRT(LA!HC128/100))</f>
        <v>0</v>
      </c>
      <c r="HD124" s="96">
        <f>ASIN(SQRT(LA!HD128/100))</f>
        <v>0</v>
      </c>
      <c r="HE124" s="96">
        <f>ASIN(SQRT(LA!HE128/100))</f>
        <v>0</v>
      </c>
      <c r="HF124" s="96">
        <f>ASIN(SQRT(LA!HF128/100))</f>
        <v>0</v>
      </c>
      <c r="HG124" s="96">
        <f>ASIN(SQRT(LA!HG128/100))</f>
        <v>7.5449399797763106E-2</v>
      </c>
      <c r="HH124" s="96">
        <f>ASIN(SQRT(LA!HH128/100))</f>
        <v>0</v>
      </c>
      <c r="HI124" s="96">
        <f>ASIN(SQRT(LA!HI128/100))</f>
        <v>0</v>
      </c>
      <c r="HJ124" s="96">
        <f>ASIN(SQRT(LA!HJ128/100))</f>
        <v>0</v>
      </c>
      <c r="HK124" s="96">
        <f>ASIN(SQRT(LA!HK128/100))</f>
        <v>0</v>
      </c>
      <c r="HL124" s="96">
        <f>ASIN(SQRT(LA!HL128/100))</f>
        <v>0</v>
      </c>
      <c r="HM124" s="96">
        <f>ASIN(SQRT(LA!HM128/100))</f>
        <v>0</v>
      </c>
      <c r="HN124" s="96">
        <f>ASIN(SQRT(LA!HN128/100))</f>
        <v>0</v>
      </c>
      <c r="HO124" s="96">
        <f>ASIN(SQRT(LA!HO128/100))</f>
        <v>0</v>
      </c>
      <c r="HP124" s="96">
        <f>ASIN(SQRT(LA!HP128/100))</f>
        <v>0</v>
      </c>
      <c r="HQ124" s="96">
        <f>ASIN(SQRT(LA!HQ128/100))</f>
        <v>0</v>
      </c>
      <c r="HR124" s="96">
        <f>ASIN(SQRT(LA!HR128/100))</f>
        <v>0</v>
      </c>
      <c r="HS124" s="96">
        <f>ASIN(SQRT(LA!HS128/100))</f>
        <v>0</v>
      </c>
      <c r="HT124" s="96">
        <f>ASIN(SQRT(LA!HT128/100))</f>
        <v>0</v>
      </c>
      <c r="HU124" s="96">
        <f>ASIN(SQRT(LA!HU128/100))</f>
        <v>0</v>
      </c>
      <c r="HV124" s="96">
        <f>ASIN(SQRT(LA!HV128/100))</f>
        <v>0</v>
      </c>
      <c r="HW124" s="96">
        <f>ASIN(SQRT(LA!HW128/100))</f>
        <v>0</v>
      </c>
      <c r="HX124" s="96">
        <f>ASIN(SQRT(LA!HX128/100))</f>
        <v>0</v>
      </c>
      <c r="HY124" s="96">
        <f>ASIN(SQRT(LA!HY128/100))</f>
        <v>0</v>
      </c>
      <c r="HZ124" s="96">
        <f>ASIN(SQRT(LA!HZ128/100))</f>
        <v>0</v>
      </c>
      <c r="IA124" s="96">
        <f>ASIN(SQRT(LA!IA128/100))</f>
        <v>0</v>
      </c>
      <c r="IB124" s="96">
        <f>ASIN(SQRT(LA!IB128/100))</f>
        <v>0</v>
      </c>
      <c r="IC124" s="96">
        <f>ASIN(SQRT(LA!IC128/100))</f>
        <v>0</v>
      </c>
      <c r="ID124" s="96">
        <f>ASIN(SQRT(LA!ID128/100))</f>
        <v>0</v>
      </c>
      <c r="IE124" s="96">
        <f>ASIN(SQRT(LA!IE128/100))</f>
        <v>0</v>
      </c>
      <c r="IF124" s="96">
        <f>ASIN(SQRT(LA!IF128/100))</f>
        <v>0</v>
      </c>
      <c r="IG124" s="96">
        <f>ASIN(SQRT(LA!IG128/100))</f>
        <v>0</v>
      </c>
      <c r="IH124" s="96">
        <f>ASIN(SQRT(LA!IH128/100))</f>
        <v>0</v>
      </c>
      <c r="II124" s="96">
        <f>ASIN(SQRT(LA!II128/100))</f>
        <v>0</v>
      </c>
      <c r="IJ124" s="96">
        <f>ASIN(SQRT(LA!IJ128/100))</f>
        <v>0</v>
      </c>
      <c r="IK124" s="96">
        <f>ASIN(SQRT(LA!IK128/100))</f>
        <v>0</v>
      </c>
      <c r="IL124" s="96">
        <f>ASIN(SQRT(LA!IL128/100))</f>
        <v>0</v>
      </c>
      <c r="IM124" s="96">
        <f>ASIN(SQRT(LA!IM128/100))</f>
        <v>0</v>
      </c>
      <c r="IN124" s="96">
        <f>ASIN(SQRT(LA!IN128/100))</f>
        <v>0</v>
      </c>
      <c r="IO124" s="96">
        <f>ASIN(SQRT(LA!IO128/100))</f>
        <v>0</v>
      </c>
      <c r="IP124" s="96">
        <f>ASIN(SQRT(LA!IP128/100))</f>
        <v>0</v>
      </c>
      <c r="IQ124" s="96">
        <f>ASIN(SQRT(LA!IQ128/100))</f>
        <v>0</v>
      </c>
      <c r="IR124" s="96">
        <f>ASIN(SQRT(LA!IR128/100))</f>
        <v>0</v>
      </c>
      <c r="IS124" s="96">
        <f>ASIN(SQRT(LA!IS128/100))</f>
        <v>0</v>
      </c>
      <c r="IT124" s="96">
        <f>ASIN(SQRT(LA!IT128/100))</f>
        <v>0</v>
      </c>
      <c r="IU124" s="96">
        <f>ASIN(SQRT(LA!IU128/100))</f>
        <v>0</v>
      </c>
      <c r="IV124" s="96">
        <f>ASIN(SQRT(LA!IV128/100))</f>
        <v>0</v>
      </c>
      <c r="IW124" s="96">
        <f>ASIN(SQRT(LA!IW128/100))</f>
        <v>0</v>
      </c>
      <c r="IX124" s="96">
        <f>ASIN(SQRT(LA!IX128/100))</f>
        <v>0</v>
      </c>
      <c r="IY124" s="96">
        <f>ASIN(SQRT(LA!IY128/100))</f>
        <v>0</v>
      </c>
      <c r="IZ124" s="96">
        <f>ASIN(SQRT(LA!IZ128/100))</f>
        <v>0</v>
      </c>
      <c r="JA124" s="96">
        <f>ASIN(SQRT(LA!JA128/100))</f>
        <v>0</v>
      </c>
      <c r="JB124" s="96">
        <f>ASIN(SQRT(LA!JB128/100))</f>
        <v>0</v>
      </c>
      <c r="JC124" s="96">
        <f>ASIN(SQRT(LA!JC128/100))</f>
        <v>0</v>
      </c>
      <c r="JD124" s="96">
        <f>ASIN(SQRT(LA!JD128/100))</f>
        <v>0</v>
      </c>
      <c r="JE124" s="96">
        <f>ASIN(SQRT(LA!JE128/100))</f>
        <v>0</v>
      </c>
      <c r="JF124" s="96">
        <f>ASIN(SQRT(LA!JF128/100))</f>
        <v>0</v>
      </c>
      <c r="JG124" s="96">
        <f>ASIN(SQRT(LA!JG128/100))</f>
        <v>0</v>
      </c>
      <c r="JH124" s="96">
        <f>ASIN(SQRT(LA!JH128/100))</f>
        <v>0</v>
      </c>
      <c r="JI124" s="96">
        <f>ASIN(SQRT(LA!JI128/100))</f>
        <v>0</v>
      </c>
      <c r="JJ124" s="68">
        <f t="shared" si="1"/>
        <v>0.1001674211615598</v>
      </c>
    </row>
    <row r="125" spans="1:270" x14ac:dyDescent="0.25">
      <c r="A125" s="11" t="s">
        <v>394</v>
      </c>
      <c r="B125" s="96">
        <f>ASIN(SQRT(LA!B129/100))</f>
        <v>0</v>
      </c>
      <c r="C125" s="96">
        <f>ASIN(SQRT(LA!C129/100))</f>
        <v>0</v>
      </c>
      <c r="D125" s="96">
        <f>ASIN(SQRT(LA!D129/100))</f>
        <v>0</v>
      </c>
      <c r="E125" s="96">
        <f>ASIN(SQRT(LA!E129/100))</f>
        <v>0</v>
      </c>
      <c r="F125" s="96">
        <f>ASIN(SQRT(LA!F129/100))</f>
        <v>0</v>
      </c>
      <c r="G125" s="96">
        <f>ASIN(SQRT(LA!G129/100))</f>
        <v>0</v>
      </c>
      <c r="H125" s="96">
        <f>ASIN(SQRT(LA!H129/100))</f>
        <v>0</v>
      </c>
      <c r="I125" s="96">
        <f>ASIN(SQRT(LA!I129/100))</f>
        <v>0</v>
      </c>
      <c r="J125" s="96">
        <f>ASIN(SQRT(LA!J129/100))</f>
        <v>0</v>
      </c>
      <c r="K125" s="96">
        <f>ASIN(SQRT(LA!K129/100))</f>
        <v>0</v>
      </c>
      <c r="L125" s="96">
        <f>ASIN(SQRT(LA!L129/100))</f>
        <v>0</v>
      </c>
      <c r="M125" s="96">
        <f>ASIN(SQRT(LA!M129/100))</f>
        <v>0</v>
      </c>
      <c r="N125" s="96">
        <f>ASIN(SQRT(LA!N129/100))</f>
        <v>0</v>
      </c>
      <c r="O125" s="96">
        <f>ASIN(SQRT(LA!O129/100))</f>
        <v>0</v>
      </c>
      <c r="P125" s="96">
        <f>ASIN(SQRT(LA!P129/100))</f>
        <v>0</v>
      </c>
      <c r="Q125" s="96">
        <f>ASIN(SQRT(LA!Q129/100))</f>
        <v>0</v>
      </c>
      <c r="R125" s="96">
        <f>ASIN(SQRT(LA!R129/100))</f>
        <v>0</v>
      </c>
      <c r="S125" s="96">
        <f>ASIN(SQRT(LA!S129/100))</f>
        <v>0</v>
      </c>
      <c r="T125" s="96">
        <f>ASIN(SQRT(LA!T129/100))</f>
        <v>0</v>
      </c>
      <c r="U125" s="96">
        <f>ASIN(SQRT(LA!U129/100))</f>
        <v>0</v>
      </c>
      <c r="V125" s="96">
        <f>ASIN(SQRT(LA!V129/100))</f>
        <v>0</v>
      </c>
      <c r="W125" s="96">
        <f>ASIN(SQRT(LA!W129/100))</f>
        <v>0</v>
      </c>
      <c r="X125" s="96">
        <f>ASIN(SQRT(LA!X129/100))</f>
        <v>0</v>
      </c>
      <c r="Y125" s="96">
        <f>ASIN(SQRT(LA!Y129/100))</f>
        <v>0</v>
      </c>
      <c r="Z125" s="96">
        <f>ASIN(SQRT(LA!Z129/100))</f>
        <v>0</v>
      </c>
      <c r="AA125" s="96">
        <f>ASIN(SQRT(LA!AA129/100))</f>
        <v>0</v>
      </c>
      <c r="AB125" s="96">
        <f>ASIN(SQRT(LA!AB129/100))</f>
        <v>0</v>
      </c>
      <c r="AC125" s="96">
        <f>ASIN(SQRT(LA!AC129/100))</f>
        <v>0</v>
      </c>
      <c r="AD125" s="96">
        <f>ASIN(SQRT(LA!AD129/100))</f>
        <v>0</v>
      </c>
      <c r="AE125" s="96">
        <f>ASIN(SQRT(LA!AE129/100))</f>
        <v>0</v>
      </c>
      <c r="AF125" s="96">
        <f>ASIN(SQRT(LA!AF129/100))</f>
        <v>0</v>
      </c>
      <c r="AG125" s="96">
        <f>ASIN(SQRT(LA!AG129/100))</f>
        <v>0</v>
      </c>
      <c r="AH125" s="96">
        <f>ASIN(SQRT(LA!AH129/100))</f>
        <v>0</v>
      </c>
      <c r="AI125" s="96">
        <f>ASIN(SQRT(LA!AI129/100))</f>
        <v>0</v>
      </c>
      <c r="AJ125" s="96">
        <f>ASIN(SQRT(LA!AJ129/100))</f>
        <v>0</v>
      </c>
      <c r="AK125" s="96">
        <f>ASIN(SQRT(LA!AK129/100))</f>
        <v>0</v>
      </c>
      <c r="AL125" s="96">
        <f>ASIN(SQRT(LA!AL129/100))</f>
        <v>0</v>
      </c>
      <c r="AM125" s="96">
        <f>ASIN(SQRT(LA!AM129/100))</f>
        <v>0</v>
      </c>
      <c r="AN125" s="96">
        <f>ASIN(SQRT(LA!AN129/100))</f>
        <v>0</v>
      </c>
      <c r="AO125" s="96">
        <f>ASIN(SQRT(LA!AO129/100))</f>
        <v>0</v>
      </c>
      <c r="AP125" s="96">
        <f>ASIN(SQRT(LA!AP129/100))</f>
        <v>0</v>
      </c>
      <c r="AQ125" s="96">
        <f>ASIN(SQRT(LA!AQ129/100))</f>
        <v>0</v>
      </c>
      <c r="AR125" s="96">
        <f>ASIN(SQRT(LA!AR129/100))</f>
        <v>0</v>
      </c>
      <c r="AS125" s="96">
        <f>ASIN(SQRT(LA!AS129/100))</f>
        <v>0</v>
      </c>
      <c r="AT125" s="96">
        <f>ASIN(SQRT(LA!AT129/100))</f>
        <v>0</v>
      </c>
      <c r="AU125" s="96">
        <f>ASIN(SQRT(LA!AU129/100))</f>
        <v>0</v>
      </c>
      <c r="AV125" s="96">
        <f>ASIN(SQRT(LA!AV129/100))</f>
        <v>0</v>
      </c>
      <c r="AW125" s="96">
        <f>ASIN(SQRT(LA!AW129/100))</f>
        <v>0</v>
      </c>
      <c r="AX125" s="96">
        <f>ASIN(SQRT(LA!AX129/100))</f>
        <v>0</v>
      </c>
      <c r="AY125" s="96">
        <f>ASIN(SQRT(LA!AY129/100))</f>
        <v>0</v>
      </c>
      <c r="AZ125" s="96">
        <f>ASIN(SQRT(LA!AZ129/100))</f>
        <v>0</v>
      </c>
      <c r="BA125" s="96">
        <f>ASIN(SQRT(LA!BA129/100))</f>
        <v>0</v>
      </c>
      <c r="BB125" s="96">
        <f>ASIN(SQRT(LA!BB129/100))</f>
        <v>0</v>
      </c>
      <c r="BC125" s="96">
        <f>ASIN(SQRT(LA!BC129/100))</f>
        <v>0</v>
      </c>
      <c r="BD125" s="96">
        <f>ASIN(SQRT(LA!BD129/100))</f>
        <v>0</v>
      </c>
      <c r="BE125" s="96">
        <f>ASIN(SQRT(LA!BE129/100))</f>
        <v>0</v>
      </c>
      <c r="BF125" s="96">
        <f>ASIN(SQRT(LA!BF129/100))</f>
        <v>0</v>
      </c>
      <c r="BG125" s="96">
        <f>ASIN(SQRT(LA!BG129/100))</f>
        <v>0</v>
      </c>
      <c r="BH125" s="96">
        <f>ASIN(SQRT(LA!BH129/100))</f>
        <v>0</v>
      </c>
      <c r="BI125" s="96">
        <f>ASIN(SQRT(LA!BI129/100))</f>
        <v>0</v>
      </c>
      <c r="BJ125" s="96">
        <f>ASIN(SQRT(LA!BJ129/100))</f>
        <v>0</v>
      </c>
      <c r="BK125" s="96">
        <f>ASIN(SQRT(LA!BK129/100))</f>
        <v>0</v>
      </c>
      <c r="BL125" s="96">
        <f>ASIN(SQRT(LA!BL129/100))</f>
        <v>0</v>
      </c>
      <c r="BM125" s="96">
        <f>ASIN(SQRT(LA!BM129/100))</f>
        <v>0</v>
      </c>
      <c r="BN125" s="96">
        <f>ASIN(SQRT(LA!BN129/100))</f>
        <v>0</v>
      </c>
      <c r="BO125" s="96">
        <f>ASIN(SQRT(LA!BO129/100))</f>
        <v>0</v>
      </c>
      <c r="BP125" s="96">
        <f>ASIN(SQRT(LA!BP129/100))</f>
        <v>0</v>
      </c>
      <c r="BQ125" s="96">
        <f>ASIN(SQRT(LA!BQ129/100))</f>
        <v>0</v>
      </c>
      <c r="BR125" s="96">
        <f>ASIN(SQRT(LA!BR129/100))</f>
        <v>0</v>
      </c>
      <c r="BS125" s="96">
        <f>ASIN(SQRT(LA!BS129/100))</f>
        <v>0</v>
      </c>
      <c r="BT125" s="96">
        <f>ASIN(SQRT(LA!BT129/100))</f>
        <v>0</v>
      </c>
      <c r="BU125" s="96">
        <f>ASIN(SQRT(LA!BU129/100))</f>
        <v>0</v>
      </c>
      <c r="BV125" s="96">
        <f>ASIN(SQRT(LA!BV129/100))</f>
        <v>0</v>
      </c>
      <c r="BW125" s="96">
        <f>ASIN(SQRT(LA!BW129/100))</f>
        <v>0</v>
      </c>
      <c r="BX125" s="96">
        <f>ASIN(SQRT(LA!BX129/100))</f>
        <v>0</v>
      </c>
      <c r="BY125" s="96">
        <f>ASIN(SQRT(LA!BY129/100))</f>
        <v>0</v>
      </c>
      <c r="BZ125" s="96">
        <f>ASIN(SQRT(LA!BZ129/100))</f>
        <v>0</v>
      </c>
      <c r="CA125" s="96">
        <f>ASIN(SQRT(LA!CA129/100))</f>
        <v>0</v>
      </c>
      <c r="CB125" s="96">
        <f>ASIN(SQRT(LA!CB129/100))</f>
        <v>0</v>
      </c>
      <c r="CC125" s="96">
        <f>ASIN(SQRT(LA!CC129/100))</f>
        <v>0</v>
      </c>
      <c r="CD125" s="96">
        <f>ASIN(SQRT(LA!CD129/100))</f>
        <v>0</v>
      </c>
      <c r="CE125" s="96">
        <f>ASIN(SQRT(LA!CE129/100))</f>
        <v>0</v>
      </c>
      <c r="CF125" s="96">
        <f>ASIN(SQRT(LA!CF129/100))</f>
        <v>0</v>
      </c>
      <c r="CG125" s="96">
        <f>ASIN(SQRT(LA!CG129/100))</f>
        <v>0</v>
      </c>
      <c r="CH125" s="96">
        <f>ASIN(SQRT(LA!CH129/100))</f>
        <v>0</v>
      </c>
      <c r="CI125" s="96">
        <f>ASIN(SQRT(LA!CI129/100))</f>
        <v>0</v>
      </c>
      <c r="CJ125" s="96">
        <f>ASIN(SQRT(LA!CJ129/100))</f>
        <v>0</v>
      </c>
      <c r="CK125" s="96">
        <f>ASIN(SQRT(LA!CK129/100))</f>
        <v>0</v>
      </c>
      <c r="CL125" s="96">
        <f>ASIN(SQRT(LA!CL129/100))</f>
        <v>0</v>
      </c>
      <c r="CM125" s="96">
        <f>ASIN(SQRT(LA!CM129/100))</f>
        <v>0</v>
      </c>
      <c r="CN125" s="96">
        <f>ASIN(SQRT(LA!CN129/100))</f>
        <v>0</v>
      </c>
      <c r="CO125" s="96">
        <f>ASIN(SQRT(LA!CO129/100))</f>
        <v>0</v>
      </c>
      <c r="CP125" s="96">
        <f>ASIN(SQRT(LA!CP129/100))</f>
        <v>0</v>
      </c>
      <c r="CQ125" s="96">
        <f>ASIN(SQRT(LA!CQ129/100))</f>
        <v>0</v>
      </c>
      <c r="CR125" s="96">
        <f>ASIN(SQRT(LA!CR129/100))</f>
        <v>0</v>
      </c>
      <c r="CS125" s="96">
        <f>ASIN(SQRT(LA!CS129/100))</f>
        <v>0</v>
      </c>
      <c r="CT125" s="96">
        <f>ASIN(SQRT(LA!CT129/100))</f>
        <v>0</v>
      </c>
      <c r="CU125" s="96">
        <f>ASIN(SQRT(LA!CU129/100))</f>
        <v>0</v>
      </c>
      <c r="CV125" s="96">
        <f>ASIN(SQRT(LA!CV129/100))</f>
        <v>0</v>
      </c>
      <c r="CW125" s="96">
        <f>ASIN(SQRT(LA!CW129/100))</f>
        <v>0</v>
      </c>
      <c r="CX125" s="96">
        <f>ASIN(SQRT(LA!CX129/100))</f>
        <v>5.9904255515803834E-2</v>
      </c>
      <c r="CY125" s="96">
        <f>ASIN(SQRT(LA!CY129/100))</f>
        <v>0</v>
      </c>
      <c r="CZ125" s="96">
        <f>ASIN(SQRT(LA!CZ129/100))</f>
        <v>0</v>
      </c>
      <c r="DA125" s="96">
        <f>ASIN(SQRT(LA!DA129/100))</f>
        <v>0</v>
      </c>
      <c r="DB125" s="96">
        <f>ASIN(SQRT(LA!DB129/100))</f>
        <v>0</v>
      </c>
      <c r="DC125" s="96">
        <f>ASIN(SQRT(LA!DC129/100))</f>
        <v>0</v>
      </c>
      <c r="DD125" s="96">
        <f>ASIN(SQRT(LA!DD129/100))</f>
        <v>0</v>
      </c>
      <c r="DE125" s="96">
        <f>ASIN(SQRT(LA!DE129/100))</f>
        <v>0</v>
      </c>
      <c r="DF125" s="96">
        <f>ASIN(SQRT(LA!DF129/100))</f>
        <v>0</v>
      </c>
      <c r="DG125" s="96">
        <f>ASIN(SQRT(LA!DG129/100))</f>
        <v>0</v>
      </c>
      <c r="DH125" s="96">
        <f>ASIN(SQRT(LA!DH129/100))</f>
        <v>0</v>
      </c>
      <c r="DI125" s="96">
        <f>ASIN(SQRT(LA!DI129/100))</f>
        <v>0</v>
      </c>
      <c r="DJ125" s="96">
        <f>ASIN(SQRT(LA!DJ129/100))</f>
        <v>0</v>
      </c>
      <c r="DK125" s="96">
        <f>ASIN(SQRT(LA!DK129/100))</f>
        <v>0</v>
      </c>
      <c r="DL125" s="96">
        <f>ASIN(SQRT(LA!DL129/100))</f>
        <v>0</v>
      </c>
      <c r="DM125" s="96">
        <f>ASIN(SQRT(LA!DM129/100))</f>
        <v>0</v>
      </c>
      <c r="DN125" s="96">
        <f>ASIN(SQRT(LA!DN129/100))</f>
        <v>0</v>
      </c>
      <c r="DO125" s="96">
        <f>ASIN(SQRT(LA!DO129/100))</f>
        <v>0</v>
      </c>
      <c r="DP125" s="96">
        <f>ASIN(SQRT(LA!DP129/100))</f>
        <v>0</v>
      </c>
      <c r="DQ125" s="96">
        <f>ASIN(SQRT(LA!DQ129/100))</f>
        <v>0</v>
      </c>
      <c r="DR125" s="96">
        <f>ASIN(SQRT(LA!DR129/100))</f>
        <v>0</v>
      </c>
      <c r="DS125" s="96">
        <f>ASIN(SQRT(LA!DS129/100))</f>
        <v>0</v>
      </c>
      <c r="DT125" s="96">
        <f>ASIN(SQRT(LA!DT129/100))</f>
        <v>0</v>
      </c>
      <c r="DU125" s="96">
        <f>ASIN(SQRT(LA!DU129/100))</f>
        <v>0</v>
      </c>
      <c r="DV125" s="96">
        <f>ASIN(SQRT(LA!DV129/100))</f>
        <v>0</v>
      </c>
      <c r="DW125" s="96">
        <f>ASIN(SQRT(LA!DW129/100))</f>
        <v>0</v>
      </c>
      <c r="DX125" s="96">
        <f>ASIN(SQRT(LA!DX129/100))</f>
        <v>0</v>
      </c>
      <c r="DY125" s="96">
        <f>ASIN(SQRT(LA!DY129/100))</f>
        <v>0</v>
      </c>
      <c r="DZ125" s="96">
        <f>ASIN(SQRT(LA!DZ129/100))</f>
        <v>0</v>
      </c>
      <c r="EA125" s="96">
        <f>ASIN(SQRT(LA!EA129/100))</f>
        <v>0</v>
      </c>
      <c r="EB125" s="96">
        <f>ASIN(SQRT(LA!EB129/100))</f>
        <v>0</v>
      </c>
      <c r="EC125" s="96">
        <f>ASIN(SQRT(LA!EC129/100))</f>
        <v>0</v>
      </c>
      <c r="ED125" s="96">
        <f>ASIN(SQRT(LA!ED129/100))</f>
        <v>0</v>
      </c>
      <c r="EE125" s="96">
        <f>ASIN(SQRT(LA!EE129/100))</f>
        <v>0</v>
      </c>
      <c r="EF125" s="96">
        <f>ASIN(SQRT(LA!EF129/100))</f>
        <v>0</v>
      </c>
      <c r="EG125" s="96">
        <f>ASIN(SQRT(LA!EG129/100))</f>
        <v>0</v>
      </c>
      <c r="EH125" s="96">
        <f>ASIN(SQRT(LA!EH129/100))</f>
        <v>0</v>
      </c>
      <c r="EI125" s="96">
        <f>ASIN(SQRT(LA!EI129/100))</f>
        <v>0</v>
      </c>
      <c r="EJ125" s="96">
        <f>ASIN(SQRT(LA!EJ129/100))</f>
        <v>0</v>
      </c>
      <c r="EK125" s="96">
        <f>ASIN(SQRT(LA!EK129/100))</f>
        <v>0</v>
      </c>
      <c r="EL125" s="96">
        <f>ASIN(SQRT(LA!EL129/100))</f>
        <v>0</v>
      </c>
      <c r="EM125" s="96">
        <f>ASIN(SQRT(LA!EM129/100))</f>
        <v>0</v>
      </c>
      <c r="EN125" s="96">
        <f>ASIN(SQRT(LA!EN129/100))</f>
        <v>0</v>
      </c>
      <c r="EO125" s="96">
        <f>ASIN(SQRT(LA!EO129/100))</f>
        <v>0</v>
      </c>
      <c r="EP125" s="96">
        <f>ASIN(SQRT(LA!EP129/100))</f>
        <v>0</v>
      </c>
      <c r="EQ125" s="96">
        <f>ASIN(SQRT(LA!EQ129/100))</f>
        <v>0</v>
      </c>
      <c r="ER125" s="96">
        <f>ASIN(SQRT(LA!ER129/100))</f>
        <v>0</v>
      </c>
      <c r="ES125" s="96">
        <f>ASIN(SQRT(LA!ES129/100))</f>
        <v>0</v>
      </c>
      <c r="ET125" s="96">
        <f>ASIN(SQRT(LA!ET129/100))</f>
        <v>0</v>
      </c>
      <c r="EU125" s="96">
        <f>ASIN(SQRT(LA!EU129/100))</f>
        <v>0</v>
      </c>
      <c r="EV125" s="96">
        <f>ASIN(SQRT(LA!EV129/100))</f>
        <v>0</v>
      </c>
      <c r="EW125" s="96">
        <f>ASIN(SQRT(LA!EW129/100))</f>
        <v>0</v>
      </c>
      <c r="EX125" s="96">
        <f>ASIN(SQRT(LA!EX129/100))</f>
        <v>0</v>
      </c>
      <c r="EY125" s="96">
        <f>ASIN(SQRT(LA!EY129/100))</f>
        <v>0</v>
      </c>
      <c r="EZ125" s="96">
        <f>ASIN(SQRT(LA!EZ129/100))</f>
        <v>0</v>
      </c>
      <c r="FA125" s="96">
        <f>ASIN(SQRT(LA!FA129/100))</f>
        <v>0</v>
      </c>
      <c r="FB125" s="96">
        <f>ASIN(SQRT(LA!FB129/100))</f>
        <v>0</v>
      </c>
      <c r="FC125" s="96">
        <f>ASIN(SQRT(LA!FC129/100))</f>
        <v>0</v>
      </c>
      <c r="FD125" s="96">
        <f>ASIN(SQRT(LA!FD129/100))</f>
        <v>0</v>
      </c>
      <c r="FE125" s="96">
        <f>ASIN(SQRT(LA!FE129/100))</f>
        <v>0</v>
      </c>
      <c r="FF125" s="96">
        <f>ASIN(SQRT(LA!FF129/100))</f>
        <v>0</v>
      </c>
      <c r="FG125" s="96">
        <f>ASIN(SQRT(LA!FG129/100))</f>
        <v>0</v>
      </c>
      <c r="FH125" s="96">
        <f>ASIN(SQRT(LA!FH129/100))</f>
        <v>0</v>
      </c>
      <c r="FI125" s="96">
        <f>ASIN(SQRT(LA!FI129/100))</f>
        <v>0</v>
      </c>
      <c r="FJ125" s="96">
        <f>ASIN(SQRT(LA!FJ129/100))</f>
        <v>0</v>
      </c>
      <c r="FK125" s="96">
        <f>ASIN(SQRT(LA!FK129/100))</f>
        <v>0</v>
      </c>
      <c r="FL125" s="96">
        <f>ASIN(SQRT(LA!FL129/100))</f>
        <v>0</v>
      </c>
      <c r="FM125" s="96">
        <f>ASIN(SQRT(LA!FM129/100))</f>
        <v>0</v>
      </c>
      <c r="FN125" s="96">
        <f>ASIN(SQRT(LA!FN129/100))</f>
        <v>0</v>
      </c>
      <c r="FO125" s="96">
        <f>ASIN(SQRT(LA!FO129/100))</f>
        <v>0</v>
      </c>
      <c r="FP125" s="96">
        <f>ASIN(SQRT(LA!FP129/100))</f>
        <v>0</v>
      </c>
      <c r="FQ125" s="96">
        <f>ASIN(SQRT(LA!FQ129/100))</f>
        <v>0</v>
      </c>
      <c r="FR125" s="96">
        <f>ASIN(SQRT(LA!FR129/100))</f>
        <v>0</v>
      </c>
      <c r="FS125" s="96">
        <f>ASIN(SQRT(LA!FS129/100))</f>
        <v>0</v>
      </c>
      <c r="FT125" s="96">
        <f>ASIN(SQRT(LA!FT129/100))</f>
        <v>0</v>
      </c>
      <c r="FU125" s="96">
        <f>ASIN(SQRT(LA!FU129/100))</f>
        <v>0</v>
      </c>
      <c r="FV125" s="96">
        <f>ASIN(SQRT(LA!FV129/100))</f>
        <v>0</v>
      </c>
      <c r="FW125" s="96">
        <f>ASIN(SQRT(LA!FW129/100))</f>
        <v>0</v>
      </c>
      <c r="FX125" s="96">
        <f>ASIN(SQRT(LA!FX129/100))</f>
        <v>0</v>
      </c>
      <c r="FY125" s="96">
        <f>ASIN(SQRT(LA!FY129/100))</f>
        <v>0</v>
      </c>
      <c r="FZ125" s="96">
        <f>ASIN(SQRT(LA!FZ129/100))</f>
        <v>0</v>
      </c>
      <c r="GA125" s="96">
        <f>ASIN(SQRT(LA!GA129/100))</f>
        <v>0</v>
      </c>
      <c r="GB125" s="96">
        <f>ASIN(SQRT(LA!GB129/100))</f>
        <v>0</v>
      </c>
      <c r="GC125" s="96">
        <f>ASIN(SQRT(LA!GC129/100))</f>
        <v>0</v>
      </c>
      <c r="GD125" s="96">
        <f>ASIN(SQRT(LA!GD129/100))</f>
        <v>0</v>
      </c>
      <c r="GE125" s="96">
        <f>ASIN(SQRT(LA!GE129/100))</f>
        <v>0</v>
      </c>
      <c r="GF125" s="96">
        <f>ASIN(SQRT(LA!GF129/100))</f>
        <v>0</v>
      </c>
      <c r="GG125" s="96">
        <f>ASIN(SQRT(LA!GG129/100))</f>
        <v>0</v>
      </c>
      <c r="GH125" s="96">
        <f>ASIN(SQRT(LA!GH129/100))</f>
        <v>0</v>
      </c>
      <c r="GI125" s="96">
        <f>ASIN(SQRT(LA!GI129/100))</f>
        <v>0</v>
      </c>
      <c r="GJ125" s="96">
        <f>ASIN(SQRT(LA!GJ129/100))</f>
        <v>0</v>
      </c>
      <c r="GK125" s="96">
        <f>ASIN(SQRT(LA!GK129/100))</f>
        <v>0</v>
      </c>
      <c r="GL125" s="96">
        <f>ASIN(SQRT(LA!GL129/100))</f>
        <v>0</v>
      </c>
      <c r="GM125" s="96">
        <f>ASIN(SQRT(LA!GM129/100))</f>
        <v>0</v>
      </c>
      <c r="GN125" s="96">
        <f>ASIN(SQRT(LA!GN129/100))</f>
        <v>0</v>
      </c>
      <c r="GO125" s="96">
        <f>ASIN(SQRT(LA!GO129/100))</f>
        <v>0</v>
      </c>
      <c r="GP125" s="96">
        <f>ASIN(SQRT(LA!GP129/100))</f>
        <v>0</v>
      </c>
      <c r="GQ125" s="96">
        <f>ASIN(SQRT(LA!GQ129/100))</f>
        <v>0</v>
      </c>
      <c r="GR125" s="96">
        <f>ASIN(SQRT(LA!GR129/100))</f>
        <v>0</v>
      </c>
      <c r="GS125" s="96">
        <f>ASIN(SQRT(LA!GS129/100))</f>
        <v>0</v>
      </c>
      <c r="GT125" s="96">
        <f>ASIN(SQRT(LA!GT129/100))</f>
        <v>0</v>
      </c>
      <c r="GU125" s="96">
        <f>ASIN(SQRT(LA!GU129/100))</f>
        <v>0</v>
      </c>
      <c r="GV125" s="96">
        <f>ASIN(SQRT(LA!GV129/100))</f>
        <v>0</v>
      </c>
      <c r="GW125" s="96">
        <f>ASIN(SQRT(LA!GW129/100))</f>
        <v>0</v>
      </c>
      <c r="GX125" s="96">
        <f>ASIN(SQRT(LA!GX129/100))</f>
        <v>0</v>
      </c>
      <c r="GY125" s="96">
        <f>ASIN(SQRT(LA!GY129/100))</f>
        <v>0</v>
      </c>
      <c r="GZ125" s="96">
        <f>ASIN(SQRT(LA!GZ129/100))</f>
        <v>0</v>
      </c>
      <c r="HA125" s="96">
        <f>ASIN(SQRT(LA!HA129/100))</f>
        <v>0</v>
      </c>
      <c r="HB125" s="96">
        <f>ASIN(SQRT(LA!HB129/100))</f>
        <v>0</v>
      </c>
      <c r="HC125" s="96">
        <f>ASIN(SQRT(LA!HC129/100))</f>
        <v>0</v>
      </c>
      <c r="HD125" s="96">
        <f>ASIN(SQRT(LA!HD129/100))</f>
        <v>0</v>
      </c>
      <c r="HE125" s="96">
        <f>ASIN(SQRT(LA!HE129/100))</f>
        <v>0</v>
      </c>
      <c r="HF125" s="96">
        <f>ASIN(SQRT(LA!HF129/100))</f>
        <v>0</v>
      </c>
      <c r="HG125" s="96">
        <f>ASIN(SQRT(LA!HG129/100))</f>
        <v>0</v>
      </c>
      <c r="HH125" s="96">
        <f>ASIN(SQRT(LA!HH129/100))</f>
        <v>0</v>
      </c>
      <c r="HI125" s="96">
        <f>ASIN(SQRT(LA!HI129/100))</f>
        <v>0</v>
      </c>
      <c r="HJ125" s="96">
        <f>ASIN(SQRT(LA!HJ129/100))</f>
        <v>0</v>
      </c>
      <c r="HK125" s="96">
        <f>ASIN(SQRT(LA!HK129/100))</f>
        <v>0</v>
      </c>
      <c r="HL125" s="96">
        <f>ASIN(SQRT(LA!HL129/100))</f>
        <v>0</v>
      </c>
      <c r="HM125" s="96">
        <f>ASIN(SQRT(LA!HM129/100))</f>
        <v>0</v>
      </c>
      <c r="HN125" s="96">
        <f>ASIN(SQRT(LA!HN129/100))</f>
        <v>0</v>
      </c>
      <c r="HO125" s="96">
        <f>ASIN(SQRT(LA!HO129/100))</f>
        <v>0</v>
      </c>
      <c r="HP125" s="96">
        <f>ASIN(SQRT(LA!HP129/100))</f>
        <v>0</v>
      </c>
      <c r="HQ125" s="96">
        <f>ASIN(SQRT(LA!HQ129/100))</f>
        <v>0</v>
      </c>
      <c r="HR125" s="96">
        <f>ASIN(SQRT(LA!HR129/100))</f>
        <v>0</v>
      </c>
      <c r="HS125" s="96">
        <f>ASIN(SQRT(LA!HS129/100))</f>
        <v>0</v>
      </c>
      <c r="HT125" s="96">
        <f>ASIN(SQRT(LA!HT129/100))</f>
        <v>0</v>
      </c>
      <c r="HU125" s="96">
        <f>ASIN(SQRT(LA!HU129/100))</f>
        <v>0</v>
      </c>
      <c r="HV125" s="96">
        <f>ASIN(SQRT(LA!HV129/100))</f>
        <v>0</v>
      </c>
      <c r="HW125" s="96">
        <f>ASIN(SQRT(LA!HW129/100))</f>
        <v>0</v>
      </c>
      <c r="HX125" s="96">
        <f>ASIN(SQRT(LA!HX129/100))</f>
        <v>0</v>
      </c>
      <c r="HY125" s="96">
        <f>ASIN(SQRT(LA!HY129/100))</f>
        <v>0</v>
      </c>
      <c r="HZ125" s="96">
        <f>ASIN(SQRT(LA!HZ129/100))</f>
        <v>0</v>
      </c>
      <c r="IA125" s="96">
        <f>ASIN(SQRT(LA!IA129/100))</f>
        <v>0</v>
      </c>
      <c r="IB125" s="96">
        <f>ASIN(SQRT(LA!IB129/100))</f>
        <v>0</v>
      </c>
      <c r="IC125" s="96">
        <f>ASIN(SQRT(LA!IC129/100))</f>
        <v>0</v>
      </c>
      <c r="ID125" s="96">
        <f>ASIN(SQRT(LA!ID129/100))</f>
        <v>0</v>
      </c>
      <c r="IE125" s="96">
        <f>ASIN(SQRT(LA!IE129/100))</f>
        <v>0</v>
      </c>
      <c r="IF125" s="96">
        <f>ASIN(SQRT(LA!IF129/100))</f>
        <v>0</v>
      </c>
      <c r="IG125" s="96">
        <f>ASIN(SQRT(LA!IG129/100))</f>
        <v>0</v>
      </c>
      <c r="IH125" s="96">
        <f>ASIN(SQRT(LA!IH129/100))</f>
        <v>0</v>
      </c>
      <c r="II125" s="96">
        <f>ASIN(SQRT(LA!II129/100))</f>
        <v>0</v>
      </c>
      <c r="IJ125" s="96">
        <f>ASIN(SQRT(LA!IJ129/100))</f>
        <v>0</v>
      </c>
      <c r="IK125" s="96">
        <f>ASIN(SQRT(LA!IK129/100))</f>
        <v>0</v>
      </c>
      <c r="IL125" s="96">
        <f>ASIN(SQRT(LA!IL129/100))</f>
        <v>0</v>
      </c>
      <c r="IM125" s="96">
        <f>ASIN(SQRT(LA!IM129/100))</f>
        <v>0</v>
      </c>
      <c r="IN125" s="96">
        <f>ASIN(SQRT(LA!IN129/100))</f>
        <v>0</v>
      </c>
      <c r="IO125" s="96">
        <f>ASIN(SQRT(LA!IO129/100))</f>
        <v>0</v>
      </c>
      <c r="IP125" s="96">
        <f>ASIN(SQRT(LA!IP129/100))</f>
        <v>0</v>
      </c>
      <c r="IQ125" s="96">
        <f>ASIN(SQRT(LA!IQ129/100))</f>
        <v>0</v>
      </c>
      <c r="IR125" s="96">
        <f>ASIN(SQRT(LA!IR129/100))</f>
        <v>0</v>
      </c>
      <c r="IS125" s="96">
        <f>ASIN(SQRT(LA!IS129/100))</f>
        <v>0</v>
      </c>
      <c r="IT125" s="96">
        <f>ASIN(SQRT(LA!IT129/100))</f>
        <v>0</v>
      </c>
      <c r="IU125" s="96">
        <f>ASIN(SQRT(LA!IU129/100))</f>
        <v>0</v>
      </c>
      <c r="IV125" s="96">
        <f>ASIN(SQRT(LA!IV129/100))</f>
        <v>0</v>
      </c>
      <c r="IW125" s="96">
        <f>ASIN(SQRT(LA!IW129/100))</f>
        <v>0</v>
      </c>
      <c r="IX125" s="96">
        <f>ASIN(SQRT(LA!IX129/100))</f>
        <v>0</v>
      </c>
      <c r="IY125" s="96">
        <f>ASIN(SQRT(LA!IY129/100))</f>
        <v>0</v>
      </c>
      <c r="IZ125" s="96">
        <f>ASIN(SQRT(LA!IZ129/100))</f>
        <v>0</v>
      </c>
      <c r="JA125" s="96">
        <f>ASIN(SQRT(LA!JA129/100))</f>
        <v>0</v>
      </c>
      <c r="JB125" s="96">
        <f>ASIN(SQRT(LA!JB129/100))</f>
        <v>0</v>
      </c>
      <c r="JC125" s="96">
        <f>ASIN(SQRT(LA!JC129/100))</f>
        <v>0</v>
      </c>
      <c r="JD125" s="96">
        <f>ASIN(SQRT(LA!JD129/100))</f>
        <v>0</v>
      </c>
      <c r="JE125" s="96">
        <f>ASIN(SQRT(LA!JE129/100))</f>
        <v>0</v>
      </c>
      <c r="JF125" s="96">
        <f>ASIN(SQRT(LA!JF129/100))</f>
        <v>0</v>
      </c>
      <c r="JG125" s="96">
        <f>ASIN(SQRT(LA!JG129/100))</f>
        <v>0</v>
      </c>
      <c r="JH125" s="96">
        <f>ASIN(SQRT(LA!JH129/100))</f>
        <v>0</v>
      </c>
      <c r="JI125" s="96">
        <f>ASIN(SQRT(LA!JI129/100))</f>
        <v>0</v>
      </c>
      <c r="JJ125" s="68">
        <f t="shared" si="1"/>
        <v>5.9904255515803834E-2</v>
      </c>
    </row>
    <row r="126" spans="1:270" x14ac:dyDescent="0.25">
      <c r="A126" s="11" t="s">
        <v>395</v>
      </c>
      <c r="B126" s="96">
        <f>ASIN(SQRT(LA!B130/100))</f>
        <v>0</v>
      </c>
      <c r="C126" s="96">
        <f>ASIN(SQRT(LA!C130/100))</f>
        <v>0</v>
      </c>
      <c r="D126" s="96">
        <f>ASIN(SQRT(LA!D130/100))</f>
        <v>0</v>
      </c>
      <c r="E126" s="96">
        <f>ASIN(SQRT(LA!E130/100))</f>
        <v>0</v>
      </c>
      <c r="F126" s="96">
        <f>ASIN(SQRT(LA!F130/100))</f>
        <v>0</v>
      </c>
      <c r="G126" s="96">
        <f>ASIN(SQRT(LA!G130/100))</f>
        <v>0</v>
      </c>
      <c r="H126" s="96">
        <f>ASIN(SQRT(LA!H130/100))</f>
        <v>0</v>
      </c>
      <c r="I126" s="96">
        <f>ASIN(SQRT(LA!I130/100))</f>
        <v>0</v>
      </c>
      <c r="J126" s="96">
        <f>ASIN(SQRT(LA!J130/100))</f>
        <v>0</v>
      </c>
      <c r="K126" s="96">
        <f>ASIN(SQRT(LA!K130/100))</f>
        <v>0</v>
      </c>
      <c r="L126" s="96">
        <f>ASIN(SQRT(LA!L130/100))</f>
        <v>0</v>
      </c>
      <c r="M126" s="96">
        <f>ASIN(SQRT(LA!M130/100))</f>
        <v>0</v>
      </c>
      <c r="N126" s="96">
        <f>ASIN(SQRT(LA!N130/100))</f>
        <v>0</v>
      </c>
      <c r="O126" s="96">
        <f>ASIN(SQRT(LA!O130/100))</f>
        <v>0</v>
      </c>
      <c r="P126" s="96">
        <f>ASIN(SQRT(LA!P130/100))</f>
        <v>0</v>
      </c>
      <c r="Q126" s="96">
        <f>ASIN(SQRT(LA!Q130/100))</f>
        <v>0</v>
      </c>
      <c r="R126" s="96">
        <f>ASIN(SQRT(LA!R130/100))</f>
        <v>0</v>
      </c>
      <c r="S126" s="96">
        <f>ASIN(SQRT(LA!S130/100))</f>
        <v>9.5929693100686775E-2</v>
      </c>
      <c r="T126" s="96">
        <f>ASIN(SQRT(LA!T130/100))</f>
        <v>0</v>
      </c>
      <c r="U126" s="96">
        <f>ASIN(SQRT(LA!U130/100))</f>
        <v>0.12293730445090935</v>
      </c>
      <c r="V126" s="96">
        <f>ASIN(SQRT(LA!V130/100))</f>
        <v>0</v>
      </c>
      <c r="W126" s="96">
        <f>ASIN(SQRT(LA!W130/100))</f>
        <v>0</v>
      </c>
      <c r="X126" s="96">
        <f>ASIN(SQRT(LA!X130/100))</f>
        <v>0</v>
      </c>
      <c r="Y126" s="96">
        <f>ASIN(SQRT(LA!Y130/100))</f>
        <v>0</v>
      </c>
      <c r="Z126" s="96">
        <f>ASIN(SQRT(LA!Z130/100))</f>
        <v>0</v>
      </c>
      <c r="AA126" s="96">
        <f>ASIN(SQRT(LA!AA130/100))</f>
        <v>0</v>
      </c>
      <c r="AB126" s="96">
        <f>ASIN(SQRT(LA!AB130/100))</f>
        <v>0</v>
      </c>
      <c r="AC126" s="96">
        <f>ASIN(SQRT(LA!AC130/100))</f>
        <v>0</v>
      </c>
      <c r="AD126" s="96">
        <f>ASIN(SQRT(LA!AD130/100))</f>
        <v>0</v>
      </c>
      <c r="AE126" s="96">
        <f>ASIN(SQRT(LA!AE130/100))</f>
        <v>0</v>
      </c>
      <c r="AF126" s="96">
        <f>ASIN(SQRT(LA!AF130/100))</f>
        <v>0</v>
      </c>
      <c r="AG126" s="96">
        <f>ASIN(SQRT(LA!AG130/100))</f>
        <v>0</v>
      </c>
      <c r="AH126" s="96">
        <f>ASIN(SQRT(LA!AH130/100))</f>
        <v>0</v>
      </c>
      <c r="AI126" s="96">
        <f>ASIN(SQRT(LA!AI130/100))</f>
        <v>0</v>
      </c>
      <c r="AJ126" s="96">
        <f>ASIN(SQRT(LA!AJ130/100))</f>
        <v>0</v>
      </c>
      <c r="AK126" s="96">
        <f>ASIN(SQRT(LA!AK130/100))</f>
        <v>0</v>
      </c>
      <c r="AL126" s="96">
        <f>ASIN(SQRT(LA!AL130/100))</f>
        <v>0</v>
      </c>
      <c r="AM126" s="96">
        <f>ASIN(SQRT(LA!AM130/100))</f>
        <v>0</v>
      </c>
      <c r="AN126" s="96">
        <f>ASIN(SQRT(LA!AN130/100))</f>
        <v>0</v>
      </c>
      <c r="AO126" s="96">
        <f>ASIN(SQRT(LA!AO130/100))</f>
        <v>7.722842008663422E-2</v>
      </c>
      <c r="AP126" s="96">
        <f>ASIN(SQRT(LA!AP130/100))</f>
        <v>0</v>
      </c>
      <c r="AQ126" s="96">
        <f>ASIN(SQRT(LA!AQ130/100))</f>
        <v>0</v>
      </c>
      <c r="AR126" s="96">
        <f>ASIN(SQRT(LA!AR130/100))</f>
        <v>0</v>
      </c>
      <c r="AS126" s="96">
        <f>ASIN(SQRT(LA!AS130/100))</f>
        <v>0</v>
      </c>
      <c r="AT126" s="96">
        <f>ASIN(SQRT(LA!AT130/100))</f>
        <v>0</v>
      </c>
      <c r="AU126" s="96">
        <f>ASIN(SQRT(LA!AU130/100))</f>
        <v>0</v>
      </c>
      <c r="AV126" s="96">
        <f>ASIN(SQRT(LA!AV130/100))</f>
        <v>0</v>
      </c>
      <c r="AW126" s="96">
        <f>ASIN(SQRT(LA!AW130/100))</f>
        <v>0</v>
      </c>
      <c r="AX126" s="96">
        <f>ASIN(SQRT(LA!AX130/100))</f>
        <v>0</v>
      </c>
      <c r="AY126" s="96">
        <f>ASIN(SQRT(LA!AY130/100))</f>
        <v>0</v>
      </c>
      <c r="AZ126" s="96">
        <f>ASIN(SQRT(LA!AZ130/100))</f>
        <v>0</v>
      </c>
      <c r="BA126" s="96">
        <f>ASIN(SQRT(LA!BA130/100))</f>
        <v>0</v>
      </c>
      <c r="BB126" s="96">
        <f>ASIN(SQRT(LA!BB130/100))</f>
        <v>0</v>
      </c>
      <c r="BC126" s="96">
        <f>ASIN(SQRT(LA!BC130/100))</f>
        <v>0</v>
      </c>
      <c r="BD126" s="96">
        <f>ASIN(SQRT(LA!BD130/100))</f>
        <v>0</v>
      </c>
      <c r="BE126" s="96">
        <f>ASIN(SQRT(LA!BE130/100))</f>
        <v>0</v>
      </c>
      <c r="BF126" s="96">
        <f>ASIN(SQRT(LA!BF130/100))</f>
        <v>0</v>
      </c>
      <c r="BG126" s="96">
        <f>ASIN(SQRT(LA!BG130/100))</f>
        <v>0</v>
      </c>
      <c r="BH126" s="96">
        <f>ASIN(SQRT(LA!BH130/100))</f>
        <v>0</v>
      </c>
      <c r="BI126" s="96">
        <f>ASIN(SQRT(LA!BI130/100))</f>
        <v>0</v>
      </c>
      <c r="BJ126" s="96">
        <f>ASIN(SQRT(LA!BJ130/100))</f>
        <v>0</v>
      </c>
      <c r="BK126" s="96">
        <f>ASIN(SQRT(LA!BK130/100))</f>
        <v>0</v>
      </c>
      <c r="BL126" s="96">
        <f>ASIN(SQRT(LA!BL130/100))</f>
        <v>0</v>
      </c>
      <c r="BM126" s="96">
        <f>ASIN(SQRT(LA!BM130/100))</f>
        <v>0</v>
      </c>
      <c r="BN126" s="96">
        <f>ASIN(SQRT(LA!BN130/100))</f>
        <v>0</v>
      </c>
      <c r="BO126" s="96">
        <f>ASIN(SQRT(LA!BO130/100))</f>
        <v>0</v>
      </c>
      <c r="BP126" s="96">
        <f>ASIN(SQRT(LA!BP130/100))</f>
        <v>0</v>
      </c>
      <c r="BQ126" s="96">
        <f>ASIN(SQRT(LA!BQ130/100))</f>
        <v>0</v>
      </c>
      <c r="BR126" s="96">
        <f>ASIN(SQRT(LA!BR130/100))</f>
        <v>0</v>
      </c>
      <c r="BS126" s="96">
        <f>ASIN(SQRT(LA!BS130/100))</f>
        <v>0.1001674211615598</v>
      </c>
      <c r="BT126" s="96">
        <f>ASIN(SQRT(LA!BT130/100))</f>
        <v>0</v>
      </c>
      <c r="BU126" s="96">
        <f>ASIN(SQRT(LA!BU130/100))</f>
        <v>0</v>
      </c>
      <c r="BV126" s="96">
        <f>ASIN(SQRT(LA!BV130/100))</f>
        <v>0</v>
      </c>
      <c r="BW126" s="96">
        <f>ASIN(SQRT(LA!BW130/100))</f>
        <v>0</v>
      </c>
      <c r="BX126" s="96">
        <f>ASIN(SQRT(LA!BX130/100))</f>
        <v>0</v>
      </c>
      <c r="BY126" s="96">
        <f>ASIN(SQRT(LA!BY130/100))</f>
        <v>0</v>
      </c>
      <c r="BZ126" s="96">
        <f>ASIN(SQRT(LA!BZ130/100))</f>
        <v>0</v>
      </c>
      <c r="CA126" s="96">
        <f>ASIN(SQRT(LA!CA130/100))</f>
        <v>0</v>
      </c>
      <c r="CB126" s="96">
        <f>ASIN(SQRT(LA!CB130/100))</f>
        <v>0</v>
      </c>
      <c r="CC126" s="96">
        <f>ASIN(SQRT(LA!CC130/100))</f>
        <v>0</v>
      </c>
      <c r="CD126" s="96">
        <f>ASIN(SQRT(LA!CD130/100))</f>
        <v>0</v>
      </c>
      <c r="CE126" s="96">
        <f>ASIN(SQRT(LA!CE130/100))</f>
        <v>0</v>
      </c>
      <c r="CF126" s="96">
        <f>ASIN(SQRT(LA!CF130/100))</f>
        <v>0</v>
      </c>
      <c r="CG126" s="96">
        <f>ASIN(SQRT(LA!CG130/100))</f>
        <v>0</v>
      </c>
      <c r="CH126" s="96">
        <f>ASIN(SQRT(LA!CH130/100))</f>
        <v>0</v>
      </c>
      <c r="CI126" s="96">
        <f>ASIN(SQRT(LA!CI130/100))</f>
        <v>0</v>
      </c>
      <c r="CJ126" s="96">
        <f>ASIN(SQRT(LA!CJ130/100))</f>
        <v>0</v>
      </c>
      <c r="CK126" s="96">
        <f>ASIN(SQRT(LA!CK130/100))</f>
        <v>0</v>
      </c>
      <c r="CL126" s="96">
        <f>ASIN(SQRT(LA!CL130/100))</f>
        <v>0</v>
      </c>
      <c r="CM126" s="96">
        <f>ASIN(SQRT(LA!CM130/100))</f>
        <v>0</v>
      </c>
      <c r="CN126" s="96">
        <f>ASIN(SQRT(LA!CN130/100))</f>
        <v>0</v>
      </c>
      <c r="CO126" s="96">
        <f>ASIN(SQRT(LA!CO130/100))</f>
        <v>0</v>
      </c>
      <c r="CP126" s="96">
        <f>ASIN(SQRT(LA!CP130/100))</f>
        <v>0</v>
      </c>
      <c r="CQ126" s="96">
        <f>ASIN(SQRT(LA!CQ130/100))</f>
        <v>0</v>
      </c>
      <c r="CR126" s="96">
        <f>ASIN(SQRT(LA!CR130/100))</f>
        <v>0</v>
      </c>
      <c r="CS126" s="96">
        <f>ASIN(SQRT(LA!CS130/100))</f>
        <v>0</v>
      </c>
      <c r="CT126" s="96">
        <f>ASIN(SQRT(LA!CT130/100))</f>
        <v>0</v>
      </c>
      <c r="CU126" s="96">
        <f>ASIN(SQRT(LA!CU130/100))</f>
        <v>0</v>
      </c>
      <c r="CV126" s="96">
        <f>ASIN(SQRT(LA!CV130/100))</f>
        <v>0</v>
      </c>
      <c r="CW126" s="96">
        <f>ASIN(SQRT(LA!CW130/100))</f>
        <v>0</v>
      </c>
      <c r="CX126" s="96">
        <f>ASIN(SQRT(LA!CX130/100))</f>
        <v>0</v>
      </c>
      <c r="CY126" s="96">
        <f>ASIN(SQRT(LA!CY130/100))</f>
        <v>0</v>
      </c>
      <c r="CZ126" s="96">
        <f>ASIN(SQRT(LA!CZ130/100))</f>
        <v>0</v>
      </c>
      <c r="DA126" s="96">
        <f>ASIN(SQRT(LA!DA130/100))</f>
        <v>0.1001674211615598</v>
      </c>
      <c r="DB126" s="96">
        <f>ASIN(SQRT(LA!DB130/100))</f>
        <v>0</v>
      </c>
      <c r="DC126" s="96">
        <f>ASIN(SQRT(LA!DC130/100))</f>
        <v>0</v>
      </c>
      <c r="DD126" s="96">
        <f>ASIN(SQRT(LA!DD130/100))</f>
        <v>0</v>
      </c>
      <c r="DE126" s="96">
        <f>ASIN(SQRT(LA!DE130/100))</f>
        <v>0</v>
      </c>
      <c r="DF126" s="96">
        <f>ASIN(SQRT(LA!DF130/100))</f>
        <v>0</v>
      </c>
      <c r="DG126" s="96">
        <f>ASIN(SQRT(LA!DG130/100))</f>
        <v>0</v>
      </c>
      <c r="DH126" s="96">
        <f>ASIN(SQRT(LA!DH130/100))</f>
        <v>0</v>
      </c>
      <c r="DI126" s="96">
        <f>ASIN(SQRT(LA!DI130/100))</f>
        <v>0</v>
      </c>
      <c r="DJ126" s="96">
        <f>ASIN(SQRT(LA!DJ130/100))</f>
        <v>0</v>
      </c>
      <c r="DK126" s="96">
        <f>ASIN(SQRT(LA!DK130/100))</f>
        <v>0.14189705460416391</v>
      </c>
      <c r="DL126" s="96">
        <f>ASIN(SQRT(LA!DL130/100))</f>
        <v>0</v>
      </c>
      <c r="DM126" s="96">
        <f>ASIN(SQRT(LA!DM130/100))</f>
        <v>0</v>
      </c>
      <c r="DN126" s="96">
        <f>ASIN(SQRT(LA!DN130/100))</f>
        <v>0</v>
      </c>
      <c r="DO126" s="96">
        <f>ASIN(SQRT(LA!DO130/100))</f>
        <v>0</v>
      </c>
      <c r="DP126" s="96">
        <f>ASIN(SQRT(LA!DP130/100))</f>
        <v>0</v>
      </c>
      <c r="DQ126" s="96">
        <f>ASIN(SQRT(LA!DQ130/100))</f>
        <v>0</v>
      </c>
      <c r="DR126" s="96">
        <f>ASIN(SQRT(LA!DR130/100))</f>
        <v>0</v>
      </c>
      <c r="DS126" s="96">
        <f>ASIN(SQRT(LA!DS130/100))</f>
        <v>0</v>
      </c>
      <c r="DT126" s="96">
        <f>ASIN(SQRT(LA!DT130/100))</f>
        <v>0</v>
      </c>
      <c r="DU126" s="96">
        <f>ASIN(SQRT(LA!DU130/100))</f>
        <v>0</v>
      </c>
      <c r="DV126" s="96">
        <f>ASIN(SQRT(LA!DV130/100))</f>
        <v>0</v>
      </c>
      <c r="DW126" s="96">
        <f>ASIN(SQRT(LA!DW130/100))</f>
        <v>0</v>
      </c>
      <c r="DX126" s="96">
        <f>ASIN(SQRT(LA!DX130/100))</f>
        <v>0</v>
      </c>
      <c r="DY126" s="96">
        <f>ASIN(SQRT(LA!DY130/100))</f>
        <v>0</v>
      </c>
      <c r="DZ126" s="96">
        <f>ASIN(SQRT(LA!DZ130/100))</f>
        <v>0</v>
      </c>
      <c r="EA126" s="96">
        <f>ASIN(SQRT(LA!EA130/100))</f>
        <v>0</v>
      </c>
      <c r="EB126" s="96">
        <f>ASIN(SQRT(LA!EB130/100))</f>
        <v>0</v>
      </c>
      <c r="EC126" s="96">
        <f>ASIN(SQRT(LA!EC130/100))</f>
        <v>0</v>
      </c>
      <c r="ED126" s="96">
        <f>ASIN(SQRT(LA!ED130/100))</f>
        <v>0</v>
      </c>
      <c r="EE126" s="96">
        <f>ASIN(SQRT(LA!EE130/100))</f>
        <v>0</v>
      </c>
      <c r="EF126" s="96">
        <f>ASIN(SQRT(LA!EF130/100))</f>
        <v>0</v>
      </c>
      <c r="EG126" s="96">
        <f>ASIN(SQRT(LA!EG130/100))</f>
        <v>0</v>
      </c>
      <c r="EH126" s="96">
        <f>ASIN(SQRT(LA!EH130/100))</f>
        <v>0</v>
      </c>
      <c r="EI126" s="96">
        <f>ASIN(SQRT(LA!EI130/100))</f>
        <v>0</v>
      </c>
      <c r="EJ126" s="96">
        <f>ASIN(SQRT(LA!EJ130/100))</f>
        <v>0</v>
      </c>
      <c r="EK126" s="96">
        <f>ASIN(SQRT(LA!EK130/100))</f>
        <v>0</v>
      </c>
      <c r="EL126" s="96">
        <f>ASIN(SQRT(LA!EL130/100))</f>
        <v>0</v>
      </c>
      <c r="EM126" s="96">
        <f>ASIN(SQRT(LA!EM130/100))</f>
        <v>0</v>
      </c>
      <c r="EN126" s="96">
        <f>ASIN(SQRT(LA!EN130/100))</f>
        <v>0</v>
      </c>
      <c r="EO126" s="96">
        <f>ASIN(SQRT(LA!EO130/100))</f>
        <v>0</v>
      </c>
      <c r="EP126" s="96">
        <f>ASIN(SQRT(LA!EP130/100))</f>
        <v>0</v>
      </c>
      <c r="EQ126" s="96">
        <f>ASIN(SQRT(LA!EQ130/100))</f>
        <v>0</v>
      </c>
      <c r="ER126" s="96">
        <f>ASIN(SQRT(LA!ER130/100))</f>
        <v>0</v>
      </c>
      <c r="ES126" s="96">
        <f>ASIN(SQRT(LA!ES130/100))</f>
        <v>0</v>
      </c>
      <c r="ET126" s="96">
        <f>ASIN(SQRT(LA!ET130/100))</f>
        <v>0</v>
      </c>
      <c r="EU126" s="96">
        <f>ASIN(SQRT(LA!EU130/100))</f>
        <v>0</v>
      </c>
      <c r="EV126" s="96">
        <f>ASIN(SQRT(LA!EV130/100))</f>
        <v>0</v>
      </c>
      <c r="EW126" s="96">
        <f>ASIN(SQRT(LA!EW130/100))</f>
        <v>0</v>
      </c>
      <c r="EX126" s="96">
        <f>ASIN(SQRT(LA!EX130/100))</f>
        <v>0</v>
      </c>
      <c r="EY126" s="96">
        <f>ASIN(SQRT(LA!EY130/100))</f>
        <v>0</v>
      </c>
      <c r="EZ126" s="96">
        <f>ASIN(SQRT(LA!EZ130/100))</f>
        <v>0</v>
      </c>
      <c r="FA126" s="96">
        <f>ASIN(SQRT(LA!FA130/100))</f>
        <v>0</v>
      </c>
      <c r="FB126" s="96">
        <f>ASIN(SQRT(LA!FB130/100))</f>
        <v>0</v>
      </c>
      <c r="FC126" s="96">
        <f>ASIN(SQRT(LA!FC130/100))</f>
        <v>0</v>
      </c>
      <c r="FD126" s="96">
        <f>ASIN(SQRT(LA!FD130/100))</f>
        <v>0</v>
      </c>
      <c r="FE126" s="96">
        <f>ASIN(SQRT(LA!FE130/100))</f>
        <v>0</v>
      </c>
      <c r="FF126" s="96">
        <f>ASIN(SQRT(LA!FF130/100))</f>
        <v>0</v>
      </c>
      <c r="FG126" s="96">
        <f>ASIN(SQRT(LA!FG130/100))</f>
        <v>0</v>
      </c>
      <c r="FH126" s="96">
        <f>ASIN(SQRT(LA!FH130/100))</f>
        <v>0</v>
      </c>
      <c r="FI126" s="96">
        <f>ASIN(SQRT(LA!FI130/100))</f>
        <v>0</v>
      </c>
      <c r="FJ126" s="96">
        <f>ASIN(SQRT(LA!FJ130/100))</f>
        <v>0</v>
      </c>
      <c r="FK126" s="96">
        <f>ASIN(SQRT(LA!FK130/100))</f>
        <v>0</v>
      </c>
      <c r="FL126" s="96">
        <f>ASIN(SQRT(LA!FL130/100))</f>
        <v>0</v>
      </c>
      <c r="FM126" s="96">
        <f>ASIN(SQRT(LA!FM130/100))</f>
        <v>0</v>
      </c>
      <c r="FN126" s="96">
        <f>ASIN(SQRT(LA!FN130/100))</f>
        <v>0</v>
      </c>
      <c r="FO126" s="96">
        <f>ASIN(SQRT(LA!FO130/100))</f>
        <v>0</v>
      </c>
      <c r="FP126" s="96">
        <f>ASIN(SQRT(LA!FP130/100))</f>
        <v>0</v>
      </c>
      <c r="FQ126" s="96">
        <f>ASIN(SQRT(LA!FQ130/100))</f>
        <v>0</v>
      </c>
      <c r="FR126" s="96">
        <f>ASIN(SQRT(LA!FR130/100))</f>
        <v>0</v>
      </c>
      <c r="FS126" s="96">
        <f>ASIN(SQRT(LA!FS130/100))</f>
        <v>0</v>
      </c>
      <c r="FT126" s="96">
        <f>ASIN(SQRT(LA!FT130/100))</f>
        <v>0</v>
      </c>
      <c r="FU126" s="96">
        <f>ASIN(SQRT(LA!FU130/100))</f>
        <v>0</v>
      </c>
      <c r="FV126" s="96">
        <f>ASIN(SQRT(LA!FV130/100))</f>
        <v>5.9062466292350915E-2</v>
      </c>
      <c r="FW126" s="96">
        <f>ASIN(SQRT(LA!FW130/100))</f>
        <v>5.7960892117111876E-2</v>
      </c>
      <c r="FX126" s="96">
        <f>ASIN(SQRT(LA!FX130/100))</f>
        <v>0.10998587378601461</v>
      </c>
      <c r="FY126" s="96">
        <f>ASIN(SQRT(LA!FY130/100))</f>
        <v>0</v>
      </c>
      <c r="FZ126" s="96">
        <f>ASIN(SQRT(LA!FZ130/100))</f>
        <v>5.6826763418336791E-2</v>
      </c>
      <c r="GA126" s="96">
        <f>ASIN(SQRT(LA!GA130/100))</f>
        <v>0</v>
      </c>
      <c r="GB126" s="96">
        <f>ASIN(SQRT(LA!GB130/100))</f>
        <v>0.10835954548394357</v>
      </c>
      <c r="GC126" s="96">
        <f>ASIN(SQRT(LA!GC130/100))</f>
        <v>0.20319726053175582</v>
      </c>
      <c r="GD126" s="96">
        <f>ASIN(SQRT(LA!GD130/100))</f>
        <v>0</v>
      </c>
      <c r="GE126" s="96">
        <f>ASIN(SQRT(LA!GE130/100))</f>
        <v>0</v>
      </c>
      <c r="GF126" s="96">
        <f>ASIN(SQRT(LA!GF130/100))</f>
        <v>0.23598404494911909</v>
      </c>
      <c r="GG126" s="96">
        <f>ASIN(SQRT(LA!GG130/100))</f>
        <v>0</v>
      </c>
      <c r="GH126" s="96">
        <f>ASIN(SQRT(LA!GH130/100))</f>
        <v>9.122397592284949E-2</v>
      </c>
      <c r="GI126" s="96">
        <f>ASIN(SQRT(LA!GI130/100))</f>
        <v>0.34880337736577638</v>
      </c>
      <c r="GJ126" s="96">
        <f>ASIN(SQRT(LA!GJ130/100))</f>
        <v>8.3045611660222646E-2</v>
      </c>
      <c r="GK126" s="96">
        <f>ASIN(SQRT(LA!GK130/100))</f>
        <v>0</v>
      </c>
      <c r="GL126" s="96">
        <f>ASIN(SQRT(LA!GL130/100))</f>
        <v>0</v>
      </c>
      <c r="GM126" s="96">
        <f>ASIN(SQRT(LA!GM130/100))</f>
        <v>0</v>
      </c>
      <c r="GN126" s="96">
        <f>ASIN(SQRT(LA!GN130/100))</f>
        <v>0</v>
      </c>
      <c r="GO126" s="96">
        <f>ASIN(SQRT(LA!GO130/100))</f>
        <v>0.13206897896081982</v>
      </c>
      <c r="GP126" s="96">
        <f>ASIN(SQRT(LA!GP130/100))</f>
        <v>7.7459759964739749E-2</v>
      </c>
      <c r="GQ126" s="96">
        <f>ASIN(SQRT(LA!GQ130/100))</f>
        <v>0.11731002521459313</v>
      </c>
      <c r="GR126" s="96">
        <f>ASIN(SQRT(LA!GR130/100))</f>
        <v>0.26115741090302425</v>
      </c>
      <c r="GS126" s="96">
        <f>ASIN(SQRT(LA!GS130/100))</f>
        <v>0</v>
      </c>
      <c r="GT126" s="96">
        <f>ASIN(SQRT(LA!GT130/100))</f>
        <v>4.7691205959299598E-2</v>
      </c>
      <c r="GU126" s="96">
        <f>ASIN(SQRT(LA!GU130/100))</f>
        <v>6.3287792981361946E-2</v>
      </c>
      <c r="GV126" s="96">
        <f>ASIN(SQRT(LA!GV130/100))</f>
        <v>0.27329239279322359</v>
      </c>
      <c r="GW126" s="96">
        <f>ASIN(SQRT(LA!GW130/100))</f>
        <v>0.57587112884314628</v>
      </c>
      <c r="GX126" s="96">
        <f>ASIN(SQRT(LA!GX130/100))</f>
        <v>0.20194367912758396</v>
      </c>
      <c r="GY126" s="96">
        <f>ASIN(SQRT(LA!GY130/100))</f>
        <v>5.2950352102218323E-2</v>
      </c>
      <c r="GZ126" s="96">
        <f>ASIN(SQRT(LA!GZ130/100))</f>
        <v>0</v>
      </c>
      <c r="HA126" s="96">
        <f>ASIN(SQRT(LA!HA130/100))</f>
        <v>0</v>
      </c>
      <c r="HB126" s="96">
        <f>ASIN(SQRT(LA!HB130/100))</f>
        <v>0</v>
      </c>
      <c r="HC126" s="96">
        <f>ASIN(SQRT(LA!HC130/100))</f>
        <v>0.12838931363548159</v>
      </c>
      <c r="HD126" s="96">
        <f>ASIN(SQRT(LA!HD130/100))</f>
        <v>0.15567140288388742</v>
      </c>
      <c r="HE126" s="96">
        <f>ASIN(SQRT(LA!HE130/100))</f>
        <v>0</v>
      </c>
      <c r="HF126" s="96">
        <f>ASIN(SQRT(LA!HF130/100))</f>
        <v>0</v>
      </c>
      <c r="HG126" s="96">
        <f>ASIN(SQRT(LA!HG130/100))</f>
        <v>0</v>
      </c>
      <c r="HH126" s="96">
        <f>ASIN(SQRT(LA!HH130/100))</f>
        <v>0</v>
      </c>
      <c r="HI126" s="96">
        <f>ASIN(SQRT(LA!HI130/100))</f>
        <v>0</v>
      </c>
      <c r="HJ126" s="96">
        <f>ASIN(SQRT(LA!HJ130/100))</f>
        <v>0</v>
      </c>
      <c r="HK126" s="96">
        <f>ASIN(SQRT(LA!HK130/100))</f>
        <v>0</v>
      </c>
      <c r="HL126" s="96">
        <f>ASIN(SQRT(LA!HL130/100))</f>
        <v>0</v>
      </c>
      <c r="HM126" s="96">
        <f>ASIN(SQRT(LA!HM130/100))</f>
        <v>0</v>
      </c>
      <c r="HN126" s="96">
        <f>ASIN(SQRT(LA!HN130/100))</f>
        <v>0</v>
      </c>
      <c r="HO126" s="96">
        <f>ASIN(SQRT(LA!HO130/100))</f>
        <v>0</v>
      </c>
      <c r="HP126" s="96">
        <f>ASIN(SQRT(LA!HP130/100))</f>
        <v>0</v>
      </c>
      <c r="HQ126" s="96">
        <f>ASIN(SQRT(LA!HQ130/100))</f>
        <v>0</v>
      </c>
      <c r="HR126" s="96">
        <f>ASIN(SQRT(LA!HR130/100))</f>
        <v>0.10041962998066975</v>
      </c>
      <c r="HS126" s="96">
        <f>ASIN(SQRT(LA!HS130/100))</f>
        <v>0</v>
      </c>
      <c r="HT126" s="96">
        <f>ASIN(SQRT(LA!HT130/100))</f>
        <v>5.6735230190314574E-2</v>
      </c>
      <c r="HU126" s="96">
        <f>ASIN(SQRT(LA!HU130/100))</f>
        <v>0</v>
      </c>
      <c r="HV126" s="96">
        <f>ASIN(SQRT(LA!HV130/100))</f>
        <v>0</v>
      </c>
      <c r="HW126" s="96">
        <f>ASIN(SQRT(LA!HW130/100))</f>
        <v>0</v>
      </c>
      <c r="HX126" s="96">
        <f>ASIN(SQRT(LA!HX130/100))</f>
        <v>0</v>
      </c>
      <c r="HY126" s="96">
        <f>ASIN(SQRT(LA!HY130/100))</f>
        <v>0</v>
      </c>
      <c r="HZ126" s="96">
        <f>ASIN(SQRT(LA!HZ130/100))</f>
        <v>0</v>
      </c>
      <c r="IA126" s="96">
        <f>ASIN(SQRT(LA!IA130/100))</f>
        <v>0</v>
      </c>
      <c r="IB126" s="96">
        <f>ASIN(SQRT(LA!IB130/100))</f>
        <v>0</v>
      </c>
      <c r="IC126" s="96">
        <f>ASIN(SQRT(LA!IC130/100))</f>
        <v>0</v>
      </c>
      <c r="ID126" s="96">
        <f>ASIN(SQRT(LA!ID130/100))</f>
        <v>0</v>
      </c>
      <c r="IE126" s="96">
        <f>ASIN(SQRT(LA!IE130/100))</f>
        <v>0</v>
      </c>
      <c r="IF126" s="96">
        <f>ASIN(SQRT(LA!IF130/100))</f>
        <v>0</v>
      </c>
      <c r="IG126" s="96">
        <f>ASIN(SQRT(LA!IG130/100))</f>
        <v>0</v>
      </c>
      <c r="IH126" s="96">
        <f>ASIN(SQRT(LA!IH130/100))</f>
        <v>0</v>
      </c>
      <c r="II126" s="96">
        <f>ASIN(SQRT(LA!II130/100))</f>
        <v>0</v>
      </c>
      <c r="IJ126" s="96">
        <f>ASIN(SQRT(LA!IJ130/100))</f>
        <v>0</v>
      </c>
      <c r="IK126" s="96">
        <f>ASIN(SQRT(LA!IK130/100))</f>
        <v>0</v>
      </c>
      <c r="IL126" s="96">
        <f>ASIN(SQRT(LA!IL130/100))</f>
        <v>0</v>
      </c>
      <c r="IM126" s="96">
        <f>ASIN(SQRT(LA!IM130/100))</f>
        <v>0</v>
      </c>
      <c r="IN126" s="96">
        <f>ASIN(SQRT(LA!IN130/100))</f>
        <v>0</v>
      </c>
      <c r="IO126" s="96">
        <f>ASIN(SQRT(LA!IO130/100))</f>
        <v>0</v>
      </c>
      <c r="IP126" s="96">
        <f>ASIN(SQRT(LA!IP130/100))</f>
        <v>0</v>
      </c>
      <c r="IQ126" s="96">
        <f>ASIN(SQRT(LA!IQ130/100))</f>
        <v>0</v>
      </c>
      <c r="IR126" s="96">
        <f>ASIN(SQRT(LA!IR130/100))</f>
        <v>0</v>
      </c>
      <c r="IS126" s="96">
        <f>ASIN(SQRT(LA!IS130/100))</f>
        <v>0</v>
      </c>
      <c r="IT126" s="96">
        <f>ASIN(SQRT(LA!IT130/100))</f>
        <v>0</v>
      </c>
      <c r="IU126" s="96">
        <f>ASIN(SQRT(LA!IU130/100))</f>
        <v>0</v>
      </c>
      <c r="IV126" s="96">
        <f>ASIN(SQRT(LA!IV130/100))</f>
        <v>0</v>
      </c>
      <c r="IW126" s="96">
        <f>ASIN(SQRT(LA!IW130/100))</f>
        <v>0</v>
      </c>
      <c r="IX126" s="96">
        <f>ASIN(SQRT(LA!IX130/100))</f>
        <v>0</v>
      </c>
      <c r="IY126" s="96">
        <f>ASIN(SQRT(LA!IY130/100))</f>
        <v>0</v>
      </c>
      <c r="IZ126" s="96">
        <f>ASIN(SQRT(LA!IZ130/100))</f>
        <v>0</v>
      </c>
      <c r="JA126" s="96">
        <f>ASIN(SQRT(LA!JA130/100))</f>
        <v>0</v>
      </c>
      <c r="JB126" s="96">
        <f>ASIN(SQRT(LA!JB130/100))</f>
        <v>0</v>
      </c>
      <c r="JC126" s="96">
        <f>ASIN(SQRT(LA!JC130/100))</f>
        <v>0</v>
      </c>
      <c r="JD126" s="96">
        <f>ASIN(SQRT(LA!JD130/100))</f>
        <v>0</v>
      </c>
      <c r="JE126" s="96">
        <f>ASIN(SQRT(LA!JE130/100))</f>
        <v>0</v>
      </c>
      <c r="JF126" s="96">
        <f>ASIN(SQRT(LA!JF130/100))</f>
        <v>0</v>
      </c>
      <c r="JG126" s="96">
        <f>ASIN(SQRT(LA!JG130/100))</f>
        <v>0</v>
      </c>
      <c r="JH126" s="96">
        <f>ASIN(SQRT(LA!JH130/100))</f>
        <v>0</v>
      </c>
      <c r="JI126" s="96">
        <f>ASIN(SQRT(LA!JI130/100))</f>
        <v>0</v>
      </c>
      <c r="JJ126" s="68">
        <f t="shared" si="1"/>
        <v>0.57587112884314628</v>
      </c>
    </row>
    <row r="127" spans="1:270" x14ac:dyDescent="0.25">
      <c r="A127" s="23" t="s">
        <v>276</v>
      </c>
      <c r="B127" s="96">
        <f>ASIN(SQRT(LA!B131/100))</f>
        <v>0</v>
      </c>
      <c r="C127" s="96">
        <f>ASIN(SQRT(LA!C131/100))</f>
        <v>0</v>
      </c>
      <c r="D127" s="96">
        <f>ASIN(SQRT(LA!D131/100))</f>
        <v>0</v>
      </c>
      <c r="E127" s="96">
        <f>ASIN(SQRT(LA!E131/100))</f>
        <v>5.628410741728096E-2</v>
      </c>
      <c r="F127" s="96">
        <f>ASIN(SQRT(LA!F131/100))</f>
        <v>5.5756706271005908E-2</v>
      </c>
      <c r="G127" s="96">
        <f>ASIN(SQRT(LA!G131/100))</f>
        <v>0</v>
      </c>
      <c r="H127" s="96">
        <f>ASIN(SQRT(LA!H131/100))</f>
        <v>0</v>
      </c>
      <c r="I127" s="96">
        <f>ASIN(SQRT(LA!I131/100))</f>
        <v>0</v>
      </c>
      <c r="J127" s="96">
        <f>ASIN(SQRT(LA!J131/100))</f>
        <v>0</v>
      </c>
      <c r="K127" s="96">
        <f>ASIN(SQRT(LA!K131/100))</f>
        <v>0</v>
      </c>
      <c r="L127" s="96">
        <f>ASIN(SQRT(LA!L131/100))</f>
        <v>0</v>
      </c>
      <c r="M127" s="96">
        <f>ASIN(SQRT(LA!M131/100))</f>
        <v>0</v>
      </c>
      <c r="N127" s="96">
        <f>ASIN(SQRT(LA!N131/100))</f>
        <v>0</v>
      </c>
      <c r="O127" s="96">
        <f>ASIN(SQRT(LA!O131/100))</f>
        <v>0</v>
      </c>
      <c r="P127" s="96">
        <f>ASIN(SQRT(LA!P131/100))</f>
        <v>0</v>
      </c>
      <c r="Q127" s="96">
        <f>ASIN(SQRT(LA!Q131/100))</f>
        <v>0</v>
      </c>
      <c r="R127" s="96">
        <f>ASIN(SQRT(LA!R131/100))</f>
        <v>0</v>
      </c>
      <c r="S127" s="96">
        <f>ASIN(SQRT(LA!S131/100))</f>
        <v>0</v>
      </c>
      <c r="T127" s="96">
        <f>ASIN(SQRT(LA!T131/100))</f>
        <v>0</v>
      </c>
      <c r="U127" s="96">
        <f>ASIN(SQRT(LA!U131/100))</f>
        <v>0</v>
      </c>
      <c r="V127" s="96">
        <f>ASIN(SQRT(LA!V131/100))</f>
        <v>0</v>
      </c>
      <c r="W127" s="96">
        <f>ASIN(SQRT(LA!W131/100))</f>
        <v>0</v>
      </c>
      <c r="X127" s="96">
        <f>ASIN(SQRT(LA!X131/100))</f>
        <v>0</v>
      </c>
      <c r="Y127" s="96">
        <f>ASIN(SQRT(LA!Y131/100))</f>
        <v>0</v>
      </c>
      <c r="Z127" s="96">
        <f>ASIN(SQRT(LA!Z131/100))</f>
        <v>0</v>
      </c>
      <c r="AA127" s="96">
        <f>ASIN(SQRT(LA!AA131/100))</f>
        <v>0</v>
      </c>
      <c r="AB127" s="96">
        <f>ASIN(SQRT(LA!AB131/100))</f>
        <v>0</v>
      </c>
      <c r="AC127" s="96">
        <f>ASIN(SQRT(LA!AC131/100))</f>
        <v>0</v>
      </c>
      <c r="AD127" s="96">
        <f>ASIN(SQRT(LA!AD131/100))</f>
        <v>0</v>
      </c>
      <c r="AE127" s="96">
        <f>ASIN(SQRT(LA!AE131/100))</f>
        <v>0.11631385998703292</v>
      </c>
      <c r="AF127" s="96">
        <f>ASIN(SQRT(LA!AF131/100))</f>
        <v>0</v>
      </c>
      <c r="AG127" s="96">
        <f>ASIN(SQRT(LA!AG131/100))</f>
        <v>0.19739555984988078</v>
      </c>
      <c r="AH127" s="96">
        <f>ASIN(SQRT(LA!AH131/100))</f>
        <v>0</v>
      </c>
      <c r="AI127" s="96">
        <f>ASIN(SQRT(LA!AI131/100))</f>
        <v>0</v>
      </c>
      <c r="AJ127" s="96">
        <f>ASIN(SQRT(LA!AJ131/100))</f>
        <v>0</v>
      </c>
      <c r="AK127" s="96">
        <f>ASIN(SQRT(LA!AK131/100))</f>
        <v>0</v>
      </c>
      <c r="AL127" s="96">
        <f>ASIN(SQRT(LA!AL131/100))</f>
        <v>0</v>
      </c>
      <c r="AM127" s="96">
        <f>ASIN(SQRT(LA!AM131/100))</f>
        <v>0</v>
      </c>
      <c r="AN127" s="96">
        <f>ASIN(SQRT(LA!AN131/100))</f>
        <v>0</v>
      </c>
      <c r="AO127" s="96">
        <f>ASIN(SQRT(LA!AO131/100))</f>
        <v>0</v>
      </c>
      <c r="AP127" s="96">
        <f>ASIN(SQRT(LA!AP131/100))</f>
        <v>0</v>
      </c>
      <c r="AQ127" s="96">
        <f>ASIN(SQRT(LA!AQ131/100))</f>
        <v>0</v>
      </c>
      <c r="AR127" s="96">
        <f>ASIN(SQRT(LA!AR131/100))</f>
        <v>0</v>
      </c>
      <c r="AS127" s="96">
        <f>ASIN(SQRT(LA!AS131/100))</f>
        <v>0</v>
      </c>
      <c r="AT127" s="96">
        <f>ASIN(SQRT(LA!AT131/100))</f>
        <v>0</v>
      </c>
      <c r="AU127" s="96">
        <f>ASIN(SQRT(LA!AU131/100))</f>
        <v>0</v>
      </c>
      <c r="AV127" s="96">
        <f>ASIN(SQRT(LA!AV131/100))</f>
        <v>0</v>
      </c>
      <c r="AW127" s="96">
        <f>ASIN(SQRT(LA!AW131/100))</f>
        <v>0</v>
      </c>
      <c r="AX127" s="96">
        <f>ASIN(SQRT(LA!AX131/100))</f>
        <v>0</v>
      </c>
      <c r="AY127" s="96">
        <f>ASIN(SQRT(LA!AY131/100))</f>
        <v>0</v>
      </c>
      <c r="AZ127" s="96">
        <f>ASIN(SQRT(LA!AZ131/100))</f>
        <v>0</v>
      </c>
      <c r="BA127" s="96">
        <f>ASIN(SQRT(LA!BA131/100))</f>
        <v>0</v>
      </c>
      <c r="BB127" s="96">
        <f>ASIN(SQRT(LA!BB131/100))</f>
        <v>0</v>
      </c>
      <c r="BC127" s="96">
        <f>ASIN(SQRT(LA!BC131/100))</f>
        <v>0</v>
      </c>
      <c r="BD127" s="96">
        <f>ASIN(SQRT(LA!BD131/100))</f>
        <v>0</v>
      </c>
      <c r="BE127" s="96">
        <f>ASIN(SQRT(LA!BE131/100))</f>
        <v>0</v>
      </c>
      <c r="BF127" s="96">
        <f>ASIN(SQRT(LA!BF131/100))</f>
        <v>0</v>
      </c>
      <c r="BG127" s="96">
        <f>ASIN(SQRT(LA!BG131/100))</f>
        <v>0</v>
      </c>
      <c r="BH127" s="96">
        <f>ASIN(SQRT(LA!BH131/100))</f>
        <v>0</v>
      </c>
      <c r="BI127" s="96">
        <f>ASIN(SQRT(LA!BI131/100))</f>
        <v>0</v>
      </c>
      <c r="BJ127" s="96">
        <f>ASIN(SQRT(LA!BJ131/100))</f>
        <v>0</v>
      </c>
      <c r="BK127" s="96">
        <f>ASIN(SQRT(LA!BK131/100))</f>
        <v>0</v>
      </c>
      <c r="BL127" s="96">
        <f>ASIN(SQRT(LA!BL131/100))</f>
        <v>0</v>
      </c>
      <c r="BM127" s="96">
        <f>ASIN(SQRT(LA!BM131/100))</f>
        <v>0</v>
      </c>
      <c r="BN127" s="96">
        <f>ASIN(SQRT(LA!BN131/100))</f>
        <v>0</v>
      </c>
      <c r="BO127" s="96">
        <f>ASIN(SQRT(LA!BO131/100))</f>
        <v>0</v>
      </c>
      <c r="BP127" s="96">
        <f>ASIN(SQRT(LA!BP131/100))</f>
        <v>0</v>
      </c>
      <c r="BQ127" s="96">
        <f>ASIN(SQRT(LA!BQ131/100))</f>
        <v>0</v>
      </c>
      <c r="BR127" s="96">
        <f>ASIN(SQRT(LA!BR131/100))</f>
        <v>0</v>
      </c>
      <c r="BS127" s="96">
        <f>ASIN(SQRT(LA!BS131/100))</f>
        <v>0</v>
      </c>
      <c r="BT127" s="96">
        <f>ASIN(SQRT(LA!BT131/100))</f>
        <v>0</v>
      </c>
      <c r="BU127" s="96">
        <f>ASIN(SQRT(LA!BU131/100))</f>
        <v>0</v>
      </c>
      <c r="BV127" s="96">
        <f>ASIN(SQRT(LA!BV131/100))</f>
        <v>0</v>
      </c>
      <c r="BW127" s="96">
        <f>ASIN(SQRT(LA!BW131/100))</f>
        <v>0</v>
      </c>
      <c r="BX127" s="96">
        <f>ASIN(SQRT(LA!BX131/100))</f>
        <v>0</v>
      </c>
      <c r="BY127" s="96">
        <f>ASIN(SQRT(LA!BY131/100))</f>
        <v>0</v>
      </c>
      <c r="BZ127" s="96">
        <f>ASIN(SQRT(LA!BZ131/100))</f>
        <v>0</v>
      </c>
      <c r="CA127" s="96">
        <f>ASIN(SQRT(LA!CA131/100))</f>
        <v>0</v>
      </c>
      <c r="CB127" s="96">
        <f>ASIN(SQRT(LA!CB131/100))</f>
        <v>0</v>
      </c>
      <c r="CC127" s="96">
        <f>ASIN(SQRT(LA!CC131/100))</f>
        <v>0</v>
      </c>
      <c r="CD127" s="96">
        <f>ASIN(SQRT(LA!CD131/100))</f>
        <v>0</v>
      </c>
      <c r="CE127" s="96">
        <f>ASIN(SQRT(LA!CE131/100))</f>
        <v>0</v>
      </c>
      <c r="CF127" s="96">
        <f>ASIN(SQRT(LA!CF131/100))</f>
        <v>0</v>
      </c>
      <c r="CG127" s="96">
        <f>ASIN(SQRT(LA!CG131/100))</f>
        <v>0</v>
      </c>
      <c r="CH127" s="96">
        <f>ASIN(SQRT(LA!CH131/100))</f>
        <v>0</v>
      </c>
      <c r="CI127" s="96">
        <f>ASIN(SQRT(LA!CI131/100))</f>
        <v>0</v>
      </c>
      <c r="CJ127" s="96">
        <f>ASIN(SQRT(LA!CJ131/100))</f>
        <v>0</v>
      </c>
      <c r="CK127" s="96">
        <f>ASIN(SQRT(LA!CK131/100))</f>
        <v>0</v>
      </c>
      <c r="CL127" s="96">
        <f>ASIN(SQRT(LA!CL131/100))</f>
        <v>0</v>
      </c>
      <c r="CM127" s="96">
        <f>ASIN(SQRT(LA!CM131/100))</f>
        <v>0</v>
      </c>
      <c r="CN127" s="96">
        <f>ASIN(SQRT(LA!CN131/100))</f>
        <v>0</v>
      </c>
      <c r="CO127" s="96">
        <f>ASIN(SQRT(LA!CO131/100))</f>
        <v>0</v>
      </c>
      <c r="CP127" s="96">
        <f>ASIN(SQRT(LA!CP131/100))</f>
        <v>0</v>
      </c>
      <c r="CQ127" s="96">
        <f>ASIN(SQRT(LA!CQ131/100))</f>
        <v>0</v>
      </c>
      <c r="CR127" s="96">
        <f>ASIN(SQRT(LA!CR131/100))</f>
        <v>0</v>
      </c>
      <c r="CS127" s="96">
        <f>ASIN(SQRT(LA!CS131/100))</f>
        <v>0</v>
      </c>
      <c r="CT127" s="96">
        <f>ASIN(SQRT(LA!CT131/100))</f>
        <v>0</v>
      </c>
      <c r="CU127" s="96">
        <f>ASIN(SQRT(LA!CU131/100))</f>
        <v>0</v>
      </c>
      <c r="CV127" s="96">
        <f>ASIN(SQRT(LA!CV131/100))</f>
        <v>0</v>
      </c>
      <c r="CW127" s="96">
        <f>ASIN(SQRT(LA!CW131/100))</f>
        <v>0</v>
      </c>
      <c r="CX127" s="96">
        <f>ASIN(SQRT(LA!CX131/100))</f>
        <v>0</v>
      </c>
      <c r="CY127" s="96">
        <f>ASIN(SQRT(LA!CY131/100))</f>
        <v>0</v>
      </c>
      <c r="CZ127" s="96">
        <f>ASIN(SQRT(LA!CZ131/100))</f>
        <v>0</v>
      </c>
      <c r="DA127" s="96">
        <f>ASIN(SQRT(LA!DA131/100))</f>
        <v>0</v>
      </c>
      <c r="DB127" s="96">
        <f>ASIN(SQRT(LA!DB131/100))</f>
        <v>0</v>
      </c>
      <c r="DC127" s="96">
        <f>ASIN(SQRT(LA!DC131/100))</f>
        <v>0</v>
      </c>
      <c r="DD127" s="96">
        <f>ASIN(SQRT(LA!DD131/100))</f>
        <v>0</v>
      </c>
      <c r="DE127" s="96">
        <f>ASIN(SQRT(LA!DE131/100))</f>
        <v>0</v>
      </c>
      <c r="DF127" s="96">
        <f>ASIN(SQRT(LA!DF131/100))</f>
        <v>0</v>
      </c>
      <c r="DG127" s="96">
        <f>ASIN(SQRT(LA!DG131/100))</f>
        <v>0</v>
      </c>
      <c r="DH127" s="96">
        <f>ASIN(SQRT(LA!DH131/100))</f>
        <v>0</v>
      </c>
      <c r="DI127" s="96">
        <f>ASIN(SQRT(LA!DI131/100))</f>
        <v>0</v>
      </c>
      <c r="DJ127" s="96">
        <f>ASIN(SQRT(LA!DJ131/100))</f>
        <v>0</v>
      </c>
      <c r="DK127" s="96">
        <f>ASIN(SQRT(LA!DK131/100))</f>
        <v>0</v>
      </c>
      <c r="DL127" s="96">
        <f>ASIN(SQRT(LA!DL131/100))</f>
        <v>0</v>
      </c>
      <c r="DM127" s="96">
        <f>ASIN(SQRT(LA!DM131/100))</f>
        <v>0</v>
      </c>
      <c r="DN127" s="96">
        <f>ASIN(SQRT(LA!DN131/100))</f>
        <v>0</v>
      </c>
      <c r="DO127" s="96">
        <f>ASIN(SQRT(LA!DO131/100))</f>
        <v>0</v>
      </c>
      <c r="DP127" s="96">
        <f>ASIN(SQRT(LA!DP131/100))</f>
        <v>0</v>
      </c>
      <c r="DQ127" s="96">
        <f>ASIN(SQRT(LA!DQ131/100))</f>
        <v>0</v>
      </c>
      <c r="DR127" s="96">
        <f>ASIN(SQRT(LA!DR131/100))</f>
        <v>0</v>
      </c>
      <c r="DS127" s="96">
        <f>ASIN(SQRT(LA!DS131/100))</f>
        <v>0</v>
      </c>
      <c r="DT127" s="96">
        <f>ASIN(SQRT(LA!DT131/100))</f>
        <v>0</v>
      </c>
      <c r="DU127" s="96">
        <f>ASIN(SQRT(LA!DU131/100))</f>
        <v>0</v>
      </c>
      <c r="DV127" s="96">
        <f>ASIN(SQRT(LA!DV131/100))</f>
        <v>0</v>
      </c>
      <c r="DW127" s="96">
        <f>ASIN(SQRT(LA!DW131/100))</f>
        <v>0</v>
      </c>
      <c r="DX127" s="96">
        <f>ASIN(SQRT(LA!DX131/100))</f>
        <v>0</v>
      </c>
      <c r="DY127" s="96">
        <f>ASIN(SQRT(LA!DY131/100))</f>
        <v>0</v>
      </c>
      <c r="DZ127" s="96">
        <f>ASIN(SQRT(LA!DZ131/100))</f>
        <v>0</v>
      </c>
      <c r="EA127" s="96">
        <f>ASIN(SQRT(LA!EA131/100))</f>
        <v>0</v>
      </c>
      <c r="EB127" s="96">
        <f>ASIN(SQRT(LA!EB131/100))</f>
        <v>0</v>
      </c>
      <c r="EC127" s="96">
        <f>ASIN(SQRT(LA!EC131/100))</f>
        <v>0</v>
      </c>
      <c r="ED127" s="96">
        <f>ASIN(SQRT(LA!ED131/100))</f>
        <v>0</v>
      </c>
      <c r="EE127" s="96">
        <f>ASIN(SQRT(LA!EE131/100))</f>
        <v>0</v>
      </c>
      <c r="EF127" s="96">
        <f>ASIN(SQRT(LA!EF131/100))</f>
        <v>0</v>
      </c>
      <c r="EG127" s="96">
        <f>ASIN(SQRT(LA!EG131/100))</f>
        <v>0</v>
      </c>
      <c r="EH127" s="96">
        <f>ASIN(SQRT(LA!EH131/100))</f>
        <v>0</v>
      </c>
      <c r="EI127" s="96">
        <f>ASIN(SQRT(LA!EI131/100))</f>
        <v>0</v>
      </c>
      <c r="EJ127" s="96">
        <f>ASIN(SQRT(LA!EJ131/100))</f>
        <v>0</v>
      </c>
      <c r="EK127" s="96">
        <f>ASIN(SQRT(LA!EK131/100))</f>
        <v>0</v>
      </c>
      <c r="EL127" s="96">
        <f>ASIN(SQRT(LA!EL131/100))</f>
        <v>0</v>
      </c>
      <c r="EM127" s="96">
        <f>ASIN(SQRT(LA!EM131/100))</f>
        <v>0</v>
      </c>
      <c r="EN127" s="96">
        <f>ASIN(SQRT(LA!EN131/100))</f>
        <v>0</v>
      </c>
      <c r="EO127" s="96">
        <f>ASIN(SQRT(LA!EO131/100))</f>
        <v>0</v>
      </c>
      <c r="EP127" s="96">
        <f>ASIN(SQRT(LA!EP131/100))</f>
        <v>0</v>
      </c>
      <c r="EQ127" s="96">
        <f>ASIN(SQRT(LA!EQ131/100))</f>
        <v>0</v>
      </c>
      <c r="ER127" s="96">
        <f>ASIN(SQRT(LA!ER131/100))</f>
        <v>0</v>
      </c>
      <c r="ES127" s="96">
        <f>ASIN(SQRT(LA!ES131/100))</f>
        <v>0</v>
      </c>
      <c r="ET127" s="96">
        <f>ASIN(SQRT(LA!ET131/100))</f>
        <v>0</v>
      </c>
      <c r="EU127" s="96">
        <f>ASIN(SQRT(LA!EU131/100))</f>
        <v>0</v>
      </c>
      <c r="EV127" s="96">
        <f>ASIN(SQRT(LA!EV131/100))</f>
        <v>0</v>
      </c>
      <c r="EW127" s="96">
        <f>ASIN(SQRT(LA!EW131/100))</f>
        <v>0</v>
      </c>
      <c r="EX127" s="96">
        <f>ASIN(SQRT(LA!EX131/100))</f>
        <v>0</v>
      </c>
      <c r="EY127" s="96">
        <f>ASIN(SQRT(LA!EY131/100))</f>
        <v>0</v>
      </c>
      <c r="EZ127" s="96">
        <f>ASIN(SQRT(LA!EZ131/100))</f>
        <v>0</v>
      </c>
      <c r="FA127" s="96">
        <f>ASIN(SQRT(LA!FA131/100))</f>
        <v>0</v>
      </c>
      <c r="FB127" s="96">
        <f>ASIN(SQRT(LA!FB131/100))</f>
        <v>0</v>
      </c>
      <c r="FC127" s="96">
        <f>ASIN(SQRT(LA!FC131/100))</f>
        <v>0</v>
      </c>
      <c r="FD127" s="96">
        <f>ASIN(SQRT(LA!FD131/100))</f>
        <v>0</v>
      </c>
      <c r="FE127" s="96">
        <f>ASIN(SQRT(LA!FE131/100))</f>
        <v>0</v>
      </c>
      <c r="FF127" s="96">
        <f>ASIN(SQRT(LA!FF131/100))</f>
        <v>0</v>
      </c>
      <c r="FG127" s="96">
        <f>ASIN(SQRT(LA!FG131/100))</f>
        <v>0</v>
      </c>
      <c r="FH127" s="96">
        <f>ASIN(SQRT(LA!FH131/100))</f>
        <v>0</v>
      </c>
      <c r="FI127" s="96">
        <f>ASIN(SQRT(LA!FI131/100))</f>
        <v>0</v>
      </c>
      <c r="FJ127" s="96">
        <f>ASIN(SQRT(LA!FJ131/100))</f>
        <v>0</v>
      </c>
      <c r="FK127" s="96">
        <f>ASIN(SQRT(LA!FK131/100))</f>
        <v>0</v>
      </c>
      <c r="FL127" s="96">
        <f>ASIN(SQRT(LA!FL131/100))</f>
        <v>0</v>
      </c>
      <c r="FM127" s="96">
        <f>ASIN(SQRT(LA!FM131/100))</f>
        <v>0</v>
      </c>
      <c r="FN127" s="96">
        <f>ASIN(SQRT(LA!FN131/100))</f>
        <v>0</v>
      </c>
      <c r="FO127" s="96">
        <f>ASIN(SQRT(LA!FO131/100))</f>
        <v>0</v>
      </c>
      <c r="FP127" s="96">
        <f>ASIN(SQRT(LA!FP131/100))</f>
        <v>0</v>
      </c>
      <c r="FQ127" s="96">
        <f>ASIN(SQRT(LA!FQ131/100))</f>
        <v>0</v>
      </c>
      <c r="FR127" s="96">
        <f>ASIN(SQRT(LA!FR131/100))</f>
        <v>0</v>
      </c>
      <c r="FS127" s="96">
        <f>ASIN(SQRT(LA!FS131/100))</f>
        <v>0</v>
      </c>
      <c r="FT127" s="96">
        <f>ASIN(SQRT(LA!FT131/100))</f>
        <v>0</v>
      </c>
      <c r="FU127" s="96">
        <f>ASIN(SQRT(LA!FU131/100))</f>
        <v>0</v>
      </c>
      <c r="FV127" s="96">
        <f>ASIN(SQRT(LA!FV131/100))</f>
        <v>0</v>
      </c>
      <c r="FW127" s="96">
        <f>ASIN(SQRT(LA!FW131/100))</f>
        <v>0</v>
      </c>
      <c r="FX127" s="96">
        <f>ASIN(SQRT(LA!FX131/100))</f>
        <v>0</v>
      </c>
      <c r="FY127" s="96">
        <f>ASIN(SQRT(LA!FY131/100))</f>
        <v>0</v>
      </c>
      <c r="FZ127" s="96">
        <f>ASIN(SQRT(LA!FZ131/100))</f>
        <v>0</v>
      </c>
      <c r="GA127" s="96">
        <f>ASIN(SQRT(LA!GA131/100))</f>
        <v>0</v>
      </c>
      <c r="GB127" s="96">
        <f>ASIN(SQRT(LA!GB131/100))</f>
        <v>0</v>
      </c>
      <c r="GC127" s="96">
        <f>ASIN(SQRT(LA!GC131/100))</f>
        <v>0</v>
      </c>
      <c r="GD127" s="96">
        <f>ASIN(SQRT(LA!GD131/100))</f>
        <v>0</v>
      </c>
      <c r="GE127" s="96">
        <f>ASIN(SQRT(LA!GE131/100))</f>
        <v>0</v>
      </c>
      <c r="GF127" s="96">
        <f>ASIN(SQRT(LA!GF131/100))</f>
        <v>0</v>
      </c>
      <c r="GG127" s="96">
        <f>ASIN(SQRT(LA!GG131/100))</f>
        <v>0</v>
      </c>
      <c r="GH127" s="96">
        <f>ASIN(SQRT(LA!GH131/100))</f>
        <v>0</v>
      </c>
      <c r="GI127" s="96">
        <f>ASIN(SQRT(LA!GI131/100))</f>
        <v>0</v>
      </c>
      <c r="GJ127" s="96">
        <f>ASIN(SQRT(LA!GJ131/100))</f>
        <v>0</v>
      </c>
      <c r="GK127" s="96">
        <f>ASIN(SQRT(LA!GK131/100))</f>
        <v>0</v>
      </c>
      <c r="GL127" s="96">
        <f>ASIN(SQRT(LA!GL131/100))</f>
        <v>0</v>
      </c>
      <c r="GM127" s="96">
        <f>ASIN(SQRT(LA!GM131/100))</f>
        <v>0</v>
      </c>
      <c r="GN127" s="96">
        <f>ASIN(SQRT(LA!GN131/100))</f>
        <v>0</v>
      </c>
      <c r="GO127" s="96">
        <f>ASIN(SQRT(LA!GO131/100))</f>
        <v>0</v>
      </c>
      <c r="GP127" s="96">
        <f>ASIN(SQRT(LA!GP131/100))</f>
        <v>0</v>
      </c>
      <c r="GQ127" s="96">
        <f>ASIN(SQRT(LA!GQ131/100))</f>
        <v>0</v>
      </c>
      <c r="GR127" s="96">
        <f>ASIN(SQRT(LA!GR131/100))</f>
        <v>0</v>
      </c>
      <c r="GS127" s="96">
        <f>ASIN(SQRT(LA!GS131/100))</f>
        <v>0</v>
      </c>
      <c r="GT127" s="96">
        <f>ASIN(SQRT(LA!GT131/100))</f>
        <v>0</v>
      </c>
      <c r="GU127" s="96">
        <f>ASIN(SQRT(LA!GU131/100))</f>
        <v>0</v>
      </c>
      <c r="GV127" s="96">
        <f>ASIN(SQRT(LA!GV131/100))</f>
        <v>0</v>
      </c>
      <c r="GW127" s="96">
        <f>ASIN(SQRT(LA!GW131/100))</f>
        <v>0</v>
      </c>
      <c r="GX127" s="96">
        <f>ASIN(SQRT(LA!GX131/100))</f>
        <v>0</v>
      </c>
      <c r="GY127" s="96">
        <f>ASIN(SQRT(LA!GY131/100))</f>
        <v>0</v>
      </c>
      <c r="GZ127" s="96">
        <f>ASIN(SQRT(LA!GZ131/100))</f>
        <v>0</v>
      </c>
      <c r="HA127" s="96">
        <f>ASIN(SQRT(LA!HA131/100))</f>
        <v>0</v>
      </c>
      <c r="HB127" s="96">
        <f>ASIN(SQRT(LA!HB131/100))</f>
        <v>0</v>
      </c>
      <c r="HC127" s="96">
        <f>ASIN(SQRT(LA!HC131/100))</f>
        <v>0</v>
      </c>
      <c r="HD127" s="96">
        <f>ASIN(SQRT(LA!HD131/100))</f>
        <v>0</v>
      </c>
      <c r="HE127" s="96">
        <f>ASIN(SQRT(LA!HE131/100))</f>
        <v>0</v>
      </c>
      <c r="HF127" s="96">
        <f>ASIN(SQRT(LA!HF131/100))</f>
        <v>0</v>
      </c>
      <c r="HG127" s="96">
        <f>ASIN(SQRT(LA!HG131/100))</f>
        <v>0</v>
      </c>
      <c r="HH127" s="96">
        <f>ASIN(SQRT(LA!HH131/100))</f>
        <v>0</v>
      </c>
      <c r="HI127" s="96">
        <f>ASIN(SQRT(LA!HI131/100))</f>
        <v>0</v>
      </c>
      <c r="HJ127" s="96">
        <f>ASIN(SQRT(LA!HJ131/100))</f>
        <v>0</v>
      </c>
      <c r="HK127" s="96">
        <f>ASIN(SQRT(LA!HK131/100))</f>
        <v>0</v>
      </c>
      <c r="HL127" s="96">
        <f>ASIN(SQRT(LA!HL131/100))</f>
        <v>0</v>
      </c>
      <c r="HM127" s="96">
        <f>ASIN(SQRT(LA!HM131/100))</f>
        <v>0</v>
      </c>
      <c r="HN127" s="96">
        <f>ASIN(SQRT(LA!HN131/100))</f>
        <v>0</v>
      </c>
      <c r="HO127" s="96">
        <f>ASIN(SQRT(LA!HO131/100))</f>
        <v>0</v>
      </c>
      <c r="HP127" s="96">
        <f>ASIN(SQRT(LA!HP131/100))</f>
        <v>0</v>
      </c>
      <c r="HQ127" s="96">
        <f>ASIN(SQRT(LA!HQ131/100))</f>
        <v>0</v>
      </c>
      <c r="HR127" s="96">
        <f>ASIN(SQRT(LA!HR131/100))</f>
        <v>0</v>
      </c>
      <c r="HS127" s="96">
        <f>ASIN(SQRT(LA!HS131/100))</f>
        <v>0</v>
      </c>
      <c r="HT127" s="96">
        <f>ASIN(SQRT(LA!HT131/100))</f>
        <v>0</v>
      </c>
      <c r="HU127" s="96">
        <f>ASIN(SQRT(LA!HU131/100))</f>
        <v>0</v>
      </c>
      <c r="HV127" s="96">
        <f>ASIN(SQRT(LA!HV131/100))</f>
        <v>0</v>
      </c>
      <c r="HW127" s="96">
        <f>ASIN(SQRT(LA!HW131/100))</f>
        <v>0</v>
      </c>
      <c r="HX127" s="96">
        <f>ASIN(SQRT(LA!HX131/100))</f>
        <v>0</v>
      </c>
      <c r="HY127" s="96">
        <f>ASIN(SQRT(LA!HY131/100))</f>
        <v>0</v>
      </c>
      <c r="HZ127" s="96">
        <f>ASIN(SQRT(LA!HZ131/100))</f>
        <v>0</v>
      </c>
      <c r="IA127" s="96">
        <f>ASIN(SQRT(LA!IA131/100))</f>
        <v>7.502352778847772E-2</v>
      </c>
      <c r="IB127" s="96">
        <f>ASIN(SQRT(LA!IB131/100))</f>
        <v>0</v>
      </c>
      <c r="IC127" s="96">
        <f>ASIN(SQRT(LA!IC131/100))</f>
        <v>0.16803809598736247</v>
      </c>
      <c r="ID127" s="96">
        <f>ASIN(SQRT(LA!ID131/100))</f>
        <v>0</v>
      </c>
      <c r="IE127" s="96">
        <f>ASIN(SQRT(LA!IE131/100))</f>
        <v>0</v>
      </c>
      <c r="IF127" s="96">
        <f>ASIN(SQRT(LA!IF131/100))</f>
        <v>0</v>
      </c>
      <c r="IG127" s="96">
        <f>ASIN(SQRT(LA!IG131/100))</f>
        <v>0</v>
      </c>
      <c r="IH127" s="96">
        <f>ASIN(SQRT(LA!IH131/100))</f>
        <v>0</v>
      </c>
      <c r="II127" s="96">
        <f>ASIN(SQRT(LA!II131/100))</f>
        <v>0.1001674211615598</v>
      </c>
      <c r="IJ127" s="96">
        <f>ASIN(SQRT(LA!IJ131/100))</f>
        <v>0</v>
      </c>
      <c r="IK127" s="96">
        <f>ASIN(SQRT(LA!IK131/100))</f>
        <v>0</v>
      </c>
      <c r="IL127" s="96">
        <f>ASIN(SQRT(LA!IL131/100))</f>
        <v>0</v>
      </c>
      <c r="IM127" s="96">
        <f>ASIN(SQRT(LA!IM131/100))</f>
        <v>0</v>
      </c>
      <c r="IN127" s="96">
        <f>ASIN(SQRT(LA!IN131/100))</f>
        <v>0</v>
      </c>
      <c r="IO127" s="96">
        <f>ASIN(SQRT(LA!IO131/100))</f>
        <v>0</v>
      </c>
      <c r="IP127" s="96">
        <f>ASIN(SQRT(LA!IP131/100))</f>
        <v>0</v>
      </c>
      <c r="IQ127" s="96">
        <f>ASIN(SQRT(LA!IQ131/100))</f>
        <v>0</v>
      </c>
      <c r="IR127" s="96">
        <f>ASIN(SQRT(LA!IR131/100))</f>
        <v>0</v>
      </c>
      <c r="IS127" s="96">
        <f>ASIN(SQRT(LA!IS131/100))</f>
        <v>0</v>
      </c>
      <c r="IT127" s="96">
        <f>ASIN(SQRT(LA!IT131/100))</f>
        <v>0</v>
      </c>
      <c r="IU127" s="96">
        <f>ASIN(SQRT(LA!IU131/100))</f>
        <v>0</v>
      </c>
      <c r="IV127" s="96">
        <f>ASIN(SQRT(LA!IV131/100))</f>
        <v>0</v>
      </c>
      <c r="IW127" s="96">
        <f>ASIN(SQRT(LA!IW131/100))</f>
        <v>0</v>
      </c>
      <c r="IX127" s="96">
        <f>ASIN(SQRT(LA!IX131/100))</f>
        <v>0</v>
      </c>
      <c r="IY127" s="96">
        <f>ASIN(SQRT(LA!IY131/100))</f>
        <v>0</v>
      </c>
      <c r="IZ127" s="96">
        <f>ASIN(SQRT(LA!IZ131/100))</f>
        <v>0</v>
      </c>
      <c r="JA127" s="96">
        <f>ASIN(SQRT(LA!JA131/100))</f>
        <v>0</v>
      </c>
      <c r="JB127" s="96">
        <f>ASIN(SQRT(LA!JB131/100))</f>
        <v>0</v>
      </c>
      <c r="JC127" s="96">
        <f>ASIN(SQRT(LA!JC131/100))</f>
        <v>0</v>
      </c>
      <c r="JD127" s="96">
        <f>ASIN(SQRT(LA!JD131/100))</f>
        <v>0</v>
      </c>
      <c r="JE127" s="96">
        <f>ASIN(SQRT(LA!JE131/100))</f>
        <v>0</v>
      </c>
      <c r="JF127" s="96">
        <f>ASIN(SQRT(LA!JF131/100))</f>
        <v>0</v>
      </c>
      <c r="JG127" s="96">
        <f>ASIN(SQRT(LA!JG131/100))</f>
        <v>0</v>
      </c>
      <c r="JH127" s="96">
        <f>ASIN(SQRT(LA!JH131/100))</f>
        <v>0</v>
      </c>
      <c r="JI127" s="96">
        <f>ASIN(SQRT(LA!JI131/100))</f>
        <v>0</v>
      </c>
      <c r="JJ127" s="68">
        <f t="shared" si="1"/>
        <v>0.19739555984988078</v>
      </c>
    </row>
    <row r="128" spans="1:270" x14ac:dyDescent="0.25">
      <c r="A128" s="18" t="s">
        <v>396</v>
      </c>
      <c r="B128" s="96">
        <f>ASIN(SQRT(LA!B132/100))</f>
        <v>0</v>
      </c>
      <c r="C128" s="96">
        <f>ASIN(SQRT(LA!C132/100))</f>
        <v>0</v>
      </c>
      <c r="D128" s="96">
        <f>ASIN(SQRT(LA!D132/100))</f>
        <v>0</v>
      </c>
      <c r="E128" s="96">
        <f>ASIN(SQRT(LA!E132/100))</f>
        <v>0</v>
      </c>
      <c r="F128" s="96">
        <f>ASIN(SQRT(LA!F132/100))</f>
        <v>0</v>
      </c>
      <c r="G128" s="96">
        <f>ASIN(SQRT(LA!G132/100))</f>
        <v>0</v>
      </c>
      <c r="H128" s="96">
        <f>ASIN(SQRT(LA!H132/100))</f>
        <v>0</v>
      </c>
      <c r="I128" s="96">
        <f>ASIN(SQRT(LA!I132/100))</f>
        <v>0</v>
      </c>
      <c r="J128" s="96">
        <f>ASIN(SQRT(LA!J132/100))</f>
        <v>0</v>
      </c>
      <c r="K128" s="96">
        <f>ASIN(SQRT(LA!K132/100))</f>
        <v>0</v>
      </c>
      <c r="L128" s="96">
        <f>ASIN(SQRT(LA!L132/100))</f>
        <v>0</v>
      </c>
      <c r="M128" s="96">
        <f>ASIN(SQRT(LA!M132/100))</f>
        <v>0</v>
      </c>
      <c r="N128" s="96">
        <f>ASIN(SQRT(LA!N132/100))</f>
        <v>0</v>
      </c>
      <c r="O128" s="96">
        <f>ASIN(SQRT(LA!O132/100))</f>
        <v>0</v>
      </c>
      <c r="P128" s="96">
        <f>ASIN(SQRT(LA!P132/100))</f>
        <v>0</v>
      </c>
      <c r="Q128" s="96">
        <f>ASIN(SQRT(LA!Q132/100))</f>
        <v>0</v>
      </c>
      <c r="R128" s="96">
        <f>ASIN(SQRT(LA!R132/100))</f>
        <v>0</v>
      </c>
      <c r="S128" s="96">
        <f>ASIN(SQRT(LA!S132/100))</f>
        <v>0</v>
      </c>
      <c r="T128" s="96">
        <f>ASIN(SQRT(LA!T132/100))</f>
        <v>0</v>
      </c>
      <c r="U128" s="96">
        <f>ASIN(SQRT(LA!U132/100))</f>
        <v>0</v>
      </c>
      <c r="V128" s="96">
        <f>ASIN(SQRT(LA!V132/100))</f>
        <v>0</v>
      </c>
      <c r="W128" s="96">
        <f>ASIN(SQRT(LA!W132/100))</f>
        <v>0</v>
      </c>
      <c r="X128" s="96">
        <f>ASIN(SQRT(LA!X132/100))</f>
        <v>0</v>
      </c>
      <c r="Y128" s="96">
        <f>ASIN(SQRT(LA!Y132/100))</f>
        <v>0</v>
      </c>
      <c r="Z128" s="96">
        <f>ASIN(SQRT(LA!Z132/100))</f>
        <v>0</v>
      </c>
      <c r="AA128" s="96">
        <f>ASIN(SQRT(LA!AA132/100))</f>
        <v>0</v>
      </c>
      <c r="AB128" s="96">
        <f>ASIN(SQRT(LA!AB132/100))</f>
        <v>0</v>
      </c>
      <c r="AC128" s="96">
        <f>ASIN(SQRT(LA!AC132/100))</f>
        <v>0</v>
      </c>
      <c r="AD128" s="96">
        <f>ASIN(SQRT(LA!AD132/100))</f>
        <v>0</v>
      </c>
      <c r="AE128" s="96">
        <f>ASIN(SQRT(LA!AE132/100))</f>
        <v>0</v>
      </c>
      <c r="AF128" s="96">
        <f>ASIN(SQRT(LA!AF132/100))</f>
        <v>0</v>
      </c>
      <c r="AG128" s="96">
        <f>ASIN(SQRT(LA!AG132/100))</f>
        <v>0</v>
      </c>
      <c r="AH128" s="96">
        <f>ASIN(SQRT(LA!AH132/100))</f>
        <v>0</v>
      </c>
      <c r="AI128" s="96">
        <f>ASIN(SQRT(LA!AI132/100))</f>
        <v>0</v>
      </c>
      <c r="AJ128" s="96">
        <f>ASIN(SQRT(LA!AJ132/100))</f>
        <v>0</v>
      </c>
      <c r="AK128" s="96">
        <f>ASIN(SQRT(LA!AK132/100))</f>
        <v>0</v>
      </c>
      <c r="AL128" s="96">
        <f>ASIN(SQRT(LA!AL132/100))</f>
        <v>0</v>
      </c>
      <c r="AM128" s="96">
        <f>ASIN(SQRT(LA!AM132/100))</f>
        <v>0</v>
      </c>
      <c r="AN128" s="96">
        <f>ASIN(SQRT(LA!AN132/100))</f>
        <v>0</v>
      </c>
      <c r="AO128" s="96">
        <f>ASIN(SQRT(LA!AO132/100))</f>
        <v>0</v>
      </c>
      <c r="AP128" s="96">
        <f>ASIN(SQRT(LA!AP132/100))</f>
        <v>0</v>
      </c>
      <c r="AQ128" s="96">
        <f>ASIN(SQRT(LA!AQ132/100))</f>
        <v>0</v>
      </c>
      <c r="AR128" s="96">
        <f>ASIN(SQRT(LA!AR132/100))</f>
        <v>0</v>
      </c>
      <c r="AS128" s="96">
        <f>ASIN(SQRT(LA!AS132/100))</f>
        <v>0</v>
      </c>
      <c r="AT128" s="96">
        <f>ASIN(SQRT(LA!AT132/100))</f>
        <v>0</v>
      </c>
      <c r="AU128" s="96">
        <f>ASIN(SQRT(LA!AU132/100))</f>
        <v>0</v>
      </c>
      <c r="AV128" s="96">
        <f>ASIN(SQRT(LA!AV132/100))</f>
        <v>0</v>
      </c>
      <c r="AW128" s="96">
        <f>ASIN(SQRT(LA!AW132/100))</f>
        <v>0</v>
      </c>
      <c r="AX128" s="96">
        <f>ASIN(SQRT(LA!AX132/100))</f>
        <v>0</v>
      </c>
      <c r="AY128" s="96">
        <f>ASIN(SQRT(LA!AY132/100))</f>
        <v>0</v>
      </c>
      <c r="AZ128" s="96">
        <f>ASIN(SQRT(LA!AZ132/100))</f>
        <v>0</v>
      </c>
      <c r="BA128" s="96">
        <f>ASIN(SQRT(LA!BA132/100))</f>
        <v>0</v>
      </c>
      <c r="BB128" s="96">
        <f>ASIN(SQRT(LA!BB132/100))</f>
        <v>0</v>
      </c>
      <c r="BC128" s="96">
        <f>ASIN(SQRT(LA!BC132/100))</f>
        <v>0</v>
      </c>
      <c r="BD128" s="96">
        <f>ASIN(SQRT(LA!BD132/100))</f>
        <v>0</v>
      </c>
      <c r="BE128" s="96">
        <f>ASIN(SQRT(LA!BE132/100))</f>
        <v>0</v>
      </c>
      <c r="BF128" s="96">
        <f>ASIN(SQRT(LA!BF132/100))</f>
        <v>0</v>
      </c>
      <c r="BG128" s="96">
        <f>ASIN(SQRT(LA!BG132/100))</f>
        <v>0</v>
      </c>
      <c r="BH128" s="96">
        <f>ASIN(SQRT(LA!BH132/100))</f>
        <v>0</v>
      </c>
      <c r="BI128" s="96">
        <f>ASIN(SQRT(LA!BI132/100))</f>
        <v>0</v>
      </c>
      <c r="BJ128" s="96">
        <f>ASIN(SQRT(LA!BJ132/100))</f>
        <v>0</v>
      </c>
      <c r="BK128" s="96">
        <f>ASIN(SQRT(LA!BK132/100))</f>
        <v>0</v>
      </c>
      <c r="BL128" s="96">
        <f>ASIN(SQRT(LA!BL132/100))</f>
        <v>0</v>
      </c>
      <c r="BM128" s="96">
        <f>ASIN(SQRT(LA!BM132/100))</f>
        <v>0</v>
      </c>
      <c r="BN128" s="96">
        <f>ASIN(SQRT(LA!BN132/100))</f>
        <v>0</v>
      </c>
      <c r="BO128" s="96">
        <f>ASIN(SQRT(LA!BO132/100))</f>
        <v>0</v>
      </c>
      <c r="BP128" s="96">
        <f>ASIN(SQRT(LA!BP132/100))</f>
        <v>0</v>
      </c>
      <c r="BQ128" s="96">
        <f>ASIN(SQRT(LA!BQ132/100))</f>
        <v>0</v>
      </c>
      <c r="BR128" s="96">
        <f>ASIN(SQRT(LA!BR132/100))</f>
        <v>0</v>
      </c>
      <c r="BS128" s="96">
        <f>ASIN(SQRT(LA!BS132/100))</f>
        <v>0</v>
      </c>
      <c r="BT128" s="96">
        <f>ASIN(SQRT(LA!BT132/100))</f>
        <v>0</v>
      </c>
      <c r="BU128" s="96">
        <f>ASIN(SQRT(LA!BU132/100))</f>
        <v>0</v>
      </c>
      <c r="BV128" s="96">
        <f>ASIN(SQRT(LA!BV132/100))</f>
        <v>0</v>
      </c>
      <c r="BW128" s="96">
        <f>ASIN(SQRT(LA!BW132/100))</f>
        <v>0</v>
      </c>
      <c r="BX128" s="96">
        <f>ASIN(SQRT(LA!BX132/100))</f>
        <v>0</v>
      </c>
      <c r="BY128" s="96">
        <f>ASIN(SQRT(LA!BY132/100))</f>
        <v>0</v>
      </c>
      <c r="BZ128" s="96">
        <f>ASIN(SQRT(LA!BZ132/100))</f>
        <v>0</v>
      </c>
      <c r="CA128" s="96">
        <f>ASIN(SQRT(LA!CA132/100))</f>
        <v>0</v>
      </c>
      <c r="CB128" s="96">
        <f>ASIN(SQRT(LA!CB132/100))</f>
        <v>0</v>
      </c>
      <c r="CC128" s="96">
        <f>ASIN(SQRT(LA!CC132/100))</f>
        <v>0</v>
      </c>
      <c r="CD128" s="96">
        <f>ASIN(SQRT(LA!CD132/100))</f>
        <v>0</v>
      </c>
      <c r="CE128" s="96">
        <f>ASIN(SQRT(LA!CE132/100))</f>
        <v>0</v>
      </c>
      <c r="CF128" s="96">
        <f>ASIN(SQRT(LA!CF132/100))</f>
        <v>0</v>
      </c>
      <c r="CG128" s="96">
        <f>ASIN(SQRT(LA!CG132/100))</f>
        <v>0</v>
      </c>
      <c r="CH128" s="96">
        <f>ASIN(SQRT(LA!CH132/100))</f>
        <v>0</v>
      </c>
      <c r="CI128" s="96">
        <f>ASIN(SQRT(LA!CI132/100))</f>
        <v>0</v>
      </c>
      <c r="CJ128" s="96">
        <f>ASIN(SQRT(LA!CJ132/100))</f>
        <v>0</v>
      </c>
      <c r="CK128" s="96">
        <f>ASIN(SQRT(LA!CK132/100))</f>
        <v>0</v>
      </c>
      <c r="CL128" s="96">
        <f>ASIN(SQRT(LA!CL132/100))</f>
        <v>0</v>
      </c>
      <c r="CM128" s="96">
        <f>ASIN(SQRT(LA!CM132/100))</f>
        <v>0</v>
      </c>
      <c r="CN128" s="96">
        <f>ASIN(SQRT(LA!CN132/100))</f>
        <v>0</v>
      </c>
      <c r="CO128" s="96">
        <f>ASIN(SQRT(LA!CO132/100))</f>
        <v>0</v>
      </c>
      <c r="CP128" s="96">
        <f>ASIN(SQRT(LA!CP132/100))</f>
        <v>0</v>
      </c>
      <c r="CQ128" s="96">
        <f>ASIN(SQRT(LA!CQ132/100))</f>
        <v>0</v>
      </c>
      <c r="CR128" s="96">
        <f>ASIN(SQRT(LA!CR132/100))</f>
        <v>0</v>
      </c>
      <c r="CS128" s="96">
        <f>ASIN(SQRT(LA!CS132/100))</f>
        <v>0</v>
      </c>
      <c r="CT128" s="96">
        <f>ASIN(SQRT(LA!CT132/100))</f>
        <v>0</v>
      </c>
      <c r="CU128" s="96">
        <f>ASIN(SQRT(LA!CU132/100))</f>
        <v>0</v>
      </c>
      <c r="CV128" s="96">
        <f>ASIN(SQRT(LA!CV132/100))</f>
        <v>0</v>
      </c>
      <c r="CW128" s="96">
        <f>ASIN(SQRT(LA!CW132/100))</f>
        <v>0</v>
      </c>
      <c r="CX128" s="96">
        <f>ASIN(SQRT(LA!CX132/100))</f>
        <v>0</v>
      </c>
      <c r="CY128" s="96">
        <f>ASIN(SQRT(LA!CY132/100))</f>
        <v>0</v>
      </c>
      <c r="CZ128" s="96">
        <f>ASIN(SQRT(LA!CZ132/100))</f>
        <v>0</v>
      </c>
      <c r="DA128" s="96">
        <f>ASIN(SQRT(LA!DA132/100))</f>
        <v>0</v>
      </c>
      <c r="DB128" s="96">
        <f>ASIN(SQRT(LA!DB132/100))</f>
        <v>0</v>
      </c>
      <c r="DC128" s="96">
        <f>ASIN(SQRT(LA!DC132/100))</f>
        <v>0</v>
      </c>
      <c r="DD128" s="96">
        <f>ASIN(SQRT(LA!DD132/100))</f>
        <v>0</v>
      </c>
      <c r="DE128" s="96">
        <f>ASIN(SQRT(LA!DE132/100))</f>
        <v>0</v>
      </c>
      <c r="DF128" s="96">
        <f>ASIN(SQRT(LA!DF132/100))</f>
        <v>0</v>
      </c>
      <c r="DG128" s="96">
        <f>ASIN(SQRT(LA!DG132/100))</f>
        <v>0</v>
      </c>
      <c r="DH128" s="96">
        <f>ASIN(SQRT(LA!DH132/100))</f>
        <v>0</v>
      </c>
      <c r="DI128" s="96">
        <f>ASIN(SQRT(LA!DI132/100))</f>
        <v>0</v>
      </c>
      <c r="DJ128" s="96">
        <f>ASIN(SQRT(LA!DJ132/100))</f>
        <v>0</v>
      </c>
      <c r="DK128" s="96">
        <f>ASIN(SQRT(LA!DK132/100))</f>
        <v>0</v>
      </c>
      <c r="DL128" s="96">
        <f>ASIN(SQRT(LA!DL132/100))</f>
        <v>0.1001674211615598</v>
      </c>
      <c r="DM128" s="96">
        <f>ASIN(SQRT(LA!DM132/100))</f>
        <v>0</v>
      </c>
      <c r="DN128" s="96">
        <f>ASIN(SQRT(LA!DN132/100))</f>
        <v>0</v>
      </c>
      <c r="DO128" s="96">
        <f>ASIN(SQRT(LA!DO132/100))</f>
        <v>0</v>
      </c>
      <c r="DP128" s="96">
        <f>ASIN(SQRT(LA!DP132/100))</f>
        <v>0</v>
      </c>
      <c r="DQ128" s="96">
        <f>ASIN(SQRT(LA!DQ132/100))</f>
        <v>0</v>
      </c>
      <c r="DR128" s="96">
        <f>ASIN(SQRT(LA!DR132/100))</f>
        <v>0</v>
      </c>
      <c r="DS128" s="96">
        <f>ASIN(SQRT(LA!DS132/100))</f>
        <v>0</v>
      </c>
      <c r="DT128" s="96">
        <f>ASIN(SQRT(LA!DT132/100))</f>
        <v>0</v>
      </c>
      <c r="DU128" s="96">
        <f>ASIN(SQRT(LA!DU132/100))</f>
        <v>0</v>
      </c>
      <c r="DV128" s="96">
        <f>ASIN(SQRT(LA!DV132/100))</f>
        <v>0</v>
      </c>
      <c r="DW128" s="96">
        <f>ASIN(SQRT(LA!DW132/100))</f>
        <v>0</v>
      </c>
      <c r="DX128" s="96">
        <f>ASIN(SQRT(LA!DX132/100))</f>
        <v>0</v>
      </c>
      <c r="DY128" s="96">
        <f>ASIN(SQRT(LA!DY132/100))</f>
        <v>0</v>
      </c>
      <c r="DZ128" s="96">
        <f>ASIN(SQRT(LA!DZ132/100))</f>
        <v>0</v>
      </c>
      <c r="EA128" s="96">
        <f>ASIN(SQRT(LA!EA132/100))</f>
        <v>0</v>
      </c>
      <c r="EB128" s="96">
        <f>ASIN(SQRT(LA!EB132/100))</f>
        <v>0</v>
      </c>
      <c r="EC128" s="96">
        <f>ASIN(SQRT(LA!EC132/100))</f>
        <v>0</v>
      </c>
      <c r="ED128" s="96">
        <f>ASIN(SQRT(LA!ED132/100))</f>
        <v>0</v>
      </c>
      <c r="EE128" s="96">
        <f>ASIN(SQRT(LA!EE132/100))</f>
        <v>0</v>
      </c>
      <c r="EF128" s="96">
        <f>ASIN(SQRT(LA!EF132/100))</f>
        <v>0</v>
      </c>
      <c r="EG128" s="96">
        <f>ASIN(SQRT(LA!EG132/100))</f>
        <v>0</v>
      </c>
      <c r="EH128" s="96">
        <f>ASIN(SQRT(LA!EH132/100))</f>
        <v>0</v>
      </c>
      <c r="EI128" s="96">
        <f>ASIN(SQRT(LA!EI132/100))</f>
        <v>0</v>
      </c>
      <c r="EJ128" s="96">
        <f>ASIN(SQRT(LA!EJ132/100))</f>
        <v>0</v>
      </c>
      <c r="EK128" s="96">
        <f>ASIN(SQRT(LA!EK132/100))</f>
        <v>0</v>
      </c>
      <c r="EL128" s="96">
        <f>ASIN(SQRT(LA!EL132/100))</f>
        <v>0</v>
      </c>
      <c r="EM128" s="96">
        <f>ASIN(SQRT(LA!EM132/100))</f>
        <v>0</v>
      </c>
      <c r="EN128" s="96">
        <f>ASIN(SQRT(LA!EN132/100))</f>
        <v>0</v>
      </c>
      <c r="EO128" s="96">
        <f>ASIN(SQRT(LA!EO132/100))</f>
        <v>0</v>
      </c>
      <c r="EP128" s="96">
        <f>ASIN(SQRT(LA!EP132/100))</f>
        <v>0</v>
      </c>
      <c r="EQ128" s="96">
        <f>ASIN(SQRT(LA!EQ132/100))</f>
        <v>0</v>
      </c>
      <c r="ER128" s="96">
        <f>ASIN(SQRT(LA!ER132/100))</f>
        <v>0</v>
      </c>
      <c r="ES128" s="96">
        <f>ASIN(SQRT(LA!ES132/100))</f>
        <v>0</v>
      </c>
      <c r="ET128" s="96">
        <f>ASIN(SQRT(LA!ET132/100))</f>
        <v>0</v>
      </c>
      <c r="EU128" s="96">
        <f>ASIN(SQRT(LA!EU132/100))</f>
        <v>0</v>
      </c>
      <c r="EV128" s="96">
        <f>ASIN(SQRT(LA!EV132/100))</f>
        <v>0</v>
      </c>
      <c r="EW128" s="96">
        <f>ASIN(SQRT(LA!EW132/100))</f>
        <v>0</v>
      </c>
      <c r="EX128" s="96">
        <f>ASIN(SQRT(LA!EX132/100))</f>
        <v>0</v>
      </c>
      <c r="EY128" s="96">
        <f>ASIN(SQRT(LA!EY132/100))</f>
        <v>0</v>
      </c>
      <c r="EZ128" s="96">
        <f>ASIN(SQRT(LA!EZ132/100))</f>
        <v>0</v>
      </c>
      <c r="FA128" s="96">
        <f>ASIN(SQRT(LA!FA132/100))</f>
        <v>0</v>
      </c>
      <c r="FB128" s="96">
        <f>ASIN(SQRT(LA!FB132/100))</f>
        <v>0</v>
      </c>
      <c r="FC128" s="96">
        <f>ASIN(SQRT(LA!FC132/100))</f>
        <v>0</v>
      </c>
      <c r="FD128" s="96">
        <f>ASIN(SQRT(LA!FD132/100))</f>
        <v>0</v>
      </c>
      <c r="FE128" s="96">
        <f>ASIN(SQRT(LA!FE132/100))</f>
        <v>0</v>
      </c>
      <c r="FF128" s="96">
        <f>ASIN(SQRT(LA!FF132/100))</f>
        <v>0</v>
      </c>
      <c r="FG128" s="96">
        <f>ASIN(SQRT(LA!FG132/100))</f>
        <v>0</v>
      </c>
      <c r="FH128" s="96">
        <f>ASIN(SQRT(LA!FH132/100))</f>
        <v>0</v>
      </c>
      <c r="FI128" s="96">
        <f>ASIN(SQRT(LA!FI132/100))</f>
        <v>0</v>
      </c>
      <c r="FJ128" s="96">
        <f>ASIN(SQRT(LA!FJ132/100))</f>
        <v>0</v>
      </c>
      <c r="FK128" s="96">
        <f>ASIN(SQRT(LA!FK132/100))</f>
        <v>0</v>
      </c>
      <c r="FL128" s="96">
        <f>ASIN(SQRT(LA!FL132/100))</f>
        <v>0</v>
      </c>
      <c r="FM128" s="96">
        <f>ASIN(SQRT(LA!FM132/100))</f>
        <v>0</v>
      </c>
      <c r="FN128" s="96">
        <f>ASIN(SQRT(LA!FN132/100))</f>
        <v>0</v>
      </c>
      <c r="FO128" s="96">
        <f>ASIN(SQRT(LA!FO132/100))</f>
        <v>0</v>
      </c>
      <c r="FP128" s="96">
        <f>ASIN(SQRT(LA!FP132/100))</f>
        <v>0</v>
      </c>
      <c r="FQ128" s="96">
        <f>ASIN(SQRT(LA!FQ132/100))</f>
        <v>0</v>
      </c>
      <c r="FR128" s="96">
        <f>ASIN(SQRT(LA!FR132/100))</f>
        <v>0</v>
      </c>
      <c r="FS128" s="96">
        <f>ASIN(SQRT(LA!FS132/100))</f>
        <v>0</v>
      </c>
      <c r="FT128" s="96">
        <f>ASIN(SQRT(LA!FT132/100))</f>
        <v>0</v>
      </c>
      <c r="FU128" s="96">
        <f>ASIN(SQRT(LA!FU132/100))</f>
        <v>0</v>
      </c>
      <c r="FV128" s="96">
        <f>ASIN(SQRT(LA!FV132/100))</f>
        <v>0</v>
      </c>
      <c r="FW128" s="96">
        <f>ASIN(SQRT(LA!FW132/100))</f>
        <v>0</v>
      </c>
      <c r="FX128" s="96">
        <f>ASIN(SQRT(LA!FX132/100))</f>
        <v>0</v>
      </c>
      <c r="FY128" s="96">
        <f>ASIN(SQRT(LA!FY132/100))</f>
        <v>0</v>
      </c>
      <c r="FZ128" s="96">
        <f>ASIN(SQRT(LA!FZ132/100))</f>
        <v>0</v>
      </c>
      <c r="GA128" s="96">
        <f>ASIN(SQRT(LA!GA132/100))</f>
        <v>0</v>
      </c>
      <c r="GB128" s="96">
        <f>ASIN(SQRT(LA!GB132/100))</f>
        <v>0</v>
      </c>
      <c r="GC128" s="96">
        <f>ASIN(SQRT(LA!GC132/100))</f>
        <v>0</v>
      </c>
      <c r="GD128" s="96">
        <f>ASIN(SQRT(LA!GD132/100))</f>
        <v>0</v>
      </c>
      <c r="GE128" s="96">
        <f>ASIN(SQRT(LA!GE132/100))</f>
        <v>0</v>
      </c>
      <c r="GF128" s="96">
        <f>ASIN(SQRT(LA!GF132/100))</f>
        <v>0</v>
      </c>
      <c r="GG128" s="96">
        <f>ASIN(SQRT(LA!GG132/100))</f>
        <v>0</v>
      </c>
      <c r="GH128" s="96">
        <f>ASIN(SQRT(LA!GH132/100))</f>
        <v>0</v>
      </c>
      <c r="GI128" s="96">
        <f>ASIN(SQRT(LA!GI132/100))</f>
        <v>0</v>
      </c>
      <c r="GJ128" s="96">
        <f>ASIN(SQRT(LA!GJ132/100))</f>
        <v>0</v>
      </c>
      <c r="GK128" s="96">
        <f>ASIN(SQRT(LA!GK132/100))</f>
        <v>0</v>
      </c>
      <c r="GL128" s="96">
        <f>ASIN(SQRT(LA!GL132/100))</f>
        <v>0</v>
      </c>
      <c r="GM128" s="96">
        <f>ASIN(SQRT(LA!GM132/100))</f>
        <v>0</v>
      </c>
      <c r="GN128" s="96">
        <f>ASIN(SQRT(LA!GN132/100))</f>
        <v>0</v>
      </c>
      <c r="GO128" s="96">
        <f>ASIN(SQRT(LA!GO132/100))</f>
        <v>0</v>
      </c>
      <c r="GP128" s="96">
        <f>ASIN(SQRT(LA!GP132/100))</f>
        <v>0</v>
      </c>
      <c r="GQ128" s="96">
        <f>ASIN(SQRT(LA!GQ132/100))</f>
        <v>0</v>
      </c>
      <c r="GR128" s="96">
        <f>ASIN(SQRT(LA!GR132/100))</f>
        <v>0</v>
      </c>
      <c r="GS128" s="96">
        <f>ASIN(SQRT(LA!GS132/100))</f>
        <v>0</v>
      </c>
      <c r="GT128" s="96">
        <f>ASIN(SQRT(LA!GT132/100))</f>
        <v>0</v>
      </c>
      <c r="GU128" s="96">
        <f>ASIN(SQRT(LA!GU132/100))</f>
        <v>0</v>
      </c>
      <c r="GV128" s="96">
        <f>ASIN(SQRT(LA!GV132/100))</f>
        <v>0</v>
      </c>
      <c r="GW128" s="96">
        <f>ASIN(SQRT(LA!GW132/100))</f>
        <v>0</v>
      </c>
      <c r="GX128" s="96">
        <f>ASIN(SQRT(LA!GX132/100))</f>
        <v>0</v>
      </c>
      <c r="GY128" s="96">
        <f>ASIN(SQRT(LA!GY132/100))</f>
        <v>0</v>
      </c>
      <c r="GZ128" s="96">
        <f>ASIN(SQRT(LA!GZ132/100))</f>
        <v>0</v>
      </c>
      <c r="HA128" s="96">
        <f>ASIN(SQRT(LA!HA132/100))</f>
        <v>0</v>
      </c>
      <c r="HB128" s="96">
        <f>ASIN(SQRT(LA!HB132/100))</f>
        <v>0</v>
      </c>
      <c r="HC128" s="96">
        <f>ASIN(SQRT(LA!HC132/100))</f>
        <v>0</v>
      </c>
      <c r="HD128" s="96">
        <f>ASIN(SQRT(LA!HD132/100))</f>
        <v>6.9393203986718874E-2</v>
      </c>
      <c r="HE128" s="96">
        <f>ASIN(SQRT(LA!HE132/100))</f>
        <v>0</v>
      </c>
      <c r="HF128" s="96">
        <f>ASIN(SQRT(LA!HF132/100))</f>
        <v>0</v>
      </c>
      <c r="HG128" s="96">
        <f>ASIN(SQRT(LA!HG132/100))</f>
        <v>0</v>
      </c>
      <c r="HH128" s="96">
        <f>ASIN(SQRT(LA!HH132/100))</f>
        <v>0</v>
      </c>
      <c r="HI128" s="96">
        <f>ASIN(SQRT(LA!HI132/100))</f>
        <v>0</v>
      </c>
      <c r="HJ128" s="96">
        <f>ASIN(SQRT(LA!HJ132/100))</f>
        <v>0</v>
      </c>
      <c r="HK128" s="96">
        <f>ASIN(SQRT(LA!HK132/100))</f>
        <v>0</v>
      </c>
      <c r="HL128" s="96">
        <f>ASIN(SQRT(LA!HL132/100))</f>
        <v>0</v>
      </c>
      <c r="HM128" s="96">
        <f>ASIN(SQRT(LA!HM132/100))</f>
        <v>0</v>
      </c>
      <c r="HN128" s="96">
        <f>ASIN(SQRT(LA!HN132/100))</f>
        <v>0</v>
      </c>
      <c r="HO128" s="96">
        <f>ASIN(SQRT(LA!HO132/100))</f>
        <v>0</v>
      </c>
      <c r="HP128" s="96">
        <f>ASIN(SQRT(LA!HP132/100))</f>
        <v>0</v>
      </c>
      <c r="HQ128" s="96">
        <f>ASIN(SQRT(LA!HQ132/100))</f>
        <v>0</v>
      </c>
      <c r="HR128" s="96">
        <f>ASIN(SQRT(LA!HR132/100))</f>
        <v>0</v>
      </c>
      <c r="HS128" s="96">
        <f>ASIN(SQRT(LA!HS132/100))</f>
        <v>0</v>
      </c>
      <c r="HT128" s="96">
        <f>ASIN(SQRT(LA!HT132/100))</f>
        <v>0</v>
      </c>
      <c r="HU128" s="96">
        <f>ASIN(SQRT(LA!HU132/100))</f>
        <v>0</v>
      </c>
      <c r="HV128" s="96">
        <f>ASIN(SQRT(LA!HV132/100))</f>
        <v>0</v>
      </c>
      <c r="HW128" s="96">
        <f>ASIN(SQRT(LA!HW132/100))</f>
        <v>0</v>
      </c>
      <c r="HX128" s="96">
        <f>ASIN(SQRT(LA!HX132/100))</f>
        <v>0</v>
      </c>
      <c r="HY128" s="96">
        <f>ASIN(SQRT(LA!HY132/100))</f>
        <v>0</v>
      </c>
      <c r="HZ128" s="96">
        <f>ASIN(SQRT(LA!HZ132/100))</f>
        <v>0</v>
      </c>
      <c r="IA128" s="96">
        <f>ASIN(SQRT(LA!IA132/100))</f>
        <v>0</v>
      </c>
      <c r="IB128" s="96">
        <f>ASIN(SQRT(LA!IB132/100))</f>
        <v>0</v>
      </c>
      <c r="IC128" s="96">
        <f>ASIN(SQRT(LA!IC132/100))</f>
        <v>0</v>
      </c>
      <c r="ID128" s="96">
        <f>ASIN(SQRT(LA!ID132/100))</f>
        <v>0</v>
      </c>
      <c r="IE128" s="96">
        <f>ASIN(SQRT(LA!IE132/100))</f>
        <v>0</v>
      </c>
      <c r="IF128" s="96">
        <f>ASIN(SQRT(LA!IF132/100))</f>
        <v>0</v>
      </c>
      <c r="IG128" s="96">
        <f>ASIN(SQRT(LA!IG132/100))</f>
        <v>0</v>
      </c>
      <c r="IH128" s="96">
        <f>ASIN(SQRT(LA!IH132/100))</f>
        <v>0</v>
      </c>
      <c r="II128" s="96">
        <f>ASIN(SQRT(LA!II132/100))</f>
        <v>0</v>
      </c>
      <c r="IJ128" s="96">
        <f>ASIN(SQRT(LA!IJ132/100))</f>
        <v>0</v>
      </c>
      <c r="IK128" s="96">
        <f>ASIN(SQRT(LA!IK132/100))</f>
        <v>0</v>
      </c>
      <c r="IL128" s="96">
        <f>ASIN(SQRT(LA!IL132/100))</f>
        <v>0</v>
      </c>
      <c r="IM128" s="96">
        <f>ASIN(SQRT(LA!IM132/100))</f>
        <v>0</v>
      </c>
      <c r="IN128" s="96">
        <f>ASIN(SQRT(LA!IN132/100))</f>
        <v>0</v>
      </c>
      <c r="IO128" s="96">
        <f>ASIN(SQRT(LA!IO132/100))</f>
        <v>0</v>
      </c>
      <c r="IP128" s="96">
        <f>ASIN(SQRT(LA!IP132/100))</f>
        <v>0</v>
      </c>
      <c r="IQ128" s="96">
        <f>ASIN(SQRT(LA!IQ132/100))</f>
        <v>0</v>
      </c>
      <c r="IR128" s="96">
        <f>ASIN(SQRT(LA!IR132/100))</f>
        <v>0</v>
      </c>
      <c r="IS128" s="96">
        <f>ASIN(SQRT(LA!IS132/100))</f>
        <v>0</v>
      </c>
      <c r="IT128" s="96">
        <f>ASIN(SQRT(LA!IT132/100))</f>
        <v>0</v>
      </c>
      <c r="IU128" s="96">
        <f>ASIN(SQRT(LA!IU132/100))</f>
        <v>0</v>
      </c>
      <c r="IV128" s="96">
        <f>ASIN(SQRT(LA!IV132/100))</f>
        <v>0</v>
      </c>
      <c r="IW128" s="96">
        <f>ASIN(SQRT(LA!IW132/100))</f>
        <v>0</v>
      </c>
      <c r="IX128" s="96">
        <f>ASIN(SQRT(LA!IX132/100))</f>
        <v>0</v>
      </c>
      <c r="IY128" s="96">
        <f>ASIN(SQRT(LA!IY132/100))</f>
        <v>0</v>
      </c>
      <c r="IZ128" s="96">
        <f>ASIN(SQRT(LA!IZ132/100))</f>
        <v>0</v>
      </c>
      <c r="JA128" s="96">
        <f>ASIN(SQRT(LA!JA132/100))</f>
        <v>0</v>
      </c>
      <c r="JB128" s="96">
        <f>ASIN(SQRT(LA!JB132/100))</f>
        <v>0</v>
      </c>
      <c r="JC128" s="96">
        <f>ASIN(SQRT(LA!JC132/100))</f>
        <v>0</v>
      </c>
      <c r="JD128" s="96">
        <f>ASIN(SQRT(LA!JD132/100))</f>
        <v>0</v>
      </c>
      <c r="JE128" s="96">
        <f>ASIN(SQRT(LA!JE132/100))</f>
        <v>0</v>
      </c>
      <c r="JF128" s="96">
        <f>ASIN(SQRT(LA!JF132/100))</f>
        <v>0</v>
      </c>
      <c r="JG128" s="96">
        <f>ASIN(SQRT(LA!JG132/100))</f>
        <v>0</v>
      </c>
      <c r="JH128" s="96">
        <f>ASIN(SQRT(LA!JH132/100))</f>
        <v>0</v>
      </c>
      <c r="JI128" s="96">
        <f>ASIN(SQRT(LA!JI132/100))</f>
        <v>0.14189705460416391</v>
      </c>
      <c r="JJ128" s="68">
        <f t="shared" si="1"/>
        <v>0.14189705460416391</v>
      </c>
    </row>
    <row r="129" spans="1:270" x14ac:dyDescent="0.25">
      <c r="A129" s="11" t="s">
        <v>397</v>
      </c>
      <c r="B129" s="96">
        <f>ASIN(SQRT(LA!B133/100))</f>
        <v>0</v>
      </c>
      <c r="C129" s="96">
        <f>ASIN(SQRT(LA!C133/100))</f>
        <v>0</v>
      </c>
      <c r="D129" s="96">
        <f>ASIN(SQRT(LA!D133/100))</f>
        <v>0</v>
      </c>
      <c r="E129" s="96">
        <f>ASIN(SQRT(LA!E133/100))</f>
        <v>0</v>
      </c>
      <c r="F129" s="96">
        <f>ASIN(SQRT(LA!F133/100))</f>
        <v>0</v>
      </c>
      <c r="G129" s="96">
        <f>ASIN(SQRT(LA!G133/100))</f>
        <v>0</v>
      </c>
      <c r="H129" s="96">
        <f>ASIN(SQRT(LA!H133/100))</f>
        <v>0</v>
      </c>
      <c r="I129" s="96">
        <f>ASIN(SQRT(LA!I133/100))</f>
        <v>0</v>
      </c>
      <c r="J129" s="96">
        <f>ASIN(SQRT(LA!J133/100))</f>
        <v>0</v>
      </c>
      <c r="K129" s="96">
        <f>ASIN(SQRT(LA!K133/100))</f>
        <v>0</v>
      </c>
      <c r="L129" s="96">
        <f>ASIN(SQRT(LA!L133/100))</f>
        <v>0</v>
      </c>
      <c r="M129" s="96">
        <f>ASIN(SQRT(LA!M133/100))</f>
        <v>0</v>
      </c>
      <c r="N129" s="96">
        <f>ASIN(SQRT(LA!N133/100))</f>
        <v>0</v>
      </c>
      <c r="O129" s="96">
        <f>ASIN(SQRT(LA!O133/100))</f>
        <v>0</v>
      </c>
      <c r="P129" s="96">
        <f>ASIN(SQRT(LA!P133/100))</f>
        <v>0</v>
      </c>
      <c r="Q129" s="96">
        <f>ASIN(SQRT(LA!Q133/100))</f>
        <v>0</v>
      </c>
      <c r="R129" s="96">
        <f>ASIN(SQRT(LA!R133/100))</f>
        <v>0</v>
      </c>
      <c r="S129" s="96">
        <f>ASIN(SQRT(LA!S133/100))</f>
        <v>0</v>
      </c>
      <c r="T129" s="96">
        <f>ASIN(SQRT(LA!T133/100))</f>
        <v>0</v>
      </c>
      <c r="U129" s="96">
        <f>ASIN(SQRT(LA!U133/100))</f>
        <v>0</v>
      </c>
      <c r="V129" s="96">
        <f>ASIN(SQRT(LA!V133/100))</f>
        <v>0</v>
      </c>
      <c r="W129" s="96">
        <f>ASIN(SQRT(LA!W133/100))</f>
        <v>0</v>
      </c>
      <c r="X129" s="96">
        <f>ASIN(SQRT(LA!X133/100))</f>
        <v>0</v>
      </c>
      <c r="Y129" s="96">
        <f>ASIN(SQRT(LA!Y133/100))</f>
        <v>0</v>
      </c>
      <c r="Z129" s="96">
        <f>ASIN(SQRT(LA!Z133/100))</f>
        <v>0</v>
      </c>
      <c r="AA129" s="96">
        <f>ASIN(SQRT(LA!AA133/100))</f>
        <v>0</v>
      </c>
      <c r="AB129" s="96">
        <f>ASIN(SQRT(LA!AB133/100))</f>
        <v>0</v>
      </c>
      <c r="AC129" s="96">
        <f>ASIN(SQRT(LA!AC133/100))</f>
        <v>0</v>
      </c>
      <c r="AD129" s="96">
        <f>ASIN(SQRT(LA!AD133/100))</f>
        <v>0</v>
      </c>
      <c r="AE129" s="96">
        <f>ASIN(SQRT(LA!AE133/100))</f>
        <v>0</v>
      </c>
      <c r="AF129" s="96">
        <f>ASIN(SQRT(LA!AF133/100))</f>
        <v>0</v>
      </c>
      <c r="AG129" s="96">
        <f>ASIN(SQRT(LA!AG133/100))</f>
        <v>0</v>
      </c>
      <c r="AH129" s="96">
        <f>ASIN(SQRT(LA!AH133/100))</f>
        <v>0</v>
      </c>
      <c r="AI129" s="96">
        <f>ASIN(SQRT(LA!AI133/100))</f>
        <v>0</v>
      </c>
      <c r="AJ129" s="96">
        <f>ASIN(SQRT(LA!AJ133/100))</f>
        <v>0</v>
      </c>
      <c r="AK129" s="96">
        <f>ASIN(SQRT(LA!AK133/100))</f>
        <v>0</v>
      </c>
      <c r="AL129" s="96">
        <f>ASIN(SQRT(LA!AL133/100))</f>
        <v>0</v>
      </c>
      <c r="AM129" s="96">
        <f>ASIN(SQRT(LA!AM133/100))</f>
        <v>0</v>
      </c>
      <c r="AN129" s="96">
        <f>ASIN(SQRT(LA!AN133/100))</f>
        <v>0</v>
      </c>
      <c r="AO129" s="96">
        <f>ASIN(SQRT(LA!AO133/100))</f>
        <v>0</v>
      </c>
      <c r="AP129" s="96">
        <f>ASIN(SQRT(LA!AP133/100))</f>
        <v>0</v>
      </c>
      <c r="AQ129" s="96">
        <f>ASIN(SQRT(LA!AQ133/100))</f>
        <v>0</v>
      </c>
      <c r="AR129" s="96">
        <f>ASIN(SQRT(LA!AR133/100))</f>
        <v>0</v>
      </c>
      <c r="AS129" s="96">
        <f>ASIN(SQRT(LA!AS133/100))</f>
        <v>0</v>
      </c>
      <c r="AT129" s="96">
        <f>ASIN(SQRT(LA!AT133/100))</f>
        <v>0</v>
      </c>
      <c r="AU129" s="96">
        <f>ASIN(SQRT(LA!AU133/100))</f>
        <v>0</v>
      </c>
      <c r="AV129" s="96">
        <f>ASIN(SQRT(LA!AV133/100))</f>
        <v>0</v>
      </c>
      <c r="AW129" s="96">
        <f>ASIN(SQRT(LA!AW133/100))</f>
        <v>0</v>
      </c>
      <c r="AX129" s="96">
        <f>ASIN(SQRT(LA!AX133/100))</f>
        <v>0</v>
      </c>
      <c r="AY129" s="96">
        <f>ASIN(SQRT(LA!AY133/100))</f>
        <v>0</v>
      </c>
      <c r="AZ129" s="96">
        <f>ASIN(SQRT(LA!AZ133/100))</f>
        <v>0</v>
      </c>
      <c r="BA129" s="96">
        <f>ASIN(SQRT(LA!BA133/100))</f>
        <v>0</v>
      </c>
      <c r="BB129" s="96">
        <f>ASIN(SQRT(LA!BB133/100))</f>
        <v>0</v>
      </c>
      <c r="BC129" s="96">
        <f>ASIN(SQRT(LA!BC133/100))</f>
        <v>0</v>
      </c>
      <c r="BD129" s="96">
        <f>ASIN(SQRT(LA!BD133/100))</f>
        <v>0</v>
      </c>
      <c r="BE129" s="96">
        <f>ASIN(SQRT(LA!BE133/100))</f>
        <v>0</v>
      </c>
      <c r="BF129" s="96">
        <f>ASIN(SQRT(LA!BF133/100))</f>
        <v>0</v>
      </c>
      <c r="BG129" s="96">
        <f>ASIN(SQRT(LA!BG133/100))</f>
        <v>0</v>
      </c>
      <c r="BH129" s="96">
        <f>ASIN(SQRT(LA!BH133/100))</f>
        <v>0</v>
      </c>
      <c r="BI129" s="96">
        <f>ASIN(SQRT(LA!BI133/100))</f>
        <v>0</v>
      </c>
      <c r="BJ129" s="96">
        <f>ASIN(SQRT(LA!BJ133/100))</f>
        <v>0</v>
      </c>
      <c r="BK129" s="96">
        <f>ASIN(SQRT(LA!BK133/100))</f>
        <v>0</v>
      </c>
      <c r="BL129" s="96">
        <f>ASIN(SQRT(LA!BL133/100))</f>
        <v>0</v>
      </c>
      <c r="BM129" s="96">
        <f>ASIN(SQRT(LA!BM133/100))</f>
        <v>0</v>
      </c>
      <c r="BN129" s="96">
        <f>ASIN(SQRT(LA!BN133/100))</f>
        <v>0</v>
      </c>
      <c r="BO129" s="96">
        <f>ASIN(SQRT(LA!BO133/100))</f>
        <v>0</v>
      </c>
      <c r="BP129" s="96">
        <f>ASIN(SQRT(LA!BP133/100))</f>
        <v>0</v>
      </c>
      <c r="BQ129" s="96">
        <f>ASIN(SQRT(LA!BQ133/100))</f>
        <v>0</v>
      </c>
      <c r="BR129" s="96">
        <f>ASIN(SQRT(LA!BR133/100))</f>
        <v>0</v>
      </c>
      <c r="BS129" s="96">
        <f>ASIN(SQRT(LA!BS133/100))</f>
        <v>0</v>
      </c>
      <c r="BT129" s="96">
        <f>ASIN(SQRT(LA!BT133/100))</f>
        <v>0</v>
      </c>
      <c r="BU129" s="96">
        <f>ASIN(SQRT(LA!BU133/100))</f>
        <v>0</v>
      </c>
      <c r="BV129" s="96">
        <f>ASIN(SQRT(LA!BV133/100))</f>
        <v>0</v>
      </c>
      <c r="BW129" s="96">
        <f>ASIN(SQRT(LA!BW133/100))</f>
        <v>0</v>
      </c>
      <c r="BX129" s="96">
        <f>ASIN(SQRT(LA!BX133/100))</f>
        <v>0</v>
      </c>
      <c r="BY129" s="96">
        <f>ASIN(SQRT(LA!BY133/100))</f>
        <v>0</v>
      </c>
      <c r="BZ129" s="96">
        <f>ASIN(SQRT(LA!BZ133/100))</f>
        <v>0</v>
      </c>
      <c r="CA129" s="96">
        <f>ASIN(SQRT(LA!CA133/100))</f>
        <v>0</v>
      </c>
      <c r="CB129" s="96">
        <f>ASIN(SQRT(LA!CB133/100))</f>
        <v>0</v>
      </c>
      <c r="CC129" s="96">
        <f>ASIN(SQRT(LA!CC133/100))</f>
        <v>0</v>
      </c>
      <c r="CD129" s="96">
        <f>ASIN(SQRT(LA!CD133/100))</f>
        <v>0</v>
      </c>
      <c r="CE129" s="96">
        <f>ASIN(SQRT(LA!CE133/100))</f>
        <v>0</v>
      </c>
      <c r="CF129" s="96">
        <f>ASIN(SQRT(LA!CF133/100))</f>
        <v>0</v>
      </c>
      <c r="CG129" s="96">
        <f>ASIN(SQRT(LA!CG133/100))</f>
        <v>0</v>
      </c>
      <c r="CH129" s="96">
        <f>ASIN(SQRT(LA!CH133/100))</f>
        <v>0</v>
      </c>
      <c r="CI129" s="96">
        <f>ASIN(SQRT(LA!CI133/100))</f>
        <v>0</v>
      </c>
      <c r="CJ129" s="96">
        <f>ASIN(SQRT(LA!CJ133/100))</f>
        <v>0</v>
      </c>
      <c r="CK129" s="96">
        <f>ASIN(SQRT(LA!CK133/100))</f>
        <v>0</v>
      </c>
      <c r="CL129" s="96">
        <f>ASIN(SQRT(LA!CL133/100))</f>
        <v>0</v>
      </c>
      <c r="CM129" s="96">
        <f>ASIN(SQRT(LA!CM133/100))</f>
        <v>0</v>
      </c>
      <c r="CN129" s="96">
        <f>ASIN(SQRT(LA!CN133/100))</f>
        <v>0</v>
      </c>
      <c r="CO129" s="96">
        <f>ASIN(SQRT(LA!CO133/100))</f>
        <v>0</v>
      </c>
      <c r="CP129" s="96">
        <f>ASIN(SQRT(LA!CP133/100))</f>
        <v>0</v>
      </c>
      <c r="CQ129" s="96">
        <f>ASIN(SQRT(LA!CQ133/100))</f>
        <v>0</v>
      </c>
      <c r="CR129" s="96">
        <f>ASIN(SQRT(LA!CR133/100))</f>
        <v>0</v>
      </c>
      <c r="CS129" s="96">
        <f>ASIN(SQRT(LA!CS133/100))</f>
        <v>0</v>
      </c>
      <c r="CT129" s="96">
        <f>ASIN(SQRT(LA!CT133/100))</f>
        <v>0</v>
      </c>
      <c r="CU129" s="96">
        <f>ASIN(SQRT(LA!CU133/100))</f>
        <v>0</v>
      </c>
      <c r="CV129" s="96">
        <f>ASIN(SQRT(LA!CV133/100))</f>
        <v>0</v>
      </c>
      <c r="CW129" s="96">
        <f>ASIN(SQRT(LA!CW133/100))</f>
        <v>0</v>
      </c>
      <c r="CX129" s="96">
        <f>ASIN(SQRT(LA!CX133/100))</f>
        <v>0</v>
      </c>
      <c r="CY129" s="96">
        <f>ASIN(SQRT(LA!CY133/100))</f>
        <v>0</v>
      </c>
      <c r="CZ129" s="96">
        <f>ASIN(SQRT(LA!CZ133/100))</f>
        <v>0</v>
      </c>
      <c r="DA129" s="96">
        <f>ASIN(SQRT(LA!DA133/100))</f>
        <v>0</v>
      </c>
      <c r="DB129" s="96">
        <f>ASIN(SQRT(LA!DB133/100))</f>
        <v>0</v>
      </c>
      <c r="DC129" s="96">
        <f>ASIN(SQRT(LA!DC133/100))</f>
        <v>0</v>
      </c>
      <c r="DD129" s="96">
        <f>ASIN(SQRT(LA!DD133/100))</f>
        <v>0</v>
      </c>
      <c r="DE129" s="96">
        <f>ASIN(SQRT(LA!DE133/100))</f>
        <v>0</v>
      </c>
      <c r="DF129" s="96">
        <f>ASIN(SQRT(LA!DF133/100))</f>
        <v>0</v>
      </c>
      <c r="DG129" s="96">
        <f>ASIN(SQRT(LA!DG133/100))</f>
        <v>0</v>
      </c>
      <c r="DH129" s="96">
        <f>ASIN(SQRT(LA!DH133/100))</f>
        <v>0</v>
      </c>
      <c r="DI129" s="96">
        <f>ASIN(SQRT(LA!DI133/100))</f>
        <v>0</v>
      </c>
      <c r="DJ129" s="96">
        <f>ASIN(SQRT(LA!DJ133/100))</f>
        <v>0</v>
      </c>
      <c r="DK129" s="96">
        <f>ASIN(SQRT(LA!DK133/100))</f>
        <v>0</v>
      </c>
      <c r="DL129" s="96">
        <f>ASIN(SQRT(LA!DL133/100))</f>
        <v>0</v>
      </c>
      <c r="DM129" s="96">
        <f>ASIN(SQRT(LA!DM133/100))</f>
        <v>0</v>
      </c>
      <c r="DN129" s="96">
        <f>ASIN(SQRT(LA!DN133/100))</f>
        <v>0</v>
      </c>
      <c r="DO129" s="96">
        <f>ASIN(SQRT(LA!DO133/100))</f>
        <v>0</v>
      </c>
      <c r="DP129" s="96">
        <f>ASIN(SQRT(LA!DP133/100))</f>
        <v>0</v>
      </c>
      <c r="DQ129" s="96">
        <f>ASIN(SQRT(LA!DQ133/100))</f>
        <v>0</v>
      </c>
      <c r="DR129" s="96">
        <f>ASIN(SQRT(LA!DR133/100))</f>
        <v>0</v>
      </c>
      <c r="DS129" s="96">
        <f>ASIN(SQRT(LA!DS133/100))</f>
        <v>0</v>
      </c>
      <c r="DT129" s="96">
        <f>ASIN(SQRT(LA!DT133/100))</f>
        <v>0</v>
      </c>
      <c r="DU129" s="96">
        <f>ASIN(SQRT(LA!DU133/100))</f>
        <v>0</v>
      </c>
      <c r="DV129" s="96">
        <f>ASIN(SQRT(LA!DV133/100))</f>
        <v>0</v>
      </c>
      <c r="DW129" s="96">
        <f>ASIN(SQRT(LA!DW133/100))</f>
        <v>0</v>
      </c>
      <c r="DX129" s="96">
        <f>ASIN(SQRT(LA!DX133/100))</f>
        <v>0</v>
      </c>
      <c r="DY129" s="96">
        <f>ASIN(SQRT(LA!DY133/100))</f>
        <v>0</v>
      </c>
      <c r="DZ129" s="96">
        <f>ASIN(SQRT(LA!DZ133/100))</f>
        <v>0</v>
      </c>
      <c r="EA129" s="96">
        <f>ASIN(SQRT(LA!EA133/100))</f>
        <v>0</v>
      </c>
      <c r="EB129" s="96">
        <f>ASIN(SQRT(LA!EB133/100))</f>
        <v>0</v>
      </c>
      <c r="EC129" s="96">
        <f>ASIN(SQRT(LA!EC133/100))</f>
        <v>0</v>
      </c>
      <c r="ED129" s="96">
        <f>ASIN(SQRT(LA!ED133/100))</f>
        <v>0</v>
      </c>
      <c r="EE129" s="96">
        <f>ASIN(SQRT(LA!EE133/100))</f>
        <v>0</v>
      </c>
      <c r="EF129" s="96">
        <f>ASIN(SQRT(LA!EF133/100))</f>
        <v>0</v>
      </c>
      <c r="EG129" s="96">
        <f>ASIN(SQRT(LA!EG133/100))</f>
        <v>0</v>
      </c>
      <c r="EH129" s="96">
        <f>ASIN(SQRT(LA!EH133/100))</f>
        <v>0</v>
      </c>
      <c r="EI129" s="96">
        <f>ASIN(SQRT(LA!EI133/100))</f>
        <v>0</v>
      </c>
      <c r="EJ129" s="96">
        <f>ASIN(SQRT(LA!EJ133/100))</f>
        <v>0</v>
      </c>
      <c r="EK129" s="96">
        <f>ASIN(SQRT(LA!EK133/100))</f>
        <v>0</v>
      </c>
      <c r="EL129" s="96">
        <f>ASIN(SQRT(LA!EL133/100))</f>
        <v>0</v>
      </c>
      <c r="EM129" s="96">
        <f>ASIN(SQRT(LA!EM133/100))</f>
        <v>0</v>
      </c>
      <c r="EN129" s="96">
        <f>ASIN(SQRT(LA!EN133/100))</f>
        <v>0</v>
      </c>
      <c r="EO129" s="96">
        <f>ASIN(SQRT(LA!EO133/100))</f>
        <v>0</v>
      </c>
      <c r="EP129" s="96">
        <f>ASIN(SQRT(LA!EP133/100))</f>
        <v>0</v>
      </c>
      <c r="EQ129" s="96">
        <f>ASIN(SQRT(LA!EQ133/100))</f>
        <v>0</v>
      </c>
      <c r="ER129" s="96">
        <f>ASIN(SQRT(LA!ER133/100))</f>
        <v>0</v>
      </c>
      <c r="ES129" s="96">
        <f>ASIN(SQRT(LA!ES133/100))</f>
        <v>0</v>
      </c>
      <c r="ET129" s="96">
        <f>ASIN(SQRT(LA!ET133/100))</f>
        <v>0</v>
      </c>
      <c r="EU129" s="96">
        <f>ASIN(SQRT(LA!EU133/100))</f>
        <v>0</v>
      </c>
      <c r="EV129" s="96">
        <f>ASIN(SQRT(LA!EV133/100))</f>
        <v>0</v>
      </c>
      <c r="EW129" s="96">
        <f>ASIN(SQRT(LA!EW133/100))</f>
        <v>0</v>
      </c>
      <c r="EX129" s="96">
        <f>ASIN(SQRT(LA!EX133/100))</f>
        <v>0</v>
      </c>
      <c r="EY129" s="96">
        <f>ASIN(SQRT(LA!EY133/100))</f>
        <v>0</v>
      </c>
      <c r="EZ129" s="96">
        <f>ASIN(SQRT(LA!EZ133/100))</f>
        <v>0</v>
      </c>
      <c r="FA129" s="96">
        <f>ASIN(SQRT(LA!FA133/100))</f>
        <v>0</v>
      </c>
      <c r="FB129" s="96">
        <f>ASIN(SQRT(LA!FB133/100))</f>
        <v>0</v>
      </c>
      <c r="FC129" s="96">
        <f>ASIN(SQRT(LA!FC133/100))</f>
        <v>0</v>
      </c>
      <c r="FD129" s="96">
        <f>ASIN(SQRT(LA!FD133/100))</f>
        <v>0</v>
      </c>
      <c r="FE129" s="96">
        <f>ASIN(SQRT(LA!FE133/100))</f>
        <v>0</v>
      </c>
      <c r="FF129" s="96">
        <f>ASIN(SQRT(LA!FF133/100))</f>
        <v>0</v>
      </c>
      <c r="FG129" s="96">
        <f>ASIN(SQRT(LA!FG133/100))</f>
        <v>0</v>
      </c>
      <c r="FH129" s="96">
        <f>ASIN(SQRT(LA!FH133/100))</f>
        <v>0</v>
      </c>
      <c r="FI129" s="96">
        <f>ASIN(SQRT(LA!FI133/100))</f>
        <v>0</v>
      </c>
      <c r="FJ129" s="96">
        <f>ASIN(SQRT(LA!FJ133/100))</f>
        <v>0</v>
      </c>
      <c r="FK129" s="96">
        <f>ASIN(SQRT(LA!FK133/100))</f>
        <v>0</v>
      </c>
      <c r="FL129" s="96">
        <f>ASIN(SQRT(LA!FL133/100))</f>
        <v>0</v>
      </c>
      <c r="FM129" s="96">
        <f>ASIN(SQRT(LA!FM133/100))</f>
        <v>0</v>
      </c>
      <c r="FN129" s="96">
        <f>ASIN(SQRT(LA!FN133/100))</f>
        <v>0</v>
      </c>
      <c r="FO129" s="96">
        <f>ASIN(SQRT(LA!FO133/100))</f>
        <v>0</v>
      </c>
      <c r="FP129" s="96">
        <f>ASIN(SQRT(LA!FP133/100))</f>
        <v>0</v>
      </c>
      <c r="FQ129" s="96">
        <f>ASIN(SQRT(LA!FQ133/100))</f>
        <v>0</v>
      </c>
      <c r="FR129" s="96">
        <f>ASIN(SQRT(LA!FR133/100))</f>
        <v>0</v>
      </c>
      <c r="FS129" s="96">
        <f>ASIN(SQRT(LA!FS133/100))</f>
        <v>0</v>
      </c>
      <c r="FT129" s="96">
        <f>ASIN(SQRT(LA!FT133/100))</f>
        <v>0</v>
      </c>
      <c r="FU129" s="96">
        <f>ASIN(SQRT(LA!FU133/100))</f>
        <v>0</v>
      </c>
      <c r="FV129" s="96">
        <f>ASIN(SQRT(LA!FV133/100))</f>
        <v>0</v>
      </c>
      <c r="FW129" s="96">
        <f>ASIN(SQRT(LA!FW133/100))</f>
        <v>0</v>
      </c>
      <c r="FX129" s="96">
        <f>ASIN(SQRT(LA!FX133/100))</f>
        <v>0</v>
      </c>
      <c r="FY129" s="96">
        <f>ASIN(SQRT(LA!FY133/100))</f>
        <v>0</v>
      </c>
      <c r="FZ129" s="96">
        <f>ASIN(SQRT(LA!FZ133/100))</f>
        <v>0</v>
      </c>
      <c r="GA129" s="96">
        <f>ASIN(SQRT(LA!GA133/100))</f>
        <v>0</v>
      </c>
      <c r="GB129" s="96">
        <f>ASIN(SQRT(LA!GB133/100))</f>
        <v>0</v>
      </c>
      <c r="GC129" s="96">
        <f>ASIN(SQRT(LA!GC133/100))</f>
        <v>0</v>
      </c>
      <c r="GD129" s="96">
        <f>ASIN(SQRT(LA!GD133/100))</f>
        <v>0</v>
      </c>
      <c r="GE129" s="96">
        <f>ASIN(SQRT(LA!GE133/100))</f>
        <v>0</v>
      </c>
      <c r="GF129" s="96">
        <f>ASIN(SQRT(LA!GF133/100))</f>
        <v>0</v>
      </c>
      <c r="GG129" s="96">
        <f>ASIN(SQRT(LA!GG133/100))</f>
        <v>0</v>
      </c>
      <c r="GH129" s="96">
        <f>ASIN(SQRT(LA!GH133/100))</f>
        <v>0</v>
      </c>
      <c r="GI129" s="96">
        <f>ASIN(SQRT(LA!GI133/100))</f>
        <v>0</v>
      </c>
      <c r="GJ129" s="96">
        <f>ASIN(SQRT(LA!GJ133/100))</f>
        <v>0</v>
      </c>
      <c r="GK129" s="96">
        <f>ASIN(SQRT(LA!GK133/100))</f>
        <v>0</v>
      </c>
      <c r="GL129" s="96">
        <f>ASIN(SQRT(LA!GL133/100))</f>
        <v>0</v>
      </c>
      <c r="GM129" s="96">
        <f>ASIN(SQRT(LA!GM133/100))</f>
        <v>0</v>
      </c>
      <c r="GN129" s="96">
        <f>ASIN(SQRT(LA!GN133/100))</f>
        <v>0</v>
      </c>
      <c r="GO129" s="96">
        <f>ASIN(SQRT(LA!GO133/100))</f>
        <v>0</v>
      </c>
      <c r="GP129" s="96">
        <f>ASIN(SQRT(LA!GP133/100))</f>
        <v>0</v>
      </c>
      <c r="GQ129" s="96">
        <f>ASIN(SQRT(LA!GQ133/100))</f>
        <v>0</v>
      </c>
      <c r="GR129" s="96">
        <f>ASIN(SQRT(LA!GR133/100))</f>
        <v>0</v>
      </c>
      <c r="GS129" s="96">
        <f>ASIN(SQRT(LA!GS133/100))</f>
        <v>0</v>
      </c>
      <c r="GT129" s="96">
        <f>ASIN(SQRT(LA!GT133/100))</f>
        <v>0</v>
      </c>
      <c r="GU129" s="96">
        <f>ASIN(SQRT(LA!GU133/100))</f>
        <v>0</v>
      </c>
      <c r="GV129" s="96">
        <f>ASIN(SQRT(LA!GV133/100))</f>
        <v>0</v>
      </c>
      <c r="GW129" s="96">
        <f>ASIN(SQRT(LA!GW133/100))</f>
        <v>0</v>
      </c>
      <c r="GX129" s="96">
        <f>ASIN(SQRT(LA!GX133/100))</f>
        <v>0</v>
      </c>
      <c r="GY129" s="96">
        <f>ASIN(SQRT(LA!GY133/100))</f>
        <v>0</v>
      </c>
      <c r="GZ129" s="96">
        <f>ASIN(SQRT(LA!GZ133/100))</f>
        <v>0</v>
      </c>
      <c r="HA129" s="96">
        <f>ASIN(SQRT(LA!HA133/100))</f>
        <v>0</v>
      </c>
      <c r="HB129" s="96">
        <f>ASIN(SQRT(LA!HB133/100))</f>
        <v>0</v>
      </c>
      <c r="HC129" s="96">
        <f>ASIN(SQRT(LA!HC133/100))</f>
        <v>0</v>
      </c>
      <c r="HD129" s="96">
        <f>ASIN(SQRT(LA!HD133/100))</f>
        <v>0</v>
      </c>
      <c r="HE129" s="96">
        <f>ASIN(SQRT(LA!HE133/100))</f>
        <v>0</v>
      </c>
      <c r="HF129" s="96">
        <f>ASIN(SQRT(LA!HF133/100))</f>
        <v>0</v>
      </c>
      <c r="HG129" s="96">
        <f>ASIN(SQRT(LA!HG133/100))</f>
        <v>0</v>
      </c>
      <c r="HH129" s="96">
        <f>ASIN(SQRT(LA!HH133/100))</f>
        <v>0</v>
      </c>
      <c r="HI129" s="96">
        <f>ASIN(SQRT(LA!HI133/100))</f>
        <v>0</v>
      </c>
      <c r="HJ129" s="96">
        <f>ASIN(SQRT(LA!HJ133/100))</f>
        <v>0</v>
      </c>
      <c r="HK129" s="96">
        <f>ASIN(SQRT(LA!HK133/100))</f>
        <v>0</v>
      </c>
      <c r="HL129" s="96">
        <f>ASIN(SQRT(LA!HL133/100))</f>
        <v>0</v>
      </c>
      <c r="HM129" s="96">
        <f>ASIN(SQRT(LA!HM133/100))</f>
        <v>0</v>
      </c>
      <c r="HN129" s="96">
        <f>ASIN(SQRT(LA!HN133/100))</f>
        <v>0</v>
      </c>
      <c r="HO129" s="96">
        <f>ASIN(SQRT(LA!HO133/100))</f>
        <v>0</v>
      </c>
      <c r="HP129" s="96">
        <f>ASIN(SQRT(LA!HP133/100))</f>
        <v>0</v>
      </c>
      <c r="HQ129" s="96">
        <f>ASIN(SQRT(LA!HQ133/100))</f>
        <v>0</v>
      </c>
      <c r="HR129" s="96">
        <f>ASIN(SQRT(LA!HR133/100))</f>
        <v>0</v>
      </c>
      <c r="HS129" s="96">
        <f>ASIN(SQRT(LA!HS133/100))</f>
        <v>0</v>
      </c>
      <c r="HT129" s="96">
        <f>ASIN(SQRT(LA!HT133/100))</f>
        <v>0</v>
      </c>
      <c r="HU129" s="96">
        <f>ASIN(SQRT(LA!HU133/100))</f>
        <v>0</v>
      </c>
      <c r="HV129" s="96">
        <f>ASIN(SQRT(LA!HV133/100))</f>
        <v>0</v>
      </c>
      <c r="HW129" s="96">
        <f>ASIN(SQRT(LA!HW133/100))</f>
        <v>0</v>
      </c>
      <c r="HX129" s="96">
        <f>ASIN(SQRT(LA!HX133/100))</f>
        <v>0</v>
      </c>
      <c r="HY129" s="96">
        <f>ASIN(SQRT(LA!HY133/100))</f>
        <v>0</v>
      </c>
      <c r="HZ129" s="96">
        <f>ASIN(SQRT(LA!HZ133/100))</f>
        <v>0</v>
      </c>
      <c r="IA129" s="96">
        <f>ASIN(SQRT(LA!IA133/100))</f>
        <v>0</v>
      </c>
      <c r="IB129" s="96">
        <f>ASIN(SQRT(LA!IB133/100))</f>
        <v>0</v>
      </c>
      <c r="IC129" s="96">
        <f>ASIN(SQRT(LA!IC133/100))</f>
        <v>0</v>
      </c>
      <c r="ID129" s="96">
        <f>ASIN(SQRT(LA!ID133/100))</f>
        <v>0</v>
      </c>
      <c r="IE129" s="96">
        <f>ASIN(SQRT(LA!IE133/100))</f>
        <v>0</v>
      </c>
      <c r="IF129" s="96">
        <f>ASIN(SQRT(LA!IF133/100))</f>
        <v>0</v>
      </c>
      <c r="IG129" s="96">
        <f>ASIN(SQRT(LA!IG133/100))</f>
        <v>0.14189705460416391</v>
      </c>
      <c r="IH129" s="96">
        <f>ASIN(SQRT(LA!IH133/100))</f>
        <v>0</v>
      </c>
      <c r="II129" s="96">
        <f>ASIN(SQRT(LA!II133/100))</f>
        <v>0</v>
      </c>
      <c r="IJ129" s="96">
        <f>ASIN(SQRT(LA!IJ133/100))</f>
        <v>0</v>
      </c>
      <c r="IK129" s="96">
        <f>ASIN(SQRT(LA!IK133/100))</f>
        <v>0</v>
      </c>
      <c r="IL129" s="96">
        <f>ASIN(SQRT(LA!IL133/100))</f>
        <v>0.1001674211615598</v>
      </c>
      <c r="IM129" s="96">
        <f>ASIN(SQRT(LA!IM133/100))</f>
        <v>0</v>
      </c>
      <c r="IN129" s="96">
        <f>ASIN(SQRT(LA!IN133/100))</f>
        <v>0</v>
      </c>
      <c r="IO129" s="96">
        <f>ASIN(SQRT(LA!IO133/100))</f>
        <v>0</v>
      </c>
      <c r="IP129" s="96">
        <f>ASIN(SQRT(LA!IP133/100))</f>
        <v>0</v>
      </c>
      <c r="IQ129" s="96">
        <f>ASIN(SQRT(LA!IQ133/100))</f>
        <v>0</v>
      </c>
      <c r="IR129" s="96">
        <f>ASIN(SQRT(LA!IR133/100))</f>
        <v>0</v>
      </c>
      <c r="IS129" s="96">
        <f>ASIN(SQRT(LA!IS133/100))</f>
        <v>0</v>
      </c>
      <c r="IT129" s="96">
        <f>ASIN(SQRT(LA!IT133/100))</f>
        <v>0</v>
      </c>
      <c r="IU129" s="96">
        <f>ASIN(SQRT(LA!IU133/100))</f>
        <v>0</v>
      </c>
      <c r="IV129" s="96">
        <f>ASIN(SQRT(LA!IV133/100))</f>
        <v>0</v>
      </c>
      <c r="IW129" s="96">
        <f>ASIN(SQRT(LA!IW133/100))</f>
        <v>0</v>
      </c>
      <c r="IX129" s="96">
        <f>ASIN(SQRT(LA!IX133/100))</f>
        <v>0</v>
      </c>
      <c r="IY129" s="96">
        <f>ASIN(SQRT(LA!IY133/100))</f>
        <v>0</v>
      </c>
      <c r="IZ129" s="96">
        <f>ASIN(SQRT(LA!IZ133/100))</f>
        <v>0</v>
      </c>
      <c r="JA129" s="96">
        <f>ASIN(SQRT(LA!JA133/100))</f>
        <v>0</v>
      </c>
      <c r="JB129" s="96">
        <f>ASIN(SQRT(LA!JB133/100))</f>
        <v>0</v>
      </c>
      <c r="JC129" s="96">
        <f>ASIN(SQRT(LA!JC133/100))</f>
        <v>0</v>
      </c>
      <c r="JD129" s="96">
        <f>ASIN(SQRT(LA!JD133/100))</f>
        <v>0</v>
      </c>
      <c r="JE129" s="96">
        <f>ASIN(SQRT(LA!JE133/100))</f>
        <v>0</v>
      </c>
      <c r="JF129" s="96">
        <f>ASIN(SQRT(LA!JF133/100))</f>
        <v>0</v>
      </c>
      <c r="JG129" s="96">
        <f>ASIN(SQRT(LA!JG133/100))</f>
        <v>0</v>
      </c>
      <c r="JH129" s="96">
        <f>ASIN(SQRT(LA!JH133/100))</f>
        <v>0</v>
      </c>
      <c r="JI129" s="96">
        <f>ASIN(SQRT(LA!JI133/100))</f>
        <v>0</v>
      </c>
      <c r="JJ129" s="68">
        <f t="shared" si="1"/>
        <v>0.14189705460416391</v>
      </c>
    </row>
    <row r="130" spans="1:270" x14ac:dyDescent="0.25">
      <c r="A130" s="11" t="s">
        <v>398</v>
      </c>
      <c r="B130" s="96">
        <f>ASIN(SQRT(LA!B134/100))</f>
        <v>0</v>
      </c>
      <c r="C130" s="96">
        <f>ASIN(SQRT(LA!C134/100))</f>
        <v>0</v>
      </c>
      <c r="D130" s="96">
        <f>ASIN(SQRT(LA!D134/100))</f>
        <v>0</v>
      </c>
      <c r="E130" s="96">
        <f>ASIN(SQRT(LA!E134/100))</f>
        <v>0</v>
      </c>
      <c r="F130" s="96">
        <f>ASIN(SQRT(LA!F134/100))</f>
        <v>0</v>
      </c>
      <c r="G130" s="96">
        <f>ASIN(SQRT(LA!G134/100))</f>
        <v>0</v>
      </c>
      <c r="H130" s="96">
        <f>ASIN(SQRT(LA!H134/100))</f>
        <v>0</v>
      </c>
      <c r="I130" s="96">
        <f>ASIN(SQRT(LA!I134/100))</f>
        <v>0</v>
      </c>
      <c r="J130" s="96">
        <f>ASIN(SQRT(LA!J134/100))</f>
        <v>0</v>
      </c>
      <c r="K130" s="96">
        <f>ASIN(SQRT(LA!K134/100))</f>
        <v>0</v>
      </c>
      <c r="L130" s="96">
        <f>ASIN(SQRT(LA!L134/100))</f>
        <v>0</v>
      </c>
      <c r="M130" s="96">
        <f>ASIN(SQRT(LA!M134/100))</f>
        <v>0</v>
      </c>
      <c r="N130" s="96">
        <f>ASIN(SQRT(LA!N134/100))</f>
        <v>0</v>
      </c>
      <c r="O130" s="96">
        <f>ASIN(SQRT(LA!O134/100))</f>
        <v>0</v>
      </c>
      <c r="P130" s="96">
        <f>ASIN(SQRT(LA!P134/100))</f>
        <v>0</v>
      </c>
      <c r="Q130" s="96">
        <f>ASIN(SQRT(LA!Q134/100))</f>
        <v>0</v>
      </c>
      <c r="R130" s="96">
        <f>ASIN(SQRT(LA!R134/100))</f>
        <v>0</v>
      </c>
      <c r="S130" s="96">
        <f>ASIN(SQRT(LA!S134/100))</f>
        <v>0</v>
      </c>
      <c r="T130" s="96">
        <f>ASIN(SQRT(LA!T134/100))</f>
        <v>0</v>
      </c>
      <c r="U130" s="96">
        <f>ASIN(SQRT(LA!U134/100))</f>
        <v>0</v>
      </c>
      <c r="V130" s="96">
        <f>ASIN(SQRT(LA!V134/100))</f>
        <v>0</v>
      </c>
      <c r="W130" s="96">
        <f>ASIN(SQRT(LA!W134/100))</f>
        <v>0</v>
      </c>
      <c r="X130" s="96">
        <f>ASIN(SQRT(LA!X134/100))</f>
        <v>0</v>
      </c>
      <c r="Y130" s="96">
        <f>ASIN(SQRT(LA!Y134/100))</f>
        <v>0</v>
      </c>
      <c r="Z130" s="96">
        <f>ASIN(SQRT(LA!Z134/100))</f>
        <v>0</v>
      </c>
      <c r="AA130" s="96">
        <f>ASIN(SQRT(LA!AA134/100))</f>
        <v>0</v>
      </c>
      <c r="AB130" s="96">
        <f>ASIN(SQRT(LA!AB134/100))</f>
        <v>0</v>
      </c>
      <c r="AC130" s="96">
        <f>ASIN(SQRT(LA!AC134/100))</f>
        <v>0</v>
      </c>
      <c r="AD130" s="96">
        <f>ASIN(SQRT(LA!AD134/100))</f>
        <v>0</v>
      </c>
      <c r="AE130" s="96">
        <f>ASIN(SQRT(LA!AE134/100))</f>
        <v>0</v>
      </c>
      <c r="AF130" s="96">
        <f>ASIN(SQRT(LA!AF134/100))</f>
        <v>0</v>
      </c>
      <c r="AG130" s="96">
        <f>ASIN(SQRT(LA!AG134/100))</f>
        <v>0</v>
      </c>
      <c r="AH130" s="96">
        <f>ASIN(SQRT(LA!AH134/100))</f>
        <v>0</v>
      </c>
      <c r="AI130" s="96">
        <f>ASIN(SQRT(LA!AI134/100))</f>
        <v>0</v>
      </c>
      <c r="AJ130" s="96">
        <f>ASIN(SQRT(LA!AJ134/100))</f>
        <v>0</v>
      </c>
      <c r="AK130" s="96">
        <f>ASIN(SQRT(LA!AK134/100))</f>
        <v>0</v>
      </c>
      <c r="AL130" s="96">
        <f>ASIN(SQRT(LA!AL134/100))</f>
        <v>0</v>
      </c>
      <c r="AM130" s="96">
        <f>ASIN(SQRT(LA!AM134/100))</f>
        <v>0</v>
      </c>
      <c r="AN130" s="96">
        <f>ASIN(SQRT(LA!AN134/100))</f>
        <v>0</v>
      </c>
      <c r="AO130" s="96">
        <f>ASIN(SQRT(LA!AO134/100))</f>
        <v>0</v>
      </c>
      <c r="AP130" s="96">
        <f>ASIN(SQRT(LA!AP134/100))</f>
        <v>0</v>
      </c>
      <c r="AQ130" s="96">
        <f>ASIN(SQRT(LA!AQ134/100))</f>
        <v>0</v>
      </c>
      <c r="AR130" s="96">
        <f>ASIN(SQRT(LA!AR134/100))</f>
        <v>0</v>
      </c>
      <c r="AS130" s="96">
        <f>ASIN(SQRT(LA!AS134/100))</f>
        <v>0</v>
      </c>
      <c r="AT130" s="96">
        <f>ASIN(SQRT(LA!AT134/100))</f>
        <v>0</v>
      </c>
      <c r="AU130" s="96">
        <f>ASIN(SQRT(LA!AU134/100))</f>
        <v>0</v>
      </c>
      <c r="AV130" s="96">
        <f>ASIN(SQRT(LA!AV134/100))</f>
        <v>0</v>
      </c>
      <c r="AW130" s="96">
        <f>ASIN(SQRT(LA!AW134/100))</f>
        <v>0</v>
      </c>
      <c r="AX130" s="96">
        <f>ASIN(SQRT(LA!AX134/100))</f>
        <v>0</v>
      </c>
      <c r="AY130" s="96">
        <f>ASIN(SQRT(LA!AY134/100))</f>
        <v>0</v>
      </c>
      <c r="AZ130" s="96">
        <f>ASIN(SQRT(LA!AZ134/100))</f>
        <v>0</v>
      </c>
      <c r="BA130" s="96">
        <f>ASIN(SQRT(LA!BA134/100))</f>
        <v>0</v>
      </c>
      <c r="BB130" s="96">
        <f>ASIN(SQRT(LA!BB134/100))</f>
        <v>0</v>
      </c>
      <c r="BC130" s="96">
        <f>ASIN(SQRT(LA!BC134/100))</f>
        <v>0</v>
      </c>
      <c r="BD130" s="96">
        <f>ASIN(SQRT(LA!BD134/100))</f>
        <v>0</v>
      </c>
      <c r="BE130" s="96">
        <f>ASIN(SQRT(LA!BE134/100))</f>
        <v>0</v>
      </c>
      <c r="BF130" s="96">
        <f>ASIN(SQRT(LA!BF134/100))</f>
        <v>0</v>
      </c>
      <c r="BG130" s="96">
        <f>ASIN(SQRT(LA!BG134/100))</f>
        <v>0</v>
      </c>
      <c r="BH130" s="96">
        <f>ASIN(SQRT(LA!BH134/100))</f>
        <v>0</v>
      </c>
      <c r="BI130" s="96">
        <f>ASIN(SQRT(LA!BI134/100))</f>
        <v>0</v>
      </c>
      <c r="BJ130" s="96">
        <f>ASIN(SQRT(LA!BJ134/100))</f>
        <v>0</v>
      </c>
      <c r="BK130" s="96">
        <f>ASIN(SQRT(LA!BK134/100))</f>
        <v>0</v>
      </c>
      <c r="BL130" s="96">
        <f>ASIN(SQRT(LA!BL134/100))</f>
        <v>0</v>
      </c>
      <c r="BM130" s="96">
        <f>ASIN(SQRT(LA!BM134/100))</f>
        <v>0</v>
      </c>
      <c r="BN130" s="96">
        <f>ASIN(SQRT(LA!BN134/100))</f>
        <v>0</v>
      </c>
      <c r="BO130" s="96">
        <f>ASIN(SQRT(LA!BO134/100))</f>
        <v>0</v>
      </c>
      <c r="BP130" s="96">
        <f>ASIN(SQRT(LA!BP134/100))</f>
        <v>0</v>
      </c>
      <c r="BQ130" s="96">
        <f>ASIN(SQRT(LA!BQ134/100))</f>
        <v>0</v>
      </c>
      <c r="BR130" s="96">
        <f>ASIN(SQRT(LA!BR134/100))</f>
        <v>0</v>
      </c>
      <c r="BS130" s="96">
        <f>ASIN(SQRT(LA!BS134/100))</f>
        <v>0</v>
      </c>
      <c r="BT130" s="96">
        <f>ASIN(SQRT(LA!BT134/100))</f>
        <v>0</v>
      </c>
      <c r="BU130" s="96">
        <f>ASIN(SQRT(LA!BU134/100))</f>
        <v>0</v>
      </c>
      <c r="BV130" s="96">
        <f>ASIN(SQRT(LA!BV134/100))</f>
        <v>0</v>
      </c>
      <c r="BW130" s="96">
        <f>ASIN(SQRT(LA!BW134/100))</f>
        <v>0</v>
      </c>
      <c r="BX130" s="96">
        <f>ASIN(SQRT(LA!BX134/100))</f>
        <v>0</v>
      </c>
      <c r="BY130" s="96">
        <f>ASIN(SQRT(LA!BY134/100))</f>
        <v>0</v>
      </c>
      <c r="BZ130" s="96">
        <f>ASIN(SQRT(LA!BZ134/100))</f>
        <v>0</v>
      </c>
      <c r="CA130" s="96">
        <f>ASIN(SQRT(LA!CA134/100))</f>
        <v>0</v>
      </c>
      <c r="CB130" s="96">
        <f>ASIN(SQRT(LA!CB134/100))</f>
        <v>0</v>
      </c>
      <c r="CC130" s="96">
        <f>ASIN(SQRT(LA!CC134/100))</f>
        <v>0</v>
      </c>
      <c r="CD130" s="96">
        <f>ASIN(SQRT(LA!CD134/100))</f>
        <v>0</v>
      </c>
      <c r="CE130" s="96">
        <f>ASIN(SQRT(LA!CE134/100))</f>
        <v>0</v>
      </c>
      <c r="CF130" s="96">
        <f>ASIN(SQRT(LA!CF134/100))</f>
        <v>0</v>
      </c>
      <c r="CG130" s="96">
        <f>ASIN(SQRT(LA!CG134/100))</f>
        <v>0</v>
      </c>
      <c r="CH130" s="96">
        <f>ASIN(SQRT(LA!CH134/100))</f>
        <v>0</v>
      </c>
      <c r="CI130" s="96">
        <f>ASIN(SQRT(LA!CI134/100))</f>
        <v>0</v>
      </c>
      <c r="CJ130" s="96">
        <f>ASIN(SQRT(LA!CJ134/100))</f>
        <v>0</v>
      </c>
      <c r="CK130" s="96">
        <f>ASIN(SQRT(LA!CK134/100))</f>
        <v>0</v>
      </c>
      <c r="CL130" s="96">
        <f>ASIN(SQRT(LA!CL134/100))</f>
        <v>0</v>
      </c>
      <c r="CM130" s="96">
        <f>ASIN(SQRT(LA!CM134/100))</f>
        <v>0</v>
      </c>
      <c r="CN130" s="96">
        <f>ASIN(SQRT(LA!CN134/100))</f>
        <v>0</v>
      </c>
      <c r="CO130" s="96">
        <f>ASIN(SQRT(LA!CO134/100))</f>
        <v>0</v>
      </c>
      <c r="CP130" s="96">
        <f>ASIN(SQRT(LA!CP134/100))</f>
        <v>0</v>
      </c>
      <c r="CQ130" s="96">
        <f>ASIN(SQRT(LA!CQ134/100))</f>
        <v>0</v>
      </c>
      <c r="CR130" s="96">
        <f>ASIN(SQRT(LA!CR134/100))</f>
        <v>0</v>
      </c>
      <c r="CS130" s="96">
        <f>ASIN(SQRT(LA!CS134/100))</f>
        <v>0</v>
      </c>
      <c r="CT130" s="96">
        <f>ASIN(SQRT(LA!CT134/100))</f>
        <v>0</v>
      </c>
      <c r="CU130" s="96">
        <f>ASIN(SQRT(LA!CU134/100))</f>
        <v>0</v>
      </c>
      <c r="CV130" s="96">
        <f>ASIN(SQRT(LA!CV134/100))</f>
        <v>0</v>
      </c>
      <c r="CW130" s="96">
        <f>ASIN(SQRT(LA!CW134/100))</f>
        <v>0</v>
      </c>
      <c r="CX130" s="96">
        <f>ASIN(SQRT(LA!CX134/100))</f>
        <v>0</v>
      </c>
      <c r="CY130" s="96">
        <f>ASIN(SQRT(LA!CY134/100))</f>
        <v>0</v>
      </c>
      <c r="CZ130" s="96">
        <f>ASIN(SQRT(LA!CZ134/100))</f>
        <v>0</v>
      </c>
      <c r="DA130" s="96">
        <f>ASIN(SQRT(LA!DA134/100))</f>
        <v>0</v>
      </c>
      <c r="DB130" s="96">
        <f>ASIN(SQRT(LA!DB134/100))</f>
        <v>0</v>
      </c>
      <c r="DC130" s="96">
        <f>ASIN(SQRT(LA!DC134/100))</f>
        <v>0</v>
      </c>
      <c r="DD130" s="96">
        <f>ASIN(SQRT(LA!DD134/100))</f>
        <v>0</v>
      </c>
      <c r="DE130" s="96">
        <f>ASIN(SQRT(LA!DE134/100))</f>
        <v>0</v>
      </c>
      <c r="DF130" s="96">
        <f>ASIN(SQRT(LA!DF134/100))</f>
        <v>0</v>
      </c>
      <c r="DG130" s="96">
        <f>ASIN(SQRT(LA!DG134/100))</f>
        <v>0</v>
      </c>
      <c r="DH130" s="96">
        <f>ASIN(SQRT(LA!DH134/100))</f>
        <v>0</v>
      </c>
      <c r="DI130" s="96">
        <f>ASIN(SQRT(LA!DI134/100))</f>
        <v>0</v>
      </c>
      <c r="DJ130" s="96">
        <f>ASIN(SQRT(LA!DJ134/100))</f>
        <v>0</v>
      </c>
      <c r="DK130" s="96">
        <f>ASIN(SQRT(LA!DK134/100))</f>
        <v>0</v>
      </c>
      <c r="DL130" s="96">
        <f>ASIN(SQRT(LA!DL134/100))</f>
        <v>0</v>
      </c>
      <c r="DM130" s="96">
        <f>ASIN(SQRT(LA!DM134/100))</f>
        <v>0</v>
      </c>
      <c r="DN130" s="96">
        <f>ASIN(SQRT(LA!DN134/100))</f>
        <v>0</v>
      </c>
      <c r="DO130" s="96">
        <f>ASIN(SQRT(LA!DO134/100))</f>
        <v>0</v>
      </c>
      <c r="DP130" s="96">
        <f>ASIN(SQRT(LA!DP134/100))</f>
        <v>0</v>
      </c>
      <c r="DQ130" s="96">
        <f>ASIN(SQRT(LA!DQ134/100))</f>
        <v>0</v>
      </c>
      <c r="DR130" s="96">
        <f>ASIN(SQRT(LA!DR134/100))</f>
        <v>0</v>
      </c>
      <c r="DS130" s="96">
        <f>ASIN(SQRT(LA!DS134/100))</f>
        <v>0</v>
      </c>
      <c r="DT130" s="96">
        <f>ASIN(SQRT(LA!DT134/100))</f>
        <v>0</v>
      </c>
      <c r="DU130" s="96">
        <f>ASIN(SQRT(LA!DU134/100))</f>
        <v>0</v>
      </c>
      <c r="DV130" s="96">
        <f>ASIN(SQRT(LA!DV134/100))</f>
        <v>0</v>
      </c>
      <c r="DW130" s="96">
        <f>ASIN(SQRT(LA!DW134/100))</f>
        <v>0</v>
      </c>
      <c r="DX130" s="96">
        <f>ASIN(SQRT(LA!DX134/100))</f>
        <v>0</v>
      </c>
      <c r="DY130" s="96">
        <f>ASIN(SQRT(LA!DY134/100))</f>
        <v>0</v>
      </c>
      <c r="DZ130" s="96">
        <f>ASIN(SQRT(LA!DZ134/100))</f>
        <v>0</v>
      </c>
      <c r="EA130" s="96">
        <f>ASIN(SQRT(LA!EA134/100))</f>
        <v>0</v>
      </c>
      <c r="EB130" s="96">
        <f>ASIN(SQRT(LA!EB134/100))</f>
        <v>0</v>
      </c>
      <c r="EC130" s="96">
        <f>ASIN(SQRT(LA!EC134/100))</f>
        <v>0</v>
      </c>
      <c r="ED130" s="96">
        <f>ASIN(SQRT(LA!ED134/100))</f>
        <v>0</v>
      </c>
      <c r="EE130" s="96">
        <f>ASIN(SQRT(LA!EE134/100))</f>
        <v>0</v>
      </c>
      <c r="EF130" s="96">
        <f>ASIN(SQRT(LA!EF134/100))</f>
        <v>0</v>
      </c>
      <c r="EG130" s="96">
        <f>ASIN(SQRT(LA!EG134/100))</f>
        <v>0</v>
      </c>
      <c r="EH130" s="96">
        <f>ASIN(SQRT(LA!EH134/100))</f>
        <v>0</v>
      </c>
      <c r="EI130" s="96">
        <f>ASIN(SQRT(LA!EI134/100))</f>
        <v>0</v>
      </c>
      <c r="EJ130" s="96">
        <f>ASIN(SQRT(LA!EJ134/100))</f>
        <v>0</v>
      </c>
      <c r="EK130" s="96">
        <f>ASIN(SQRT(LA!EK134/100))</f>
        <v>0</v>
      </c>
      <c r="EL130" s="96">
        <f>ASIN(SQRT(LA!EL134/100))</f>
        <v>0</v>
      </c>
      <c r="EM130" s="96">
        <f>ASIN(SQRT(LA!EM134/100))</f>
        <v>0</v>
      </c>
      <c r="EN130" s="96">
        <f>ASIN(SQRT(LA!EN134/100))</f>
        <v>0</v>
      </c>
      <c r="EO130" s="96">
        <f>ASIN(SQRT(LA!EO134/100))</f>
        <v>0</v>
      </c>
      <c r="EP130" s="96">
        <f>ASIN(SQRT(LA!EP134/100))</f>
        <v>0</v>
      </c>
      <c r="EQ130" s="96">
        <f>ASIN(SQRT(LA!EQ134/100))</f>
        <v>0</v>
      </c>
      <c r="ER130" s="96">
        <f>ASIN(SQRT(LA!ER134/100))</f>
        <v>0</v>
      </c>
      <c r="ES130" s="96">
        <f>ASIN(SQRT(LA!ES134/100))</f>
        <v>0</v>
      </c>
      <c r="ET130" s="96">
        <f>ASIN(SQRT(LA!ET134/100))</f>
        <v>0</v>
      </c>
      <c r="EU130" s="96">
        <f>ASIN(SQRT(LA!EU134/100))</f>
        <v>0</v>
      </c>
      <c r="EV130" s="96">
        <f>ASIN(SQRT(LA!EV134/100))</f>
        <v>0</v>
      </c>
      <c r="EW130" s="96">
        <f>ASIN(SQRT(LA!EW134/100))</f>
        <v>0</v>
      </c>
      <c r="EX130" s="96">
        <f>ASIN(SQRT(LA!EX134/100))</f>
        <v>0</v>
      </c>
      <c r="EY130" s="96">
        <f>ASIN(SQRT(LA!EY134/100))</f>
        <v>0</v>
      </c>
      <c r="EZ130" s="96">
        <f>ASIN(SQRT(LA!EZ134/100))</f>
        <v>0</v>
      </c>
      <c r="FA130" s="96">
        <f>ASIN(SQRT(LA!FA134/100))</f>
        <v>0</v>
      </c>
      <c r="FB130" s="96">
        <f>ASIN(SQRT(LA!FB134/100))</f>
        <v>0</v>
      </c>
      <c r="FC130" s="96">
        <f>ASIN(SQRT(LA!FC134/100))</f>
        <v>0</v>
      </c>
      <c r="FD130" s="96">
        <f>ASIN(SQRT(LA!FD134/100))</f>
        <v>0</v>
      </c>
      <c r="FE130" s="96">
        <f>ASIN(SQRT(LA!FE134/100))</f>
        <v>0</v>
      </c>
      <c r="FF130" s="96">
        <f>ASIN(SQRT(LA!FF134/100))</f>
        <v>0</v>
      </c>
      <c r="FG130" s="96">
        <f>ASIN(SQRT(LA!FG134/100))</f>
        <v>0</v>
      </c>
      <c r="FH130" s="96">
        <f>ASIN(SQRT(LA!FH134/100))</f>
        <v>0</v>
      </c>
      <c r="FI130" s="96">
        <f>ASIN(SQRT(LA!FI134/100))</f>
        <v>0</v>
      </c>
      <c r="FJ130" s="96">
        <f>ASIN(SQRT(LA!FJ134/100))</f>
        <v>0</v>
      </c>
      <c r="FK130" s="96">
        <f>ASIN(SQRT(LA!FK134/100))</f>
        <v>0</v>
      </c>
      <c r="FL130" s="96">
        <f>ASIN(SQRT(LA!FL134/100))</f>
        <v>0</v>
      </c>
      <c r="FM130" s="96">
        <f>ASIN(SQRT(LA!FM134/100))</f>
        <v>0</v>
      </c>
      <c r="FN130" s="96">
        <f>ASIN(SQRT(LA!FN134/100))</f>
        <v>0</v>
      </c>
      <c r="FO130" s="96">
        <f>ASIN(SQRT(LA!FO134/100))</f>
        <v>0</v>
      </c>
      <c r="FP130" s="96">
        <f>ASIN(SQRT(LA!FP134/100))</f>
        <v>0</v>
      </c>
      <c r="FQ130" s="96">
        <f>ASIN(SQRT(LA!FQ134/100))</f>
        <v>0</v>
      </c>
      <c r="FR130" s="96">
        <f>ASIN(SQRT(LA!FR134/100))</f>
        <v>0</v>
      </c>
      <c r="FS130" s="96">
        <f>ASIN(SQRT(LA!FS134/100))</f>
        <v>0</v>
      </c>
      <c r="FT130" s="96">
        <f>ASIN(SQRT(LA!FT134/100))</f>
        <v>0</v>
      </c>
      <c r="FU130" s="96">
        <f>ASIN(SQRT(LA!FU134/100))</f>
        <v>0</v>
      </c>
      <c r="FV130" s="96">
        <f>ASIN(SQRT(LA!FV134/100))</f>
        <v>0</v>
      </c>
      <c r="FW130" s="96">
        <f>ASIN(SQRT(LA!FW134/100))</f>
        <v>0</v>
      </c>
      <c r="FX130" s="96">
        <f>ASIN(SQRT(LA!FX134/100))</f>
        <v>0</v>
      </c>
      <c r="FY130" s="96">
        <f>ASIN(SQRT(LA!FY134/100))</f>
        <v>0</v>
      </c>
      <c r="FZ130" s="96">
        <f>ASIN(SQRT(LA!FZ134/100))</f>
        <v>0</v>
      </c>
      <c r="GA130" s="96">
        <f>ASIN(SQRT(LA!GA134/100))</f>
        <v>0</v>
      </c>
      <c r="GB130" s="96">
        <f>ASIN(SQRT(LA!GB134/100))</f>
        <v>0</v>
      </c>
      <c r="GC130" s="96">
        <f>ASIN(SQRT(LA!GC134/100))</f>
        <v>0</v>
      </c>
      <c r="GD130" s="96">
        <f>ASIN(SQRT(LA!GD134/100))</f>
        <v>0</v>
      </c>
      <c r="GE130" s="96">
        <f>ASIN(SQRT(LA!GE134/100))</f>
        <v>0</v>
      </c>
      <c r="GF130" s="96">
        <f>ASIN(SQRT(LA!GF134/100))</f>
        <v>0</v>
      </c>
      <c r="GG130" s="96">
        <f>ASIN(SQRT(LA!GG134/100))</f>
        <v>0</v>
      </c>
      <c r="GH130" s="96">
        <f>ASIN(SQRT(LA!GH134/100))</f>
        <v>0</v>
      </c>
      <c r="GI130" s="96">
        <f>ASIN(SQRT(LA!GI134/100))</f>
        <v>0</v>
      </c>
      <c r="GJ130" s="96">
        <f>ASIN(SQRT(LA!GJ134/100))</f>
        <v>0</v>
      </c>
      <c r="GK130" s="96">
        <f>ASIN(SQRT(LA!GK134/100))</f>
        <v>0</v>
      </c>
      <c r="GL130" s="96">
        <f>ASIN(SQRT(LA!GL134/100))</f>
        <v>0</v>
      </c>
      <c r="GM130" s="96">
        <f>ASIN(SQRT(LA!GM134/100))</f>
        <v>0</v>
      </c>
      <c r="GN130" s="96">
        <f>ASIN(SQRT(LA!GN134/100))</f>
        <v>0</v>
      </c>
      <c r="GO130" s="96">
        <f>ASIN(SQRT(LA!GO134/100))</f>
        <v>0</v>
      </c>
      <c r="GP130" s="96">
        <f>ASIN(SQRT(LA!GP134/100))</f>
        <v>0</v>
      </c>
      <c r="GQ130" s="96">
        <f>ASIN(SQRT(LA!GQ134/100))</f>
        <v>0</v>
      </c>
      <c r="GR130" s="96">
        <f>ASIN(SQRT(LA!GR134/100))</f>
        <v>0</v>
      </c>
      <c r="GS130" s="96">
        <f>ASIN(SQRT(LA!GS134/100))</f>
        <v>0</v>
      </c>
      <c r="GT130" s="96">
        <f>ASIN(SQRT(LA!GT134/100))</f>
        <v>0</v>
      </c>
      <c r="GU130" s="96">
        <f>ASIN(SQRT(LA!GU134/100))</f>
        <v>0</v>
      </c>
      <c r="GV130" s="96">
        <f>ASIN(SQRT(LA!GV134/100))</f>
        <v>0</v>
      </c>
      <c r="GW130" s="96">
        <f>ASIN(SQRT(LA!GW134/100))</f>
        <v>0</v>
      </c>
      <c r="GX130" s="96">
        <f>ASIN(SQRT(LA!GX134/100))</f>
        <v>0</v>
      </c>
      <c r="GY130" s="96">
        <f>ASIN(SQRT(LA!GY134/100))</f>
        <v>0</v>
      </c>
      <c r="GZ130" s="96">
        <f>ASIN(SQRT(LA!GZ134/100))</f>
        <v>0</v>
      </c>
      <c r="HA130" s="96">
        <f>ASIN(SQRT(LA!HA134/100))</f>
        <v>0</v>
      </c>
      <c r="HB130" s="96">
        <f>ASIN(SQRT(LA!HB134/100))</f>
        <v>0</v>
      </c>
      <c r="HC130" s="96">
        <f>ASIN(SQRT(LA!HC134/100))</f>
        <v>0</v>
      </c>
      <c r="HD130" s="96">
        <f>ASIN(SQRT(LA!HD134/100))</f>
        <v>0</v>
      </c>
      <c r="HE130" s="96">
        <f>ASIN(SQRT(LA!HE134/100))</f>
        <v>0</v>
      </c>
      <c r="HF130" s="96">
        <f>ASIN(SQRT(LA!HF134/100))</f>
        <v>0</v>
      </c>
      <c r="HG130" s="96">
        <f>ASIN(SQRT(LA!HG134/100))</f>
        <v>0</v>
      </c>
      <c r="HH130" s="96">
        <f>ASIN(SQRT(LA!HH134/100))</f>
        <v>0</v>
      </c>
      <c r="HI130" s="96">
        <f>ASIN(SQRT(LA!HI134/100))</f>
        <v>0</v>
      </c>
      <c r="HJ130" s="96">
        <f>ASIN(SQRT(LA!HJ134/100))</f>
        <v>0</v>
      </c>
      <c r="HK130" s="96">
        <f>ASIN(SQRT(LA!HK134/100))</f>
        <v>0</v>
      </c>
      <c r="HL130" s="96">
        <f>ASIN(SQRT(LA!HL134/100))</f>
        <v>0</v>
      </c>
      <c r="HM130" s="96">
        <f>ASIN(SQRT(LA!HM134/100))</f>
        <v>0</v>
      </c>
      <c r="HN130" s="96">
        <f>ASIN(SQRT(LA!HN134/100))</f>
        <v>0</v>
      </c>
      <c r="HO130" s="96">
        <f>ASIN(SQRT(LA!HO134/100))</f>
        <v>0</v>
      </c>
      <c r="HP130" s="96">
        <f>ASIN(SQRT(LA!HP134/100))</f>
        <v>0</v>
      </c>
      <c r="HQ130" s="96">
        <f>ASIN(SQRT(LA!HQ134/100))</f>
        <v>0</v>
      </c>
      <c r="HR130" s="96">
        <f>ASIN(SQRT(LA!HR134/100))</f>
        <v>0</v>
      </c>
      <c r="HS130" s="96">
        <f>ASIN(SQRT(LA!HS134/100))</f>
        <v>0</v>
      </c>
      <c r="HT130" s="96">
        <f>ASIN(SQRT(LA!HT134/100))</f>
        <v>0</v>
      </c>
      <c r="HU130" s="96">
        <f>ASIN(SQRT(LA!HU134/100))</f>
        <v>0</v>
      </c>
      <c r="HV130" s="96">
        <f>ASIN(SQRT(LA!HV134/100))</f>
        <v>0</v>
      </c>
      <c r="HW130" s="96">
        <f>ASIN(SQRT(LA!HW134/100))</f>
        <v>0</v>
      </c>
      <c r="HX130" s="96">
        <f>ASIN(SQRT(LA!HX134/100))</f>
        <v>0</v>
      </c>
      <c r="HY130" s="96">
        <f>ASIN(SQRT(LA!HY134/100))</f>
        <v>0</v>
      </c>
      <c r="HZ130" s="96">
        <f>ASIN(SQRT(LA!HZ134/100))</f>
        <v>0</v>
      </c>
      <c r="IA130" s="96">
        <f>ASIN(SQRT(LA!IA134/100))</f>
        <v>0</v>
      </c>
      <c r="IB130" s="96">
        <f>ASIN(SQRT(LA!IB134/100))</f>
        <v>0</v>
      </c>
      <c r="IC130" s="96">
        <f>ASIN(SQRT(LA!IC134/100))</f>
        <v>0</v>
      </c>
      <c r="ID130" s="96">
        <f>ASIN(SQRT(LA!ID134/100))</f>
        <v>0</v>
      </c>
      <c r="IE130" s="96">
        <f>ASIN(SQRT(LA!IE134/100))</f>
        <v>0</v>
      </c>
      <c r="IF130" s="96">
        <f>ASIN(SQRT(LA!IF134/100))</f>
        <v>0</v>
      </c>
      <c r="IG130" s="96">
        <f>ASIN(SQRT(LA!IG134/100))</f>
        <v>0</v>
      </c>
      <c r="IH130" s="96">
        <f>ASIN(SQRT(LA!IH134/100))</f>
        <v>0</v>
      </c>
      <c r="II130" s="96">
        <f>ASIN(SQRT(LA!II134/100))</f>
        <v>0</v>
      </c>
      <c r="IJ130" s="96">
        <f>ASIN(SQRT(LA!IJ134/100))</f>
        <v>0</v>
      </c>
      <c r="IK130" s="96">
        <f>ASIN(SQRT(LA!IK134/100))</f>
        <v>0</v>
      </c>
      <c r="IL130" s="96">
        <f>ASIN(SQRT(LA!IL134/100))</f>
        <v>0.1001674211615598</v>
      </c>
      <c r="IM130" s="96">
        <f>ASIN(SQRT(LA!IM134/100))</f>
        <v>0</v>
      </c>
      <c r="IN130" s="96">
        <f>ASIN(SQRT(LA!IN134/100))</f>
        <v>0</v>
      </c>
      <c r="IO130" s="96">
        <f>ASIN(SQRT(LA!IO134/100))</f>
        <v>0</v>
      </c>
      <c r="IP130" s="96">
        <f>ASIN(SQRT(LA!IP134/100))</f>
        <v>0</v>
      </c>
      <c r="IQ130" s="96">
        <f>ASIN(SQRT(LA!IQ134/100))</f>
        <v>0</v>
      </c>
      <c r="IR130" s="96">
        <f>ASIN(SQRT(LA!IR134/100))</f>
        <v>0</v>
      </c>
      <c r="IS130" s="96">
        <f>ASIN(SQRT(LA!IS134/100))</f>
        <v>0</v>
      </c>
      <c r="IT130" s="96">
        <f>ASIN(SQRT(LA!IT134/100))</f>
        <v>0</v>
      </c>
      <c r="IU130" s="96">
        <f>ASIN(SQRT(LA!IU134/100))</f>
        <v>0</v>
      </c>
      <c r="IV130" s="96">
        <f>ASIN(SQRT(LA!IV134/100))</f>
        <v>0</v>
      </c>
      <c r="IW130" s="96">
        <f>ASIN(SQRT(LA!IW134/100))</f>
        <v>0</v>
      </c>
      <c r="IX130" s="96">
        <f>ASIN(SQRT(LA!IX134/100))</f>
        <v>0</v>
      </c>
      <c r="IY130" s="96">
        <f>ASIN(SQRT(LA!IY134/100))</f>
        <v>0</v>
      </c>
      <c r="IZ130" s="96">
        <f>ASIN(SQRT(LA!IZ134/100))</f>
        <v>0</v>
      </c>
      <c r="JA130" s="96">
        <f>ASIN(SQRT(LA!JA134/100))</f>
        <v>0</v>
      </c>
      <c r="JB130" s="96">
        <f>ASIN(SQRT(LA!JB134/100))</f>
        <v>0</v>
      </c>
      <c r="JC130" s="96">
        <f>ASIN(SQRT(LA!JC134/100))</f>
        <v>0</v>
      </c>
      <c r="JD130" s="96">
        <f>ASIN(SQRT(LA!JD134/100))</f>
        <v>0</v>
      </c>
      <c r="JE130" s="96">
        <f>ASIN(SQRT(LA!JE134/100))</f>
        <v>0</v>
      </c>
      <c r="JF130" s="96">
        <f>ASIN(SQRT(LA!JF134/100))</f>
        <v>0</v>
      </c>
      <c r="JG130" s="96">
        <f>ASIN(SQRT(LA!JG134/100))</f>
        <v>0</v>
      </c>
      <c r="JH130" s="96">
        <f>ASIN(SQRT(LA!JH134/100))</f>
        <v>0</v>
      </c>
      <c r="JI130" s="96">
        <f>ASIN(SQRT(LA!JI134/100))</f>
        <v>0</v>
      </c>
      <c r="JJ130" s="68">
        <f t="shared" si="1"/>
        <v>0.1001674211615598</v>
      </c>
    </row>
    <row r="131" spans="1:270" x14ac:dyDescent="0.25">
      <c r="A131" s="11" t="s">
        <v>399</v>
      </c>
      <c r="B131" s="96">
        <f>ASIN(SQRT(LA!B135/100))</f>
        <v>0</v>
      </c>
      <c r="C131" s="96">
        <f>ASIN(SQRT(LA!C135/100))</f>
        <v>0</v>
      </c>
      <c r="D131" s="96">
        <f>ASIN(SQRT(LA!D135/100))</f>
        <v>0</v>
      </c>
      <c r="E131" s="96">
        <f>ASIN(SQRT(LA!E135/100))</f>
        <v>9.759030280133657E-2</v>
      </c>
      <c r="F131" s="96">
        <f>ASIN(SQRT(LA!F135/100))</f>
        <v>0</v>
      </c>
      <c r="G131" s="96">
        <f>ASIN(SQRT(LA!G135/100))</f>
        <v>0</v>
      </c>
      <c r="H131" s="96">
        <f>ASIN(SQRT(LA!H135/100))</f>
        <v>0</v>
      </c>
      <c r="I131" s="96">
        <f>ASIN(SQRT(LA!I135/100))</f>
        <v>5.729116921302408E-2</v>
      </c>
      <c r="J131" s="96">
        <f>ASIN(SQRT(LA!J135/100))</f>
        <v>0</v>
      </c>
      <c r="K131" s="96">
        <f>ASIN(SQRT(LA!K135/100))</f>
        <v>0</v>
      </c>
      <c r="L131" s="96">
        <f>ASIN(SQRT(LA!L135/100))</f>
        <v>7.4813278399197533E-2</v>
      </c>
      <c r="M131" s="96">
        <f>ASIN(SQRT(LA!M135/100))</f>
        <v>0</v>
      </c>
      <c r="N131" s="96">
        <f>ASIN(SQRT(LA!N135/100))</f>
        <v>0</v>
      </c>
      <c r="O131" s="96">
        <f>ASIN(SQRT(LA!O135/100))</f>
        <v>5.222330974025273E-2</v>
      </c>
      <c r="P131" s="96">
        <f>ASIN(SQRT(LA!P135/100))</f>
        <v>0</v>
      </c>
      <c r="Q131" s="96">
        <f>ASIN(SQRT(LA!Q135/100))</f>
        <v>0</v>
      </c>
      <c r="R131" s="96">
        <f>ASIN(SQRT(LA!R135/100))</f>
        <v>9.8215895776923676E-2</v>
      </c>
      <c r="S131" s="96">
        <f>ASIN(SQRT(LA!S135/100))</f>
        <v>0</v>
      </c>
      <c r="T131" s="96">
        <f>ASIN(SQRT(LA!T135/100))</f>
        <v>8.4616363857190888E-2</v>
      </c>
      <c r="U131" s="96">
        <f>ASIN(SQRT(LA!U135/100))</f>
        <v>0</v>
      </c>
      <c r="V131" s="96">
        <f>ASIN(SQRT(LA!V135/100))</f>
        <v>0</v>
      </c>
      <c r="W131" s="96">
        <f>ASIN(SQRT(LA!W135/100))</f>
        <v>0</v>
      </c>
      <c r="X131" s="96">
        <f>ASIN(SQRT(LA!X135/100))</f>
        <v>0</v>
      </c>
      <c r="Y131" s="96">
        <f>ASIN(SQRT(LA!Y135/100))</f>
        <v>0</v>
      </c>
      <c r="Z131" s="96">
        <f>ASIN(SQRT(LA!Z135/100))</f>
        <v>8.3721973092430069E-2</v>
      </c>
      <c r="AA131" s="96">
        <f>ASIN(SQRT(LA!AA135/100))</f>
        <v>8.7481947528518317E-2</v>
      </c>
      <c r="AB131" s="96">
        <f>ASIN(SQRT(LA!AB135/100))</f>
        <v>0</v>
      </c>
      <c r="AC131" s="96">
        <f>ASIN(SQRT(LA!AC135/100))</f>
        <v>0</v>
      </c>
      <c r="AD131" s="96">
        <f>ASIN(SQRT(LA!AD135/100))</f>
        <v>0</v>
      </c>
      <c r="AE131" s="96">
        <f>ASIN(SQRT(LA!AE135/100))</f>
        <v>5.805849697958386E-2</v>
      </c>
      <c r="AF131" s="96">
        <f>ASIN(SQRT(LA!AF135/100))</f>
        <v>0.10084424502177192</v>
      </c>
      <c r="AG131" s="96">
        <f>ASIN(SQRT(LA!AG135/100))</f>
        <v>0</v>
      </c>
      <c r="AH131" s="96">
        <f>ASIN(SQRT(LA!AH135/100))</f>
        <v>0</v>
      </c>
      <c r="AI131" s="96">
        <f>ASIN(SQRT(LA!AI135/100))</f>
        <v>9.6598726530825282E-2</v>
      </c>
      <c r="AJ131" s="96">
        <f>ASIN(SQRT(LA!AJ135/100))</f>
        <v>7.7459759964739749E-2</v>
      </c>
      <c r="AK131" s="96">
        <f>ASIN(SQRT(LA!AK135/100))</f>
        <v>0</v>
      </c>
      <c r="AL131" s="96">
        <f>ASIN(SQRT(LA!AL135/100))</f>
        <v>0</v>
      </c>
      <c r="AM131" s="96">
        <f>ASIN(SQRT(LA!AM135/100))</f>
        <v>0</v>
      </c>
      <c r="AN131" s="96">
        <f>ASIN(SQRT(LA!AN135/100))</f>
        <v>0</v>
      </c>
      <c r="AO131" s="96">
        <f>ASIN(SQRT(LA!AO135/100))</f>
        <v>0</v>
      </c>
      <c r="AP131" s="96">
        <f>ASIN(SQRT(LA!AP135/100))</f>
        <v>0</v>
      </c>
      <c r="AQ131" s="96">
        <f>ASIN(SQRT(LA!AQ135/100))</f>
        <v>0</v>
      </c>
      <c r="AR131" s="96">
        <f>ASIN(SQRT(LA!AR135/100))</f>
        <v>0</v>
      </c>
      <c r="AS131" s="96">
        <f>ASIN(SQRT(LA!AS135/100))</f>
        <v>0</v>
      </c>
      <c r="AT131" s="96">
        <f>ASIN(SQRT(LA!AT135/100))</f>
        <v>0</v>
      </c>
      <c r="AU131" s="96">
        <f>ASIN(SQRT(LA!AU135/100))</f>
        <v>0</v>
      </c>
      <c r="AV131" s="96">
        <f>ASIN(SQRT(LA!AV135/100))</f>
        <v>0</v>
      </c>
      <c r="AW131" s="96">
        <f>ASIN(SQRT(LA!AW135/100))</f>
        <v>0</v>
      </c>
      <c r="AX131" s="96">
        <f>ASIN(SQRT(LA!AX135/100))</f>
        <v>0</v>
      </c>
      <c r="AY131" s="96">
        <f>ASIN(SQRT(LA!AY135/100))</f>
        <v>0</v>
      </c>
      <c r="AZ131" s="96">
        <f>ASIN(SQRT(LA!AZ135/100))</f>
        <v>0</v>
      </c>
      <c r="BA131" s="96">
        <f>ASIN(SQRT(LA!BA135/100))</f>
        <v>0</v>
      </c>
      <c r="BB131" s="96">
        <f>ASIN(SQRT(LA!BB135/100))</f>
        <v>0</v>
      </c>
      <c r="BC131" s="96">
        <f>ASIN(SQRT(LA!BC135/100))</f>
        <v>0</v>
      </c>
      <c r="BD131" s="96">
        <f>ASIN(SQRT(LA!BD135/100))</f>
        <v>7.0417936783208623E-2</v>
      </c>
      <c r="BE131" s="96">
        <f>ASIN(SQRT(LA!BE135/100))</f>
        <v>0</v>
      </c>
      <c r="BF131" s="96">
        <f>ASIN(SQRT(LA!BF135/100))</f>
        <v>0</v>
      </c>
      <c r="BG131" s="96">
        <f>ASIN(SQRT(LA!BG135/100))</f>
        <v>0</v>
      </c>
      <c r="BH131" s="96">
        <f>ASIN(SQRT(LA!BH135/100))</f>
        <v>0</v>
      </c>
      <c r="BI131" s="96">
        <f>ASIN(SQRT(LA!BI135/100))</f>
        <v>0</v>
      </c>
      <c r="BJ131" s="96">
        <f>ASIN(SQRT(LA!BJ135/100))</f>
        <v>0</v>
      </c>
      <c r="BK131" s="96">
        <f>ASIN(SQRT(LA!BK135/100))</f>
        <v>0</v>
      </c>
      <c r="BL131" s="96">
        <f>ASIN(SQRT(LA!BL135/100))</f>
        <v>0</v>
      </c>
      <c r="BM131" s="96">
        <f>ASIN(SQRT(LA!BM135/100))</f>
        <v>0</v>
      </c>
      <c r="BN131" s="96">
        <f>ASIN(SQRT(LA!BN135/100))</f>
        <v>0</v>
      </c>
      <c r="BO131" s="96">
        <f>ASIN(SQRT(LA!BO135/100))</f>
        <v>0</v>
      </c>
      <c r="BP131" s="96">
        <f>ASIN(SQRT(LA!BP135/100))</f>
        <v>0</v>
      </c>
      <c r="BQ131" s="96">
        <f>ASIN(SQRT(LA!BQ135/100))</f>
        <v>0</v>
      </c>
      <c r="BR131" s="96">
        <f>ASIN(SQRT(LA!BR135/100))</f>
        <v>0</v>
      </c>
      <c r="BS131" s="96">
        <f>ASIN(SQRT(LA!BS135/100))</f>
        <v>0</v>
      </c>
      <c r="BT131" s="96">
        <f>ASIN(SQRT(LA!BT135/100))</f>
        <v>0</v>
      </c>
      <c r="BU131" s="96">
        <f>ASIN(SQRT(LA!BU135/100))</f>
        <v>0</v>
      </c>
      <c r="BV131" s="96">
        <f>ASIN(SQRT(LA!BV135/100))</f>
        <v>0</v>
      </c>
      <c r="BW131" s="96">
        <f>ASIN(SQRT(LA!BW135/100))</f>
        <v>0</v>
      </c>
      <c r="BX131" s="96">
        <f>ASIN(SQRT(LA!BX135/100))</f>
        <v>0</v>
      </c>
      <c r="BY131" s="96">
        <f>ASIN(SQRT(LA!BY135/100))</f>
        <v>0</v>
      </c>
      <c r="BZ131" s="96">
        <f>ASIN(SQRT(LA!BZ135/100))</f>
        <v>0</v>
      </c>
      <c r="CA131" s="96">
        <f>ASIN(SQRT(LA!CA135/100))</f>
        <v>0</v>
      </c>
      <c r="CB131" s="96">
        <f>ASIN(SQRT(LA!CB135/100))</f>
        <v>0</v>
      </c>
      <c r="CC131" s="96">
        <f>ASIN(SQRT(LA!CC135/100))</f>
        <v>0</v>
      </c>
      <c r="CD131" s="96">
        <f>ASIN(SQRT(LA!CD135/100))</f>
        <v>0</v>
      </c>
      <c r="CE131" s="96">
        <f>ASIN(SQRT(LA!CE135/100))</f>
        <v>0</v>
      </c>
      <c r="CF131" s="96">
        <f>ASIN(SQRT(LA!CF135/100))</f>
        <v>0</v>
      </c>
      <c r="CG131" s="96">
        <f>ASIN(SQRT(LA!CG135/100))</f>
        <v>0</v>
      </c>
      <c r="CH131" s="96">
        <f>ASIN(SQRT(LA!CH135/100))</f>
        <v>0</v>
      </c>
      <c r="CI131" s="96">
        <f>ASIN(SQRT(LA!CI135/100))</f>
        <v>0</v>
      </c>
      <c r="CJ131" s="96">
        <f>ASIN(SQRT(LA!CJ135/100))</f>
        <v>0</v>
      </c>
      <c r="CK131" s="96">
        <f>ASIN(SQRT(LA!CK135/100))</f>
        <v>0</v>
      </c>
      <c r="CL131" s="96">
        <f>ASIN(SQRT(LA!CL135/100))</f>
        <v>0</v>
      </c>
      <c r="CM131" s="96">
        <f>ASIN(SQRT(LA!CM135/100))</f>
        <v>0</v>
      </c>
      <c r="CN131" s="96">
        <f>ASIN(SQRT(LA!CN135/100))</f>
        <v>0.12112034353770552</v>
      </c>
      <c r="CO131" s="96">
        <f>ASIN(SQRT(LA!CO135/100))</f>
        <v>0</v>
      </c>
      <c r="CP131" s="96">
        <f>ASIN(SQRT(LA!CP135/100))</f>
        <v>0</v>
      </c>
      <c r="CQ131" s="96">
        <f>ASIN(SQRT(LA!CQ135/100))</f>
        <v>0.1001674211615598</v>
      </c>
      <c r="CR131" s="96">
        <f>ASIN(SQRT(LA!CR135/100))</f>
        <v>0</v>
      </c>
      <c r="CS131" s="96">
        <f>ASIN(SQRT(LA!CS135/100))</f>
        <v>0</v>
      </c>
      <c r="CT131" s="96">
        <f>ASIN(SQRT(LA!CT135/100))</f>
        <v>0</v>
      </c>
      <c r="CU131" s="96">
        <f>ASIN(SQRT(LA!CU135/100))</f>
        <v>0.1001674211615598</v>
      </c>
      <c r="CV131" s="96">
        <f>ASIN(SQRT(LA!CV135/100))</f>
        <v>0</v>
      </c>
      <c r="CW131" s="96">
        <f>ASIN(SQRT(LA!CW135/100))</f>
        <v>0</v>
      </c>
      <c r="CX131" s="96">
        <f>ASIN(SQRT(LA!CX135/100))</f>
        <v>8.4768234058648015E-2</v>
      </c>
      <c r="CY131" s="96">
        <f>ASIN(SQRT(LA!CY135/100))</f>
        <v>0</v>
      </c>
      <c r="CZ131" s="96">
        <f>ASIN(SQRT(LA!CZ135/100))</f>
        <v>0</v>
      </c>
      <c r="DA131" s="96">
        <f>ASIN(SQRT(LA!DA135/100))</f>
        <v>0</v>
      </c>
      <c r="DB131" s="96">
        <f>ASIN(SQRT(LA!DB135/100))</f>
        <v>0</v>
      </c>
      <c r="DC131" s="96">
        <f>ASIN(SQRT(LA!DC135/100))</f>
        <v>0</v>
      </c>
      <c r="DD131" s="96">
        <f>ASIN(SQRT(LA!DD135/100))</f>
        <v>0</v>
      </c>
      <c r="DE131" s="96">
        <f>ASIN(SQRT(LA!DE135/100))</f>
        <v>0</v>
      </c>
      <c r="DF131" s="96">
        <f>ASIN(SQRT(LA!DF135/100))</f>
        <v>0</v>
      </c>
      <c r="DG131" s="96">
        <f>ASIN(SQRT(LA!DG135/100))</f>
        <v>0</v>
      </c>
      <c r="DH131" s="96">
        <f>ASIN(SQRT(LA!DH135/100))</f>
        <v>0</v>
      </c>
      <c r="DI131" s="96">
        <f>ASIN(SQRT(LA!DI135/100))</f>
        <v>0</v>
      </c>
      <c r="DJ131" s="96">
        <f>ASIN(SQRT(LA!DJ135/100))</f>
        <v>0</v>
      </c>
      <c r="DK131" s="96">
        <f>ASIN(SQRT(LA!DK135/100))</f>
        <v>0</v>
      </c>
      <c r="DL131" s="96">
        <f>ASIN(SQRT(LA!DL135/100))</f>
        <v>0</v>
      </c>
      <c r="DM131" s="96">
        <f>ASIN(SQRT(LA!DM135/100))</f>
        <v>0</v>
      </c>
      <c r="DN131" s="96">
        <f>ASIN(SQRT(LA!DN135/100))</f>
        <v>0</v>
      </c>
      <c r="DO131" s="96">
        <f>ASIN(SQRT(LA!DO135/100))</f>
        <v>0</v>
      </c>
      <c r="DP131" s="96">
        <f>ASIN(SQRT(LA!DP135/100))</f>
        <v>0</v>
      </c>
      <c r="DQ131" s="96">
        <f>ASIN(SQRT(LA!DQ135/100))</f>
        <v>0</v>
      </c>
      <c r="DR131" s="96">
        <f>ASIN(SQRT(LA!DR135/100))</f>
        <v>0</v>
      </c>
      <c r="DS131" s="96">
        <f>ASIN(SQRT(LA!DS135/100))</f>
        <v>0</v>
      </c>
      <c r="DT131" s="96">
        <f>ASIN(SQRT(LA!DT135/100))</f>
        <v>0</v>
      </c>
      <c r="DU131" s="96">
        <f>ASIN(SQRT(LA!DU135/100))</f>
        <v>0</v>
      </c>
      <c r="DV131" s="96">
        <f>ASIN(SQRT(LA!DV135/100))</f>
        <v>0</v>
      </c>
      <c r="DW131" s="96">
        <f>ASIN(SQRT(LA!DW135/100))</f>
        <v>0</v>
      </c>
      <c r="DX131" s="96">
        <f>ASIN(SQRT(LA!DX135/100))</f>
        <v>0</v>
      </c>
      <c r="DY131" s="96">
        <f>ASIN(SQRT(LA!DY135/100))</f>
        <v>0</v>
      </c>
      <c r="DZ131" s="96">
        <f>ASIN(SQRT(LA!DZ135/100))</f>
        <v>0</v>
      </c>
      <c r="EA131" s="96">
        <f>ASIN(SQRT(LA!EA135/100))</f>
        <v>0</v>
      </c>
      <c r="EB131" s="96">
        <f>ASIN(SQRT(LA!EB135/100))</f>
        <v>0</v>
      </c>
      <c r="EC131" s="96">
        <f>ASIN(SQRT(LA!EC135/100))</f>
        <v>0</v>
      </c>
      <c r="ED131" s="96">
        <f>ASIN(SQRT(LA!ED135/100))</f>
        <v>0</v>
      </c>
      <c r="EE131" s="96">
        <f>ASIN(SQRT(LA!EE135/100))</f>
        <v>0</v>
      </c>
      <c r="EF131" s="96">
        <f>ASIN(SQRT(LA!EF135/100))</f>
        <v>0</v>
      </c>
      <c r="EG131" s="96">
        <f>ASIN(SQRT(LA!EG135/100))</f>
        <v>0</v>
      </c>
      <c r="EH131" s="96">
        <f>ASIN(SQRT(LA!EH135/100))</f>
        <v>0</v>
      </c>
      <c r="EI131" s="96">
        <f>ASIN(SQRT(LA!EI135/100))</f>
        <v>0</v>
      </c>
      <c r="EJ131" s="96">
        <f>ASIN(SQRT(LA!EJ135/100))</f>
        <v>0</v>
      </c>
      <c r="EK131" s="96">
        <f>ASIN(SQRT(LA!EK135/100))</f>
        <v>0</v>
      </c>
      <c r="EL131" s="96">
        <f>ASIN(SQRT(LA!EL135/100))</f>
        <v>0</v>
      </c>
      <c r="EM131" s="96">
        <f>ASIN(SQRT(LA!EM135/100))</f>
        <v>0</v>
      </c>
      <c r="EN131" s="96">
        <f>ASIN(SQRT(LA!EN135/100))</f>
        <v>0</v>
      </c>
      <c r="EO131" s="96">
        <f>ASIN(SQRT(LA!EO135/100))</f>
        <v>0</v>
      </c>
      <c r="EP131" s="96">
        <f>ASIN(SQRT(LA!EP135/100))</f>
        <v>0</v>
      </c>
      <c r="EQ131" s="96">
        <f>ASIN(SQRT(LA!EQ135/100))</f>
        <v>0</v>
      </c>
      <c r="ER131" s="96">
        <f>ASIN(SQRT(LA!ER135/100))</f>
        <v>0</v>
      </c>
      <c r="ES131" s="96">
        <f>ASIN(SQRT(LA!ES135/100))</f>
        <v>0</v>
      </c>
      <c r="ET131" s="96">
        <f>ASIN(SQRT(LA!ET135/100))</f>
        <v>0</v>
      </c>
      <c r="EU131" s="96">
        <f>ASIN(SQRT(LA!EU135/100))</f>
        <v>0</v>
      </c>
      <c r="EV131" s="96">
        <f>ASIN(SQRT(LA!EV135/100))</f>
        <v>0</v>
      </c>
      <c r="EW131" s="96">
        <f>ASIN(SQRT(LA!EW135/100))</f>
        <v>0</v>
      </c>
      <c r="EX131" s="96">
        <f>ASIN(SQRT(LA!EX135/100))</f>
        <v>0</v>
      </c>
      <c r="EY131" s="96">
        <f>ASIN(SQRT(LA!EY135/100))</f>
        <v>0</v>
      </c>
      <c r="EZ131" s="96">
        <f>ASIN(SQRT(LA!EZ135/100))</f>
        <v>0.10741770869153898</v>
      </c>
      <c r="FA131" s="96">
        <f>ASIN(SQRT(LA!FA135/100))</f>
        <v>0</v>
      </c>
      <c r="FB131" s="96">
        <f>ASIN(SQRT(LA!FB135/100))</f>
        <v>0</v>
      </c>
      <c r="FC131" s="96">
        <f>ASIN(SQRT(LA!FC135/100))</f>
        <v>0</v>
      </c>
      <c r="FD131" s="96">
        <f>ASIN(SQRT(LA!FD135/100))</f>
        <v>0</v>
      </c>
      <c r="FE131" s="96">
        <f>ASIN(SQRT(LA!FE135/100))</f>
        <v>0</v>
      </c>
      <c r="FF131" s="96">
        <f>ASIN(SQRT(LA!FF135/100))</f>
        <v>0</v>
      </c>
      <c r="FG131" s="96">
        <f>ASIN(SQRT(LA!FG135/100))</f>
        <v>0</v>
      </c>
      <c r="FH131" s="96">
        <f>ASIN(SQRT(LA!FH135/100))</f>
        <v>0</v>
      </c>
      <c r="FI131" s="96">
        <f>ASIN(SQRT(LA!FI135/100))</f>
        <v>0</v>
      </c>
      <c r="FJ131" s="96">
        <f>ASIN(SQRT(LA!FJ135/100))</f>
        <v>0</v>
      </c>
      <c r="FK131" s="96">
        <f>ASIN(SQRT(LA!FK135/100))</f>
        <v>0</v>
      </c>
      <c r="FL131" s="96">
        <f>ASIN(SQRT(LA!FL135/100))</f>
        <v>0</v>
      </c>
      <c r="FM131" s="96">
        <f>ASIN(SQRT(LA!FM135/100))</f>
        <v>0</v>
      </c>
      <c r="FN131" s="96">
        <f>ASIN(SQRT(LA!FN135/100))</f>
        <v>0</v>
      </c>
      <c r="FO131" s="96">
        <f>ASIN(SQRT(LA!FO135/100))</f>
        <v>0</v>
      </c>
      <c r="FP131" s="96">
        <f>ASIN(SQRT(LA!FP135/100))</f>
        <v>0</v>
      </c>
      <c r="FQ131" s="96">
        <f>ASIN(SQRT(LA!FQ135/100))</f>
        <v>9.298159109019824E-2</v>
      </c>
      <c r="FR131" s="96">
        <f>ASIN(SQRT(LA!FR135/100))</f>
        <v>0</v>
      </c>
      <c r="FS131" s="96">
        <f>ASIN(SQRT(LA!FS135/100))</f>
        <v>0</v>
      </c>
      <c r="FT131" s="96">
        <f>ASIN(SQRT(LA!FT135/100))</f>
        <v>0</v>
      </c>
      <c r="FU131" s="96">
        <f>ASIN(SQRT(LA!FU135/100))</f>
        <v>0</v>
      </c>
      <c r="FV131" s="96">
        <f>ASIN(SQRT(LA!FV135/100))</f>
        <v>0</v>
      </c>
      <c r="FW131" s="96">
        <f>ASIN(SQRT(LA!FW135/100))</f>
        <v>0</v>
      </c>
      <c r="FX131" s="96">
        <f>ASIN(SQRT(LA!FX135/100))</f>
        <v>0</v>
      </c>
      <c r="FY131" s="96">
        <f>ASIN(SQRT(LA!FY135/100))</f>
        <v>0</v>
      </c>
      <c r="FZ131" s="96">
        <f>ASIN(SQRT(LA!FZ135/100))</f>
        <v>0</v>
      </c>
      <c r="GA131" s="96">
        <f>ASIN(SQRT(LA!GA135/100))</f>
        <v>0</v>
      </c>
      <c r="GB131" s="96">
        <f>ASIN(SQRT(LA!GB135/100))</f>
        <v>0</v>
      </c>
      <c r="GC131" s="96">
        <f>ASIN(SQRT(LA!GC135/100))</f>
        <v>0</v>
      </c>
      <c r="GD131" s="96">
        <f>ASIN(SQRT(LA!GD135/100))</f>
        <v>0</v>
      </c>
      <c r="GE131" s="96">
        <f>ASIN(SQRT(LA!GE135/100))</f>
        <v>0</v>
      </c>
      <c r="GF131" s="96">
        <f>ASIN(SQRT(LA!GF135/100))</f>
        <v>0</v>
      </c>
      <c r="GG131" s="96">
        <f>ASIN(SQRT(LA!GG135/100))</f>
        <v>0</v>
      </c>
      <c r="GH131" s="96">
        <f>ASIN(SQRT(LA!GH135/100))</f>
        <v>0</v>
      </c>
      <c r="GI131" s="96">
        <f>ASIN(SQRT(LA!GI135/100))</f>
        <v>0</v>
      </c>
      <c r="GJ131" s="96">
        <f>ASIN(SQRT(LA!GJ135/100))</f>
        <v>0</v>
      </c>
      <c r="GK131" s="96">
        <f>ASIN(SQRT(LA!GK135/100))</f>
        <v>0</v>
      </c>
      <c r="GL131" s="96">
        <f>ASIN(SQRT(LA!GL135/100))</f>
        <v>0</v>
      </c>
      <c r="GM131" s="96">
        <f>ASIN(SQRT(LA!GM135/100))</f>
        <v>0</v>
      </c>
      <c r="GN131" s="96">
        <f>ASIN(SQRT(LA!GN135/100))</f>
        <v>0</v>
      </c>
      <c r="GO131" s="96">
        <f>ASIN(SQRT(LA!GO135/100))</f>
        <v>0</v>
      </c>
      <c r="GP131" s="96">
        <f>ASIN(SQRT(LA!GP135/100))</f>
        <v>0</v>
      </c>
      <c r="GQ131" s="96">
        <f>ASIN(SQRT(LA!GQ135/100))</f>
        <v>0</v>
      </c>
      <c r="GR131" s="96">
        <f>ASIN(SQRT(LA!GR135/100))</f>
        <v>0</v>
      </c>
      <c r="GS131" s="96">
        <f>ASIN(SQRT(LA!GS135/100))</f>
        <v>0</v>
      </c>
      <c r="GT131" s="96">
        <f>ASIN(SQRT(LA!GT135/100))</f>
        <v>0</v>
      </c>
      <c r="GU131" s="96">
        <f>ASIN(SQRT(LA!GU135/100))</f>
        <v>0</v>
      </c>
      <c r="GV131" s="96">
        <f>ASIN(SQRT(LA!GV135/100))</f>
        <v>0</v>
      </c>
      <c r="GW131" s="96">
        <f>ASIN(SQRT(LA!GW135/100))</f>
        <v>0</v>
      </c>
      <c r="GX131" s="96">
        <f>ASIN(SQRT(LA!GX135/100))</f>
        <v>0</v>
      </c>
      <c r="GY131" s="96">
        <f>ASIN(SQRT(LA!GY135/100))</f>
        <v>0</v>
      </c>
      <c r="GZ131" s="96">
        <f>ASIN(SQRT(LA!GZ135/100))</f>
        <v>0</v>
      </c>
      <c r="HA131" s="96">
        <f>ASIN(SQRT(LA!HA135/100))</f>
        <v>0</v>
      </c>
      <c r="HB131" s="96">
        <f>ASIN(SQRT(LA!HB135/100))</f>
        <v>0</v>
      </c>
      <c r="HC131" s="96">
        <f>ASIN(SQRT(LA!HC135/100))</f>
        <v>0</v>
      </c>
      <c r="HD131" s="96">
        <f>ASIN(SQRT(LA!HD135/100))</f>
        <v>0</v>
      </c>
      <c r="HE131" s="96">
        <f>ASIN(SQRT(LA!HE135/100))</f>
        <v>0</v>
      </c>
      <c r="HF131" s="96">
        <f>ASIN(SQRT(LA!HF135/100))</f>
        <v>0</v>
      </c>
      <c r="HG131" s="96">
        <f>ASIN(SQRT(LA!HG135/100))</f>
        <v>0</v>
      </c>
      <c r="HH131" s="96">
        <f>ASIN(SQRT(LA!HH135/100))</f>
        <v>0</v>
      </c>
      <c r="HI131" s="96">
        <f>ASIN(SQRT(LA!HI135/100))</f>
        <v>0</v>
      </c>
      <c r="HJ131" s="96">
        <f>ASIN(SQRT(LA!HJ135/100))</f>
        <v>0</v>
      </c>
      <c r="HK131" s="96">
        <f>ASIN(SQRT(LA!HK135/100))</f>
        <v>5.2583061610941728E-2</v>
      </c>
      <c r="HL131" s="96">
        <f>ASIN(SQRT(LA!HL135/100))</f>
        <v>0</v>
      </c>
      <c r="HM131" s="96">
        <f>ASIN(SQRT(LA!HM135/100))</f>
        <v>9.6824867746554119E-2</v>
      </c>
      <c r="HN131" s="96">
        <f>ASIN(SQRT(LA!HN135/100))</f>
        <v>0</v>
      </c>
      <c r="HO131" s="96">
        <f>ASIN(SQRT(LA!HO135/100))</f>
        <v>0</v>
      </c>
      <c r="HP131" s="96">
        <f>ASIN(SQRT(LA!HP135/100))</f>
        <v>0</v>
      </c>
      <c r="HQ131" s="96">
        <f>ASIN(SQRT(LA!HQ135/100))</f>
        <v>0</v>
      </c>
      <c r="HR131" s="96">
        <f>ASIN(SQRT(LA!HR135/100))</f>
        <v>0</v>
      </c>
      <c r="HS131" s="96">
        <f>ASIN(SQRT(LA!HS135/100))</f>
        <v>0</v>
      </c>
      <c r="HT131" s="96">
        <f>ASIN(SQRT(LA!HT135/100))</f>
        <v>0</v>
      </c>
      <c r="HU131" s="96">
        <f>ASIN(SQRT(LA!HU135/100))</f>
        <v>0</v>
      </c>
      <c r="HV131" s="96">
        <f>ASIN(SQRT(LA!HV135/100))</f>
        <v>0</v>
      </c>
      <c r="HW131" s="96">
        <f>ASIN(SQRT(LA!HW135/100))</f>
        <v>0</v>
      </c>
      <c r="HX131" s="96">
        <f>ASIN(SQRT(LA!HX135/100))</f>
        <v>0</v>
      </c>
      <c r="HY131" s="96">
        <f>ASIN(SQRT(LA!HY135/100))</f>
        <v>0</v>
      </c>
      <c r="HZ131" s="96">
        <f>ASIN(SQRT(LA!HZ135/100))</f>
        <v>0</v>
      </c>
      <c r="IA131" s="96">
        <f>ASIN(SQRT(LA!IA135/100))</f>
        <v>0</v>
      </c>
      <c r="IB131" s="96">
        <f>ASIN(SQRT(LA!IB135/100))</f>
        <v>0</v>
      </c>
      <c r="IC131" s="96">
        <f>ASIN(SQRT(LA!IC135/100))</f>
        <v>0</v>
      </c>
      <c r="ID131" s="96">
        <f>ASIN(SQRT(LA!ID135/100))</f>
        <v>0</v>
      </c>
      <c r="IE131" s="96">
        <f>ASIN(SQRT(LA!IE135/100))</f>
        <v>0</v>
      </c>
      <c r="IF131" s="96">
        <f>ASIN(SQRT(LA!IF135/100))</f>
        <v>0</v>
      </c>
      <c r="IG131" s="96">
        <f>ASIN(SQRT(LA!IG135/100))</f>
        <v>0</v>
      </c>
      <c r="IH131" s="96">
        <f>ASIN(SQRT(LA!IH135/100))</f>
        <v>0</v>
      </c>
      <c r="II131" s="96">
        <f>ASIN(SQRT(LA!II135/100))</f>
        <v>0</v>
      </c>
      <c r="IJ131" s="96">
        <f>ASIN(SQRT(LA!IJ135/100))</f>
        <v>0</v>
      </c>
      <c r="IK131" s="96">
        <f>ASIN(SQRT(LA!IK135/100))</f>
        <v>0</v>
      </c>
      <c r="IL131" s="96">
        <f>ASIN(SQRT(LA!IL135/100))</f>
        <v>0.1001674211615598</v>
      </c>
      <c r="IM131" s="96">
        <f>ASIN(SQRT(LA!IM135/100))</f>
        <v>8.9205343547541796E-2</v>
      </c>
      <c r="IN131" s="96">
        <f>ASIN(SQRT(LA!IN135/100))</f>
        <v>0</v>
      </c>
      <c r="IO131" s="96">
        <f>ASIN(SQRT(LA!IO135/100))</f>
        <v>0</v>
      </c>
      <c r="IP131" s="96">
        <f>ASIN(SQRT(LA!IP135/100))</f>
        <v>0</v>
      </c>
      <c r="IQ131" s="96">
        <f>ASIN(SQRT(LA!IQ135/100))</f>
        <v>0</v>
      </c>
      <c r="IR131" s="96">
        <f>ASIN(SQRT(LA!IR135/100))</f>
        <v>0</v>
      </c>
      <c r="IS131" s="96">
        <f>ASIN(SQRT(LA!IS135/100))</f>
        <v>0</v>
      </c>
      <c r="IT131" s="96">
        <f>ASIN(SQRT(LA!IT135/100))</f>
        <v>0</v>
      </c>
      <c r="IU131" s="96">
        <f>ASIN(SQRT(LA!IU135/100))</f>
        <v>0</v>
      </c>
      <c r="IV131" s="96">
        <f>ASIN(SQRT(LA!IV135/100))</f>
        <v>0</v>
      </c>
      <c r="IW131" s="96">
        <f>ASIN(SQRT(LA!IW135/100))</f>
        <v>0</v>
      </c>
      <c r="IX131" s="96">
        <f>ASIN(SQRT(LA!IX135/100))</f>
        <v>0</v>
      </c>
      <c r="IY131" s="96">
        <f>ASIN(SQRT(LA!IY135/100))</f>
        <v>0</v>
      </c>
      <c r="IZ131" s="96">
        <f>ASIN(SQRT(LA!IZ135/100))</f>
        <v>0</v>
      </c>
      <c r="JA131" s="96">
        <f>ASIN(SQRT(LA!JA135/100))</f>
        <v>0</v>
      </c>
      <c r="JB131" s="96">
        <f>ASIN(SQRT(LA!JB135/100))</f>
        <v>7.6102028579269287E-2</v>
      </c>
      <c r="JC131" s="96">
        <f>ASIN(SQRT(LA!JC135/100))</f>
        <v>0</v>
      </c>
      <c r="JD131" s="96">
        <f>ASIN(SQRT(LA!JD135/100))</f>
        <v>0</v>
      </c>
      <c r="JE131" s="96">
        <f>ASIN(SQRT(LA!JE135/100))</f>
        <v>0</v>
      </c>
      <c r="JF131" s="96">
        <f>ASIN(SQRT(LA!JF135/100))</f>
        <v>0</v>
      </c>
      <c r="JG131" s="96">
        <f>ASIN(SQRT(LA!JG135/100))</f>
        <v>0</v>
      </c>
      <c r="JH131" s="96">
        <f>ASIN(SQRT(LA!JH135/100))</f>
        <v>0</v>
      </c>
      <c r="JI131" s="96">
        <f>ASIN(SQRT(LA!JI135/100))</f>
        <v>0</v>
      </c>
      <c r="JJ131" s="68">
        <f t="shared" si="1"/>
        <v>0.12112034353770552</v>
      </c>
    </row>
    <row r="132" spans="1:270" x14ac:dyDescent="0.25">
      <c r="A132" s="11" t="s">
        <v>400</v>
      </c>
      <c r="B132" s="96">
        <f>ASIN(SQRT(LA!B136/100))</f>
        <v>0</v>
      </c>
      <c r="C132" s="96">
        <f>ASIN(SQRT(LA!C136/100))</f>
        <v>0</v>
      </c>
      <c r="D132" s="96">
        <f>ASIN(SQRT(LA!D136/100))</f>
        <v>0</v>
      </c>
      <c r="E132" s="96">
        <f>ASIN(SQRT(LA!E136/100))</f>
        <v>0</v>
      </c>
      <c r="F132" s="96">
        <f>ASIN(SQRT(LA!F136/100))</f>
        <v>0</v>
      </c>
      <c r="G132" s="96">
        <f>ASIN(SQRT(LA!G136/100))</f>
        <v>0</v>
      </c>
      <c r="H132" s="96">
        <f>ASIN(SQRT(LA!H136/100))</f>
        <v>0</v>
      </c>
      <c r="I132" s="96">
        <f>ASIN(SQRT(LA!I136/100))</f>
        <v>0</v>
      </c>
      <c r="J132" s="96">
        <f>ASIN(SQRT(LA!J136/100))</f>
        <v>0</v>
      </c>
      <c r="K132" s="96">
        <f>ASIN(SQRT(LA!K136/100))</f>
        <v>0</v>
      </c>
      <c r="L132" s="96">
        <f>ASIN(SQRT(LA!L136/100))</f>
        <v>0</v>
      </c>
      <c r="M132" s="96">
        <f>ASIN(SQRT(LA!M136/100))</f>
        <v>0</v>
      </c>
      <c r="N132" s="96">
        <f>ASIN(SQRT(LA!N136/100))</f>
        <v>0</v>
      </c>
      <c r="O132" s="96">
        <f>ASIN(SQRT(LA!O136/100))</f>
        <v>0</v>
      </c>
      <c r="P132" s="96">
        <f>ASIN(SQRT(LA!P136/100))</f>
        <v>0</v>
      </c>
      <c r="Q132" s="96">
        <f>ASIN(SQRT(LA!Q136/100))</f>
        <v>0</v>
      </c>
      <c r="R132" s="96">
        <f>ASIN(SQRT(LA!R136/100))</f>
        <v>0</v>
      </c>
      <c r="S132" s="96">
        <f>ASIN(SQRT(LA!S136/100))</f>
        <v>0</v>
      </c>
      <c r="T132" s="96">
        <f>ASIN(SQRT(LA!T136/100))</f>
        <v>0</v>
      </c>
      <c r="U132" s="96">
        <f>ASIN(SQRT(LA!U136/100))</f>
        <v>0</v>
      </c>
      <c r="V132" s="96">
        <f>ASIN(SQRT(LA!V136/100))</f>
        <v>0</v>
      </c>
      <c r="W132" s="96">
        <f>ASIN(SQRT(LA!W136/100))</f>
        <v>0</v>
      </c>
      <c r="X132" s="96">
        <f>ASIN(SQRT(LA!X136/100))</f>
        <v>0</v>
      </c>
      <c r="Y132" s="96">
        <f>ASIN(SQRT(LA!Y136/100))</f>
        <v>0</v>
      </c>
      <c r="Z132" s="96">
        <f>ASIN(SQRT(LA!Z136/100))</f>
        <v>0</v>
      </c>
      <c r="AA132" s="96">
        <f>ASIN(SQRT(LA!AA136/100))</f>
        <v>0</v>
      </c>
      <c r="AB132" s="96">
        <f>ASIN(SQRT(LA!AB136/100))</f>
        <v>0</v>
      </c>
      <c r="AC132" s="96">
        <f>ASIN(SQRT(LA!AC136/100))</f>
        <v>0</v>
      </c>
      <c r="AD132" s="96">
        <f>ASIN(SQRT(LA!AD136/100))</f>
        <v>0</v>
      </c>
      <c r="AE132" s="96">
        <f>ASIN(SQRT(LA!AE136/100))</f>
        <v>0</v>
      </c>
      <c r="AF132" s="96">
        <f>ASIN(SQRT(LA!AF136/100))</f>
        <v>0</v>
      </c>
      <c r="AG132" s="96">
        <f>ASIN(SQRT(LA!AG136/100))</f>
        <v>0</v>
      </c>
      <c r="AH132" s="96">
        <f>ASIN(SQRT(LA!AH136/100))</f>
        <v>0</v>
      </c>
      <c r="AI132" s="96">
        <f>ASIN(SQRT(LA!AI136/100))</f>
        <v>0</v>
      </c>
      <c r="AJ132" s="96">
        <f>ASIN(SQRT(LA!AJ136/100))</f>
        <v>0</v>
      </c>
      <c r="AK132" s="96">
        <f>ASIN(SQRT(LA!AK136/100))</f>
        <v>0</v>
      </c>
      <c r="AL132" s="96">
        <f>ASIN(SQRT(LA!AL136/100))</f>
        <v>0</v>
      </c>
      <c r="AM132" s="96">
        <f>ASIN(SQRT(LA!AM136/100))</f>
        <v>0</v>
      </c>
      <c r="AN132" s="96">
        <f>ASIN(SQRT(LA!AN136/100))</f>
        <v>0</v>
      </c>
      <c r="AO132" s="96">
        <f>ASIN(SQRT(LA!AO136/100))</f>
        <v>0</v>
      </c>
      <c r="AP132" s="96">
        <f>ASIN(SQRT(LA!AP136/100))</f>
        <v>0</v>
      </c>
      <c r="AQ132" s="96">
        <f>ASIN(SQRT(LA!AQ136/100))</f>
        <v>0</v>
      </c>
      <c r="AR132" s="96">
        <f>ASIN(SQRT(LA!AR136/100))</f>
        <v>0</v>
      </c>
      <c r="AS132" s="96">
        <f>ASIN(SQRT(LA!AS136/100))</f>
        <v>0</v>
      </c>
      <c r="AT132" s="96">
        <f>ASIN(SQRT(LA!AT136/100))</f>
        <v>0</v>
      </c>
      <c r="AU132" s="96">
        <f>ASIN(SQRT(LA!AU136/100))</f>
        <v>0</v>
      </c>
      <c r="AV132" s="96">
        <f>ASIN(SQRT(LA!AV136/100))</f>
        <v>0</v>
      </c>
      <c r="AW132" s="96">
        <f>ASIN(SQRT(LA!AW136/100))</f>
        <v>0</v>
      </c>
      <c r="AX132" s="96">
        <f>ASIN(SQRT(LA!AX136/100))</f>
        <v>0</v>
      </c>
      <c r="AY132" s="96">
        <f>ASIN(SQRT(LA!AY136/100))</f>
        <v>0</v>
      </c>
      <c r="AZ132" s="96">
        <f>ASIN(SQRT(LA!AZ136/100))</f>
        <v>0</v>
      </c>
      <c r="BA132" s="96">
        <f>ASIN(SQRT(LA!BA136/100))</f>
        <v>0</v>
      </c>
      <c r="BB132" s="96">
        <f>ASIN(SQRT(LA!BB136/100))</f>
        <v>0</v>
      </c>
      <c r="BC132" s="96">
        <f>ASIN(SQRT(LA!BC136/100))</f>
        <v>0</v>
      </c>
      <c r="BD132" s="96">
        <f>ASIN(SQRT(LA!BD136/100))</f>
        <v>0</v>
      </c>
      <c r="BE132" s="96">
        <f>ASIN(SQRT(LA!BE136/100))</f>
        <v>0</v>
      </c>
      <c r="BF132" s="96">
        <f>ASIN(SQRT(LA!BF136/100))</f>
        <v>0</v>
      </c>
      <c r="BG132" s="96">
        <f>ASIN(SQRT(LA!BG136/100))</f>
        <v>0</v>
      </c>
      <c r="BH132" s="96">
        <f>ASIN(SQRT(LA!BH136/100))</f>
        <v>0</v>
      </c>
      <c r="BI132" s="96">
        <f>ASIN(SQRT(LA!BI136/100))</f>
        <v>0</v>
      </c>
      <c r="BJ132" s="96">
        <f>ASIN(SQRT(LA!BJ136/100))</f>
        <v>0</v>
      </c>
      <c r="BK132" s="96">
        <f>ASIN(SQRT(LA!BK136/100))</f>
        <v>0</v>
      </c>
      <c r="BL132" s="96">
        <f>ASIN(SQRT(LA!BL136/100))</f>
        <v>0</v>
      </c>
      <c r="BM132" s="96">
        <f>ASIN(SQRT(LA!BM136/100))</f>
        <v>0</v>
      </c>
      <c r="BN132" s="96">
        <f>ASIN(SQRT(LA!BN136/100))</f>
        <v>0</v>
      </c>
      <c r="BO132" s="96">
        <f>ASIN(SQRT(LA!BO136/100))</f>
        <v>0</v>
      </c>
      <c r="BP132" s="96">
        <f>ASIN(SQRT(LA!BP136/100))</f>
        <v>0</v>
      </c>
      <c r="BQ132" s="96">
        <f>ASIN(SQRT(LA!BQ136/100))</f>
        <v>0</v>
      </c>
      <c r="BR132" s="96">
        <f>ASIN(SQRT(LA!BR136/100))</f>
        <v>0</v>
      </c>
      <c r="BS132" s="96">
        <f>ASIN(SQRT(LA!BS136/100))</f>
        <v>0</v>
      </c>
      <c r="BT132" s="96">
        <f>ASIN(SQRT(LA!BT136/100))</f>
        <v>0</v>
      </c>
      <c r="BU132" s="96">
        <f>ASIN(SQRT(LA!BU136/100))</f>
        <v>0</v>
      </c>
      <c r="BV132" s="96">
        <f>ASIN(SQRT(LA!BV136/100))</f>
        <v>0</v>
      </c>
      <c r="BW132" s="96">
        <f>ASIN(SQRT(LA!BW136/100))</f>
        <v>0</v>
      </c>
      <c r="BX132" s="96">
        <f>ASIN(SQRT(LA!BX136/100))</f>
        <v>0</v>
      </c>
      <c r="BY132" s="96">
        <f>ASIN(SQRT(LA!BY136/100))</f>
        <v>0</v>
      </c>
      <c r="BZ132" s="96">
        <f>ASIN(SQRT(LA!BZ136/100))</f>
        <v>0</v>
      </c>
      <c r="CA132" s="96">
        <f>ASIN(SQRT(LA!CA136/100))</f>
        <v>0</v>
      </c>
      <c r="CB132" s="96">
        <f>ASIN(SQRT(LA!CB136/100))</f>
        <v>0</v>
      </c>
      <c r="CC132" s="96">
        <f>ASIN(SQRT(LA!CC136/100))</f>
        <v>0</v>
      </c>
      <c r="CD132" s="96">
        <f>ASIN(SQRT(LA!CD136/100))</f>
        <v>0</v>
      </c>
      <c r="CE132" s="96">
        <f>ASIN(SQRT(LA!CE136/100))</f>
        <v>0</v>
      </c>
      <c r="CF132" s="96">
        <f>ASIN(SQRT(LA!CF136/100))</f>
        <v>0</v>
      </c>
      <c r="CG132" s="96">
        <f>ASIN(SQRT(LA!CG136/100))</f>
        <v>0</v>
      </c>
      <c r="CH132" s="96">
        <f>ASIN(SQRT(LA!CH136/100))</f>
        <v>0</v>
      </c>
      <c r="CI132" s="96">
        <f>ASIN(SQRT(LA!CI136/100))</f>
        <v>5.5670239259202642E-2</v>
      </c>
      <c r="CJ132" s="96">
        <f>ASIN(SQRT(LA!CJ136/100))</f>
        <v>0</v>
      </c>
      <c r="CK132" s="96">
        <f>ASIN(SQRT(LA!CK136/100))</f>
        <v>0</v>
      </c>
      <c r="CL132" s="96">
        <f>ASIN(SQRT(LA!CL136/100))</f>
        <v>0</v>
      </c>
      <c r="CM132" s="96">
        <f>ASIN(SQRT(LA!CM136/100))</f>
        <v>0</v>
      </c>
      <c r="CN132" s="96">
        <f>ASIN(SQRT(LA!CN136/100))</f>
        <v>0</v>
      </c>
      <c r="CO132" s="96">
        <f>ASIN(SQRT(LA!CO136/100))</f>
        <v>0</v>
      </c>
      <c r="CP132" s="96">
        <f>ASIN(SQRT(LA!CP136/100))</f>
        <v>0</v>
      </c>
      <c r="CQ132" s="96">
        <f>ASIN(SQRT(LA!CQ136/100))</f>
        <v>0</v>
      </c>
      <c r="CR132" s="96">
        <f>ASIN(SQRT(LA!CR136/100))</f>
        <v>0</v>
      </c>
      <c r="CS132" s="96">
        <f>ASIN(SQRT(LA!CS136/100))</f>
        <v>0</v>
      </c>
      <c r="CT132" s="96">
        <f>ASIN(SQRT(LA!CT136/100))</f>
        <v>0</v>
      </c>
      <c r="CU132" s="96">
        <f>ASIN(SQRT(LA!CU136/100))</f>
        <v>0</v>
      </c>
      <c r="CV132" s="96">
        <f>ASIN(SQRT(LA!CV136/100))</f>
        <v>0.1001674211615598</v>
      </c>
      <c r="CW132" s="96">
        <f>ASIN(SQRT(LA!CW136/100))</f>
        <v>0</v>
      </c>
      <c r="CX132" s="96">
        <f>ASIN(SQRT(LA!CX136/100))</f>
        <v>0</v>
      </c>
      <c r="CY132" s="96">
        <f>ASIN(SQRT(LA!CY136/100))</f>
        <v>0</v>
      </c>
      <c r="CZ132" s="96">
        <f>ASIN(SQRT(LA!CZ136/100))</f>
        <v>0</v>
      </c>
      <c r="DA132" s="96">
        <f>ASIN(SQRT(LA!DA136/100))</f>
        <v>0</v>
      </c>
      <c r="DB132" s="96">
        <f>ASIN(SQRT(LA!DB136/100))</f>
        <v>0</v>
      </c>
      <c r="DC132" s="96">
        <f>ASIN(SQRT(LA!DC136/100))</f>
        <v>0</v>
      </c>
      <c r="DD132" s="96">
        <f>ASIN(SQRT(LA!DD136/100))</f>
        <v>0</v>
      </c>
      <c r="DE132" s="96">
        <f>ASIN(SQRT(LA!DE136/100))</f>
        <v>0</v>
      </c>
      <c r="DF132" s="96">
        <f>ASIN(SQRT(LA!DF136/100))</f>
        <v>0</v>
      </c>
      <c r="DG132" s="96">
        <f>ASIN(SQRT(LA!DG136/100))</f>
        <v>0</v>
      </c>
      <c r="DH132" s="96">
        <f>ASIN(SQRT(LA!DH136/100))</f>
        <v>0</v>
      </c>
      <c r="DI132" s="96">
        <f>ASIN(SQRT(LA!DI136/100))</f>
        <v>0</v>
      </c>
      <c r="DJ132" s="96">
        <f>ASIN(SQRT(LA!DJ136/100))</f>
        <v>0</v>
      </c>
      <c r="DK132" s="96">
        <f>ASIN(SQRT(LA!DK136/100))</f>
        <v>0</v>
      </c>
      <c r="DL132" s="96">
        <f>ASIN(SQRT(LA!DL136/100))</f>
        <v>0</v>
      </c>
      <c r="DM132" s="96">
        <f>ASIN(SQRT(LA!DM136/100))</f>
        <v>0</v>
      </c>
      <c r="DN132" s="96">
        <f>ASIN(SQRT(LA!DN136/100))</f>
        <v>0</v>
      </c>
      <c r="DO132" s="96">
        <f>ASIN(SQRT(LA!DO136/100))</f>
        <v>0</v>
      </c>
      <c r="DP132" s="96">
        <f>ASIN(SQRT(LA!DP136/100))</f>
        <v>0</v>
      </c>
      <c r="DQ132" s="96">
        <f>ASIN(SQRT(LA!DQ136/100))</f>
        <v>0</v>
      </c>
      <c r="DR132" s="96">
        <f>ASIN(SQRT(LA!DR136/100))</f>
        <v>0</v>
      </c>
      <c r="DS132" s="96">
        <f>ASIN(SQRT(LA!DS136/100))</f>
        <v>0</v>
      </c>
      <c r="DT132" s="96">
        <f>ASIN(SQRT(LA!DT136/100))</f>
        <v>0</v>
      </c>
      <c r="DU132" s="96">
        <f>ASIN(SQRT(LA!DU136/100))</f>
        <v>0</v>
      </c>
      <c r="DV132" s="96">
        <f>ASIN(SQRT(LA!DV136/100))</f>
        <v>0</v>
      </c>
      <c r="DW132" s="96">
        <f>ASIN(SQRT(LA!DW136/100))</f>
        <v>0</v>
      </c>
      <c r="DX132" s="96">
        <f>ASIN(SQRT(LA!DX136/100))</f>
        <v>0</v>
      </c>
      <c r="DY132" s="96">
        <f>ASIN(SQRT(LA!DY136/100))</f>
        <v>0</v>
      </c>
      <c r="DZ132" s="96">
        <f>ASIN(SQRT(LA!DZ136/100))</f>
        <v>0</v>
      </c>
      <c r="EA132" s="96">
        <f>ASIN(SQRT(LA!EA136/100))</f>
        <v>0</v>
      </c>
      <c r="EB132" s="96">
        <f>ASIN(SQRT(LA!EB136/100))</f>
        <v>0</v>
      </c>
      <c r="EC132" s="96">
        <f>ASIN(SQRT(LA!EC136/100))</f>
        <v>0</v>
      </c>
      <c r="ED132" s="96">
        <f>ASIN(SQRT(LA!ED136/100))</f>
        <v>0</v>
      </c>
      <c r="EE132" s="96">
        <f>ASIN(SQRT(LA!EE136/100))</f>
        <v>0</v>
      </c>
      <c r="EF132" s="96">
        <f>ASIN(SQRT(LA!EF136/100))</f>
        <v>0</v>
      </c>
      <c r="EG132" s="96">
        <f>ASIN(SQRT(LA!EG136/100))</f>
        <v>0</v>
      </c>
      <c r="EH132" s="96">
        <f>ASIN(SQRT(LA!EH136/100))</f>
        <v>9.4211391699007899E-2</v>
      </c>
      <c r="EI132" s="96">
        <f>ASIN(SQRT(LA!EI136/100))</f>
        <v>0</v>
      </c>
      <c r="EJ132" s="96">
        <f>ASIN(SQRT(LA!EJ136/100))</f>
        <v>0</v>
      </c>
      <c r="EK132" s="96">
        <f>ASIN(SQRT(LA!EK136/100))</f>
        <v>0</v>
      </c>
      <c r="EL132" s="96">
        <f>ASIN(SQRT(LA!EL136/100))</f>
        <v>0</v>
      </c>
      <c r="EM132" s="96">
        <f>ASIN(SQRT(LA!EM136/100))</f>
        <v>0</v>
      </c>
      <c r="EN132" s="96">
        <f>ASIN(SQRT(LA!EN136/100))</f>
        <v>0</v>
      </c>
      <c r="EO132" s="96">
        <f>ASIN(SQRT(LA!EO136/100))</f>
        <v>0</v>
      </c>
      <c r="EP132" s="96">
        <f>ASIN(SQRT(LA!EP136/100))</f>
        <v>0</v>
      </c>
      <c r="EQ132" s="96">
        <f>ASIN(SQRT(LA!EQ136/100))</f>
        <v>0</v>
      </c>
      <c r="ER132" s="96">
        <f>ASIN(SQRT(LA!ER136/100))</f>
        <v>0</v>
      </c>
      <c r="ES132" s="96">
        <f>ASIN(SQRT(LA!ES136/100))</f>
        <v>0</v>
      </c>
      <c r="ET132" s="96">
        <f>ASIN(SQRT(LA!ET136/100))</f>
        <v>0</v>
      </c>
      <c r="EU132" s="96">
        <f>ASIN(SQRT(LA!EU136/100))</f>
        <v>0</v>
      </c>
      <c r="EV132" s="96">
        <f>ASIN(SQRT(LA!EV136/100))</f>
        <v>0</v>
      </c>
      <c r="EW132" s="96">
        <f>ASIN(SQRT(LA!EW136/100))</f>
        <v>0</v>
      </c>
      <c r="EX132" s="96">
        <f>ASIN(SQRT(LA!EX136/100))</f>
        <v>0</v>
      </c>
      <c r="EY132" s="96">
        <f>ASIN(SQRT(LA!EY136/100))</f>
        <v>0</v>
      </c>
      <c r="EZ132" s="96">
        <f>ASIN(SQRT(LA!EZ136/100))</f>
        <v>7.5882607554761949E-2</v>
      </c>
      <c r="FA132" s="96">
        <f>ASIN(SQRT(LA!FA136/100))</f>
        <v>0</v>
      </c>
      <c r="FB132" s="96">
        <f>ASIN(SQRT(LA!FB136/100))</f>
        <v>0</v>
      </c>
      <c r="FC132" s="96">
        <f>ASIN(SQRT(LA!FC136/100))</f>
        <v>0</v>
      </c>
      <c r="FD132" s="96">
        <f>ASIN(SQRT(LA!FD136/100))</f>
        <v>0</v>
      </c>
      <c r="FE132" s="96">
        <f>ASIN(SQRT(LA!FE136/100))</f>
        <v>0</v>
      </c>
      <c r="FF132" s="96">
        <f>ASIN(SQRT(LA!FF136/100))</f>
        <v>0</v>
      </c>
      <c r="FG132" s="96">
        <f>ASIN(SQRT(LA!FG136/100))</f>
        <v>0</v>
      </c>
      <c r="FH132" s="96">
        <f>ASIN(SQRT(LA!FH136/100))</f>
        <v>0</v>
      </c>
      <c r="FI132" s="96">
        <f>ASIN(SQRT(LA!FI136/100))</f>
        <v>0</v>
      </c>
      <c r="FJ132" s="96">
        <f>ASIN(SQRT(LA!FJ136/100))</f>
        <v>0</v>
      </c>
      <c r="FK132" s="96">
        <f>ASIN(SQRT(LA!FK136/100))</f>
        <v>0</v>
      </c>
      <c r="FL132" s="96">
        <f>ASIN(SQRT(LA!FL136/100))</f>
        <v>0</v>
      </c>
      <c r="FM132" s="96">
        <f>ASIN(SQRT(LA!FM136/100))</f>
        <v>0</v>
      </c>
      <c r="FN132" s="96">
        <f>ASIN(SQRT(LA!FN136/100))</f>
        <v>0</v>
      </c>
      <c r="FO132" s="96">
        <f>ASIN(SQRT(LA!FO136/100))</f>
        <v>0</v>
      </c>
      <c r="FP132" s="96">
        <f>ASIN(SQRT(LA!FP136/100))</f>
        <v>0</v>
      </c>
      <c r="FQ132" s="96">
        <f>ASIN(SQRT(LA!FQ136/100))</f>
        <v>0</v>
      </c>
      <c r="FR132" s="96">
        <f>ASIN(SQRT(LA!FR136/100))</f>
        <v>0</v>
      </c>
      <c r="FS132" s="96">
        <f>ASIN(SQRT(LA!FS136/100))</f>
        <v>0</v>
      </c>
      <c r="FT132" s="96">
        <f>ASIN(SQRT(LA!FT136/100))</f>
        <v>0</v>
      </c>
      <c r="FU132" s="96">
        <f>ASIN(SQRT(LA!FU136/100))</f>
        <v>0</v>
      </c>
      <c r="FV132" s="96">
        <f>ASIN(SQRT(LA!FV136/100))</f>
        <v>0</v>
      </c>
      <c r="FW132" s="96">
        <f>ASIN(SQRT(LA!FW136/100))</f>
        <v>0</v>
      </c>
      <c r="FX132" s="96">
        <f>ASIN(SQRT(LA!FX136/100))</f>
        <v>0</v>
      </c>
      <c r="FY132" s="96">
        <f>ASIN(SQRT(LA!FY136/100))</f>
        <v>0</v>
      </c>
      <c r="FZ132" s="96">
        <f>ASIN(SQRT(LA!FZ136/100))</f>
        <v>0</v>
      </c>
      <c r="GA132" s="96">
        <f>ASIN(SQRT(LA!GA136/100))</f>
        <v>0</v>
      </c>
      <c r="GB132" s="96">
        <f>ASIN(SQRT(LA!GB136/100))</f>
        <v>0</v>
      </c>
      <c r="GC132" s="96">
        <f>ASIN(SQRT(LA!GC136/100))</f>
        <v>0</v>
      </c>
      <c r="GD132" s="96">
        <f>ASIN(SQRT(LA!GD136/100))</f>
        <v>0</v>
      </c>
      <c r="GE132" s="96">
        <f>ASIN(SQRT(LA!GE136/100))</f>
        <v>0</v>
      </c>
      <c r="GF132" s="96">
        <f>ASIN(SQRT(LA!GF136/100))</f>
        <v>0</v>
      </c>
      <c r="GG132" s="96">
        <f>ASIN(SQRT(LA!GG136/100))</f>
        <v>0</v>
      </c>
      <c r="GH132" s="96">
        <f>ASIN(SQRT(LA!GH136/100))</f>
        <v>0</v>
      </c>
      <c r="GI132" s="96">
        <f>ASIN(SQRT(LA!GI136/100))</f>
        <v>0</v>
      </c>
      <c r="GJ132" s="96">
        <f>ASIN(SQRT(LA!GJ136/100))</f>
        <v>0</v>
      </c>
      <c r="GK132" s="96">
        <f>ASIN(SQRT(LA!GK136/100))</f>
        <v>0</v>
      </c>
      <c r="GL132" s="96">
        <f>ASIN(SQRT(LA!GL136/100))</f>
        <v>0</v>
      </c>
      <c r="GM132" s="96">
        <f>ASIN(SQRT(LA!GM136/100))</f>
        <v>0</v>
      </c>
      <c r="GN132" s="96">
        <f>ASIN(SQRT(LA!GN136/100))</f>
        <v>0</v>
      </c>
      <c r="GO132" s="96">
        <f>ASIN(SQRT(LA!GO136/100))</f>
        <v>0</v>
      </c>
      <c r="GP132" s="96">
        <f>ASIN(SQRT(LA!GP136/100))</f>
        <v>0</v>
      </c>
      <c r="GQ132" s="96">
        <f>ASIN(SQRT(LA!GQ136/100))</f>
        <v>0</v>
      </c>
      <c r="GR132" s="96">
        <f>ASIN(SQRT(LA!GR136/100))</f>
        <v>0</v>
      </c>
      <c r="GS132" s="96">
        <f>ASIN(SQRT(LA!GS136/100))</f>
        <v>0</v>
      </c>
      <c r="GT132" s="96">
        <f>ASIN(SQRT(LA!GT136/100))</f>
        <v>0</v>
      </c>
      <c r="GU132" s="96">
        <f>ASIN(SQRT(LA!GU136/100))</f>
        <v>0</v>
      </c>
      <c r="GV132" s="96">
        <f>ASIN(SQRT(LA!GV136/100))</f>
        <v>0</v>
      </c>
      <c r="GW132" s="96">
        <f>ASIN(SQRT(LA!GW136/100))</f>
        <v>0</v>
      </c>
      <c r="GX132" s="96">
        <f>ASIN(SQRT(LA!GX136/100))</f>
        <v>0</v>
      </c>
      <c r="GY132" s="96">
        <f>ASIN(SQRT(LA!GY136/100))</f>
        <v>0</v>
      </c>
      <c r="GZ132" s="96">
        <f>ASIN(SQRT(LA!GZ136/100))</f>
        <v>0</v>
      </c>
      <c r="HA132" s="96">
        <f>ASIN(SQRT(LA!HA136/100))</f>
        <v>0</v>
      </c>
      <c r="HB132" s="96">
        <f>ASIN(SQRT(LA!HB136/100))</f>
        <v>0</v>
      </c>
      <c r="HC132" s="96">
        <f>ASIN(SQRT(LA!HC136/100))</f>
        <v>0</v>
      </c>
      <c r="HD132" s="96">
        <f>ASIN(SQRT(LA!HD136/100))</f>
        <v>0</v>
      </c>
      <c r="HE132" s="96">
        <f>ASIN(SQRT(LA!HE136/100))</f>
        <v>0</v>
      </c>
      <c r="HF132" s="96">
        <f>ASIN(SQRT(LA!HF136/100))</f>
        <v>0</v>
      </c>
      <c r="HG132" s="96">
        <f>ASIN(SQRT(LA!HG136/100))</f>
        <v>0</v>
      </c>
      <c r="HH132" s="96">
        <f>ASIN(SQRT(LA!HH136/100))</f>
        <v>0</v>
      </c>
      <c r="HI132" s="96">
        <f>ASIN(SQRT(LA!HI136/100))</f>
        <v>0</v>
      </c>
      <c r="HJ132" s="96">
        <f>ASIN(SQRT(LA!HJ136/100))</f>
        <v>0</v>
      </c>
      <c r="HK132" s="96">
        <f>ASIN(SQRT(LA!HK136/100))</f>
        <v>0</v>
      </c>
      <c r="HL132" s="96">
        <f>ASIN(SQRT(LA!HL136/100))</f>
        <v>0</v>
      </c>
      <c r="HM132" s="96">
        <f>ASIN(SQRT(LA!HM136/100))</f>
        <v>0</v>
      </c>
      <c r="HN132" s="96">
        <f>ASIN(SQRT(LA!HN136/100))</f>
        <v>0</v>
      </c>
      <c r="HO132" s="96">
        <f>ASIN(SQRT(LA!HO136/100))</f>
        <v>0</v>
      </c>
      <c r="HP132" s="96">
        <f>ASIN(SQRT(LA!HP136/100))</f>
        <v>0</v>
      </c>
      <c r="HQ132" s="96">
        <f>ASIN(SQRT(LA!HQ136/100))</f>
        <v>0</v>
      </c>
      <c r="HR132" s="96">
        <f>ASIN(SQRT(LA!HR136/100))</f>
        <v>0</v>
      </c>
      <c r="HS132" s="96">
        <f>ASIN(SQRT(LA!HS136/100))</f>
        <v>0</v>
      </c>
      <c r="HT132" s="96">
        <f>ASIN(SQRT(LA!HT136/100))</f>
        <v>0</v>
      </c>
      <c r="HU132" s="96">
        <f>ASIN(SQRT(LA!HU136/100))</f>
        <v>0</v>
      </c>
      <c r="HV132" s="96">
        <f>ASIN(SQRT(LA!HV136/100))</f>
        <v>0</v>
      </c>
      <c r="HW132" s="96">
        <f>ASIN(SQRT(LA!HW136/100))</f>
        <v>0</v>
      </c>
      <c r="HX132" s="96">
        <f>ASIN(SQRT(LA!HX136/100))</f>
        <v>0</v>
      </c>
      <c r="HY132" s="96">
        <f>ASIN(SQRT(LA!HY136/100))</f>
        <v>0</v>
      </c>
      <c r="HZ132" s="96">
        <f>ASIN(SQRT(LA!HZ136/100))</f>
        <v>0</v>
      </c>
      <c r="IA132" s="96">
        <f>ASIN(SQRT(LA!IA136/100))</f>
        <v>0</v>
      </c>
      <c r="IB132" s="96">
        <f>ASIN(SQRT(LA!IB136/100))</f>
        <v>0</v>
      </c>
      <c r="IC132" s="96">
        <f>ASIN(SQRT(LA!IC136/100))</f>
        <v>0</v>
      </c>
      <c r="ID132" s="96">
        <f>ASIN(SQRT(LA!ID136/100))</f>
        <v>0</v>
      </c>
      <c r="IE132" s="96">
        <f>ASIN(SQRT(LA!IE136/100))</f>
        <v>0</v>
      </c>
      <c r="IF132" s="96">
        <f>ASIN(SQRT(LA!IF136/100))</f>
        <v>0</v>
      </c>
      <c r="IG132" s="96">
        <f>ASIN(SQRT(LA!IG136/100))</f>
        <v>0</v>
      </c>
      <c r="IH132" s="96">
        <f>ASIN(SQRT(LA!IH136/100))</f>
        <v>0</v>
      </c>
      <c r="II132" s="96">
        <f>ASIN(SQRT(LA!II136/100))</f>
        <v>0</v>
      </c>
      <c r="IJ132" s="96">
        <f>ASIN(SQRT(LA!IJ136/100))</f>
        <v>0</v>
      </c>
      <c r="IK132" s="96">
        <f>ASIN(SQRT(LA!IK136/100))</f>
        <v>0</v>
      </c>
      <c r="IL132" s="96">
        <f>ASIN(SQRT(LA!IL136/100))</f>
        <v>0</v>
      </c>
      <c r="IM132" s="96">
        <f>ASIN(SQRT(LA!IM136/100))</f>
        <v>0</v>
      </c>
      <c r="IN132" s="96">
        <f>ASIN(SQRT(LA!IN136/100))</f>
        <v>0</v>
      </c>
      <c r="IO132" s="96">
        <f>ASIN(SQRT(LA!IO136/100))</f>
        <v>0</v>
      </c>
      <c r="IP132" s="96">
        <f>ASIN(SQRT(LA!IP136/100))</f>
        <v>0</v>
      </c>
      <c r="IQ132" s="96">
        <f>ASIN(SQRT(LA!IQ136/100))</f>
        <v>0</v>
      </c>
      <c r="IR132" s="96">
        <f>ASIN(SQRT(LA!IR136/100))</f>
        <v>0</v>
      </c>
      <c r="IS132" s="96">
        <f>ASIN(SQRT(LA!IS136/100))</f>
        <v>0</v>
      </c>
      <c r="IT132" s="96">
        <f>ASIN(SQRT(LA!IT136/100))</f>
        <v>0</v>
      </c>
      <c r="IU132" s="96">
        <f>ASIN(SQRT(LA!IU136/100))</f>
        <v>0</v>
      </c>
      <c r="IV132" s="96">
        <f>ASIN(SQRT(LA!IV136/100))</f>
        <v>0</v>
      </c>
      <c r="IW132" s="96">
        <f>ASIN(SQRT(LA!IW136/100))</f>
        <v>0</v>
      </c>
      <c r="IX132" s="96">
        <f>ASIN(SQRT(LA!IX136/100))</f>
        <v>0</v>
      </c>
      <c r="IY132" s="96">
        <f>ASIN(SQRT(LA!IY136/100))</f>
        <v>0</v>
      </c>
      <c r="IZ132" s="96">
        <f>ASIN(SQRT(LA!IZ136/100))</f>
        <v>0</v>
      </c>
      <c r="JA132" s="96">
        <f>ASIN(SQRT(LA!JA136/100))</f>
        <v>0</v>
      </c>
      <c r="JB132" s="96">
        <f>ASIN(SQRT(LA!JB136/100))</f>
        <v>0</v>
      </c>
      <c r="JC132" s="96">
        <f>ASIN(SQRT(LA!JC136/100))</f>
        <v>0</v>
      </c>
      <c r="JD132" s="96">
        <f>ASIN(SQRT(LA!JD136/100))</f>
        <v>0</v>
      </c>
      <c r="JE132" s="96">
        <f>ASIN(SQRT(LA!JE136/100))</f>
        <v>0</v>
      </c>
      <c r="JF132" s="96">
        <f>ASIN(SQRT(LA!JF136/100))</f>
        <v>0</v>
      </c>
      <c r="JG132" s="96">
        <f>ASIN(SQRT(LA!JG136/100))</f>
        <v>0</v>
      </c>
      <c r="JH132" s="96">
        <f>ASIN(SQRT(LA!JH136/100))</f>
        <v>0</v>
      </c>
      <c r="JI132" s="96">
        <f>ASIN(SQRT(LA!JI136/100))</f>
        <v>0</v>
      </c>
      <c r="JJ132" s="68">
        <f t="shared" si="1"/>
        <v>0.1001674211615598</v>
      </c>
    </row>
    <row r="133" spans="1:270" x14ac:dyDescent="0.25">
      <c r="A133" s="22" t="s">
        <v>401</v>
      </c>
      <c r="B133" s="96">
        <f>ASIN(SQRT(LA!B137/100))</f>
        <v>0</v>
      </c>
      <c r="C133" s="96">
        <f>ASIN(SQRT(LA!C137/100))</f>
        <v>0</v>
      </c>
      <c r="D133" s="96">
        <f>ASIN(SQRT(LA!D137/100))</f>
        <v>0</v>
      </c>
      <c r="E133" s="96">
        <f>ASIN(SQRT(LA!E137/100))</f>
        <v>0</v>
      </c>
      <c r="F133" s="96">
        <f>ASIN(SQRT(LA!F137/100))</f>
        <v>0</v>
      </c>
      <c r="G133" s="96">
        <f>ASIN(SQRT(LA!G137/100))</f>
        <v>0</v>
      </c>
      <c r="H133" s="96">
        <f>ASIN(SQRT(LA!H137/100))</f>
        <v>0</v>
      </c>
      <c r="I133" s="96">
        <f>ASIN(SQRT(LA!I137/100))</f>
        <v>0</v>
      </c>
      <c r="J133" s="96">
        <f>ASIN(SQRT(LA!J137/100))</f>
        <v>0</v>
      </c>
      <c r="K133" s="96">
        <f>ASIN(SQRT(LA!K137/100))</f>
        <v>0</v>
      </c>
      <c r="L133" s="96">
        <f>ASIN(SQRT(LA!L137/100))</f>
        <v>0</v>
      </c>
      <c r="M133" s="96">
        <f>ASIN(SQRT(LA!M137/100))</f>
        <v>0</v>
      </c>
      <c r="N133" s="96">
        <f>ASIN(SQRT(LA!N137/100))</f>
        <v>0</v>
      </c>
      <c r="O133" s="96">
        <f>ASIN(SQRT(LA!O137/100))</f>
        <v>0</v>
      </c>
      <c r="P133" s="96">
        <f>ASIN(SQRT(LA!P137/100))</f>
        <v>0</v>
      </c>
      <c r="Q133" s="96">
        <f>ASIN(SQRT(LA!Q137/100))</f>
        <v>0</v>
      </c>
      <c r="R133" s="96">
        <f>ASIN(SQRT(LA!R137/100))</f>
        <v>0</v>
      </c>
      <c r="S133" s="96">
        <f>ASIN(SQRT(LA!S137/100))</f>
        <v>0</v>
      </c>
      <c r="T133" s="96">
        <f>ASIN(SQRT(LA!T137/100))</f>
        <v>0</v>
      </c>
      <c r="U133" s="96">
        <f>ASIN(SQRT(LA!U137/100))</f>
        <v>0</v>
      </c>
      <c r="V133" s="96">
        <f>ASIN(SQRT(LA!V137/100))</f>
        <v>0</v>
      </c>
      <c r="W133" s="96">
        <f>ASIN(SQRT(LA!W137/100))</f>
        <v>0</v>
      </c>
      <c r="X133" s="96">
        <f>ASIN(SQRT(LA!X137/100))</f>
        <v>0</v>
      </c>
      <c r="Y133" s="96">
        <f>ASIN(SQRT(LA!Y137/100))</f>
        <v>0</v>
      </c>
      <c r="Z133" s="96">
        <f>ASIN(SQRT(LA!Z137/100))</f>
        <v>0</v>
      </c>
      <c r="AA133" s="96">
        <f>ASIN(SQRT(LA!AA137/100))</f>
        <v>0</v>
      </c>
      <c r="AB133" s="96">
        <f>ASIN(SQRT(LA!AB137/100))</f>
        <v>0</v>
      </c>
      <c r="AC133" s="96">
        <f>ASIN(SQRT(LA!AC137/100))</f>
        <v>0</v>
      </c>
      <c r="AD133" s="96">
        <f>ASIN(SQRT(LA!AD137/100))</f>
        <v>0</v>
      </c>
      <c r="AE133" s="96">
        <f>ASIN(SQRT(LA!AE137/100))</f>
        <v>0</v>
      </c>
      <c r="AF133" s="96">
        <f>ASIN(SQRT(LA!AF137/100))</f>
        <v>0</v>
      </c>
      <c r="AG133" s="96">
        <f>ASIN(SQRT(LA!AG137/100))</f>
        <v>0</v>
      </c>
      <c r="AH133" s="96">
        <f>ASIN(SQRT(LA!AH137/100))</f>
        <v>0</v>
      </c>
      <c r="AI133" s="96">
        <f>ASIN(SQRT(LA!AI137/100))</f>
        <v>0</v>
      </c>
      <c r="AJ133" s="96">
        <f>ASIN(SQRT(LA!AJ137/100))</f>
        <v>0</v>
      </c>
      <c r="AK133" s="96">
        <f>ASIN(SQRT(LA!AK137/100))</f>
        <v>0</v>
      </c>
      <c r="AL133" s="96">
        <f>ASIN(SQRT(LA!AL137/100))</f>
        <v>0</v>
      </c>
      <c r="AM133" s="96">
        <f>ASIN(SQRT(LA!AM137/100))</f>
        <v>0</v>
      </c>
      <c r="AN133" s="96">
        <f>ASIN(SQRT(LA!AN137/100))</f>
        <v>0</v>
      </c>
      <c r="AO133" s="96">
        <f>ASIN(SQRT(LA!AO137/100))</f>
        <v>0</v>
      </c>
      <c r="AP133" s="96">
        <f>ASIN(SQRT(LA!AP137/100))</f>
        <v>0</v>
      </c>
      <c r="AQ133" s="96">
        <f>ASIN(SQRT(LA!AQ137/100))</f>
        <v>0</v>
      </c>
      <c r="AR133" s="96">
        <f>ASIN(SQRT(LA!AR137/100))</f>
        <v>0</v>
      </c>
      <c r="AS133" s="96">
        <f>ASIN(SQRT(LA!AS137/100))</f>
        <v>0</v>
      </c>
      <c r="AT133" s="96">
        <f>ASIN(SQRT(LA!AT137/100))</f>
        <v>0</v>
      </c>
      <c r="AU133" s="96">
        <f>ASIN(SQRT(LA!AU137/100))</f>
        <v>0</v>
      </c>
      <c r="AV133" s="96">
        <f>ASIN(SQRT(LA!AV137/100))</f>
        <v>0</v>
      </c>
      <c r="AW133" s="96">
        <f>ASIN(SQRT(LA!AW137/100))</f>
        <v>0</v>
      </c>
      <c r="AX133" s="96">
        <f>ASIN(SQRT(LA!AX137/100))</f>
        <v>0</v>
      </c>
      <c r="AY133" s="96">
        <f>ASIN(SQRT(LA!AY137/100))</f>
        <v>0</v>
      </c>
      <c r="AZ133" s="96">
        <f>ASIN(SQRT(LA!AZ137/100))</f>
        <v>0</v>
      </c>
      <c r="BA133" s="96">
        <f>ASIN(SQRT(LA!BA137/100))</f>
        <v>0</v>
      </c>
      <c r="BB133" s="96">
        <f>ASIN(SQRT(LA!BB137/100))</f>
        <v>0</v>
      </c>
      <c r="BC133" s="96">
        <f>ASIN(SQRT(LA!BC137/100))</f>
        <v>0</v>
      </c>
      <c r="BD133" s="96">
        <f>ASIN(SQRT(LA!BD137/100))</f>
        <v>0</v>
      </c>
      <c r="BE133" s="96">
        <f>ASIN(SQRT(LA!BE137/100))</f>
        <v>0</v>
      </c>
      <c r="BF133" s="96">
        <f>ASIN(SQRT(LA!BF137/100))</f>
        <v>0</v>
      </c>
      <c r="BG133" s="96">
        <f>ASIN(SQRT(LA!BG137/100))</f>
        <v>0</v>
      </c>
      <c r="BH133" s="96">
        <f>ASIN(SQRT(LA!BH137/100))</f>
        <v>0</v>
      </c>
      <c r="BI133" s="96">
        <f>ASIN(SQRT(LA!BI137/100))</f>
        <v>0</v>
      </c>
      <c r="BJ133" s="96">
        <f>ASIN(SQRT(LA!BJ137/100))</f>
        <v>0</v>
      </c>
      <c r="BK133" s="96">
        <f>ASIN(SQRT(LA!BK137/100))</f>
        <v>0</v>
      </c>
      <c r="BL133" s="96">
        <f>ASIN(SQRT(LA!BL137/100))</f>
        <v>0</v>
      </c>
      <c r="BM133" s="96">
        <f>ASIN(SQRT(LA!BM137/100))</f>
        <v>0</v>
      </c>
      <c r="BN133" s="96">
        <f>ASIN(SQRT(LA!BN137/100))</f>
        <v>0</v>
      </c>
      <c r="BO133" s="96">
        <f>ASIN(SQRT(LA!BO137/100))</f>
        <v>0</v>
      </c>
      <c r="BP133" s="96">
        <f>ASIN(SQRT(LA!BP137/100))</f>
        <v>0</v>
      </c>
      <c r="BQ133" s="96">
        <f>ASIN(SQRT(LA!BQ137/100))</f>
        <v>0</v>
      </c>
      <c r="BR133" s="96">
        <f>ASIN(SQRT(LA!BR137/100))</f>
        <v>0</v>
      </c>
      <c r="BS133" s="96">
        <f>ASIN(SQRT(LA!BS137/100))</f>
        <v>0</v>
      </c>
      <c r="BT133" s="96">
        <f>ASIN(SQRT(LA!BT137/100))</f>
        <v>0</v>
      </c>
      <c r="BU133" s="96">
        <f>ASIN(SQRT(LA!BU137/100))</f>
        <v>0</v>
      </c>
      <c r="BV133" s="96">
        <f>ASIN(SQRT(LA!BV137/100))</f>
        <v>0</v>
      </c>
      <c r="BW133" s="96">
        <f>ASIN(SQRT(LA!BW137/100))</f>
        <v>0</v>
      </c>
      <c r="BX133" s="96">
        <f>ASIN(SQRT(LA!BX137/100))</f>
        <v>0</v>
      </c>
      <c r="BY133" s="96">
        <f>ASIN(SQRT(LA!BY137/100))</f>
        <v>0</v>
      </c>
      <c r="BZ133" s="96">
        <f>ASIN(SQRT(LA!BZ137/100))</f>
        <v>0</v>
      </c>
      <c r="CA133" s="96">
        <f>ASIN(SQRT(LA!CA137/100))</f>
        <v>0</v>
      </c>
      <c r="CB133" s="96">
        <f>ASIN(SQRT(LA!CB137/100))</f>
        <v>0</v>
      </c>
      <c r="CC133" s="96">
        <f>ASIN(SQRT(LA!CC137/100))</f>
        <v>0</v>
      </c>
      <c r="CD133" s="96">
        <f>ASIN(SQRT(LA!CD137/100))</f>
        <v>0</v>
      </c>
      <c r="CE133" s="96">
        <f>ASIN(SQRT(LA!CE137/100))</f>
        <v>0</v>
      </c>
      <c r="CF133" s="96">
        <f>ASIN(SQRT(LA!CF137/100))</f>
        <v>0</v>
      </c>
      <c r="CG133" s="96">
        <f>ASIN(SQRT(LA!CG137/100))</f>
        <v>0</v>
      </c>
      <c r="CH133" s="96">
        <f>ASIN(SQRT(LA!CH137/100))</f>
        <v>0</v>
      </c>
      <c r="CI133" s="96">
        <f>ASIN(SQRT(LA!CI137/100))</f>
        <v>0</v>
      </c>
      <c r="CJ133" s="96">
        <f>ASIN(SQRT(LA!CJ137/100))</f>
        <v>0</v>
      </c>
      <c r="CK133" s="96">
        <f>ASIN(SQRT(LA!CK137/100))</f>
        <v>0</v>
      </c>
      <c r="CL133" s="96">
        <f>ASIN(SQRT(LA!CL137/100))</f>
        <v>0</v>
      </c>
      <c r="CM133" s="96">
        <f>ASIN(SQRT(LA!CM137/100))</f>
        <v>0</v>
      </c>
      <c r="CN133" s="96">
        <f>ASIN(SQRT(LA!CN137/100))</f>
        <v>0</v>
      </c>
      <c r="CO133" s="96">
        <f>ASIN(SQRT(LA!CO137/100))</f>
        <v>0</v>
      </c>
      <c r="CP133" s="96">
        <f>ASIN(SQRT(LA!CP137/100))</f>
        <v>0</v>
      </c>
      <c r="CQ133" s="96">
        <f>ASIN(SQRT(LA!CQ137/100))</f>
        <v>0</v>
      </c>
      <c r="CR133" s="96">
        <f>ASIN(SQRT(LA!CR137/100))</f>
        <v>0</v>
      </c>
      <c r="CS133" s="96">
        <f>ASIN(SQRT(LA!CS137/100))</f>
        <v>0</v>
      </c>
      <c r="CT133" s="96">
        <f>ASIN(SQRT(LA!CT137/100))</f>
        <v>0</v>
      </c>
      <c r="CU133" s="96">
        <f>ASIN(SQRT(LA!CU137/100))</f>
        <v>0</v>
      </c>
      <c r="CV133" s="96">
        <f>ASIN(SQRT(LA!CV137/100))</f>
        <v>0</v>
      </c>
      <c r="CW133" s="96">
        <f>ASIN(SQRT(LA!CW137/100))</f>
        <v>0</v>
      </c>
      <c r="CX133" s="96">
        <f>ASIN(SQRT(LA!CX137/100))</f>
        <v>0</v>
      </c>
      <c r="CY133" s="96">
        <f>ASIN(SQRT(LA!CY137/100))</f>
        <v>0</v>
      </c>
      <c r="CZ133" s="96">
        <f>ASIN(SQRT(LA!CZ137/100))</f>
        <v>0</v>
      </c>
      <c r="DA133" s="96">
        <f>ASIN(SQRT(LA!DA137/100))</f>
        <v>0</v>
      </c>
      <c r="DB133" s="96">
        <f>ASIN(SQRT(LA!DB137/100))</f>
        <v>0</v>
      </c>
      <c r="DC133" s="96">
        <f>ASIN(SQRT(LA!DC137/100))</f>
        <v>0</v>
      </c>
      <c r="DD133" s="96">
        <f>ASIN(SQRT(LA!DD137/100))</f>
        <v>0</v>
      </c>
      <c r="DE133" s="96">
        <f>ASIN(SQRT(LA!DE137/100))</f>
        <v>0</v>
      </c>
      <c r="DF133" s="96">
        <f>ASIN(SQRT(LA!DF137/100))</f>
        <v>0</v>
      </c>
      <c r="DG133" s="96">
        <f>ASIN(SQRT(LA!DG137/100))</f>
        <v>0</v>
      </c>
      <c r="DH133" s="96">
        <f>ASIN(SQRT(LA!DH137/100))</f>
        <v>0</v>
      </c>
      <c r="DI133" s="96">
        <f>ASIN(SQRT(LA!DI137/100))</f>
        <v>0</v>
      </c>
      <c r="DJ133" s="96">
        <f>ASIN(SQRT(LA!DJ137/100))</f>
        <v>0</v>
      </c>
      <c r="DK133" s="96">
        <f>ASIN(SQRT(LA!DK137/100))</f>
        <v>0</v>
      </c>
      <c r="DL133" s="96">
        <f>ASIN(SQRT(LA!DL137/100))</f>
        <v>0</v>
      </c>
      <c r="DM133" s="96">
        <f>ASIN(SQRT(LA!DM137/100))</f>
        <v>0</v>
      </c>
      <c r="DN133" s="96">
        <f>ASIN(SQRT(LA!DN137/100))</f>
        <v>0</v>
      </c>
      <c r="DO133" s="96">
        <f>ASIN(SQRT(LA!DO137/100))</f>
        <v>0</v>
      </c>
      <c r="DP133" s="96">
        <f>ASIN(SQRT(LA!DP137/100))</f>
        <v>0</v>
      </c>
      <c r="DQ133" s="96">
        <f>ASIN(SQRT(LA!DQ137/100))</f>
        <v>0</v>
      </c>
      <c r="DR133" s="96">
        <f>ASIN(SQRT(LA!DR137/100))</f>
        <v>0</v>
      </c>
      <c r="DS133" s="96">
        <f>ASIN(SQRT(LA!DS137/100))</f>
        <v>0</v>
      </c>
      <c r="DT133" s="96">
        <f>ASIN(SQRT(LA!DT137/100))</f>
        <v>0</v>
      </c>
      <c r="DU133" s="96">
        <f>ASIN(SQRT(LA!DU137/100))</f>
        <v>0</v>
      </c>
      <c r="DV133" s="96">
        <f>ASIN(SQRT(LA!DV137/100))</f>
        <v>0</v>
      </c>
      <c r="DW133" s="96">
        <f>ASIN(SQRT(LA!DW137/100))</f>
        <v>0</v>
      </c>
      <c r="DX133" s="96">
        <f>ASIN(SQRT(LA!DX137/100))</f>
        <v>0</v>
      </c>
      <c r="DY133" s="96">
        <f>ASIN(SQRT(LA!DY137/100))</f>
        <v>0</v>
      </c>
      <c r="DZ133" s="96">
        <f>ASIN(SQRT(LA!DZ137/100))</f>
        <v>0</v>
      </c>
      <c r="EA133" s="96">
        <f>ASIN(SQRT(LA!EA137/100))</f>
        <v>0</v>
      </c>
      <c r="EB133" s="96">
        <f>ASIN(SQRT(LA!EB137/100))</f>
        <v>0</v>
      </c>
      <c r="EC133" s="96">
        <f>ASIN(SQRT(LA!EC137/100))</f>
        <v>0</v>
      </c>
      <c r="ED133" s="96">
        <f>ASIN(SQRT(LA!ED137/100))</f>
        <v>0</v>
      </c>
      <c r="EE133" s="96">
        <f>ASIN(SQRT(LA!EE137/100))</f>
        <v>0</v>
      </c>
      <c r="EF133" s="96">
        <f>ASIN(SQRT(LA!EF137/100))</f>
        <v>0</v>
      </c>
      <c r="EG133" s="96">
        <f>ASIN(SQRT(LA!EG137/100))</f>
        <v>0</v>
      </c>
      <c r="EH133" s="96">
        <f>ASIN(SQRT(LA!EH137/100))</f>
        <v>0</v>
      </c>
      <c r="EI133" s="96">
        <f>ASIN(SQRT(LA!EI137/100))</f>
        <v>0</v>
      </c>
      <c r="EJ133" s="96">
        <f>ASIN(SQRT(LA!EJ137/100))</f>
        <v>0</v>
      </c>
      <c r="EK133" s="96">
        <f>ASIN(SQRT(LA!EK137/100))</f>
        <v>0</v>
      </c>
      <c r="EL133" s="96">
        <f>ASIN(SQRT(LA!EL137/100))</f>
        <v>0</v>
      </c>
      <c r="EM133" s="96">
        <f>ASIN(SQRT(LA!EM137/100))</f>
        <v>0</v>
      </c>
      <c r="EN133" s="96">
        <f>ASIN(SQRT(LA!EN137/100))</f>
        <v>0</v>
      </c>
      <c r="EO133" s="96">
        <f>ASIN(SQRT(LA!EO137/100))</f>
        <v>0</v>
      </c>
      <c r="EP133" s="96">
        <f>ASIN(SQRT(LA!EP137/100))</f>
        <v>0</v>
      </c>
      <c r="EQ133" s="96">
        <f>ASIN(SQRT(LA!EQ137/100))</f>
        <v>0</v>
      </c>
      <c r="ER133" s="96">
        <f>ASIN(SQRT(LA!ER137/100))</f>
        <v>0</v>
      </c>
      <c r="ES133" s="96">
        <f>ASIN(SQRT(LA!ES137/100))</f>
        <v>0</v>
      </c>
      <c r="ET133" s="96">
        <f>ASIN(SQRT(LA!ET137/100))</f>
        <v>0</v>
      </c>
      <c r="EU133" s="96">
        <f>ASIN(SQRT(LA!EU137/100))</f>
        <v>0</v>
      </c>
      <c r="EV133" s="96">
        <f>ASIN(SQRT(LA!EV137/100))</f>
        <v>0</v>
      </c>
      <c r="EW133" s="96">
        <f>ASIN(SQRT(LA!EW137/100))</f>
        <v>0</v>
      </c>
      <c r="EX133" s="96">
        <f>ASIN(SQRT(LA!EX137/100))</f>
        <v>0</v>
      </c>
      <c r="EY133" s="96">
        <f>ASIN(SQRT(LA!EY137/100))</f>
        <v>0</v>
      </c>
      <c r="EZ133" s="96">
        <f>ASIN(SQRT(LA!EZ137/100))</f>
        <v>0</v>
      </c>
      <c r="FA133" s="96">
        <f>ASIN(SQRT(LA!FA137/100))</f>
        <v>0</v>
      </c>
      <c r="FB133" s="96">
        <f>ASIN(SQRT(LA!FB137/100))</f>
        <v>0</v>
      </c>
      <c r="FC133" s="96">
        <f>ASIN(SQRT(LA!FC137/100))</f>
        <v>0</v>
      </c>
      <c r="FD133" s="96">
        <f>ASIN(SQRT(LA!FD137/100))</f>
        <v>0</v>
      </c>
      <c r="FE133" s="96">
        <f>ASIN(SQRT(LA!FE137/100))</f>
        <v>0</v>
      </c>
      <c r="FF133" s="96">
        <f>ASIN(SQRT(LA!FF137/100))</f>
        <v>0</v>
      </c>
      <c r="FG133" s="96">
        <f>ASIN(SQRT(LA!FG137/100))</f>
        <v>0</v>
      </c>
      <c r="FH133" s="96">
        <f>ASIN(SQRT(LA!FH137/100))</f>
        <v>0</v>
      </c>
      <c r="FI133" s="96">
        <f>ASIN(SQRT(LA!FI137/100))</f>
        <v>0</v>
      </c>
      <c r="FJ133" s="96">
        <f>ASIN(SQRT(LA!FJ137/100))</f>
        <v>0</v>
      </c>
      <c r="FK133" s="96">
        <f>ASIN(SQRT(LA!FK137/100))</f>
        <v>0</v>
      </c>
      <c r="FL133" s="96">
        <f>ASIN(SQRT(LA!FL137/100))</f>
        <v>0</v>
      </c>
      <c r="FM133" s="96">
        <f>ASIN(SQRT(LA!FM137/100))</f>
        <v>0</v>
      </c>
      <c r="FN133" s="96">
        <f>ASIN(SQRT(LA!FN137/100))</f>
        <v>0</v>
      </c>
      <c r="FO133" s="96">
        <f>ASIN(SQRT(LA!FO137/100))</f>
        <v>0</v>
      </c>
      <c r="FP133" s="96">
        <f>ASIN(SQRT(LA!FP137/100))</f>
        <v>0</v>
      </c>
      <c r="FQ133" s="96">
        <f>ASIN(SQRT(LA!FQ137/100))</f>
        <v>0</v>
      </c>
      <c r="FR133" s="96">
        <f>ASIN(SQRT(LA!FR137/100))</f>
        <v>0</v>
      </c>
      <c r="FS133" s="96">
        <f>ASIN(SQRT(LA!FS137/100))</f>
        <v>0</v>
      </c>
      <c r="FT133" s="96">
        <f>ASIN(SQRT(LA!FT137/100))</f>
        <v>0</v>
      </c>
      <c r="FU133" s="96">
        <f>ASIN(SQRT(LA!FU137/100))</f>
        <v>0</v>
      </c>
      <c r="FV133" s="96">
        <f>ASIN(SQRT(LA!FV137/100))</f>
        <v>0</v>
      </c>
      <c r="FW133" s="96">
        <f>ASIN(SQRT(LA!FW137/100))</f>
        <v>0</v>
      </c>
      <c r="FX133" s="96">
        <f>ASIN(SQRT(LA!FX137/100))</f>
        <v>0</v>
      </c>
      <c r="FY133" s="96">
        <f>ASIN(SQRT(LA!FY137/100))</f>
        <v>0</v>
      </c>
      <c r="FZ133" s="96">
        <f>ASIN(SQRT(LA!FZ137/100))</f>
        <v>0</v>
      </c>
      <c r="GA133" s="96">
        <f>ASIN(SQRT(LA!GA137/100))</f>
        <v>0</v>
      </c>
      <c r="GB133" s="96">
        <f>ASIN(SQRT(LA!GB137/100))</f>
        <v>0</v>
      </c>
      <c r="GC133" s="96">
        <f>ASIN(SQRT(LA!GC137/100))</f>
        <v>0</v>
      </c>
      <c r="GD133" s="96">
        <f>ASIN(SQRT(LA!GD137/100))</f>
        <v>0</v>
      </c>
      <c r="GE133" s="96">
        <f>ASIN(SQRT(LA!GE137/100))</f>
        <v>0</v>
      </c>
      <c r="GF133" s="96">
        <f>ASIN(SQRT(LA!GF137/100))</f>
        <v>0</v>
      </c>
      <c r="GG133" s="96">
        <f>ASIN(SQRT(LA!GG137/100))</f>
        <v>0</v>
      </c>
      <c r="GH133" s="96">
        <f>ASIN(SQRT(LA!GH137/100))</f>
        <v>0</v>
      </c>
      <c r="GI133" s="96">
        <f>ASIN(SQRT(LA!GI137/100))</f>
        <v>0</v>
      </c>
      <c r="GJ133" s="96">
        <f>ASIN(SQRT(LA!GJ137/100))</f>
        <v>0</v>
      </c>
      <c r="GK133" s="96">
        <f>ASIN(SQRT(LA!GK137/100))</f>
        <v>0</v>
      </c>
      <c r="GL133" s="96">
        <f>ASIN(SQRT(LA!GL137/100))</f>
        <v>0</v>
      </c>
      <c r="GM133" s="96">
        <f>ASIN(SQRT(LA!GM137/100))</f>
        <v>0</v>
      </c>
      <c r="GN133" s="96">
        <f>ASIN(SQRT(LA!GN137/100))</f>
        <v>0</v>
      </c>
      <c r="GO133" s="96">
        <f>ASIN(SQRT(LA!GO137/100))</f>
        <v>0</v>
      </c>
      <c r="GP133" s="96">
        <f>ASIN(SQRT(LA!GP137/100))</f>
        <v>0</v>
      </c>
      <c r="GQ133" s="96">
        <f>ASIN(SQRT(LA!GQ137/100))</f>
        <v>0</v>
      </c>
      <c r="GR133" s="96">
        <f>ASIN(SQRT(LA!GR137/100))</f>
        <v>0</v>
      </c>
      <c r="GS133" s="96">
        <f>ASIN(SQRT(LA!GS137/100))</f>
        <v>0</v>
      </c>
      <c r="GT133" s="96">
        <f>ASIN(SQRT(LA!GT137/100))</f>
        <v>0</v>
      </c>
      <c r="GU133" s="96">
        <f>ASIN(SQRT(LA!GU137/100))</f>
        <v>0</v>
      </c>
      <c r="GV133" s="96">
        <f>ASIN(SQRT(LA!GV137/100))</f>
        <v>0</v>
      </c>
      <c r="GW133" s="96">
        <f>ASIN(SQRT(LA!GW137/100))</f>
        <v>0</v>
      </c>
      <c r="GX133" s="96">
        <f>ASIN(SQRT(LA!GX137/100))</f>
        <v>0</v>
      </c>
      <c r="GY133" s="96">
        <f>ASIN(SQRT(LA!GY137/100))</f>
        <v>0</v>
      </c>
      <c r="GZ133" s="96">
        <f>ASIN(SQRT(LA!GZ137/100))</f>
        <v>0</v>
      </c>
      <c r="HA133" s="96">
        <f>ASIN(SQRT(LA!HA137/100))</f>
        <v>0</v>
      </c>
      <c r="HB133" s="96">
        <f>ASIN(SQRT(LA!HB137/100))</f>
        <v>0</v>
      </c>
      <c r="HC133" s="96">
        <f>ASIN(SQRT(LA!HC137/100))</f>
        <v>0</v>
      </c>
      <c r="HD133" s="96">
        <f>ASIN(SQRT(LA!HD137/100))</f>
        <v>0</v>
      </c>
      <c r="HE133" s="96">
        <f>ASIN(SQRT(LA!HE137/100))</f>
        <v>0</v>
      </c>
      <c r="HF133" s="96">
        <f>ASIN(SQRT(LA!HF137/100))</f>
        <v>0</v>
      </c>
      <c r="HG133" s="96">
        <f>ASIN(SQRT(LA!HG137/100))</f>
        <v>0</v>
      </c>
      <c r="HH133" s="96">
        <f>ASIN(SQRT(LA!HH137/100))</f>
        <v>0</v>
      </c>
      <c r="HI133" s="96">
        <f>ASIN(SQRT(LA!HI137/100))</f>
        <v>0</v>
      </c>
      <c r="HJ133" s="96">
        <f>ASIN(SQRT(LA!HJ137/100))</f>
        <v>0</v>
      </c>
      <c r="HK133" s="96">
        <f>ASIN(SQRT(LA!HK137/100))</f>
        <v>0</v>
      </c>
      <c r="HL133" s="96">
        <f>ASIN(SQRT(LA!HL137/100))</f>
        <v>0</v>
      </c>
      <c r="HM133" s="96">
        <f>ASIN(SQRT(LA!HM137/100))</f>
        <v>0</v>
      </c>
      <c r="HN133" s="96">
        <f>ASIN(SQRT(LA!HN137/100))</f>
        <v>0</v>
      </c>
      <c r="HO133" s="96">
        <f>ASIN(SQRT(LA!HO137/100))</f>
        <v>0</v>
      </c>
      <c r="HP133" s="96">
        <f>ASIN(SQRT(LA!HP137/100))</f>
        <v>0</v>
      </c>
      <c r="HQ133" s="96">
        <f>ASIN(SQRT(LA!HQ137/100))</f>
        <v>0</v>
      </c>
      <c r="HR133" s="96">
        <f>ASIN(SQRT(LA!HR137/100))</f>
        <v>0</v>
      </c>
      <c r="HS133" s="96">
        <f>ASIN(SQRT(LA!HS137/100))</f>
        <v>0</v>
      </c>
      <c r="HT133" s="96">
        <f>ASIN(SQRT(LA!HT137/100))</f>
        <v>0</v>
      </c>
      <c r="HU133" s="96">
        <f>ASIN(SQRT(LA!HU137/100))</f>
        <v>0</v>
      </c>
      <c r="HV133" s="96">
        <f>ASIN(SQRT(LA!HV137/100))</f>
        <v>0</v>
      </c>
      <c r="HW133" s="96">
        <f>ASIN(SQRT(LA!HW137/100))</f>
        <v>0</v>
      </c>
      <c r="HX133" s="96">
        <f>ASIN(SQRT(LA!HX137/100))</f>
        <v>0</v>
      </c>
      <c r="HY133" s="96">
        <f>ASIN(SQRT(LA!HY137/100))</f>
        <v>0</v>
      </c>
      <c r="HZ133" s="96">
        <f>ASIN(SQRT(LA!HZ137/100))</f>
        <v>0</v>
      </c>
      <c r="IA133" s="96">
        <f>ASIN(SQRT(LA!IA137/100))</f>
        <v>0</v>
      </c>
      <c r="IB133" s="96">
        <f>ASIN(SQRT(LA!IB137/100))</f>
        <v>0</v>
      </c>
      <c r="IC133" s="96">
        <f>ASIN(SQRT(LA!IC137/100))</f>
        <v>0</v>
      </c>
      <c r="ID133" s="96">
        <f>ASIN(SQRT(LA!ID137/100))</f>
        <v>0</v>
      </c>
      <c r="IE133" s="96">
        <f>ASIN(SQRT(LA!IE137/100))</f>
        <v>7.3587859394722302E-2</v>
      </c>
      <c r="IF133" s="96">
        <f>ASIN(SQRT(LA!IF137/100))</f>
        <v>0</v>
      </c>
      <c r="IG133" s="96">
        <f>ASIN(SQRT(LA!IG137/100))</f>
        <v>0</v>
      </c>
      <c r="IH133" s="96">
        <f>ASIN(SQRT(LA!IH137/100))</f>
        <v>0</v>
      </c>
      <c r="II133" s="96">
        <f>ASIN(SQRT(LA!II137/100))</f>
        <v>0</v>
      </c>
      <c r="IJ133" s="96">
        <f>ASIN(SQRT(LA!IJ137/100))</f>
        <v>0</v>
      </c>
      <c r="IK133" s="96">
        <f>ASIN(SQRT(LA!IK137/100))</f>
        <v>0</v>
      </c>
      <c r="IL133" s="96">
        <f>ASIN(SQRT(LA!IL137/100))</f>
        <v>0</v>
      </c>
      <c r="IM133" s="96">
        <f>ASIN(SQRT(LA!IM137/100))</f>
        <v>0</v>
      </c>
      <c r="IN133" s="96">
        <f>ASIN(SQRT(LA!IN137/100))</f>
        <v>0</v>
      </c>
      <c r="IO133" s="96">
        <f>ASIN(SQRT(LA!IO137/100))</f>
        <v>0</v>
      </c>
      <c r="IP133" s="96">
        <f>ASIN(SQRT(LA!IP137/100))</f>
        <v>0</v>
      </c>
      <c r="IQ133" s="96">
        <f>ASIN(SQRT(LA!IQ137/100))</f>
        <v>0</v>
      </c>
      <c r="IR133" s="96">
        <f>ASIN(SQRT(LA!IR137/100))</f>
        <v>0</v>
      </c>
      <c r="IS133" s="96">
        <f>ASIN(SQRT(LA!IS137/100))</f>
        <v>0</v>
      </c>
      <c r="IT133" s="96">
        <f>ASIN(SQRT(LA!IT137/100))</f>
        <v>0</v>
      </c>
      <c r="IU133" s="96">
        <f>ASIN(SQRT(LA!IU137/100))</f>
        <v>0</v>
      </c>
      <c r="IV133" s="96">
        <f>ASIN(SQRT(LA!IV137/100))</f>
        <v>0</v>
      </c>
      <c r="IW133" s="96">
        <f>ASIN(SQRT(LA!IW137/100))</f>
        <v>0</v>
      </c>
      <c r="IX133" s="96">
        <f>ASIN(SQRT(LA!IX137/100))</f>
        <v>0</v>
      </c>
      <c r="IY133" s="96">
        <f>ASIN(SQRT(LA!IY137/100))</f>
        <v>0</v>
      </c>
      <c r="IZ133" s="96">
        <f>ASIN(SQRT(LA!IZ137/100))</f>
        <v>0</v>
      </c>
      <c r="JA133" s="96">
        <f>ASIN(SQRT(LA!JA137/100))</f>
        <v>0</v>
      </c>
      <c r="JB133" s="96">
        <f>ASIN(SQRT(LA!JB137/100))</f>
        <v>0</v>
      </c>
      <c r="JC133" s="96">
        <f>ASIN(SQRT(LA!JC137/100))</f>
        <v>0</v>
      </c>
      <c r="JD133" s="96">
        <f>ASIN(SQRT(LA!JD137/100))</f>
        <v>0</v>
      </c>
      <c r="JE133" s="96">
        <f>ASIN(SQRT(LA!JE137/100))</f>
        <v>0</v>
      </c>
      <c r="JF133" s="96">
        <f>ASIN(SQRT(LA!JF137/100))</f>
        <v>0</v>
      </c>
      <c r="JG133" s="96">
        <f>ASIN(SQRT(LA!JG137/100))</f>
        <v>0</v>
      </c>
      <c r="JH133" s="96">
        <f>ASIN(SQRT(LA!JH137/100))</f>
        <v>8.1468936744613599E-2</v>
      </c>
      <c r="JI133" s="96">
        <f>ASIN(SQRT(LA!JI137/100))</f>
        <v>0</v>
      </c>
      <c r="JJ133" s="68">
        <f t="shared" si="1"/>
        <v>8.1468936744613599E-2</v>
      </c>
    </row>
    <row r="134" spans="1:270" x14ac:dyDescent="0.25">
      <c r="A134" s="11" t="s">
        <v>402</v>
      </c>
      <c r="B134" s="96">
        <f>ASIN(SQRT(LA!B138/100))</f>
        <v>0</v>
      </c>
      <c r="C134" s="96">
        <f>ASIN(SQRT(LA!C138/100))</f>
        <v>0</v>
      </c>
      <c r="D134" s="96">
        <f>ASIN(SQRT(LA!D138/100))</f>
        <v>0</v>
      </c>
      <c r="E134" s="96">
        <f>ASIN(SQRT(LA!E138/100))</f>
        <v>0</v>
      </c>
      <c r="F134" s="96">
        <f>ASIN(SQRT(LA!F138/100))</f>
        <v>0</v>
      </c>
      <c r="G134" s="96">
        <f>ASIN(SQRT(LA!G138/100))</f>
        <v>0</v>
      </c>
      <c r="H134" s="96">
        <f>ASIN(SQRT(LA!H138/100))</f>
        <v>0</v>
      </c>
      <c r="I134" s="96">
        <f>ASIN(SQRT(LA!I138/100))</f>
        <v>0</v>
      </c>
      <c r="J134" s="96">
        <f>ASIN(SQRT(LA!J138/100))</f>
        <v>0</v>
      </c>
      <c r="K134" s="96">
        <f>ASIN(SQRT(LA!K138/100))</f>
        <v>0</v>
      </c>
      <c r="L134" s="96">
        <f>ASIN(SQRT(LA!L138/100))</f>
        <v>0</v>
      </c>
      <c r="M134" s="96">
        <f>ASIN(SQRT(LA!M138/100))</f>
        <v>0</v>
      </c>
      <c r="N134" s="96">
        <f>ASIN(SQRT(LA!N138/100))</f>
        <v>0</v>
      </c>
      <c r="O134" s="96">
        <f>ASIN(SQRT(LA!O138/100))</f>
        <v>0</v>
      </c>
      <c r="P134" s="96">
        <f>ASIN(SQRT(LA!P138/100))</f>
        <v>0</v>
      </c>
      <c r="Q134" s="96">
        <f>ASIN(SQRT(LA!Q138/100))</f>
        <v>0</v>
      </c>
      <c r="R134" s="96">
        <f>ASIN(SQRT(LA!R138/100))</f>
        <v>9.8215895776923676E-2</v>
      </c>
      <c r="S134" s="96">
        <f>ASIN(SQRT(LA!S138/100))</f>
        <v>0</v>
      </c>
      <c r="T134" s="96">
        <f>ASIN(SQRT(LA!T138/100))</f>
        <v>0</v>
      </c>
      <c r="U134" s="96">
        <f>ASIN(SQRT(LA!U138/100))</f>
        <v>0</v>
      </c>
      <c r="V134" s="96">
        <f>ASIN(SQRT(LA!V138/100))</f>
        <v>0</v>
      </c>
      <c r="W134" s="96">
        <f>ASIN(SQRT(LA!W138/100))</f>
        <v>0</v>
      </c>
      <c r="X134" s="96">
        <f>ASIN(SQRT(LA!X138/100))</f>
        <v>0</v>
      </c>
      <c r="Y134" s="96">
        <f>ASIN(SQRT(LA!Y138/100))</f>
        <v>0</v>
      </c>
      <c r="Z134" s="96">
        <f>ASIN(SQRT(LA!Z138/100))</f>
        <v>0</v>
      </c>
      <c r="AA134" s="96">
        <f>ASIN(SQRT(LA!AA138/100))</f>
        <v>0</v>
      </c>
      <c r="AB134" s="96">
        <f>ASIN(SQRT(LA!AB138/100))</f>
        <v>0</v>
      </c>
      <c r="AC134" s="96">
        <f>ASIN(SQRT(LA!AC138/100))</f>
        <v>0</v>
      </c>
      <c r="AD134" s="96">
        <f>ASIN(SQRT(LA!AD138/100))</f>
        <v>0</v>
      </c>
      <c r="AE134" s="96">
        <f>ASIN(SQRT(LA!AE138/100))</f>
        <v>0</v>
      </c>
      <c r="AF134" s="96">
        <f>ASIN(SQRT(LA!AF138/100))</f>
        <v>0</v>
      </c>
      <c r="AG134" s="96">
        <f>ASIN(SQRT(LA!AG138/100))</f>
        <v>0</v>
      </c>
      <c r="AH134" s="96">
        <f>ASIN(SQRT(LA!AH138/100))</f>
        <v>0</v>
      </c>
      <c r="AI134" s="96">
        <f>ASIN(SQRT(LA!AI138/100))</f>
        <v>0</v>
      </c>
      <c r="AJ134" s="96">
        <f>ASIN(SQRT(LA!AJ138/100))</f>
        <v>0</v>
      </c>
      <c r="AK134" s="96">
        <f>ASIN(SQRT(LA!AK138/100))</f>
        <v>0</v>
      </c>
      <c r="AL134" s="96">
        <f>ASIN(SQRT(LA!AL138/100))</f>
        <v>0</v>
      </c>
      <c r="AM134" s="96">
        <f>ASIN(SQRT(LA!AM138/100))</f>
        <v>0</v>
      </c>
      <c r="AN134" s="96">
        <f>ASIN(SQRT(LA!AN138/100))</f>
        <v>0</v>
      </c>
      <c r="AO134" s="96">
        <f>ASIN(SQRT(LA!AO138/100))</f>
        <v>0</v>
      </c>
      <c r="AP134" s="96">
        <f>ASIN(SQRT(LA!AP138/100))</f>
        <v>0</v>
      </c>
      <c r="AQ134" s="96">
        <f>ASIN(SQRT(LA!AQ138/100))</f>
        <v>0</v>
      </c>
      <c r="AR134" s="96">
        <f>ASIN(SQRT(LA!AR138/100))</f>
        <v>0</v>
      </c>
      <c r="AS134" s="96">
        <f>ASIN(SQRT(LA!AS138/100))</f>
        <v>0</v>
      </c>
      <c r="AT134" s="96">
        <f>ASIN(SQRT(LA!AT138/100))</f>
        <v>0</v>
      </c>
      <c r="AU134" s="96">
        <f>ASIN(SQRT(LA!AU138/100))</f>
        <v>0</v>
      </c>
      <c r="AV134" s="96">
        <f>ASIN(SQRT(LA!AV138/100))</f>
        <v>0</v>
      </c>
      <c r="AW134" s="96">
        <f>ASIN(SQRT(LA!AW138/100))</f>
        <v>9.5058896676679161E-2</v>
      </c>
      <c r="AX134" s="96">
        <f>ASIN(SQRT(LA!AX138/100))</f>
        <v>0</v>
      </c>
      <c r="AY134" s="96">
        <f>ASIN(SQRT(LA!AY138/100))</f>
        <v>0</v>
      </c>
      <c r="AZ134" s="96">
        <f>ASIN(SQRT(LA!AZ138/100))</f>
        <v>0</v>
      </c>
      <c r="BA134" s="96">
        <f>ASIN(SQRT(LA!BA138/100))</f>
        <v>0</v>
      </c>
      <c r="BB134" s="96">
        <f>ASIN(SQRT(LA!BB138/100))</f>
        <v>0</v>
      </c>
      <c r="BC134" s="96">
        <f>ASIN(SQRT(LA!BC138/100))</f>
        <v>0</v>
      </c>
      <c r="BD134" s="96">
        <f>ASIN(SQRT(LA!BD138/100))</f>
        <v>0</v>
      </c>
      <c r="BE134" s="96">
        <f>ASIN(SQRT(LA!BE138/100))</f>
        <v>0</v>
      </c>
      <c r="BF134" s="96">
        <f>ASIN(SQRT(LA!BF138/100))</f>
        <v>9.5058896676679161E-2</v>
      </c>
      <c r="BG134" s="96">
        <f>ASIN(SQRT(LA!BG138/100))</f>
        <v>0.10118784278354841</v>
      </c>
      <c r="BH134" s="96">
        <f>ASIN(SQRT(LA!BH138/100))</f>
        <v>0</v>
      </c>
      <c r="BI134" s="96">
        <f>ASIN(SQRT(LA!BI138/100))</f>
        <v>0</v>
      </c>
      <c r="BJ134" s="96">
        <f>ASIN(SQRT(LA!BJ138/100))</f>
        <v>0</v>
      </c>
      <c r="BK134" s="96">
        <f>ASIN(SQRT(LA!BK138/100))</f>
        <v>0</v>
      </c>
      <c r="BL134" s="96">
        <f>ASIN(SQRT(LA!BL138/100))</f>
        <v>0</v>
      </c>
      <c r="BM134" s="96">
        <f>ASIN(SQRT(LA!BM138/100))</f>
        <v>0</v>
      </c>
      <c r="BN134" s="96">
        <f>ASIN(SQRT(LA!BN138/100))</f>
        <v>0</v>
      </c>
      <c r="BO134" s="96">
        <f>ASIN(SQRT(LA!BO138/100))</f>
        <v>0</v>
      </c>
      <c r="BP134" s="96">
        <f>ASIN(SQRT(LA!BP138/100))</f>
        <v>0</v>
      </c>
      <c r="BQ134" s="96">
        <f>ASIN(SQRT(LA!BQ138/100))</f>
        <v>0</v>
      </c>
      <c r="BR134" s="96">
        <f>ASIN(SQRT(LA!BR138/100))</f>
        <v>0</v>
      </c>
      <c r="BS134" s="96">
        <f>ASIN(SQRT(LA!BS138/100))</f>
        <v>0</v>
      </c>
      <c r="BT134" s="96">
        <f>ASIN(SQRT(LA!BT138/100))</f>
        <v>0</v>
      </c>
      <c r="BU134" s="96">
        <f>ASIN(SQRT(LA!BU138/100))</f>
        <v>0</v>
      </c>
      <c r="BV134" s="96">
        <f>ASIN(SQRT(LA!BV138/100))</f>
        <v>0</v>
      </c>
      <c r="BW134" s="96">
        <f>ASIN(SQRT(LA!BW138/100))</f>
        <v>0</v>
      </c>
      <c r="BX134" s="96">
        <f>ASIN(SQRT(LA!BX138/100))</f>
        <v>0</v>
      </c>
      <c r="BY134" s="96">
        <f>ASIN(SQRT(LA!BY138/100))</f>
        <v>0</v>
      </c>
      <c r="BZ134" s="96">
        <f>ASIN(SQRT(LA!BZ138/100))</f>
        <v>0</v>
      </c>
      <c r="CA134" s="96">
        <f>ASIN(SQRT(LA!CA138/100))</f>
        <v>0</v>
      </c>
      <c r="CB134" s="96">
        <f>ASIN(SQRT(LA!CB138/100))</f>
        <v>0</v>
      </c>
      <c r="CC134" s="96">
        <f>ASIN(SQRT(LA!CC138/100))</f>
        <v>0</v>
      </c>
      <c r="CD134" s="96">
        <f>ASIN(SQRT(LA!CD138/100))</f>
        <v>0</v>
      </c>
      <c r="CE134" s="96">
        <f>ASIN(SQRT(LA!CE138/100))</f>
        <v>0</v>
      </c>
      <c r="CF134" s="96">
        <f>ASIN(SQRT(LA!CF138/100))</f>
        <v>9.3796052251817169E-2</v>
      </c>
      <c r="CG134" s="96">
        <f>ASIN(SQRT(LA!CG138/100))</f>
        <v>0.14189705460416391</v>
      </c>
      <c r="CH134" s="96">
        <f>ASIN(SQRT(LA!CH138/100))</f>
        <v>0</v>
      </c>
      <c r="CI134" s="96">
        <f>ASIN(SQRT(LA!CI138/100))</f>
        <v>7.8770380989713562E-2</v>
      </c>
      <c r="CJ134" s="96">
        <f>ASIN(SQRT(LA!CJ138/100))</f>
        <v>0</v>
      </c>
      <c r="CK134" s="96">
        <f>ASIN(SQRT(LA!CK138/100))</f>
        <v>0</v>
      </c>
      <c r="CL134" s="96">
        <f>ASIN(SQRT(LA!CL138/100))</f>
        <v>0</v>
      </c>
      <c r="CM134" s="96">
        <f>ASIN(SQRT(LA!CM138/100))</f>
        <v>0</v>
      </c>
      <c r="CN134" s="96">
        <f>ASIN(SQRT(LA!CN138/100))</f>
        <v>0</v>
      </c>
      <c r="CO134" s="96">
        <f>ASIN(SQRT(LA!CO138/100))</f>
        <v>0</v>
      </c>
      <c r="CP134" s="96">
        <f>ASIN(SQRT(LA!CP138/100))</f>
        <v>0</v>
      </c>
      <c r="CQ134" s="96">
        <f>ASIN(SQRT(LA!CQ138/100))</f>
        <v>0</v>
      </c>
      <c r="CR134" s="96">
        <f>ASIN(SQRT(LA!CR138/100))</f>
        <v>0</v>
      </c>
      <c r="CS134" s="96">
        <f>ASIN(SQRT(LA!CS138/100))</f>
        <v>0</v>
      </c>
      <c r="CT134" s="96">
        <f>ASIN(SQRT(LA!CT138/100))</f>
        <v>0</v>
      </c>
      <c r="CU134" s="96">
        <f>ASIN(SQRT(LA!CU138/100))</f>
        <v>0</v>
      </c>
      <c r="CV134" s="96">
        <f>ASIN(SQRT(LA!CV138/100))</f>
        <v>0</v>
      </c>
      <c r="CW134" s="96">
        <f>ASIN(SQRT(LA!CW138/100))</f>
        <v>0</v>
      </c>
      <c r="CX134" s="96">
        <f>ASIN(SQRT(LA!CX138/100))</f>
        <v>0</v>
      </c>
      <c r="CY134" s="96">
        <f>ASIN(SQRT(LA!CY138/100))</f>
        <v>0</v>
      </c>
      <c r="CZ134" s="96">
        <f>ASIN(SQRT(LA!CZ138/100))</f>
        <v>0</v>
      </c>
      <c r="DA134" s="96">
        <f>ASIN(SQRT(LA!DA138/100))</f>
        <v>0</v>
      </c>
      <c r="DB134" s="96">
        <f>ASIN(SQRT(LA!DB138/100))</f>
        <v>0</v>
      </c>
      <c r="DC134" s="96">
        <f>ASIN(SQRT(LA!DC138/100))</f>
        <v>0</v>
      </c>
      <c r="DD134" s="96">
        <f>ASIN(SQRT(LA!DD138/100))</f>
        <v>0</v>
      </c>
      <c r="DE134" s="96">
        <f>ASIN(SQRT(LA!DE138/100))</f>
        <v>0</v>
      </c>
      <c r="DF134" s="96">
        <f>ASIN(SQRT(LA!DF138/100))</f>
        <v>0</v>
      </c>
      <c r="DG134" s="96">
        <f>ASIN(SQRT(LA!DG138/100))</f>
        <v>0</v>
      </c>
      <c r="DH134" s="96">
        <f>ASIN(SQRT(LA!DH138/100))</f>
        <v>0</v>
      </c>
      <c r="DI134" s="96">
        <f>ASIN(SQRT(LA!DI138/100))</f>
        <v>0</v>
      </c>
      <c r="DJ134" s="96">
        <f>ASIN(SQRT(LA!DJ138/100))</f>
        <v>0</v>
      </c>
      <c r="DK134" s="96">
        <f>ASIN(SQRT(LA!DK138/100))</f>
        <v>0</v>
      </c>
      <c r="DL134" s="96">
        <f>ASIN(SQRT(LA!DL138/100))</f>
        <v>0</v>
      </c>
      <c r="DM134" s="96">
        <f>ASIN(SQRT(LA!DM138/100))</f>
        <v>0</v>
      </c>
      <c r="DN134" s="96">
        <f>ASIN(SQRT(LA!DN138/100))</f>
        <v>0</v>
      </c>
      <c r="DO134" s="96">
        <f>ASIN(SQRT(LA!DO138/100))</f>
        <v>0</v>
      </c>
      <c r="DP134" s="96">
        <f>ASIN(SQRT(LA!DP138/100))</f>
        <v>0</v>
      </c>
      <c r="DQ134" s="96">
        <f>ASIN(SQRT(LA!DQ138/100))</f>
        <v>0</v>
      </c>
      <c r="DR134" s="96">
        <f>ASIN(SQRT(LA!DR138/100))</f>
        <v>0.13525195824465555</v>
      </c>
      <c r="DS134" s="96">
        <f>ASIN(SQRT(LA!DS138/100))</f>
        <v>0</v>
      </c>
      <c r="DT134" s="96">
        <f>ASIN(SQRT(LA!DT138/100))</f>
        <v>0</v>
      </c>
      <c r="DU134" s="96">
        <f>ASIN(SQRT(LA!DU138/100))</f>
        <v>0</v>
      </c>
      <c r="DV134" s="96">
        <f>ASIN(SQRT(LA!DV138/100))</f>
        <v>0</v>
      </c>
      <c r="DW134" s="96">
        <f>ASIN(SQRT(LA!DW138/100))</f>
        <v>0</v>
      </c>
      <c r="DX134" s="96">
        <f>ASIN(SQRT(LA!DX138/100))</f>
        <v>0</v>
      </c>
      <c r="DY134" s="96">
        <f>ASIN(SQRT(LA!DY138/100))</f>
        <v>0</v>
      </c>
      <c r="DZ134" s="96">
        <f>ASIN(SQRT(LA!DZ138/100))</f>
        <v>0</v>
      </c>
      <c r="EA134" s="96">
        <f>ASIN(SQRT(LA!EA138/100))</f>
        <v>0</v>
      </c>
      <c r="EB134" s="96">
        <f>ASIN(SQRT(LA!EB138/100))</f>
        <v>0</v>
      </c>
      <c r="EC134" s="96">
        <f>ASIN(SQRT(LA!EC138/100))</f>
        <v>0</v>
      </c>
      <c r="ED134" s="96">
        <f>ASIN(SQRT(LA!ED138/100))</f>
        <v>0</v>
      </c>
      <c r="EE134" s="96">
        <f>ASIN(SQRT(LA!EE138/100))</f>
        <v>0</v>
      </c>
      <c r="EF134" s="96">
        <f>ASIN(SQRT(LA!EF138/100))</f>
        <v>0</v>
      </c>
      <c r="EG134" s="96">
        <f>ASIN(SQRT(LA!EG138/100))</f>
        <v>0</v>
      </c>
      <c r="EH134" s="96">
        <f>ASIN(SQRT(LA!EH138/100))</f>
        <v>0</v>
      </c>
      <c r="EI134" s="96">
        <f>ASIN(SQRT(LA!EI138/100))</f>
        <v>0</v>
      </c>
      <c r="EJ134" s="96">
        <f>ASIN(SQRT(LA!EJ138/100))</f>
        <v>0</v>
      </c>
      <c r="EK134" s="96">
        <f>ASIN(SQRT(LA!EK138/100))</f>
        <v>0</v>
      </c>
      <c r="EL134" s="96">
        <f>ASIN(SQRT(LA!EL138/100))</f>
        <v>0</v>
      </c>
      <c r="EM134" s="96">
        <f>ASIN(SQRT(LA!EM138/100))</f>
        <v>0</v>
      </c>
      <c r="EN134" s="96">
        <f>ASIN(SQRT(LA!EN138/100))</f>
        <v>0</v>
      </c>
      <c r="EO134" s="96">
        <f>ASIN(SQRT(LA!EO138/100))</f>
        <v>0</v>
      </c>
      <c r="EP134" s="96">
        <f>ASIN(SQRT(LA!EP138/100))</f>
        <v>0</v>
      </c>
      <c r="EQ134" s="96">
        <f>ASIN(SQRT(LA!EQ138/100))</f>
        <v>0</v>
      </c>
      <c r="ER134" s="96">
        <f>ASIN(SQRT(LA!ER138/100))</f>
        <v>0</v>
      </c>
      <c r="ES134" s="96">
        <f>ASIN(SQRT(LA!ES138/100))</f>
        <v>0</v>
      </c>
      <c r="ET134" s="96">
        <f>ASIN(SQRT(LA!ET138/100))</f>
        <v>0</v>
      </c>
      <c r="EU134" s="96">
        <f>ASIN(SQRT(LA!EU138/100))</f>
        <v>0</v>
      </c>
      <c r="EV134" s="96">
        <f>ASIN(SQRT(LA!EV138/100))</f>
        <v>0</v>
      </c>
      <c r="EW134" s="96">
        <f>ASIN(SQRT(LA!EW138/100))</f>
        <v>0.1001674211615598</v>
      </c>
      <c r="EX134" s="96">
        <f>ASIN(SQRT(LA!EX138/100))</f>
        <v>0</v>
      </c>
      <c r="EY134" s="96">
        <f>ASIN(SQRT(LA!EY138/100))</f>
        <v>0.1001674211615598</v>
      </c>
      <c r="EZ134" s="96">
        <f>ASIN(SQRT(LA!EZ138/100))</f>
        <v>7.5882607554761949E-2</v>
      </c>
      <c r="FA134" s="96">
        <f>ASIN(SQRT(LA!FA138/100))</f>
        <v>0</v>
      </c>
      <c r="FB134" s="96">
        <f>ASIN(SQRT(LA!FB138/100))</f>
        <v>0</v>
      </c>
      <c r="FC134" s="96">
        <f>ASIN(SQRT(LA!FC138/100))</f>
        <v>0</v>
      </c>
      <c r="FD134" s="96">
        <f>ASIN(SQRT(LA!FD138/100))</f>
        <v>0</v>
      </c>
      <c r="FE134" s="96">
        <f>ASIN(SQRT(LA!FE138/100))</f>
        <v>0</v>
      </c>
      <c r="FF134" s="96">
        <f>ASIN(SQRT(LA!FF138/100))</f>
        <v>0.1001674211615598</v>
      </c>
      <c r="FG134" s="96">
        <f>ASIN(SQRT(LA!FG138/100))</f>
        <v>0</v>
      </c>
      <c r="FH134" s="96">
        <f>ASIN(SQRT(LA!FH138/100))</f>
        <v>0</v>
      </c>
      <c r="FI134" s="96">
        <f>ASIN(SQRT(LA!FI138/100))</f>
        <v>0.14189705460416391</v>
      </c>
      <c r="FJ134" s="96">
        <f>ASIN(SQRT(LA!FJ138/100))</f>
        <v>0</v>
      </c>
      <c r="FK134" s="96">
        <f>ASIN(SQRT(LA!FK138/100))</f>
        <v>0</v>
      </c>
      <c r="FL134" s="96">
        <f>ASIN(SQRT(LA!FL138/100))</f>
        <v>0</v>
      </c>
      <c r="FM134" s="96">
        <f>ASIN(SQRT(LA!FM138/100))</f>
        <v>0</v>
      </c>
      <c r="FN134" s="96">
        <f>ASIN(SQRT(LA!FN138/100))</f>
        <v>0</v>
      </c>
      <c r="FO134" s="96">
        <f>ASIN(SQRT(LA!FO138/100))</f>
        <v>0</v>
      </c>
      <c r="FP134" s="96">
        <f>ASIN(SQRT(LA!FP138/100))</f>
        <v>0</v>
      </c>
      <c r="FQ134" s="96">
        <f>ASIN(SQRT(LA!FQ138/100))</f>
        <v>0.13168670805841617</v>
      </c>
      <c r="FR134" s="96">
        <f>ASIN(SQRT(LA!FR138/100))</f>
        <v>0</v>
      </c>
      <c r="FS134" s="96">
        <f>ASIN(SQRT(LA!FS138/100))</f>
        <v>0</v>
      </c>
      <c r="FT134" s="96">
        <f>ASIN(SQRT(LA!FT138/100))</f>
        <v>0</v>
      </c>
      <c r="FU134" s="96">
        <f>ASIN(SQRT(LA!FU138/100))</f>
        <v>0</v>
      </c>
      <c r="FV134" s="96">
        <f>ASIN(SQRT(LA!FV138/100))</f>
        <v>0</v>
      </c>
      <c r="FW134" s="96">
        <f>ASIN(SQRT(LA!FW138/100))</f>
        <v>0</v>
      </c>
      <c r="FX134" s="96">
        <f>ASIN(SQRT(LA!FX138/100))</f>
        <v>0</v>
      </c>
      <c r="FY134" s="96">
        <f>ASIN(SQRT(LA!FY138/100))</f>
        <v>0</v>
      </c>
      <c r="FZ134" s="96">
        <f>ASIN(SQRT(LA!FZ138/100))</f>
        <v>0</v>
      </c>
      <c r="GA134" s="96">
        <f>ASIN(SQRT(LA!GA138/100))</f>
        <v>0</v>
      </c>
      <c r="GB134" s="96">
        <f>ASIN(SQRT(LA!GB138/100))</f>
        <v>0</v>
      </c>
      <c r="GC134" s="96">
        <f>ASIN(SQRT(LA!GC138/100))</f>
        <v>0</v>
      </c>
      <c r="GD134" s="96">
        <f>ASIN(SQRT(LA!GD138/100))</f>
        <v>0</v>
      </c>
      <c r="GE134" s="96">
        <f>ASIN(SQRT(LA!GE138/100))</f>
        <v>0</v>
      </c>
      <c r="GF134" s="96">
        <f>ASIN(SQRT(LA!GF138/100))</f>
        <v>0</v>
      </c>
      <c r="GG134" s="96">
        <f>ASIN(SQRT(LA!GG138/100))</f>
        <v>0</v>
      </c>
      <c r="GH134" s="96">
        <f>ASIN(SQRT(LA!GH138/100))</f>
        <v>0</v>
      </c>
      <c r="GI134" s="96">
        <f>ASIN(SQRT(LA!GI138/100))</f>
        <v>0</v>
      </c>
      <c r="GJ134" s="96">
        <f>ASIN(SQRT(LA!GJ138/100))</f>
        <v>0</v>
      </c>
      <c r="GK134" s="96">
        <f>ASIN(SQRT(LA!GK138/100))</f>
        <v>0</v>
      </c>
      <c r="GL134" s="96">
        <f>ASIN(SQRT(LA!GL138/100))</f>
        <v>0</v>
      </c>
      <c r="GM134" s="96">
        <f>ASIN(SQRT(LA!GM138/100))</f>
        <v>0</v>
      </c>
      <c r="GN134" s="96">
        <f>ASIN(SQRT(LA!GN138/100))</f>
        <v>0</v>
      </c>
      <c r="GO134" s="96">
        <f>ASIN(SQRT(LA!GO138/100))</f>
        <v>0</v>
      </c>
      <c r="GP134" s="96">
        <f>ASIN(SQRT(LA!GP138/100))</f>
        <v>0</v>
      </c>
      <c r="GQ134" s="96">
        <f>ASIN(SQRT(LA!GQ138/100))</f>
        <v>0</v>
      </c>
      <c r="GR134" s="96">
        <f>ASIN(SQRT(LA!GR138/100))</f>
        <v>0</v>
      </c>
      <c r="GS134" s="96">
        <f>ASIN(SQRT(LA!GS138/100))</f>
        <v>0</v>
      </c>
      <c r="GT134" s="96">
        <f>ASIN(SQRT(LA!GT138/100))</f>
        <v>0</v>
      </c>
      <c r="GU134" s="96">
        <f>ASIN(SQRT(LA!GU138/100))</f>
        <v>0</v>
      </c>
      <c r="GV134" s="96">
        <f>ASIN(SQRT(LA!GV138/100))</f>
        <v>0</v>
      </c>
      <c r="GW134" s="96">
        <f>ASIN(SQRT(LA!GW138/100))</f>
        <v>0</v>
      </c>
      <c r="GX134" s="96">
        <f>ASIN(SQRT(LA!GX138/100))</f>
        <v>0</v>
      </c>
      <c r="GY134" s="96">
        <f>ASIN(SQRT(LA!GY138/100))</f>
        <v>0</v>
      </c>
      <c r="GZ134" s="96">
        <f>ASIN(SQRT(LA!GZ138/100))</f>
        <v>0</v>
      </c>
      <c r="HA134" s="96">
        <f>ASIN(SQRT(LA!HA138/100))</f>
        <v>0</v>
      </c>
      <c r="HB134" s="96">
        <f>ASIN(SQRT(LA!HB138/100))</f>
        <v>0</v>
      </c>
      <c r="HC134" s="96">
        <f>ASIN(SQRT(LA!HC138/100))</f>
        <v>0</v>
      </c>
      <c r="HD134" s="96">
        <f>ASIN(SQRT(LA!HD138/100))</f>
        <v>0</v>
      </c>
      <c r="HE134" s="96">
        <f>ASIN(SQRT(LA!HE138/100))</f>
        <v>0</v>
      </c>
      <c r="HF134" s="96">
        <f>ASIN(SQRT(LA!HF138/100))</f>
        <v>0</v>
      </c>
      <c r="HG134" s="96">
        <f>ASIN(SQRT(LA!HG138/100))</f>
        <v>0</v>
      </c>
      <c r="HH134" s="96">
        <f>ASIN(SQRT(LA!HH138/100))</f>
        <v>0</v>
      </c>
      <c r="HI134" s="96">
        <f>ASIN(SQRT(LA!HI138/100))</f>
        <v>0</v>
      </c>
      <c r="HJ134" s="96">
        <f>ASIN(SQRT(LA!HJ138/100))</f>
        <v>0</v>
      </c>
      <c r="HK134" s="96">
        <f>ASIN(SQRT(LA!HK138/100))</f>
        <v>0</v>
      </c>
      <c r="HL134" s="96">
        <f>ASIN(SQRT(LA!HL138/100))</f>
        <v>0</v>
      </c>
      <c r="HM134" s="96">
        <f>ASIN(SQRT(LA!HM138/100))</f>
        <v>0</v>
      </c>
      <c r="HN134" s="96">
        <f>ASIN(SQRT(LA!HN138/100))</f>
        <v>0</v>
      </c>
      <c r="HO134" s="96">
        <f>ASIN(SQRT(LA!HO138/100))</f>
        <v>0</v>
      </c>
      <c r="HP134" s="96">
        <f>ASIN(SQRT(LA!HP138/100))</f>
        <v>0</v>
      </c>
      <c r="HQ134" s="96">
        <f>ASIN(SQRT(LA!HQ138/100))</f>
        <v>0</v>
      </c>
      <c r="HR134" s="96">
        <f>ASIN(SQRT(LA!HR138/100))</f>
        <v>0</v>
      </c>
      <c r="HS134" s="96">
        <f>ASIN(SQRT(LA!HS138/100))</f>
        <v>0</v>
      </c>
      <c r="HT134" s="96">
        <f>ASIN(SQRT(LA!HT138/100))</f>
        <v>0</v>
      </c>
      <c r="HU134" s="96">
        <f>ASIN(SQRT(LA!HU138/100))</f>
        <v>0</v>
      </c>
      <c r="HV134" s="96">
        <f>ASIN(SQRT(LA!HV138/100))</f>
        <v>0</v>
      </c>
      <c r="HW134" s="96">
        <f>ASIN(SQRT(LA!HW138/100))</f>
        <v>0.10482890637919157</v>
      </c>
      <c r="HX134" s="96">
        <f>ASIN(SQRT(LA!HX138/100))</f>
        <v>0.14189705460416391</v>
      </c>
      <c r="HY134" s="96">
        <f>ASIN(SQRT(LA!HY138/100))</f>
        <v>0</v>
      </c>
      <c r="HZ134" s="96">
        <f>ASIN(SQRT(LA!HZ138/100))</f>
        <v>0</v>
      </c>
      <c r="IA134" s="96">
        <f>ASIN(SQRT(LA!IA138/100))</f>
        <v>7.502352778847772E-2</v>
      </c>
      <c r="IB134" s="96">
        <f>ASIN(SQRT(LA!IB138/100))</f>
        <v>0</v>
      </c>
      <c r="IC134" s="96">
        <f>ASIN(SQRT(LA!IC138/100))</f>
        <v>0.11853989888192255</v>
      </c>
      <c r="ID134" s="96">
        <f>ASIN(SQRT(LA!ID138/100))</f>
        <v>0.12734402713468201</v>
      </c>
      <c r="IE134" s="96">
        <f>ASIN(SQRT(LA!IE138/100))</f>
        <v>0.1041633087165465</v>
      </c>
      <c r="IF134" s="96">
        <f>ASIN(SQRT(LA!IF138/100))</f>
        <v>0.15586037770657257</v>
      </c>
      <c r="IG134" s="96">
        <f>ASIN(SQRT(LA!IG138/100))</f>
        <v>0</v>
      </c>
      <c r="IH134" s="96">
        <f>ASIN(SQRT(LA!IH138/100))</f>
        <v>0</v>
      </c>
      <c r="II134" s="96">
        <f>ASIN(SQRT(LA!II138/100))</f>
        <v>0</v>
      </c>
      <c r="IJ134" s="96">
        <f>ASIN(SQRT(LA!IJ138/100))</f>
        <v>0.13000665827685942</v>
      </c>
      <c r="IK134" s="96">
        <f>ASIN(SQRT(LA!IK138/100))</f>
        <v>0</v>
      </c>
      <c r="IL134" s="96">
        <f>ASIN(SQRT(LA!IL138/100))</f>
        <v>0</v>
      </c>
      <c r="IM134" s="96">
        <f>ASIN(SQRT(LA!IM138/100))</f>
        <v>6.3035816159399877E-2</v>
      </c>
      <c r="IN134" s="96">
        <f>ASIN(SQRT(LA!IN138/100))</f>
        <v>0</v>
      </c>
      <c r="IO134" s="96">
        <f>ASIN(SQRT(LA!IO138/100))</f>
        <v>0</v>
      </c>
      <c r="IP134" s="96">
        <f>ASIN(SQRT(LA!IP138/100))</f>
        <v>0</v>
      </c>
      <c r="IQ134" s="96">
        <f>ASIN(SQRT(LA!IQ138/100))</f>
        <v>0</v>
      </c>
      <c r="IR134" s="96">
        <f>ASIN(SQRT(LA!IR138/100))</f>
        <v>0</v>
      </c>
      <c r="IS134" s="96">
        <f>ASIN(SQRT(LA!IS138/100))</f>
        <v>0</v>
      </c>
      <c r="IT134" s="96">
        <f>ASIN(SQRT(LA!IT138/100))</f>
        <v>0</v>
      </c>
      <c r="IU134" s="96">
        <f>ASIN(SQRT(LA!IU138/100))</f>
        <v>0</v>
      </c>
      <c r="IV134" s="96">
        <f>ASIN(SQRT(LA!IV138/100))</f>
        <v>0.30919332094300123</v>
      </c>
      <c r="IW134" s="96">
        <f>ASIN(SQRT(LA!IW138/100))</f>
        <v>6.0338875678868455E-2</v>
      </c>
      <c r="IX134" s="96">
        <f>ASIN(SQRT(LA!IX138/100))</f>
        <v>0</v>
      </c>
      <c r="IY134" s="96">
        <f>ASIN(SQRT(LA!IY138/100))</f>
        <v>0</v>
      </c>
      <c r="IZ134" s="96">
        <f>ASIN(SQRT(LA!IZ138/100))</f>
        <v>0</v>
      </c>
      <c r="JA134" s="96">
        <f>ASIN(SQRT(LA!JA138/100))</f>
        <v>0</v>
      </c>
      <c r="JB134" s="96">
        <f>ASIN(SQRT(LA!JB138/100))</f>
        <v>0</v>
      </c>
      <c r="JC134" s="96">
        <f>ASIN(SQRT(LA!JC138/100))</f>
        <v>0</v>
      </c>
      <c r="JD134" s="96">
        <f>ASIN(SQRT(LA!JD138/100))</f>
        <v>0</v>
      </c>
      <c r="JE134" s="96">
        <f>ASIN(SQRT(LA!JE138/100))</f>
        <v>0</v>
      </c>
      <c r="JF134" s="96">
        <f>ASIN(SQRT(LA!JF138/100))</f>
        <v>0</v>
      </c>
      <c r="JG134" s="96">
        <f>ASIN(SQRT(LA!JG138/100))</f>
        <v>0.11980928431454417</v>
      </c>
      <c r="JH134" s="96">
        <f>ASIN(SQRT(LA!JH138/100))</f>
        <v>0.16348497212675983</v>
      </c>
      <c r="JI134" s="96">
        <f>ASIN(SQRT(LA!JI138/100))</f>
        <v>0</v>
      </c>
      <c r="JJ134" s="68">
        <f t="shared" si="1"/>
        <v>0.30919332094300123</v>
      </c>
    </row>
    <row r="135" spans="1:270" x14ac:dyDescent="0.25">
      <c r="A135" s="11" t="s">
        <v>403</v>
      </c>
      <c r="B135" s="96">
        <f>ASIN(SQRT(LA!B139/100))</f>
        <v>0</v>
      </c>
      <c r="C135" s="96">
        <f>ASIN(SQRT(LA!C139/100))</f>
        <v>0</v>
      </c>
      <c r="D135" s="96">
        <f>ASIN(SQRT(LA!D139/100))</f>
        <v>0</v>
      </c>
      <c r="E135" s="96">
        <f>ASIN(SQRT(LA!E139/100))</f>
        <v>0</v>
      </c>
      <c r="F135" s="96">
        <f>ASIN(SQRT(LA!F139/100))</f>
        <v>0</v>
      </c>
      <c r="G135" s="96">
        <f>ASIN(SQRT(LA!G139/100))</f>
        <v>0</v>
      </c>
      <c r="H135" s="96">
        <f>ASIN(SQRT(LA!H139/100))</f>
        <v>0</v>
      </c>
      <c r="I135" s="96">
        <f>ASIN(SQRT(LA!I139/100))</f>
        <v>0</v>
      </c>
      <c r="J135" s="96">
        <f>ASIN(SQRT(LA!J139/100))</f>
        <v>0</v>
      </c>
      <c r="K135" s="96">
        <f>ASIN(SQRT(LA!K139/100))</f>
        <v>0</v>
      </c>
      <c r="L135" s="96">
        <f>ASIN(SQRT(LA!L139/100))</f>
        <v>0</v>
      </c>
      <c r="M135" s="96">
        <f>ASIN(SQRT(LA!M139/100))</f>
        <v>0</v>
      </c>
      <c r="N135" s="96">
        <f>ASIN(SQRT(LA!N139/100))</f>
        <v>0</v>
      </c>
      <c r="O135" s="96">
        <f>ASIN(SQRT(LA!O139/100))</f>
        <v>0</v>
      </c>
      <c r="P135" s="96">
        <f>ASIN(SQRT(LA!P139/100))</f>
        <v>0</v>
      </c>
      <c r="Q135" s="96">
        <f>ASIN(SQRT(LA!Q139/100))</f>
        <v>0</v>
      </c>
      <c r="R135" s="96">
        <f>ASIN(SQRT(LA!R139/100))</f>
        <v>0</v>
      </c>
      <c r="S135" s="96">
        <f>ASIN(SQRT(LA!S139/100))</f>
        <v>0</v>
      </c>
      <c r="T135" s="96">
        <f>ASIN(SQRT(LA!T139/100))</f>
        <v>0</v>
      </c>
      <c r="U135" s="96">
        <f>ASIN(SQRT(LA!U139/100))</f>
        <v>0</v>
      </c>
      <c r="V135" s="96">
        <f>ASIN(SQRT(LA!V139/100))</f>
        <v>0</v>
      </c>
      <c r="W135" s="96">
        <f>ASIN(SQRT(LA!W139/100))</f>
        <v>0</v>
      </c>
      <c r="X135" s="96">
        <f>ASIN(SQRT(LA!X139/100))</f>
        <v>0</v>
      </c>
      <c r="Y135" s="96">
        <f>ASIN(SQRT(LA!Y139/100))</f>
        <v>0</v>
      </c>
      <c r="Z135" s="96">
        <f>ASIN(SQRT(LA!Z139/100))</f>
        <v>0</v>
      </c>
      <c r="AA135" s="96">
        <f>ASIN(SQRT(LA!AA139/100))</f>
        <v>0</v>
      </c>
      <c r="AB135" s="96">
        <f>ASIN(SQRT(LA!AB139/100))</f>
        <v>0</v>
      </c>
      <c r="AC135" s="96">
        <f>ASIN(SQRT(LA!AC139/100))</f>
        <v>0</v>
      </c>
      <c r="AD135" s="96">
        <f>ASIN(SQRT(LA!AD139/100))</f>
        <v>0</v>
      </c>
      <c r="AE135" s="96">
        <f>ASIN(SQRT(LA!AE139/100))</f>
        <v>0</v>
      </c>
      <c r="AF135" s="96">
        <f>ASIN(SQRT(LA!AF139/100))</f>
        <v>0</v>
      </c>
      <c r="AG135" s="96">
        <f>ASIN(SQRT(LA!AG139/100))</f>
        <v>8.014986313765915E-2</v>
      </c>
      <c r="AH135" s="96">
        <f>ASIN(SQRT(LA!AH139/100))</f>
        <v>0</v>
      </c>
      <c r="AI135" s="96">
        <f>ASIN(SQRT(LA!AI139/100))</f>
        <v>0</v>
      </c>
      <c r="AJ135" s="96">
        <f>ASIN(SQRT(LA!AJ139/100))</f>
        <v>0</v>
      </c>
      <c r="AK135" s="96">
        <f>ASIN(SQRT(LA!AK139/100))</f>
        <v>0</v>
      </c>
      <c r="AL135" s="96">
        <f>ASIN(SQRT(LA!AL139/100))</f>
        <v>0</v>
      </c>
      <c r="AM135" s="96">
        <f>ASIN(SQRT(LA!AM139/100))</f>
        <v>0</v>
      </c>
      <c r="AN135" s="96">
        <f>ASIN(SQRT(LA!AN139/100))</f>
        <v>0</v>
      </c>
      <c r="AO135" s="96">
        <f>ASIN(SQRT(LA!AO139/100))</f>
        <v>0</v>
      </c>
      <c r="AP135" s="96">
        <f>ASIN(SQRT(LA!AP139/100))</f>
        <v>0</v>
      </c>
      <c r="AQ135" s="96">
        <f>ASIN(SQRT(LA!AQ139/100))</f>
        <v>0</v>
      </c>
      <c r="AR135" s="96">
        <f>ASIN(SQRT(LA!AR139/100))</f>
        <v>0</v>
      </c>
      <c r="AS135" s="96">
        <f>ASIN(SQRT(LA!AS139/100))</f>
        <v>0</v>
      </c>
      <c r="AT135" s="96">
        <f>ASIN(SQRT(LA!AT139/100))</f>
        <v>5.4827126823845357E-2</v>
      </c>
      <c r="AU135" s="96">
        <f>ASIN(SQRT(LA!AU139/100))</f>
        <v>0</v>
      </c>
      <c r="AV135" s="96">
        <f>ASIN(SQRT(LA!AV139/100))</f>
        <v>0</v>
      </c>
      <c r="AW135" s="96">
        <f>ASIN(SQRT(LA!AW139/100))</f>
        <v>0</v>
      </c>
      <c r="AX135" s="96">
        <f>ASIN(SQRT(LA!AX139/100))</f>
        <v>0</v>
      </c>
      <c r="AY135" s="96">
        <f>ASIN(SQRT(LA!AY139/100))</f>
        <v>0</v>
      </c>
      <c r="AZ135" s="96">
        <f>ASIN(SQRT(LA!AZ139/100))</f>
        <v>0</v>
      </c>
      <c r="BA135" s="96">
        <f>ASIN(SQRT(LA!BA139/100))</f>
        <v>0</v>
      </c>
      <c r="BB135" s="96">
        <f>ASIN(SQRT(LA!BB139/100))</f>
        <v>0</v>
      </c>
      <c r="BC135" s="96">
        <f>ASIN(SQRT(LA!BC139/100))</f>
        <v>0</v>
      </c>
      <c r="BD135" s="96">
        <f>ASIN(SQRT(LA!BD139/100))</f>
        <v>0</v>
      </c>
      <c r="BE135" s="96">
        <f>ASIN(SQRT(LA!BE139/100))</f>
        <v>0</v>
      </c>
      <c r="BF135" s="96">
        <f>ASIN(SQRT(LA!BF139/100))</f>
        <v>0</v>
      </c>
      <c r="BG135" s="96">
        <f>ASIN(SQRT(LA!BG139/100))</f>
        <v>0</v>
      </c>
      <c r="BH135" s="96">
        <f>ASIN(SQRT(LA!BH139/100))</f>
        <v>0</v>
      </c>
      <c r="BI135" s="96">
        <f>ASIN(SQRT(LA!BI139/100))</f>
        <v>0</v>
      </c>
      <c r="BJ135" s="96">
        <f>ASIN(SQRT(LA!BJ139/100))</f>
        <v>0</v>
      </c>
      <c r="BK135" s="96">
        <f>ASIN(SQRT(LA!BK139/100))</f>
        <v>0</v>
      </c>
      <c r="BL135" s="96">
        <f>ASIN(SQRT(LA!BL139/100))</f>
        <v>0</v>
      </c>
      <c r="BM135" s="96">
        <f>ASIN(SQRT(LA!BM139/100))</f>
        <v>0</v>
      </c>
      <c r="BN135" s="96">
        <f>ASIN(SQRT(LA!BN139/100))</f>
        <v>0</v>
      </c>
      <c r="BO135" s="96">
        <f>ASIN(SQRT(LA!BO139/100))</f>
        <v>0</v>
      </c>
      <c r="BP135" s="96">
        <f>ASIN(SQRT(LA!BP139/100))</f>
        <v>0</v>
      </c>
      <c r="BQ135" s="96">
        <f>ASIN(SQRT(LA!BQ139/100))</f>
        <v>0</v>
      </c>
      <c r="BR135" s="96">
        <f>ASIN(SQRT(LA!BR139/100))</f>
        <v>8.4768234058648015E-2</v>
      </c>
      <c r="BS135" s="96">
        <f>ASIN(SQRT(LA!BS139/100))</f>
        <v>0</v>
      </c>
      <c r="BT135" s="96">
        <f>ASIN(SQRT(LA!BT139/100))</f>
        <v>0</v>
      </c>
      <c r="BU135" s="96">
        <f>ASIN(SQRT(LA!BU139/100))</f>
        <v>0</v>
      </c>
      <c r="BV135" s="96">
        <f>ASIN(SQRT(LA!BV139/100))</f>
        <v>0</v>
      </c>
      <c r="BW135" s="96">
        <f>ASIN(SQRT(LA!BW139/100))</f>
        <v>0</v>
      </c>
      <c r="BX135" s="96">
        <f>ASIN(SQRT(LA!BX139/100))</f>
        <v>0</v>
      </c>
      <c r="BY135" s="96">
        <f>ASIN(SQRT(LA!BY139/100))</f>
        <v>0</v>
      </c>
      <c r="BZ135" s="96">
        <f>ASIN(SQRT(LA!BZ139/100))</f>
        <v>0</v>
      </c>
      <c r="CA135" s="96">
        <f>ASIN(SQRT(LA!CA139/100))</f>
        <v>0</v>
      </c>
      <c r="CB135" s="96">
        <f>ASIN(SQRT(LA!CB139/100))</f>
        <v>0</v>
      </c>
      <c r="CC135" s="96">
        <f>ASIN(SQRT(LA!CC139/100))</f>
        <v>0</v>
      </c>
      <c r="CD135" s="96">
        <f>ASIN(SQRT(LA!CD139/100))</f>
        <v>0</v>
      </c>
      <c r="CE135" s="96">
        <f>ASIN(SQRT(LA!CE139/100))</f>
        <v>0</v>
      </c>
      <c r="CF135" s="96">
        <f>ASIN(SQRT(LA!CF139/100))</f>
        <v>0</v>
      </c>
      <c r="CG135" s="96">
        <f>ASIN(SQRT(LA!CG139/100))</f>
        <v>0</v>
      </c>
      <c r="CH135" s="96">
        <f>ASIN(SQRT(LA!CH139/100))</f>
        <v>0</v>
      </c>
      <c r="CI135" s="96">
        <f>ASIN(SQRT(LA!CI139/100))</f>
        <v>0</v>
      </c>
      <c r="CJ135" s="96">
        <f>ASIN(SQRT(LA!CJ139/100))</f>
        <v>0</v>
      </c>
      <c r="CK135" s="96">
        <f>ASIN(SQRT(LA!CK139/100))</f>
        <v>0</v>
      </c>
      <c r="CL135" s="96">
        <f>ASIN(SQRT(LA!CL139/100))</f>
        <v>0</v>
      </c>
      <c r="CM135" s="96">
        <f>ASIN(SQRT(LA!CM139/100))</f>
        <v>0</v>
      </c>
      <c r="CN135" s="96">
        <f>ASIN(SQRT(LA!CN139/100))</f>
        <v>0</v>
      </c>
      <c r="CO135" s="96">
        <f>ASIN(SQRT(LA!CO139/100))</f>
        <v>0</v>
      </c>
      <c r="CP135" s="96">
        <f>ASIN(SQRT(LA!CP139/100))</f>
        <v>0</v>
      </c>
      <c r="CQ135" s="96">
        <f>ASIN(SQRT(LA!CQ139/100))</f>
        <v>0</v>
      </c>
      <c r="CR135" s="96">
        <f>ASIN(SQRT(LA!CR139/100))</f>
        <v>0</v>
      </c>
      <c r="CS135" s="96">
        <f>ASIN(SQRT(LA!CS139/100))</f>
        <v>0</v>
      </c>
      <c r="CT135" s="96">
        <f>ASIN(SQRT(LA!CT139/100))</f>
        <v>0</v>
      </c>
      <c r="CU135" s="96">
        <f>ASIN(SQRT(LA!CU139/100))</f>
        <v>0</v>
      </c>
      <c r="CV135" s="96">
        <f>ASIN(SQRT(LA!CV139/100))</f>
        <v>0</v>
      </c>
      <c r="CW135" s="96">
        <f>ASIN(SQRT(LA!CW139/100))</f>
        <v>0</v>
      </c>
      <c r="CX135" s="96">
        <f>ASIN(SQRT(LA!CX139/100))</f>
        <v>5.9904255515803834E-2</v>
      </c>
      <c r="CY135" s="96">
        <f>ASIN(SQRT(LA!CY139/100))</f>
        <v>0</v>
      </c>
      <c r="CZ135" s="96">
        <f>ASIN(SQRT(LA!CZ139/100))</f>
        <v>0</v>
      </c>
      <c r="DA135" s="96">
        <f>ASIN(SQRT(LA!DA139/100))</f>
        <v>0</v>
      </c>
      <c r="DB135" s="96">
        <f>ASIN(SQRT(LA!DB139/100))</f>
        <v>0</v>
      </c>
      <c r="DC135" s="96">
        <f>ASIN(SQRT(LA!DC139/100))</f>
        <v>0</v>
      </c>
      <c r="DD135" s="96">
        <f>ASIN(SQRT(LA!DD139/100))</f>
        <v>0</v>
      </c>
      <c r="DE135" s="96">
        <f>ASIN(SQRT(LA!DE139/100))</f>
        <v>0</v>
      </c>
      <c r="DF135" s="96">
        <f>ASIN(SQRT(LA!DF139/100))</f>
        <v>0</v>
      </c>
      <c r="DG135" s="96">
        <f>ASIN(SQRT(LA!DG139/100))</f>
        <v>0</v>
      </c>
      <c r="DH135" s="96">
        <f>ASIN(SQRT(LA!DH139/100))</f>
        <v>0</v>
      </c>
      <c r="DI135" s="96">
        <f>ASIN(SQRT(LA!DI139/100))</f>
        <v>0</v>
      </c>
      <c r="DJ135" s="96">
        <f>ASIN(SQRT(LA!DJ139/100))</f>
        <v>0</v>
      </c>
      <c r="DK135" s="96">
        <f>ASIN(SQRT(LA!DK139/100))</f>
        <v>0</v>
      </c>
      <c r="DL135" s="96">
        <f>ASIN(SQRT(LA!DL139/100))</f>
        <v>0</v>
      </c>
      <c r="DM135" s="96">
        <f>ASIN(SQRT(LA!DM139/100))</f>
        <v>0.1001674211615598</v>
      </c>
      <c r="DN135" s="96">
        <f>ASIN(SQRT(LA!DN139/100))</f>
        <v>0</v>
      </c>
      <c r="DO135" s="96">
        <f>ASIN(SQRT(LA!DO139/100))</f>
        <v>0</v>
      </c>
      <c r="DP135" s="96">
        <f>ASIN(SQRT(LA!DP139/100))</f>
        <v>0</v>
      </c>
      <c r="DQ135" s="96">
        <f>ASIN(SQRT(LA!DQ139/100))</f>
        <v>0</v>
      </c>
      <c r="DR135" s="96">
        <f>ASIN(SQRT(LA!DR139/100))</f>
        <v>0</v>
      </c>
      <c r="DS135" s="96">
        <f>ASIN(SQRT(LA!DS139/100))</f>
        <v>0</v>
      </c>
      <c r="DT135" s="96">
        <f>ASIN(SQRT(LA!DT139/100))</f>
        <v>0</v>
      </c>
      <c r="DU135" s="96">
        <f>ASIN(SQRT(LA!DU139/100))</f>
        <v>0</v>
      </c>
      <c r="DV135" s="96">
        <f>ASIN(SQRT(LA!DV139/100))</f>
        <v>0</v>
      </c>
      <c r="DW135" s="96">
        <f>ASIN(SQRT(LA!DW139/100))</f>
        <v>0</v>
      </c>
      <c r="DX135" s="96">
        <f>ASIN(SQRT(LA!DX139/100))</f>
        <v>0</v>
      </c>
      <c r="DY135" s="96">
        <f>ASIN(SQRT(LA!DY139/100))</f>
        <v>0</v>
      </c>
      <c r="DZ135" s="96">
        <f>ASIN(SQRT(LA!DZ139/100))</f>
        <v>0</v>
      </c>
      <c r="EA135" s="96">
        <f>ASIN(SQRT(LA!EA139/100))</f>
        <v>0</v>
      </c>
      <c r="EB135" s="96">
        <f>ASIN(SQRT(LA!EB139/100))</f>
        <v>0</v>
      </c>
      <c r="EC135" s="96">
        <f>ASIN(SQRT(LA!EC139/100))</f>
        <v>0</v>
      </c>
      <c r="ED135" s="96">
        <f>ASIN(SQRT(LA!ED139/100))</f>
        <v>0</v>
      </c>
      <c r="EE135" s="96">
        <f>ASIN(SQRT(LA!EE139/100))</f>
        <v>0</v>
      </c>
      <c r="EF135" s="96">
        <f>ASIN(SQRT(LA!EF139/100))</f>
        <v>0</v>
      </c>
      <c r="EG135" s="96">
        <f>ASIN(SQRT(LA!EG139/100))</f>
        <v>0</v>
      </c>
      <c r="EH135" s="96">
        <f>ASIN(SQRT(LA!EH139/100))</f>
        <v>0</v>
      </c>
      <c r="EI135" s="96">
        <f>ASIN(SQRT(LA!EI139/100))</f>
        <v>0</v>
      </c>
      <c r="EJ135" s="96">
        <f>ASIN(SQRT(LA!EJ139/100))</f>
        <v>0</v>
      </c>
      <c r="EK135" s="96">
        <f>ASIN(SQRT(LA!EK139/100))</f>
        <v>0</v>
      </c>
      <c r="EL135" s="96">
        <f>ASIN(SQRT(LA!EL139/100))</f>
        <v>0</v>
      </c>
      <c r="EM135" s="96">
        <f>ASIN(SQRT(LA!EM139/100))</f>
        <v>0</v>
      </c>
      <c r="EN135" s="96">
        <f>ASIN(SQRT(LA!EN139/100))</f>
        <v>0</v>
      </c>
      <c r="EO135" s="96">
        <f>ASIN(SQRT(LA!EO139/100))</f>
        <v>0</v>
      </c>
      <c r="EP135" s="96">
        <f>ASIN(SQRT(LA!EP139/100))</f>
        <v>0</v>
      </c>
      <c r="EQ135" s="96">
        <f>ASIN(SQRT(LA!EQ139/100))</f>
        <v>0</v>
      </c>
      <c r="ER135" s="96">
        <f>ASIN(SQRT(LA!ER139/100))</f>
        <v>0</v>
      </c>
      <c r="ES135" s="96">
        <f>ASIN(SQRT(LA!ES139/100))</f>
        <v>0</v>
      </c>
      <c r="ET135" s="96">
        <f>ASIN(SQRT(LA!ET139/100))</f>
        <v>0</v>
      </c>
      <c r="EU135" s="96">
        <f>ASIN(SQRT(LA!EU139/100))</f>
        <v>0</v>
      </c>
      <c r="EV135" s="96">
        <f>ASIN(SQRT(LA!EV139/100))</f>
        <v>0</v>
      </c>
      <c r="EW135" s="96">
        <f>ASIN(SQRT(LA!EW139/100))</f>
        <v>0</v>
      </c>
      <c r="EX135" s="96">
        <f>ASIN(SQRT(LA!EX139/100))</f>
        <v>0</v>
      </c>
      <c r="EY135" s="96">
        <f>ASIN(SQRT(LA!EY139/100))</f>
        <v>0</v>
      </c>
      <c r="EZ135" s="96">
        <f>ASIN(SQRT(LA!EZ139/100))</f>
        <v>0</v>
      </c>
      <c r="FA135" s="96">
        <f>ASIN(SQRT(LA!FA139/100))</f>
        <v>0</v>
      </c>
      <c r="FB135" s="96">
        <f>ASIN(SQRT(LA!FB139/100))</f>
        <v>0</v>
      </c>
      <c r="FC135" s="96">
        <f>ASIN(SQRT(LA!FC139/100))</f>
        <v>0</v>
      </c>
      <c r="FD135" s="96">
        <f>ASIN(SQRT(LA!FD139/100))</f>
        <v>0</v>
      </c>
      <c r="FE135" s="96">
        <f>ASIN(SQRT(LA!FE139/100))</f>
        <v>0</v>
      </c>
      <c r="FF135" s="96">
        <f>ASIN(SQRT(LA!FF139/100))</f>
        <v>0</v>
      </c>
      <c r="FG135" s="96">
        <f>ASIN(SQRT(LA!FG139/100))</f>
        <v>0</v>
      </c>
      <c r="FH135" s="96">
        <f>ASIN(SQRT(LA!FH139/100))</f>
        <v>0</v>
      </c>
      <c r="FI135" s="96">
        <f>ASIN(SQRT(LA!FI139/100))</f>
        <v>0</v>
      </c>
      <c r="FJ135" s="96">
        <f>ASIN(SQRT(LA!FJ139/100))</f>
        <v>0</v>
      </c>
      <c r="FK135" s="96">
        <f>ASIN(SQRT(LA!FK139/100))</f>
        <v>0</v>
      </c>
      <c r="FL135" s="96">
        <f>ASIN(SQRT(LA!FL139/100))</f>
        <v>0</v>
      </c>
      <c r="FM135" s="96">
        <f>ASIN(SQRT(LA!FM139/100))</f>
        <v>0</v>
      </c>
      <c r="FN135" s="96">
        <f>ASIN(SQRT(LA!FN139/100))</f>
        <v>0</v>
      </c>
      <c r="FO135" s="96">
        <f>ASIN(SQRT(LA!FO139/100))</f>
        <v>0</v>
      </c>
      <c r="FP135" s="96">
        <f>ASIN(SQRT(LA!FP139/100))</f>
        <v>0</v>
      </c>
      <c r="FQ135" s="96">
        <f>ASIN(SQRT(LA!FQ139/100))</f>
        <v>0</v>
      </c>
      <c r="FR135" s="96">
        <f>ASIN(SQRT(LA!FR139/100))</f>
        <v>0</v>
      </c>
      <c r="FS135" s="96">
        <f>ASIN(SQRT(LA!FS139/100))</f>
        <v>0</v>
      </c>
      <c r="FT135" s="96">
        <f>ASIN(SQRT(LA!FT139/100))</f>
        <v>0</v>
      </c>
      <c r="FU135" s="96">
        <f>ASIN(SQRT(LA!FU139/100))</f>
        <v>0</v>
      </c>
      <c r="FV135" s="96">
        <f>ASIN(SQRT(LA!FV139/100))</f>
        <v>0</v>
      </c>
      <c r="FW135" s="96">
        <f>ASIN(SQRT(LA!FW139/100))</f>
        <v>0</v>
      </c>
      <c r="FX135" s="96">
        <f>ASIN(SQRT(LA!FX139/100))</f>
        <v>0</v>
      </c>
      <c r="FY135" s="96">
        <f>ASIN(SQRT(LA!FY139/100))</f>
        <v>0</v>
      </c>
      <c r="FZ135" s="96">
        <f>ASIN(SQRT(LA!FZ139/100))</f>
        <v>0</v>
      </c>
      <c r="GA135" s="96">
        <f>ASIN(SQRT(LA!GA139/100))</f>
        <v>0</v>
      </c>
      <c r="GB135" s="96">
        <f>ASIN(SQRT(LA!GB139/100))</f>
        <v>0</v>
      </c>
      <c r="GC135" s="96">
        <f>ASIN(SQRT(LA!GC139/100))</f>
        <v>0</v>
      </c>
      <c r="GD135" s="96">
        <f>ASIN(SQRT(LA!GD139/100))</f>
        <v>0</v>
      </c>
      <c r="GE135" s="96">
        <f>ASIN(SQRT(LA!GE139/100))</f>
        <v>0</v>
      </c>
      <c r="GF135" s="96">
        <f>ASIN(SQRT(LA!GF139/100))</f>
        <v>0</v>
      </c>
      <c r="GG135" s="96">
        <f>ASIN(SQRT(LA!GG139/100))</f>
        <v>0</v>
      </c>
      <c r="GH135" s="96">
        <f>ASIN(SQRT(LA!GH139/100))</f>
        <v>0</v>
      </c>
      <c r="GI135" s="96">
        <f>ASIN(SQRT(LA!GI139/100))</f>
        <v>0</v>
      </c>
      <c r="GJ135" s="96">
        <f>ASIN(SQRT(LA!GJ139/100))</f>
        <v>0</v>
      </c>
      <c r="GK135" s="96">
        <f>ASIN(SQRT(LA!GK139/100))</f>
        <v>0</v>
      </c>
      <c r="GL135" s="96">
        <f>ASIN(SQRT(LA!GL139/100))</f>
        <v>0</v>
      </c>
      <c r="GM135" s="96">
        <f>ASIN(SQRT(LA!GM139/100))</f>
        <v>0</v>
      </c>
      <c r="GN135" s="96">
        <f>ASIN(SQRT(LA!GN139/100))</f>
        <v>0</v>
      </c>
      <c r="GO135" s="96">
        <f>ASIN(SQRT(LA!GO139/100))</f>
        <v>0</v>
      </c>
      <c r="GP135" s="96">
        <f>ASIN(SQRT(LA!GP139/100))</f>
        <v>0</v>
      </c>
      <c r="GQ135" s="96">
        <f>ASIN(SQRT(LA!GQ139/100))</f>
        <v>0</v>
      </c>
      <c r="GR135" s="96">
        <f>ASIN(SQRT(LA!GR139/100))</f>
        <v>0</v>
      </c>
      <c r="GS135" s="96">
        <f>ASIN(SQRT(LA!GS139/100))</f>
        <v>0</v>
      </c>
      <c r="GT135" s="96">
        <f>ASIN(SQRT(LA!GT139/100))</f>
        <v>0</v>
      </c>
      <c r="GU135" s="96">
        <f>ASIN(SQRT(LA!GU139/100))</f>
        <v>0</v>
      </c>
      <c r="GV135" s="96">
        <f>ASIN(SQRT(LA!GV139/100))</f>
        <v>0</v>
      </c>
      <c r="GW135" s="96">
        <f>ASIN(SQRT(LA!GW139/100))</f>
        <v>0</v>
      </c>
      <c r="GX135" s="96">
        <f>ASIN(SQRT(LA!GX139/100))</f>
        <v>0</v>
      </c>
      <c r="GY135" s="96">
        <f>ASIN(SQRT(LA!GY139/100))</f>
        <v>0</v>
      </c>
      <c r="GZ135" s="96">
        <f>ASIN(SQRT(LA!GZ139/100))</f>
        <v>0</v>
      </c>
      <c r="HA135" s="96">
        <f>ASIN(SQRT(LA!HA139/100))</f>
        <v>0</v>
      </c>
      <c r="HB135" s="96">
        <f>ASIN(SQRT(LA!HB139/100))</f>
        <v>0</v>
      </c>
      <c r="HC135" s="96">
        <f>ASIN(SQRT(LA!HC139/100))</f>
        <v>0</v>
      </c>
      <c r="HD135" s="96">
        <f>ASIN(SQRT(LA!HD139/100))</f>
        <v>0</v>
      </c>
      <c r="HE135" s="96">
        <f>ASIN(SQRT(LA!HE139/100))</f>
        <v>0</v>
      </c>
      <c r="HF135" s="96">
        <f>ASIN(SQRT(LA!HF139/100))</f>
        <v>0</v>
      </c>
      <c r="HG135" s="96">
        <f>ASIN(SQRT(LA!HG139/100))</f>
        <v>0</v>
      </c>
      <c r="HH135" s="96">
        <f>ASIN(SQRT(LA!HH139/100))</f>
        <v>0</v>
      </c>
      <c r="HI135" s="96">
        <f>ASIN(SQRT(LA!HI139/100))</f>
        <v>0</v>
      </c>
      <c r="HJ135" s="96">
        <f>ASIN(SQRT(LA!HJ139/100))</f>
        <v>0</v>
      </c>
      <c r="HK135" s="96">
        <f>ASIN(SQRT(LA!HK139/100))</f>
        <v>0</v>
      </c>
      <c r="HL135" s="96">
        <f>ASIN(SQRT(LA!HL139/100))</f>
        <v>0</v>
      </c>
      <c r="HM135" s="96">
        <f>ASIN(SQRT(LA!HM139/100))</f>
        <v>0</v>
      </c>
      <c r="HN135" s="96">
        <f>ASIN(SQRT(LA!HN139/100))</f>
        <v>0</v>
      </c>
      <c r="HO135" s="96">
        <f>ASIN(SQRT(LA!HO139/100))</f>
        <v>0</v>
      </c>
      <c r="HP135" s="96">
        <f>ASIN(SQRT(LA!HP139/100))</f>
        <v>0</v>
      </c>
      <c r="HQ135" s="96">
        <f>ASIN(SQRT(LA!HQ139/100))</f>
        <v>0</v>
      </c>
      <c r="HR135" s="96">
        <f>ASIN(SQRT(LA!HR139/100))</f>
        <v>0</v>
      </c>
      <c r="HS135" s="96">
        <f>ASIN(SQRT(LA!HS139/100))</f>
        <v>0</v>
      </c>
      <c r="HT135" s="96">
        <f>ASIN(SQRT(LA!HT139/100))</f>
        <v>0</v>
      </c>
      <c r="HU135" s="96">
        <f>ASIN(SQRT(LA!HU139/100))</f>
        <v>0</v>
      </c>
      <c r="HV135" s="96">
        <f>ASIN(SQRT(LA!HV139/100))</f>
        <v>0</v>
      </c>
      <c r="HW135" s="96">
        <f>ASIN(SQRT(LA!HW139/100))</f>
        <v>0</v>
      </c>
      <c r="HX135" s="96">
        <f>ASIN(SQRT(LA!HX139/100))</f>
        <v>0</v>
      </c>
      <c r="HY135" s="96">
        <f>ASIN(SQRT(LA!HY139/100))</f>
        <v>0</v>
      </c>
      <c r="HZ135" s="96">
        <f>ASIN(SQRT(LA!HZ139/100))</f>
        <v>0</v>
      </c>
      <c r="IA135" s="96">
        <f>ASIN(SQRT(LA!IA139/100))</f>
        <v>0</v>
      </c>
      <c r="IB135" s="96">
        <f>ASIN(SQRT(LA!IB139/100))</f>
        <v>0</v>
      </c>
      <c r="IC135" s="96">
        <f>ASIN(SQRT(LA!IC139/100))</f>
        <v>0</v>
      </c>
      <c r="ID135" s="96">
        <f>ASIN(SQRT(LA!ID139/100))</f>
        <v>0</v>
      </c>
      <c r="IE135" s="96">
        <f>ASIN(SQRT(LA!IE139/100))</f>
        <v>0</v>
      </c>
      <c r="IF135" s="96">
        <f>ASIN(SQRT(LA!IF139/100))</f>
        <v>0</v>
      </c>
      <c r="IG135" s="96">
        <f>ASIN(SQRT(LA!IG139/100))</f>
        <v>0</v>
      </c>
      <c r="IH135" s="96">
        <f>ASIN(SQRT(LA!IH139/100))</f>
        <v>0</v>
      </c>
      <c r="II135" s="96">
        <f>ASIN(SQRT(LA!II139/100))</f>
        <v>0</v>
      </c>
      <c r="IJ135" s="96">
        <f>ASIN(SQRT(LA!IJ139/100))</f>
        <v>0</v>
      </c>
      <c r="IK135" s="96">
        <f>ASIN(SQRT(LA!IK139/100))</f>
        <v>0</v>
      </c>
      <c r="IL135" s="96">
        <f>ASIN(SQRT(LA!IL139/100))</f>
        <v>0</v>
      </c>
      <c r="IM135" s="96">
        <f>ASIN(SQRT(LA!IM139/100))</f>
        <v>0</v>
      </c>
      <c r="IN135" s="96">
        <f>ASIN(SQRT(LA!IN139/100))</f>
        <v>0</v>
      </c>
      <c r="IO135" s="96">
        <f>ASIN(SQRT(LA!IO139/100))</f>
        <v>0</v>
      </c>
      <c r="IP135" s="96">
        <f>ASIN(SQRT(LA!IP139/100))</f>
        <v>0</v>
      </c>
      <c r="IQ135" s="96">
        <f>ASIN(SQRT(LA!IQ139/100))</f>
        <v>7.502352778847772E-2</v>
      </c>
      <c r="IR135" s="96">
        <f>ASIN(SQRT(LA!IR139/100))</f>
        <v>0</v>
      </c>
      <c r="IS135" s="96">
        <f>ASIN(SQRT(LA!IS139/100))</f>
        <v>0</v>
      </c>
      <c r="IT135" s="96">
        <f>ASIN(SQRT(LA!IT139/100))</f>
        <v>0</v>
      </c>
      <c r="IU135" s="96">
        <f>ASIN(SQRT(LA!IU139/100))</f>
        <v>0</v>
      </c>
      <c r="IV135" s="96">
        <f>ASIN(SQRT(LA!IV139/100))</f>
        <v>0</v>
      </c>
      <c r="IW135" s="96">
        <f>ASIN(SQRT(LA!IW139/100))</f>
        <v>0</v>
      </c>
      <c r="IX135" s="96">
        <f>ASIN(SQRT(LA!IX139/100))</f>
        <v>0</v>
      </c>
      <c r="IY135" s="96">
        <f>ASIN(SQRT(LA!IY139/100))</f>
        <v>0.1001674211615598</v>
      </c>
      <c r="IZ135" s="96">
        <f>ASIN(SQRT(LA!IZ139/100))</f>
        <v>0</v>
      </c>
      <c r="JA135" s="96">
        <f>ASIN(SQRT(LA!JA139/100))</f>
        <v>0</v>
      </c>
      <c r="JB135" s="96">
        <f>ASIN(SQRT(LA!JB139/100))</f>
        <v>0</v>
      </c>
      <c r="JC135" s="96">
        <f>ASIN(SQRT(LA!JC139/100))</f>
        <v>0</v>
      </c>
      <c r="JD135" s="96">
        <f>ASIN(SQRT(LA!JD139/100))</f>
        <v>0</v>
      </c>
      <c r="JE135" s="96">
        <f>ASIN(SQRT(LA!JE139/100))</f>
        <v>0.1001674211615598</v>
      </c>
      <c r="JF135" s="96">
        <f>ASIN(SQRT(LA!JF139/100))</f>
        <v>0</v>
      </c>
      <c r="JG135" s="96">
        <f>ASIN(SQRT(LA!JG139/100))</f>
        <v>0</v>
      </c>
      <c r="JH135" s="96">
        <f>ASIN(SQRT(LA!JH139/100))</f>
        <v>0</v>
      </c>
      <c r="JI135" s="96">
        <f>ASIN(SQRT(LA!JI139/100))</f>
        <v>0</v>
      </c>
      <c r="JJ135" s="68">
        <f t="shared" ref="JJ135:JJ198" si="2">MAX(B135:JI135)</f>
        <v>0.1001674211615598</v>
      </c>
    </row>
    <row r="136" spans="1:270" x14ac:dyDescent="0.25">
      <c r="A136" s="18" t="s">
        <v>404</v>
      </c>
      <c r="B136" s="96">
        <f>ASIN(SQRT(LA!B140/100))</f>
        <v>0</v>
      </c>
      <c r="C136" s="96">
        <f>ASIN(SQRT(LA!C140/100))</f>
        <v>0</v>
      </c>
      <c r="D136" s="96">
        <f>ASIN(SQRT(LA!D140/100))</f>
        <v>0</v>
      </c>
      <c r="E136" s="96">
        <f>ASIN(SQRT(LA!E140/100))</f>
        <v>0</v>
      </c>
      <c r="F136" s="96">
        <f>ASIN(SQRT(LA!F140/100))</f>
        <v>0</v>
      </c>
      <c r="G136" s="96">
        <f>ASIN(SQRT(LA!G140/100))</f>
        <v>0</v>
      </c>
      <c r="H136" s="96">
        <f>ASIN(SQRT(LA!H140/100))</f>
        <v>0</v>
      </c>
      <c r="I136" s="96">
        <f>ASIN(SQRT(LA!I140/100))</f>
        <v>0</v>
      </c>
      <c r="J136" s="96">
        <f>ASIN(SQRT(LA!J140/100))</f>
        <v>0</v>
      </c>
      <c r="K136" s="96">
        <f>ASIN(SQRT(LA!K140/100))</f>
        <v>0</v>
      </c>
      <c r="L136" s="96">
        <f>ASIN(SQRT(LA!L140/100))</f>
        <v>0</v>
      </c>
      <c r="M136" s="96">
        <f>ASIN(SQRT(LA!M140/100))</f>
        <v>0</v>
      </c>
      <c r="N136" s="96">
        <f>ASIN(SQRT(LA!N140/100))</f>
        <v>0</v>
      </c>
      <c r="O136" s="96">
        <f>ASIN(SQRT(LA!O140/100))</f>
        <v>0</v>
      </c>
      <c r="P136" s="96">
        <f>ASIN(SQRT(LA!P140/100))</f>
        <v>0</v>
      </c>
      <c r="Q136" s="96">
        <f>ASIN(SQRT(LA!Q140/100))</f>
        <v>0</v>
      </c>
      <c r="R136" s="96">
        <f>ASIN(SQRT(LA!R140/100))</f>
        <v>0</v>
      </c>
      <c r="S136" s="96">
        <f>ASIN(SQRT(LA!S140/100))</f>
        <v>0</v>
      </c>
      <c r="T136" s="96">
        <f>ASIN(SQRT(LA!T140/100))</f>
        <v>0</v>
      </c>
      <c r="U136" s="96">
        <f>ASIN(SQRT(LA!U140/100))</f>
        <v>0</v>
      </c>
      <c r="V136" s="96">
        <f>ASIN(SQRT(LA!V140/100))</f>
        <v>0</v>
      </c>
      <c r="W136" s="96">
        <f>ASIN(SQRT(LA!W140/100))</f>
        <v>0</v>
      </c>
      <c r="X136" s="96">
        <f>ASIN(SQRT(LA!X140/100))</f>
        <v>0</v>
      </c>
      <c r="Y136" s="96">
        <f>ASIN(SQRT(LA!Y140/100))</f>
        <v>0</v>
      </c>
      <c r="Z136" s="96">
        <f>ASIN(SQRT(LA!Z140/100))</f>
        <v>0</v>
      </c>
      <c r="AA136" s="96">
        <f>ASIN(SQRT(LA!AA140/100))</f>
        <v>0</v>
      </c>
      <c r="AB136" s="96">
        <f>ASIN(SQRT(LA!AB140/100))</f>
        <v>0</v>
      </c>
      <c r="AC136" s="96">
        <f>ASIN(SQRT(LA!AC140/100))</f>
        <v>0</v>
      </c>
      <c r="AD136" s="96">
        <f>ASIN(SQRT(LA!AD140/100))</f>
        <v>0</v>
      </c>
      <c r="AE136" s="96">
        <f>ASIN(SQRT(LA!AE140/100))</f>
        <v>0</v>
      </c>
      <c r="AF136" s="96">
        <f>ASIN(SQRT(LA!AF140/100))</f>
        <v>0</v>
      </c>
      <c r="AG136" s="96">
        <f>ASIN(SQRT(LA!AG140/100))</f>
        <v>0</v>
      </c>
      <c r="AH136" s="96">
        <f>ASIN(SQRT(LA!AH140/100))</f>
        <v>0</v>
      </c>
      <c r="AI136" s="96">
        <f>ASIN(SQRT(LA!AI140/100))</f>
        <v>0</v>
      </c>
      <c r="AJ136" s="96">
        <f>ASIN(SQRT(LA!AJ140/100))</f>
        <v>0</v>
      </c>
      <c r="AK136" s="96">
        <f>ASIN(SQRT(LA!AK140/100))</f>
        <v>0</v>
      </c>
      <c r="AL136" s="96">
        <f>ASIN(SQRT(LA!AL140/100))</f>
        <v>0</v>
      </c>
      <c r="AM136" s="96">
        <f>ASIN(SQRT(LA!AM140/100))</f>
        <v>0</v>
      </c>
      <c r="AN136" s="96">
        <f>ASIN(SQRT(LA!AN140/100))</f>
        <v>0</v>
      </c>
      <c r="AO136" s="96">
        <f>ASIN(SQRT(LA!AO140/100))</f>
        <v>0</v>
      </c>
      <c r="AP136" s="96">
        <f>ASIN(SQRT(LA!AP140/100))</f>
        <v>0</v>
      </c>
      <c r="AQ136" s="96">
        <f>ASIN(SQRT(LA!AQ140/100))</f>
        <v>6.5418696101075119E-2</v>
      </c>
      <c r="AR136" s="96">
        <f>ASIN(SQRT(LA!AR140/100))</f>
        <v>0</v>
      </c>
      <c r="AS136" s="96">
        <f>ASIN(SQRT(LA!AS140/100))</f>
        <v>0</v>
      </c>
      <c r="AT136" s="96">
        <f>ASIN(SQRT(LA!AT140/100))</f>
        <v>0</v>
      </c>
      <c r="AU136" s="96">
        <f>ASIN(SQRT(LA!AU140/100))</f>
        <v>0</v>
      </c>
      <c r="AV136" s="96">
        <f>ASIN(SQRT(LA!AV140/100))</f>
        <v>6.6275124922367673E-2</v>
      </c>
      <c r="AW136" s="96">
        <f>ASIN(SQRT(LA!AW140/100))</f>
        <v>0.23464248018115105</v>
      </c>
      <c r="AX136" s="96">
        <f>ASIN(SQRT(LA!AX140/100))</f>
        <v>0.19879088899974959</v>
      </c>
      <c r="AY136" s="96">
        <f>ASIN(SQRT(LA!AY140/100))</f>
        <v>0.43094320167391292</v>
      </c>
      <c r="AZ136" s="96">
        <f>ASIN(SQRT(LA!AZ140/100))</f>
        <v>0</v>
      </c>
      <c r="BA136" s="96">
        <f>ASIN(SQRT(LA!BA140/100))</f>
        <v>0</v>
      </c>
      <c r="BB136" s="96">
        <f>ASIN(SQRT(LA!BB140/100))</f>
        <v>0</v>
      </c>
      <c r="BC136" s="96">
        <f>ASIN(SQRT(LA!BC140/100))</f>
        <v>0</v>
      </c>
      <c r="BD136" s="96">
        <f>ASIN(SQRT(LA!BD140/100))</f>
        <v>0</v>
      </c>
      <c r="BE136" s="96">
        <f>ASIN(SQRT(LA!BE140/100))</f>
        <v>8.2855356802828017E-2</v>
      </c>
      <c r="BF136" s="96">
        <f>ASIN(SQRT(LA!BF140/100))</f>
        <v>9.5058896676679161E-2</v>
      </c>
      <c r="BG136" s="96">
        <f>ASIN(SQRT(LA!BG140/100))</f>
        <v>0</v>
      </c>
      <c r="BH136" s="96">
        <f>ASIN(SQRT(LA!BH140/100))</f>
        <v>0</v>
      </c>
      <c r="BI136" s="96">
        <f>ASIN(SQRT(LA!BI140/100))</f>
        <v>0</v>
      </c>
      <c r="BJ136" s="96">
        <f>ASIN(SQRT(LA!BJ140/100))</f>
        <v>0</v>
      </c>
      <c r="BK136" s="96">
        <f>ASIN(SQRT(LA!BK140/100))</f>
        <v>0</v>
      </c>
      <c r="BL136" s="96">
        <f>ASIN(SQRT(LA!BL140/100))</f>
        <v>0</v>
      </c>
      <c r="BM136" s="96">
        <f>ASIN(SQRT(LA!BM140/100))</f>
        <v>0</v>
      </c>
      <c r="BN136" s="96">
        <f>ASIN(SQRT(LA!BN140/100))</f>
        <v>0</v>
      </c>
      <c r="BO136" s="96">
        <f>ASIN(SQRT(LA!BO140/100))</f>
        <v>0</v>
      </c>
      <c r="BP136" s="96">
        <f>ASIN(SQRT(LA!BP140/100))</f>
        <v>0</v>
      </c>
      <c r="BQ136" s="96">
        <f>ASIN(SQRT(LA!BQ140/100))</f>
        <v>0</v>
      </c>
      <c r="BR136" s="96">
        <f>ASIN(SQRT(LA!BR140/100))</f>
        <v>0</v>
      </c>
      <c r="BS136" s="96">
        <f>ASIN(SQRT(LA!BS140/100))</f>
        <v>0</v>
      </c>
      <c r="BT136" s="96">
        <f>ASIN(SQRT(LA!BT140/100))</f>
        <v>0</v>
      </c>
      <c r="BU136" s="96">
        <f>ASIN(SQRT(LA!BU140/100))</f>
        <v>0</v>
      </c>
      <c r="BV136" s="96">
        <f>ASIN(SQRT(LA!BV140/100))</f>
        <v>0</v>
      </c>
      <c r="BW136" s="96">
        <f>ASIN(SQRT(LA!BW140/100))</f>
        <v>0</v>
      </c>
      <c r="BX136" s="96">
        <f>ASIN(SQRT(LA!BX140/100))</f>
        <v>0</v>
      </c>
      <c r="BY136" s="96">
        <f>ASIN(SQRT(LA!BY140/100))</f>
        <v>0</v>
      </c>
      <c r="BZ136" s="96">
        <f>ASIN(SQRT(LA!BZ140/100))</f>
        <v>0</v>
      </c>
      <c r="CA136" s="96">
        <f>ASIN(SQRT(LA!CA140/100))</f>
        <v>0</v>
      </c>
      <c r="CB136" s="96">
        <f>ASIN(SQRT(LA!CB140/100))</f>
        <v>0</v>
      </c>
      <c r="CC136" s="96">
        <f>ASIN(SQRT(LA!CC140/100))</f>
        <v>0</v>
      </c>
      <c r="CD136" s="96">
        <f>ASIN(SQRT(LA!CD140/100))</f>
        <v>0</v>
      </c>
      <c r="CE136" s="96">
        <f>ASIN(SQRT(LA!CE140/100))</f>
        <v>0</v>
      </c>
      <c r="CF136" s="96">
        <f>ASIN(SQRT(LA!CF140/100))</f>
        <v>0</v>
      </c>
      <c r="CG136" s="96">
        <f>ASIN(SQRT(LA!CG140/100))</f>
        <v>0</v>
      </c>
      <c r="CH136" s="96">
        <f>ASIN(SQRT(LA!CH140/100))</f>
        <v>0</v>
      </c>
      <c r="CI136" s="96">
        <f>ASIN(SQRT(LA!CI140/100))</f>
        <v>0</v>
      </c>
      <c r="CJ136" s="96">
        <f>ASIN(SQRT(LA!CJ140/100))</f>
        <v>0</v>
      </c>
      <c r="CK136" s="96">
        <f>ASIN(SQRT(LA!CK140/100))</f>
        <v>0</v>
      </c>
      <c r="CL136" s="96">
        <f>ASIN(SQRT(LA!CL140/100))</f>
        <v>0</v>
      </c>
      <c r="CM136" s="96">
        <f>ASIN(SQRT(LA!CM140/100))</f>
        <v>0</v>
      </c>
      <c r="CN136" s="96">
        <f>ASIN(SQRT(LA!CN140/100))</f>
        <v>8.5540045114211802E-2</v>
      </c>
      <c r="CO136" s="96">
        <f>ASIN(SQRT(LA!CO140/100))</f>
        <v>0</v>
      </c>
      <c r="CP136" s="96">
        <f>ASIN(SQRT(LA!CP140/100))</f>
        <v>0</v>
      </c>
      <c r="CQ136" s="96">
        <f>ASIN(SQRT(LA!CQ140/100))</f>
        <v>0</v>
      </c>
      <c r="CR136" s="96">
        <f>ASIN(SQRT(LA!CR140/100))</f>
        <v>0</v>
      </c>
      <c r="CS136" s="96">
        <f>ASIN(SQRT(LA!CS140/100))</f>
        <v>9.869306683877116E-2</v>
      </c>
      <c r="CT136" s="96">
        <f>ASIN(SQRT(LA!CT140/100))</f>
        <v>0</v>
      </c>
      <c r="CU136" s="96">
        <f>ASIN(SQRT(LA!CU140/100))</f>
        <v>0</v>
      </c>
      <c r="CV136" s="96">
        <f>ASIN(SQRT(LA!CV140/100))</f>
        <v>0</v>
      </c>
      <c r="CW136" s="96">
        <f>ASIN(SQRT(LA!CW140/100))</f>
        <v>0</v>
      </c>
      <c r="CX136" s="96">
        <f>ASIN(SQRT(LA!CX140/100))</f>
        <v>0</v>
      </c>
      <c r="CY136" s="96">
        <f>ASIN(SQRT(LA!CY140/100))</f>
        <v>0</v>
      </c>
      <c r="CZ136" s="96">
        <f>ASIN(SQRT(LA!CZ140/100))</f>
        <v>0</v>
      </c>
      <c r="DA136" s="96">
        <f>ASIN(SQRT(LA!DA140/100))</f>
        <v>0</v>
      </c>
      <c r="DB136" s="96">
        <f>ASIN(SQRT(LA!DB140/100))</f>
        <v>0</v>
      </c>
      <c r="DC136" s="96">
        <f>ASIN(SQRT(LA!DC140/100))</f>
        <v>0</v>
      </c>
      <c r="DD136" s="96">
        <f>ASIN(SQRT(LA!DD140/100))</f>
        <v>0</v>
      </c>
      <c r="DE136" s="96">
        <f>ASIN(SQRT(LA!DE140/100))</f>
        <v>0</v>
      </c>
      <c r="DF136" s="96">
        <f>ASIN(SQRT(LA!DF140/100))</f>
        <v>0</v>
      </c>
      <c r="DG136" s="96">
        <f>ASIN(SQRT(LA!DG140/100))</f>
        <v>0</v>
      </c>
      <c r="DH136" s="96">
        <f>ASIN(SQRT(LA!DH140/100))</f>
        <v>0</v>
      </c>
      <c r="DI136" s="96">
        <f>ASIN(SQRT(LA!DI140/100))</f>
        <v>0</v>
      </c>
      <c r="DJ136" s="96">
        <f>ASIN(SQRT(LA!DJ140/100))</f>
        <v>0</v>
      </c>
      <c r="DK136" s="96">
        <f>ASIN(SQRT(LA!DK140/100))</f>
        <v>0</v>
      </c>
      <c r="DL136" s="96">
        <f>ASIN(SQRT(LA!DL140/100))</f>
        <v>0</v>
      </c>
      <c r="DM136" s="96">
        <f>ASIN(SQRT(LA!DM140/100))</f>
        <v>0</v>
      </c>
      <c r="DN136" s="96">
        <f>ASIN(SQRT(LA!DN140/100))</f>
        <v>0</v>
      </c>
      <c r="DO136" s="96">
        <f>ASIN(SQRT(LA!DO140/100))</f>
        <v>0</v>
      </c>
      <c r="DP136" s="96">
        <f>ASIN(SQRT(LA!DP140/100))</f>
        <v>0</v>
      </c>
      <c r="DQ136" s="96">
        <f>ASIN(SQRT(LA!DQ140/100))</f>
        <v>0</v>
      </c>
      <c r="DR136" s="96">
        <f>ASIN(SQRT(LA!DR140/100))</f>
        <v>0</v>
      </c>
      <c r="DS136" s="96">
        <f>ASIN(SQRT(LA!DS140/100))</f>
        <v>0</v>
      </c>
      <c r="DT136" s="96">
        <f>ASIN(SQRT(LA!DT140/100))</f>
        <v>0</v>
      </c>
      <c r="DU136" s="96">
        <f>ASIN(SQRT(LA!DU140/100))</f>
        <v>0</v>
      </c>
      <c r="DV136" s="96">
        <f>ASIN(SQRT(LA!DV140/100))</f>
        <v>0</v>
      </c>
      <c r="DW136" s="96">
        <f>ASIN(SQRT(LA!DW140/100))</f>
        <v>0</v>
      </c>
      <c r="DX136" s="96">
        <f>ASIN(SQRT(LA!DX140/100))</f>
        <v>0</v>
      </c>
      <c r="DY136" s="96">
        <f>ASIN(SQRT(LA!DY140/100))</f>
        <v>0</v>
      </c>
      <c r="DZ136" s="96">
        <f>ASIN(SQRT(LA!DZ140/100))</f>
        <v>0</v>
      </c>
      <c r="EA136" s="96">
        <f>ASIN(SQRT(LA!EA140/100))</f>
        <v>0</v>
      </c>
      <c r="EB136" s="96">
        <f>ASIN(SQRT(LA!EB140/100))</f>
        <v>0</v>
      </c>
      <c r="EC136" s="96">
        <f>ASIN(SQRT(LA!EC140/100))</f>
        <v>0</v>
      </c>
      <c r="ED136" s="96">
        <f>ASIN(SQRT(LA!ED140/100))</f>
        <v>0</v>
      </c>
      <c r="EE136" s="96">
        <f>ASIN(SQRT(LA!EE140/100))</f>
        <v>0</v>
      </c>
      <c r="EF136" s="96">
        <f>ASIN(SQRT(LA!EF140/100))</f>
        <v>0</v>
      </c>
      <c r="EG136" s="96">
        <f>ASIN(SQRT(LA!EG140/100))</f>
        <v>0</v>
      </c>
      <c r="EH136" s="96">
        <f>ASIN(SQRT(LA!EH140/100))</f>
        <v>0</v>
      </c>
      <c r="EI136" s="96">
        <f>ASIN(SQRT(LA!EI140/100))</f>
        <v>0</v>
      </c>
      <c r="EJ136" s="96">
        <f>ASIN(SQRT(LA!EJ140/100))</f>
        <v>0</v>
      </c>
      <c r="EK136" s="96">
        <f>ASIN(SQRT(LA!EK140/100))</f>
        <v>0</v>
      </c>
      <c r="EL136" s="96">
        <f>ASIN(SQRT(LA!EL140/100))</f>
        <v>0</v>
      </c>
      <c r="EM136" s="96">
        <f>ASIN(SQRT(LA!EM140/100))</f>
        <v>0</v>
      </c>
      <c r="EN136" s="96">
        <f>ASIN(SQRT(LA!EN140/100))</f>
        <v>0</v>
      </c>
      <c r="EO136" s="96">
        <f>ASIN(SQRT(LA!EO140/100))</f>
        <v>0</v>
      </c>
      <c r="EP136" s="96">
        <f>ASIN(SQRT(LA!EP140/100))</f>
        <v>0</v>
      </c>
      <c r="EQ136" s="96">
        <f>ASIN(SQRT(LA!EQ140/100))</f>
        <v>0</v>
      </c>
      <c r="ER136" s="96">
        <f>ASIN(SQRT(LA!ER140/100))</f>
        <v>0</v>
      </c>
      <c r="ES136" s="96">
        <f>ASIN(SQRT(LA!ES140/100))</f>
        <v>0</v>
      </c>
      <c r="ET136" s="96">
        <f>ASIN(SQRT(LA!ET140/100))</f>
        <v>0</v>
      </c>
      <c r="EU136" s="96">
        <f>ASIN(SQRT(LA!EU140/100))</f>
        <v>0</v>
      </c>
      <c r="EV136" s="96">
        <f>ASIN(SQRT(LA!EV140/100))</f>
        <v>0</v>
      </c>
      <c r="EW136" s="96">
        <f>ASIN(SQRT(LA!EW140/100))</f>
        <v>0</v>
      </c>
      <c r="EX136" s="96">
        <f>ASIN(SQRT(LA!EX140/100))</f>
        <v>0</v>
      </c>
      <c r="EY136" s="96">
        <f>ASIN(SQRT(LA!EY140/100))</f>
        <v>0</v>
      </c>
      <c r="EZ136" s="96">
        <f>ASIN(SQRT(LA!EZ140/100))</f>
        <v>0</v>
      </c>
      <c r="FA136" s="96">
        <f>ASIN(SQRT(LA!FA140/100))</f>
        <v>0</v>
      </c>
      <c r="FB136" s="96">
        <f>ASIN(SQRT(LA!FB140/100))</f>
        <v>0</v>
      </c>
      <c r="FC136" s="96">
        <f>ASIN(SQRT(LA!FC140/100))</f>
        <v>0</v>
      </c>
      <c r="FD136" s="96">
        <f>ASIN(SQRT(LA!FD140/100))</f>
        <v>0</v>
      </c>
      <c r="FE136" s="96">
        <f>ASIN(SQRT(LA!FE140/100))</f>
        <v>0</v>
      </c>
      <c r="FF136" s="96">
        <f>ASIN(SQRT(LA!FF140/100))</f>
        <v>0</v>
      </c>
      <c r="FG136" s="96">
        <f>ASIN(SQRT(LA!FG140/100))</f>
        <v>0</v>
      </c>
      <c r="FH136" s="96">
        <f>ASIN(SQRT(LA!FH140/100))</f>
        <v>0</v>
      </c>
      <c r="FI136" s="96">
        <f>ASIN(SQRT(LA!FI140/100))</f>
        <v>0</v>
      </c>
      <c r="FJ136" s="96">
        <f>ASIN(SQRT(LA!FJ140/100))</f>
        <v>0</v>
      </c>
      <c r="FK136" s="96">
        <f>ASIN(SQRT(LA!FK140/100))</f>
        <v>0</v>
      </c>
      <c r="FL136" s="96">
        <f>ASIN(SQRT(LA!FL140/100))</f>
        <v>0</v>
      </c>
      <c r="FM136" s="96">
        <f>ASIN(SQRT(LA!FM140/100))</f>
        <v>0.10332588178831392</v>
      </c>
      <c r="FN136" s="96">
        <f>ASIN(SQRT(LA!FN140/100))</f>
        <v>0</v>
      </c>
      <c r="FO136" s="96">
        <f>ASIN(SQRT(LA!FO140/100))</f>
        <v>0</v>
      </c>
      <c r="FP136" s="96">
        <f>ASIN(SQRT(LA!FP140/100))</f>
        <v>0</v>
      </c>
      <c r="FQ136" s="96">
        <f>ASIN(SQRT(LA!FQ140/100))</f>
        <v>0</v>
      </c>
      <c r="FR136" s="96">
        <f>ASIN(SQRT(LA!FR140/100))</f>
        <v>0</v>
      </c>
      <c r="FS136" s="96">
        <f>ASIN(SQRT(LA!FS140/100))</f>
        <v>0</v>
      </c>
      <c r="FT136" s="96">
        <f>ASIN(SQRT(LA!FT140/100))</f>
        <v>0</v>
      </c>
      <c r="FU136" s="96">
        <f>ASIN(SQRT(LA!FU140/100))</f>
        <v>0</v>
      </c>
      <c r="FV136" s="96">
        <f>ASIN(SQRT(LA!FV140/100))</f>
        <v>0</v>
      </c>
      <c r="FW136" s="96">
        <f>ASIN(SQRT(LA!FW140/100))</f>
        <v>0</v>
      </c>
      <c r="FX136" s="96">
        <f>ASIN(SQRT(LA!FX140/100))</f>
        <v>0</v>
      </c>
      <c r="FY136" s="96">
        <f>ASIN(SQRT(LA!FY140/100))</f>
        <v>0</v>
      </c>
      <c r="FZ136" s="96">
        <f>ASIN(SQRT(LA!FZ140/100))</f>
        <v>0</v>
      </c>
      <c r="GA136" s="96">
        <f>ASIN(SQRT(LA!GA140/100))</f>
        <v>0</v>
      </c>
      <c r="GB136" s="96">
        <f>ASIN(SQRT(LA!GB140/100))</f>
        <v>0</v>
      </c>
      <c r="GC136" s="96">
        <f>ASIN(SQRT(LA!GC140/100))</f>
        <v>0</v>
      </c>
      <c r="GD136" s="96">
        <f>ASIN(SQRT(LA!GD140/100))</f>
        <v>0</v>
      </c>
      <c r="GE136" s="96">
        <f>ASIN(SQRT(LA!GE140/100))</f>
        <v>0</v>
      </c>
      <c r="GF136" s="96">
        <f>ASIN(SQRT(LA!GF140/100))</f>
        <v>0</v>
      </c>
      <c r="GG136" s="96">
        <f>ASIN(SQRT(LA!GG140/100))</f>
        <v>0</v>
      </c>
      <c r="GH136" s="96">
        <f>ASIN(SQRT(LA!GH140/100))</f>
        <v>0</v>
      </c>
      <c r="GI136" s="96">
        <f>ASIN(SQRT(LA!GI140/100))</f>
        <v>0</v>
      </c>
      <c r="GJ136" s="96">
        <f>ASIN(SQRT(LA!GJ140/100))</f>
        <v>0</v>
      </c>
      <c r="GK136" s="96">
        <f>ASIN(SQRT(LA!GK140/100))</f>
        <v>0</v>
      </c>
      <c r="GL136" s="96">
        <f>ASIN(SQRT(LA!GL140/100))</f>
        <v>0</v>
      </c>
      <c r="GM136" s="96">
        <f>ASIN(SQRT(LA!GM140/100))</f>
        <v>0</v>
      </c>
      <c r="GN136" s="96">
        <f>ASIN(SQRT(LA!GN140/100))</f>
        <v>0</v>
      </c>
      <c r="GO136" s="96">
        <f>ASIN(SQRT(LA!GO140/100))</f>
        <v>0</v>
      </c>
      <c r="GP136" s="96">
        <f>ASIN(SQRT(LA!GP140/100))</f>
        <v>0</v>
      </c>
      <c r="GQ136" s="96">
        <f>ASIN(SQRT(LA!GQ140/100))</f>
        <v>0</v>
      </c>
      <c r="GR136" s="96">
        <f>ASIN(SQRT(LA!GR140/100))</f>
        <v>0</v>
      </c>
      <c r="GS136" s="96">
        <f>ASIN(SQRT(LA!GS140/100))</f>
        <v>0</v>
      </c>
      <c r="GT136" s="96">
        <f>ASIN(SQRT(LA!GT140/100))</f>
        <v>0</v>
      </c>
      <c r="GU136" s="96">
        <f>ASIN(SQRT(LA!GU140/100))</f>
        <v>0</v>
      </c>
      <c r="GV136" s="96">
        <f>ASIN(SQRT(LA!GV140/100))</f>
        <v>0</v>
      </c>
      <c r="GW136" s="96">
        <f>ASIN(SQRT(LA!GW140/100))</f>
        <v>0</v>
      </c>
      <c r="GX136" s="96">
        <f>ASIN(SQRT(LA!GX140/100))</f>
        <v>0</v>
      </c>
      <c r="GY136" s="96">
        <f>ASIN(SQRT(LA!GY140/100))</f>
        <v>0</v>
      </c>
      <c r="GZ136" s="96">
        <f>ASIN(SQRT(LA!GZ140/100))</f>
        <v>0</v>
      </c>
      <c r="HA136" s="96">
        <f>ASIN(SQRT(LA!HA140/100))</f>
        <v>0</v>
      </c>
      <c r="HB136" s="96">
        <f>ASIN(SQRT(LA!HB140/100))</f>
        <v>0</v>
      </c>
      <c r="HC136" s="96">
        <f>ASIN(SQRT(LA!HC140/100))</f>
        <v>0</v>
      </c>
      <c r="HD136" s="96">
        <f>ASIN(SQRT(LA!HD140/100))</f>
        <v>0</v>
      </c>
      <c r="HE136" s="96">
        <f>ASIN(SQRT(LA!HE140/100))</f>
        <v>0</v>
      </c>
      <c r="HF136" s="96">
        <f>ASIN(SQRT(LA!HF140/100))</f>
        <v>0</v>
      </c>
      <c r="HG136" s="96">
        <f>ASIN(SQRT(LA!HG140/100))</f>
        <v>7.5449399797763106E-2</v>
      </c>
      <c r="HH136" s="96">
        <f>ASIN(SQRT(LA!HH140/100))</f>
        <v>0</v>
      </c>
      <c r="HI136" s="96">
        <f>ASIN(SQRT(LA!HI140/100))</f>
        <v>0</v>
      </c>
      <c r="HJ136" s="96">
        <f>ASIN(SQRT(LA!HJ140/100))</f>
        <v>0</v>
      </c>
      <c r="HK136" s="96">
        <f>ASIN(SQRT(LA!HK140/100))</f>
        <v>0</v>
      </c>
      <c r="HL136" s="96">
        <f>ASIN(SQRT(LA!HL140/100))</f>
        <v>0</v>
      </c>
      <c r="HM136" s="96">
        <f>ASIN(SQRT(LA!HM140/100))</f>
        <v>0</v>
      </c>
      <c r="HN136" s="96">
        <f>ASIN(SQRT(LA!HN140/100))</f>
        <v>0</v>
      </c>
      <c r="HO136" s="96">
        <f>ASIN(SQRT(LA!HO140/100))</f>
        <v>0</v>
      </c>
      <c r="HP136" s="96">
        <f>ASIN(SQRT(LA!HP140/100))</f>
        <v>0</v>
      </c>
      <c r="HQ136" s="96">
        <f>ASIN(SQRT(LA!HQ140/100))</f>
        <v>0</v>
      </c>
      <c r="HR136" s="96">
        <f>ASIN(SQRT(LA!HR140/100))</f>
        <v>0</v>
      </c>
      <c r="HS136" s="96">
        <f>ASIN(SQRT(LA!HS140/100))</f>
        <v>0</v>
      </c>
      <c r="HT136" s="96">
        <f>ASIN(SQRT(LA!HT140/100))</f>
        <v>0</v>
      </c>
      <c r="HU136" s="96">
        <f>ASIN(SQRT(LA!HU140/100))</f>
        <v>0</v>
      </c>
      <c r="HV136" s="96">
        <f>ASIN(SQRT(LA!HV140/100))</f>
        <v>0</v>
      </c>
      <c r="HW136" s="96">
        <f>ASIN(SQRT(LA!HW140/100))</f>
        <v>0</v>
      </c>
      <c r="HX136" s="96">
        <f>ASIN(SQRT(LA!HX140/100))</f>
        <v>0</v>
      </c>
      <c r="HY136" s="96">
        <f>ASIN(SQRT(LA!HY140/100))</f>
        <v>0</v>
      </c>
      <c r="HZ136" s="96">
        <f>ASIN(SQRT(LA!HZ140/100))</f>
        <v>0</v>
      </c>
      <c r="IA136" s="96">
        <f>ASIN(SQRT(LA!IA140/100))</f>
        <v>0</v>
      </c>
      <c r="IB136" s="96">
        <f>ASIN(SQRT(LA!IB140/100))</f>
        <v>0</v>
      </c>
      <c r="IC136" s="96">
        <f>ASIN(SQRT(LA!IC140/100))</f>
        <v>0</v>
      </c>
      <c r="ID136" s="96">
        <f>ASIN(SQRT(LA!ID140/100))</f>
        <v>0</v>
      </c>
      <c r="IE136" s="96">
        <f>ASIN(SQRT(LA!IE140/100))</f>
        <v>0</v>
      </c>
      <c r="IF136" s="96">
        <f>ASIN(SQRT(LA!IF140/100))</f>
        <v>0</v>
      </c>
      <c r="IG136" s="96">
        <f>ASIN(SQRT(LA!IG140/100))</f>
        <v>0</v>
      </c>
      <c r="IH136" s="96">
        <f>ASIN(SQRT(LA!IH140/100))</f>
        <v>0</v>
      </c>
      <c r="II136" s="96">
        <f>ASIN(SQRT(LA!II140/100))</f>
        <v>0</v>
      </c>
      <c r="IJ136" s="96">
        <f>ASIN(SQRT(LA!IJ140/100))</f>
        <v>0</v>
      </c>
      <c r="IK136" s="96">
        <f>ASIN(SQRT(LA!IK140/100))</f>
        <v>0</v>
      </c>
      <c r="IL136" s="96">
        <f>ASIN(SQRT(LA!IL140/100))</f>
        <v>0.17408301063648043</v>
      </c>
      <c r="IM136" s="96">
        <f>ASIN(SQRT(LA!IM140/100))</f>
        <v>0</v>
      </c>
      <c r="IN136" s="96">
        <f>ASIN(SQRT(LA!IN140/100))</f>
        <v>6.2177031416958704E-2</v>
      </c>
      <c r="IO136" s="96">
        <f>ASIN(SQRT(LA!IO140/100))</f>
        <v>0</v>
      </c>
      <c r="IP136" s="96">
        <f>ASIN(SQRT(LA!IP140/100))</f>
        <v>0</v>
      </c>
      <c r="IQ136" s="96">
        <f>ASIN(SQRT(LA!IQ140/100))</f>
        <v>0</v>
      </c>
      <c r="IR136" s="96">
        <f>ASIN(SQRT(LA!IR140/100))</f>
        <v>0</v>
      </c>
      <c r="IS136" s="96">
        <f>ASIN(SQRT(LA!IS140/100))</f>
        <v>0</v>
      </c>
      <c r="IT136" s="96">
        <f>ASIN(SQRT(LA!IT140/100))</f>
        <v>0</v>
      </c>
      <c r="IU136" s="96">
        <f>ASIN(SQRT(LA!IU140/100))</f>
        <v>0</v>
      </c>
      <c r="IV136" s="96">
        <f>ASIN(SQRT(LA!IV140/100))</f>
        <v>0</v>
      </c>
      <c r="IW136" s="96">
        <f>ASIN(SQRT(LA!IW140/100))</f>
        <v>0</v>
      </c>
      <c r="IX136" s="96">
        <f>ASIN(SQRT(LA!IX140/100))</f>
        <v>0</v>
      </c>
      <c r="IY136" s="96">
        <f>ASIN(SQRT(LA!IY140/100))</f>
        <v>0</v>
      </c>
      <c r="IZ136" s="96">
        <f>ASIN(SQRT(LA!IZ140/100))</f>
        <v>0</v>
      </c>
      <c r="JA136" s="96">
        <f>ASIN(SQRT(LA!JA140/100))</f>
        <v>0</v>
      </c>
      <c r="JB136" s="96">
        <f>ASIN(SQRT(LA!JB140/100))</f>
        <v>0</v>
      </c>
      <c r="JC136" s="96">
        <f>ASIN(SQRT(LA!JC140/100))</f>
        <v>0</v>
      </c>
      <c r="JD136" s="96">
        <f>ASIN(SQRT(LA!JD140/100))</f>
        <v>0</v>
      </c>
      <c r="JE136" s="96">
        <f>ASIN(SQRT(LA!JE140/100))</f>
        <v>0</v>
      </c>
      <c r="JF136" s="96">
        <f>ASIN(SQRT(LA!JF140/100))</f>
        <v>0</v>
      </c>
      <c r="JG136" s="96">
        <f>ASIN(SQRT(LA!JG140/100))</f>
        <v>0</v>
      </c>
      <c r="JH136" s="96">
        <f>ASIN(SQRT(LA!JH140/100))</f>
        <v>0</v>
      </c>
      <c r="JI136" s="96">
        <f>ASIN(SQRT(LA!JI140/100))</f>
        <v>0.1001674211615598</v>
      </c>
      <c r="JJ136" s="68">
        <f t="shared" si="2"/>
        <v>0.43094320167391292</v>
      </c>
    </row>
    <row r="137" spans="1:270" x14ac:dyDescent="0.25">
      <c r="A137" s="11" t="s">
        <v>405</v>
      </c>
      <c r="B137" s="96">
        <f>ASIN(SQRT(LA!B141/100))</f>
        <v>0</v>
      </c>
      <c r="C137" s="96">
        <f>ASIN(SQRT(LA!C141/100))</f>
        <v>0</v>
      </c>
      <c r="D137" s="96">
        <f>ASIN(SQRT(LA!D141/100))</f>
        <v>0</v>
      </c>
      <c r="E137" s="96">
        <f>ASIN(SQRT(LA!E141/100))</f>
        <v>0</v>
      </c>
      <c r="F137" s="96">
        <f>ASIN(SQRT(LA!F141/100))</f>
        <v>0</v>
      </c>
      <c r="G137" s="96">
        <f>ASIN(SQRT(LA!G141/100))</f>
        <v>0</v>
      </c>
      <c r="H137" s="96">
        <f>ASIN(SQRT(LA!H141/100))</f>
        <v>0</v>
      </c>
      <c r="I137" s="96">
        <f>ASIN(SQRT(LA!I141/100))</f>
        <v>0</v>
      </c>
      <c r="J137" s="96">
        <f>ASIN(SQRT(LA!J141/100))</f>
        <v>0</v>
      </c>
      <c r="K137" s="96">
        <f>ASIN(SQRT(LA!K141/100))</f>
        <v>0</v>
      </c>
      <c r="L137" s="96">
        <f>ASIN(SQRT(LA!L141/100))</f>
        <v>0</v>
      </c>
      <c r="M137" s="96">
        <f>ASIN(SQRT(LA!M141/100))</f>
        <v>0</v>
      </c>
      <c r="N137" s="96">
        <f>ASIN(SQRT(LA!N141/100))</f>
        <v>0</v>
      </c>
      <c r="O137" s="96">
        <f>ASIN(SQRT(LA!O141/100))</f>
        <v>0</v>
      </c>
      <c r="P137" s="96">
        <f>ASIN(SQRT(LA!P141/100))</f>
        <v>0</v>
      </c>
      <c r="Q137" s="96">
        <f>ASIN(SQRT(LA!Q141/100))</f>
        <v>0</v>
      </c>
      <c r="R137" s="96">
        <f>ASIN(SQRT(LA!R141/100))</f>
        <v>0</v>
      </c>
      <c r="S137" s="96">
        <f>ASIN(SQRT(LA!S141/100))</f>
        <v>0</v>
      </c>
      <c r="T137" s="96">
        <f>ASIN(SQRT(LA!T141/100))</f>
        <v>0</v>
      </c>
      <c r="U137" s="96">
        <f>ASIN(SQRT(LA!U141/100))</f>
        <v>0</v>
      </c>
      <c r="V137" s="96">
        <f>ASIN(SQRT(LA!V141/100))</f>
        <v>0</v>
      </c>
      <c r="W137" s="96">
        <f>ASIN(SQRT(LA!W141/100))</f>
        <v>0</v>
      </c>
      <c r="X137" s="96">
        <f>ASIN(SQRT(LA!X141/100))</f>
        <v>0</v>
      </c>
      <c r="Y137" s="96">
        <f>ASIN(SQRT(LA!Y141/100))</f>
        <v>0</v>
      </c>
      <c r="Z137" s="96">
        <f>ASIN(SQRT(LA!Z141/100))</f>
        <v>0</v>
      </c>
      <c r="AA137" s="96">
        <f>ASIN(SQRT(LA!AA141/100))</f>
        <v>0</v>
      </c>
      <c r="AB137" s="96">
        <f>ASIN(SQRT(LA!AB141/100))</f>
        <v>0</v>
      </c>
      <c r="AC137" s="96">
        <f>ASIN(SQRT(LA!AC141/100))</f>
        <v>0</v>
      </c>
      <c r="AD137" s="96">
        <f>ASIN(SQRT(LA!AD141/100))</f>
        <v>0</v>
      </c>
      <c r="AE137" s="96">
        <f>ASIN(SQRT(LA!AE141/100))</f>
        <v>0</v>
      </c>
      <c r="AF137" s="96">
        <f>ASIN(SQRT(LA!AF141/100))</f>
        <v>0</v>
      </c>
      <c r="AG137" s="96">
        <f>ASIN(SQRT(LA!AG141/100))</f>
        <v>0</v>
      </c>
      <c r="AH137" s="96">
        <f>ASIN(SQRT(LA!AH141/100))</f>
        <v>0</v>
      </c>
      <c r="AI137" s="96">
        <f>ASIN(SQRT(LA!AI141/100))</f>
        <v>0</v>
      </c>
      <c r="AJ137" s="96">
        <f>ASIN(SQRT(LA!AJ141/100))</f>
        <v>0</v>
      </c>
      <c r="AK137" s="96">
        <f>ASIN(SQRT(LA!AK141/100))</f>
        <v>0</v>
      </c>
      <c r="AL137" s="96">
        <f>ASIN(SQRT(LA!AL141/100))</f>
        <v>0</v>
      </c>
      <c r="AM137" s="96">
        <f>ASIN(SQRT(LA!AM141/100))</f>
        <v>0</v>
      </c>
      <c r="AN137" s="96">
        <f>ASIN(SQRT(LA!AN141/100))</f>
        <v>0</v>
      </c>
      <c r="AO137" s="96">
        <f>ASIN(SQRT(LA!AO141/100))</f>
        <v>0</v>
      </c>
      <c r="AP137" s="96">
        <f>ASIN(SQRT(LA!AP141/100))</f>
        <v>0</v>
      </c>
      <c r="AQ137" s="96">
        <f>ASIN(SQRT(LA!AQ141/100))</f>
        <v>0</v>
      </c>
      <c r="AR137" s="96">
        <f>ASIN(SQRT(LA!AR141/100))</f>
        <v>0</v>
      </c>
      <c r="AS137" s="96">
        <f>ASIN(SQRT(LA!AS141/100))</f>
        <v>0</v>
      </c>
      <c r="AT137" s="96">
        <f>ASIN(SQRT(LA!AT141/100))</f>
        <v>0</v>
      </c>
      <c r="AU137" s="96">
        <f>ASIN(SQRT(LA!AU141/100))</f>
        <v>0</v>
      </c>
      <c r="AV137" s="96">
        <f>ASIN(SQRT(LA!AV141/100))</f>
        <v>0</v>
      </c>
      <c r="AW137" s="96">
        <f>ASIN(SQRT(LA!AW141/100))</f>
        <v>0</v>
      </c>
      <c r="AX137" s="96">
        <f>ASIN(SQRT(LA!AX141/100))</f>
        <v>0</v>
      </c>
      <c r="AY137" s="96">
        <f>ASIN(SQRT(LA!AY141/100))</f>
        <v>0</v>
      </c>
      <c r="AZ137" s="96">
        <f>ASIN(SQRT(LA!AZ141/100))</f>
        <v>0</v>
      </c>
      <c r="BA137" s="96">
        <f>ASIN(SQRT(LA!BA141/100))</f>
        <v>0</v>
      </c>
      <c r="BB137" s="96">
        <f>ASIN(SQRT(LA!BB141/100))</f>
        <v>0</v>
      </c>
      <c r="BC137" s="96">
        <f>ASIN(SQRT(LA!BC141/100))</f>
        <v>0</v>
      </c>
      <c r="BD137" s="96">
        <f>ASIN(SQRT(LA!BD141/100))</f>
        <v>0</v>
      </c>
      <c r="BE137" s="96">
        <f>ASIN(SQRT(LA!BE141/100))</f>
        <v>0</v>
      </c>
      <c r="BF137" s="96">
        <f>ASIN(SQRT(LA!BF141/100))</f>
        <v>0</v>
      </c>
      <c r="BG137" s="96">
        <f>ASIN(SQRT(LA!BG141/100))</f>
        <v>0</v>
      </c>
      <c r="BH137" s="96">
        <f>ASIN(SQRT(LA!BH141/100))</f>
        <v>0</v>
      </c>
      <c r="BI137" s="96">
        <f>ASIN(SQRT(LA!BI141/100))</f>
        <v>0</v>
      </c>
      <c r="BJ137" s="96">
        <f>ASIN(SQRT(LA!BJ141/100))</f>
        <v>0</v>
      </c>
      <c r="BK137" s="96">
        <f>ASIN(SQRT(LA!BK141/100))</f>
        <v>0</v>
      </c>
      <c r="BL137" s="96">
        <f>ASIN(SQRT(LA!BL141/100))</f>
        <v>0</v>
      </c>
      <c r="BM137" s="96">
        <f>ASIN(SQRT(LA!BM141/100))</f>
        <v>0</v>
      </c>
      <c r="BN137" s="96">
        <f>ASIN(SQRT(LA!BN141/100))</f>
        <v>0</v>
      </c>
      <c r="BO137" s="96">
        <f>ASIN(SQRT(LA!BO141/100))</f>
        <v>0</v>
      </c>
      <c r="BP137" s="96">
        <f>ASIN(SQRT(LA!BP141/100))</f>
        <v>0</v>
      </c>
      <c r="BQ137" s="96">
        <f>ASIN(SQRT(LA!BQ141/100))</f>
        <v>0</v>
      </c>
      <c r="BR137" s="96">
        <f>ASIN(SQRT(LA!BR141/100))</f>
        <v>0</v>
      </c>
      <c r="BS137" s="96">
        <f>ASIN(SQRT(LA!BS141/100))</f>
        <v>0</v>
      </c>
      <c r="BT137" s="96">
        <f>ASIN(SQRT(LA!BT141/100))</f>
        <v>0</v>
      </c>
      <c r="BU137" s="96">
        <f>ASIN(SQRT(LA!BU141/100))</f>
        <v>0</v>
      </c>
      <c r="BV137" s="96">
        <f>ASIN(SQRT(LA!BV141/100))</f>
        <v>0</v>
      </c>
      <c r="BW137" s="96">
        <f>ASIN(SQRT(LA!BW141/100))</f>
        <v>0</v>
      </c>
      <c r="BX137" s="96">
        <f>ASIN(SQRT(LA!BX141/100))</f>
        <v>0</v>
      </c>
      <c r="BY137" s="96">
        <f>ASIN(SQRT(LA!BY141/100))</f>
        <v>0</v>
      </c>
      <c r="BZ137" s="96">
        <f>ASIN(SQRT(LA!BZ141/100))</f>
        <v>0</v>
      </c>
      <c r="CA137" s="96">
        <f>ASIN(SQRT(LA!CA141/100))</f>
        <v>0</v>
      </c>
      <c r="CB137" s="96">
        <f>ASIN(SQRT(LA!CB141/100))</f>
        <v>0</v>
      </c>
      <c r="CC137" s="96">
        <f>ASIN(SQRT(LA!CC141/100))</f>
        <v>0</v>
      </c>
      <c r="CD137" s="96">
        <f>ASIN(SQRT(LA!CD141/100))</f>
        <v>0</v>
      </c>
      <c r="CE137" s="96">
        <f>ASIN(SQRT(LA!CE141/100))</f>
        <v>0</v>
      </c>
      <c r="CF137" s="96">
        <f>ASIN(SQRT(LA!CF141/100))</f>
        <v>0</v>
      </c>
      <c r="CG137" s="96">
        <f>ASIN(SQRT(LA!CG141/100))</f>
        <v>0</v>
      </c>
      <c r="CH137" s="96">
        <f>ASIN(SQRT(LA!CH141/100))</f>
        <v>0</v>
      </c>
      <c r="CI137" s="96">
        <f>ASIN(SQRT(LA!CI141/100))</f>
        <v>0</v>
      </c>
      <c r="CJ137" s="96">
        <f>ASIN(SQRT(LA!CJ141/100))</f>
        <v>0</v>
      </c>
      <c r="CK137" s="96">
        <f>ASIN(SQRT(LA!CK141/100))</f>
        <v>0</v>
      </c>
      <c r="CL137" s="96">
        <f>ASIN(SQRT(LA!CL141/100))</f>
        <v>0</v>
      </c>
      <c r="CM137" s="96">
        <f>ASIN(SQRT(LA!CM141/100))</f>
        <v>0</v>
      </c>
      <c r="CN137" s="96">
        <f>ASIN(SQRT(LA!CN141/100))</f>
        <v>0</v>
      </c>
      <c r="CO137" s="96">
        <f>ASIN(SQRT(LA!CO141/100))</f>
        <v>0</v>
      </c>
      <c r="CP137" s="96">
        <f>ASIN(SQRT(LA!CP141/100))</f>
        <v>0</v>
      </c>
      <c r="CQ137" s="96">
        <f>ASIN(SQRT(LA!CQ141/100))</f>
        <v>0</v>
      </c>
      <c r="CR137" s="96">
        <f>ASIN(SQRT(LA!CR141/100))</f>
        <v>0</v>
      </c>
      <c r="CS137" s="96">
        <f>ASIN(SQRT(LA!CS141/100))</f>
        <v>0</v>
      </c>
      <c r="CT137" s="96">
        <f>ASIN(SQRT(LA!CT141/100))</f>
        <v>0</v>
      </c>
      <c r="CU137" s="96">
        <f>ASIN(SQRT(LA!CU141/100))</f>
        <v>0</v>
      </c>
      <c r="CV137" s="96">
        <f>ASIN(SQRT(LA!CV141/100))</f>
        <v>0</v>
      </c>
      <c r="CW137" s="96">
        <f>ASIN(SQRT(LA!CW141/100))</f>
        <v>0</v>
      </c>
      <c r="CX137" s="96">
        <f>ASIN(SQRT(LA!CX141/100))</f>
        <v>0</v>
      </c>
      <c r="CY137" s="96">
        <f>ASIN(SQRT(LA!CY141/100))</f>
        <v>0</v>
      </c>
      <c r="CZ137" s="96">
        <f>ASIN(SQRT(LA!CZ141/100))</f>
        <v>0</v>
      </c>
      <c r="DA137" s="96">
        <f>ASIN(SQRT(LA!DA141/100))</f>
        <v>0</v>
      </c>
      <c r="DB137" s="96">
        <f>ASIN(SQRT(LA!DB141/100))</f>
        <v>0</v>
      </c>
      <c r="DC137" s="96">
        <f>ASIN(SQRT(LA!DC141/100))</f>
        <v>0</v>
      </c>
      <c r="DD137" s="96">
        <f>ASIN(SQRT(LA!DD141/100))</f>
        <v>0</v>
      </c>
      <c r="DE137" s="96">
        <f>ASIN(SQRT(LA!DE141/100))</f>
        <v>0</v>
      </c>
      <c r="DF137" s="96">
        <f>ASIN(SQRT(LA!DF141/100))</f>
        <v>0</v>
      </c>
      <c r="DG137" s="96">
        <f>ASIN(SQRT(LA!DG141/100))</f>
        <v>0</v>
      </c>
      <c r="DH137" s="96">
        <f>ASIN(SQRT(LA!DH141/100))</f>
        <v>0</v>
      </c>
      <c r="DI137" s="96">
        <f>ASIN(SQRT(LA!DI141/100))</f>
        <v>0</v>
      </c>
      <c r="DJ137" s="96">
        <f>ASIN(SQRT(LA!DJ141/100))</f>
        <v>0</v>
      </c>
      <c r="DK137" s="96">
        <f>ASIN(SQRT(LA!DK141/100))</f>
        <v>0</v>
      </c>
      <c r="DL137" s="96">
        <f>ASIN(SQRT(LA!DL141/100))</f>
        <v>0</v>
      </c>
      <c r="DM137" s="96">
        <f>ASIN(SQRT(LA!DM141/100))</f>
        <v>0</v>
      </c>
      <c r="DN137" s="96">
        <f>ASIN(SQRT(LA!DN141/100))</f>
        <v>0</v>
      </c>
      <c r="DO137" s="96">
        <f>ASIN(SQRT(LA!DO141/100))</f>
        <v>0</v>
      </c>
      <c r="DP137" s="96">
        <f>ASIN(SQRT(LA!DP141/100))</f>
        <v>0</v>
      </c>
      <c r="DQ137" s="96">
        <f>ASIN(SQRT(LA!DQ141/100))</f>
        <v>0</v>
      </c>
      <c r="DR137" s="96">
        <f>ASIN(SQRT(LA!DR141/100))</f>
        <v>0</v>
      </c>
      <c r="DS137" s="96">
        <f>ASIN(SQRT(LA!DS141/100))</f>
        <v>0</v>
      </c>
      <c r="DT137" s="96">
        <f>ASIN(SQRT(LA!DT141/100))</f>
        <v>0</v>
      </c>
      <c r="DU137" s="96">
        <f>ASIN(SQRT(LA!DU141/100))</f>
        <v>0</v>
      </c>
      <c r="DV137" s="96">
        <f>ASIN(SQRT(LA!DV141/100))</f>
        <v>0</v>
      </c>
      <c r="DW137" s="96">
        <f>ASIN(SQRT(LA!DW141/100))</f>
        <v>0</v>
      </c>
      <c r="DX137" s="96">
        <f>ASIN(SQRT(LA!DX141/100))</f>
        <v>0</v>
      </c>
      <c r="DY137" s="96">
        <f>ASIN(SQRT(LA!DY141/100))</f>
        <v>0</v>
      </c>
      <c r="DZ137" s="96">
        <f>ASIN(SQRT(LA!DZ141/100))</f>
        <v>0</v>
      </c>
      <c r="EA137" s="96">
        <f>ASIN(SQRT(LA!EA141/100))</f>
        <v>0</v>
      </c>
      <c r="EB137" s="96">
        <f>ASIN(SQRT(LA!EB141/100))</f>
        <v>0</v>
      </c>
      <c r="EC137" s="96">
        <f>ASIN(SQRT(LA!EC141/100))</f>
        <v>0</v>
      </c>
      <c r="ED137" s="96">
        <f>ASIN(SQRT(LA!ED141/100))</f>
        <v>0</v>
      </c>
      <c r="EE137" s="96">
        <f>ASIN(SQRT(LA!EE141/100))</f>
        <v>0</v>
      </c>
      <c r="EF137" s="96">
        <f>ASIN(SQRT(LA!EF141/100))</f>
        <v>0</v>
      </c>
      <c r="EG137" s="96">
        <f>ASIN(SQRT(LA!EG141/100))</f>
        <v>0</v>
      </c>
      <c r="EH137" s="96">
        <f>ASIN(SQRT(LA!EH141/100))</f>
        <v>0</v>
      </c>
      <c r="EI137" s="96">
        <f>ASIN(SQRT(LA!EI141/100))</f>
        <v>0</v>
      </c>
      <c r="EJ137" s="96">
        <f>ASIN(SQRT(LA!EJ141/100))</f>
        <v>0</v>
      </c>
      <c r="EK137" s="96">
        <f>ASIN(SQRT(LA!EK141/100))</f>
        <v>0</v>
      </c>
      <c r="EL137" s="96">
        <f>ASIN(SQRT(LA!EL141/100))</f>
        <v>0</v>
      </c>
      <c r="EM137" s="96">
        <f>ASIN(SQRT(LA!EM141/100))</f>
        <v>0</v>
      </c>
      <c r="EN137" s="96">
        <f>ASIN(SQRT(LA!EN141/100))</f>
        <v>0</v>
      </c>
      <c r="EO137" s="96">
        <f>ASIN(SQRT(LA!EO141/100))</f>
        <v>0</v>
      </c>
      <c r="EP137" s="96">
        <f>ASIN(SQRT(LA!EP141/100))</f>
        <v>0</v>
      </c>
      <c r="EQ137" s="96">
        <f>ASIN(SQRT(LA!EQ141/100))</f>
        <v>0</v>
      </c>
      <c r="ER137" s="96">
        <f>ASIN(SQRT(LA!ER141/100))</f>
        <v>0</v>
      </c>
      <c r="ES137" s="96">
        <f>ASIN(SQRT(LA!ES141/100))</f>
        <v>0</v>
      </c>
      <c r="ET137" s="96">
        <f>ASIN(SQRT(LA!ET141/100))</f>
        <v>0</v>
      </c>
      <c r="EU137" s="96">
        <f>ASIN(SQRT(LA!EU141/100))</f>
        <v>0</v>
      </c>
      <c r="EV137" s="96">
        <f>ASIN(SQRT(LA!EV141/100))</f>
        <v>0</v>
      </c>
      <c r="EW137" s="96">
        <f>ASIN(SQRT(LA!EW141/100))</f>
        <v>0</v>
      </c>
      <c r="EX137" s="96">
        <f>ASIN(SQRT(LA!EX141/100))</f>
        <v>0</v>
      </c>
      <c r="EY137" s="96">
        <f>ASIN(SQRT(LA!EY141/100))</f>
        <v>0</v>
      </c>
      <c r="EZ137" s="96">
        <f>ASIN(SQRT(LA!EZ141/100))</f>
        <v>0</v>
      </c>
      <c r="FA137" s="96">
        <f>ASIN(SQRT(LA!FA141/100))</f>
        <v>0</v>
      </c>
      <c r="FB137" s="96">
        <f>ASIN(SQRT(LA!FB141/100))</f>
        <v>0</v>
      </c>
      <c r="FC137" s="96">
        <f>ASIN(SQRT(LA!FC141/100))</f>
        <v>0</v>
      </c>
      <c r="FD137" s="96">
        <f>ASIN(SQRT(LA!FD141/100))</f>
        <v>0</v>
      </c>
      <c r="FE137" s="96">
        <f>ASIN(SQRT(LA!FE141/100))</f>
        <v>0</v>
      </c>
      <c r="FF137" s="96">
        <f>ASIN(SQRT(LA!FF141/100))</f>
        <v>0</v>
      </c>
      <c r="FG137" s="96">
        <f>ASIN(SQRT(LA!FG141/100))</f>
        <v>0</v>
      </c>
      <c r="FH137" s="96">
        <f>ASIN(SQRT(LA!FH141/100))</f>
        <v>0</v>
      </c>
      <c r="FI137" s="96">
        <f>ASIN(SQRT(LA!FI141/100))</f>
        <v>0</v>
      </c>
      <c r="FJ137" s="96">
        <f>ASIN(SQRT(LA!FJ141/100))</f>
        <v>0</v>
      </c>
      <c r="FK137" s="96">
        <f>ASIN(SQRT(LA!FK141/100))</f>
        <v>0</v>
      </c>
      <c r="FL137" s="96">
        <f>ASIN(SQRT(LA!FL141/100))</f>
        <v>0</v>
      </c>
      <c r="FM137" s="96">
        <f>ASIN(SQRT(LA!FM141/100))</f>
        <v>0</v>
      </c>
      <c r="FN137" s="96">
        <f>ASIN(SQRT(LA!FN141/100))</f>
        <v>0</v>
      </c>
      <c r="FO137" s="96">
        <f>ASIN(SQRT(LA!FO141/100))</f>
        <v>0</v>
      </c>
      <c r="FP137" s="96">
        <f>ASIN(SQRT(LA!FP141/100))</f>
        <v>0</v>
      </c>
      <c r="FQ137" s="96">
        <f>ASIN(SQRT(LA!FQ141/100))</f>
        <v>0</v>
      </c>
      <c r="FR137" s="96">
        <f>ASIN(SQRT(LA!FR141/100))</f>
        <v>0</v>
      </c>
      <c r="FS137" s="96">
        <f>ASIN(SQRT(LA!FS141/100))</f>
        <v>0</v>
      </c>
      <c r="FT137" s="96">
        <f>ASIN(SQRT(LA!FT141/100))</f>
        <v>0</v>
      </c>
      <c r="FU137" s="96">
        <f>ASIN(SQRT(LA!FU141/100))</f>
        <v>0</v>
      </c>
      <c r="FV137" s="96">
        <f>ASIN(SQRT(LA!FV141/100))</f>
        <v>0</v>
      </c>
      <c r="FW137" s="96">
        <f>ASIN(SQRT(LA!FW141/100))</f>
        <v>0</v>
      </c>
      <c r="FX137" s="96">
        <f>ASIN(SQRT(LA!FX141/100))</f>
        <v>0</v>
      </c>
      <c r="FY137" s="96">
        <f>ASIN(SQRT(LA!FY141/100))</f>
        <v>0</v>
      </c>
      <c r="FZ137" s="96">
        <f>ASIN(SQRT(LA!FZ141/100))</f>
        <v>0</v>
      </c>
      <c r="GA137" s="96">
        <f>ASIN(SQRT(LA!GA141/100))</f>
        <v>0</v>
      </c>
      <c r="GB137" s="96">
        <f>ASIN(SQRT(LA!GB141/100))</f>
        <v>0</v>
      </c>
      <c r="GC137" s="96">
        <f>ASIN(SQRT(LA!GC141/100))</f>
        <v>0</v>
      </c>
      <c r="GD137" s="96">
        <f>ASIN(SQRT(LA!GD141/100))</f>
        <v>0</v>
      </c>
      <c r="GE137" s="96">
        <f>ASIN(SQRT(LA!GE141/100))</f>
        <v>0</v>
      </c>
      <c r="GF137" s="96">
        <f>ASIN(SQRT(LA!GF141/100))</f>
        <v>0</v>
      </c>
      <c r="GG137" s="96">
        <f>ASIN(SQRT(LA!GG141/100))</f>
        <v>0</v>
      </c>
      <c r="GH137" s="96">
        <f>ASIN(SQRT(LA!GH141/100))</f>
        <v>0</v>
      </c>
      <c r="GI137" s="96">
        <f>ASIN(SQRT(LA!GI141/100))</f>
        <v>0</v>
      </c>
      <c r="GJ137" s="96">
        <f>ASIN(SQRT(LA!GJ141/100))</f>
        <v>0</v>
      </c>
      <c r="GK137" s="96">
        <f>ASIN(SQRT(LA!GK141/100))</f>
        <v>0</v>
      </c>
      <c r="GL137" s="96">
        <f>ASIN(SQRT(LA!GL141/100))</f>
        <v>0</v>
      </c>
      <c r="GM137" s="96">
        <f>ASIN(SQRT(LA!GM141/100))</f>
        <v>0</v>
      </c>
      <c r="GN137" s="96">
        <f>ASIN(SQRT(LA!GN141/100))</f>
        <v>0</v>
      </c>
      <c r="GO137" s="96">
        <f>ASIN(SQRT(LA!GO141/100))</f>
        <v>0</v>
      </c>
      <c r="GP137" s="96">
        <f>ASIN(SQRT(LA!GP141/100))</f>
        <v>0</v>
      </c>
      <c r="GQ137" s="96">
        <f>ASIN(SQRT(LA!GQ141/100))</f>
        <v>0</v>
      </c>
      <c r="GR137" s="96">
        <f>ASIN(SQRT(LA!GR141/100))</f>
        <v>0</v>
      </c>
      <c r="GS137" s="96">
        <f>ASIN(SQRT(LA!GS141/100))</f>
        <v>0</v>
      </c>
      <c r="GT137" s="96">
        <f>ASIN(SQRT(LA!GT141/100))</f>
        <v>0</v>
      </c>
      <c r="GU137" s="96">
        <f>ASIN(SQRT(LA!GU141/100))</f>
        <v>0</v>
      </c>
      <c r="GV137" s="96">
        <f>ASIN(SQRT(LA!GV141/100))</f>
        <v>0</v>
      </c>
      <c r="GW137" s="96">
        <f>ASIN(SQRT(LA!GW141/100))</f>
        <v>0</v>
      </c>
      <c r="GX137" s="96">
        <f>ASIN(SQRT(LA!GX141/100))</f>
        <v>0</v>
      </c>
      <c r="GY137" s="96">
        <f>ASIN(SQRT(LA!GY141/100))</f>
        <v>0</v>
      </c>
      <c r="GZ137" s="96">
        <f>ASIN(SQRT(LA!GZ141/100))</f>
        <v>0</v>
      </c>
      <c r="HA137" s="96">
        <f>ASIN(SQRT(LA!HA141/100))</f>
        <v>0</v>
      </c>
      <c r="HB137" s="96">
        <f>ASIN(SQRT(LA!HB141/100))</f>
        <v>0</v>
      </c>
      <c r="HC137" s="96">
        <f>ASIN(SQRT(LA!HC141/100))</f>
        <v>0</v>
      </c>
      <c r="HD137" s="96">
        <f>ASIN(SQRT(LA!HD141/100))</f>
        <v>0</v>
      </c>
      <c r="HE137" s="96">
        <f>ASIN(SQRT(LA!HE141/100))</f>
        <v>0</v>
      </c>
      <c r="HF137" s="96">
        <f>ASIN(SQRT(LA!HF141/100))</f>
        <v>0</v>
      </c>
      <c r="HG137" s="96">
        <f>ASIN(SQRT(LA!HG141/100))</f>
        <v>0</v>
      </c>
      <c r="HH137" s="96">
        <f>ASIN(SQRT(LA!HH141/100))</f>
        <v>0</v>
      </c>
      <c r="HI137" s="96">
        <f>ASIN(SQRT(LA!HI141/100))</f>
        <v>0</v>
      </c>
      <c r="HJ137" s="96">
        <f>ASIN(SQRT(LA!HJ141/100))</f>
        <v>0</v>
      </c>
      <c r="HK137" s="96">
        <f>ASIN(SQRT(LA!HK141/100))</f>
        <v>0</v>
      </c>
      <c r="HL137" s="96">
        <f>ASIN(SQRT(LA!HL141/100))</f>
        <v>0</v>
      </c>
      <c r="HM137" s="96">
        <f>ASIN(SQRT(LA!HM141/100))</f>
        <v>0</v>
      </c>
      <c r="HN137" s="96">
        <f>ASIN(SQRT(LA!HN141/100))</f>
        <v>0</v>
      </c>
      <c r="HO137" s="96">
        <f>ASIN(SQRT(LA!HO141/100))</f>
        <v>0</v>
      </c>
      <c r="HP137" s="96">
        <f>ASIN(SQRT(LA!HP141/100))</f>
        <v>0</v>
      </c>
      <c r="HQ137" s="96">
        <f>ASIN(SQRT(LA!HQ141/100))</f>
        <v>0</v>
      </c>
      <c r="HR137" s="96">
        <f>ASIN(SQRT(LA!HR141/100))</f>
        <v>0</v>
      </c>
      <c r="HS137" s="96">
        <f>ASIN(SQRT(LA!HS141/100))</f>
        <v>0</v>
      </c>
      <c r="HT137" s="96">
        <f>ASIN(SQRT(LA!HT141/100))</f>
        <v>0</v>
      </c>
      <c r="HU137" s="96">
        <f>ASIN(SQRT(LA!HU141/100))</f>
        <v>0</v>
      </c>
      <c r="HV137" s="96">
        <f>ASIN(SQRT(LA!HV141/100))</f>
        <v>0</v>
      </c>
      <c r="HW137" s="96">
        <f>ASIN(SQRT(LA!HW141/100))</f>
        <v>0</v>
      </c>
      <c r="HX137" s="96">
        <f>ASIN(SQRT(LA!HX141/100))</f>
        <v>0</v>
      </c>
      <c r="HY137" s="96">
        <f>ASIN(SQRT(LA!HY141/100))</f>
        <v>0</v>
      </c>
      <c r="HZ137" s="96">
        <f>ASIN(SQRT(LA!HZ141/100))</f>
        <v>0</v>
      </c>
      <c r="IA137" s="96">
        <f>ASIN(SQRT(LA!IA141/100))</f>
        <v>0</v>
      </c>
      <c r="IB137" s="96">
        <f>ASIN(SQRT(LA!IB141/100))</f>
        <v>0</v>
      </c>
      <c r="IC137" s="96">
        <f>ASIN(SQRT(LA!IC141/100))</f>
        <v>0</v>
      </c>
      <c r="ID137" s="96">
        <f>ASIN(SQRT(LA!ID141/100))</f>
        <v>0</v>
      </c>
      <c r="IE137" s="96">
        <f>ASIN(SQRT(LA!IE141/100))</f>
        <v>0</v>
      </c>
      <c r="IF137" s="96">
        <f>ASIN(SQRT(LA!IF141/100))</f>
        <v>0</v>
      </c>
      <c r="IG137" s="96">
        <f>ASIN(SQRT(LA!IG141/100))</f>
        <v>0</v>
      </c>
      <c r="IH137" s="96">
        <f>ASIN(SQRT(LA!IH141/100))</f>
        <v>0</v>
      </c>
      <c r="II137" s="96">
        <f>ASIN(SQRT(LA!II141/100))</f>
        <v>0</v>
      </c>
      <c r="IJ137" s="96">
        <f>ASIN(SQRT(LA!IJ141/100))</f>
        <v>0</v>
      </c>
      <c r="IK137" s="96">
        <f>ASIN(SQRT(LA!IK141/100))</f>
        <v>0</v>
      </c>
      <c r="IL137" s="96">
        <f>ASIN(SQRT(LA!IL141/100))</f>
        <v>0</v>
      </c>
      <c r="IM137" s="96">
        <f>ASIN(SQRT(LA!IM141/100))</f>
        <v>6.3035816159399877E-2</v>
      </c>
      <c r="IN137" s="96">
        <f>ASIN(SQRT(LA!IN141/100))</f>
        <v>0</v>
      </c>
      <c r="IO137" s="96">
        <f>ASIN(SQRT(LA!IO141/100))</f>
        <v>0</v>
      </c>
      <c r="IP137" s="96">
        <f>ASIN(SQRT(LA!IP141/100))</f>
        <v>0</v>
      </c>
      <c r="IQ137" s="96">
        <f>ASIN(SQRT(LA!IQ141/100))</f>
        <v>0</v>
      </c>
      <c r="IR137" s="96">
        <f>ASIN(SQRT(LA!IR141/100))</f>
        <v>0</v>
      </c>
      <c r="IS137" s="96">
        <f>ASIN(SQRT(LA!IS141/100))</f>
        <v>0</v>
      </c>
      <c r="IT137" s="96">
        <f>ASIN(SQRT(LA!IT141/100))</f>
        <v>0</v>
      </c>
      <c r="IU137" s="96">
        <f>ASIN(SQRT(LA!IU141/100))</f>
        <v>0</v>
      </c>
      <c r="IV137" s="96">
        <f>ASIN(SQRT(LA!IV141/100))</f>
        <v>0</v>
      </c>
      <c r="IW137" s="96">
        <f>ASIN(SQRT(LA!IW141/100))</f>
        <v>0</v>
      </c>
      <c r="IX137" s="96">
        <f>ASIN(SQRT(LA!IX141/100))</f>
        <v>0</v>
      </c>
      <c r="IY137" s="96">
        <f>ASIN(SQRT(LA!IY141/100))</f>
        <v>0</v>
      </c>
      <c r="IZ137" s="96">
        <f>ASIN(SQRT(LA!IZ141/100))</f>
        <v>0</v>
      </c>
      <c r="JA137" s="96">
        <f>ASIN(SQRT(LA!JA141/100))</f>
        <v>0</v>
      </c>
      <c r="JB137" s="96">
        <f>ASIN(SQRT(LA!JB141/100))</f>
        <v>0</v>
      </c>
      <c r="JC137" s="96">
        <f>ASIN(SQRT(LA!JC141/100))</f>
        <v>0</v>
      </c>
      <c r="JD137" s="96">
        <f>ASIN(SQRT(LA!JD141/100))</f>
        <v>0</v>
      </c>
      <c r="JE137" s="96">
        <f>ASIN(SQRT(LA!JE141/100))</f>
        <v>0</v>
      </c>
      <c r="JF137" s="96">
        <f>ASIN(SQRT(LA!JF141/100))</f>
        <v>0</v>
      </c>
      <c r="JG137" s="96">
        <f>ASIN(SQRT(LA!JG141/100))</f>
        <v>0</v>
      </c>
      <c r="JH137" s="96">
        <f>ASIN(SQRT(LA!JH141/100))</f>
        <v>0</v>
      </c>
      <c r="JI137" s="96">
        <f>ASIN(SQRT(LA!JI141/100))</f>
        <v>0</v>
      </c>
      <c r="JJ137" s="68">
        <f t="shared" si="2"/>
        <v>6.3035816159399877E-2</v>
      </c>
    </row>
    <row r="138" spans="1:270" x14ac:dyDescent="0.25">
      <c r="A138" s="18" t="s">
        <v>406</v>
      </c>
      <c r="B138" s="96">
        <f>ASIN(SQRT(LA!B142/100))</f>
        <v>0</v>
      </c>
      <c r="C138" s="96">
        <f>ASIN(SQRT(LA!C142/100))</f>
        <v>0</v>
      </c>
      <c r="D138" s="96">
        <f>ASIN(SQRT(LA!D142/100))</f>
        <v>0</v>
      </c>
      <c r="E138" s="96">
        <f>ASIN(SQRT(LA!E142/100))</f>
        <v>0</v>
      </c>
      <c r="F138" s="96">
        <f>ASIN(SQRT(LA!F142/100))</f>
        <v>0</v>
      </c>
      <c r="G138" s="96">
        <f>ASIN(SQRT(LA!G142/100))</f>
        <v>0</v>
      </c>
      <c r="H138" s="96">
        <f>ASIN(SQRT(LA!H142/100))</f>
        <v>0</v>
      </c>
      <c r="I138" s="96">
        <f>ASIN(SQRT(LA!I142/100))</f>
        <v>0</v>
      </c>
      <c r="J138" s="96">
        <f>ASIN(SQRT(LA!J142/100))</f>
        <v>0</v>
      </c>
      <c r="K138" s="96">
        <f>ASIN(SQRT(LA!K142/100))</f>
        <v>0</v>
      </c>
      <c r="L138" s="96">
        <f>ASIN(SQRT(LA!L142/100))</f>
        <v>0</v>
      </c>
      <c r="M138" s="96">
        <f>ASIN(SQRT(LA!M142/100))</f>
        <v>0</v>
      </c>
      <c r="N138" s="96">
        <f>ASIN(SQRT(LA!N142/100))</f>
        <v>0</v>
      </c>
      <c r="O138" s="96">
        <f>ASIN(SQRT(LA!O142/100))</f>
        <v>0</v>
      </c>
      <c r="P138" s="96">
        <f>ASIN(SQRT(LA!P142/100))</f>
        <v>0</v>
      </c>
      <c r="Q138" s="96">
        <f>ASIN(SQRT(LA!Q142/100))</f>
        <v>0</v>
      </c>
      <c r="R138" s="96">
        <f>ASIN(SQRT(LA!R142/100))</f>
        <v>0</v>
      </c>
      <c r="S138" s="96">
        <f>ASIN(SQRT(LA!S142/100))</f>
        <v>0</v>
      </c>
      <c r="T138" s="96">
        <f>ASIN(SQRT(LA!T142/100))</f>
        <v>0</v>
      </c>
      <c r="U138" s="96">
        <f>ASIN(SQRT(LA!U142/100))</f>
        <v>0</v>
      </c>
      <c r="V138" s="96">
        <f>ASIN(SQRT(LA!V142/100))</f>
        <v>0</v>
      </c>
      <c r="W138" s="96">
        <f>ASIN(SQRT(LA!W142/100))</f>
        <v>0</v>
      </c>
      <c r="X138" s="96">
        <f>ASIN(SQRT(LA!X142/100))</f>
        <v>0</v>
      </c>
      <c r="Y138" s="96">
        <f>ASIN(SQRT(LA!Y142/100))</f>
        <v>0</v>
      </c>
      <c r="Z138" s="96">
        <f>ASIN(SQRT(LA!Z142/100))</f>
        <v>0</v>
      </c>
      <c r="AA138" s="96">
        <f>ASIN(SQRT(LA!AA142/100))</f>
        <v>0</v>
      </c>
      <c r="AB138" s="96">
        <f>ASIN(SQRT(LA!AB142/100))</f>
        <v>0</v>
      </c>
      <c r="AC138" s="96">
        <f>ASIN(SQRT(LA!AC142/100))</f>
        <v>0</v>
      </c>
      <c r="AD138" s="96">
        <f>ASIN(SQRT(LA!AD142/100))</f>
        <v>0</v>
      </c>
      <c r="AE138" s="96">
        <f>ASIN(SQRT(LA!AE142/100))</f>
        <v>0</v>
      </c>
      <c r="AF138" s="96">
        <f>ASIN(SQRT(LA!AF142/100))</f>
        <v>0</v>
      </c>
      <c r="AG138" s="96">
        <f>ASIN(SQRT(LA!AG142/100))</f>
        <v>0</v>
      </c>
      <c r="AH138" s="96">
        <f>ASIN(SQRT(LA!AH142/100))</f>
        <v>0</v>
      </c>
      <c r="AI138" s="96">
        <f>ASIN(SQRT(LA!AI142/100))</f>
        <v>0</v>
      </c>
      <c r="AJ138" s="96">
        <f>ASIN(SQRT(LA!AJ142/100))</f>
        <v>0</v>
      </c>
      <c r="AK138" s="96">
        <f>ASIN(SQRT(LA!AK142/100))</f>
        <v>0</v>
      </c>
      <c r="AL138" s="96">
        <f>ASIN(SQRT(LA!AL142/100))</f>
        <v>0</v>
      </c>
      <c r="AM138" s="96">
        <f>ASIN(SQRT(LA!AM142/100))</f>
        <v>0</v>
      </c>
      <c r="AN138" s="96">
        <f>ASIN(SQRT(LA!AN142/100))</f>
        <v>0</v>
      </c>
      <c r="AO138" s="96">
        <f>ASIN(SQRT(LA!AO142/100))</f>
        <v>0</v>
      </c>
      <c r="AP138" s="96">
        <f>ASIN(SQRT(LA!AP142/100))</f>
        <v>0</v>
      </c>
      <c r="AQ138" s="96">
        <f>ASIN(SQRT(LA!AQ142/100))</f>
        <v>0</v>
      </c>
      <c r="AR138" s="96">
        <f>ASIN(SQRT(LA!AR142/100))</f>
        <v>0</v>
      </c>
      <c r="AS138" s="96">
        <f>ASIN(SQRT(LA!AS142/100))</f>
        <v>0</v>
      </c>
      <c r="AT138" s="96">
        <f>ASIN(SQRT(LA!AT142/100))</f>
        <v>0</v>
      </c>
      <c r="AU138" s="96">
        <f>ASIN(SQRT(LA!AU142/100))</f>
        <v>0</v>
      </c>
      <c r="AV138" s="96">
        <f>ASIN(SQRT(LA!AV142/100))</f>
        <v>0</v>
      </c>
      <c r="AW138" s="96">
        <f>ASIN(SQRT(LA!AW142/100))</f>
        <v>0</v>
      </c>
      <c r="AX138" s="96">
        <f>ASIN(SQRT(LA!AX142/100))</f>
        <v>0</v>
      </c>
      <c r="AY138" s="96">
        <f>ASIN(SQRT(LA!AY142/100))</f>
        <v>0</v>
      </c>
      <c r="AZ138" s="96">
        <f>ASIN(SQRT(LA!AZ142/100))</f>
        <v>0</v>
      </c>
      <c r="BA138" s="96">
        <f>ASIN(SQRT(LA!BA142/100))</f>
        <v>0</v>
      </c>
      <c r="BB138" s="96">
        <f>ASIN(SQRT(LA!BB142/100))</f>
        <v>0</v>
      </c>
      <c r="BC138" s="96">
        <f>ASIN(SQRT(LA!BC142/100))</f>
        <v>0</v>
      </c>
      <c r="BD138" s="96">
        <f>ASIN(SQRT(LA!BD142/100))</f>
        <v>0</v>
      </c>
      <c r="BE138" s="96">
        <f>ASIN(SQRT(LA!BE142/100))</f>
        <v>0</v>
      </c>
      <c r="BF138" s="96">
        <f>ASIN(SQRT(LA!BF142/100))</f>
        <v>0</v>
      </c>
      <c r="BG138" s="96">
        <f>ASIN(SQRT(LA!BG142/100))</f>
        <v>0</v>
      </c>
      <c r="BH138" s="96">
        <f>ASIN(SQRT(LA!BH142/100))</f>
        <v>0</v>
      </c>
      <c r="BI138" s="96">
        <f>ASIN(SQRT(LA!BI142/100))</f>
        <v>0</v>
      </c>
      <c r="BJ138" s="96">
        <f>ASIN(SQRT(LA!BJ142/100))</f>
        <v>0</v>
      </c>
      <c r="BK138" s="96">
        <f>ASIN(SQRT(LA!BK142/100))</f>
        <v>0</v>
      </c>
      <c r="BL138" s="96">
        <f>ASIN(SQRT(LA!BL142/100))</f>
        <v>0</v>
      </c>
      <c r="BM138" s="96">
        <f>ASIN(SQRT(LA!BM142/100))</f>
        <v>0</v>
      </c>
      <c r="BN138" s="96">
        <f>ASIN(SQRT(LA!BN142/100))</f>
        <v>0</v>
      </c>
      <c r="BO138" s="96">
        <f>ASIN(SQRT(LA!BO142/100))</f>
        <v>0</v>
      </c>
      <c r="BP138" s="96">
        <f>ASIN(SQRT(LA!BP142/100))</f>
        <v>0</v>
      </c>
      <c r="BQ138" s="96">
        <f>ASIN(SQRT(LA!BQ142/100))</f>
        <v>0</v>
      </c>
      <c r="BR138" s="96">
        <f>ASIN(SQRT(LA!BR142/100))</f>
        <v>0</v>
      </c>
      <c r="BS138" s="96">
        <f>ASIN(SQRT(LA!BS142/100))</f>
        <v>0</v>
      </c>
      <c r="BT138" s="96">
        <f>ASIN(SQRT(LA!BT142/100))</f>
        <v>0</v>
      </c>
      <c r="BU138" s="96">
        <f>ASIN(SQRT(LA!BU142/100))</f>
        <v>0</v>
      </c>
      <c r="BV138" s="96">
        <f>ASIN(SQRT(LA!BV142/100))</f>
        <v>0</v>
      </c>
      <c r="BW138" s="96">
        <f>ASIN(SQRT(LA!BW142/100))</f>
        <v>0</v>
      </c>
      <c r="BX138" s="96">
        <f>ASIN(SQRT(LA!BX142/100))</f>
        <v>0</v>
      </c>
      <c r="BY138" s="96">
        <f>ASIN(SQRT(LA!BY142/100))</f>
        <v>0</v>
      </c>
      <c r="BZ138" s="96">
        <f>ASIN(SQRT(LA!BZ142/100))</f>
        <v>0</v>
      </c>
      <c r="CA138" s="96">
        <f>ASIN(SQRT(LA!CA142/100))</f>
        <v>0</v>
      </c>
      <c r="CB138" s="96">
        <f>ASIN(SQRT(LA!CB142/100))</f>
        <v>0</v>
      </c>
      <c r="CC138" s="96">
        <f>ASIN(SQRT(LA!CC142/100))</f>
        <v>0</v>
      </c>
      <c r="CD138" s="96">
        <f>ASIN(SQRT(LA!CD142/100))</f>
        <v>0</v>
      </c>
      <c r="CE138" s="96">
        <f>ASIN(SQRT(LA!CE142/100))</f>
        <v>0</v>
      </c>
      <c r="CF138" s="96">
        <f>ASIN(SQRT(LA!CF142/100))</f>
        <v>0</v>
      </c>
      <c r="CG138" s="96">
        <f>ASIN(SQRT(LA!CG142/100))</f>
        <v>0</v>
      </c>
      <c r="CH138" s="96">
        <f>ASIN(SQRT(LA!CH142/100))</f>
        <v>0</v>
      </c>
      <c r="CI138" s="96">
        <f>ASIN(SQRT(LA!CI142/100))</f>
        <v>0</v>
      </c>
      <c r="CJ138" s="96">
        <f>ASIN(SQRT(LA!CJ142/100))</f>
        <v>0</v>
      </c>
      <c r="CK138" s="96">
        <f>ASIN(SQRT(LA!CK142/100))</f>
        <v>0</v>
      </c>
      <c r="CL138" s="96">
        <f>ASIN(SQRT(LA!CL142/100))</f>
        <v>0</v>
      </c>
      <c r="CM138" s="96">
        <f>ASIN(SQRT(LA!CM142/100))</f>
        <v>0</v>
      </c>
      <c r="CN138" s="96">
        <f>ASIN(SQRT(LA!CN142/100))</f>
        <v>0</v>
      </c>
      <c r="CO138" s="96">
        <f>ASIN(SQRT(LA!CO142/100))</f>
        <v>0</v>
      </c>
      <c r="CP138" s="96">
        <f>ASIN(SQRT(LA!CP142/100))</f>
        <v>0</v>
      </c>
      <c r="CQ138" s="96">
        <f>ASIN(SQRT(LA!CQ142/100))</f>
        <v>0</v>
      </c>
      <c r="CR138" s="96">
        <f>ASIN(SQRT(LA!CR142/100))</f>
        <v>0</v>
      </c>
      <c r="CS138" s="96">
        <f>ASIN(SQRT(LA!CS142/100))</f>
        <v>0</v>
      </c>
      <c r="CT138" s="96">
        <f>ASIN(SQRT(LA!CT142/100))</f>
        <v>0</v>
      </c>
      <c r="CU138" s="96">
        <f>ASIN(SQRT(LA!CU142/100))</f>
        <v>0</v>
      </c>
      <c r="CV138" s="96">
        <f>ASIN(SQRT(LA!CV142/100))</f>
        <v>0</v>
      </c>
      <c r="CW138" s="96">
        <f>ASIN(SQRT(LA!CW142/100))</f>
        <v>0</v>
      </c>
      <c r="CX138" s="96">
        <f>ASIN(SQRT(LA!CX142/100))</f>
        <v>0</v>
      </c>
      <c r="CY138" s="96">
        <f>ASIN(SQRT(LA!CY142/100))</f>
        <v>0</v>
      </c>
      <c r="CZ138" s="96">
        <f>ASIN(SQRT(LA!CZ142/100))</f>
        <v>0</v>
      </c>
      <c r="DA138" s="96">
        <f>ASIN(SQRT(LA!DA142/100))</f>
        <v>0</v>
      </c>
      <c r="DB138" s="96">
        <f>ASIN(SQRT(LA!DB142/100))</f>
        <v>0</v>
      </c>
      <c r="DC138" s="96">
        <f>ASIN(SQRT(LA!DC142/100))</f>
        <v>0</v>
      </c>
      <c r="DD138" s="96">
        <f>ASIN(SQRT(LA!DD142/100))</f>
        <v>0</v>
      </c>
      <c r="DE138" s="96">
        <f>ASIN(SQRT(LA!DE142/100))</f>
        <v>0</v>
      </c>
      <c r="DF138" s="96">
        <f>ASIN(SQRT(LA!DF142/100))</f>
        <v>0</v>
      </c>
      <c r="DG138" s="96">
        <f>ASIN(SQRT(LA!DG142/100))</f>
        <v>0</v>
      </c>
      <c r="DH138" s="96">
        <f>ASIN(SQRT(LA!DH142/100))</f>
        <v>0</v>
      </c>
      <c r="DI138" s="96">
        <f>ASIN(SQRT(LA!DI142/100))</f>
        <v>0</v>
      </c>
      <c r="DJ138" s="96">
        <f>ASIN(SQRT(LA!DJ142/100))</f>
        <v>0</v>
      </c>
      <c r="DK138" s="96">
        <f>ASIN(SQRT(LA!DK142/100))</f>
        <v>0</v>
      </c>
      <c r="DL138" s="96">
        <f>ASIN(SQRT(LA!DL142/100))</f>
        <v>0</v>
      </c>
      <c r="DM138" s="96">
        <f>ASIN(SQRT(LA!DM142/100))</f>
        <v>0</v>
      </c>
      <c r="DN138" s="96">
        <f>ASIN(SQRT(LA!DN142/100))</f>
        <v>0</v>
      </c>
      <c r="DO138" s="96">
        <f>ASIN(SQRT(LA!DO142/100))</f>
        <v>0</v>
      </c>
      <c r="DP138" s="96">
        <f>ASIN(SQRT(LA!DP142/100))</f>
        <v>0</v>
      </c>
      <c r="DQ138" s="96">
        <f>ASIN(SQRT(LA!DQ142/100))</f>
        <v>0</v>
      </c>
      <c r="DR138" s="96">
        <f>ASIN(SQRT(LA!DR142/100))</f>
        <v>0</v>
      </c>
      <c r="DS138" s="96">
        <f>ASIN(SQRT(LA!DS142/100))</f>
        <v>0</v>
      </c>
      <c r="DT138" s="96">
        <f>ASIN(SQRT(LA!DT142/100))</f>
        <v>0</v>
      </c>
      <c r="DU138" s="96">
        <f>ASIN(SQRT(LA!DU142/100))</f>
        <v>0</v>
      </c>
      <c r="DV138" s="96">
        <f>ASIN(SQRT(LA!DV142/100))</f>
        <v>0</v>
      </c>
      <c r="DW138" s="96">
        <f>ASIN(SQRT(LA!DW142/100))</f>
        <v>0</v>
      </c>
      <c r="DX138" s="96">
        <f>ASIN(SQRT(LA!DX142/100))</f>
        <v>0</v>
      </c>
      <c r="DY138" s="96">
        <f>ASIN(SQRT(LA!DY142/100))</f>
        <v>0</v>
      </c>
      <c r="DZ138" s="96">
        <f>ASIN(SQRT(LA!DZ142/100))</f>
        <v>0</v>
      </c>
      <c r="EA138" s="96">
        <f>ASIN(SQRT(LA!EA142/100))</f>
        <v>0</v>
      </c>
      <c r="EB138" s="96">
        <f>ASIN(SQRT(LA!EB142/100))</f>
        <v>0</v>
      </c>
      <c r="EC138" s="96">
        <f>ASIN(SQRT(LA!EC142/100))</f>
        <v>0</v>
      </c>
      <c r="ED138" s="96">
        <f>ASIN(SQRT(LA!ED142/100))</f>
        <v>0</v>
      </c>
      <c r="EE138" s="96">
        <f>ASIN(SQRT(LA!EE142/100))</f>
        <v>0</v>
      </c>
      <c r="EF138" s="96">
        <f>ASIN(SQRT(LA!EF142/100))</f>
        <v>0</v>
      </c>
      <c r="EG138" s="96">
        <f>ASIN(SQRT(LA!EG142/100))</f>
        <v>0</v>
      </c>
      <c r="EH138" s="96">
        <f>ASIN(SQRT(LA!EH142/100))</f>
        <v>0</v>
      </c>
      <c r="EI138" s="96">
        <f>ASIN(SQRT(LA!EI142/100))</f>
        <v>0</v>
      </c>
      <c r="EJ138" s="96">
        <f>ASIN(SQRT(LA!EJ142/100))</f>
        <v>0</v>
      </c>
      <c r="EK138" s="96">
        <f>ASIN(SQRT(LA!EK142/100))</f>
        <v>0</v>
      </c>
      <c r="EL138" s="96">
        <f>ASIN(SQRT(LA!EL142/100))</f>
        <v>0</v>
      </c>
      <c r="EM138" s="96">
        <f>ASIN(SQRT(LA!EM142/100))</f>
        <v>0</v>
      </c>
      <c r="EN138" s="96">
        <f>ASIN(SQRT(LA!EN142/100))</f>
        <v>0</v>
      </c>
      <c r="EO138" s="96">
        <f>ASIN(SQRT(LA!EO142/100))</f>
        <v>0</v>
      </c>
      <c r="EP138" s="96">
        <f>ASIN(SQRT(LA!EP142/100))</f>
        <v>0</v>
      </c>
      <c r="EQ138" s="96">
        <f>ASIN(SQRT(LA!EQ142/100))</f>
        <v>0</v>
      </c>
      <c r="ER138" s="96">
        <f>ASIN(SQRT(LA!ER142/100))</f>
        <v>0</v>
      </c>
      <c r="ES138" s="96">
        <f>ASIN(SQRT(LA!ES142/100))</f>
        <v>0</v>
      </c>
      <c r="ET138" s="96">
        <f>ASIN(SQRT(LA!ET142/100))</f>
        <v>0</v>
      </c>
      <c r="EU138" s="96">
        <f>ASIN(SQRT(LA!EU142/100))</f>
        <v>0</v>
      </c>
      <c r="EV138" s="96">
        <f>ASIN(SQRT(LA!EV142/100))</f>
        <v>0</v>
      </c>
      <c r="EW138" s="96">
        <f>ASIN(SQRT(LA!EW142/100))</f>
        <v>0</v>
      </c>
      <c r="EX138" s="96">
        <f>ASIN(SQRT(LA!EX142/100))</f>
        <v>0</v>
      </c>
      <c r="EY138" s="96">
        <f>ASIN(SQRT(LA!EY142/100))</f>
        <v>0</v>
      </c>
      <c r="EZ138" s="96">
        <f>ASIN(SQRT(LA!EZ142/100))</f>
        <v>0</v>
      </c>
      <c r="FA138" s="96">
        <f>ASIN(SQRT(LA!FA142/100))</f>
        <v>0</v>
      </c>
      <c r="FB138" s="96">
        <f>ASIN(SQRT(LA!FB142/100))</f>
        <v>0</v>
      </c>
      <c r="FC138" s="96">
        <f>ASIN(SQRT(LA!FC142/100))</f>
        <v>0</v>
      </c>
      <c r="FD138" s="96">
        <f>ASIN(SQRT(LA!FD142/100))</f>
        <v>0</v>
      </c>
      <c r="FE138" s="96">
        <f>ASIN(SQRT(LA!FE142/100))</f>
        <v>0</v>
      </c>
      <c r="FF138" s="96">
        <f>ASIN(SQRT(LA!FF142/100))</f>
        <v>0</v>
      </c>
      <c r="FG138" s="96">
        <f>ASIN(SQRT(LA!FG142/100))</f>
        <v>0</v>
      </c>
      <c r="FH138" s="96">
        <f>ASIN(SQRT(LA!FH142/100))</f>
        <v>0</v>
      </c>
      <c r="FI138" s="96">
        <f>ASIN(SQRT(LA!FI142/100))</f>
        <v>0</v>
      </c>
      <c r="FJ138" s="96">
        <f>ASIN(SQRT(LA!FJ142/100))</f>
        <v>0</v>
      </c>
      <c r="FK138" s="96">
        <f>ASIN(SQRT(LA!FK142/100))</f>
        <v>0</v>
      </c>
      <c r="FL138" s="96">
        <f>ASIN(SQRT(LA!FL142/100))</f>
        <v>0</v>
      </c>
      <c r="FM138" s="96">
        <f>ASIN(SQRT(LA!FM142/100))</f>
        <v>0</v>
      </c>
      <c r="FN138" s="96">
        <f>ASIN(SQRT(LA!FN142/100))</f>
        <v>0</v>
      </c>
      <c r="FO138" s="96">
        <f>ASIN(SQRT(LA!FO142/100))</f>
        <v>0</v>
      </c>
      <c r="FP138" s="96">
        <f>ASIN(SQRT(LA!FP142/100))</f>
        <v>0</v>
      </c>
      <c r="FQ138" s="96">
        <f>ASIN(SQRT(LA!FQ142/100))</f>
        <v>0</v>
      </c>
      <c r="FR138" s="96">
        <f>ASIN(SQRT(LA!FR142/100))</f>
        <v>0</v>
      </c>
      <c r="FS138" s="96">
        <f>ASIN(SQRT(LA!FS142/100))</f>
        <v>0</v>
      </c>
      <c r="FT138" s="96">
        <f>ASIN(SQRT(LA!FT142/100))</f>
        <v>0</v>
      </c>
      <c r="FU138" s="96">
        <f>ASIN(SQRT(LA!FU142/100))</f>
        <v>0</v>
      </c>
      <c r="FV138" s="96">
        <f>ASIN(SQRT(LA!FV142/100))</f>
        <v>0</v>
      </c>
      <c r="FW138" s="96">
        <f>ASIN(SQRT(LA!FW142/100))</f>
        <v>0</v>
      </c>
      <c r="FX138" s="96">
        <f>ASIN(SQRT(LA!FX142/100))</f>
        <v>0</v>
      </c>
      <c r="FY138" s="96">
        <f>ASIN(SQRT(LA!FY142/100))</f>
        <v>0</v>
      </c>
      <c r="FZ138" s="96">
        <f>ASIN(SQRT(LA!FZ142/100))</f>
        <v>0</v>
      </c>
      <c r="GA138" s="96">
        <f>ASIN(SQRT(LA!GA142/100))</f>
        <v>0</v>
      </c>
      <c r="GB138" s="96">
        <f>ASIN(SQRT(LA!GB142/100))</f>
        <v>0</v>
      </c>
      <c r="GC138" s="96">
        <f>ASIN(SQRT(LA!GC142/100))</f>
        <v>0</v>
      </c>
      <c r="GD138" s="96">
        <f>ASIN(SQRT(LA!GD142/100))</f>
        <v>0</v>
      </c>
      <c r="GE138" s="96">
        <f>ASIN(SQRT(LA!GE142/100))</f>
        <v>0</v>
      </c>
      <c r="GF138" s="96">
        <f>ASIN(SQRT(LA!GF142/100))</f>
        <v>0</v>
      </c>
      <c r="GG138" s="96">
        <f>ASIN(SQRT(LA!GG142/100))</f>
        <v>0</v>
      </c>
      <c r="GH138" s="96">
        <f>ASIN(SQRT(LA!GH142/100))</f>
        <v>0</v>
      </c>
      <c r="GI138" s="96">
        <f>ASIN(SQRT(LA!GI142/100))</f>
        <v>0</v>
      </c>
      <c r="GJ138" s="96">
        <f>ASIN(SQRT(LA!GJ142/100))</f>
        <v>0</v>
      </c>
      <c r="GK138" s="96">
        <f>ASIN(SQRT(LA!GK142/100))</f>
        <v>0</v>
      </c>
      <c r="GL138" s="96">
        <f>ASIN(SQRT(LA!GL142/100))</f>
        <v>0</v>
      </c>
      <c r="GM138" s="96">
        <f>ASIN(SQRT(LA!GM142/100))</f>
        <v>0</v>
      </c>
      <c r="GN138" s="96">
        <f>ASIN(SQRT(LA!GN142/100))</f>
        <v>0</v>
      </c>
      <c r="GO138" s="96">
        <f>ASIN(SQRT(LA!GO142/100))</f>
        <v>0</v>
      </c>
      <c r="GP138" s="96">
        <f>ASIN(SQRT(LA!GP142/100))</f>
        <v>0</v>
      </c>
      <c r="GQ138" s="96">
        <f>ASIN(SQRT(LA!GQ142/100))</f>
        <v>0</v>
      </c>
      <c r="GR138" s="96">
        <f>ASIN(SQRT(LA!GR142/100))</f>
        <v>0</v>
      </c>
      <c r="GS138" s="96">
        <f>ASIN(SQRT(LA!GS142/100))</f>
        <v>0</v>
      </c>
      <c r="GT138" s="96">
        <f>ASIN(SQRT(LA!GT142/100))</f>
        <v>0</v>
      </c>
      <c r="GU138" s="96">
        <f>ASIN(SQRT(LA!GU142/100))</f>
        <v>0</v>
      </c>
      <c r="GV138" s="96">
        <f>ASIN(SQRT(LA!GV142/100))</f>
        <v>0</v>
      </c>
      <c r="GW138" s="96">
        <f>ASIN(SQRT(LA!GW142/100))</f>
        <v>0</v>
      </c>
      <c r="GX138" s="96">
        <f>ASIN(SQRT(LA!GX142/100))</f>
        <v>0</v>
      </c>
      <c r="GY138" s="96">
        <f>ASIN(SQRT(LA!GY142/100))</f>
        <v>0</v>
      </c>
      <c r="GZ138" s="96">
        <f>ASIN(SQRT(LA!GZ142/100))</f>
        <v>0</v>
      </c>
      <c r="HA138" s="96">
        <f>ASIN(SQRT(LA!HA142/100))</f>
        <v>0</v>
      </c>
      <c r="HB138" s="96">
        <f>ASIN(SQRT(LA!HB142/100))</f>
        <v>0</v>
      </c>
      <c r="HC138" s="96">
        <f>ASIN(SQRT(LA!HC142/100))</f>
        <v>0</v>
      </c>
      <c r="HD138" s="96">
        <f>ASIN(SQRT(LA!HD142/100))</f>
        <v>0</v>
      </c>
      <c r="HE138" s="96">
        <f>ASIN(SQRT(LA!HE142/100))</f>
        <v>0</v>
      </c>
      <c r="HF138" s="96">
        <f>ASIN(SQRT(LA!HF142/100))</f>
        <v>0</v>
      </c>
      <c r="HG138" s="96">
        <f>ASIN(SQRT(LA!HG142/100))</f>
        <v>0</v>
      </c>
      <c r="HH138" s="96">
        <f>ASIN(SQRT(LA!HH142/100))</f>
        <v>0</v>
      </c>
      <c r="HI138" s="96">
        <f>ASIN(SQRT(LA!HI142/100))</f>
        <v>0</v>
      </c>
      <c r="HJ138" s="96">
        <f>ASIN(SQRT(LA!HJ142/100))</f>
        <v>0</v>
      </c>
      <c r="HK138" s="96">
        <f>ASIN(SQRT(LA!HK142/100))</f>
        <v>0</v>
      </c>
      <c r="HL138" s="96">
        <f>ASIN(SQRT(LA!HL142/100))</f>
        <v>0</v>
      </c>
      <c r="HM138" s="96">
        <f>ASIN(SQRT(LA!HM142/100))</f>
        <v>0</v>
      </c>
      <c r="HN138" s="96">
        <f>ASIN(SQRT(LA!HN142/100))</f>
        <v>0</v>
      </c>
      <c r="HO138" s="96">
        <f>ASIN(SQRT(LA!HO142/100))</f>
        <v>0</v>
      </c>
      <c r="HP138" s="96">
        <f>ASIN(SQRT(LA!HP142/100))</f>
        <v>0</v>
      </c>
      <c r="HQ138" s="96">
        <f>ASIN(SQRT(LA!HQ142/100))</f>
        <v>0</v>
      </c>
      <c r="HR138" s="96">
        <f>ASIN(SQRT(LA!HR142/100))</f>
        <v>0</v>
      </c>
      <c r="HS138" s="96">
        <f>ASIN(SQRT(LA!HS142/100))</f>
        <v>0</v>
      </c>
      <c r="HT138" s="96">
        <f>ASIN(SQRT(LA!HT142/100))</f>
        <v>0</v>
      </c>
      <c r="HU138" s="96">
        <f>ASIN(SQRT(LA!HU142/100))</f>
        <v>0</v>
      </c>
      <c r="HV138" s="96">
        <f>ASIN(SQRT(LA!HV142/100))</f>
        <v>0</v>
      </c>
      <c r="HW138" s="96">
        <f>ASIN(SQRT(LA!HW142/100))</f>
        <v>0</v>
      </c>
      <c r="HX138" s="96">
        <f>ASIN(SQRT(LA!HX142/100))</f>
        <v>0</v>
      </c>
      <c r="HY138" s="96">
        <f>ASIN(SQRT(LA!HY142/100))</f>
        <v>0</v>
      </c>
      <c r="HZ138" s="96">
        <f>ASIN(SQRT(LA!HZ142/100))</f>
        <v>0</v>
      </c>
      <c r="IA138" s="96">
        <f>ASIN(SQRT(LA!IA142/100))</f>
        <v>0</v>
      </c>
      <c r="IB138" s="96">
        <f>ASIN(SQRT(LA!IB142/100))</f>
        <v>0</v>
      </c>
      <c r="IC138" s="96">
        <f>ASIN(SQRT(LA!IC142/100))</f>
        <v>0</v>
      </c>
      <c r="ID138" s="96">
        <f>ASIN(SQRT(LA!ID142/100))</f>
        <v>0</v>
      </c>
      <c r="IE138" s="96">
        <f>ASIN(SQRT(LA!IE142/100))</f>
        <v>7.3587859394722302E-2</v>
      </c>
      <c r="IF138" s="96">
        <f>ASIN(SQRT(LA!IF142/100))</f>
        <v>6.3414919850348694E-2</v>
      </c>
      <c r="IG138" s="96">
        <f>ASIN(SQRT(LA!IG142/100))</f>
        <v>0</v>
      </c>
      <c r="IH138" s="96">
        <f>ASIN(SQRT(LA!IH142/100))</f>
        <v>0</v>
      </c>
      <c r="II138" s="96">
        <f>ASIN(SQRT(LA!II142/100))</f>
        <v>0</v>
      </c>
      <c r="IJ138" s="96">
        <f>ASIN(SQRT(LA!IJ142/100))</f>
        <v>0</v>
      </c>
      <c r="IK138" s="96">
        <f>ASIN(SQRT(LA!IK142/100))</f>
        <v>0</v>
      </c>
      <c r="IL138" s="96">
        <f>ASIN(SQRT(LA!IL142/100))</f>
        <v>0</v>
      </c>
      <c r="IM138" s="96">
        <f>ASIN(SQRT(LA!IM142/100))</f>
        <v>0</v>
      </c>
      <c r="IN138" s="96">
        <f>ASIN(SQRT(LA!IN142/100))</f>
        <v>0</v>
      </c>
      <c r="IO138" s="96">
        <f>ASIN(SQRT(LA!IO142/100))</f>
        <v>0</v>
      </c>
      <c r="IP138" s="96">
        <f>ASIN(SQRT(LA!IP142/100))</f>
        <v>0</v>
      </c>
      <c r="IQ138" s="96">
        <f>ASIN(SQRT(LA!IQ142/100))</f>
        <v>0</v>
      </c>
      <c r="IR138" s="96">
        <f>ASIN(SQRT(LA!IR142/100))</f>
        <v>0</v>
      </c>
      <c r="IS138" s="96">
        <f>ASIN(SQRT(LA!IS142/100))</f>
        <v>0</v>
      </c>
      <c r="IT138" s="96">
        <f>ASIN(SQRT(LA!IT142/100))</f>
        <v>0</v>
      </c>
      <c r="IU138" s="96">
        <f>ASIN(SQRT(LA!IU142/100))</f>
        <v>0</v>
      </c>
      <c r="IV138" s="96">
        <f>ASIN(SQRT(LA!IV142/100))</f>
        <v>0</v>
      </c>
      <c r="IW138" s="96">
        <f>ASIN(SQRT(LA!IW142/100))</f>
        <v>0</v>
      </c>
      <c r="IX138" s="96">
        <f>ASIN(SQRT(LA!IX142/100))</f>
        <v>0</v>
      </c>
      <c r="IY138" s="96">
        <f>ASIN(SQRT(LA!IY142/100))</f>
        <v>0</v>
      </c>
      <c r="IZ138" s="96">
        <f>ASIN(SQRT(LA!IZ142/100))</f>
        <v>0</v>
      </c>
      <c r="JA138" s="96">
        <f>ASIN(SQRT(LA!JA142/100))</f>
        <v>0</v>
      </c>
      <c r="JB138" s="96">
        <f>ASIN(SQRT(LA!JB142/100))</f>
        <v>0</v>
      </c>
      <c r="JC138" s="96">
        <f>ASIN(SQRT(LA!JC142/100))</f>
        <v>0</v>
      </c>
      <c r="JD138" s="96">
        <f>ASIN(SQRT(LA!JD142/100))</f>
        <v>0</v>
      </c>
      <c r="JE138" s="96">
        <f>ASIN(SQRT(LA!JE142/100))</f>
        <v>0</v>
      </c>
      <c r="JF138" s="96">
        <f>ASIN(SQRT(LA!JF142/100))</f>
        <v>0</v>
      </c>
      <c r="JG138" s="96">
        <f>ASIN(SQRT(LA!JG142/100))</f>
        <v>0</v>
      </c>
      <c r="JH138" s="96">
        <f>ASIN(SQRT(LA!JH142/100))</f>
        <v>0</v>
      </c>
      <c r="JI138" s="96">
        <f>ASIN(SQRT(LA!JI142/100))</f>
        <v>0</v>
      </c>
      <c r="JJ138" s="68">
        <f t="shared" si="2"/>
        <v>7.3587859394722302E-2</v>
      </c>
    </row>
    <row r="139" spans="1:270" x14ac:dyDescent="0.25">
      <c r="A139" s="11" t="s">
        <v>407</v>
      </c>
      <c r="B139" s="96">
        <f>ASIN(SQRT(LA!B143/100))</f>
        <v>0</v>
      </c>
      <c r="C139" s="96">
        <f>ASIN(SQRT(LA!C143/100))</f>
        <v>0</v>
      </c>
      <c r="D139" s="96">
        <f>ASIN(SQRT(LA!D143/100))</f>
        <v>0</v>
      </c>
      <c r="E139" s="96">
        <f>ASIN(SQRT(LA!E143/100))</f>
        <v>0</v>
      </c>
      <c r="F139" s="96">
        <f>ASIN(SQRT(LA!F143/100))</f>
        <v>0</v>
      </c>
      <c r="G139" s="96">
        <f>ASIN(SQRT(LA!G143/100))</f>
        <v>0</v>
      </c>
      <c r="H139" s="96">
        <f>ASIN(SQRT(LA!H143/100))</f>
        <v>0</v>
      </c>
      <c r="I139" s="96">
        <f>ASIN(SQRT(LA!I143/100))</f>
        <v>0</v>
      </c>
      <c r="J139" s="96">
        <f>ASIN(SQRT(LA!J143/100))</f>
        <v>0</v>
      </c>
      <c r="K139" s="96">
        <f>ASIN(SQRT(LA!K143/100))</f>
        <v>0</v>
      </c>
      <c r="L139" s="96">
        <f>ASIN(SQRT(LA!L143/100))</f>
        <v>0</v>
      </c>
      <c r="M139" s="96">
        <f>ASIN(SQRT(LA!M143/100))</f>
        <v>0</v>
      </c>
      <c r="N139" s="96">
        <f>ASIN(SQRT(LA!N143/100))</f>
        <v>0</v>
      </c>
      <c r="O139" s="96">
        <f>ASIN(SQRT(LA!O143/100))</f>
        <v>0</v>
      </c>
      <c r="P139" s="96">
        <f>ASIN(SQRT(LA!P143/100))</f>
        <v>0</v>
      </c>
      <c r="Q139" s="96">
        <f>ASIN(SQRT(LA!Q143/100))</f>
        <v>0</v>
      </c>
      <c r="R139" s="96">
        <f>ASIN(SQRT(LA!R143/100))</f>
        <v>0</v>
      </c>
      <c r="S139" s="96">
        <f>ASIN(SQRT(LA!S143/100))</f>
        <v>0</v>
      </c>
      <c r="T139" s="96">
        <f>ASIN(SQRT(LA!T143/100))</f>
        <v>0</v>
      </c>
      <c r="U139" s="96">
        <f>ASIN(SQRT(LA!U143/100))</f>
        <v>0</v>
      </c>
      <c r="V139" s="96">
        <f>ASIN(SQRT(LA!V143/100))</f>
        <v>0</v>
      </c>
      <c r="W139" s="96">
        <f>ASIN(SQRT(LA!W143/100))</f>
        <v>0</v>
      </c>
      <c r="X139" s="96">
        <f>ASIN(SQRT(LA!X143/100))</f>
        <v>0</v>
      </c>
      <c r="Y139" s="96">
        <f>ASIN(SQRT(LA!Y143/100))</f>
        <v>0</v>
      </c>
      <c r="Z139" s="96">
        <f>ASIN(SQRT(LA!Z143/100))</f>
        <v>0</v>
      </c>
      <c r="AA139" s="96">
        <f>ASIN(SQRT(LA!AA143/100))</f>
        <v>0</v>
      </c>
      <c r="AB139" s="96">
        <f>ASIN(SQRT(LA!AB143/100))</f>
        <v>0</v>
      </c>
      <c r="AC139" s="96">
        <f>ASIN(SQRT(LA!AC143/100))</f>
        <v>0</v>
      </c>
      <c r="AD139" s="96">
        <f>ASIN(SQRT(LA!AD143/100))</f>
        <v>0</v>
      </c>
      <c r="AE139" s="96">
        <f>ASIN(SQRT(LA!AE143/100))</f>
        <v>0</v>
      </c>
      <c r="AF139" s="96">
        <f>ASIN(SQRT(LA!AF143/100))</f>
        <v>0</v>
      </c>
      <c r="AG139" s="96">
        <f>ASIN(SQRT(LA!AG143/100))</f>
        <v>0</v>
      </c>
      <c r="AH139" s="96">
        <f>ASIN(SQRT(LA!AH143/100))</f>
        <v>0</v>
      </c>
      <c r="AI139" s="96">
        <f>ASIN(SQRT(LA!AI143/100))</f>
        <v>0</v>
      </c>
      <c r="AJ139" s="96">
        <f>ASIN(SQRT(LA!AJ143/100))</f>
        <v>0</v>
      </c>
      <c r="AK139" s="96">
        <f>ASIN(SQRT(LA!AK143/100))</f>
        <v>0</v>
      </c>
      <c r="AL139" s="96">
        <f>ASIN(SQRT(LA!AL143/100))</f>
        <v>0</v>
      </c>
      <c r="AM139" s="96">
        <f>ASIN(SQRT(LA!AM143/100))</f>
        <v>0</v>
      </c>
      <c r="AN139" s="96">
        <f>ASIN(SQRT(LA!AN143/100))</f>
        <v>0</v>
      </c>
      <c r="AO139" s="96">
        <f>ASIN(SQRT(LA!AO143/100))</f>
        <v>0</v>
      </c>
      <c r="AP139" s="96">
        <f>ASIN(SQRT(LA!AP143/100))</f>
        <v>0</v>
      </c>
      <c r="AQ139" s="96">
        <f>ASIN(SQRT(LA!AQ143/100))</f>
        <v>0</v>
      </c>
      <c r="AR139" s="96">
        <f>ASIN(SQRT(LA!AR143/100))</f>
        <v>0</v>
      </c>
      <c r="AS139" s="96">
        <f>ASIN(SQRT(LA!AS143/100))</f>
        <v>0</v>
      </c>
      <c r="AT139" s="96">
        <f>ASIN(SQRT(LA!AT143/100))</f>
        <v>0</v>
      </c>
      <c r="AU139" s="96">
        <f>ASIN(SQRT(LA!AU143/100))</f>
        <v>0</v>
      </c>
      <c r="AV139" s="96">
        <f>ASIN(SQRT(LA!AV143/100))</f>
        <v>0</v>
      </c>
      <c r="AW139" s="96">
        <f>ASIN(SQRT(LA!AW143/100))</f>
        <v>0</v>
      </c>
      <c r="AX139" s="96">
        <f>ASIN(SQRT(LA!AX143/100))</f>
        <v>0</v>
      </c>
      <c r="AY139" s="96">
        <f>ASIN(SQRT(LA!AY143/100))</f>
        <v>0</v>
      </c>
      <c r="AZ139" s="96">
        <f>ASIN(SQRT(LA!AZ143/100))</f>
        <v>0</v>
      </c>
      <c r="BA139" s="96">
        <f>ASIN(SQRT(LA!BA143/100))</f>
        <v>0</v>
      </c>
      <c r="BB139" s="96">
        <f>ASIN(SQRT(LA!BB143/100))</f>
        <v>0</v>
      </c>
      <c r="BC139" s="96">
        <f>ASIN(SQRT(LA!BC143/100))</f>
        <v>0</v>
      </c>
      <c r="BD139" s="96">
        <f>ASIN(SQRT(LA!BD143/100))</f>
        <v>0</v>
      </c>
      <c r="BE139" s="96">
        <f>ASIN(SQRT(LA!BE143/100))</f>
        <v>0</v>
      </c>
      <c r="BF139" s="96">
        <f>ASIN(SQRT(LA!BF143/100))</f>
        <v>0</v>
      </c>
      <c r="BG139" s="96">
        <f>ASIN(SQRT(LA!BG143/100))</f>
        <v>0</v>
      </c>
      <c r="BH139" s="96">
        <f>ASIN(SQRT(LA!BH143/100))</f>
        <v>0</v>
      </c>
      <c r="BI139" s="96">
        <f>ASIN(SQRT(LA!BI143/100))</f>
        <v>0</v>
      </c>
      <c r="BJ139" s="96">
        <f>ASIN(SQRT(LA!BJ143/100))</f>
        <v>0</v>
      </c>
      <c r="BK139" s="96">
        <f>ASIN(SQRT(LA!BK143/100))</f>
        <v>0</v>
      </c>
      <c r="BL139" s="96">
        <f>ASIN(SQRT(LA!BL143/100))</f>
        <v>0</v>
      </c>
      <c r="BM139" s="96">
        <f>ASIN(SQRT(LA!BM143/100))</f>
        <v>0</v>
      </c>
      <c r="BN139" s="96">
        <f>ASIN(SQRT(LA!BN143/100))</f>
        <v>0</v>
      </c>
      <c r="BO139" s="96">
        <f>ASIN(SQRT(LA!BO143/100))</f>
        <v>0</v>
      </c>
      <c r="BP139" s="96">
        <f>ASIN(SQRT(LA!BP143/100))</f>
        <v>0</v>
      </c>
      <c r="BQ139" s="96">
        <f>ASIN(SQRT(LA!BQ143/100))</f>
        <v>0</v>
      </c>
      <c r="BR139" s="96">
        <f>ASIN(SQRT(LA!BR143/100))</f>
        <v>0</v>
      </c>
      <c r="BS139" s="96">
        <f>ASIN(SQRT(LA!BS143/100))</f>
        <v>0</v>
      </c>
      <c r="BT139" s="96">
        <f>ASIN(SQRT(LA!BT143/100))</f>
        <v>0</v>
      </c>
      <c r="BU139" s="96">
        <f>ASIN(SQRT(LA!BU143/100))</f>
        <v>0</v>
      </c>
      <c r="BV139" s="96">
        <f>ASIN(SQRT(LA!BV143/100))</f>
        <v>0</v>
      </c>
      <c r="BW139" s="96">
        <f>ASIN(SQRT(LA!BW143/100))</f>
        <v>0</v>
      </c>
      <c r="BX139" s="96">
        <f>ASIN(SQRT(LA!BX143/100))</f>
        <v>0</v>
      </c>
      <c r="BY139" s="96">
        <f>ASIN(SQRT(LA!BY143/100))</f>
        <v>0</v>
      </c>
      <c r="BZ139" s="96">
        <f>ASIN(SQRT(LA!BZ143/100))</f>
        <v>0</v>
      </c>
      <c r="CA139" s="96">
        <f>ASIN(SQRT(LA!CA143/100))</f>
        <v>0</v>
      </c>
      <c r="CB139" s="96">
        <f>ASIN(SQRT(LA!CB143/100))</f>
        <v>0</v>
      </c>
      <c r="CC139" s="96">
        <f>ASIN(SQRT(LA!CC143/100))</f>
        <v>0</v>
      </c>
      <c r="CD139" s="96">
        <f>ASIN(SQRT(LA!CD143/100))</f>
        <v>0</v>
      </c>
      <c r="CE139" s="96">
        <f>ASIN(SQRT(LA!CE143/100))</f>
        <v>0</v>
      </c>
      <c r="CF139" s="96">
        <f>ASIN(SQRT(LA!CF143/100))</f>
        <v>0</v>
      </c>
      <c r="CG139" s="96">
        <f>ASIN(SQRT(LA!CG143/100))</f>
        <v>0</v>
      </c>
      <c r="CH139" s="96">
        <f>ASIN(SQRT(LA!CH143/100))</f>
        <v>0</v>
      </c>
      <c r="CI139" s="96">
        <f>ASIN(SQRT(LA!CI143/100))</f>
        <v>0</v>
      </c>
      <c r="CJ139" s="96">
        <f>ASIN(SQRT(LA!CJ143/100))</f>
        <v>0</v>
      </c>
      <c r="CK139" s="96">
        <f>ASIN(SQRT(LA!CK143/100))</f>
        <v>0</v>
      </c>
      <c r="CL139" s="96">
        <f>ASIN(SQRT(LA!CL143/100))</f>
        <v>0</v>
      </c>
      <c r="CM139" s="96">
        <f>ASIN(SQRT(LA!CM143/100))</f>
        <v>0</v>
      </c>
      <c r="CN139" s="96">
        <f>ASIN(SQRT(LA!CN143/100))</f>
        <v>0</v>
      </c>
      <c r="CO139" s="96">
        <f>ASIN(SQRT(LA!CO143/100))</f>
        <v>0</v>
      </c>
      <c r="CP139" s="96">
        <f>ASIN(SQRT(LA!CP143/100))</f>
        <v>0</v>
      </c>
      <c r="CQ139" s="96">
        <f>ASIN(SQRT(LA!CQ143/100))</f>
        <v>0</v>
      </c>
      <c r="CR139" s="96">
        <f>ASIN(SQRT(LA!CR143/100))</f>
        <v>0</v>
      </c>
      <c r="CS139" s="96">
        <f>ASIN(SQRT(LA!CS143/100))</f>
        <v>0</v>
      </c>
      <c r="CT139" s="96">
        <f>ASIN(SQRT(LA!CT143/100))</f>
        <v>0</v>
      </c>
      <c r="CU139" s="96">
        <f>ASIN(SQRT(LA!CU143/100))</f>
        <v>0</v>
      </c>
      <c r="CV139" s="96">
        <f>ASIN(SQRT(LA!CV143/100))</f>
        <v>0</v>
      </c>
      <c r="CW139" s="96">
        <f>ASIN(SQRT(LA!CW143/100))</f>
        <v>0</v>
      </c>
      <c r="CX139" s="96">
        <f>ASIN(SQRT(LA!CX143/100))</f>
        <v>0</v>
      </c>
      <c r="CY139" s="96">
        <f>ASIN(SQRT(LA!CY143/100))</f>
        <v>0</v>
      </c>
      <c r="CZ139" s="96">
        <f>ASIN(SQRT(LA!CZ143/100))</f>
        <v>0</v>
      </c>
      <c r="DA139" s="96">
        <f>ASIN(SQRT(LA!DA143/100))</f>
        <v>0</v>
      </c>
      <c r="DB139" s="96">
        <f>ASIN(SQRT(LA!DB143/100))</f>
        <v>0</v>
      </c>
      <c r="DC139" s="96">
        <f>ASIN(SQRT(LA!DC143/100))</f>
        <v>0</v>
      </c>
      <c r="DD139" s="96">
        <f>ASIN(SQRT(LA!DD143/100))</f>
        <v>0</v>
      </c>
      <c r="DE139" s="96">
        <f>ASIN(SQRT(LA!DE143/100))</f>
        <v>0</v>
      </c>
      <c r="DF139" s="96">
        <f>ASIN(SQRT(LA!DF143/100))</f>
        <v>0</v>
      </c>
      <c r="DG139" s="96">
        <f>ASIN(SQRT(LA!DG143/100))</f>
        <v>0</v>
      </c>
      <c r="DH139" s="96">
        <f>ASIN(SQRT(LA!DH143/100))</f>
        <v>0</v>
      </c>
      <c r="DI139" s="96">
        <f>ASIN(SQRT(LA!DI143/100))</f>
        <v>0</v>
      </c>
      <c r="DJ139" s="96">
        <f>ASIN(SQRT(LA!DJ143/100))</f>
        <v>0</v>
      </c>
      <c r="DK139" s="96">
        <f>ASIN(SQRT(LA!DK143/100))</f>
        <v>0</v>
      </c>
      <c r="DL139" s="96">
        <f>ASIN(SQRT(LA!DL143/100))</f>
        <v>0</v>
      </c>
      <c r="DM139" s="96">
        <f>ASIN(SQRT(LA!DM143/100))</f>
        <v>0</v>
      </c>
      <c r="DN139" s="96">
        <f>ASIN(SQRT(LA!DN143/100))</f>
        <v>0</v>
      </c>
      <c r="DO139" s="96">
        <f>ASIN(SQRT(LA!DO143/100))</f>
        <v>0</v>
      </c>
      <c r="DP139" s="96">
        <f>ASIN(SQRT(LA!DP143/100))</f>
        <v>0</v>
      </c>
      <c r="DQ139" s="96">
        <f>ASIN(SQRT(LA!DQ143/100))</f>
        <v>0</v>
      </c>
      <c r="DR139" s="96">
        <f>ASIN(SQRT(LA!DR143/100))</f>
        <v>0</v>
      </c>
      <c r="DS139" s="96">
        <f>ASIN(SQRT(LA!DS143/100))</f>
        <v>0</v>
      </c>
      <c r="DT139" s="96">
        <f>ASIN(SQRT(LA!DT143/100))</f>
        <v>0</v>
      </c>
      <c r="DU139" s="96">
        <f>ASIN(SQRT(LA!DU143/100))</f>
        <v>0</v>
      </c>
      <c r="DV139" s="96">
        <f>ASIN(SQRT(LA!DV143/100))</f>
        <v>0</v>
      </c>
      <c r="DW139" s="96">
        <f>ASIN(SQRT(LA!DW143/100))</f>
        <v>0</v>
      </c>
      <c r="DX139" s="96">
        <f>ASIN(SQRT(LA!DX143/100))</f>
        <v>0</v>
      </c>
      <c r="DY139" s="96">
        <f>ASIN(SQRT(LA!DY143/100))</f>
        <v>0</v>
      </c>
      <c r="DZ139" s="96">
        <f>ASIN(SQRT(LA!DZ143/100))</f>
        <v>0</v>
      </c>
      <c r="EA139" s="96">
        <f>ASIN(SQRT(LA!EA143/100))</f>
        <v>0</v>
      </c>
      <c r="EB139" s="96">
        <f>ASIN(SQRT(LA!EB143/100))</f>
        <v>0</v>
      </c>
      <c r="EC139" s="96">
        <f>ASIN(SQRT(LA!EC143/100))</f>
        <v>0</v>
      </c>
      <c r="ED139" s="96">
        <f>ASIN(SQRT(LA!ED143/100))</f>
        <v>0</v>
      </c>
      <c r="EE139" s="96">
        <f>ASIN(SQRT(LA!EE143/100))</f>
        <v>0</v>
      </c>
      <c r="EF139" s="96">
        <f>ASIN(SQRT(LA!EF143/100))</f>
        <v>0</v>
      </c>
      <c r="EG139" s="96">
        <f>ASIN(SQRT(LA!EG143/100))</f>
        <v>0</v>
      </c>
      <c r="EH139" s="96">
        <f>ASIN(SQRT(LA!EH143/100))</f>
        <v>0</v>
      </c>
      <c r="EI139" s="96">
        <f>ASIN(SQRT(LA!EI143/100))</f>
        <v>0</v>
      </c>
      <c r="EJ139" s="96">
        <f>ASIN(SQRT(LA!EJ143/100))</f>
        <v>0</v>
      </c>
      <c r="EK139" s="96">
        <f>ASIN(SQRT(LA!EK143/100))</f>
        <v>0</v>
      </c>
      <c r="EL139" s="96">
        <f>ASIN(SQRT(LA!EL143/100))</f>
        <v>0</v>
      </c>
      <c r="EM139" s="96">
        <f>ASIN(SQRT(LA!EM143/100))</f>
        <v>0</v>
      </c>
      <c r="EN139" s="96">
        <f>ASIN(SQRT(LA!EN143/100))</f>
        <v>0</v>
      </c>
      <c r="EO139" s="96">
        <f>ASIN(SQRT(LA!EO143/100))</f>
        <v>0</v>
      </c>
      <c r="EP139" s="96">
        <f>ASIN(SQRT(LA!EP143/100))</f>
        <v>0</v>
      </c>
      <c r="EQ139" s="96">
        <f>ASIN(SQRT(LA!EQ143/100))</f>
        <v>0</v>
      </c>
      <c r="ER139" s="96">
        <f>ASIN(SQRT(LA!ER143/100))</f>
        <v>0</v>
      </c>
      <c r="ES139" s="96">
        <f>ASIN(SQRT(LA!ES143/100))</f>
        <v>0</v>
      </c>
      <c r="ET139" s="96">
        <f>ASIN(SQRT(LA!ET143/100))</f>
        <v>0</v>
      </c>
      <c r="EU139" s="96">
        <f>ASIN(SQRT(LA!EU143/100))</f>
        <v>0</v>
      </c>
      <c r="EV139" s="96">
        <f>ASIN(SQRT(LA!EV143/100))</f>
        <v>0</v>
      </c>
      <c r="EW139" s="96">
        <f>ASIN(SQRT(LA!EW143/100))</f>
        <v>0</v>
      </c>
      <c r="EX139" s="96">
        <f>ASIN(SQRT(LA!EX143/100))</f>
        <v>0</v>
      </c>
      <c r="EY139" s="96">
        <f>ASIN(SQRT(LA!EY143/100))</f>
        <v>0</v>
      </c>
      <c r="EZ139" s="96">
        <f>ASIN(SQRT(LA!EZ143/100))</f>
        <v>7.5882607554761949E-2</v>
      </c>
      <c r="FA139" s="96">
        <f>ASIN(SQRT(LA!FA143/100))</f>
        <v>0</v>
      </c>
      <c r="FB139" s="96">
        <f>ASIN(SQRT(LA!FB143/100))</f>
        <v>0</v>
      </c>
      <c r="FC139" s="96">
        <f>ASIN(SQRT(LA!FC143/100))</f>
        <v>0</v>
      </c>
      <c r="FD139" s="96">
        <f>ASIN(SQRT(LA!FD143/100))</f>
        <v>0</v>
      </c>
      <c r="FE139" s="96">
        <f>ASIN(SQRT(LA!FE143/100))</f>
        <v>0</v>
      </c>
      <c r="FF139" s="96">
        <f>ASIN(SQRT(LA!FF143/100))</f>
        <v>0</v>
      </c>
      <c r="FG139" s="96">
        <f>ASIN(SQRT(LA!FG143/100))</f>
        <v>0</v>
      </c>
      <c r="FH139" s="96">
        <f>ASIN(SQRT(LA!FH143/100))</f>
        <v>0</v>
      </c>
      <c r="FI139" s="96">
        <f>ASIN(SQRT(LA!FI143/100))</f>
        <v>0</v>
      </c>
      <c r="FJ139" s="96">
        <f>ASIN(SQRT(LA!FJ143/100))</f>
        <v>0</v>
      </c>
      <c r="FK139" s="96">
        <f>ASIN(SQRT(LA!FK143/100))</f>
        <v>0</v>
      </c>
      <c r="FL139" s="96">
        <f>ASIN(SQRT(LA!FL143/100))</f>
        <v>0</v>
      </c>
      <c r="FM139" s="96">
        <f>ASIN(SQRT(LA!FM143/100))</f>
        <v>0</v>
      </c>
      <c r="FN139" s="96">
        <f>ASIN(SQRT(LA!FN143/100))</f>
        <v>0</v>
      </c>
      <c r="FO139" s="96">
        <f>ASIN(SQRT(LA!FO143/100))</f>
        <v>0</v>
      </c>
      <c r="FP139" s="96">
        <f>ASIN(SQRT(LA!FP143/100))</f>
        <v>0</v>
      </c>
      <c r="FQ139" s="96">
        <f>ASIN(SQRT(LA!FQ143/100))</f>
        <v>0</v>
      </c>
      <c r="FR139" s="96">
        <f>ASIN(SQRT(LA!FR143/100))</f>
        <v>0</v>
      </c>
      <c r="FS139" s="96">
        <f>ASIN(SQRT(LA!FS143/100))</f>
        <v>0</v>
      </c>
      <c r="FT139" s="96">
        <f>ASIN(SQRT(LA!FT143/100))</f>
        <v>0</v>
      </c>
      <c r="FU139" s="96">
        <f>ASIN(SQRT(LA!FU143/100))</f>
        <v>0</v>
      </c>
      <c r="FV139" s="96">
        <f>ASIN(SQRT(LA!FV143/100))</f>
        <v>0</v>
      </c>
      <c r="FW139" s="96">
        <f>ASIN(SQRT(LA!FW143/100))</f>
        <v>0</v>
      </c>
      <c r="FX139" s="96">
        <f>ASIN(SQRT(LA!FX143/100))</f>
        <v>0</v>
      </c>
      <c r="FY139" s="96">
        <f>ASIN(SQRT(LA!FY143/100))</f>
        <v>0</v>
      </c>
      <c r="FZ139" s="96">
        <f>ASIN(SQRT(LA!FZ143/100))</f>
        <v>0</v>
      </c>
      <c r="GA139" s="96">
        <f>ASIN(SQRT(LA!GA143/100))</f>
        <v>0</v>
      </c>
      <c r="GB139" s="96">
        <f>ASIN(SQRT(LA!GB143/100))</f>
        <v>0</v>
      </c>
      <c r="GC139" s="96">
        <f>ASIN(SQRT(LA!GC143/100))</f>
        <v>0</v>
      </c>
      <c r="GD139" s="96">
        <f>ASIN(SQRT(LA!GD143/100))</f>
        <v>0</v>
      </c>
      <c r="GE139" s="96">
        <f>ASIN(SQRT(LA!GE143/100))</f>
        <v>0</v>
      </c>
      <c r="GF139" s="96">
        <f>ASIN(SQRT(LA!GF143/100))</f>
        <v>0</v>
      </c>
      <c r="GG139" s="96">
        <f>ASIN(SQRT(LA!GG143/100))</f>
        <v>0</v>
      </c>
      <c r="GH139" s="96">
        <f>ASIN(SQRT(LA!GH143/100))</f>
        <v>0</v>
      </c>
      <c r="GI139" s="96">
        <f>ASIN(SQRT(LA!GI143/100))</f>
        <v>0</v>
      </c>
      <c r="GJ139" s="96">
        <f>ASIN(SQRT(LA!GJ143/100))</f>
        <v>0</v>
      </c>
      <c r="GK139" s="96">
        <f>ASIN(SQRT(LA!GK143/100))</f>
        <v>0</v>
      </c>
      <c r="GL139" s="96">
        <f>ASIN(SQRT(LA!GL143/100))</f>
        <v>0</v>
      </c>
      <c r="GM139" s="96">
        <f>ASIN(SQRT(LA!GM143/100))</f>
        <v>0</v>
      </c>
      <c r="GN139" s="96">
        <f>ASIN(SQRT(LA!GN143/100))</f>
        <v>0</v>
      </c>
      <c r="GO139" s="96">
        <f>ASIN(SQRT(LA!GO143/100))</f>
        <v>0</v>
      </c>
      <c r="GP139" s="96">
        <f>ASIN(SQRT(LA!GP143/100))</f>
        <v>0</v>
      </c>
      <c r="GQ139" s="96">
        <f>ASIN(SQRT(LA!GQ143/100))</f>
        <v>0</v>
      </c>
      <c r="GR139" s="96">
        <f>ASIN(SQRT(LA!GR143/100))</f>
        <v>0</v>
      </c>
      <c r="GS139" s="96">
        <f>ASIN(SQRT(LA!GS143/100))</f>
        <v>0</v>
      </c>
      <c r="GT139" s="96">
        <f>ASIN(SQRT(LA!GT143/100))</f>
        <v>0</v>
      </c>
      <c r="GU139" s="96">
        <f>ASIN(SQRT(LA!GU143/100))</f>
        <v>0</v>
      </c>
      <c r="GV139" s="96">
        <f>ASIN(SQRT(LA!GV143/100))</f>
        <v>0</v>
      </c>
      <c r="GW139" s="96">
        <f>ASIN(SQRT(LA!GW143/100))</f>
        <v>0</v>
      </c>
      <c r="GX139" s="96">
        <f>ASIN(SQRT(LA!GX143/100))</f>
        <v>0</v>
      </c>
      <c r="GY139" s="96">
        <f>ASIN(SQRT(LA!GY143/100))</f>
        <v>0</v>
      </c>
      <c r="GZ139" s="96">
        <f>ASIN(SQRT(LA!GZ143/100))</f>
        <v>0</v>
      </c>
      <c r="HA139" s="96">
        <f>ASIN(SQRT(LA!HA143/100))</f>
        <v>0</v>
      </c>
      <c r="HB139" s="96">
        <f>ASIN(SQRT(LA!HB143/100))</f>
        <v>0</v>
      </c>
      <c r="HC139" s="96">
        <f>ASIN(SQRT(LA!HC143/100))</f>
        <v>0</v>
      </c>
      <c r="HD139" s="96">
        <f>ASIN(SQRT(LA!HD143/100))</f>
        <v>0</v>
      </c>
      <c r="HE139" s="96">
        <f>ASIN(SQRT(LA!HE143/100))</f>
        <v>0</v>
      </c>
      <c r="HF139" s="96">
        <f>ASIN(SQRT(LA!HF143/100))</f>
        <v>0</v>
      </c>
      <c r="HG139" s="96">
        <f>ASIN(SQRT(LA!HG143/100))</f>
        <v>0</v>
      </c>
      <c r="HH139" s="96">
        <f>ASIN(SQRT(LA!HH143/100))</f>
        <v>0</v>
      </c>
      <c r="HI139" s="96">
        <f>ASIN(SQRT(LA!HI143/100))</f>
        <v>0</v>
      </c>
      <c r="HJ139" s="96">
        <f>ASIN(SQRT(LA!HJ143/100))</f>
        <v>0</v>
      </c>
      <c r="HK139" s="96">
        <f>ASIN(SQRT(LA!HK143/100))</f>
        <v>0</v>
      </c>
      <c r="HL139" s="96">
        <f>ASIN(SQRT(LA!HL143/100))</f>
        <v>0</v>
      </c>
      <c r="HM139" s="96">
        <f>ASIN(SQRT(LA!HM143/100))</f>
        <v>0</v>
      </c>
      <c r="HN139" s="96">
        <f>ASIN(SQRT(LA!HN143/100))</f>
        <v>0</v>
      </c>
      <c r="HO139" s="96">
        <f>ASIN(SQRT(LA!HO143/100))</f>
        <v>0</v>
      </c>
      <c r="HP139" s="96">
        <f>ASIN(SQRT(LA!HP143/100))</f>
        <v>0</v>
      </c>
      <c r="HQ139" s="96">
        <f>ASIN(SQRT(LA!HQ143/100))</f>
        <v>0</v>
      </c>
      <c r="HR139" s="96">
        <f>ASIN(SQRT(LA!HR143/100))</f>
        <v>0</v>
      </c>
      <c r="HS139" s="96">
        <f>ASIN(SQRT(LA!HS143/100))</f>
        <v>0</v>
      </c>
      <c r="HT139" s="96">
        <f>ASIN(SQRT(LA!HT143/100))</f>
        <v>0</v>
      </c>
      <c r="HU139" s="96">
        <f>ASIN(SQRT(LA!HU143/100))</f>
        <v>0</v>
      </c>
      <c r="HV139" s="96">
        <f>ASIN(SQRT(LA!HV143/100))</f>
        <v>0</v>
      </c>
      <c r="HW139" s="96">
        <f>ASIN(SQRT(LA!HW143/100))</f>
        <v>0</v>
      </c>
      <c r="HX139" s="96">
        <f>ASIN(SQRT(LA!HX143/100))</f>
        <v>0</v>
      </c>
      <c r="HY139" s="96">
        <f>ASIN(SQRT(LA!HY143/100))</f>
        <v>0</v>
      </c>
      <c r="HZ139" s="96">
        <f>ASIN(SQRT(LA!HZ143/100))</f>
        <v>0</v>
      </c>
      <c r="IA139" s="96">
        <f>ASIN(SQRT(LA!IA143/100))</f>
        <v>0</v>
      </c>
      <c r="IB139" s="96">
        <f>ASIN(SQRT(LA!IB143/100))</f>
        <v>0</v>
      </c>
      <c r="IC139" s="96">
        <f>ASIN(SQRT(LA!IC143/100))</f>
        <v>0</v>
      </c>
      <c r="ID139" s="96">
        <f>ASIN(SQRT(LA!ID143/100))</f>
        <v>0</v>
      </c>
      <c r="IE139" s="96">
        <f>ASIN(SQRT(LA!IE143/100))</f>
        <v>0</v>
      </c>
      <c r="IF139" s="96">
        <f>ASIN(SQRT(LA!IF143/100))</f>
        <v>0</v>
      </c>
      <c r="IG139" s="96">
        <f>ASIN(SQRT(LA!IG143/100))</f>
        <v>0</v>
      </c>
      <c r="IH139" s="96">
        <f>ASIN(SQRT(LA!IH143/100))</f>
        <v>0</v>
      </c>
      <c r="II139" s="96">
        <f>ASIN(SQRT(LA!II143/100))</f>
        <v>0</v>
      </c>
      <c r="IJ139" s="96">
        <f>ASIN(SQRT(LA!IJ143/100))</f>
        <v>0</v>
      </c>
      <c r="IK139" s="96">
        <f>ASIN(SQRT(LA!IK143/100))</f>
        <v>0</v>
      </c>
      <c r="IL139" s="96">
        <f>ASIN(SQRT(LA!IL143/100))</f>
        <v>0</v>
      </c>
      <c r="IM139" s="96">
        <f>ASIN(SQRT(LA!IM143/100))</f>
        <v>0</v>
      </c>
      <c r="IN139" s="96">
        <f>ASIN(SQRT(LA!IN143/100))</f>
        <v>0</v>
      </c>
      <c r="IO139" s="96">
        <f>ASIN(SQRT(LA!IO143/100))</f>
        <v>0</v>
      </c>
      <c r="IP139" s="96">
        <f>ASIN(SQRT(LA!IP143/100))</f>
        <v>0</v>
      </c>
      <c r="IQ139" s="96">
        <f>ASIN(SQRT(LA!IQ143/100))</f>
        <v>0</v>
      </c>
      <c r="IR139" s="96">
        <f>ASIN(SQRT(LA!IR143/100))</f>
        <v>0</v>
      </c>
      <c r="IS139" s="96">
        <f>ASIN(SQRT(LA!IS143/100))</f>
        <v>0</v>
      </c>
      <c r="IT139" s="96">
        <f>ASIN(SQRT(LA!IT143/100))</f>
        <v>0</v>
      </c>
      <c r="IU139" s="96">
        <f>ASIN(SQRT(LA!IU143/100))</f>
        <v>0</v>
      </c>
      <c r="IV139" s="96">
        <f>ASIN(SQRT(LA!IV143/100))</f>
        <v>0</v>
      </c>
      <c r="IW139" s="96">
        <f>ASIN(SQRT(LA!IW143/100))</f>
        <v>0</v>
      </c>
      <c r="IX139" s="96">
        <f>ASIN(SQRT(LA!IX143/100))</f>
        <v>0</v>
      </c>
      <c r="IY139" s="96">
        <f>ASIN(SQRT(LA!IY143/100))</f>
        <v>0</v>
      </c>
      <c r="IZ139" s="96">
        <f>ASIN(SQRT(LA!IZ143/100))</f>
        <v>0</v>
      </c>
      <c r="JA139" s="96">
        <f>ASIN(SQRT(LA!JA143/100))</f>
        <v>0</v>
      </c>
      <c r="JB139" s="96">
        <f>ASIN(SQRT(LA!JB143/100))</f>
        <v>0</v>
      </c>
      <c r="JC139" s="96">
        <f>ASIN(SQRT(LA!JC143/100))</f>
        <v>0</v>
      </c>
      <c r="JD139" s="96">
        <f>ASIN(SQRT(LA!JD143/100))</f>
        <v>0</v>
      </c>
      <c r="JE139" s="96">
        <f>ASIN(SQRT(LA!JE143/100))</f>
        <v>0</v>
      </c>
      <c r="JF139" s="96">
        <f>ASIN(SQRT(LA!JF143/100))</f>
        <v>0</v>
      </c>
      <c r="JG139" s="96">
        <f>ASIN(SQRT(LA!JG143/100))</f>
        <v>0</v>
      </c>
      <c r="JH139" s="96">
        <f>ASIN(SQRT(LA!JH143/100))</f>
        <v>0</v>
      </c>
      <c r="JI139" s="96">
        <f>ASIN(SQRT(LA!JI143/100))</f>
        <v>0</v>
      </c>
      <c r="JJ139" s="68">
        <f t="shared" si="2"/>
        <v>7.5882607554761949E-2</v>
      </c>
    </row>
    <row r="140" spans="1:270" x14ac:dyDescent="0.25">
      <c r="A140" s="15" t="s">
        <v>408</v>
      </c>
      <c r="B140" s="96">
        <f>ASIN(SQRT(LA!B144/100))</f>
        <v>0</v>
      </c>
      <c r="C140" s="96">
        <f>ASIN(SQRT(LA!C144/100))</f>
        <v>0</v>
      </c>
      <c r="D140" s="96">
        <f>ASIN(SQRT(LA!D144/100))</f>
        <v>0</v>
      </c>
      <c r="E140" s="96">
        <f>ASIN(SQRT(LA!E144/100))</f>
        <v>0</v>
      </c>
      <c r="F140" s="96">
        <f>ASIN(SQRT(LA!F144/100))</f>
        <v>0</v>
      </c>
      <c r="G140" s="96">
        <f>ASIN(SQRT(LA!G144/100))</f>
        <v>0</v>
      </c>
      <c r="H140" s="96">
        <f>ASIN(SQRT(LA!H144/100))</f>
        <v>0</v>
      </c>
      <c r="I140" s="96">
        <f>ASIN(SQRT(LA!I144/100))</f>
        <v>0</v>
      </c>
      <c r="J140" s="96">
        <f>ASIN(SQRT(LA!J144/100))</f>
        <v>0</v>
      </c>
      <c r="K140" s="96">
        <f>ASIN(SQRT(LA!K144/100))</f>
        <v>0</v>
      </c>
      <c r="L140" s="96">
        <f>ASIN(SQRT(LA!L144/100))</f>
        <v>0</v>
      </c>
      <c r="M140" s="96">
        <f>ASIN(SQRT(LA!M144/100))</f>
        <v>0</v>
      </c>
      <c r="N140" s="96">
        <f>ASIN(SQRT(LA!N144/100))</f>
        <v>0</v>
      </c>
      <c r="O140" s="96">
        <f>ASIN(SQRT(LA!O144/100))</f>
        <v>0</v>
      </c>
      <c r="P140" s="96">
        <f>ASIN(SQRT(LA!P144/100))</f>
        <v>0</v>
      </c>
      <c r="Q140" s="96">
        <f>ASIN(SQRT(LA!Q144/100))</f>
        <v>0</v>
      </c>
      <c r="R140" s="96">
        <f>ASIN(SQRT(LA!R144/100))</f>
        <v>0</v>
      </c>
      <c r="S140" s="96">
        <f>ASIN(SQRT(LA!S144/100))</f>
        <v>0</v>
      </c>
      <c r="T140" s="96">
        <f>ASIN(SQRT(LA!T144/100))</f>
        <v>0</v>
      </c>
      <c r="U140" s="96">
        <f>ASIN(SQRT(LA!U144/100))</f>
        <v>0</v>
      </c>
      <c r="V140" s="96">
        <f>ASIN(SQRT(LA!V144/100))</f>
        <v>0</v>
      </c>
      <c r="W140" s="96">
        <f>ASIN(SQRT(LA!W144/100))</f>
        <v>0</v>
      </c>
      <c r="X140" s="96">
        <f>ASIN(SQRT(LA!X144/100))</f>
        <v>0</v>
      </c>
      <c r="Y140" s="96">
        <f>ASIN(SQRT(LA!Y144/100))</f>
        <v>0</v>
      </c>
      <c r="Z140" s="96">
        <f>ASIN(SQRT(LA!Z144/100))</f>
        <v>0</v>
      </c>
      <c r="AA140" s="96">
        <f>ASIN(SQRT(LA!AA144/100))</f>
        <v>0</v>
      </c>
      <c r="AB140" s="96">
        <f>ASIN(SQRT(LA!AB144/100))</f>
        <v>0</v>
      </c>
      <c r="AC140" s="96">
        <f>ASIN(SQRT(LA!AC144/100))</f>
        <v>0</v>
      </c>
      <c r="AD140" s="96">
        <f>ASIN(SQRT(LA!AD144/100))</f>
        <v>0</v>
      </c>
      <c r="AE140" s="96">
        <f>ASIN(SQRT(LA!AE144/100))</f>
        <v>0</v>
      </c>
      <c r="AF140" s="96">
        <f>ASIN(SQRT(LA!AF144/100))</f>
        <v>0</v>
      </c>
      <c r="AG140" s="96">
        <f>ASIN(SQRT(LA!AG144/100))</f>
        <v>0</v>
      </c>
      <c r="AH140" s="96">
        <f>ASIN(SQRT(LA!AH144/100))</f>
        <v>0</v>
      </c>
      <c r="AI140" s="96">
        <f>ASIN(SQRT(LA!AI144/100))</f>
        <v>0</v>
      </c>
      <c r="AJ140" s="96">
        <f>ASIN(SQRT(LA!AJ144/100))</f>
        <v>0</v>
      </c>
      <c r="AK140" s="96">
        <f>ASIN(SQRT(LA!AK144/100))</f>
        <v>0</v>
      </c>
      <c r="AL140" s="96">
        <f>ASIN(SQRT(LA!AL144/100))</f>
        <v>0</v>
      </c>
      <c r="AM140" s="96">
        <f>ASIN(SQRT(LA!AM144/100))</f>
        <v>0</v>
      </c>
      <c r="AN140" s="96">
        <f>ASIN(SQRT(LA!AN144/100))</f>
        <v>0</v>
      </c>
      <c r="AO140" s="96">
        <f>ASIN(SQRT(LA!AO144/100))</f>
        <v>0</v>
      </c>
      <c r="AP140" s="96">
        <f>ASIN(SQRT(LA!AP144/100))</f>
        <v>0</v>
      </c>
      <c r="AQ140" s="96">
        <f>ASIN(SQRT(LA!AQ144/100))</f>
        <v>0</v>
      </c>
      <c r="AR140" s="96">
        <f>ASIN(SQRT(LA!AR144/100))</f>
        <v>0</v>
      </c>
      <c r="AS140" s="96">
        <f>ASIN(SQRT(LA!AS144/100))</f>
        <v>0</v>
      </c>
      <c r="AT140" s="96">
        <f>ASIN(SQRT(LA!AT144/100))</f>
        <v>0</v>
      </c>
      <c r="AU140" s="96">
        <f>ASIN(SQRT(LA!AU144/100))</f>
        <v>0</v>
      </c>
      <c r="AV140" s="96">
        <f>ASIN(SQRT(LA!AV144/100))</f>
        <v>0</v>
      </c>
      <c r="AW140" s="96">
        <f>ASIN(SQRT(LA!AW144/100))</f>
        <v>0</v>
      </c>
      <c r="AX140" s="96">
        <f>ASIN(SQRT(LA!AX144/100))</f>
        <v>0</v>
      </c>
      <c r="AY140" s="96">
        <f>ASIN(SQRT(LA!AY144/100))</f>
        <v>0</v>
      </c>
      <c r="AZ140" s="96">
        <f>ASIN(SQRT(LA!AZ144/100))</f>
        <v>0</v>
      </c>
      <c r="BA140" s="96">
        <f>ASIN(SQRT(LA!BA144/100))</f>
        <v>0</v>
      </c>
      <c r="BB140" s="96">
        <f>ASIN(SQRT(LA!BB144/100))</f>
        <v>0</v>
      </c>
      <c r="BC140" s="96">
        <f>ASIN(SQRT(LA!BC144/100))</f>
        <v>0</v>
      </c>
      <c r="BD140" s="96">
        <f>ASIN(SQRT(LA!BD144/100))</f>
        <v>0</v>
      </c>
      <c r="BE140" s="96">
        <f>ASIN(SQRT(LA!BE144/100))</f>
        <v>0</v>
      </c>
      <c r="BF140" s="96">
        <f>ASIN(SQRT(LA!BF144/100))</f>
        <v>0</v>
      </c>
      <c r="BG140" s="96">
        <f>ASIN(SQRT(LA!BG144/100))</f>
        <v>0</v>
      </c>
      <c r="BH140" s="96">
        <f>ASIN(SQRT(LA!BH144/100))</f>
        <v>0</v>
      </c>
      <c r="BI140" s="96">
        <f>ASIN(SQRT(LA!BI144/100))</f>
        <v>0</v>
      </c>
      <c r="BJ140" s="96">
        <f>ASIN(SQRT(LA!BJ144/100))</f>
        <v>0</v>
      </c>
      <c r="BK140" s="96">
        <f>ASIN(SQRT(LA!BK144/100))</f>
        <v>0</v>
      </c>
      <c r="BL140" s="96">
        <f>ASIN(SQRT(LA!BL144/100))</f>
        <v>0</v>
      </c>
      <c r="BM140" s="96">
        <f>ASIN(SQRT(LA!BM144/100))</f>
        <v>0</v>
      </c>
      <c r="BN140" s="96">
        <f>ASIN(SQRT(LA!BN144/100))</f>
        <v>0</v>
      </c>
      <c r="BO140" s="96">
        <f>ASIN(SQRT(LA!BO144/100))</f>
        <v>0</v>
      </c>
      <c r="BP140" s="96">
        <f>ASIN(SQRT(LA!BP144/100))</f>
        <v>0</v>
      </c>
      <c r="BQ140" s="96">
        <f>ASIN(SQRT(LA!BQ144/100))</f>
        <v>0</v>
      </c>
      <c r="BR140" s="96">
        <f>ASIN(SQRT(LA!BR144/100))</f>
        <v>0</v>
      </c>
      <c r="BS140" s="96">
        <f>ASIN(SQRT(LA!BS144/100))</f>
        <v>0</v>
      </c>
      <c r="BT140" s="96">
        <f>ASIN(SQRT(LA!BT144/100))</f>
        <v>0</v>
      </c>
      <c r="BU140" s="96">
        <f>ASIN(SQRT(LA!BU144/100))</f>
        <v>0</v>
      </c>
      <c r="BV140" s="96">
        <f>ASIN(SQRT(LA!BV144/100))</f>
        <v>0</v>
      </c>
      <c r="BW140" s="96">
        <f>ASIN(SQRT(LA!BW144/100))</f>
        <v>0</v>
      </c>
      <c r="BX140" s="96">
        <f>ASIN(SQRT(LA!BX144/100))</f>
        <v>0</v>
      </c>
      <c r="BY140" s="96">
        <f>ASIN(SQRT(LA!BY144/100))</f>
        <v>0</v>
      </c>
      <c r="BZ140" s="96">
        <f>ASIN(SQRT(LA!BZ144/100))</f>
        <v>0</v>
      </c>
      <c r="CA140" s="96">
        <f>ASIN(SQRT(LA!CA144/100))</f>
        <v>0</v>
      </c>
      <c r="CB140" s="96">
        <f>ASIN(SQRT(LA!CB144/100))</f>
        <v>0</v>
      </c>
      <c r="CC140" s="96">
        <f>ASIN(SQRT(LA!CC144/100))</f>
        <v>0</v>
      </c>
      <c r="CD140" s="96">
        <f>ASIN(SQRT(LA!CD144/100))</f>
        <v>0</v>
      </c>
      <c r="CE140" s="96">
        <f>ASIN(SQRT(LA!CE144/100))</f>
        <v>0</v>
      </c>
      <c r="CF140" s="96">
        <f>ASIN(SQRT(LA!CF144/100))</f>
        <v>0</v>
      </c>
      <c r="CG140" s="96">
        <f>ASIN(SQRT(LA!CG144/100))</f>
        <v>0</v>
      </c>
      <c r="CH140" s="96">
        <f>ASIN(SQRT(LA!CH144/100))</f>
        <v>0</v>
      </c>
      <c r="CI140" s="96">
        <f>ASIN(SQRT(LA!CI144/100))</f>
        <v>0</v>
      </c>
      <c r="CJ140" s="96">
        <f>ASIN(SQRT(LA!CJ144/100))</f>
        <v>0</v>
      </c>
      <c r="CK140" s="96">
        <f>ASIN(SQRT(LA!CK144/100))</f>
        <v>0</v>
      </c>
      <c r="CL140" s="96">
        <f>ASIN(SQRT(LA!CL144/100))</f>
        <v>0</v>
      </c>
      <c r="CM140" s="96">
        <f>ASIN(SQRT(LA!CM144/100))</f>
        <v>0</v>
      </c>
      <c r="CN140" s="96">
        <f>ASIN(SQRT(LA!CN144/100))</f>
        <v>0</v>
      </c>
      <c r="CO140" s="96">
        <f>ASIN(SQRT(LA!CO144/100))</f>
        <v>0</v>
      </c>
      <c r="CP140" s="96">
        <f>ASIN(SQRT(LA!CP144/100))</f>
        <v>0</v>
      </c>
      <c r="CQ140" s="96">
        <f>ASIN(SQRT(LA!CQ144/100))</f>
        <v>0.1001674211615598</v>
      </c>
      <c r="CR140" s="96">
        <f>ASIN(SQRT(LA!CR144/100))</f>
        <v>0</v>
      </c>
      <c r="CS140" s="96">
        <f>ASIN(SQRT(LA!CS144/100))</f>
        <v>0</v>
      </c>
      <c r="CT140" s="96">
        <f>ASIN(SQRT(LA!CT144/100))</f>
        <v>0</v>
      </c>
      <c r="CU140" s="96">
        <f>ASIN(SQRT(LA!CU144/100))</f>
        <v>0</v>
      </c>
      <c r="CV140" s="96">
        <f>ASIN(SQRT(LA!CV144/100))</f>
        <v>0</v>
      </c>
      <c r="CW140" s="96">
        <f>ASIN(SQRT(LA!CW144/100))</f>
        <v>0</v>
      </c>
      <c r="CX140" s="96">
        <f>ASIN(SQRT(LA!CX144/100))</f>
        <v>0</v>
      </c>
      <c r="CY140" s="96">
        <f>ASIN(SQRT(LA!CY144/100))</f>
        <v>0</v>
      </c>
      <c r="CZ140" s="96">
        <f>ASIN(SQRT(LA!CZ144/100))</f>
        <v>0</v>
      </c>
      <c r="DA140" s="96">
        <f>ASIN(SQRT(LA!DA144/100))</f>
        <v>0</v>
      </c>
      <c r="DB140" s="96">
        <f>ASIN(SQRT(LA!DB144/100))</f>
        <v>0</v>
      </c>
      <c r="DC140" s="96">
        <f>ASIN(SQRT(LA!DC144/100))</f>
        <v>0</v>
      </c>
      <c r="DD140" s="96">
        <f>ASIN(SQRT(LA!DD144/100))</f>
        <v>0</v>
      </c>
      <c r="DE140" s="96">
        <f>ASIN(SQRT(LA!DE144/100))</f>
        <v>0</v>
      </c>
      <c r="DF140" s="96">
        <f>ASIN(SQRT(LA!DF144/100))</f>
        <v>0</v>
      </c>
      <c r="DG140" s="96">
        <f>ASIN(SQRT(LA!DG144/100))</f>
        <v>0</v>
      </c>
      <c r="DH140" s="96">
        <f>ASIN(SQRT(LA!DH144/100))</f>
        <v>0</v>
      </c>
      <c r="DI140" s="96">
        <f>ASIN(SQRT(LA!DI144/100))</f>
        <v>0</v>
      </c>
      <c r="DJ140" s="96">
        <f>ASIN(SQRT(LA!DJ144/100))</f>
        <v>0</v>
      </c>
      <c r="DK140" s="96">
        <f>ASIN(SQRT(LA!DK144/100))</f>
        <v>0</v>
      </c>
      <c r="DL140" s="96">
        <f>ASIN(SQRT(LA!DL144/100))</f>
        <v>0</v>
      </c>
      <c r="DM140" s="96">
        <f>ASIN(SQRT(LA!DM144/100))</f>
        <v>0</v>
      </c>
      <c r="DN140" s="96">
        <f>ASIN(SQRT(LA!DN144/100))</f>
        <v>0</v>
      </c>
      <c r="DO140" s="96">
        <f>ASIN(SQRT(LA!DO144/100))</f>
        <v>0</v>
      </c>
      <c r="DP140" s="96">
        <f>ASIN(SQRT(LA!DP144/100))</f>
        <v>0</v>
      </c>
      <c r="DQ140" s="96">
        <f>ASIN(SQRT(LA!DQ144/100))</f>
        <v>0</v>
      </c>
      <c r="DR140" s="96">
        <f>ASIN(SQRT(LA!DR144/100))</f>
        <v>0</v>
      </c>
      <c r="DS140" s="96">
        <f>ASIN(SQRT(LA!DS144/100))</f>
        <v>0</v>
      </c>
      <c r="DT140" s="96">
        <f>ASIN(SQRT(LA!DT144/100))</f>
        <v>0</v>
      </c>
      <c r="DU140" s="96">
        <f>ASIN(SQRT(LA!DU144/100))</f>
        <v>0</v>
      </c>
      <c r="DV140" s="96">
        <f>ASIN(SQRT(LA!DV144/100))</f>
        <v>0</v>
      </c>
      <c r="DW140" s="96">
        <f>ASIN(SQRT(LA!DW144/100))</f>
        <v>0</v>
      </c>
      <c r="DX140" s="96">
        <f>ASIN(SQRT(LA!DX144/100))</f>
        <v>0</v>
      </c>
      <c r="DY140" s="96">
        <f>ASIN(SQRT(LA!DY144/100))</f>
        <v>0</v>
      </c>
      <c r="DZ140" s="96">
        <f>ASIN(SQRT(LA!DZ144/100))</f>
        <v>0</v>
      </c>
      <c r="EA140" s="96">
        <f>ASIN(SQRT(LA!EA144/100))</f>
        <v>0</v>
      </c>
      <c r="EB140" s="96">
        <f>ASIN(SQRT(LA!EB144/100))</f>
        <v>0</v>
      </c>
      <c r="EC140" s="96">
        <f>ASIN(SQRT(LA!EC144/100))</f>
        <v>0</v>
      </c>
      <c r="ED140" s="96">
        <f>ASIN(SQRT(LA!ED144/100))</f>
        <v>0</v>
      </c>
      <c r="EE140" s="96">
        <f>ASIN(SQRT(LA!EE144/100))</f>
        <v>0</v>
      </c>
      <c r="EF140" s="96">
        <f>ASIN(SQRT(LA!EF144/100))</f>
        <v>0</v>
      </c>
      <c r="EG140" s="96">
        <f>ASIN(SQRT(LA!EG144/100))</f>
        <v>0</v>
      </c>
      <c r="EH140" s="96">
        <f>ASIN(SQRT(LA!EH144/100))</f>
        <v>0</v>
      </c>
      <c r="EI140" s="96">
        <f>ASIN(SQRT(LA!EI144/100))</f>
        <v>0</v>
      </c>
      <c r="EJ140" s="96">
        <f>ASIN(SQRT(LA!EJ144/100))</f>
        <v>0</v>
      </c>
      <c r="EK140" s="96">
        <f>ASIN(SQRT(LA!EK144/100))</f>
        <v>0</v>
      </c>
      <c r="EL140" s="96">
        <f>ASIN(SQRT(LA!EL144/100))</f>
        <v>0</v>
      </c>
      <c r="EM140" s="96">
        <f>ASIN(SQRT(LA!EM144/100))</f>
        <v>0</v>
      </c>
      <c r="EN140" s="96">
        <f>ASIN(SQRT(LA!EN144/100))</f>
        <v>0</v>
      </c>
      <c r="EO140" s="96">
        <f>ASIN(SQRT(LA!EO144/100))</f>
        <v>0</v>
      </c>
      <c r="EP140" s="96">
        <f>ASIN(SQRT(LA!EP144/100))</f>
        <v>0</v>
      </c>
      <c r="EQ140" s="96">
        <f>ASIN(SQRT(LA!EQ144/100))</f>
        <v>0</v>
      </c>
      <c r="ER140" s="96">
        <f>ASIN(SQRT(LA!ER144/100))</f>
        <v>0</v>
      </c>
      <c r="ES140" s="96">
        <f>ASIN(SQRT(LA!ES144/100))</f>
        <v>0</v>
      </c>
      <c r="ET140" s="96">
        <f>ASIN(SQRT(LA!ET144/100))</f>
        <v>0</v>
      </c>
      <c r="EU140" s="96">
        <f>ASIN(SQRT(LA!EU144/100))</f>
        <v>0</v>
      </c>
      <c r="EV140" s="96">
        <f>ASIN(SQRT(LA!EV144/100))</f>
        <v>0</v>
      </c>
      <c r="EW140" s="96">
        <f>ASIN(SQRT(LA!EW144/100))</f>
        <v>0</v>
      </c>
      <c r="EX140" s="96">
        <f>ASIN(SQRT(LA!EX144/100))</f>
        <v>0</v>
      </c>
      <c r="EY140" s="96">
        <f>ASIN(SQRT(LA!EY144/100))</f>
        <v>0</v>
      </c>
      <c r="EZ140" s="96">
        <f>ASIN(SQRT(LA!EZ144/100))</f>
        <v>0</v>
      </c>
      <c r="FA140" s="96">
        <f>ASIN(SQRT(LA!FA144/100))</f>
        <v>0</v>
      </c>
      <c r="FB140" s="96">
        <f>ASIN(SQRT(LA!FB144/100))</f>
        <v>0</v>
      </c>
      <c r="FC140" s="96">
        <f>ASIN(SQRT(LA!FC144/100))</f>
        <v>0</v>
      </c>
      <c r="FD140" s="96">
        <f>ASIN(SQRT(LA!FD144/100))</f>
        <v>0</v>
      </c>
      <c r="FE140" s="96">
        <f>ASIN(SQRT(LA!FE144/100))</f>
        <v>0</v>
      </c>
      <c r="FF140" s="96">
        <f>ASIN(SQRT(LA!FF144/100))</f>
        <v>0</v>
      </c>
      <c r="FG140" s="96">
        <f>ASIN(SQRT(LA!FG144/100))</f>
        <v>0</v>
      </c>
      <c r="FH140" s="96">
        <f>ASIN(SQRT(LA!FH144/100))</f>
        <v>0</v>
      </c>
      <c r="FI140" s="96">
        <f>ASIN(SQRT(LA!FI144/100))</f>
        <v>0</v>
      </c>
      <c r="FJ140" s="96">
        <f>ASIN(SQRT(LA!FJ144/100))</f>
        <v>0</v>
      </c>
      <c r="FK140" s="96">
        <f>ASIN(SQRT(LA!FK144/100))</f>
        <v>0</v>
      </c>
      <c r="FL140" s="96">
        <f>ASIN(SQRT(LA!FL144/100))</f>
        <v>0</v>
      </c>
      <c r="FM140" s="96">
        <f>ASIN(SQRT(LA!FM144/100))</f>
        <v>0</v>
      </c>
      <c r="FN140" s="96">
        <f>ASIN(SQRT(LA!FN144/100))</f>
        <v>0</v>
      </c>
      <c r="FO140" s="96">
        <f>ASIN(SQRT(LA!FO144/100))</f>
        <v>0</v>
      </c>
      <c r="FP140" s="96">
        <f>ASIN(SQRT(LA!FP144/100))</f>
        <v>0</v>
      </c>
      <c r="FQ140" s="96">
        <f>ASIN(SQRT(LA!FQ144/100))</f>
        <v>9.298159109019824E-2</v>
      </c>
      <c r="FR140" s="96">
        <f>ASIN(SQRT(LA!FR144/100))</f>
        <v>0</v>
      </c>
      <c r="FS140" s="96">
        <f>ASIN(SQRT(LA!FS144/100))</f>
        <v>0</v>
      </c>
      <c r="FT140" s="96">
        <f>ASIN(SQRT(LA!FT144/100))</f>
        <v>0</v>
      </c>
      <c r="FU140" s="96">
        <f>ASIN(SQRT(LA!FU144/100))</f>
        <v>0</v>
      </c>
      <c r="FV140" s="96">
        <f>ASIN(SQRT(LA!FV144/100))</f>
        <v>0</v>
      </c>
      <c r="FW140" s="96">
        <f>ASIN(SQRT(LA!FW144/100))</f>
        <v>0</v>
      </c>
      <c r="FX140" s="96">
        <f>ASIN(SQRT(LA!FX144/100))</f>
        <v>0</v>
      </c>
      <c r="FY140" s="96">
        <f>ASIN(SQRT(LA!FY144/100))</f>
        <v>0</v>
      </c>
      <c r="FZ140" s="96">
        <f>ASIN(SQRT(LA!FZ144/100))</f>
        <v>0</v>
      </c>
      <c r="GA140" s="96">
        <f>ASIN(SQRT(LA!GA144/100))</f>
        <v>0</v>
      </c>
      <c r="GB140" s="96">
        <f>ASIN(SQRT(LA!GB144/100))</f>
        <v>0</v>
      </c>
      <c r="GC140" s="96">
        <f>ASIN(SQRT(LA!GC144/100))</f>
        <v>0</v>
      </c>
      <c r="GD140" s="96">
        <f>ASIN(SQRT(LA!GD144/100))</f>
        <v>0</v>
      </c>
      <c r="GE140" s="96">
        <f>ASIN(SQRT(LA!GE144/100))</f>
        <v>0</v>
      </c>
      <c r="GF140" s="96">
        <f>ASIN(SQRT(LA!GF144/100))</f>
        <v>0</v>
      </c>
      <c r="GG140" s="96">
        <f>ASIN(SQRT(LA!GG144/100))</f>
        <v>0</v>
      </c>
      <c r="GH140" s="96">
        <f>ASIN(SQRT(LA!GH144/100))</f>
        <v>0</v>
      </c>
      <c r="GI140" s="96">
        <f>ASIN(SQRT(LA!GI144/100))</f>
        <v>0</v>
      </c>
      <c r="GJ140" s="96">
        <f>ASIN(SQRT(LA!GJ144/100))</f>
        <v>0</v>
      </c>
      <c r="GK140" s="96">
        <f>ASIN(SQRT(LA!GK144/100))</f>
        <v>0</v>
      </c>
      <c r="GL140" s="96">
        <f>ASIN(SQRT(LA!GL144/100))</f>
        <v>0</v>
      </c>
      <c r="GM140" s="96">
        <f>ASIN(SQRT(LA!GM144/100))</f>
        <v>0</v>
      </c>
      <c r="GN140" s="96">
        <f>ASIN(SQRT(LA!GN144/100))</f>
        <v>0</v>
      </c>
      <c r="GO140" s="96">
        <f>ASIN(SQRT(LA!GO144/100))</f>
        <v>0</v>
      </c>
      <c r="GP140" s="96">
        <f>ASIN(SQRT(LA!GP144/100))</f>
        <v>0</v>
      </c>
      <c r="GQ140" s="96">
        <f>ASIN(SQRT(LA!GQ144/100))</f>
        <v>0</v>
      </c>
      <c r="GR140" s="96">
        <f>ASIN(SQRT(LA!GR144/100))</f>
        <v>0</v>
      </c>
      <c r="GS140" s="96">
        <f>ASIN(SQRT(LA!GS144/100))</f>
        <v>0</v>
      </c>
      <c r="GT140" s="96">
        <f>ASIN(SQRT(LA!GT144/100))</f>
        <v>0</v>
      </c>
      <c r="GU140" s="96">
        <f>ASIN(SQRT(LA!GU144/100))</f>
        <v>0</v>
      </c>
      <c r="GV140" s="96">
        <f>ASIN(SQRT(LA!GV144/100))</f>
        <v>0</v>
      </c>
      <c r="GW140" s="96">
        <f>ASIN(SQRT(LA!GW144/100))</f>
        <v>0</v>
      </c>
      <c r="GX140" s="96">
        <f>ASIN(SQRT(LA!GX144/100))</f>
        <v>0</v>
      </c>
      <c r="GY140" s="96">
        <f>ASIN(SQRT(LA!GY144/100))</f>
        <v>0</v>
      </c>
      <c r="GZ140" s="96">
        <f>ASIN(SQRT(LA!GZ144/100))</f>
        <v>0</v>
      </c>
      <c r="HA140" s="96">
        <f>ASIN(SQRT(LA!HA144/100))</f>
        <v>0</v>
      </c>
      <c r="HB140" s="96">
        <f>ASIN(SQRT(LA!HB144/100))</f>
        <v>0</v>
      </c>
      <c r="HC140" s="96">
        <f>ASIN(SQRT(LA!HC144/100))</f>
        <v>0</v>
      </c>
      <c r="HD140" s="96">
        <f>ASIN(SQRT(LA!HD144/100))</f>
        <v>0</v>
      </c>
      <c r="HE140" s="96">
        <f>ASIN(SQRT(LA!HE144/100))</f>
        <v>0</v>
      </c>
      <c r="HF140" s="96">
        <f>ASIN(SQRT(LA!HF144/100))</f>
        <v>0</v>
      </c>
      <c r="HG140" s="96">
        <f>ASIN(SQRT(LA!HG144/100))</f>
        <v>0</v>
      </c>
      <c r="HH140" s="96">
        <f>ASIN(SQRT(LA!HH144/100))</f>
        <v>0</v>
      </c>
      <c r="HI140" s="96">
        <f>ASIN(SQRT(LA!HI144/100))</f>
        <v>0</v>
      </c>
      <c r="HJ140" s="96">
        <f>ASIN(SQRT(LA!HJ144/100))</f>
        <v>0</v>
      </c>
      <c r="HK140" s="96">
        <f>ASIN(SQRT(LA!HK144/100))</f>
        <v>0</v>
      </c>
      <c r="HL140" s="96">
        <f>ASIN(SQRT(LA!HL144/100))</f>
        <v>0</v>
      </c>
      <c r="HM140" s="96">
        <f>ASIN(SQRT(LA!HM144/100))</f>
        <v>0</v>
      </c>
      <c r="HN140" s="96">
        <f>ASIN(SQRT(LA!HN144/100))</f>
        <v>0</v>
      </c>
      <c r="HO140" s="96">
        <f>ASIN(SQRT(LA!HO144/100))</f>
        <v>0</v>
      </c>
      <c r="HP140" s="96">
        <f>ASIN(SQRT(LA!HP144/100))</f>
        <v>0</v>
      </c>
      <c r="HQ140" s="96">
        <f>ASIN(SQRT(LA!HQ144/100))</f>
        <v>0</v>
      </c>
      <c r="HR140" s="96">
        <f>ASIN(SQRT(LA!HR144/100))</f>
        <v>0</v>
      </c>
      <c r="HS140" s="96">
        <f>ASIN(SQRT(LA!HS144/100))</f>
        <v>0</v>
      </c>
      <c r="HT140" s="96">
        <f>ASIN(SQRT(LA!HT144/100))</f>
        <v>0</v>
      </c>
      <c r="HU140" s="96">
        <f>ASIN(SQRT(LA!HU144/100))</f>
        <v>0</v>
      </c>
      <c r="HV140" s="96">
        <f>ASIN(SQRT(LA!HV144/100))</f>
        <v>0</v>
      </c>
      <c r="HW140" s="96">
        <f>ASIN(SQRT(LA!HW144/100))</f>
        <v>0</v>
      </c>
      <c r="HX140" s="96">
        <f>ASIN(SQRT(LA!HX144/100))</f>
        <v>0</v>
      </c>
      <c r="HY140" s="96">
        <f>ASIN(SQRT(LA!HY144/100))</f>
        <v>0</v>
      </c>
      <c r="HZ140" s="96">
        <f>ASIN(SQRT(LA!HZ144/100))</f>
        <v>0</v>
      </c>
      <c r="IA140" s="96">
        <f>ASIN(SQRT(LA!IA144/100))</f>
        <v>0</v>
      </c>
      <c r="IB140" s="96">
        <f>ASIN(SQRT(LA!IB144/100))</f>
        <v>0</v>
      </c>
      <c r="IC140" s="96">
        <f>ASIN(SQRT(LA!IC144/100))</f>
        <v>0</v>
      </c>
      <c r="ID140" s="96">
        <f>ASIN(SQRT(LA!ID144/100))</f>
        <v>0</v>
      </c>
      <c r="IE140" s="96">
        <f>ASIN(SQRT(LA!IE144/100))</f>
        <v>0</v>
      </c>
      <c r="IF140" s="96">
        <f>ASIN(SQRT(LA!IF144/100))</f>
        <v>0</v>
      </c>
      <c r="IG140" s="96">
        <f>ASIN(SQRT(LA!IG144/100))</f>
        <v>0</v>
      </c>
      <c r="IH140" s="96">
        <f>ASIN(SQRT(LA!IH144/100))</f>
        <v>0</v>
      </c>
      <c r="II140" s="96">
        <f>ASIN(SQRT(LA!II144/100))</f>
        <v>0</v>
      </c>
      <c r="IJ140" s="96">
        <f>ASIN(SQRT(LA!IJ144/100))</f>
        <v>0</v>
      </c>
      <c r="IK140" s="96">
        <f>ASIN(SQRT(LA!IK144/100))</f>
        <v>0</v>
      </c>
      <c r="IL140" s="96">
        <f>ASIN(SQRT(LA!IL144/100))</f>
        <v>0</v>
      </c>
      <c r="IM140" s="96">
        <f>ASIN(SQRT(LA!IM144/100))</f>
        <v>0</v>
      </c>
      <c r="IN140" s="96">
        <f>ASIN(SQRT(LA!IN144/100))</f>
        <v>0</v>
      </c>
      <c r="IO140" s="96">
        <f>ASIN(SQRT(LA!IO144/100))</f>
        <v>0</v>
      </c>
      <c r="IP140" s="96">
        <f>ASIN(SQRT(LA!IP144/100))</f>
        <v>0</v>
      </c>
      <c r="IQ140" s="96">
        <f>ASIN(SQRT(LA!IQ144/100))</f>
        <v>0</v>
      </c>
      <c r="IR140" s="96">
        <f>ASIN(SQRT(LA!IR144/100))</f>
        <v>0</v>
      </c>
      <c r="IS140" s="96">
        <f>ASIN(SQRT(LA!IS144/100))</f>
        <v>0</v>
      </c>
      <c r="IT140" s="96">
        <f>ASIN(SQRT(LA!IT144/100))</f>
        <v>0</v>
      </c>
      <c r="IU140" s="96">
        <f>ASIN(SQRT(LA!IU144/100))</f>
        <v>0</v>
      </c>
      <c r="IV140" s="96">
        <f>ASIN(SQRT(LA!IV144/100))</f>
        <v>0</v>
      </c>
      <c r="IW140" s="96">
        <f>ASIN(SQRT(LA!IW144/100))</f>
        <v>0</v>
      </c>
      <c r="IX140" s="96">
        <f>ASIN(SQRT(LA!IX144/100))</f>
        <v>0</v>
      </c>
      <c r="IY140" s="96">
        <f>ASIN(SQRT(LA!IY144/100))</f>
        <v>0</v>
      </c>
      <c r="IZ140" s="96">
        <f>ASIN(SQRT(LA!IZ144/100))</f>
        <v>0</v>
      </c>
      <c r="JA140" s="96">
        <f>ASIN(SQRT(LA!JA144/100))</f>
        <v>0</v>
      </c>
      <c r="JB140" s="96">
        <f>ASIN(SQRT(LA!JB144/100))</f>
        <v>0</v>
      </c>
      <c r="JC140" s="96">
        <f>ASIN(SQRT(LA!JC144/100))</f>
        <v>0</v>
      </c>
      <c r="JD140" s="96">
        <f>ASIN(SQRT(LA!JD144/100))</f>
        <v>0</v>
      </c>
      <c r="JE140" s="96">
        <f>ASIN(SQRT(LA!JE144/100))</f>
        <v>0</v>
      </c>
      <c r="JF140" s="96">
        <f>ASIN(SQRT(LA!JF144/100))</f>
        <v>0</v>
      </c>
      <c r="JG140" s="96">
        <f>ASIN(SQRT(LA!JG144/100))</f>
        <v>0</v>
      </c>
      <c r="JH140" s="96">
        <f>ASIN(SQRT(LA!JH144/100))</f>
        <v>0</v>
      </c>
      <c r="JI140" s="96">
        <f>ASIN(SQRT(LA!JI144/100))</f>
        <v>0</v>
      </c>
      <c r="JJ140" s="68">
        <f t="shared" si="2"/>
        <v>0.1001674211615598</v>
      </c>
    </row>
    <row r="141" spans="1:270" x14ac:dyDescent="0.25">
      <c r="A141" s="11" t="s">
        <v>409</v>
      </c>
      <c r="B141" s="96">
        <f>ASIN(SQRT(LA!B145/100))</f>
        <v>0</v>
      </c>
      <c r="C141" s="96">
        <f>ASIN(SQRT(LA!C145/100))</f>
        <v>0</v>
      </c>
      <c r="D141" s="96">
        <f>ASIN(SQRT(LA!D145/100))</f>
        <v>0</v>
      </c>
      <c r="E141" s="96">
        <f>ASIN(SQRT(LA!E145/100))</f>
        <v>0</v>
      </c>
      <c r="F141" s="96">
        <f>ASIN(SQRT(LA!F145/100))</f>
        <v>0</v>
      </c>
      <c r="G141" s="96">
        <f>ASIN(SQRT(LA!G145/100))</f>
        <v>0</v>
      </c>
      <c r="H141" s="96">
        <f>ASIN(SQRT(LA!H145/100))</f>
        <v>0</v>
      </c>
      <c r="I141" s="96">
        <f>ASIN(SQRT(LA!I145/100))</f>
        <v>0</v>
      </c>
      <c r="J141" s="96">
        <f>ASIN(SQRT(LA!J145/100))</f>
        <v>0</v>
      </c>
      <c r="K141" s="96">
        <f>ASIN(SQRT(LA!K145/100))</f>
        <v>0</v>
      </c>
      <c r="L141" s="96">
        <f>ASIN(SQRT(LA!L145/100))</f>
        <v>0</v>
      </c>
      <c r="M141" s="96">
        <f>ASIN(SQRT(LA!M145/100))</f>
        <v>0</v>
      </c>
      <c r="N141" s="96">
        <f>ASIN(SQRT(LA!N145/100))</f>
        <v>0</v>
      </c>
      <c r="O141" s="96">
        <f>ASIN(SQRT(LA!O145/100))</f>
        <v>0</v>
      </c>
      <c r="P141" s="96">
        <f>ASIN(SQRT(LA!P145/100))</f>
        <v>0</v>
      </c>
      <c r="Q141" s="96">
        <f>ASIN(SQRT(LA!Q145/100))</f>
        <v>0</v>
      </c>
      <c r="R141" s="96">
        <f>ASIN(SQRT(LA!R145/100))</f>
        <v>0</v>
      </c>
      <c r="S141" s="96">
        <f>ASIN(SQRT(LA!S145/100))</f>
        <v>0</v>
      </c>
      <c r="T141" s="96">
        <f>ASIN(SQRT(LA!T145/100))</f>
        <v>0</v>
      </c>
      <c r="U141" s="96">
        <f>ASIN(SQRT(LA!U145/100))</f>
        <v>0</v>
      </c>
      <c r="V141" s="96">
        <f>ASIN(SQRT(LA!V145/100))</f>
        <v>0</v>
      </c>
      <c r="W141" s="96">
        <f>ASIN(SQRT(LA!W145/100))</f>
        <v>0</v>
      </c>
      <c r="X141" s="96">
        <f>ASIN(SQRT(LA!X145/100))</f>
        <v>0</v>
      </c>
      <c r="Y141" s="96">
        <f>ASIN(SQRT(LA!Y145/100))</f>
        <v>0</v>
      </c>
      <c r="Z141" s="96">
        <f>ASIN(SQRT(LA!Z145/100))</f>
        <v>0</v>
      </c>
      <c r="AA141" s="96">
        <f>ASIN(SQRT(LA!AA145/100))</f>
        <v>0</v>
      </c>
      <c r="AB141" s="96">
        <f>ASIN(SQRT(LA!AB145/100))</f>
        <v>0</v>
      </c>
      <c r="AC141" s="96">
        <f>ASIN(SQRT(LA!AC145/100))</f>
        <v>0</v>
      </c>
      <c r="AD141" s="96">
        <f>ASIN(SQRT(LA!AD145/100))</f>
        <v>0</v>
      </c>
      <c r="AE141" s="96">
        <f>ASIN(SQRT(LA!AE145/100))</f>
        <v>0</v>
      </c>
      <c r="AF141" s="96">
        <f>ASIN(SQRT(LA!AF145/100))</f>
        <v>0</v>
      </c>
      <c r="AG141" s="96">
        <f>ASIN(SQRT(LA!AG145/100))</f>
        <v>0</v>
      </c>
      <c r="AH141" s="96">
        <f>ASIN(SQRT(LA!AH145/100))</f>
        <v>0</v>
      </c>
      <c r="AI141" s="96">
        <f>ASIN(SQRT(LA!AI145/100))</f>
        <v>0</v>
      </c>
      <c r="AJ141" s="96">
        <f>ASIN(SQRT(LA!AJ145/100))</f>
        <v>0</v>
      </c>
      <c r="AK141" s="96">
        <f>ASIN(SQRT(LA!AK145/100))</f>
        <v>0</v>
      </c>
      <c r="AL141" s="96">
        <f>ASIN(SQRT(LA!AL145/100))</f>
        <v>0</v>
      </c>
      <c r="AM141" s="96">
        <f>ASIN(SQRT(LA!AM145/100))</f>
        <v>0</v>
      </c>
      <c r="AN141" s="96">
        <f>ASIN(SQRT(LA!AN145/100))</f>
        <v>0</v>
      </c>
      <c r="AO141" s="96">
        <f>ASIN(SQRT(LA!AO145/100))</f>
        <v>0</v>
      </c>
      <c r="AP141" s="96">
        <f>ASIN(SQRT(LA!AP145/100))</f>
        <v>0</v>
      </c>
      <c r="AQ141" s="96">
        <f>ASIN(SQRT(LA!AQ145/100))</f>
        <v>0</v>
      </c>
      <c r="AR141" s="96">
        <f>ASIN(SQRT(LA!AR145/100))</f>
        <v>0</v>
      </c>
      <c r="AS141" s="96">
        <f>ASIN(SQRT(LA!AS145/100))</f>
        <v>0</v>
      </c>
      <c r="AT141" s="96">
        <f>ASIN(SQRT(LA!AT145/100))</f>
        <v>0</v>
      </c>
      <c r="AU141" s="96">
        <f>ASIN(SQRT(LA!AU145/100))</f>
        <v>0</v>
      </c>
      <c r="AV141" s="96">
        <f>ASIN(SQRT(LA!AV145/100))</f>
        <v>0</v>
      </c>
      <c r="AW141" s="96">
        <f>ASIN(SQRT(LA!AW145/100))</f>
        <v>0</v>
      </c>
      <c r="AX141" s="96">
        <f>ASIN(SQRT(LA!AX145/100))</f>
        <v>0</v>
      </c>
      <c r="AY141" s="96">
        <f>ASIN(SQRT(LA!AY145/100))</f>
        <v>0</v>
      </c>
      <c r="AZ141" s="96">
        <f>ASIN(SQRT(LA!AZ145/100))</f>
        <v>0</v>
      </c>
      <c r="BA141" s="96">
        <f>ASIN(SQRT(LA!BA145/100))</f>
        <v>0</v>
      </c>
      <c r="BB141" s="96">
        <f>ASIN(SQRT(LA!BB145/100))</f>
        <v>0</v>
      </c>
      <c r="BC141" s="96">
        <f>ASIN(SQRT(LA!BC145/100))</f>
        <v>0</v>
      </c>
      <c r="BD141" s="96">
        <f>ASIN(SQRT(LA!BD145/100))</f>
        <v>0</v>
      </c>
      <c r="BE141" s="96">
        <f>ASIN(SQRT(LA!BE145/100))</f>
        <v>0</v>
      </c>
      <c r="BF141" s="96">
        <f>ASIN(SQRT(LA!BF145/100))</f>
        <v>0</v>
      </c>
      <c r="BG141" s="96">
        <f>ASIN(SQRT(LA!BG145/100))</f>
        <v>0</v>
      </c>
      <c r="BH141" s="96">
        <f>ASIN(SQRT(LA!BH145/100))</f>
        <v>0</v>
      </c>
      <c r="BI141" s="96">
        <f>ASIN(SQRT(LA!BI145/100))</f>
        <v>0</v>
      </c>
      <c r="BJ141" s="96">
        <f>ASIN(SQRT(LA!BJ145/100))</f>
        <v>0</v>
      </c>
      <c r="BK141" s="96">
        <f>ASIN(SQRT(LA!BK145/100))</f>
        <v>0</v>
      </c>
      <c r="BL141" s="96">
        <f>ASIN(SQRT(LA!BL145/100))</f>
        <v>0</v>
      </c>
      <c r="BM141" s="96">
        <f>ASIN(SQRT(LA!BM145/100))</f>
        <v>0</v>
      </c>
      <c r="BN141" s="96">
        <f>ASIN(SQRT(LA!BN145/100))</f>
        <v>0</v>
      </c>
      <c r="BO141" s="96">
        <f>ASIN(SQRT(LA!BO145/100))</f>
        <v>0</v>
      </c>
      <c r="BP141" s="96">
        <f>ASIN(SQRT(LA!BP145/100))</f>
        <v>0</v>
      </c>
      <c r="BQ141" s="96">
        <f>ASIN(SQRT(LA!BQ145/100))</f>
        <v>0</v>
      </c>
      <c r="BR141" s="96">
        <f>ASIN(SQRT(LA!BR145/100))</f>
        <v>0</v>
      </c>
      <c r="BS141" s="96">
        <f>ASIN(SQRT(LA!BS145/100))</f>
        <v>0</v>
      </c>
      <c r="BT141" s="96">
        <f>ASIN(SQRT(LA!BT145/100))</f>
        <v>0</v>
      </c>
      <c r="BU141" s="96">
        <f>ASIN(SQRT(LA!BU145/100))</f>
        <v>0</v>
      </c>
      <c r="BV141" s="96">
        <f>ASIN(SQRT(LA!BV145/100))</f>
        <v>0</v>
      </c>
      <c r="BW141" s="96">
        <f>ASIN(SQRT(LA!BW145/100))</f>
        <v>0</v>
      </c>
      <c r="BX141" s="96">
        <f>ASIN(SQRT(LA!BX145/100))</f>
        <v>0</v>
      </c>
      <c r="BY141" s="96">
        <f>ASIN(SQRT(LA!BY145/100))</f>
        <v>0</v>
      </c>
      <c r="BZ141" s="96">
        <f>ASIN(SQRT(LA!BZ145/100))</f>
        <v>0</v>
      </c>
      <c r="CA141" s="96">
        <f>ASIN(SQRT(LA!CA145/100))</f>
        <v>0</v>
      </c>
      <c r="CB141" s="96">
        <f>ASIN(SQRT(LA!CB145/100))</f>
        <v>0</v>
      </c>
      <c r="CC141" s="96">
        <f>ASIN(SQRT(LA!CC145/100))</f>
        <v>0</v>
      </c>
      <c r="CD141" s="96">
        <f>ASIN(SQRT(LA!CD145/100))</f>
        <v>0</v>
      </c>
      <c r="CE141" s="96">
        <f>ASIN(SQRT(LA!CE145/100))</f>
        <v>0</v>
      </c>
      <c r="CF141" s="96">
        <f>ASIN(SQRT(LA!CF145/100))</f>
        <v>0</v>
      </c>
      <c r="CG141" s="96">
        <f>ASIN(SQRT(LA!CG145/100))</f>
        <v>0</v>
      </c>
      <c r="CH141" s="96">
        <f>ASIN(SQRT(LA!CH145/100))</f>
        <v>0</v>
      </c>
      <c r="CI141" s="96">
        <f>ASIN(SQRT(LA!CI145/100))</f>
        <v>0</v>
      </c>
      <c r="CJ141" s="96">
        <f>ASIN(SQRT(LA!CJ145/100))</f>
        <v>0</v>
      </c>
      <c r="CK141" s="96">
        <f>ASIN(SQRT(LA!CK145/100))</f>
        <v>0</v>
      </c>
      <c r="CL141" s="96">
        <f>ASIN(SQRT(LA!CL145/100))</f>
        <v>0</v>
      </c>
      <c r="CM141" s="96">
        <f>ASIN(SQRT(LA!CM145/100))</f>
        <v>0</v>
      </c>
      <c r="CN141" s="96">
        <f>ASIN(SQRT(LA!CN145/100))</f>
        <v>0</v>
      </c>
      <c r="CO141" s="96">
        <f>ASIN(SQRT(LA!CO145/100))</f>
        <v>0</v>
      </c>
      <c r="CP141" s="96">
        <f>ASIN(SQRT(LA!CP145/100))</f>
        <v>0</v>
      </c>
      <c r="CQ141" s="96">
        <f>ASIN(SQRT(LA!CQ145/100))</f>
        <v>0</v>
      </c>
      <c r="CR141" s="96">
        <f>ASIN(SQRT(LA!CR145/100))</f>
        <v>0</v>
      </c>
      <c r="CS141" s="96">
        <f>ASIN(SQRT(LA!CS145/100))</f>
        <v>0</v>
      </c>
      <c r="CT141" s="96">
        <f>ASIN(SQRT(LA!CT145/100))</f>
        <v>0</v>
      </c>
      <c r="CU141" s="96">
        <f>ASIN(SQRT(LA!CU145/100))</f>
        <v>0</v>
      </c>
      <c r="CV141" s="96">
        <f>ASIN(SQRT(LA!CV145/100))</f>
        <v>0</v>
      </c>
      <c r="CW141" s="96">
        <f>ASIN(SQRT(LA!CW145/100))</f>
        <v>0</v>
      </c>
      <c r="CX141" s="96">
        <f>ASIN(SQRT(LA!CX145/100))</f>
        <v>0</v>
      </c>
      <c r="CY141" s="96">
        <f>ASIN(SQRT(LA!CY145/100))</f>
        <v>0</v>
      </c>
      <c r="CZ141" s="96">
        <f>ASIN(SQRT(LA!CZ145/100))</f>
        <v>0</v>
      </c>
      <c r="DA141" s="96">
        <f>ASIN(SQRT(LA!DA145/100))</f>
        <v>0</v>
      </c>
      <c r="DB141" s="96">
        <f>ASIN(SQRT(LA!DB145/100))</f>
        <v>0</v>
      </c>
      <c r="DC141" s="96">
        <f>ASIN(SQRT(LA!DC145/100))</f>
        <v>0</v>
      </c>
      <c r="DD141" s="96">
        <f>ASIN(SQRT(LA!DD145/100))</f>
        <v>0</v>
      </c>
      <c r="DE141" s="96">
        <f>ASIN(SQRT(LA!DE145/100))</f>
        <v>0</v>
      </c>
      <c r="DF141" s="96">
        <f>ASIN(SQRT(LA!DF145/100))</f>
        <v>0</v>
      </c>
      <c r="DG141" s="96">
        <f>ASIN(SQRT(LA!DG145/100))</f>
        <v>0</v>
      </c>
      <c r="DH141" s="96">
        <f>ASIN(SQRT(LA!DH145/100))</f>
        <v>0</v>
      </c>
      <c r="DI141" s="96">
        <f>ASIN(SQRT(LA!DI145/100))</f>
        <v>0</v>
      </c>
      <c r="DJ141" s="96">
        <f>ASIN(SQRT(LA!DJ145/100))</f>
        <v>0</v>
      </c>
      <c r="DK141" s="96">
        <f>ASIN(SQRT(LA!DK145/100))</f>
        <v>0</v>
      </c>
      <c r="DL141" s="96">
        <f>ASIN(SQRT(LA!DL145/100))</f>
        <v>0</v>
      </c>
      <c r="DM141" s="96">
        <f>ASIN(SQRT(LA!DM145/100))</f>
        <v>0</v>
      </c>
      <c r="DN141" s="96">
        <f>ASIN(SQRT(LA!DN145/100))</f>
        <v>0</v>
      </c>
      <c r="DO141" s="96">
        <f>ASIN(SQRT(LA!DO145/100))</f>
        <v>0</v>
      </c>
      <c r="DP141" s="96">
        <f>ASIN(SQRT(LA!DP145/100))</f>
        <v>0</v>
      </c>
      <c r="DQ141" s="96">
        <f>ASIN(SQRT(LA!DQ145/100))</f>
        <v>0</v>
      </c>
      <c r="DR141" s="96">
        <f>ASIN(SQRT(LA!DR145/100))</f>
        <v>0</v>
      </c>
      <c r="DS141" s="96">
        <f>ASIN(SQRT(LA!DS145/100))</f>
        <v>0</v>
      </c>
      <c r="DT141" s="96">
        <f>ASIN(SQRT(LA!DT145/100))</f>
        <v>0</v>
      </c>
      <c r="DU141" s="96">
        <f>ASIN(SQRT(LA!DU145/100))</f>
        <v>0</v>
      </c>
      <c r="DV141" s="96">
        <f>ASIN(SQRT(LA!DV145/100))</f>
        <v>0</v>
      </c>
      <c r="DW141" s="96">
        <f>ASIN(SQRT(LA!DW145/100))</f>
        <v>0</v>
      </c>
      <c r="DX141" s="96">
        <f>ASIN(SQRT(LA!DX145/100))</f>
        <v>0</v>
      </c>
      <c r="DY141" s="96">
        <f>ASIN(SQRT(LA!DY145/100))</f>
        <v>0</v>
      </c>
      <c r="DZ141" s="96">
        <f>ASIN(SQRT(LA!DZ145/100))</f>
        <v>0</v>
      </c>
      <c r="EA141" s="96">
        <f>ASIN(SQRT(LA!EA145/100))</f>
        <v>0</v>
      </c>
      <c r="EB141" s="96">
        <f>ASIN(SQRT(LA!EB145/100))</f>
        <v>0</v>
      </c>
      <c r="EC141" s="96">
        <f>ASIN(SQRT(LA!EC145/100))</f>
        <v>0</v>
      </c>
      <c r="ED141" s="96">
        <f>ASIN(SQRT(LA!ED145/100))</f>
        <v>0</v>
      </c>
      <c r="EE141" s="96">
        <f>ASIN(SQRT(LA!EE145/100))</f>
        <v>0</v>
      </c>
      <c r="EF141" s="96">
        <f>ASIN(SQRT(LA!EF145/100))</f>
        <v>0</v>
      </c>
      <c r="EG141" s="96">
        <f>ASIN(SQRT(LA!EG145/100))</f>
        <v>0</v>
      </c>
      <c r="EH141" s="96">
        <f>ASIN(SQRT(LA!EH145/100))</f>
        <v>0</v>
      </c>
      <c r="EI141" s="96">
        <f>ASIN(SQRT(LA!EI145/100))</f>
        <v>0</v>
      </c>
      <c r="EJ141" s="96">
        <f>ASIN(SQRT(LA!EJ145/100))</f>
        <v>0</v>
      </c>
      <c r="EK141" s="96">
        <f>ASIN(SQRT(LA!EK145/100))</f>
        <v>0</v>
      </c>
      <c r="EL141" s="96">
        <f>ASIN(SQRT(LA!EL145/100))</f>
        <v>0</v>
      </c>
      <c r="EM141" s="96">
        <f>ASIN(SQRT(LA!EM145/100))</f>
        <v>0</v>
      </c>
      <c r="EN141" s="96">
        <f>ASIN(SQRT(LA!EN145/100))</f>
        <v>0</v>
      </c>
      <c r="EO141" s="96">
        <f>ASIN(SQRT(LA!EO145/100))</f>
        <v>0</v>
      </c>
      <c r="EP141" s="96">
        <f>ASIN(SQRT(LA!EP145/100))</f>
        <v>0</v>
      </c>
      <c r="EQ141" s="96">
        <f>ASIN(SQRT(LA!EQ145/100))</f>
        <v>0</v>
      </c>
      <c r="ER141" s="96">
        <f>ASIN(SQRT(LA!ER145/100))</f>
        <v>0</v>
      </c>
      <c r="ES141" s="96">
        <f>ASIN(SQRT(LA!ES145/100))</f>
        <v>0</v>
      </c>
      <c r="ET141" s="96">
        <f>ASIN(SQRT(LA!ET145/100))</f>
        <v>0</v>
      </c>
      <c r="EU141" s="96">
        <f>ASIN(SQRT(LA!EU145/100))</f>
        <v>0</v>
      </c>
      <c r="EV141" s="96">
        <f>ASIN(SQRT(LA!EV145/100))</f>
        <v>0</v>
      </c>
      <c r="EW141" s="96">
        <f>ASIN(SQRT(LA!EW145/100))</f>
        <v>0</v>
      </c>
      <c r="EX141" s="96">
        <f>ASIN(SQRT(LA!EX145/100))</f>
        <v>0</v>
      </c>
      <c r="EY141" s="96">
        <f>ASIN(SQRT(LA!EY145/100))</f>
        <v>0</v>
      </c>
      <c r="EZ141" s="96">
        <f>ASIN(SQRT(LA!EZ145/100))</f>
        <v>0</v>
      </c>
      <c r="FA141" s="96">
        <f>ASIN(SQRT(LA!FA145/100))</f>
        <v>0</v>
      </c>
      <c r="FB141" s="96">
        <f>ASIN(SQRT(LA!FB145/100))</f>
        <v>0</v>
      </c>
      <c r="FC141" s="96">
        <f>ASIN(SQRT(LA!FC145/100))</f>
        <v>0</v>
      </c>
      <c r="FD141" s="96">
        <f>ASIN(SQRT(LA!FD145/100))</f>
        <v>0</v>
      </c>
      <c r="FE141" s="96">
        <f>ASIN(SQRT(LA!FE145/100))</f>
        <v>0</v>
      </c>
      <c r="FF141" s="96">
        <f>ASIN(SQRT(LA!FF145/100))</f>
        <v>0</v>
      </c>
      <c r="FG141" s="96">
        <f>ASIN(SQRT(LA!FG145/100))</f>
        <v>0</v>
      </c>
      <c r="FH141" s="96">
        <f>ASIN(SQRT(LA!FH145/100))</f>
        <v>0</v>
      </c>
      <c r="FI141" s="96">
        <f>ASIN(SQRT(LA!FI145/100))</f>
        <v>0</v>
      </c>
      <c r="FJ141" s="96">
        <f>ASIN(SQRT(LA!FJ145/100))</f>
        <v>0</v>
      </c>
      <c r="FK141" s="96">
        <f>ASIN(SQRT(LA!FK145/100))</f>
        <v>0</v>
      </c>
      <c r="FL141" s="96">
        <f>ASIN(SQRT(LA!FL145/100))</f>
        <v>0</v>
      </c>
      <c r="FM141" s="96">
        <f>ASIN(SQRT(LA!FM145/100))</f>
        <v>0</v>
      </c>
      <c r="FN141" s="96">
        <f>ASIN(SQRT(LA!FN145/100))</f>
        <v>0</v>
      </c>
      <c r="FO141" s="96">
        <f>ASIN(SQRT(LA!FO145/100))</f>
        <v>0</v>
      </c>
      <c r="FP141" s="96">
        <f>ASIN(SQRT(LA!FP145/100))</f>
        <v>0</v>
      </c>
      <c r="FQ141" s="96">
        <f>ASIN(SQRT(LA!FQ145/100))</f>
        <v>0</v>
      </c>
      <c r="FR141" s="96">
        <f>ASIN(SQRT(LA!FR145/100))</f>
        <v>0</v>
      </c>
      <c r="FS141" s="96">
        <f>ASIN(SQRT(LA!FS145/100))</f>
        <v>0</v>
      </c>
      <c r="FT141" s="96">
        <f>ASIN(SQRT(LA!FT145/100))</f>
        <v>0</v>
      </c>
      <c r="FU141" s="96">
        <f>ASIN(SQRT(LA!FU145/100))</f>
        <v>0</v>
      </c>
      <c r="FV141" s="96">
        <f>ASIN(SQRT(LA!FV145/100))</f>
        <v>0</v>
      </c>
      <c r="FW141" s="96">
        <f>ASIN(SQRT(LA!FW145/100))</f>
        <v>0</v>
      </c>
      <c r="FX141" s="96">
        <f>ASIN(SQRT(LA!FX145/100))</f>
        <v>0</v>
      </c>
      <c r="FY141" s="96">
        <f>ASIN(SQRT(LA!FY145/100))</f>
        <v>0</v>
      </c>
      <c r="FZ141" s="96">
        <f>ASIN(SQRT(LA!FZ145/100))</f>
        <v>0</v>
      </c>
      <c r="GA141" s="96">
        <f>ASIN(SQRT(LA!GA145/100))</f>
        <v>0</v>
      </c>
      <c r="GB141" s="96">
        <f>ASIN(SQRT(LA!GB145/100))</f>
        <v>0</v>
      </c>
      <c r="GC141" s="96">
        <f>ASIN(SQRT(LA!GC145/100))</f>
        <v>0</v>
      </c>
      <c r="GD141" s="96">
        <f>ASIN(SQRT(LA!GD145/100))</f>
        <v>0</v>
      </c>
      <c r="GE141" s="96">
        <f>ASIN(SQRT(LA!GE145/100))</f>
        <v>0</v>
      </c>
      <c r="GF141" s="96">
        <f>ASIN(SQRT(LA!GF145/100))</f>
        <v>0</v>
      </c>
      <c r="GG141" s="96">
        <f>ASIN(SQRT(LA!GG145/100))</f>
        <v>0</v>
      </c>
      <c r="GH141" s="96">
        <f>ASIN(SQRT(LA!GH145/100))</f>
        <v>0</v>
      </c>
      <c r="GI141" s="96">
        <f>ASIN(SQRT(LA!GI145/100))</f>
        <v>0</v>
      </c>
      <c r="GJ141" s="96">
        <f>ASIN(SQRT(LA!GJ145/100))</f>
        <v>0</v>
      </c>
      <c r="GK141" s="96">
        <f>ASIN(SQRT(LA!GK145/100))</f>
        <v>0</v>
      </c>
      <c r="GL141" s="96">
        <f>ASIN(SQRT(LA!GL145/100))</f>
        <v>0</v>
      </c>
      <c r="GM141" s="96">
        <f>ASIN(SQRT(LA!GM145/100))</f>
        <v>0</v>
      </c>
      <c r="GN141" s="96">
        <f>ASIN(SQRT(LA!GN145/100))</f>
        <v>0</v>
      </c>
      <c r="GO141" s="96">
        <f>ASIN(SQRT(LA!GO145/100))</f>
        <v>0</v>
      </c>
      <c r="GP141" s="96">
        <f>ASIN(SQRT(LA!GP145/100))</f>
        <v>0</v>
      </c>
      <c r="GQ141" s="96">
        <f>ASIN(SQRT(LA!GQ145/100))</f>
        <v>0</v>
      </c>
      <c r="GR141" s="96">
        <f>ASIN(SQRT(LA!GR145/100))</f>
        <v>0</v>
      </c>
      <c r="GS141" s="96">
        <f>ASIN(SQRT(LA!GS145/100))</f>
        <v>0</v>
      </c>
      <c r="GT141" s="96">
        <f>ASIN(SQRT(LA!GT145/100))</f>
        <v>0</v>
      </c>
      <c r="GU141" s="96">
        <f>ASIN(SQRT(LA!GU145/100))</f>
        <v>0</v>
      </c>
      <c r="GV141" s="96">
        <f>ASIN(SQRT(LA!GV145/100))</f>
        <v>0</v>
      </c>
      <c r="GW141" s="96">
        <f>ASIN(SQRT(LA!GW145/100))</f>
        <v>0</v>
      </c>
      <c r="GX141" s="96">
        <f>ASIN(SQRT(LA!GX145/100))</f>
        <v>0</v>
      </c>
      <c r="GY141" s="96">
        <f>ASIN(SQRT(LA!GY145/100))</f>
        <v>0</v>
      </c>
      <c r="GZ141" s="96">
        <f>ASIN(SQRT(LA!GZ145/100))</f>
        <v>0</v>
      </c>
      <c r="HA141" s="96">
        <f>ASIN(SQRT(LA!HA145/100))</f>
        <v>0</v>
      </c>
      <c r="HB141" s="96">
        <f>ASIN(SQRT(LA!HB145/100))</f>
        <v>0</v>
      </c>
      <c r="HC141" s="96">
        <f>ASIN(SQRT(LA!HC145/100))</f>
        <v>0</v>
      </c>
      <c r="HD141" s="96">
        <f>ASIN(SQRT(LA!HD145/100))</f>
        <v>0</v>
      </c>
      <c r="HE141" s="96">
        <f>ASIN(SQRT(LA!HE145/100))</f>
        <v>0</v>
      </c>
      <c r="HF141" s="96">
        <f>ASIN(SQRT(LA!HF145/100))</f>
        <v>0</v>
      </c>
      <c r="HG141" s="96">
        <f>ASIN(SQRT(LA!HG145/100))</f>
        <v>0</v>
      </c>
      <c r="HH141" s="96">
        <f>ASIN(SQRT(LA!HH145/100))</f>
        <v>0</v>
      </c>
      <c r="HI141" s="96">
        <f>ASIN(SQRT(LA!HI145/100))</f>
        <v>0</v>
      </c>
      <c r="HJ141" s="96">
        <f>ASIN(SQRT(LA!HJ145/100))</f>
        <v>0</v>
      </c>
      <c r="HK141" s="96">
        <f>ASIN(SQRT(LA!HK145/100))</f>
        <v>0</v>
      </c>
      <c r="HL141" s="96">
        <f>ASIN(SQRT(LA!HL145/100))</f>
        <v>0</v>
      </c>
      <c r="HM141" s="96">
        <f>ASIN(SQRT(LA!HM145/100))</f>
        <v>0</v>
      </c>
      <c r="HN141" s="96">
        <f>ASIN(SQRT(LA!HN145/100))</f>
        <v>0</v>
      </c>
      <c r="HO141" s="96">
        <f>ASIN(SQRT(LA!HO145/100))</f>
        <v>0</v>
      </c>
      <c r="HP141" s="96">
        <f>ASIN(SQRT(LA!HP145/100))</f>
        <v>0</v>
      </c>
      <c r="HQ141" s="96">
        <f>ASIN(SQRT(LA!HQ145/100))</f>
        <v>0</v>
      </c>
      <c r="HR141" s="96">
        <f>ASIN(SQRT(LA!HR145/100))</f>
        <v>0</v>
      </c>
      <c r="HS141" s="96">
        <f>ASIN(SQRT(LA!HS145/100))</f>
        <v>0</v>
      </c>
      <c r="HT141" s="96">
        <f>ASIN(SQRT(LA!HT145/100))</f>
        <v>0</v>
      </c>
      <c r="HU141" s="96">
        <f>ASIN(SQRT(LA!HU145/100))</f>
        <v>0</v>
      </c>
      <c r="HV141" s="96">
        <f>ASIN(SQRT(LA!HV145/100))</f>
        <v>0</v>
      </c>
      <c r="HW141" s="96">
        <f>ASIN(SQRT(LA!HW145/100))</f>
        <v>0</v>
      </c>
      <c r="HX141" s="96">
        <f>ASIN(SQRT(LA!HX145/100))</f>
        <v>0</v>
      </c>
      <c r="HY141" s="96">
        <f>ASIN(SQRT(LA!HY145/100))</f>
        <v>0</v>
      </c>
      <c r="HZ141" s="96">
        <f>ASIN(SQRT(LA!HZ145/100))</f>
        <v>0</v>
      </c>
      <c r="IA141" s="96">
        <f>ASIN(SQRT(LA!IA145/100))</f>
        <v>0</v>
      </c>
      <c r="IB141" s="96">
        <f>ASIN(SQRT(LA!IB145/100))</f>
        <v>0</v>
      </c>
      <c r="IC141" s="96">
        <f>ASIN(SQRT(LA!IC145/100))</f>
        <v>0</v>
      </c>
      <c r="ID141" s="96">
        <f>ASIN(SQRT(LA!ID145/100))</f>
        <v>0</v>
      </c>
      <c r="IE141" s="96">
        <f>ASIN(SQRT(LA!IE145/100))</f>
        <v>0</v>
      </c>
      <c r="IF141" s="96">
        <f>ASIN(SQRT(LA!IF145/100))</f>
        <v>0</v>
      </c>
      <c r="IG141" s="96">
        <f>ASIN(SQRT(LA!IG145/100))</f>
        <v>0</v>
      </c>
      <c r="IH141" s="96">
        <f>ASIN(SQRT(LA!IH145/100))</f>
        <v>0</v>
      </c>
      <c r="II141" s="96">
        <f>ASIN(SQRT(LA!II145/100))</f>
        <v>0</v>
      </c>
      <c r="IJ141" s="96">
        <f>ASIN(SQRT(LA!IJ145/100))</f>
        <v>0</v>
      </c>
      <c r="IK141" s="96">
        <f>ASIN(SQRT(LA!IK145/100))</f>
        <v>0</v>
      </c>
      <c r="IL141" s="96">
        <f>ASIN(SQRT(LA!IL145/100))</f>
        <v>0</v>
      </c>
      <c r="IM141" s="96">
        <f>ASIN(SQRT(LA!IM145/100))</f>
        <v>0</v>
      </c>
      <c r="IN141" s="96">
        <f>ASIN(SQRT(LA!IN145/100))</f>
        <v>0</v>
      </c>
      <c r="IO141" s="96">
        <f>ASIN(SQRT(LA!IO145/100))</f>
        <v>0</v>
      </c>
      <c r="IP141" s="96">
        <f>ASIN(SQRT(LA!IP145/100))</f>
        <v>0</v>
      </c>
      <c r="IQ141" s="96">
        <f>ASIN(SQRT(LA!IQ145/100))</f>
        <v>0</v>
      </c>
      <c r="IR141" s="96">
        <f>ASIN(SQRT(LA!IR145/100))</f>
        <v>0</v>
      </c>
      <c r="IS141" s="96">
        <f>ASIN(SQRT(LA!IS145/100))</f>
        <v>0</v>
      </c>
      <c r="IT141" s="96">
        <f>ASIN(SQRT(LA!IT145/100))</f>
        <v>0</v>
      </c>
      <c r="IU141" s="96">
        <f>ASIN(SQRT(LA!IU145/100))</f>
        <v>0</v>
      </c>
      <c r="IV141" s="96">
        <f>ASIN(SQRT(LA!IV145/100))</f>
        <v>7.864847616912389E-2</v>
      </c>
      <c r="IW141" s="96">
        <f>ASIN(SQRT(LA!IW145/100))</f>
        <v>6.0338875678868455E-2</v>
      </c>
      <c r="IX141" s="96">
        <f>ASIN(SQRT(LA!IX145/100))</f>
        <v>0</v>
      </c>
      <c r="IY141" s="96">
        <f>ASIN(SQRT(LA!IY145/100))</f>
        <v>0</v>
      </c>
      <c r="IZ141" s="96">
        <f>ASIN(SQRT(LA!IZ145/100))</f>
        <v>0</v>
      </c>
      <c r="JA141" s="96">
        <f>ASIN(SQRT(LA!JA145/100))</f>
        <v>0</v>
      </c>
      <c r="JB141" s="96">
        <f>ASIN(SQRT(LA!JB145/100))</f>
        <v>0</v>
      </c>
      <c r="JC141" s="96">
        <f>ASIN(SQRT(LA!JC145/100))</f>
        <v>0</v>
      </c>
      <c r="JD141" s="96">
        <f>ASIN(SQRT(LA!JD145/100))</f>
        <v>0</v>
      </c>
      <c r="JE141" s="96">
        <f>ASIN(SQRT(LA!JE145/100))</f>
        <v>0</v>
      </c>
      <c r="JF141" s="96">
        <f>ASIN(SQRT(LA!JF145/100))</f>
        <v>0.1001674211615598</v>
      </c>
      <c r="JG141" s="96">
        <f>ASIN(SQRT(LA!JG145/100))</f>
        <v>0</v>
      </c>
      <c r="JH141" s="96">
        <f>ASIN(SQRT(LA!JH145/100))</f>
        <v>0</v>
      </c>
      <c r="JI141" s="96">
        <f>ASIN(SQRT(LA!JI145/100))</f>
        <v>0</v>
      </c>
      <c r="JJ141" s="68">
        <f t="shared" si="2"/>
        <v>0.1001674211615598</v>
      </c>
    </row>
    <row r="142" spans="1:270" x14ac:dyDescent="0.25">
      <c r="A142" s="11" t="s">
        <v>410</v>
      </c>
      <c r="B142" s="96">
        <f>ASIN(SQRT(LA!B146/100))</f>
        <v>0</v>
      </c>
      <c r="C142" s="96">
        <f>ASIN(SQRT(LA!C146/100))</f>
        <v>0</v>
      </c>
      <c r="D142" s="96">
        <f>ASIN(SQRT(LA!D146/100))</f>
        <v>0</v>
      </c>
      <c r="E142" s="96">
        <f>ASIN(SQRT(LA!E146/100))</f>
        <v>0</v>
      </c>
      <c r="F142" s="96">
        <f>ASIN(SQRT(LA!F146/100))</f>
        <v>0</v>
      </c>
      <c r="G142" s="96">
        <f>ASIN(SQRT(LA!G146/100))</f>
        <v>0</v>
      </c>
      <c r="H142" s="96">
        <f>ASIN(SQRT(LA!H146/100))</f>
        <v>0</v>
      </c>
      <c r="I142" s="96">
        <f>ASIN(SQRT(LA!I146/100))</f>
        <v>0</v>
      </c>
      <c r="J142" s="96">
        <f>ASIN(SQRT(LA!J146/100))</f>
        <v>0</v>
      </c>
      <c r="K142" s="96">
        <f>ASIN(SQRT(LA!K146/100))</f>
        <v>0</v>
      </c>
      <c r="L142" s="96">
        <f>ASIN(SQRT(LA!L146/100))</f>
        <v>0</v>
      </c>
      <c r="M142" s="96">
        <f>ASIN(SQRT(LA!M146/100))</f>
        <v>0</v>
      </c>
      <c r="N142" s="96">
        <f>ASIN(SQRT(LA!N146/100))</f>
        <v>0</v>
      </c>
      <c r="O142" s="96">
        <f>ASIN(SQRT(LA!O146/100))</f>
        <v>0</v>
      </c>
      <c r="P142" s="96">
        <f>ASIN(SQRT(LA!P146/100))</f>
        <v>0</v>
      </c>
      <c r="Q142" s="96">
        <f>ASIN(SQRT(LA!Q146/100))</f>
        <v>0</v>
      </c>
      <c r="R142" s="96">
        <f>ASIN(SQRT(LA!R146/100))</f>
        <v>0</v>
      </c>
      <c r="S142" s="96">
        <f>ASIN(SQRT(LA!S146/100))</f>
        <v>0</v>
      </c>
      <c r="T142" s="96">
        <f>ASIN(SQRT(LA!T146/100))</f>
        <v>0</v>
      </c>
      <c r="U142" s="96">
        <f>ASIN(SQRT(LA!U146/100))</f>
        <v>0</v>
      </c>
      <c r="V142" s="96">
        <f>ASIN(SQRT(LA!V146/100))</f>
        <v>0</v>
      </c>
      <c r="W142" s="96">
        <f>ASIN(SQRT(LA!W146/100))</f>
        <v>0</v>
      </c>
      <c r="X142" s="96">
        <f>ASIN(SQRT(LA!X146/100))</f>
        <v>5.7104044322606379E-2</v>
      </c>
      <c r="Y142" s="96">
        <f>ASIN(SQRT(LA!Y146/100))</f>
        <v>0</v>
      </c>
      <c r="Z142" s="96">
        <f>ASIN(SQRT(LA!Z146/100))</f>
        <v>0</v>
      </c>
      <c r="AA142" s="96">
        <f>ASIN(SQRT(LA!AA146/100))</f>
        <v>0</v>
      </c>
      <c r="AB142" s="96">
        <f>ASIN(SQRT(LA!AB146/100))</f>
        <v>0</v>
      </c>
      <c r="AC142" s="96">
        <f>ASIN(SQRT(LA!AC146/100))</f>
        <v>0</v>
      </c>
      <c r="AD142" s="96">
        <f>ASIN(SQRT(LA!AD146/100))</f>
        <v>0</v>
      </c>
      <c r="AE142" s="96">
        <f>ASIN(SQRT(LA!AE146/100))</f>
        <v>0</v>
      </c>
      <c r="AF142" s="96">
        <f>ASIN(SQRT(LA!AF146/100))</f>
        <v>0</v>
      </c>
      <c r="AG142" s="96">
        <f>ASIN(SQRT(LA!AG146/100))</f>
        <v>0</v>
      </c>
      <c r="AH142" s="96">
        <f>ASIN(SQRT(LA!AH146/100))</f>
        <v>0</v>
      </c>
      <c r="AI142" s="96">
        <f>ASIN(SQRT(LA!AI146/100))</f>
        <v>0</v>
      </c>
      <c r="AJ142" s="96">
        <f>ASIN(SQRT(LA!AJ146/100))</f>
        <v>0</v>
      </c>
      <c r="AK142" s="96">
        <f>ASIN(SQRT(LA!AK146/100))</f>
        <v>0</v>
      </c>
      <c r="AL142" s="96">
        <f>ASIN(SQRT(LA!AL146/100))</f>
        <v>0</v>
      </c>
      <c r="AM142" s="96">
        <f>ASIN(SQRT(LA!AM146/100))</f>
        <v>0</v>
      </c>
      <c r="AN142" s="96">
        <f>ASIN(SQRT(LA!AN146/100))</f>
        <v>0</v>
      </c>
      <c r="AO142" s="96">
        <f>ASIN(SQRT(LA!AO146/100))</f>
        <v>0</v>
      </c>
      <c r="AP142" s="96">
        <f>ASIN(SQRT(LA!AP146/100))</f>
        <v>0</v>
      </c>
      <c r="AQ142" s="96">
        <f>ASIN(SQRT(LA!AQ146/100))</f>
        <v>0</v>
      </c>
      <c r="AR142" s="96">
        <f>ASIN(SQRT(LA!AR146/100))</f>
        <v>0</v>
      </c>
      <c r="AS142" s="96">
        <f>ASIN(SQRT(LA!AS146/100))</f>
        <v>0</v>
      </c>
      <c r="AT142" s="96">
        <f>ASIN(SQRT(LA!AT146/100))</f>
        <v>0</v>
      </c>
      <c r="AU142" s="96">
        <f>ASIN(SQRT(LA!AU146/100))</f>
        <v>0</v>
      </c>
      <c r="AV142" s="96">
        <f>ASIN(SQRT(LA!AV146/100))</f>
        <v>0</v>
      </c>
      <c r="AW142" s="96">
        <f>ASIN(SQRT(LA!AW146/100))</f>
        <v>0</v>
      </c>
      <c r="AX142" s="96">
        <f>ASIN(SQRT(LA!AX146/100))</f>
        <v>0</v>
      </c>
      <c r="AY142" s="96">
        <f>ASIN(SQRT(LA!AY146/100))</f>
        <v>0</v>
      </c>
      <c r="AZ142" s="96">
        <f>ASIN(SQRT(LA!AZ146/100))</f>
        <v>0</v>
      </c>
      <c r="BA142" s="96">
        <f>ASIN(SQRT(LA!BA146/100))</f>
        <v>0</v>
      </c>
      <c r="BB142" s="96">
        <f>ASIN(SQRT(LA!BB146/100))</f>
        <v>0</v>
      </c>
      <c r="BC142" s="96">
        <f>ASIN(SQRT(LA!BC146/100))</f>
        <v>0</v>
      </c>
      <c r="BD142" s="96">
        <f>ASIN(SQRT(LA!BD146/100))</f>
        <v>0</v>
      </c>
      <c r="BE142" s="96">
        <f>ASIN(SQRT(LA!BE146/100))</f>
        <v>0</v>
      </c>
      <c r="BF142" s="96">
        <f>ASIN(SQRT(LA!BF146/100))</f>
        <v>0</v>
      </c>
      <c r="BG142" s="96">
        <f>ASIN(SQRT(LA!BG146/100))</f>
        <v>0</v>
      </c>
      <c r="BH142" s="96">
        <f>ASIN(SQRT(LA!BH146/100))</f>
        <v>0</v>
      </c>
      <c r="BI142" s="96">
        <f>ASIN(SQRT(LA!BI146/100))</f>
        <v>0</v>
      </c>
      <c r="BJ142" s="96">
        <f>ASIN(SQRT(LA!BJ146/100))</f>
        <v>0</v>
      </c>
      <c r="BK142" s="96">
        <f>ASIN(SQRT(LA!BK146/100))</f>
        <v>0</v>
      </c>
      <c r="BL142" s="96">
        <f>ASIN(SQRT(LA!BL146/100))</f>
        <v>0</v>
      </c>
      <c r="BM142" s="96">
        <f>ASIN(SQRT(LA!BM146/100))</f>
        <v>0</v>
      </c>
      <c r="BN142" s="96">
        <f>ASIN(SQRT(LA!BN146/100))</f>
        <v>0</v>
      </c>
      <c r="BO142" s="96">
        <f>ASIN(SQRT(LA!BO146/100))</f>
        <v>0</v>
      </c>
      <c r="BP142" s="96">
        <f>ASIN(SQRT(LA!BP146/100))</f>
        <v>0</v>
      </c>
      <c r="BQ142" s="96">
        <f>ASIN(SQRT(LA!BQ146/100))</f>
        <v>0</v>
      </c>
      <c r="BR142" s="96">
        <f>ASIN(SQRT(LA!BR146/100))</f>
        <v>0</v>
      </c>
      <c r="BS142" s="96">
        <f>ASIN(SQRT(LA!BS146/100))</f>
        <v>0</v>
      </c>
      <c r="BT142" s="96">
        <f>ASIN(SQRT(LA!BT146/100))</f>
        <v>0</v>
      </c>
      <c r="BU142" s="96">
        <f>ASIN(SQRT(LA!BU146/100))</f>
        <v>0</v>
      </c>
      <c r="BV142" s="96">
        <f>ASIN(SQRT(LA!BV146/100))</f>
        <v>0</v>
      </c>
      <c r="BW142" s="96">
        <f>ASIN(SQRT(LA!BW146/100))</f>
        <v>0</v>
      </c>
      <c r="BX142" s="96">
        <f>ASIN(SQRT(LA!BX146/100))</f>
        <v>0</v>
      </c>
      <c r="BY142" s="96">
        <f>ASIN(SQRT(LA!BY146/100))</f>
        <v>0</v>
      </c>
      <c r="BZ142" s="96">
        <f>ASIN(SQRT(LA!BZ146/100))</f>
        <v>0</v>
      </c>
      <c r="CA142" s="96">
        <f>ASIN(SQRT(LA!CA146/100))</f>
        <v>0</v>
      </c>
      <c r="CB142" s="96">
        <f>ASIN(SQRT(LA!CB146/100))</f>
        <v>0</v>
      </c>
      <c r="CC142" s="96">
        <f>ASIN(SQRT(LA!CC146/100))</f>
        <v>0</v>
      </c>
      <c r="CD142" s="96">
        <f>ASIN(SQRT(LA!CD146/100))</f>
        <v>0</v>
      </c>
      <c r="CE142" s="96">
        <f>ASIN(SQRT(LA!CE146/100))</f>
        <v>0</v>
      </c>
      <c r="CF142" s="96">
        <f>ASIN(SQRT(LA!CF146/100))</f>
        <v>0</v>
      </c>
      <c r="CG142" s="96">
        <f>ASIN(SQRT(LA!CG146/100))</f>
        <v>0</v>
      </c>
      <c r="CH142" s="96">
        <f>ASIN(SQRT(LA!CH146/100))</f>
        <v>0</v>
      </c>
      <c r="CI142" s="96">
        <f>ASIN(SQRT(LA!CI146/100))</f>
        <v>0</v>
      </c>
      <c r="CJ142" s="96">
        <f>ASIN(SQRT(LA!CJ146/100))</f>
        <v>0</v>
      </c>
      <c r="CK142" s="96">
        <f>ASIN(SQRT(LA!CK146/100))</f>
        <v>0</v>
      </c>
      <c r="CL142" s="96">
        <f>ASIN(SQRT(LA!CL146/100))</f>
        <v>0</v>
      </c>
      <c r="CM142" s="96">
        <f>ASIN(SQRT(LA!CM146/100))</f>
        <v>0</v>
      </c>
      <c r="CN142" s="96">
        <f>ASIN(SQRT(LA!CN146/100))</f>
        <v>0</v>
      </c>
      <c r="CO142" s="96">
        <f>ASIN(SQRT(LA!CO146/100))</f>
        <v>0</v>
      </c>
      <c r="CP142" s="96">
        <f>ASIN(SQRT(LA!CP146/100))</f>
        <v>0</v>
      </c>
      <c r="CQ142" s="96">
        <f>ASIN(SQRT(LA!CQ146/100))</f>
        <v>0</v>
      </c>
      <c r="CR142" s="96">
        <f>ASIN(SQRT(LA!CR146/100))</f>
        <v>0</v>
      </c>
      <c r="CS142" s="96">
        <f>ASIN(SQRT(LA!CS146/100))</f>
        <v>0</v>
      </c>
      <c r="CT142" s="96">
        <f>ASIN(SQRT(LA!CT146/100))</f>
        <v>0</v>
      </c>
      <c r="CU142" s="96">
        <f>ASIN(SQRT(LA!CU146/100))</f>
        <v>0</v>
      </c>
      <c r="CV142" s="96">
        <f>ASIN(SQRT(LA!CV146/100))</f>
        <v>0</v>
      </c>
      <c r="CW142" s="96">
        <f>ASIN(SQRT(LA!CW146/100))</f>
        <v>0</v>
      </c>
      <c r="CX142" s="96">
        <f>ASIN(SQRT(LA!CX146/100))</f>
        <v>0</v>
      </c>
      <c r="CY142" s="96">
        <f>ASIN(SQRT(LA!CY146/100))</f>
        <v>0</v>
      </c>
      <c r="CZ142" s="96">
        <f>ASIN(SQRT(LA!CZ146/100))</f>
        <v>0</v>
      </c>
      <c r="DA142" s="96">
        <f>ASIN(SQRT(LA!DA146/100))</f>
        <v>0</v>
      </c>
      <c r="DB142" s="96">
        <f>ASIN(SQRT(LA!DB146/100))</f>
        <v>0</v>
      </c>
      <c r="DC142" s="96">
        <f>ASIN(SQRT(LA!DC146/100))</f>
        <v>0</v>
      </c>
      <c r="DD142" s="96">
        <f>ASIN(SQRT(LA!DD146/100))</f>
        <v>0</v>
      </c>
      <c r="DE142" s="96">
        <f>ASIN(SQRT(LA!DE146/100))</f>
        <v>0</v>
      </c>
      <c r="DF142" s="96">
        <f>ASIN(SQRT(LA!DF146/100))</f>
        <v>0</v>
      </c>
      <c r="DG142" s="96">
        <f>ASIN(SQRT(LA!DG146/100))</f>
        <v>0</v>
      </c>
      <c r="DH142" s="96">
        <f>ASIN(SQRT(LA!DH146/100))</f>
        <v>0</v>
      </c>
      <c r="DI142" s="96">
        <f>ASIN(SQRT(LA!DI146/100))</f>
        <v>0</v>
      </c>
      <c r="DJ142" s="96">
        <f>ASIN(SQRT(LA!DJ146/100))</f>
        <v>0</v>
      </c>
      <c r="DK142" s="96">
        <f>ASIN(SQRT(LA!DK146/100))</f>
        <v>0</v>
      </c>
      <c r="DL142" s="96">
        <f>ASIN(SQRT(LA!DL146/100))</f>
        <v>0</v>
      </c>
      <c r="DM142" s="96">
        <f>ASIN(SQRT(LA!DM146/100))</f>
        <v>0</v>
      </c>
      <c r="DN142" s="96">
        <f>ASIN(SQRT(LA!DN146/100))</f>
        <v>0</v>
      </c>
      <c r="DO142" s="96">
        <f>ASIN(SQRT(LA!DO146/100))</f>
        <v>0</v>
      </c>
      <c r="DP142" s="96">
        <f>ASIN(SQRT(LA!DP146/100))</f>
        <v>0</v>
      </c>
      <c r="DQ142" s="96">
        <f>ASIN(SQRT(LA!DQ146/100))</f>
        <v>0</v>
      </c>
      <c r="DR142" s="96">
        <f>ASIN(SQRT(LA!DR146/100))</f>
        <v>0</v>
      </c>
      <c r="DS142" s="96">
        <f>ASIN(SQRT(LA!DS146/100))</f>
        <v>0</v>
      </c>
      <c r="DT142" s="96">
        <f>ASIN(SQRT(LA!DT146/100))</f>
        <v>0</v>
      </c>
      <c r="DU142" s="96">
        <f>ASIN(SQRT(LA!DU146/100))</f>
        <v>0</v>
      </c>
      <c r="DV142" s="96">
        <f>ASIN(SQRT(LA!DV146/100))</f>
        <v>0</v>
      </c>
      <c r="DW142" s="96">
        <f>ASIN(SQRT(LA!DW146/100))</f>
        <v>0</v>
      </c>
      <c r="DX142" s="96">
        <f>ASIN(SQRT(LA!DX146/100))</f>
        <v>0</v>
      </c>
      <c r="DY142" s="96">
        <f>ASIN(SQRT(LA!DY146/100))</f>
        <v>0</v>
      </c>
      <c r="DZ142" s="96">
        <f>ASIN(SQRT(LA!DZ146/100))</f>
        <v>0</v>
      </c>
      <c r="EA142" s="96">
        <f>ASIN(SQRT(LA!EA146/100))</f>
        <v>0</v>
      </c>
      <c r="EB142" s="96">
        <f>ASIN(SQRT(LA!EB146/100))</f>
        <v>0</v>
      </c>
      <c r="EC142" s="96">
        <f>ASIN(SQRT(LA!EC146/100))</f>
        <v>0</v>
      </c>
      <c r="ED142" s="96">
        <f>ASIN(SQRT(LA!ED146/100))</f>
        <v>0</v>
      </c>
      <c r="EE142" s="96">
        <f>ASIN(SQRT(LA!EE146/100))</f>
        <v>0</v>
      </c>
      <c r="EF142" s="96">
        <f>ASIN(SQRT(LA!EF146/100))</f>
        <v>0</v>
      </c>
      <c r="EG142" s="96">
        <f>ASIN(SQRT(LA!EG146/100))</f>
        <v>0</v>
      </c>
      <c r="EH142" s="96">
        <f>ASIN(SQRT(LA!EH146/100))</f>
        <v>0</v>
      </c>
      <c r="EI142" s="96">
        <f>ASIN(SQRT(LA!EI146/100))</f>
        <v>0</v>
      </c>
      <c r="EJ142" s="96">
        <f>ASIN(SQRT(LA!EJ146/100))</f>
        <v>0</v>
      </c>
      <c r="EK142" s="96">
        <f>ASIN(SQRT(LA!EK146/100))</f>
        <v>0</v>
      </c>
      <c r="EL142" s="96">
        <f>ASIN(SQRT(LA!EL146/100))</f>
        <v>0</v>
      </c>
      <c r="EM142" s="96">
        <f>ASIN(SQRT(LA!EM146/100))</f>
        <v>0</v>
      </c>
      <c r="EN142" s="96">
        <f>ASIN(SQRT(LA!EN146/100))</f>
        <v>0</v>
      </c>
      <c r="EO142" s="96">
        <f>ASIN(SQRT(LA!EO146/100))</f>
        <v>0</v>
      </c>
      <c r="EP142" s="96">
        <f>ASIN(SQRT(LA!EP146/100))</f>
        <v>0</v>
      </c>
      <c r="EQ142" s="96">
        <f>ASIN(SQRT(LA!EQ146/100))</f>
        <v>0</v>
      </c>
      <c r="ER142" s="96">
        <f>ASIN(SQRT(LA!ER146/100))</f>
        <v>0</v>
      </c>
      <c r="ES142" s="96">
        <f>ASIN(SQRT(LA!ES146/100))</f>
        <v>0</v>
      </c>
      <c r="ET142" s="96">
        <f>ASIN(SQRT(LA!ET146/100))</f>
        <v>0</v>
      </c>
      <c r="EU142" s="96">
        <f>ASIN(SQRT(LA!EU146/100))</f>
        <v>0</v>
      </c>
      <c r="EV142" s="96">
        <f>ASIN(SQRT(LA!EV146/100))</f>
        <v>0</v>
      </c>
      <c r="EW142" s="96">
        <f>ASIN(SQRT(LA!EW146/100))</f>
        <v>0</v>
      </c>
      <c r="EX142" s="96">
        <f>ASIN(SQRT(LA!EX146/100))</f>
        <v>0</v>
      </c>
      <c r="EY142" s="96">
        <f>ASIN(SQRT(LA!EY146/100))</f>
        <v>0</v>
      </c>
      <c r="EZ142" s="96">
        <f>ASIN(SQRT(LA!EZ146/100))</f>
        <v>0</v>
      </c>
      <c r="FA142" s="96">
        <f>ASIN(SQRT(LA!FA146/100))</f>
        <v>0</v>
      </c>
      <c r="FB142" s="96">
        <f>ASIN(SQRT(LA!FB146/100))</f>
        <v>0</v>
      </c>
      <c r="FC142" s="96">
        <f>ASIN(SQRT(LA!FC146/100))</f>
        <v>0</v>
      </c>
      <c r="FD142" s="96">
        <f>ASIN(SQRT(LA!FD146/100))</f>
        <v>0</v>
      </c>
      <c r="FE142" s="96">
        <f>ASIN(SQRT(LA!FE146/100))</f>
        <v>0</v>
      </c>
      <c r="FF142" s="96">
        <f>ASIN(SQRT(LA!FF146/100))</f>
        <v>0</v>
      </c>
      <c r="FG142" s="96">
        <f>ASIN(SQRT(LA!FG146/100))</f>
        <v>0</v>
      </c>
      <c r="FH142" s="96">
        <f>ASIN(SQRT(LA!FH146/100))</f>
        <v>0</v>
      </c>
      <c r="FI142" s="96">
        <f>ASIN(SQRT(LA!FI146/100))</f>
        <v>0</v>
      </c>
      <c r="FJ142" s="96">
        <f>ASIN(SQRT(LA!FJ146/100))</f>
        <v>0</v>
      </c>
      <c r="FK142" s="96">
        <f>ASIN(SQRT(LA!FK146/100))</f>
        <v>0</v>
      </c>
      <c r="FL142" s="96">
        <f>ASIN(SQRT(LA!FL146/100))</f>
        <v>0</v>
      </c>
      <c r="FM142" s="96">
        <f>ASIN(SQRT(LA!FM146/100))</f>
        <v>0</v>
      </c>
      <c r="FN142" s="96">
        <f>ASIN(SQRT(LA!FN146/100))</f>
        <v>0</v>
      </c>
      <c r="FO142" s="96">
        <f>ASIN(SQRT(LA!FO146/100))</f>
        <v>0</v>
      </c>
      <c r="FP142" s="96">
        <f>ASIN(SQRT(LA!FP146/100))</f>
        <v>0</v>
      </c>
      <c r="FQ142" s="96">
        <f>ASIN(SQRT(LA!FQ146/100))</f>
        <v>0</v>
      </c>
      <c r="FR142" s="96">
        <f>ASIN(SQRT(LA!FR146/100))</f>
        <v>0</v>
      </c>
      <c r="FS142" s="96">
        <f>ASIN(SQRT(LA!FS146/100))</f>
        <v>0</v>
      </c>
      <c r="FT142" s="96">
        <f>ASIN(SQRT(LA!FT146/100))</f>
        <v>0</v>
      </c>
      <c r="FU142" s="96">
        <f>ASIN(SQRT(LA!FU146/100))</f>
        <v>0</v>
      </c>
      <c r="FV142" s="96">
        <f>ASIN(SQRT(LA!FV146/100))</f>
        <v>0</v>
      </c>
      <c r="FW142" s="96">
        <f>ASIN(SQRT(LA!FW146/100))</f>
        <v>0</v>
      </c>
      <c r="FX142" s="96">
        <f>ASIN(SQRT(LA!FX146/100))</f>
        <v>0</v>
      </c>
      <c r="FY142" s="96">
        <f>ASIN(SQRT(LA!FY146/100))</f>
        <v>0</v>
      </c>
      <c r="FZ142" s="96">
        <f>ASIN(SQRT(LA!FZ146/100))</f>
        <v>0</v>
      </c>
      <c r="GA142" s="96">
        <f>ASIN(SQRT(LA!GA146/100))</f>
        <v>0</v>
      </c>
      <c r="GB142" s="96">
        <f>ASIN(SQRT(LA!GB146/100))</f>
        <v>0</v>
      </c>
      <c r="GC142" s="96">
        <f>ASIN(SQRT(LA!GC146/100))</f>
        <v>0</v>
      </c>
      <c r="GD142" s="96">
        <f>ASIN(SQRT(LA!GD146/100))</f>
        <v>0</v>
      </c>
      <c r="GE142" s="96">
        <f>ASIN(SQRT(LA!GE146/100))</f>
        <v>0</v>
      </c>
      <c r="GF142" s="96">
        <f>ASIN(SQRT(LA!GF146/100))</f>
        <v>0</v>
      </c>
      <c r="GG142" s="96">
        <f>ASIN(SQRT(LA!GG146/100))</f>
        <v>0</v>
      </c>
      <c r="GH142" s="96">
        <f>ASIN(SQRT(LA!GH146/100))</f>
        <v>0</v>
      </c>
      <c r="GI142" s="96">
        <f>ASIN(SQRT(LA!GI146/100))</f>
        <v>0</v>
      </c>
      <c r="GJ142" s="96">
        <f>ASIN(SQRT(LA!GJ146/100))</f>
        <v>0</v>
      </c>
      <c r="GK142" s="96">
        <f>ASIN(SQRT(LA!GK146/100))</f>
        <v>0</v>
      </c>
      <c r="GL142" s="96">
        <f>ASIN(SQRT(LA!GL146/100))</f>
        <v>0</v>
      </c>
      <c r="GM142" s="96">
        <f>ASIN(SQRT(LA!GM146/100))</f>
        <v>0</v>
      </c>
      <c r="GN142" s="96">
        <f>ASIN(SQRT(LA!GN146/100))</f>
        <v>0</v>
      </c>
      <c r="GO142" s="96">
        <f>ASIN(SQRT(LA!GO146/100))</f>
        <v>0</v>
      </c>
      <c r="GP142" s="96">
        <f>ASIN(SQRT(LA!GP146/100))</f>
        <v>0</v>
      </c>
      <c r="GQ142" s="96">
        <f>ASIN(SQRT(LA!GQ146/100))</f>
        <v>0</v>
      </c>
      <c r="GR142" s="96">
        <f>ASIN(SQRT(LA!GR146/100))</f>
        <v>0</v>
      </c>
      <c r="GS142" s="96">
        <f>ASIN(SQRT(LA!GS146/100))</f>
        <v>0</v>
      </c>
      <c r="GT142" s="96">
        <f>ASIN(SQRT(LA!GT146/100))</f>
        <v>0</v>
      </c>
      <c r="GU142" s="96">
        <f>ASIN(SQRT(LA!GU146/100))</f>
        <v>0</v>
      </c>
      <c r="GV142" s="96">
        <f>ASIN(SQRT(LA!GV146/100))</f>
        <v>0</v>
      </c>
      <c r="GW142" s="96">
        <f>ASIN(SQRT(LA!GW146/100))</f>
        <v>0</v>
      </c>
      <c r="GX142" s="96">
        <f>ASIN(SQRT(LA!GX146/100))</f>
        <v>0</v>
      </c>
      <c r="GY142" s="96">
        <f>ASIN(SQRT(LA!GY146/100))</f>
        <v>0</v>
      </c>
      <c r="GZ142" s="96">
        <f>ASIN(SQRT(LA!GZ146/100))</f>
        <v>0</v>
      </c>
      <c r="HA142" s="96">
        <f>ASIN(SQRT(LA!HA146/100))</f>
        <v>0</v>
      </c>
      <c r="HB142" s="96">
        <f>ASIN(SQRT(LA!HB146/100))</f>
        <v>0</v>
      </c>
      <c r="HC142" s="96">
        <f>ASIN(SQRT(LA!HC146/100))</f>
        <v>0</v>
      </c>
      <c r="HD142" s="96">
        <f>ASIN(SQRT(LA!HD146/100))</f>
        <v>0</v>
      </c>
      <c r="HE142" s="96">
        <f>ASIN(SQRT(LA!HE146/100))</f>
        <v>0</v>
      </c>
      <c r="HF142" s="96">
        <f>ASIN(SQRT(LA!HF146/100))</f>
        <v>0</v>
      </c>
      <c r="HG142" s="96">
        <f>ASIN(SQRT(LA!HG146/100))</f>
        <v>0</v>
      </c>
      <c r="HH142" s="96">
        <f>ASIN(SQRT(LA!HH146/100))</f>
        <v>0</v>
      </c>
      <c r="HI142" s="96">
        <f>ASIN(SQRT(LA!HI146/100))</f>
        <v>0</v>
      </c>
      <c r="HJ142" s="96">
        <f>ASIN(SQRT(LA!HJ146/100))</f>
        <v>0</v>
      </c>
      <c r="HK142" s="96">
        <f>ASIN(SQRT(LA!HK146/100))</f>
        <v>0</v>
      </c>
      <c r="HL142" s="96">
        <f>ASIN(SQRT(LA!HL146/100))</f>
        <v>0</v>
      </c>
      <c r="HM142" s="96">
        <f>ASIN(SQRT(LA!HM146/100))</f>
        <v>0</v>
      </c>
      <c r="HN142" s="96">
        <f>ASIN(SQRT(LA!HN146/100))</f>
        <v>0</v>
      </c>
      <c r="HO142" s="96">
        <f>ASIN(SQRT(LA!HO146/100))</f>
        <v>0</v>
      </c>
      <c r="HP142" s="96">
        <f>ASIN(SQRT(LA!HP146/100))</f>
        <v>0</v>
      </c>
      <c r="HQ142" s="96">
        <f>ASIN(SQRT(LA!HQ146/100))</f>
        <v>0</v>
      </c>
      <c r="HR142" s="96">
        <f>ASIN(SQRT(LA!HR146/100))</f>
        <v>0</v>
      </c>
      <c r="HS142" s="96">
        <f>ASIN(SQRT(LA!HS146/100))</f>
        <v>0</v>
      </c>
      <c r="HT142" s="96">
        <f>ASIN(SQRT(LA!HT146/100))</f>
        <v>0</v>
      </c>
      <c r="HU142" s="96">
        <f>ASIN(SQRT(LA!HU146/100))</f>
        <v>0</v>
      </c>
      <c r="HV142" s="96">
        <f>ASIN(SQRT(LA!HV146/100))</f>
        <v>0</v>
      </c>
      <c r="HW142" s="96">
        <f>ASIN(SQRT(LA!HW146/100))</f>
        <v>0</v>
      </c>
      <c r="HX142" s="96">
        <f>ASIN(SQRT(LA!HX146/100))</f>
        <v>0</v>
      </c>
      <c r="HY142" s="96">
        <f>ASIN(SQRT(LA!HY146/100))</f>
        <v>0</v>
      </c>
      <c r="HZ142" s="96">
        <f>ASIN(SQRT(LA!HZ146/100))</f>
        <v>0</v>
      </c>
      <c r="IA142" s="96">
        <f>ASIN(SQRT(LA!IA146/100))</f>
        <v>0</v>
      </c>
      <c r="IB142" s="96">
        <f>ASIN(SQRT(LA!IB146/100))</f>
        <v>0</v>
      </c>
      <c r="IC142" s="96">
        <f>ASIN(SQRT(LA!IC146/100))</f>
        <v>0</v>
      </c>
      <c r="ID142" s="96">
        <f>ASIN(SQRT(LA!ID146/100))</f>
        <v>0</v>
      </c>
      <c r="IE142" s="96">
        <f>ASIN(SQRT(LA!IE146/100))</f>
        <v>0</v>
      </c>
      <c r="IF142" s="96">
        <f>ASIN(SQRT(LA!IF146/100))</f>
        <v>6.3414919850348694E-2</v>
      </c>
      <c r="IG142" s="96">
        <f>ASIN(SQRT(LA!IG146/100))</f>
        <v>0</v>
      </c>
      <c r="IH142" s="96">
        <f>ASIN(SQRT(LA!IH146/100))</f>
        <v>0</v>
      </c>
      <c r="II142" s="96">
        <f>ASIN(SQRT(LA!II146/100))</f>
        <v>0</v>
      </c>
      <c r="IJ142" s="96">
        <f>ASIN(SQRT(LA!IJ146/100))</f>
        <v>0</v>
      </c>
      <c r="IK142" s="96">
        <f>ASIN(SQRT(LA!IK146/100))</f>
        <v>0.10118784278354841</v>
      </c>
      <c r="IL142" s="96">
        <f>ASIN(SQRT(LA!IL146/100))</f>
        <v>0</v>
      </c>
      <c r="IM142" s="96">
        <f>ASIN(SQRT(LA!IM146/100))</f>
        <v>0</v>
      </c>
      <c r="IN142" s="96">
        <f>ASIN(SQRT(LA!IN146/100))</f>
        <v>0</v>
      </c>
      <c r="IO142" s="96">
        <f>ASIN(SQRT(LA!IO146/100))</f>
        <v>0</v>
      </c>
      <c r="IP142" s="96">
        <f>ASIN(SQRT(LA!IP146/100))</f>
        <v>0</v>
      </c>
      <c r="IQ142" s="96">
        <f>ASIN(SQRT(LA!IQ146/100))</f>
        <v>0</v>
      </c>
      <c r="IR142" s="96">
        <f>ASIN(SQRT(LA!IR146/100))</f>
        <v>0</v>
      </c>
      <c r="IS142" s="96">
        <f>ASIN(SQRT(LA!IS146/100))</f>
        <v>0</v>
      </c>
      <c r="IT142" s="96">
        <f>ASIN(SQRT(LA!IT146/100))</f>
        <v>0</v>
      </c>
      <c r="IU142" s="96">
        <f>ASIN(SQRT(LA!IU146/100))</f>
        <v>0</v>
      </c>
      <c r="IV142" s="96">
        <f>ASIN(SQRT(LA!IV146/100))</f>
        <v>0</v>
      </c>
      <c r="IW142" s="96">
        <f>ASIN(SQRT(LA!IW146/100))</f>
        <v>0</v>
      </c>
      <c r="IX142" s="96">
        <f>ASIN(SQRT(LA!IX146/100))</f>
        <v>0</v>
      </c>
      <c r="IY142" s="96">
        <f>ASIN(SQRT(LA!IY146/100))</f>
        <v>0</v>
      </c>
      <c r="IZ142" s="96">
        <f>ASIN(SQRT(LA!IZ146/100))</f>
        <v>0</v>
      </c>
      <c r="JA142" s="96">
        <f>ASIN(SQRT(LA!JA146/100))</f>
        <v>0</v>
      </c>
      <c r="JB142" s="96">
        <f>ASIN(SQRT(LA!JB146/100))</f>
        <v>7.6102028579269287E-2</v>
      </c>
      <c r="JC142" s="96">
        <f>ASIN(SQRT(LA!JC146/100))</f>
        <v>0</v>
      </c>
      <c r="JD142" s="96">
        <f>ASIN(SQRT(LA!JD146/100))</f>
        <v>0</v>
      </c>
      <c r="JE142" s="96">
        <f>ASIN(SQRT(LA!JE146/100))</f>
        <v>0</v>
      </c>
      <c r="JF142" s="96">
        <f>ASIN(SQRT(LA!JF146/100))</f>
        <v>0</v>
      </c>
      <c r="JG142" s="96">
        <f>ASIN(SQRT(LA!JG146/100))</f>
        <v>0</v>
      </c>
      <c r="JH142" s="96">
        <f>ASIN(SQRT(LA!JH146/100))</f>
        <v>0</v>
      </c>
      <c r="JI142" s="96">
        <f>ASIN(SQRT(LA!JI146/100))</f>
        <v>0</v>
      </c>
      <c r="JJ142" s="68">
        <f t="shared" si="2"/>
        <v>0.10118784278354841</v>
      </c>
    </row>
    <row r="143" spans="1:270" x14ac:dyDescent="0.25">
      <c r="A143" s="11" t="s">
        <v>411</v>
      </c>
      <c r="B143" s="96">
        <f>ASIN(SQRT(LA!B147/100))</f>
        <v>0</v>
      </c>
      <c r="C143" s="96">
        <f>ASIN(SQRT(LA!C147/100))</f>
        <v>0</v>
      </c>
      <c r="D143" s="96">
        <f>ASIN(SQRT(LA!D147/100))</f>
        <v>0</v>
      </c>
      <c r="E143" s="96">
        <f>ASIN(SQRT(LA!E147/100))</f>
        <v>0</v>
      </c>
      <c r="F143" s="96">
        <f>ASIN(SQRT(LA!F147/100))</f>
        <v>0</v>
      </c>
      <c r="G143" s="96">
        <f>ASIN(SQRT(LA!G147/100))</f>
        <v>0</v>
      </c>
      <c r="H143" s="96">
        <f>ASIN(SQRT(LA!H147/100))</f>
        <v>0</v>
      </c>
      <c r="I143" s="96">
        <f>ASIN(SQRT(LA!I147/100))</f>
        <v>0</v>
      </c>
      <c r="J143" s="96">
        <f>ASIN(SQRT(LA!J147/100))</f>
        <v>0</v>
      </c>
      <c r="K143" s="96">
        <f>ASIN(SQRT(LA!K147/100))</f>
        <v>0</v>
      </c>
      <c r="L143" s="96">
        <f>ASIN(SQRT(LA!L147/100))</f>
        <v>0</v>
      </c>
      <c r="M143" s="96">
        <f>ASIN(SQRT(LA!M147/100))</f>
        <v>0</v>
      </c>
      <c r="N143" s="96">
        <f>ASIN(SQRT(LA!N147/100))</f>
        <v>0</v>
      </c>
      <c r="O143" s="96">
        <f>ASIN(SQRT(LA!O147/100))</f>
        <v>0</v>
      </c>
      <c r="P143" s="96">
        <f>ASIN(SQRT(LA!P147/100))</f>
        <v>0</v>
      </c>
      <c r="Q143" s="96">
        <f>ASIN(SQRT(LA!Q147/100))</f>
        <v>0</v>
      </c>
      <c r="R143" s="96">
        <f>ASIN(SQRT(LA!R147/100))</f>
        <v>0</v>
      </c>
      <c r="S143" s="96">
        <f>ASIN(SQRT(LA!S147/100))</f>
        <v>0</v>
      </c>
      <c r="T143" s="96">
        <f>ASIN(SQRT(LA!T147/100))</f>
        <v>0</v>
      </c>
      <c r="U143" s="96">
        <f>ASIN(SQRT(LA!U147/100))</f>
        <v>0</v>
      </c>
      <c r="V143" s="96">
        <f>ASIN(SQRT(LA!V147/100))</f>
        <v>0</v>
      </c>
      <c r="W143" s="96">
        <f>ASIN(SQRT(LA!W147/100))</f>
        <v>0</v>
      </c>
      <c r="X143" s="96">
        <f>ASIN(SQRT(LA!X147/100))</f>
        <v>0</v>
      </c>
      <c r="Y143" s="96">
        <f>ASIN(SQRT(LA!Y147/100))</f>
        <v>0</v>
      </c>
      <c r="Z143" s="96">
        <f>ASIN(SQRT(LA!Z147/100))</f>
        <v>0</v>
      </c>
      <c r="AA143" s="96">
        <f>ASIN(SQRT(LA!AA147/100))</f>
        <v>0</v>
      </c>
      <c r="AB143" s="96">
        <f>ASIN(SQRT(LA!AB147/100))</f>
        <v>0</v>
      </c>
      <c r="AC143" s="96">
        <f>ASIN(SQRT(LA!AC147/100))</f>
        <v>0</v>
      </c>
      <c r="AD143" s="96">
        <f>ASIN(SQRT(LA!AD147/100))</f>
        <v>0</v>
      </c>
      <c r="AE143" s="96">
        <f>ASIN(SQRT(LA!AE147/100))</f>
        <v>0</v>
      </c>
      <c r="AF143" s="96">
        <f>ASIN(SQRT(LA!AF147/100))</f>
        <v>0</v>
      </c>
      <c r="AG143" s="96">
        <f>ASIN(SQRT(LA!AG147/100))</f>
        <v>0</v>
      </c>
      <c r="AH143" s="96">
        <f>ASIN(SQRT(LA!AH147/100))</f>
        <v>0</v>
      </c>
      <c r="AI143" s="96">
        <f>ASIN(SQRT(LA!AI147/100))</f>
        <v>0</v>
      </c>
      <c r="AJ143" s="96">
        <f>ASIN(SQRT(LA!AJ147/100))</f>
        <v>0</v>
      </c>
      <c r="AK143" s="96">
        <f>ASIN(SQRT(LA!AK147/100))</f>
        <v>0</v>
      </c>
      <c r="AL143" s="96">
        <f>ASIN(SQRT(LA!AL147/100))</f>
        <v>0</v>
      </c>
      <c r="AM143" s="96">
        <f>ASIN(SQRT(LA!AM147/100))</f>
        <v>0</v>
      </c>
      <c r="AN143" s="96">
        <f>ASIN(SQRT(LA!AN147/100))</f>
        <v>0</v>
      </c>
      <c r="AO143" s="96">
        <f>ASIN(SQRT(LA!AO147/100))</f>
        <v>0</v>
      </c>
      <c r="AP143" s="96">
        <f>ASIN(SQRT(LA!AP147/100))</f>
        <v>0</v>
      </c>
      <c r="AQ143" s="96">
        <f>ASIN(SQRT(LA!AQ147/100))</f>
        <v>0</v>
      </c>
      <c r="AR143" s="96">
        <f>ASIN(SQRT(LA!AR147/100))</f>
        <v>0</v>
      </c>
      <c r="AS143" s="96">
        <f>ASIN(SQRT(LA!AS147/100))</f>
        <v>0</v>
      </c>
      <c r="AT143" s="96">
        <f>ASIN(SQRT(LA!AT147/100))</f>
        <v>0</v>
      </c>
      <c r="AU143" s="96">
        <f>ASIN(SQRT(LA!AU147/100))</f>
        <v>0</v>
      </c>
      <c r="AV143" s="96">
        <f>ASIN(SQRT(LA!AV147/100))</f>
        <v>0</v>
      </c>
      <c r="AW143" s="96">
        <f>ASIN(SQRT(LA!AW147/100))</f>
        <v>0</v>
      </c>
      <c r="AX143" s="96">
        <f>ASIN(SQRT(LA!AX147/100))</f>
        <v>0</v>
      </c>
      <c r="AY143" s="96">
        <f>ASIN(SQRT(LA!AY147/100))</f>
        <v>0</v>
      </c>
      <c r="AZ143" s="96">
        <f>ASIN(SQRT(LA!AZ147/100))</f>
        <v>0</v>
      </c>
      <c r="BA143" s="96">
        <f>ASIN(SQRT(LA!BA147/100))</f>
        <v>0</v>
      </c>
      <c r="BB143" s="96">
        <f>ASIN(SQRT(LA!BB147/100))</f>
        <v>0</v>
      </c>
      <c r="BC143" s="96">
        <f>ASIN(SQRT(LA!BC147/100))</f>
        <v>0</v>
      </c>
      <c r="BD143" s="96">
        <f>ASIN(SQRT(LA!BD147/100))</f>
        <v>0</v>
      </c>
      <c r="BE143" s="96">
        <f>ASIN(SQRT(LA!BE147/100))</f>
        <v>0</v>
      </c>
      <c r="BF143" s="96">
        <f>ASIN(SQRT(LA!BF147/100))</f>
        <v>0</v>
      </c>
      <c r="BG143" s="96">
        <f>ASIN(SQRT(LA!BG147/100))</f>
        <v>0</v>
      </c>
      <c r="BH143" s="96">
        <f>ASIN(SQRT(LA!BH147/100))</f>
        <v>0</v>
      </c>
      <c r="BI143" s="96">
        <f>ASIN(SQRT(LA!BI147/100))</f>
        <v>0</v>
      </c>
      <c r="BJ143" s="96">
        <f>ASIN(SQRT(LA!BJ147/100))</f>
        <v>0</v>
      </c>
      <c r="BK143" s="96">
        <f>ASIN(SQRT(LA!BK147/100))</f>
        <v>0</v>
      </c>
      <c r="BL143" s="96">
        <f>ASIN(SQRT(LA!BL147/100))</f>
        <v>0</v>
      </c>
      <c r="BM143" s="96">
        <f>ASIN(SQRT(LA!BM147/100))</f>
        <v>0</v>
      </c>
      <c r="BN143" s="96">
        <f>ASIN(SQRT(LA!BN147/100))</f>
        <v>0</v>
      </c>
      <c r="BO143" s="96">
        <f>ASIN(SQRT(LA!BO147/100))</f>
        <v>0</v>
      </c>
      <c r="BP143" s="96">
        <f>ASIN(SQRT(LA!BP147/100))</f>
        <v>0</v>
      </c>
      <c r="BQ143" s="96">
        <f>ASIN(SQRT(LA!BQ147/100))</f>
        <v>0</v>
      </c>
      <c r="BR143" s="96">
        <f>ASIN(SQRT(LA!BR147/100))</f>
        <v>0</v>
      </c>
      <c r="BS143" s="96">
        <f>ASIN(SQRT(LA!BS147/100))</f>
        <v>0</v>
      </c>
      <c r="BT143" s="96">
        <f>ASIN(SQRT(LA!BT147/100))</f>
        <v>0</v>
      </c>
      <c r="BU143" s="96">
        <f>ASIN(SQRT(LA!BU147/100))</f>
        <v>0</v>
      </c>
      <c r="BV143" s="96">
        <f>ASIN(SQRT(LA!BV147/100))</f>
        <v>0</v>
      </c>
      <c r="BW143" s="96">
        <f>ASIN(SQRT(LA!BW147/100))</f>
        <v>0</v>
      </c>
      <c r="BX143" s="96">
        <f>ASIN(SQRT(LA!BX147/100))</f>
        <v>0</v>
      </c>
      <c r="BY143" s="96">
        <f>ASIN(SQRT(LA!BY147/100))</f>
        <v>0</v>
      </c>
      <c r="BZ143" s="96">
        <f>ASIN(SQRT(LA!BZ147/100))</f>
        <v>0</v>
      </c>
      <c r="CA143" s="96">
        <f>ASIN(SQRT(LA!CA147/100))</f>
        <v>0</v>
      </c>
      <c r="CB143" s="96">
        <f>ASIN(SQRT(LA!CB147/100))</f>
        <v>0</v>
      </c>
      <c r="CC143" s="96">
        <f>ASIN(SQRT(LA!CC147/100))</f>
        <v>0</v>
      </c>
      <c r="CD143" s="96">
        <f>ASIN(SQRT(LA!CD147/100))</f>
        <v>0</v>
      </c>
      <c r="CE143" s="96">
        <f>ASIN(SQRT(LA!CE147/100))</f>
        <v>0</v>
      </c>
      <c r="CF143" s="96">
        <f>ASIN(SQRT(LA!CF147/100))</f>
        <v>0</v>
      </c>
      <c r="CG143" s="96">
        <f>ASIN(SQRT(LA!CG147/100))</f>
        <v>0</v>
      </c>
      <c r="CH143" s="96">
        <f>ASIN(SQRT(LA!CH147/100))</f>
        <v>0</v>
      </c>
      <c r="CI143" s="96">
        <f>ASIN(SQRT(LA!CI147/100))</f>
        <v>0</v>
      </c>
      <c r="CJ143" s="96">
        <f>ASIN(SQRT(LA!CJ147/100))</f>
        <v>0</v>
      </c>
      <c r="CK143" s="96">
        <f>ASIN(SQRT(LA!CK147/100))</f>
        <v>0</v>
      </c>
      <c r="CL143" s="96">
        <f>ASIN(SQRT(LA!CL147/100))</f>
        <v>0</v>
      </c>
      <c r="CM143" s="96">
        <f>ASIN(SQRT(LA!CM147/100))</f>
        <v>0</v>
      </c>
      <c r="CN143" s="96">
        <f>ASIN(SQRT(LA!CN147/100))</f>
        <v>0</v>
      </c>
      <c r="CO143" s="96">
        <f>ASIN(SQRT(LA!CO147/100))</f>
        <v>0</v>
      </c>
      <c r="CP143" s="96">
        <f>ASIN(SQRT(LA!CP147/100))</f>
        <v>0</v>
      </c>
      <c r="CQ143" s="96">
        <f>ASIN(SQRT(LA!CQ147/100))</f>
        <v>0</v>
      </c>
      <c r="CR143" s="96">
        <f>ASIN(SQRT(LA!CR147/100))</f>
        <v>0</v>
      </c>
      <c r="CS143" s="96">
        <f>ASIN(SQRT(LA!CS147/100))</f>
        <v>0</v>
      </c>
      <c r="CT143" s="96">
        <f>ASIN(SQRT(LA!CT147/100))</f>
        <v>0</v>
      </c>
      <c r="CU143" s="96">
        <f>ASIN(SQRT(LA!CU147/100))</f>
        <v>0</v>
      </c>
      <c r="CV143" s="96">
        <f>ASIN(SQRT(LA!CV147/100))</f>
        <v>0</v>
      </c>
      <c r="CW143" s="96">
        <f>ASIN(SQRT(LA!CW147/100))</f>
        <v>0</v>
      </c>
      <c r="CX143" s="96">
        <f>ASIN(SQRT(LA!CX147/100))</f>
        <v>0</v>
      </c>
      <c r="CY143" s="96">
        <f>ASIN(SQRT(LA!CY147/100))</f>
        <v>0</v>
      </c>
      <c r="CZ143" s="96">
        <f>ASIN(SQRT(LA!CZ147/100))</f>
        <v>0</v>
      </c>
      <c r="DA143" s="96">
        <f>ASIN(SQRT(LA!DA147/100))</f>
        <v>0</v>
      </c>
      <c r="DB143" s="96">
        <f>ASIN(SQRT(LA!DB147/100))</f>
        <v>0</v>
      </c>
      <c r="DC143" s="96">
        <f>ASIN(SQRT(LA!DC147/100))</f>
        <v>0</v>
      </c>
      <c r="DD143" s="96">
        <f>ASIN(SQRT(LA!DD147/100))</f>
        <v>0</v>
      </c>
      <c r="DE143" s="96">
        <f>ASIN(SQRT(LA!DE147/100))</f>
        <v>0</v>
      </c>
      <c r="DF143" s="96">
        <f>ASIN(SQRT(LA!DF147/100))</f>
        <v>0</v>
      </c>
      <c r="DG143" s="96">
        <f>ASIN(SQRT(LA!DG147/100))</f>
        <v>0</v>
      </c>
      <c r="DH143" s="96">
        <f>ASIN(SQRT(LA!DH147/100))</f>
        <v>0</v>
      </c>
      <c r="DI143" s="96">
        <f>ASIN(SQRT(LA!DI147/100))</f>
        <v>0</v>
      </c>
      <c r="DJ143" s="96">
        <f>ASIN(SQRT(LA!DJ147/100))</f>
        <v>0</v>
      </c>
      <c r="DK143" s="96">
        <f>ASIN(SQRT(LA!DK147/100))</f>
        <v>0</v>
      </c>
      <c r="DL143" s="96">
        <f>ASIN(SQRT(LA!DL147/100))</f>
        <v>0</v>
      </c>
      <c r="DM143" s="96">
        <f>ASIN(SQRT(LA!DM147/100))</f>
        <v>0</v>
      </c>
      <c r="DN143" s="96">
        <f>ASIN(SQRT(LA!DN147/100))</f>
        <v>0</v>
      </c>
      <c r="DO143" s="96">
        <f>ASIN(SQRT(LA!DO147/100))</f>
        <v>0</v>
      </c>
      <c r="DP143" s="96">
        <f>ASIN(SQRT(LA!DP147/100))</f>
        <v>0</v>
      </c>
      <c r="DQ143" s="96">
        <f>ASIN(SQRT(LA!DQ147/100))</f>
        <v>0</v>
      </c>
      <c r="DR143" s="96">
        <f>ASIN(SQRT(LA!DR147/100))</f>
        <v>0</v>
      </c>
      <c r="DS143" s="96">
        <f>ASIN(SQRT(LA!DS147/100))</f>
        <v>0</v>
      </c>
      <c r="DT143" s="96">
        <f>ASIN(SQRT(LA!DT147/100))</f>
        <v>0</v>
      </c>
      <c r="DU143" s="96">
        <f>ASIN(SQRT(LA!DU147/100))</f>
        <v>0</v>
      </c>
      <c r="DV143" s="96">
        <f>ASIN(SQRT(LA!DV147/100))</f>
        <v>0</v>
      </c>
      <c r="DW143" s="96">
        <f>ASIN(SQRT(LA!DW147/100))</f>
        <v>0</v>
      </c>
      <c r="DX143" s="96">
        <f>ASIN(SQRT(LA!DX147/100))</f>
        <v>0</v>
      </c>
      <c r="DY143" s="96">
        <f>ASIN(SQRT(LA!DY147/100))</f>
        <v>0</v>
      </c>
      <c r="DZ143" s="96">
        <f>ASIN(SQRT(LA!DZ147/100))</f>
        <v>0</v>
      </c>
      <c r="EA143" s="96">
        <f>ASIN(SQRT(LA!EA147/100))</f>
        <v>0</v>
      </c>
      <c r="EB143" s="96">
        <f>ASIN(SQRT(LA!EB147/100))</f>
        <v>0</v>
      </c>
      <c r="EC143" s="96">
        <f>ASIN(SQRT(LA!EC147/100))</f>
        <v>0</v>
      </c>
      <c r="ED143" s="96">
        <f>ASIN(SQRT(LA!ED147/100))</f>
        <v>0</v>
      </c>
      <c r="EE143" s="96">
        <f>ASIN(SQRT(LA!EE147/100))</f>
        <v>0</v>
      </c>
      <c r="EF143" s="96">
        <f>ASIN(SQRT(LA!EF147/100))</f>
        <v>0</v>
      </c>
      <c r="EG143" s="96">
        <f>ASIN(SQRT(LA!EG147/100))</f>
        <v>0</v>
      </c>
      <c r="EH143" s="96">
        <f>ASIN(SQRT(LA!EH147/100))</f>
        <v>0</v>
      </c>
      <c r="EI143" s="96">
        <f>ASIN(SQRT(LA!EI147/100))</f>
        <v>0</v>
      </c>
      <c r="EJ143" s="96">
        <f>ASIN(SQRT(LA!EJ147/100))</f>
        <v>0</v>
      </c>
      <c r="EK143" s="96">
        <f>ASIN(SQRT(LA!EK147/100))</f>
        <v>0</v>
      </c>
      <c r="EL143" s="96">
        <f>ASIN(SQRT(LA!EL147/100))</f>
        <v>0</v>
      </c>
      <c r="EM143" s="96">
        <f>ASIN(SQRT(LA!EM147/100))</f>
        <v>0</v>
      </c>
      <c r="EN143" s="96">
        <f>ASIN(SQRT(LA!EN147/100))</f>
        <v>0</v>
      </c>
      <c r="EO143" s="96">
        <f>ASIN(SQRT(LA!EO147/100))</f>
        <v>0</v>
      </c>
      <c r="EP143" s="96">
        <f>ASIN(SQRT(LA!EP147/100))</f>
        <v>0</v>
      </c>
      <c r="EQ143" s="96">
        <f>ASIN(SQRT(LA!EQ147/100))</f>
        <v>0</v>
      </c>
      <c r="ER143" s="96">
        <f>ASIN(SQRT(LA!ER147/100))</f>
        <v>0</v>
      </c>
      <c r="ES143" s="96">
        <f>ASIN(SQRT(LA!ES147/100))</f>
        <v>0</v>
      </c>
      <c r="ET143" s="96">
        <f>ASIN(SQRT(LA!ET147/100))</f>
        <v>0</v>
      </c>
      <c r="EU143" s="96">
        <f>ASIN(SQRT(LA!EU147/100))</f>
        <v>0</v>
      </c>
      <c r="EV143" s="96">
        <f>ASIN(SQRT(LA!EV147/100))</f>
        <v>0</v>
      </c>
      <c r="EW143" s="96">
        <f>ASIN(SQRT(LA!EW147/100))</f>
        <v>0</v>
      </c>
      <c r="EX143" s="96">
        <f>ASIN(SQRT(LA!EX147/100))</f>
        <v>0</v>
      </c>
      <c r="EY143" s="96">
        <f>ASIN(SQRT(LA!EY147/100))</f>
        <v>0</v>
      </c>
      <c r="EZ143" s="96">
        <f>ASIN(SQRT(LA!EZ147/100))</f>
        <v>0</v>
      </c>
      <c r="FA143" s="96">
        <f>ASIN(SQRT(LA!FA147/100))</f>
        <v>0</v>
      </c>
      <c r="FB143" s="96">
        <f>ASIN(SQRT(LA!FB147/100))</f>
        <v>0</v>
      </c>
      <c r="FC143" s="96">
        <f>ASIN(SQRT(LA!FC147/100))</f>
        <v>0</v>
      </c>
      <c r="FD143" s="96">
        <f>ASIN(SQRT(LA!FD147/100))</f>
        <v>0</v>
      </c>
      <c r="FE143" s="96">
        <f>ASIN(SQRT(LA!FE147/100))</f>
        <v>0</v>
      </c>
      <c r="FF143" s="96">
        <f>ASIN(SQRT(LA!FF147/100))</f>
        <v>0</v>
      </c>
      <c r="FG143" s="96">
        <f>ASIN(SQRT(LA!FG147/100))</f>
        <v>0</v>
      </c>
      <c r="FH143" s="96">
        <f>ASIN(SQRT(LA!FH147/100))</f>
        <v>0</v>
      </c>
      <c r="FI143" s="96">
        <f>ASIN(SQRT(LA!FI147/100))</f>
        <v>0</v>
      </c>
      <c r="FJ143" s="96">
        <f>ASIN(SQRT(LA!FJ147/100))</f>
        <v>0</v>
      </c>
      <c r="FK143" s="96">
        <f>ASIN(SQRT(LA!FK147/100))</f>
        <v>0</v>
      </c>
      <c r="FL143" s="96">
        <f>ASIN(SQRT(LA!FL147/100))</f>
        <v>0</v>
      </c>
      <c r="FM143" s="96">
        <f>ASIN(SQRT(LA!FM147/100))</f>
        <v>0</v>
      </c>
      <c r="FN143" s="96">
        <f>ASIN(SQRT(LA!FN147/100))</f>
        <v>0</v>
      </c>
      <c r="FO143" s="96">
        <f>ASIN(SQRT(LA!FO147/100))</f>
        <v>0</v>
      </c>
      <c r="FP143" s="96">
        <f>ASIN(SQRT(LA!FP147/100))</f>
        <v>0</v>
      </c>
      <c r="FQ143" s="96">
        <f>ASIN(SQRT(LA!FQ147/100))</f>
        <v>0</v>
      </c>
      <c r="FR143" s="96">
        <f>ASIN(SQRT(LA!FR147/100))</f>
        <v>0</v>
      </c>
      <c r="FS143" s="96">
        <f>ASIN(SQRT(LA!FS147/100))</f>
        <v>0</v>
      </c>
      <c r="FT143" s="96">
        <f>ASIN(SQRT(LA!FT147/100))</f>
        <v>0</v>
      </c>
      <c r="FU143" s="96">
        <f>ASIN(SQRT(LA!FU147/100))</f>
        <v>0</v>
      </c>
      <c r="FV143" s="96">
        <f>ASIN(SQRT(LA!FV147/100))</f>
        <v>0</v>
      </c>
      <c r="FW143" s="96">
        <f>ASIN(SQRT(LA!FW147/100))</f>
        <v>0</v>
      </c>
      <c r="FX143" s="96">
        <f>ASIN(SQRT(LA!FX147/100))</f>
        <v>0</v>
      </c>
      <c r="FY143" s="96">
        <f>ASIN(SQRT(LA!FY147/100))</f>
        <v>0</v>
      </c>
      <c r="FZ143" s="96">
        <f>ASIN(SQRT(LA!FZ147/100))</f>
        <v>0</v>
      </c>
      <c r="GA143" s="96">
        <f>ASIN(SQRT(LA!GA147/100))</f>
        <v>0</v>
      </c>
      <c r="GB143" s="96">
        <f>ASIN(SQRT(LA!GB147/100))</f>
        <v>0</v>
      </c>
      <c r="GC143" s="96">
        <f>ASIN(SQRT(LA!GC147/100))</f>
        <v>0</v>
      </c>
      <c r="GD143" s="96">
        <f>ASIN(SQRT(LA!GD147/100))</f>
        <v>0</v>
      </c>
      <c r="GE143" s="96">
        <f>ASIN(SQRT(LA!GE147/100))</f>
        <v>0</v>
      </c>
      <c r="GF143" s="96">
        <f>ASIN(SQRT(LA!GF147/100))</f>
        <v>0</v>
      </c>
      <c r="GG143" s="96">
        <f>ASIN(SQRT(LA!GG147/100))</f>
        <v>0</v>
      </c>
      <c r="GH143" s="96">
        <f>ASIN(SQRT(LA!GH147/100))</f>
        <v>0</v>
      </c>
      <c r="GI143" s="96">
        <f>ASIN(SQRT(LA!GI147/100))</f>
        <v>0</v>
      </c>
      <c r="GJ143" s="96">
        <f>ASIN(SQRT(LA!GJ147/100))</f>
        <v>0</v>
      </c>
      <c r="GK143" s="96">
        <f>ASIN(SQRT(LA!GK147/100))</f>
        <v>0</v>
      </c>
      <c r="GL143" s="96">
        <f>ASIN(SQRT(LA!GL147/100))</f>
        <v>0</v>
      </c>
      <c r="GM143" s="96">
        <f>ASIN(SQRT(LA!GM147/100))</f>
        <v>0</v>
      </c>
      <c r="GN143" s="96">
        <f>ASIN(SQRT(LA!GN147/100))</f>
        <v>0</v>
      </c>
      <c r="GO143" s="96">
        <f>ASIN(SQRT(LA!GO147/100))</f>
        <v>0</v>
      </c>
      <c r="GP143" s="96">
        <f>ASIN(SQRT(LA!GP147/100))</f>
        <v>0</v>
      </c>
      <c r="GQ143" s="96">
        <f>ASIN(SQRT(LA!GQ147/100))</f>
        <v>0</v>
      </c>
      <c r="GR143" s="96">
        <f>ASIN(SQRT(LA!GR147/100))</f>
        <v>0</v>
      </c>
      <c r="GS143" s="96">
        <f>ASIN(SQRT(LA!GS147/100))</f>
        <v>0</v>
      </c>
      <c r="GT143" s="96">
        <f>ASIN(SQRT(LA!GT147/100))</f>
        <v>0</v>
      </c>
      <c r="GU143" s="96">
        <f>ASIN(SQRT(LA!GU147/100))</f>
        <v>0</v>
      </c>
      <c r="GV143" s="96">
        <f>ASIN(SQRT(LA!GV147/100))</f>
        <v>0</v>
      </c>
      <c r="GW143" s="96">
        <f>ASIN(SQRT(LA!GW147/100))</f>
        <v>0</v>
      </c>
      <c r="GX143" s="96">
        <f>ASIN(SQRT(LA!GX147/100))</f>
        <v>0</v>
      </c>
      <c r="GY143" s="96">
        <f>ASIN(SQRT(LA!GY147/100))</f>
        <v>0</v>
      </c>
      <c r="GZ143" s="96">
        <f>ASIN(SQRT(LA!GZ147/100))</f>
        <v>0</v>
      </c>
      <c r="HA143" s="96">
        <f>ASIN(SQRT(LA!HA147/100))</f>
        <v>0</v>
      </c>
      <c r="HB143" s="96">
        <f>ASIN(SQRT(LA!HB147/100))</f>
        <v>0</v>
      </c>
      <c r="HC143" s="96">
        <f>ASIN(SQRT(LA!HC147/100))</f>
        <v>0</v>
      </c>
      <c r="HD143" s="96">
        <f>ASIN(SQRT(LA!HD147/100))</f>
        <v>0</v>
      </c>
      <c r="HE143" s="96">
        <f>ASIN(SQRT(LA!HE147/100))</f>
        <v>0</v>
      </c>
      <c r="HF143" s="96">
        <f>ASIN(SQRT(LA!HF147/100))</f>
        <v>0</v>
      </c>
      <c r="HG143" s="96">
        <f>ASIN(SQRT(LA!HG147/100))</f>
        <v>0</v>
      </c>
      <c r="HH143" s="96">
        <f>ASIN(SQRT(LA!HH147/100))</f>
        <v>0</v>
      </c>
      <c r="HI143" s="96">
        <f>ASIN(SQRT(LA!HI147/100))</f>
        <v>0</v>
      </c>
      <c r="HJ143" s="96">
        <f>ASIN(SQRT(LA!HJ147/100))</f>
        <v>0</v>
      </c>
      <c r="HK143" s="96">
        <f>ASIN(SQRT(LA!HK147/100))</f>
        <v>0</v>
      </c>
      <c r="HL143" s="96">
        <f>ASIN(SQRT(LA!HL147/100))</f>
        <v>0</v>
      </c>
      <c r="HM143" s="96">
        <f>ASIN(SQRT(LA!HM147/100))</f>
        <v>0</v>
      </c>
      <c r="HN143" s="96">
        <f>ASIN(SQRT(LA!HN147/100))</f>
        <v>0</v>
      </c>
      <c r="HO143" s="96">
        <f>ASIN(SQRT(LA!HO147/100))</f>
        <v>0</v>
      </c>
      <c r="HP143" s="96">
        <f>ASIN(SQRT(LA!HP147/100))</f>
        <v>0</v>
      </c>
      <c r="HQ143" s="96">
        <f>ASIN(SQRT(LA!HQ147/100))</f>
        <v>0</v>
      </c>
      <c r="HR143" s="96">
        <f>ASIN(SQRT(LA!HR147/100))</f>
        <v>0</v>
      </c>
      <c r="HS143" s="96">
        <f>ASIN(SQRT(LA!HS147/100))</f>
        <v>0</v>
      </c>
      <c r="HT143" s="96">
        <f>ASIN(SQRT(LA!HT147/100))</f>
        <v>0</v>
      </c>
      <c r="HU143" s="96">
        <f>ASIN(SQRT(LA!HU147/100))</f>
        <v>0</v>
      </c>
      <c r="HV143" s="96">
        <f>ASIN(SQRT(LA!HV147/100))</f>
        <v>0</v>
      </c>
      <c r="HW143" s="96">
        <f>ASIN(SQRT(LA!HW147/100))</f>
        <v>0</v>
      </c>
      <c r="HX143" s="96">
        <f>ASIN(SQRT(LA!HX147/100))</f>
        <v>0</v>
      </c>
      <c r="HY143" s="96">
        <f>ASIN(SQRT(LA!HY147/100))</f>
        <v>0</v>
      </c>
      <c r="HZ143" s="96">
        <f>ASIN(SQRT(LA!HZ147/100))</f>
        <v>0</v>
      </c>
      <c r="IA143" s="96">
        <f>ASIN(SQRT(LA!IA147/100))</f>
        <v>0</v>
      </c>
      <c r="IB143" s="96">
        <f>ASIN(SQRT(LA!IB147/100))</f>
        <v>0</v>
      </c>
      <c r="IC143" s="96">
        <f>ASIN(SQRT(LA!IC147/100))</f>
        <v>0</v>
      </c>
      <c r="ID143" s="96">
        <f>ASIN(SQRT(LA!ID147/100))</f>
        <v>0</v>
      </c>
      <c r="IE143" s="96">
        <f>ASIN(SQRT(LA!IE147/100))</f>
        <v>0</v>
      </c>
      <c r="IF143" s="96">
        <f>ASIN(SQRT(LA!IF147/100))</f>
        <v>0</v>
      </c>
      <c r="IG143" s="96">
        <f>ASIN(SQRT(LA!IG147/100))</f>
        <v>0</v>
      </c>
      <c r="IH143" s="96">
        <f>ASIN(SQRT(LA!IH147/100))</f>
        <v>0</v>
      </c>
      <c r="II143" s="96">
        <f>ASIN(SQRT(LA!II147/100))</f>
        <v>0</v>
      </c>
      <c r="IJ143" s="96">
        <f>ASIN(SQRT(LA!IJ147/100))</f>
        <v>0</v>
      </c>
      <c r="IK143" s="96">
        <f>ASIN(SQRT(LA!IK147/100))</f>
        <v>0</v>
      </c>
      <c r="IL143" s="96">
        <f>ASIN(SQRT(LA!IL147/100))</f>
        <v>0</v>
      </c>
      <c r="IM143" s="96">
        <f>ASIN(SQRT(LA!IM147/100))</f>
        <v>0</v>
      </c>
      <c r="IN143" s="96">
        <f>ASIN(SQRT(LA!IN147/100))</f>
        <v>0</v>
      </c>
      <c r="IO143" s="96">
        <f>ASIN(SQRT(LA!IO147/100))</f>
        <v>0</v>
      </c>
      <c r="IP143" s="96">
        <f>ASIN(SQRT(LA!IP147/100))</f>
        <v>0</v>
      </c>
      <c r="IQ143" s="96">
        <f>ASIN(SQRT(LA!IQ147/100))</f>
        <v>0</v>
      </c>
      <c r="IR143" s="96">
        <f>ASIN(SQRT(LA!IR147/100))</f>
        <v>0</v>
      </c>
      <c r="IS143" s="96">
        <f>ASIN(SQRT(LA!IS147/100))</f>
        <v>0</v>
      </c>
      <c r="IT143" s="96">
        <f>ASIN(SQRT(LA!IT147/100))</f>
        <v>0</v>
      </c>
      <c r="IU143" s="96">
        <f>ASIN(SQRT(LA!IU147/100))</f>
        <v>0</v>
      </c>
      <c r="IV143" s="96">
        <f>ASIN(SQRT(LA!IV147/100))</f>
        <v>0</v>
      </c>
      <c r="IW143" s="96">
        <f>ASIN(SQRT(LA!IW147/100))</f>
        <v>0</v>
      </c>
      <c r="IX143" s="96">
        <f>ASIN(SQRT(LA!IX147/100))</f>
        <v>0</v>
      </c>
      <c r="IY143" s="96">
        <f>ASIN(SQRT(LA!IY147/100))</f>
        <v>0</v>
      </c>
      <c r="IZ143" s="96">
        <f>ASIN(SQRT(LA!IZ147/100))</f>
        <v>0</v>
      </c>
      <c r="JA143" s="96">
        <f>ASIN(SQRT(LA!JA147/100))</f>
        <v>0</v>
      </c>
      <c r="JB143" s="96">
        <f>ASIN(SQRT(LA!JB147/100))</f>
        <v>0</v>
      </c>
      <c r="JC143" s="96">
        <f>ASIN(SQRT(LA!JC147/100))</f>
        <v>0.14189705460416391</v>
      </c>
      <c r="JD143" s="96">
        <f>ASIN(SQRT(LA!JD147/100))</f>
        <v>0</v>
      </c>
      <c r="JE143" s="96">
        <f>ASIN(SQRT(LA!JE147/100))</f>
        <v>0</v>
      </c>
      <c r="JF143" s="96">
        <f>ASIN(SQRT(LA!JF147/100))</f>
        <v>0</v>
      </c>
      <c r="JG143" s="96">
        <f>ASIN(SQRT(LA!JG147/100))</f>
        <v>0</v>
      </c>
      <c r="JH143" s="96">
        <f>ASIN(SQRT(LA!JH147/100))</f>
        <v>0</v>
      </c>
      <c r="JI143" s="96">
        <f>ASIN(SQRT(LA!JI147/100))</f>
        <v>0</v>
      </c>
      <c r="JJ143" s="68">
        <f t="shared" si="2"/>
        <v>0.14189705460416391</v>
      </c>
    </row>
    <row r="144" spans="1:270" x14ac:dyDescent="0.25">
      <c r="A144" s="11" t="s">
        <v>412</v>
      </c>
      <c r="B144" s="96">
        <f>ASIN(SQRT(LA!B148/100))</f>
        <v>0</v>
      </c>
      <c r="C144" s="96">
        <f>ASIN(SQRT(LA!C148/100))</f>
        <v>0</v>
      </c>
      <c r="D144" s="96">
        <f>ASIN(SQRT(LA!D148/100))</f>
        <v>0</v>
      </c>
      <c r="E144" s="96">
        <f>ASIN(SQRT(LA!E148/100))</f>
        <v>0</v>
      </c>
      <c r="F144" s="96">
        <f>ASIN(SQRT(LA!F148/100))</f>
        <v>0</v>
      </c>
      <c r="G144" s="96">
        <f>ASIN(SQRT(LA!G148/100))</f>
        <v>0</v>
      </c>
      <c r="H144" s="96">
        <f>ASIN(SQRT(LA!H148/100))</f>
        <v>0</v>
      </c>
      <c r="I144" s="96">
        <f>ASIN(SQRT(LA!I148/100))</f>
        <v>0</v>
      </c>
      <c r="J144" s="96">
        <f>ASIN(SQRT(LA!J148/100))</f>
        <v>0</v>
      </c>
      <c r="K144" s="96">
        <f>ASIN(SQRT(LA!K148/100))</f>
        <v>0</v>
      </c>
      <c r="L144" s="96">
        <f>ASIN(SQRT(LA!L148/100))</f>
        <v>0</v>
      </c>
      <c r="M144" s="96">
        <f>ASIN(SQRT(LA!M148/100))</f>
        <v>0</v>
      </c>
      <c r="N144" s="96">
        <f>ASIN(SQRT(LA!N148/100))</f>
        <v>0</v>
      </c>
      <c r="O144" s="96">
        <f>ASIN(SQRT(LA!O148/100))</f>
        <v>0</v>
      </c>
      <c r="P144" s="96">
        <f>ASIN(SQRT(LA!P148/100))</f>
        <v>5.4992684906043449E-2</v>
      </c>
      <c r="Q144" s="96">
        <f>ASIN(SQRT(LA!Q148/100))</f>
        <v>0</v>
      </c>
      <c r="R144" s="96">
        <f>ASIN(SQRT(LA!R148/100))</f>
        <v>0</v>
      </c>
      <c r="S144" s="96">
        <f>ASIN(SQRT(LA!S148/100))</f>
        <v>0</v>
      </c>
      <c r="T144" s="96">
        <f>ASIN(SQRT(LA!T148/100))</f>
        <v>0</v>
      </c>
      <c r="U144" s="96">
        <f>ASIN(SQRT(LA!U148/100))</f>
        <v>0</v>
      </c>
      <c r="V144" s="96">
        <f>ASIN(SQRT(LA!V148/100))</f>
        <v>0</v>
      </c>
      <c r="W144" s="96">
        <f>ASIN(SQRT(LA!W148/100))</f>
        <v>0</v>
      </c>
      <c r="X144" s="96">
        <f>ASIN(SQRT(LA!X148/100))</f>
        <v>5.7104044322606379E-2</v>
      </c>
      <c r="Y144" s="96">
        <f>ASIN(SQRT(LA!Y148/100))</f>
        <v>0</v>
      </c>
      <c r="Z144" s="96">
        <f>ASIN(SQRT(LA!Z148/100))</f>
        <v>0</v>
      </c>
      <c r="AA144" s="96">
        <f>ASIN(SQRT(LA!AA148/100))</f>
        <v>0</v>
      </c>
      <c r="AB144" s="96">
        <f>ASIN(SQRT(LA!AB148/100))</f>
        <v>0</v>
      </c>
      <c r="AC144" s="96">
        <f>ASIN(SQRT(LA!AC148/100))</f>
        <v>0</v>
      </c>
      <c r="AD144" s="96">
        <f>ASIN(SQRT(LA!AD148/100))</f>
        <v>0</v>
      </c>
      <c r="AE144" s="96">
        <f>ASIN(SQRT(LA!AE148/100))</f>
        <v>0</v>
      </c>
      <c r="AF144" s="96">
        <f>ASIN(SQRT(LA!AF148/100))</f>
        <v>0</v>
      </c>
      <c r="AG144" s="96">
        <f>ASIN(SQRT(LA!AG148/100))</f>
        <v>0</v>
      </c>
      <c r="AH144" s="96">
        <f>ASIN(SQRT(LA!AH148/100))</f>
        <v>0</v>
      </c>
      <c r="AI144" s="96">
        <f>ASIN(SQRT(LA!AI148/100))</f>
        <v>0</v>
      </c>
      <c r="AJ144" s="96">
        <f>ASIN(SQRT(LA!AJ148/100))</f>
        <v>0</v>
      </c>
      <c r="AK144" s="96">
        <f>ASIN(SQRT(LA!AK148/100))</f>
        <v>0</v>
      </c>
      <c r="AL144" s="96">
        <f>ASIN(SQRT(LA!AL148/100))</f>
        <v>0</v>
      </c>
      <c r="AM144" s="96">
        <f>ASIN(SQRT(LA!AM148/100))</f>
        <v>0</v>
      </c>
      <c r="AN144" s="96">
        <f>ASIN(SQRT(LA!AN148/100))</f>
        <v>0</v>
      </c>
      <c r="AO144" s="96">
        <f>ASIN(SQRT(LA!AO148/100))</f>
        <v>0</v>
      </c>
      <c r="AP144" s="96">
        <f>ASIN(SQRT(LA!AP148/100))</f>
        <v>0</v>
      </c>
      <c r="AQ144" s="96">
        <f>ASIN(SQRT(LA!AQ148/100))</f>
        <v>0</v>
      </c>
      <c r="AR144" s="96">
        <f>ASIN(SQRT(LA!AR148/100))</f>
        <v>0</v>
      </c>
      <c r="AS144" s="96">
        <f>ASIN(SQRT(LA!AS148/100))</f>
        <v>0</v>
      </c>
      <c r="AT144" s="96">
        <f>ASIN(SQRT(LA!AT148/100))</f>
        <v>0</v>
      </c>
      <c r="AU144" s="96">
        <f>ASIN(SQRT(LA!AU148/100))</f>
        <v>0</v>
      </c>
      <c r="AV144" s="96">
        <f>ASIN(SQRT(LA!AV148/100))</f>
        <v>0</v>
      </c>
      <c r="AW144" s="96">
        <f>ASIN(SQRT(LA!AW148/100))</f>
        <v>0</v>
      </c>
      <c r="AX144" s="96">
        <f>ASIN(SQRT(LA!AX148/100))</f>
        <v>0</v>
      </c>
      <c r="AY144" s="96">
        <f>ASIN(SQRT(LA!AY148/100))</f>
        <v>0</v>
      </c>
      <c r="AZ144" s="96">
        <f>ASIN(SQRT(LA!AZ148/100))</f>
        <v>0</v>
      </c>
      <c r="BA144" s="96">
        <f>ASIN(SQRT(LA!BA148/100))</f>
        <v>0</v>
      </c>
      <c r="BB144" s="96">
        <f>ASIN(SQRT(LA!BB148/100))</f>
        <v>0</v>
      </c>
      <c r="BC144" s="96">
        <f>ASIN(SQRT(LA!BC148/100))</f>
        <v>0.10170988896067344</v>
      </c>
      <c r="BD144" s="96">
        <f>ASIN(SQRT(LA!BD148/100))</f>
        <v>0</v>
      </c>
      <c r="BE144" s="96">
        <f>ASIN(SQRT(LA!BE148/100))</f>
        <v>0</v>
      </c>
      <c r="BF144" s="96">
        <f>ASIN(SQRT(LA!BF148/100))</f>
        <v>0</v>
      </c>
      <c r="BG144" s="96">
        <f>ASIN(SQRT(LA!BG148/100))</f>
        <v>0</v>
      </c>
      <c r="BH144" s="96">
        <f>ASIN(SQRT(LA!BH148/100))</f>
        <v>0</v>
      </c>
      <c r="BI144" s="96">
        <f>ASIN(SQRT(LA!BI148/100))</f>
        <v>0</v>
      </c>
      <c r="BJ144" s="96">
        <f>ASIN(SQRT(LA!BJ148/100))</f>
        <v>0</v>
      </c>
      <c r="BK144" s="96">
        <f>ASIN(SQRT(LA!BK148/100))</f>
        <v>0</v>
      </c>
      <c r="BL144" s="96">
        <f>ASIN(SQRT(LA!BL148/100))</f>
        <v>0</v>
      </c>
      <c r="BM144" s="96">
        <f>ASIN(SQRT(LA!BM148/100))</f>
        <v>0</v>
      </c>
      <c r="BN144" s="96">
        <f>ASIN(SQRT(LA!BN148/100))</f>
        <v>0</v>
      </c>
      <c r="BO144" s="96">
        <f>ASIN(SQRT(LA!BO148/100))</f>
        <v>0</v>
      </c>
      <c r="BP144" s="96">
        <f>ASIN(SQRT(LA!BP148/100))</f>
        <v>0</v>
      </c>
      <c r="BQ144" s="96">
        <f>ASIN(SQRT(LA!BQ148/100))</f>
        <v>0</v>
      </c>
      <c r="BR144" s="96">
        <f>ASIN(SQRT(LA!BR148/100))</f>
        <v>0</v>
      </c>
      <c r="BS144" s="96">
        <f>ASIN(SQRT(LA!BS148/100))</f>
        <v>0</v>
      </c>
      <c r="BT144" s="96">
        <f>ASIN(SQRT(LA!BT148/100))</f>
        <v>0</v>
      </c>
      <c r="BU144" s="96">
        <f>ASIN(SQRT(LA!BU148/100))</f>
        <v>0</v>
      </c>
      <c r="BV144" s="96">
        <f>ASIN(SQRT(LA!BV148/100))</f>
        <v>0</v>
      </c>
      <c r="BW144" s="96">
        <f>ASIN(SQRT(LA!BW148/100))</f>
        <v>0</v>
      </c>
      <c r="BX144" s="96">
        <f>ASIN(SQRT(LA!BX148/100))</f>
        <v>0</v>
      </c>
      <c r="BY144" s="96">
        <f>ASIN(SQRT(LA!BY148/100))</f>
        <v>0</v>
      </c>
      <c r="BZ144" s="96">
        <f>ASIN(SQRT(LA!BZ148/100))</f>
        <v>0</v>
      </c>
      <c r="CA144" s="96">
        <f>ASIN(SQRT(LA!CA148/100))</f>
        <v>0</v>
      </c>
      <c r="CB144" s="96">
        <f>ASIN(SQRT(LA!CB148/100))</f>
        <v>0</v>
      </c>
      <c r="CC144" s="96">
        <f>ASIN(SQRT(LA!CC148/100))</f>
        <v>0</v>
      </c>
      <c r="CD144" s="96">
        <f>ASIN(SQRT(LA!CD148/100))</f>
        <v>0</v>
      </c>
      <c r="CE144" s="96">
        <f>ASIN(SQRT(LA!CE148/100))</f>
        <v>0</v>
      </c>
      <c r="CF144" s="96">
        <f>ASIN(SQRT(LA!CF148/100))</f>
        <v>0</v>
      </c>
      <c r="CG144" s="96">
        <f>ASIN(SQRT(LA!CG148/100))</f>
        <v>0</v>
      </c>
      <c r="CH144" s="96">
        <f>ASIN(SQRT(LA!CH148/100))</f>
        <v>0</v>
      </c>
      <c r="CI144" s="96">
        <f>ASIN(SQRT(LA!CI148/100))</f>
        <v>0.11151395254224719</v>
      </c>
      <c r="CJ144" s="96">
        <f>ASIN(SQRT(LA!CJ148/100))</f>
        <v>0</v>
      </c>
      <c r="CK144" s="96">
        <f>ASIN(SQRT(LA!CK148/100))</f>
        <v>0</v>
      </c>
      <c r="CL144" s="96">
        <f>ASIN(SQRT(LA!CL148/100))</f>
        <v>0</v>
      </c>
      <c r="CM144" s="96">
        <f>ASIN(SQRT(LA!CM148/100))</f>
        <v>0</v>
      </c>
      <c r="CN144" s="96">
        <f>ASIN(SQRT(LA!CN148/100))</f>
        <v>0</v>
      </c>
      <c r="CO144" s="96">
        <f>ASIN(SQRT(LA!CO148/100))</f>
        <v>0</v>
      </c>
      <c r="CP144" s="96">
        <f>ASIN(SQRT(LA!CP148/100))</f>
        <v>0</v>
      </c>
      <c r="CQ144" s="96">
        <f>ASIN(SQRT(LA!CQ148/100))</f>
        <v>0</v>
      </c>
      <c r="CR144" s="96">
        <f>ASIN(SQRT(LA!CR148/100))</f>
        <v>0</v>
      </c>
      <c r="CS144" s="96">
        <f>ASIN(SQRT(LA!CS148/100))</f>
        <v>0</v>
      </c>
      <c r="CT144" s="96">
        <f>ASIN(SQRT(LA!CT148/100))</f>
        <v>0</v>
      </c>
      <c r="CU144" s="96">
        <f>ASIN(SQRT(LA!CU148/100))</f>
        <v>0</v>
      </c>
      <c r="CV144" s="96">
        <f>ASIN(SQRT(LA!CV148/100))</f>
        <v>0</v>
      </c>
      <c r="CW144" s="96">
        <f>ASIN(SQRT(LA!CW148/100))</f>
        <v>0</v>
      </c>
      <c r="CX144" s="96">
        <f>ASIN(SQRT(LA!CX148/100))</f>
        <v>0</v>
      </c>
      <c r="CY144" s="96">
        <f>ASIN(SQRT(LA!CY148/100))</f>
        <v>0</v>
      </c>
      <c r="CZ144" s="96">
        <f>ASIN(SQRT(LA!CZ148/100))</f>
        <v>0</v>
      </c>
      <c r="DA144" s="96">
        <f>ASIN(SQRT(LA!DA148/100))</f>
        <v>0</v>
      </c>
      <c r="DB144" s="96">
        <f>ASIN(SQRT(LA!DB148/100))</f>
        <v>0</v>
      </c>
      <c r="DC144" s="96">
        <f>ASIN(SQRT(LA!DC148/100))</f>
        <v>0.1001674211615598</v>
      </c>
      <c r="DD144" s="96">
        <f>ASIN(SQRT(LA!DD148/100))</f>
        <v>0</v>
      </c>
      <c r="DE144" s="96">
        <f>ASIN(SQRT(LA!DE148/100))</f>
        <v>0.1001674211615598</v>
      </c>
      <c r="DF144" s="96">
        <f>ASIN(SQRT(LA!DF148/100))</f>
        <v>0</v>
      </c>
      <c r="DG144" s="96">
        <f>ASIN(SQRT(LA!DG148/100))</f>
        <v>0</v>
      </c>
      <c r="DH144" s="96">
        <f>ASIN(SQRT(LA!DH148/100))</f>
        <v>0.22551340589813121</v>
      </c>
      <c r="DI144" s="96">
        <f>ASIN(SQRT(LA!DI148/100))</f>
        <v>0.17408301063648043</v>
      </c>
      <c r="DJ144" s="96">
        <f>ASIN(SQRT(LA!DJ148/100))</f>
        <v>0</v>
      </c>
      <c r="DK144" s="96">
        <f>ASIN(SQRT(LA!DK148/100))</f>
        <v>0</v>
      </c>
      <c r="DL144" s="96">
        <f>ASIN(SQRT(LA!DL148/100))</f>
        <v>0.1001674211615598</v>
      </c>
      <c r="DM144" s="96">
        <f>ASIN(SQRT(LA!DM148/100))</f>
        <v>0.20135792079033082</v>
      </c>
      <c r="DN144" s="96">
        <f>ASIN(SQRT(LA!DN148/100))</f>
        <v>0</v>
      </c>
      <c r="DO144" s="96">
        <f>ASIN(SQRT(LA!DO148/100))</f>
        <v>0.14189705460416391</v>
      </c>
      <c r="DP144" s="96">
        <f>ASIN(SQRT(LA!DP148/100))</f>
        <v>0</v>
      </c>
      <c r="DQ144" s="96">
        <f>ASIN(SQRT(LA!DQ148/100))</f>
        <v>0</v>
      </c>
      <c r="DR144" s="96">
        <f>ASIN(SQRT(LA!DR148/100))</f>
        <v>0.13525195824465555</v>
      </c>
      <c r="DS144" s="96">
        <f>ASIN(SQRT(LA!DS148/100))</f>
        <v>0.1001674211615598</v>
      </c>
      <c r="DT144" s="96">
        <f>ASIN(SQRT(LA!DT148/100))</f>
        <v>0</v>
      </c>
      <c r="DU144" s="96">
        <f>ASIN(SQRT(LA!DU148/100))</f>
        <v>0.22551340589813121</v>
      </c>
      <c r="DV144" s="96">
        <f>ASIN(SQRT(LA!DV148/100))</f>
        <v>0</v>
      </c>
      <c r="DW144" s="96">
        <f>ASIN(SQRT(LA!DW148/100))</f>
        <v>0.28675655221154839</v>
      </c>
      <c r="DX144" s="96">
        <f>ASIN(SQRT(LA!DX148/100))</f>
        <v>0</v>
      </c>
      <c r="DY144" s="96">
        <f>ASIN(SQRT(LA!DY148/100))</f>
        <v>9.0289590089890584E-2</v>
      </c>
      <c r="DZ144" s="96">
        <f>ASIN(SQRT(LA!DZ148/100))</f>
        <v>0</v>
      </c>
      <c r="EA144" s="96">
        <f>ASIN(SQRT(LA!EA148/100))</f>
        <v>0</v>
      </c>
      <c r="EB144" s="96">
        <f>ASIN(SQRT(LA!EB148/100))</f>
        <v>0</v>
      </c>
      <c r="EC144" s="96">
        <f>ASIN(SQRT(LA!EC148/100))</f>
        <v>0</v>
      </c>
      <c r="ED144" s="96">
        <f>ASIN(SQRT(LA!ED148/100))</f>
        <v>0</v>
      </c>
      <c r="EE144" s="96">
        <f>ASIN(SQRT(LA!EE148/100))</f>
        <v>0.1001674211615598</v>
      </c>
      <c r="EF144" s="96">
        <f>ASIN(SQRT(LA!EF148/100))</f>
        <v>0.26640202598464946</v>
      </c>
      <c r="EG144" s="96">
        <f>ASIN(SQRT(LA!EG148/100))</f>
        <v>0</v>
      </c>
      <c r="EH144" s="96">
        <f>ASIN(SQRT(LA!EH148/100))</f>
        <v>0.35969152805730326</v>
      </c>
      <c r="EI144" s="96">
        <f>ASIN(SQRT(LA!EI148/100))</f>
        <v>0.17408301063648043</v>
      </c>
      <c r="EJ144" s="96">
        <f>ASIN(SQRT(LA!EJ148/100))</f>
        <v>0.14189705460416391</v>
      </c>
      <c r="EK144" s="96">
        <f>ASIN(SQRT(LA!EK148/100))</f>
        <v>0</v>
      </c>
      <c r="EL144" s="96">
        <f>ASIN(SQRT(LA!EL148/100))</f>
        <v>0</v>
      </c>
      <c r="EM144" s="96">
        <f>ASIN(SQRT(LA!EM148/100))</f>
        <v>0</v>
      </c>
      <c r="EN144" s="96">
        <f>ASIN(SQRT(LA!EN148/100))</f>
        <v>0</v>
      </c>
      <c r="EO144" s="96">
        <f>ASIN(SQRT(LA!EO148/100))</f>
        <v>0</v>
      </c>
      <c r="EP144" s="96">
        <f>ASIN(SQRT(LA!EP148/100))</f>
        <v>0</v>
      </c>
      <c r="EQ144" s="96">
        <f>ASIN(SQRT(LA!EQ148/100))</f>
        <v>0</v>
      </c>
      <c r="ER144" s="96">
        <f>ASIN(SQRT(LA!ER148/100))</f>
        <v>0</v>
      </c>
      <c r="ES144" s="96">
        <f>ASIN(SQRT(LA!ES148/100))</f>
        <v>0</v>
      </c>
      <c r="ET144" s="96">
        <f>ASIN(SQRT(LA!ET148/100))</f>
        <v>0</v>
      </c>
      <c r="EU144" s="96">
        <f>ASIN(SQRT(LA!EU148/100))</f>
        <v>0</v>
      </c>
      <c r="EV144" s="96">
        <f>ASIN(SQRT(LA!EV148/100))</f>
        <v>0.1001674211615598</v>
      </c>
      <c r="EW144" s="96">
        <f>ASIN(SQRT(LA!EW148/100))</f>
        <v>0</v>
      </c>
      <c r="EX144" s="96">
        <f>ASIN(SQRT(LA!EX148/100))</f>
        <v>0.17408301063648043</v>
      </c>
      <c r="EY144" s="96">
        <f>ASIN(SQRT(LA!EY148/100))</f>
        <v>0.14189705460416391</v>
      </c>
      <c r="EZ144" s="96">
        <f>ASIN(SQRT(LA!EZ148/100))</f>
        <v>7.5882607554761949E-2</v>
      </c>
      <c r="FA144" s="96">
        <f>ASIN(SQRT(LA!FA148/100))</f>
        <v>0</v>
      </c>
      <c r="FB144" s="96">
        <f>ASIN(SQRT(LA!FB148/100))</f>
        <v>0</v>
      </c>
      <c r="FC144" s="96">
        <f>ASIN(SQRT(LA!FC148/100))</f>
        <v>0</v>
      </c>
      <c r="FD144" s="96">
        <f>ASIN(SQRT(LA!FD148/100))</f>
        <v>0</v>
      </c>
      <c r="FE144" s="96">
        <f>ASIN(SQRT(LA!FE148/100))</f>
        <v>0</v>
      </c>
      <c r="FF144" s="96">
        <f>ASIN(SQRT(LA!FF148/100))</f>
        <v>0</v>
      </c>
      <c r="FG144" s="96">
        <f>ASIN(SQRT(LA!FG148/100))</f>
        <v>0</v>
      </c>
      <c r="FH144" s="96">
        <f>ASIN(SQRT(LA!FH148/100))</f>
        <v>0</v>
      </c>
      <c r="FI144" s="96">
        <f>ASIN(SQRT(LA!FI148/100))</f>
        <v>0</v>
      </c>
      <c r="FJ144" s="96">
        <f>ASIN(SQRT(LA!FJ148/100))</f>
        <v>0</v>
      </c>
      <c r="FK144" s="96">
        <f>ASIN(SQRT(LA!FK148/100))</f>
        <v>0</v>
      </c>
      <c r="FL144" s="96">
        <f>ASIN(SQRT(LA!FL148/100))</f>
        <v>0.12387699558553918</v>
      </c>
      <c r="FM144" s="96">
        <f>ASIN(SQRT(LA!FM148/100))</f>
        <v>0.20777600399222995</v>
      </c>
      <c r="FN144" s="96">
        <f>ASIN(SQRT(LA!FN148/100))</f>
        <v>0</v>
      </c>
      <c r="FO144" s="96">
        <f>ASIN(SQRT(LA!FO148/100))</f>
        <v>0</v>
      </c>
      <c r="FP144" s="96">
        <f>ASIN(SQRT(LA!FP148/100))</f>
        <v>0</v>
      </c>
      <c r="FQ144" s="96">
        <f>ASIN(SQRT(LA!FQ148/100))</f>
        <v>0.20913487161401931</v>
      </c>
      <c r="FR144" s="96">
        <f>ASIN(SQRT(LA!FR148/100))</f>
        <v>0</v>
      </c>
      <c r="FS144" s="96">
        <f>ASIN(SQRT(LA!FS148/100))</f>
        <v>0</v>
      </c>
      <c r="FT144" s="96">
        <f>ASIN(SQRT(LA!FT148/100))</f>
        <v>0</v>
      </c>
      <c r="FU144" s="96">
        <f>ASIN(SQRT(LA!FU148/100))</f>
        <v>0</v>
      </c>
      <c r="FV144" s="96">
        <f>ASIN(SQRT(LA!FV148/100))</f>
        <v>0</v>
      </c>
      <c r="FW144" s="96">
        <f>ASIN(SQRT(LA!FW148/100))</f>
        <v>0</v>
      </c>
      <c r="FX144" s="96">
        <f>ASIN(SQRT(LA!FX148/100))</f>
        <v>0</v>
      </c>
      <c r="FY144" s="96">
        <f>ASIN(SQRT(LA!FY148/100))</f>
        <v>0</v>
      </c>
      <c r="FZ144" s="96">
        <f>ASIN(SQRT(LA!FZ148/100))</f>
        <v>0</v>
      </c>
      <c r="GA144" s="96">
        <f>ASIN(SQRT(LA!GA148/100))</f>
        <v>0</v>
      </c>
      <c r="GB144" s="96">
        <f>ASIN(SQRT(LA!GB148/100))</f>
        <v>0</v>
      </c>
      <c r="GC144" s="96">
        <f>ASIN(SQRT(LA!GC148/100))</f>
        <v>0</v>
      </c>
      <c r="GD144" s="96">
        <f>ASIN(SQRT(LA!GD148/100))</f>
        <v>0</v>
      </c>
      <c r="GE144" s="96">
        <f>ASIN(SQRT(LA!GE148/100))</f>
        <v>0</v>
      </c>
      <c r="GF144" s="96">
        <f>ASIN(SQRT(LA!GF148/100))</f>
        <v>8.0278895107339418E-2</v>
      </c>
      <c r="GG144" s="96">
        <f>ASIN(SQRT(LA!GG148/100))</f>
        <v>0</v>
      </c>
      <c r="GH144" s="96">
        <f>ASIN(SQRT(LA!GH148/100))</f>
        <v>9.122397592284949E-2</v>
      </c>
      <c r="GI144" s="96">
        <f>ASIN(SQRT(LA!GI148/100))</f>
        <v>0</v>
      </c>
      <c r="GJ144" s="96">
        <f>ASIN(SQRT(LA!GJ148/100))</f>
        <v>0</v>
      </c>
      <c r="GK144" s="96">
        <f>ASIN(SQRT(LA!GK148/100))</f>
        <v>0</v>
      </c>
      <c r="GL144" s="96">
        <f>ASIN(SQRT(LA!GL148/100))</f>
        <v>0</v>
      </c>
      <c r="GM144" s="96">
        <f>ASIN(SQRT(LA!GM148/100))</f>
        <v>0</v>
      </c>
      <c r="GN144" s="96">
        <f>ASIN(SQRT(LA!GN148/100))</f>
        <v>0</v>
      </c>
      <c r="GO144" s="96">
        <f>ASIN(SQRT(LA!GO148/100))</f>
        <v>0</v>
      </c>
      <c r="GP144" s="96">
        <f>ASIN(SQRT(LA!GP148/100))</f>
        <v>0</v>
      </c>
      <c r="GQ144" s="96">
        <f>ASIN(SQRT(LA!GQ148/100))</f>
        <v>0.14384104970818251</v>
      </c>
      <c r="GR144" s="96">
        <f>ASIN(SQRT(LA!GR148/100))</f>
        <v>0</v>
      </c>
      <c r="GS144" s="96">
        <f>ASIN(SQRT(LA!GS148/100))</f>
        <v>0</v>
      </c>
      <c r="GT144" s="96">
        <f>ASIN(SQRT(LA!GT148/100))</f>
        <v>0.15133263697721575</v>
      </c>
      <c r="GU144" s="96">
        <f>ASIN(SQRT(LA!GU148/100))</f>
        <v>0</v>
      </c>
      <c r="GV144" s="96">
        <f>ASIN(SQRT(LA!GV148/100))</f>
        <v>8.1468936744613599E-2</v>
      </c>
      <c r="GW144" s="96">
        <f>ASIN(SQRT(LA!GW148/100))</f>
        <v>0.1443396625468531</v>
      </c>
      <c r="GX144" s="96">
        <f>ASIN(SQRT(LA!GX148/100))</f>
        <v>0.12015473225208859</v>
      </c>
      <c r="GY144" s="96">
        <f>ASIN(SQRT(LA!GY148/100))</f>
        <v>5.2950352102218323E-2</v>
      </c>
      <c r="GZ144" s="96">
        <f>ASIN(SQRT(LA!GZ148/100))</f>
        <v>0</v>
      </c>
      <c r="HA144" s="96">
        <f>ASIN(SQRT(LA!HA148/100))</f>
        <v>0</v>
      </c>
      <c r="HB144" s="96">
        <f>ASIN(SQRT(LA!HB148/100))</f>
        <v>0</v>
      </c>
      <c r="HC144" s="96">
        <f>ASIN(SQRT(LA!HC148/100))</f>
        <v>0</v>
      </c>
      <c r="HD144" s="96">
        <f>ASIN(SQRT(LA!HD148/100))</f>
        <v>0</v>
      </c>
      <c r="HE144" s="96">
        <f>ASIN(SQRT(LA!HE148/100))</f>
        <v>0</v>
      </c>
      <c r="HF144" s="96">
        <f>ASIN(SQRT(LA!HF148/100))</f>
        <v>0</v>
      </c>
      <c r="HG144" s="96">
        <f>ASIN(SQRT(LA!HG148/100))</f>
        <v>7.5449399797763106E-2</v>
      </c>
      <c r="HH144" s="96">
        <f>ASIN(SQRT(LA!HH148/100))</f>
        <v>0</v>
      </c>
      <c r="HI144" s="96">
        <f>ASIN(SQRT(LA!HI148/100))</f>
        <v>0</v>
      </c>
      <c r="HJ144" s="96">
        <f>ASIN(SQRT(LA!HJ148/100))</f>
        <v>0</v>
      </c>
      <c r="HK144" s="96">
        <f>ASIN(SQRT(LA!HK148/100))</f>
        <v>0</v>
      </c>
      <c r="HL144" s="96">
        <f>ASIN(SQRT(LA!HL148/100))</f>
        <v>0</v>
      </c>
      <c r="HM144" s="96">
        <f>ASIN(SQRT(LA!HM148/100))</f>
        <v>0</v>
      </c>
      <c r="HN144" s="96">
        <f>ASIN(SQRT(LA!HN148/100))</f>
        <v>0</v>
      </c>
      <c r="HO144" s="96">
        <f>ASIN(SQRT(LA!HO148/100))</f>
        <v>0</v>
      </c>
      <c r="HP144" s="96">
        <f>ASIN(SQRT(LA!HP148/100))</f>
        <v>0</v>
      </c>
      <c r="HQ144" s="96">
        <f>ASIN(SQRT(LA!HQ148/100))</f>
        <v>0</v>
      </c>
      <c r="HR144" s="96">
        <f>ASIN(SQRT(LA!HR148/100))</f>
        <v>0</v>
      </c>
      <c r="HS144" s="96">
        <f>ASIN(SQRT(LA!HS148/100))</f>
        <v>0</v>
      </c>
      <c r="HT144" s="96">
        <f>ASIN(SQRT(LA!HT148/100))</f>
        <v>0</v>
      </c>
      <c r="HU144" s="96">
        <f>ASIN(SQRT(LA!HU148/100))</f>
        <v>0</v>
      </c>
      <c r="HV144" s="96">
        <f>ASIN(SQRT(LA!HV148/100))</f>
        <v>0</v>
      </c>
      <c r="HW144" s="96">
        <f>ASIN(SQRT(LA!HW148/100))</f>
        <v>0</v>
      </c>
      <c r="HX144" s="96">
        <f>ASIN(SQRT(LA!HX148/100))</f>
        <v>0</v>
      </c>
      <c r="HY144" s="96">
        <f>ASIN(SQRT(LA!HY148/100))</f>
        <v>0</v>
      </c>
      <c r="HZ144" s="96">
        <f>ASIN(SQRT(LA!HZ148/100))</f>
        <v>0</v>
      </c>
      <c r="IA144" s="96">
        <f>ASIN(SQRT(LA!IA148/100))</f>
        <v>0</v>
      </c>
      <c r="IB144" s="96">
        <f>ASIN(SQRT(LA!IB148/100))</f>
        <v>0</v>
      </c>
      <c r="IC144" s="96">
        <f>ASIN(SQRT(LA!IC148/100))</f>
        <v>0</v>
      </c>
      <c r="ID144" s="96">
        <f>ASIN(SQRT(LA!ID148/100))</f>
        <v>0</v>
      </c>
      <c r="IE144" s="96">
        <f>ASIN(SQRT(LA!IE148/100))</f>
        <v>0</v>
      </c>
      <c r="IF144" s="96">
        <f>ASIN(SQRT(LA!IF148/100))</f>
        <v>0.10998587378601461</v>
      </c>
      <c r="IG144" s="96">
        <f>ASIN(SQRT(LA!IG148/100))</f>
        <v>0</v>
      </c>
      <c r="IH144" s="96">
        <f>ASIN(SQRT(LA!IH148/100))</f>
        <v>0</v>
      </c>
      <c r="II144" s="96">
        <f>ASIN(SQRT(LA!II148/100))</f>
        <v>0</v>
      </c>
      <c r="IJ144" s="96">
        <f>ASIN(SQRT(LA!IJ148/100))</f>
        <v>0</v>
      </c>
      <c r="IK144" s="96">
        <f>ASIN(SQRT(LA!IK148/100))</f>
        <v>0</v>
      </c>
      <c r="IL144" s="96">
        <f>ASIN(SQRT(LA!IL148/100))</f>
        <v>0</v>
      </c>
      <c r="IM144" s="96">
        <f>ASIN(SQRT(LA!IM148/100))</f>
        <v>0.14132905491988093</v>
      </c>
      <c r="IN144" s="96">
        <f>ASIN(SQRT(LA!IN148/100))</f>
        <v>0</v>
      </c>
      <c r="IO144" s="96">
        <f>ASIN(SQRT(LA!IO148/100))</f>
        <v>0</v>
      </c>
      <c r="IP144" s="96">
        <f>ASIN(SQRT(LA!IP148/100))</f>
        <v>0</v>
      </c>
      <c r="IQ144" s="96">
        <f>ASIN(SQRT(LA!IQ148/100))</f>
        <v>0</v>
      </c>
      <c r="IR144" s="96">
        <f>ASIN(SQRT(LA!IR148/100))</f>
        <v>0</v>
      </c>
      <c r="IS144" s="96">
        <f>ASIN(SQRT(LA!IS148/100))</f>
        <v>0</v>
      </c>
      <c r="IT144" s="96">
        <f>ASIN(SQRT(LA!IT148/100))</f>
        <v>0</v>
      </c>
      <c r="IU144" s="96">
        <f>ASIN(SQRT(LA!IU148/100))</f>
        <v>0</v>
      </c>
      <c r="IV144" s="96">
        <f>ASIN(SQRT(LA!IV148/100))</f>
        <v>0.13650631116230516</v>
      </c>
      <c r="IW144" s="96">
        <f>ASIN(SQRT(LA!IW148/100))</f>
        <v>6.0338875678868455E-2</v>
      </c>
      <c r="IX144" s="96">
        <f>ASIN(SQRT(LA!IX148/100))</f>
        <v>0</v>
      </c>
      <c r="IY144" s="96">
        <f>ASIN(SQRT(LA!IY148/100))</f>
        <v>0</v>
      </c>
      <c r="IZ144" s="96">
        <f>ASIN(SQRT(LA!IZ148/100))</f>
        <v>0</v>
      </c>
      <c r="JA144" s="96">
        <f>ASIN(SQRT(LA!JA148/100))</f>
        <v>0</v>
      </c>
      <c r="JB144" s="96">
        <f>ASIN(SQRT(LA!JB148/100))</f>
        <v>7.6102028579269287E-2</v>
      </c>
      <c r="JC144" s="96">
        <f>ASIN(SQRT(LA!JC148/100))</f>
        <v>0</v>
      </c>
      <c r="JD144" s="96">
        <f>ASIN(SQRT(LA!JD148/100))</f>
        <v>0</v>
      </c>
      <c r="JE144" s="96">
        <f>ASIN(SQRT(LA!JE148/100))</f>
        <v>0</v>
      </c>
      <c r="JF144" s="96">
        <f>ASIN(SQRT(LA!JF148/100))</f>
        <v>0</v>
      </c>
      <c r="JG144" s="96">
        <f>ASIN(SQRT(LA!JG148/100))</f>
        <v>0</v>
      </c>
      <c r="JH144" s="96">
        <f>ASIN(SQRT(LA!JH148/100))</f>
        <v>0</v>
      </c>
      <c r="JI144" s="96">
        <f>ASIN(SQRT(LA!JI148/100))</f>
        <v>0</v>
      </c>
      <c r="JJ144" s="68">
        <f t="shared" si="2"/>
        <v>0.35969152805730326</v>
      </c>
    </row>
    <row r="145" spans="1:270" x14ac:dyDescent="0.25">
      <c r="A145" s="11" t="s">
        <v>413</v>
      </c>
      <c r="B145" s="96">
        <f>ASIN(SQRT(LA!B149/100))</f>
        <v>0</v>
      </c>
      <c r="C145" s="96">
        <f>ASIN(SQRT(LA!C149/100))</f>
        <v>0</v>
      </c>
      <c r="D145" s="96">
        <f>ASIN(SQRT(LA!D149/100))</f>
        <v>0</v>
      </c>
      <c r="E145" s="96">
        <f>ASIN(SQRT(LA!E149/100))</f>
        <v>0</v>
      </c>
      <c r="F145" s="96">
        <f>ASIN(SQRT(LA!F149/100))</f>
        <v>0</v>
      </c>
      <c r="G145" s="96">
        <f>ASIN(SQRT(LA!G149/100))</f>
        <v>0</v>
      </c>
      <c r="H145" s="96">
        <f>ASIN(SQRT(LA!H149/100))</f>
        <v>0</v>
      </c>
      <c r="I145" s="96">
        <f>ASIN(SQRT(LA!I149/100))</f>
        <v>0</v>
      </c>
      <c r="J145" s="96">
        <f>ASIN(SQRT(LA!J149/100))</f>
        <v>0</v>
      </c>
      <c r="K145" s="96">
        <f>ASIN(SQRT(LA!K149/100))</f>
        <v>0</v>
      </c>
      <c r="L145" s="96">
        <f>ASIN(SQRT(LA!L149/100))</f>
        <v>0</v>
      </c>
      <c r="M145" s="96">
        <f>ASIN(SQRT(LA!M149/100))</f>
        <v>0</v>
      </c>
      <c r="N145" s="96">
        <f>ASIN(SQRT(LA!N149/100))</f>
        <v>0</v>
      </c>
      <c r="O145" s="96">
        <f>ASIN(SQRT(LA!O149/100))</f>
        <v>0</v>
      </c>
      <c r="P145" s="96">
        <f>ASIN(SQRT(LA!P149/100))</f>
        <v>0</v>
      </c>
      <c r="Q145" s="96">
        <f>ASIN(SQRT(LA!Q149/100))</f>
        <v>0</v>
      </c>
      <c r="R145" s="96">
        <f>ASIN(SQRT(LA!R149/100))</f>
        <v>0</v>
      </c>
      <c r="S145" s="96">
        <f>ASIN(SQRT(LA!S149/100))</f>
        <v>0</v>
      </c>
      <c r="T145" s="96">
        <f>ASIN(SQRT(LA!T149/100))</f>
        <v>0</v>
      </c>
      <c r="U145" s="96">
        <f>ASIN(SQRT(LA!U149/100))</f>
        <v>0</v>
      </c>
      <c r="V145" s="96">
        <f>ASIN(SQRT(LA!V149/100))</f>
        <v>0</v>
      </c>
      <c r="W145" s="96">
        <f>ASIN(SQRT(LA!W149/100))</f>
        <v>0</v>
      </c>
      <c r="X145" s="96">
        <f>ASIN(SQRT(LA!X149/100))</f>
        <v>0</v>
      </c>
      <c r="Y145" s="96">
        <f>ASIN(SQRT(LA!Y149/100))</f>
        <v>0</v>
      </c>
      <c r="Z145" s="96">
        <f>ASIN(SQRT(LA!Z149/100))</f>
        <v>0</v>
      </c>
      <c r="AA145" s="96">
        <f>ASIN(SQRT(LA!AA149/100))</f>
        <v>0</v>
      </c>
      <c r="AB145" s="96">
        <f>ASIN(SQRT(LA!AB149/100))</f>
        <v>0</v>
      </c>
      <c r="AC145" s="96">
        <f>ASIN(SQRT(LA!AC149/100))</f>
        <v>0</v>
      </c>
      <c r="AD145" s="96">
        <f>ASIN(SQRT(LA!AD149/100))</f>
        <v>0</v>
      </c>
      <c r="AE145" s="96">
        <f>ASIN(SQRT(LA!AE149/100))</f>
        <v>5.805849697958386E-2</v>
      </c>
      <c r="AF145" s="96">
        <f>ASIN(SQRT(LA!AF149/100))</f>
        <v>0</v>
      </c>
      <c r="AG145" s="96">
        <f>ASIN(SQRT(LA!AG149/100))</f>
        <v>0</v>
      </c>
      <c r="AH145" s="96">
        <f>ASIN(SQRT(LA!AH149/100))</f>
        <v>0</v>
      </c>
      <c r="AI145" s="96">
        <f>ASIN(SQRT(LA!AI149/100))</f>
        <v>0</v>
      </c>
      <c r="AJ145" s="96">
        <f>ASIN(SQRT(LA!AJ149/100))</f>
        <v>0</v>
      </c>
      <c r="AK145" s="96">
        <f>ASIN(SQRT(LA!AK149/100))</f>
        <v>0</v>
      </c>
      <c r="AL145" s="96">
        <f>ASIN(SQRT(LA!AL149/100))</f>
        <v>0</v>
      </c>
      <c r="AM145" s="96">
        <f>ASIN(SQRT(LA!AM149/100))</f>
        <v>0</v>
      </c>
      <c r="AN145" s="96">
        <f>ASIN(SQRT(LA!AN149/100))</f>
        <v>0</v>
      </c>
      <c r="AO145" s="96">
        <f>ASIN(SQRT(LA!AO149/100))</f>
        <v>0</v>
      </c>
      <c r="AP145" s="96">
        <f>ASIN(SQRT(LA!AP149/100))</f>
        <v>0</v>
      </c>
      <c r="AQ145" s="96">
        <f>ASIN(SQRT(LA!AQ149/100))</f>
        <v>0</v>
      </c>
      <c r="AR145" s="96">
        <f>ASIN(SQRT(LA!AR149/100))</f>
        <v>0</v>
      </c>
      <c r="AS145" s="96">
        <f>ASIN(SQRT(LA!AS149/100))</f>
        <v>0</v>
      </c>
      <c r="AT145" s="96">
        <f>ASIN(SQRT(LA!AT149/100))</f>
        <v>0</v>
      </c>
      <c r="AU145" s="96">
        <f>ASIN(SQRT(LA!AU149/100))</f>
        <v>0</v>
      </c>
      <c r="AV145" s="96">
        <f>ASIN(SQRT(LA!AV149/100))</f>
        <v>0</v>
      </c>
      <c r="AW145" s="96">
        <f>ASIN(SQRT(LA!AW149/100))</f>
        <v>0</v>
      </c>
      <c r="AX145" s="96">
        <f>ASIN(SQRT(LA!AX149/100))</f>
        <v>0</v>
      </c>
      <c r="AY145" s="96">
        <f>ASIN(SQRT(LA!AY149/100))</f>
        <v>0</v>
      </c>
      <c r="AZ145" s="96">
        <f>ASIN(SQRT(LA!AZ149/100))</f>
        <v>0</v>
      </c>
      <c r="BA145" s="96">
        <f>ASIN(SQRT(LA!BA149/100))</f>
        <v>0</v>
      </c>
      <c r="BB145" s="96">
        <f>ASIN(SQRT(LA!BB149/100))</f>
        <v>0</v>
      </c>
      <c r="BC145" s="96">
        <f>ASIN(SQRT(LA!BC149/100))</f>
        <v>0</v>
      </c>
      <c r="BD145" s="96">
        <f>ASIN(SQRT(LA!BD149/100))</f>
        <v>0</v>
      </c>
      <c r="BE145" s="96">
        <f>ASIN(SQRT(LA!BE149/100))</f>
        <v>0</v>
      </c>
      <c r="BF145" s="96">
        <f>ASIN(SQRT(LA!BF149/100))</f>
        <v>0</v>
      </c>
      <c r="BG145" s="96">
        <f>ASIN(SQRT(LA!BG149/100))</f>
        <v>0</v>
      </c>
      <c r="BH145" s="96">
        <f>ASIN(SQRT(LA!BH149/100))</f>
        <v>0</v>
      </c>
      <c r="BI145" s="96">
        <f>ASIN(SQRT(LA!BI149/100))</f>
        <v>0</v>
      </c>
      <c r="BJ145" s="96">
        <f>ASIN(SQRT(LA!BJ149/100))</f>
        <v>0</v>
      </c>
      <c r="BK145" s="96">
        <f>ASIN(SQRT(LA!BK149/100))</f>
        <v>0</v>
      </c>
      <c r="BL145" s="96">
        <f>ASIN(SQRT(LA!BL149/100))</f>
        <v>0</v>
      </c>
      <c r="BM145" s="96">
        <f>ASIN(SQRT(LA!BM149/100))</f>
        <v>0</v>
      </c>
      <c r="BN145" s="96">
        <f>ASIN(SQRT(LA!BN149/100))</f>
        <v>0</v>
      </c>
      <c r="BO145" s="96">
        <f>ASIN(SQRT(LA!BO149/100))</f>
        <v>0</v>
      </c>
      <c r="BP145" s="96">
        <f>ASIN(SQRT(LA!BP149/100))</f>
        <v>0</v>
      </c>
      <c r="BQ145" s="96">
        <f>ASIN(SQRT(LA!BQ149/100))</f>
        <v>0</v>
      </c>
      <c r="BR145" s="96">
        <f>ASIN(SQRT(LA!BR149/100))</f>
        <v>0</v>
      </c>
      <c r="BS145" s="96">
        <f>ASIN(SQRT(LA!BS149/100))</f>
        <v>0</v>
      </c>
      <c r="BT145" s="96">
        <f>ASIN(SQRT(LA!BT149/100))</f>
        <v>0</v>
      </c>
      <c r="BU145" s="96">
        <f>ASIN(SQRT(LA!BU149/100))</f>
        <v>0</v>
      </c>
      <c r="BV145" s="96">
        <f>ASIN(SQRT(LA!BV149/100))</f>
        <v>0</v>
      </c>
      <c r="BW145" s="96">
        <f>ASIN(SQRT(LA!BW149/100))</f>
        <v>0</v>
      </c>
      <c r="BX145" s="96">
        <f>ASIN(SQRT(LA!BX149/100))</f>
        <v>0</v>
      </c>
      <c r="BY145" s="96">
        <f>ASIN(SQRT(LA!BY149/100))</f>
        <v>0</v>
      </c>
      <c r="BZ145" s="96">
        <f>ASIN(SQRT(LA!BZ149/100))</f>
        <v>0</v>
      </c>
      <c r="CA145" s="96">
        <f>ASIN(SQRT(LA!CA149/100))</f>
        <v>0</v>
      </c>
      <c r="CB145" s="96">
        <f>ASIN(SQRT(LA!CB149/100))</f>
        <v>0</v>
      </c>
      <c r="CC145" s="96">
        <f>ASIN(SQRT(LA!CC149/100))</f>
        <v>0</v>
      </c>
      <c r="CD145" s="96">
        <f>ASIN(SQRT(LA!CD149/100))</f>
        <v>0</v>
      </c>
      <c r="CE145" s="96">
        <f>ASIN(SQRT(LA!CE149/100))</f>
        <v>0</v>
      </c>
      <c r="CF145" s="96">
        <f>ASIN(SQRT(LA!CF149/100))</f>
        <v>0</v>
      </c>
      <c r="CG145" s="96">
        <f>ASIN(SQRT(LA!CG149/100))</f>
        <v>0</v>
      </c>
      <c r="CH145" s="96">
        <f>ASIN(SQRT(LA!CH149/100))</f>
        <v>0</v>
      </c>
      <c r="CI145" s="96">
        <f>ASIN(SQRT(LA!CI149/100))</f>
        <v>0</v>
      </c>
      <c r="CJ145" s="96">
        <f>ASIN(SQRT(LA!CJ149/100))</f>
        <v>0</v>
      </c>
      <c r="CK145" s="96">
        <f>ASIN(SQRT(LA!CK149/100))</f>
        <v>0</v>
      </c>
      <c r="CL145" s="96">
        <f>ASIN(SQRT(LA!CL149/100))</f>
        <v>0</v>
      </c>
      <c r="CM145" s="96">
        <f>ASIN(SQRT(LA!CM149/100))</f>
        <v>0</v>
      </c>
      <c r="CN145" s="96">
        <f>ASIN(SQRT(LA!CN149/100))</f>
        <v>0</v>
      </c>
      <c r="CO145" s="96">
        <f>ASIN(SQRT(LA!CO149/100))</f>
        <v>0</v>
      </c>
      <c r="CP145" s="96">
        <f>ASIN(SQRT(LA!CP149/100))</f>
        <v>0</v>
      </c>
      <c r="CQ145" s="96">
        <f>ASIN(SQRT(LA!CQ149/100))</f>
        <v>0</v>
      </c>
      <c r="CR145" s="96">
        <f>ASIN(SQRT(LA!CR149/100))</f>
        <v>0</v>
      </c>
      <c r="CS145" s="96">
        <f>ASIN(SQRT(LA!CS149/100))</f>
        <v>0</v>
      </c>
      <c r="CT145" s="96">
        <f>ASIN(SQRT(LA!CT149/100))</f>
        <v>0</v>
      </c>
      <c r="CU145" s="96">
        <f>ASIN(SQRT(LA!CU149/100))</f>
        <v>0</v>
      </c>
      <c r="CV145" s="96">
        <f>ASIN(SQRT(LA!CV149/100))</f>
        <v>0</v>
      </c>
      <c r="CW145" s="96">
        <f>ASIN(SQRT(LA!CW149/100))</f>
        <v>0</v>
      </c>
      <c r="CX145" s="96">
        <f>ASIN(SQRT(LA!CX149/100))</f>
        <v>0</v>
      </c>
      <c r="CY145" s="96">
        <f>ASIN(SQRT(LA!CY149/100))</f>
        <v>0</v>
      </c>
      <c r="CZ145" s="96">
        <f>ASIN(SQRT(LA!CZ149/100))</f>
        <v>0</v>
      </c>
      <c r="DA145" s="96">
        <f>ASIN(SQRT(LA!DA149/100))</f>
        <v>0</v>
      </c>
      <c r="DB145" s="96">
        <f>ASIN(SQRT(LA!DB149/100))</f>
        <v>0</v>
      </c>
      <c r="DC145" s="96">
        <f>ASIN(SQRT(LA!DC149/100))</f>
        <v>0</v>
      </c>
      <c r="DD145" s="96">
        <f>ASIN(SQRT(LA!DD149/100))</f>
        <v>0</v>
      </c>
      <c r="DE145" s="96">
        <f>ASIN(SQRT(LA!DE149/100))</f>
        <v>0</v>
      </c>
      <c r="DF145" s="96">
        <f>ASIN(SQRT(LA!DF149/100))</f>
        <v>0</v>
      </c>
      <c r="DG145" s="96">
        <f>ASIN(SQRT(LA!DG149/100))</f>
        <v>0</v>
      </c>
      <c r="DH145" s="96">
        <f>ASIN(SQRT(LA!DH149/100))</f>
        <v>0</v>
      </c>
      <c r="DI145" s="96">
        <f>ASIN(SQRT(LA!DI149/100))</f>
        <v>0</v>
      </c>
      <c r="DJ145" s="96">
        <f>ASIN(SQRT(LA!DJ149/100))</f>
        <v>0</v>
      </c>
      <c r="DK145" s="96">
        <f>ASIN(SQRT(LA!DK149/100))</f>
        <v>0</v>
      </c>
      <c r="DL145" s="96">
        <f>ASIN(SQRT(LA!DL149/100))</f>
        <v>0</v>
      </c>
      <c r="DM145" s="96">
        <f>ASIN(SQRT(LA!DM149/100))</f>
        <v>0</v>
      </c>
      <c r="DN145" s="96">
        <f>ASIN(SQRT(LA!DN149/100))</f>
        <v>0</v>
      </c>
      <c r="DO145" s="96">
        <f>ASIN(SQRT(LA!DO149/100))</f>
        <v>0</v>
      </c>
      <c r="DP145" s="96">
        <f>ASIN(SQRT(LA!DP149/100))</f>
        <v>0</v>
      </c>
      <c r="DQ145" s="96">
        <f>ASIN(SQRT(LA!DQ149/100))</f>
        <v>0</v>
      </c>
      <c r="DR145" s="96">
        <f>ASIN(SQRT(LA!DR149/100))</f>
        <v>0</v>
      </c>
      <c r="DS145" s="96">
        <f>ASIN(SQRT(LA!DS149/100))</f>
        <v>0</v>
      </c>
      <c r="DT145" s="96">
        <f>ASIN(SQRT(LA!DT149/100))</f>
        <v>0</v>
      </c>
      <c r="DU145" s="96">
        <f>ASIN(SQRT(LA!DU149/100))</f>
        <v>0</v>
      </c>
      <c r="DV145" s="96">
        <f>ASIN(SQRT(LA!DV149/100))</f>
        <v>0</v>
      </c>
      <c r="DW145" s="96">
        <f>ASIN(SQRT(LA!DW149/100))</f>
        <v>0.14189705460416391</v>
      </c>
      <c r="DX145" s="96">
        <f>ASIN(SQRT(LA!DX149/100))</f>
        <v>0</v>
      </c>
      <c r="DY145" s="96">
        <f>ASIN(SQRT(LA!DY149/100))</f>
        <v>0</v>
      </c>
      <c r="DZ145" s="96">
        <f>ASIN(SQRT(LA!DZ149/100))</f>
        <v>0</v>
      </c>
      <c r="EA145" s="96">
        <f>ASIN(SQRT(LA!EA149/100))</f>
        <v>0</v>
      </c>
      <c r="EB145" s="96">
        <f>ASIN(SQRT(LA!EB149/100))</f>
        <v>0</v>
      </c>
      <c r="EC145" s="96">
        <f>ASIN(SQRT(LA!EC149/100))</f>
        <v>0</v>
      </c>
      <c r="ED145" s="96">
        <f>ASIN(SQRT(LA!ED149/100))</f>
        <v>0</v>
      </c>
      <c r="EE145" s="96">
        <f>ASIN(SQRT(LA!EE149/100))</f>
        <v>0</v>
      </c>
      <c r="EF145" s="96">
        <f>ASIN(SQRT(LA!EF149/100))</f>
        <v>0</v>
      </c>
      <c r="EG145" s="96">
        <f>ASIN(SQRT(LA!EG149/100))</f>
        <v>0</v>
      </c>
      <c r="EH145" s="96">
        <f>ASIN(SQRT(LA!EH149/100))</f>
        <v>0</v>
      </c>
      <c r="EI145" s="96">
        <f>ASIN(SQRT(LA!EI149/100))</f>
        <v>0</v>
      </c>
      <c r="EJ145" s="96">
        <f>ASIN(SQRT(LA!EJ149/100))</f>
        <v>0</v>
      </c>
      <c r="EK145" s="96">
        <f>ASIN(SQRT(LA!EK149/100))</f>
        <v>0</v>
      </c>
      <c r="EL145" s="96">
        <f>ASIN(SQRT(LA!EL149/100))</f>
        <v>0</v>
      </c>
      <c r="EM145" s="96">
        <f>ASIN(SQRT(LA!EM149/100))</f>
        <v>0</v>
      </c>
      <c r="EN145" s="96">
        <f>ASIN(SQRT(LA!EN149/100))</f>
        <v>0</v>
      </c>
      <c r="EO145" s="96">
        <f>ASIN(SQRT(LA!EO149/100))</f>
        <v>0</v>
      </c>
      <c r="EP145" s="96">
        <f>ASIN(SQRT(LA!EP149/100))</f>
        <v>0</v>
      </c>
      <c r="EQ145" s="96">
        <f>ASIN(SQRT(LA!EQ149/100))</f>
        <v>0</v>
      </c>
      <c r="ER145" s="96">
        <f>ASIN(SQRT(LA!ER149/100))</f>
        <v>0</v>
      </c>
      <c r="ES145" s="96">
        <f>ASIN(SQRT(LA!ES149/100))</f>
        <v>0</v>
      </c>
      <c r="ET145" s="96">
        <f>ASIN(SQRT(LA!ET149/100))</f>
        <v>0</v>
      </c>
      <c r="EU145" s="96">
        <f>ASIN(SQRT(LA!EU149/100))</f>
        <v>0</v>
      </c>
      <c r="EV145" s="96">
        <f>ASIN(SQRT(LA!EV149/100))</f>
        <v>0</v>
      </c>
      <c r="EW145" s="96">
        <f>ASIN(SQRT(LA!EW149/100))</f>
        <v>0</v>
      </c>
      <c r="EX145" s="96">
        <f>ASIN(SQRT(LA!EX149/100))</f>
        <v>0</v>
      </c>
      <c r="EY145" s="96">
        <f>ASIN(SQRT(LA!EY149/100))</f>
        <v>0</v>
      </c>
      <c r="EZ145" s="96">
        <f>ASIN(SQRT(LA!EZ149/100))</f>
        <v>0</v>
      </c>
      <c r="FA145" s="96">
        <f>ASIN(SQRT(LA!FA149/100))</f>
        <v>0</v>
      </c>
      <c r="FB145" s="96">
        <f>ASIN(SQRT(LA!FB149/100))</f>
        <v>0</v>
      </c>
      <c r="FC145" s="96">
        <f>ASIN(SQRT(LA!FC149/100))</f>
        <v>0</v>
      </c>
      <c r="FD145" s="96">
        <f>ASIN(SQRT(LA!FD149/100))</f>
        <v>0</v>
      </c>
      <c r="FE145" s="96">
        <f>ASIN(SQRT(LA!FE149/100))</f>
        <v>0</v>
      </c>
      <c r="FF145" s="96">
        <f>ASIN(SQRT(LA!FF149/100))</f>
        <v>0</v>
      </c>
      <c r="FG145" s="96">
        <f>ASIN(SQRT(LA!FG149/100))</f>
        <v>0</v>
      </c>
      <c r="FH145" s="96">
        <f>ASIN(SQRT(LA!FH149/100))</f>
        <v>0</v>
      </c>
      <c r="FI145" s="96">
        <f>ASIN(SQRT(LA!FI149/100))</f>
        <v>0</v>
      </c>
      <c r="FJ145" s="96">
        <f>ASIN(SQRT(LA!FJ149/100))</f>
        <v>0</v>
      </c>
      <c r="FK145" s="96">
        <f>ASIN(SQRT(LA!FK149/100))</f>
        <v>0</v>
      </c>
      <c r="FL145" s="96">
        <f>ASIN(SQRT(LA!FL149/100))</f>
        <v>0</v>
      </c>
      <c r="FM145" s="96">
        <f>ASIN(SQRT(LA!FM149/100))</f>
        <v>0</v>
      </c>
      <c r="FN145" s="96">
        <f>ASIN(SQRT(LA!FN149/100))</f>
        <v>0</v>
      </c>
      <c r="FO145" s="96">
        <f>ASIN(SQRT(LA!FO149/100))</f>
        <v>0</v>
      </c>
      <c r="FP145" s="96">
        <f>ASIN(SQRT(LA!FP149/100))</f>
        <v>0</v>
      </c>
      <c r="FQ145" s="96">
        <f>ASIN(SQRT(LA!FQ149/100))</f>
        <v>0</v>
      </c>
      <c r="FR145" s="96">
        <f>ASIN(SQRT(LA!FR149/100))</f>
        <v>0</v>
      </c>
      <c r="FS145" s="96">
        <f>ASIN(SQRT(LA!FS149/100))</f>
        <v>0</v>
      </c>
      <c r="FT145" s="96">
        <f>ASIN(SQRT(LA!FT149/100))</f>
        <v>0</v>
      </c>
      <c r="FU145" s="96">
        <f>ASIN(SQRT(LA!FU149/100))</f>
        <v>0</v>
      </c>
      <c r="FV145" s="96">
        <f>ASIN(SQRT(LA!FV149/100))</f>
        <v>0</v>
      </c>
      <c r="FW145" s="96">
        <f>ASIN(SQRT(LA!FW149/100))</f>
        <v>0</v>
      </c>
      <c r="FX145" s="96">
        <f>ASIN(SQRT(LA!FX149/100))</f>
        <v>0</v>
      </c>
      <c r="FY145" s="96">
        <f>ASIN(SQRT(LA!FY149/100))</f>
        <v>0</v>
      </c>
      <c r="FZ145" s="96">
        <f>ASIN(SQRT(LA!FZ149/100))</f>
        <v>0</v>
      </c>
      <c r="GA145" s="96">
        <f>ASIN(SQRT(LA!GA149/100))</f>
        <v>0</v>
      </c>
      <c r="GB145" s="96">
        <f>ASIN(SQRT(LA!GB149/100))</f>
        <v>0</v>
      </c>
      <c r="GC145" s="96">
        <f>ASIN(SQRT(LA!GC149/100))</f>
        <v>0</v>
      </c>
      <c r="GD145" s="96">
        <f>ASIN(SQRT(LA!GD149/100))</f>
        <v>0</v>
      </c>
      <c r="GE145" s="96">
        <f>ASIN(SQRT(LA!GE149/100))</f>
        <v>0</v>
      </c>
      <c r="GF145" s="96">
        <f>ASIN(SQRT(LA!GF149/100))</f>
        <v>0</v>
      </c>
      <c r="GG145" s="96">
        <f>ASIN(SQRT(LA!GG149/100))</f>
        <v>0</v>
      </c>
      <c r="GH145" s="96">
        <f>ASIN(SQRT(LA!GH149/100))</f>
        <v>0</v>
      </c>
      <c r="GI145" s="96">
        <f>ASIN(SQRT(LA!GI149/100))</f>
        <v>0</v>
      </c>
      <c r="GJ145" s="96">
        <f>ASIN(SQRT(LA!GJ149/100))</f>
        <v>0</v>
      </c>
      <c r="GK145" s="96">
        <f>ASIN(SQRT(LA!GK149/100))</f>
        <v>0</v>
      </c>
      <c r="GL145" s="96">
        <f>ASIN(SQRT(LA!GL149/100))</f>
        <v>0</v>
      </c>
      <c r="GM145" s="96">
        <f>ASIN(SQRT(LA!GM149/100))</f>
        <v>0</v>
      </c>
      <c r="GN145" s="96">
        <f>ASIN(SQRT(LA!GN149/100))</f>
        <v>0</v>
      </c>
      <c r="GO145" s="96">
        <f>ASIN(SQRT(LA!GO149/100))</f>
        <v>0</v>
      </c>
      <c r="GP145" s="96">
        <f>ASIN(SQRT(LA!GP149/100))</f>
        <v>0</v>
      </c>
      <c r="GQ145" s="96">
        <f>ASIN(SQRT(LA!GQ149/100))</f>
        <v>0</v>
      </c>
      <c r="GR145" s="96">
        <f>ASIN(SQRT(LA!GR149/100))</f>
        <v>0</v>
      </c>
      <c r="GS145" s="96">
        <f>ASIN(SQRT(LA!GS149/100))</f>
        <v>0</v>
      </c>
      <c r="GT145" s="96">
        <f>ASIN(SQRT(LA!GT149/100))</f>
        <v>0</v>
      </c>
      <c r="GU145" s="96">
        <f>ASIN(SQRT(LA!GU149/100))</f>
        <v>0</v>
      </c>
      <c r="GV145" s="96">
        <f>ASIN(SQRT(LA!GV149/100))</f>
        <v>0</v>
      </c>
      <c r="GW145" s="96">
        <f>ASIN(SQRT(LA!GW149/100))</f>
        <v>0</v>
      </c>
      <c r="GX145" s="96">
        <f>ASIN(SQRT(LA!GX149/100))</f>
        <v>0</v>
      </c>
      <c r="GY145" s="96">
        <f>ASIN(SQRT(LA!GY149/100))</f>
        <v>0</v>
      </c>
      <c r="GZ145" s="96">
        <f>ASIN(SQRT(LA!GZ149/100))</f>
        <v>0</v>
      </c>
      <c r="HA145" s="96">
        <f>ASIN(SQRT(LA!HA149/100))</f>
        <v>0</v>
      </c>
      <c r="HB145" s="96">
        <f>ASIN(SQRT(LA!HB149/100))</f>
        <v>0</v>
      </c>
      <c r="HC145" s="96">
        <f>ASIN(SQRT(LA!HC149/100))</f>
        <v>0</v>
      </c>
      <c r="HD145" s="96">
        <f>ASIN(SQRT(LA!HD149/100))</f>
        <v>0</v>
      </c>
      <c r="HE145" s="96">
        <f>ASIN(SQRT(LA!HE149/100))</f>
        <v>0</v>
      </c>
      <c r="HF145" s="96">
        <f>ASIN(SQRT(LA!HF149/100))</f>
        <v>0</v>
      </c>
      <c r="HG145" s="96">
        <f>ASIN(SQRT(LA!HG149/100))</f>
        <v>0</v>
      </c>
      <c r="HH145" s="96">
        <f>ASIN(SQRT(LA!HH149/100))</f>
        <v>0</v>
      </c>
      <c r="HI145" s="96">
        <f>ASIN(SQRT(LA!HI149/100))</f>
        <v>0</v>
      </c>
      <c r="HJ145" s="96">
        <f>ASIN(SQRT(LA!HJ149/100))</f>
        <v>0</v>
      </c>
      <c r="HK145" s="96">
        <f>ASIN(SQRT(LA!HK149/100))</f>
        <v>0</v>
      </c>
      <c r="HL145" s="96">
        <f>ASIN(SQRT(LA!HL149/100))</f>
        <v>0</v>
      </c>
      <c r="HM145" s="96">
        <f>ASIN(SQRT(LA!HM149/100))</f>
        <v>0</v>
      </c>
      <c r="HN145" s="96">
        <f>ASIN(SQRT(LA!HN149/100))</f>
        <v>0</v>
      </c>
      <c r="HO145" s="96">
        <f>ASIN(SQRT(LA!HO149/100))</f>
        <v>0</v>
      </c>
      <c r="HP145" s="96">
        <f>ASIN(SQRT(LA!HP149/100))</f>
        <v>0</v>
      </c>
      <c r="HQ145" s="96">
        <f>ASIN(SQRT(LA!HQ149/100))</f>
        <v>0</v>
      </c>
      <c r="HR145" s="96">
        <f>ASIN(SQRT(LA!HR149/100))</f>
        <v>0</v>
      </c>
      <c r="HS145" s="96">
        <f>ASIN(SQRT(LA!HS149/100))</f>
        <v>0</v>
      </c>
      <c r="HT145" s="96">
        <f>ASIN(SQRT(LA!HT149/100))</f>
        <v>0</v>
      </c>
      <c r="HU145" s="96">
        <f>ASIN(SQRT(LA!HU149/100))</f>
        <v>0</v>
      </c>
      <c r="HV145" s="96">
        <f>ASIN(SQRT(LA!HV149/100))</f>
        <v>0</v>
      </c>
      <c r="HW145" s="96">
        <f>ASIN(SQRT(LA!HW149/100))</f>
        <v>0</v>
      </c>
      <c r="HX145" s="96">
        <f>ASIN(SQRT(LA!HX149/100))</f>
        <v>0</v>
      </c>
      <c r="HY145" s="96">
        <f>ASIN(SQRT(LA!HY149/100))</f>
        <v>0</v>
      </c>
      <c r="HZ145" s="96">
        <f>ASIN(SQRT(LA!HZ149/100))</f>
        <v>0</v>
      </c>
      <c r="IA145" s="96">
        <f>ASIN(SQRT(LA!IA149/100))</f>
        <v>0</v>
      </c>
      <c r="IB145" s="96">
        <f>ASIN(SQRT(LA!IB149/100))</f>
        <v>0</v>
      </c>
      <c r="IC145" s="96">
        <f>ASIN(SQRT(LA!IC149/100))</f>
        <v>0</v>
      </c>
      <c r="ID145" s="96">
        <f>ASIN(SQRT(LA!ID149/100))</f>
        <v>0</v>
      </c>
      <c r="IE145" s="96">
        <f>ASIN(SQRT(LA!IE149/100))</f>
        <v>0</v>
      </c>
      <c r="IF145" s="96">
        <f>ASIN(SQRT(LA!IF149/100))</f>
        <v>0</v>
      </c>
      <c r="IG145" s="96">
        <f>ASIN(SQRT(LA!IG149/100))</f>
        <v>0</v>
      </c>
      <c r="IH145" s="96">
        <f>ASIN(SQRT(LA!IH149/100))</f>
        <v>0</v>
      </c>
      <c r="II145" s="96">
        <f>ASIN(SQRT(LA!II149/100))</f>
        <v>0</v>
      </c>
      <c r="IJ145" s="96">
        <f>ASIN(SQRT(LA!IJ149/100))</f>
        <v>0</v>
      </c>
      <c r="IK145" s="96">
        <f>ASIN(SQRT(LA!IK149/100))</f>
        <v>0</v>
      </c>
      <c r="IL145" s="96">
        <f>ASIN(SQRT(LA!IL149/100))</f>
        <v>0</v>
      </c>
      <c r="IM145" s="96">
        <f>ASIN(SQRT(LA!IM149/100))</f>
        <v>0</v>
      </c>
      <c r="IN145" s="96">
        <f>ASIN(SQRT(LA!IN149/100))</f>
        <v>0</v>
      </c>
      <c r="IO145" s="96">
        <f>ASIN(SQRT(LA!IO149/100))</f>
        <v>0</v>
      </c>
      <c r="IP145" s="96">
        <f>ASIN(SQRT(LA!IP149/100))</f>
        <v>0</v>
      </c>
      <c r="IQ145" s="96">
        <f>ASIN(SQRT(LA!IQ149/100))</f>
        <v>0</v>
      </c>
      <c r="IR145" s="96">
        <f>ASIN(SQRT(LA!IR149/100))</f>
        <v>0</v>
      </c>
      <c r="IS145" s="96">
        <f>ASIN(SQRT(LA!IS149/100))</f>
        <v>0</v>
      </c>
      <c r="IT145" s="96">
        <f>ASIN(SQRT(LA!IT149/100))</f>
        <v>0</v>
      </c>
      <c r="IU145" s="96">
        <f>ASIN(SQRT(LA!IU149/100))</f>
        <v>0</v>
      </c>
      <c r="IV145" s="96">
        <f>ASIN(SQRT(LA!IV149/100))</f>
        <v>0</v>
      </c>
      <c r="IW145" s="96">
        <f>ASIN(SQRT(LA!IW149/100))</f>
        <v>0</v>
      </c>
      <c r="IX145" s="96">
        <f>ASIN(SQRT(LA!IX149/100))</f>
        <v>0</v>
      </c>
      <c r="IY145" s="96">
        <f>ASIN(SQRT(LA!IY149/100))</f>
        <v>0</v>
      </c>
      <c r="IZ145" s="96">
        <f>ASIN(SQRT(LA!IZ149/100))</f>
        <v>0</v>
      </c>
      <c r="JA145" s="96">
        <f>ASIN(SQRT(LA!JA149/100))</f>
        <v>0</v>
      </c>
      <c r="JB145" s="96">
        <f>ASIN(SQRT(LA!JB149/100))</f>
        <v>0</v>
      </c>
      <c r="JC145" s="96">
        <f>ASIN(SQRT(LA!JC149/100))</f>
        <v>0</v>
      </c>
      <c r="JD145" s="96">
        <f>ASIN(SQRT(LA!JD149/100))</f>
        <v>0</v>
      </c>
      <c r="JE145" s="96">
        <f>ASIN(SQRT(LA!JE149/100))</f>
        <v>0</v>
      </c>
      <c r="JF145" s="96">
        <f>ASIN(SQRT(LA!JF149/100))</f>
        <v>0</v>
      </c>
      <c r="JG145" s="96">
        <f>ASIN(SQRT(LA!JG149/100))</f>
        <v>0</v>
      </c>
      <c r="JH145" s="96">
        <f>ASIN(SQRT(LA!JH149/100))</f>
        <v>0</v>
      </c>
      <c r="JI145" s="96">
        <f>ASIN(SQRT(LA!JI149/100))</f>
        <v>0</v>
      </c>
      <c r="JJ145" s="68">
        <f t="shared" si="2"/>
        <v>0.14189705460416391</v>
      </c>
    </row>
    <row r="146" spans="1:270" x14ac:dyDescent="0.25">
      <c r="A146" s="11" t="s">
        <v>414</v>
      </c>
      <c r="B146" s="96">
        <f>ASIN(SQRT(LA!B150/100))</f>
        <v>0</v>
      </c>
      <c r="C146" s="96">
        <f>ASIN(SQRT(LA!C150/100))</f>
        <v>0</v>
      </c>
      <c r="D146" s="96">
        <f>ASIN(SQRT(LA!D150/100))</f>
        <v>0</v>
      </c>
      <c r="E146" s="96">
        <f>ASIN(SQRT(LA!E150/100))</f>
        <v>0</v>
      </c>
      <c r="F146" s="96">
        <f>ASIN(SQRT(LA!F150/100))</f>
        <v>0</v>
      </c>
      <c r="G146" s="96">
        <f>ASIN(SQRT(LA!G150/100))</f>
        <v>0</v>
      </c>
      <c r="H146" s="96">
        <f>ASIN(SQRT(LA!H150/100))</f>
        <v>0</v>
      </c>
      <c r="I146" s="96">
        <f>ASIN(SQRT(LA!I150/100))</f>
        <v>0</v>
      </c>
      <c r="J146" s="96">
        <f>ASIN(SQRT(LA!J150/100))</f>
        <v>0</v>
      </c>
      <c r="K146" s="96">
        <f>ASIN(SQRT(LA!K150/100))</f>
        <v>0</v>
      </c>
      <c r="L146" s="96">
        <f>ASIN(SQRT(LA!L150/100))</f>
        <v>0</v>
      </c>
      <c r="M146" s="96">
        <f>ASIN(SQRT(LA!M150/100))</f>
        <v>0</v>
      </c>
      <c r="N146" s="96">
        <f>ASIN(SQRT(LA!N150/100))</f>
        <v>0</v>
      </c>
      <c r="O146" s="96">
        <f>ASIN(SQRT(LA!O150/100))</f>
        <v>0</v>
      </c>
      <c r="P146" s="96">
        <f>ASIN(SQRT(LA!P150/100))</f>
        <v>0</v>
      </c>
      <c r="Q146" s="96">
        <f>ASIN(SQRT(LA!Q150/100))</f>
        <v>0</v>
      </c>
      <c r="R146" s="96">
        <f>ASIN(SQRT(LA!R150/100))</f>
        <v>0</v>
      </c>
      <c r="S146" s="96">
        <f>ASIN(SQRT(LA!S150/100))</f>
        <v>0</v>
      </c>
      <c r="T146" s="96">
        <f>ASIN(SQRT(LA!T150/100))</f>
        <v>0</v>
      </c>
      <c r="U146" s="96">
        <f>ASIN(SQRT(LA!U150/100))</f>
        <v>0</v>
      </c>
      <c r="V146" s="96">
        <f>ASIN(SQRT(LA!V150/100))</f>
        <v>0</v>
      </c>
      <c r="W146" s="96">
        <f>ASIN(SQRT(LA!W150/100))</f>
        <v>0</v>
      </c>
      <c r="X146" s="96">
        <f>ASIN(SQRT(LA!X150/100))</f>
        <v>0</v>
      </c>
      <c r="Y146" s="96">
        <f>ASIN(SQRT(LA!Y150/100))</f>
        <v>0</v>
      </c>
      <c r="Z146" s="96">
        <f>ASIN(SQRT(LA!Z150/100))</f>
        <v>0</v>
      </c>
      <c r="AA146" s="96">
        <f>ASIN(SQRT(LA!AA150/100))</f>
        <v>0</v>
      </c>
      <c r="AB146" s="96">
        <f>ASIN(SQRT(LA!AB150/100))</f>
        <v>0</v>
      </c>
      <c r="AC146" s="96">
        <f>ASIN(SQRT(LA!AC150/100))</f>
        <v>0</v>
      </c>
      <c r="AD146" s="96">
        <f>ASIN(SQRT(LA!AD150/100))</f>
        <v>0</v>
      </c>
      <c r="AE146" s="96">
        <f>ASIN(SQRT(LA!AE150/100))</f>
        <v>0</v>
      </c>
      <c r="AF146" s="96">
        <f>ASIN(SQRT(LA!AF150/100))</f>
        <v>0</v>
      </c>
      <c r="AG146" s="96">
        <f>ASIN(SQRT(LA!AG150/100))</f>
        <v>0</v>
      </c>
      <c r="AH146" s="96">
        <f>ASIN(SQRT(LA!AH150/100))</f>
        <v>0</v>
      </c>
      <c r="AI146" s="96">
        <f>ASIN(SQRT(LA!AI150/100))</f>
        <v>0</v>
      </c>
      <c r="AJ146" s="96">
        <f>ASIN(SQRT(LA!AJ150/100))</f>
        <v>0</v>
      </c>
      <c r="AK146" s="96">
        <f>ASIN(SQRT(LA!AK150/100))</f>
        <v>0</v>
      </c>
      <c r="AL146" s="96">
        <f>ASIN(SQRT(LA!AL150/100))</f>
        <v>0</v>
      </c>
      <c r="AM146" s="96">
        <f>ASIN(SQRT(LA!AM150/100))</f>
        <v>0</v>
      </c>
      <c r="AN146" s="96">
        <f>ASIN(SQRT(LA!AN150/100))</f>
        <v>0</v>
      </c>
      <c r="AO146" s="96">
        <f>ASIN(SQRT(LA!AO150/100))</f>
        <v>0</v>
      </c>
      <c r="AP146" s="96">
        <f>ASIN(SQRT(LA!AP150/100))</f>
        <v>0</v>
      </c>
      <c r="AQ146" s="96">
        <f>ASIN(SQRT(LA!AQ150/100))</f>
        <v>0</v>
      </c>
      <c r="AR146" s="96">
        <f>ASIN(SQRT(LA!AR150/100))</f>
        <v>0</v>
      </c>
      <c r="AS146" s="96">
        <f>ASIN(SQRT(LA!AS150/100))</f>
        <v>0</v>
      </c>
      <c r="AT146" s="96">
        <f>ASIN(SQRT(LA!AT150/100))</f>
        <v>0</v>
      </c>
      <c r="AU146" s="96">
        <f>ASIN(SQRT(LA!AU150/100))</f>
        <v>0</v>
      </c>
      <c r="AV146" s="96">
        <f>ASIN(SQRT(LA!AV150/100))</f>
        <v>0</v>
      </c>
      <c r="AW146" s="96">
        <f>ASIN(SQRT(LA!AW150/100))</f>
        <v>0</v>
      </c>
      <c r="AX146" s="96">
        <f>ASIN(SQRT(LA!AX150/100))</f>
        <v>0</v>
      </c>
      <c r="AY146" s="96">
        <f>ASIN(SQRT(LA!AY150/100))</f>
        <v>0</v>
      </c>
      <c r="AZ146" s="96">
        <f>ASIN(SQRT(LA!AZ150/100))</f>
        <v>0</v>
      </c>
      <c r="BA146" s="96">
        <f>ASIN(SQRT(LA!BA150/100))</f>
        <v>0</v>
      </c>
      <c r="BB146" s="96">
        <f>ASIN(SQRT(LA!BB150/100))</f>
        <v>0</v>
      </c>
      <c r="BC146" s="96">
        <f>ASIN(SQRT(LA!BC150/100))</f>
        <v>0</v>
      </c>
      <c r="BD146" s="96">
        <f>ASIN(SQRT(LA!BD150/100))</f>
        <v>0</v>
      </c>
      <c r="BE146" s="96">
        <f>ASIN(SQRT(LA!BE150/100))</f>
        <v>0</v>
      </c>
      <c r="BF146" s="96">
        <f>ASIN(SQRT(LA!BF150/100))</f>
        <v>0</v>
      </c>
      <c r="BG146" s="96">
        <f>ASIN(SQRT(LA!BG150/100))</f>
        <v>0</v>
      </c>
      <c r="BH146" s="96">
        <f>ASIN(SQRT(LA!BH150/100))</f>
        <v>0</v>
      </c>
      <c r="BI146" s="96">
        <f>ASIN(SQRT(LA!BI150/100))</f>
        <v>0</v>
      </c>
      <c r="BJ146" s="96">
        <f>ASIN(SQRT(LA!BJ150/100))</f>
        <v>0</v>
      </c>
      <c r="BK146" s="96">
        <f>ASIN(SQRT(LA!BK150/100))</f>
        <v>0</v>
      </c>
      <c r="BL146" s="96">
        <f>ASIN(SQRT(LA!BL150/100))</f>
        <v>0</v>
      </c>
      <c r="BM146" s="96">
        <f>ASIN(SQRT(LA!BM150/100))</f>
        <v>0</v>
      </c>
      <c r="BN146" s="96">
        <f>ASIN(SQRT(LA!BN150/100))</f>
        <v>0</v>
      </c>
      <c r="BO146" s="96">
        <f>ASIN(SQRT(LA!BO150/100))</f>
        <v>0</v>
      </c>
      <c r="BP146" s="96">
        <f>ASIN(SQRT(LA!BP150/100))</f>
        <v>0</v>
      </c>
      <c r="BQ146" s="96">
        <f>ASIN(SQRT(LA!BQ150/100))</f>
        <v>0</v>
      </c>
      <c r="BR146" s="96">
        <f>ASIN(SQRT(LA!BR150/100))</f>
        <v>0</v>
      </c>
      <c r="BS146" s="96">
        <f>ASIN(SQRT(LA!BS150/100))</f>
        <v>0</v>
      </c>
      <c r="BT146" s="96">
        <f>ASIN(SQRT(LA!BT150/100))</f>
        <v>0</v>
      </c>
      <c r="BU146" s="96">
        <f>ASIN(SQRT(LA!BU150/100))</f>
        <v>0</v>
      </c>
      <c r="BV146" s="96">
        <f>ASIN(SQRT(LA!BV150/100))</f>
        <v>0</v>
      </c>
      <c r="BW146" s="96">
        <f>ASIN(SQRT(LA!BW150/100))</f>
        <v>0</v>
      </c>
      <c r="BX146" s="96">
        <f>ASIN(SQRT(LA!BX150/100))</f>
        <v>0</v>
      </c>
      <c r="BY146" s="96">
        <f>ASIN(SQRT(LA!BY150/100))</f>
        <v>0</v>
      </c>
      <c r="BZ146" s="96">
        <f>ASIN(SQRT(LA!BZ150/100))</f>
        <v>0</v>
      </c>
      <c r="CA146" s="96">
        <f>ASIN(SQRT(LA!CA150/100))</f>
        <v>0</v>
      </c>
      <c r="CB146" s="96">
        <f>ASIN(SQRT(LA!CB150/100))</f>
        <v>0</v>
      </c>
      <c r="CC146" s="96">
        <f>ASIN(SQRT(LA!CC150/100))</f>
        <v>0</v>
      </c>
      <c r="CD146" s="96">
        <f>ASIN(SQRT(LA!CD150/100))</f>
        <v>0</v>
      </c>
      <c r="CE146" s="96">
        <f>ASIN(SQRT(LA!CE150/100))</f>
        <v>0</v>
      </c>
      <c r="CF146" s="96">
        <f>ASIN(SQRT(LA!CF150/100))</f>
        <v>0</v>
      </c>
      <c r="CG146" s="96">
        <f>ASIN(SQRT(LA!CG150/100))</f>
        <v>0</v>
      </c>
      <c r="CH146" s="96">
        <f>ASIN(SQRT(LA!CH150/100))</f>
        <v>0</v>
      </c>
      <c r="CI146" s="96">
        <f>ASIN(SQRT(LA!CI150/100))</f>
        <v>0</v>
      </c>
      <c r="CJ146" s="96">
        <f>ASIN(SQRT(LA!CJ150/100))</f>
        <v>0</v>
      </c>
      <c r="CK146" s="96">
        <f>ASIN(SQRT(LA!CK150/100))</f>
        <v>0</v>
      </c>
      <c r="CL146" s="96">
        <f>ASIN(SQRT(LA!CL150/100))</f>
        <v>0</v>
      </c>
      <c r="CM146" s="96">
        <f>ASIN(SQRT(LA!CM150/100))</f>
        <v>0</v>
      </c>
      <c r="CN146" s="96">
        <f>ASIN(SQRT(LA!CN150/100))</f>
        <v>0</v>
      </c>
      <c r="CO146" s="96">
        <f>ASIN(SQRT(LA!CO150/100))</f>
        <v>0</v>
      </c>
      <c r="CP146" s="96">
        <f>ASIN(SQRT(LA!CP150/100))</f>
        <v>0</v>
      </c>
      <c r="CQ146" s="96">
        <f>ASIN(SQRT(LA!CQ150/100))</f>
        <v>0</v>
      </c>
      <c r="CR146" s="96">
        <f>ASIN(SQRT(LA!CR150/100))</f>
        <v>0</v>
      </c>
      <c r="CS146" s="96">
        <f>ASIN(SQRT(LA!CS150/100))</f>
        <v>0</v>
      </c>
      <c r="CT146" s="96">
        <f>ASIN(SQRT(LA!CT150/100))</f>
        <v>0</v>
      </c>
      <c r="CU146" s="96">
        <f>ASIN(SQRT(LA!CU150/100))</f>
        <v>0</v>
      </c>
      <c r="CV146" s="96">
        <f>ASIN(SQRT(LA!CV150/100))</f>
        <v>0</v>
      </c>
      <c r="CW146" s="96">
        <f>ASIN(SQRT(LA!CW150/100))</f>
        <v>0</v>
      </c>
      <c r="CX146" s="96">
        <f>ASIN(SQRT(LA!CX150/100))</f>
        <v>0</v>
      </c>
      <c r="CY146" s="96">
        <f>ASIN(SQRT(LA!CY150/100))</f>
        <v>0</v>
      </c>
      <c r="CZ146" s="96">
        <f>ASIN(SQRT(LA!CZ150/100))</f>
        <v>0</v>
      </c>
      <c r="DA146" s="96">
        <f>ASIN(SQRT(LA!DA150/100))</f>
        <v>0</v>
      </c>
      <c r="DB146" s="96">
        <f>ASIN(SQRT(LA!DB150/100))</f>
        <v>0</v>
      </c>
      <c r="DC146" s="96">
        <f>ASIN(SQRT(LA!DC150/100))</f>
        <v>0</v>
      </c>
      <c r="DD146" s="96">
        <f>ASIN(SQRT(LA!DD150/100))</f>
        <v>0</v>
      </c>
      <c r="DE146" s="96">
        <f>ASIN(SQRT(LA!DE150/100))</f>
        <v>0</v>
      </c>
      <c r="DF146" s="96">
        <f>ASIN(SQRT(LA!DF150/100))</f>
        <v>0</v>
      </c>
      <c r="DG146" s="96">
        <f>ASIN(SQRT(LA!DG150/100))</f>
        <v>0</v>
      </c>
      <c r="DH146" s="96">
        <f>ASIN(SQRT(LA!DH150/100))</f>
        <v>0</v>
      </c>
      <c r="DI146" s="96">
        <f>ASIN(SQRT(LA!DI150/100))</f>
        <v>0</v>
      </c>
      <c r="DJ146" s="96">
        <f>ASIN(SQRT(LA!DJ150/100))</f>
        <v>0</v>
      </c>
      <c r="DK146" s="96">
        <f>ASIN(SQRT(LA!DK150/100))</f>
        <v>0</v>
      </c>
      <c r="DL146" s="96">
        <f>ASIN(SQRT(LA!DL150/100))</f>
        <v>0</v>
      </c>
      <c r="DM146" s="96">
        <f>ASIN(SQRT(LA!DM150/100))</f>
        <v>0</v>
      </c>
      <c r="DN146" s="96">
        <f>ASIN(SQRT(LA!DN150/100))</f>
        <v>0</v>
      </c>
      <c r="DO146" s="96">
        <f>ASIN(SQRT(LA!DO150/100))</f>
        <v>0</v>
      </c>
      <c r="DP146" s="96">
        <f>ASIN(SQRT(LA!DP150/100))</f>
        <v>0</v>
      </c>
      <c r="DQ146" s="96">
        <f>ASIN(SQRT(LA!DQ150/100))</f>
        <v>0</v>
      </c>
      <c r="DR146" s="96">
        <f>ASIN(SQRT(LA!DR150/100))</f>
        <v>0</v>
      </c>
      <c r="DS146" s="96">
        <f>ASIN(SQRT(LA!DS150/100))</f>
        <v>0</v>
      </c>
      <c r="DT146" s="96">
        <f>ASIN(SQRT(LA!DT150/100))</f>
        <v>0</v>
      </c>
      <c r="DU146" s="96">
        <f>ASIN(SQRT(LA!DU150/100))</f>
        <v>0</v>
      </c>
      <c r="DV146" s="96">
        <f>ASIN(SQRT(LA!DV150/100))</f>
        <v>0</v>
      </c>
      <c r="DW146" s="96">
        <f>ASIN(SQRT(LA!DW150/100))</f>
        <v>0</v>
      </c>
      <c r="DX146" s="96">
        <f>ASIN(SQRT(LA!DX150/100))</f>
        <v>0</v>
      </c>
      <c r="DY146" s="96">
        <f>ASIN(SQRT(LA!DY150/100))</f>
        <v>0</v>
      </c>
      <c r="DZ146" s="96">
        <f>ASIN(SQRT(LA!DZ150/100))</f>
        <v>0</v>
      </c>
      <c r="EA146" s="96">
        <f>ASIN(SQRT(LA!EA150/100))</f>
        <v>0</v>
      </c>
      <c r="EB146" s="96">
        <f>ASIN(SQRT(LA!EB150/100))</f>
        <v>0</v>
      </c>
      <c r="EC146" s="96">
        <f>ASIN(SQRT(LA!EC150/100))</f>
        <v>0</v>
      </c>
      <c r="ED146" s="96">
        <f>ASIN(SQRT(LA!ED150/100))</f>
        <v>0</v>
      </c>
      <c r="EE146" s="96">
        <f>ASIN(SQRT(LA!EE150/100))</f>
        <v>0</v>
      </c>
      <c r="EF146" s="96">
        <f>ASIN(SQRT(LA!EF150/100))</f>
        <v>0</v>
      </c>
      <c r="EG146" s="96">
        <f>ASIN(SQRT(LA!EG150/100))</f>
        <v>0</v>
      </c>
      <c r="EH146" s="96">
        <f>ASIN(SQRT(LA!EH150/100))</f>
        <v>0</v>
      </c>
      <c r="EI146" s="96">
        <f>ASIN(SQRT(LA!EI150/100))</f>
        <v>0</v>
      </c>
      <c r="EJ146" s="96">
        <f>ASIN(SQRT(LA!EJ150/100))</f>
        <v>0</v>
      </c>
      <c r="EK146" s="96">
        <f>ASIN(SQRT(LA!EK150/100))</f>
        <v>0</v>
      </c>
      <c r="EL146" s="96">
        <f>ASIN(SQRT(LA!EL150/100))</f>
        <v>0</v>
      </c>
      <c r="EM146" s="96">
        <f>ASIN(SQRT(LA!EM150/100))</f>
        <v>0</v>
      </c>
      <c r="EN146" s="96">
        <f>ASIN(SQRT(LA!EN150/100))</f>
        <v>0</v>
      </c>
      <c r="EO146" s="96">
        <f>ASIN(SQRT(LA!EO150/100))</f>
        <v>0</v>
      </c>
      <c r="EP146" s="96">
        <f>ASIN(SQRT(LA!EP150/100))</f>
        <v>0</v>
      </c>
      <c r="EQ146" s="96">
        <f>ASIN(SQRT(LA!EQ150/100))</f>
        <v>0</v>
      </c>
      <c r="ER146" s="96">
        <f>ASIN(SQRT(LA!ER150/100))</f>
        <v>0</v>
      </c>
      <c r="ES146" s="96">
        <f>ASIN(SQRT(LA!ES150/100))</f>
        <v>0</v>
      </c>
      <c r="ET146" s="96">
        <f>ASIN(SQRT(LA!ET150/100))</f>
        <v>0</v>
      </c>
      <c r="EU146" s="96">
        <f>ASIN(SQRT(LA!EU150/100))</f>
        <v>0</v>
      </c>
      <c r="EV146" s="96">
        <f>ASIN(SQRT(LA!EV150/100))</f>
        <v>0</v>
      </c>
      <c r="EW146" s="96">
        <f>ASIN(SQRT(LA!EW150/100))</f>
        <v>0</v>
      </c>
      <c r="EX146" s="96">
        <f>ASIN(SQRT(LA!EX150/100))</f>
        <v>0</v>
      </c>
      <c r="EY146" s="96">
        <f>ASIN(SQRT(LA!EY150/100))</f>
        <v>0</v>
      </c>
      <c r="EZ146" s="96">
        <f>ASIN(SQRT(LA!EZ150/100))</f>
        <v>0</v>
      </c>
      <c r="FA146" s="96">
        <f>ASIN(SQRT(LA!FA150/100))</f>
        <v>0</v>
      </c>
      <c r="FB146" s="96">
        <f>ASIN(SQRT(LA!FB150/100))</f>
        <v>0</v>
      </c>
      <c r="FC146" s="96">
        <f>ASIN(SQRT(LA!FC150/100))</f>
        <v>0</v>
      </c>
      <c r="FD146" s="96">
        <f>ASIN(SQRT(LA!FD150/100))</f>
        <v>0</v>
      </c>
      <c r="FE146" s="96">
        <f>ASIN(SQRT(LA!FE150/100))</f>
        <v>0</v>
      </c>
      <c r="FF146" s="96">
        <f>ASIN(SQRT(LA!FF150/100))</f>
        <v>0</v>
      </c>
      <c r="FG146" s="96">
        <f>ASIN(SQRT(LA!FG150/100))</f>
        <v>0</v>
      </c>
      <c r="FH146" s="96">
        <f>ASIN(SQRT(LA!FH150/100))</f>
        <v>0</v>
      </c>
      <c r="FI146" s="96">
        <f>ASIN(SQRT(LA!FI150/100))</f>
        <v>0</v>
      </c>
      <c r="FJ146" s="96">
        <f>ASIN(SQRT(LA!FJ150/100))</f>
        <v>0</v>
      </c>
      <c r="FK146" s="96">
        <f>ASIN(SQRT(LA!FK150/100))</f>
        <v>0</v>
      </c>
      <c r="FL146" s="96">
        <f>ASIN(SQRT(LA!FL150/100))</f>
        <v>0</v>
      </c>
      <c r="FM146" s="96">
        <f>ASIN(SQRT(LA!FM150/100))</f>
        <v>0</v>
      </c>
      <c r="FN146" s="96">
        <f>ASIN(SQRT(LA!FN150/100))</f>
        <v>0</v>
      </c>
      <c r="FO146" s="96">
        <f>ASIN(SQRT(LA!FO150/100))</f>
        <v>0</v>
      </c>
      <c r="FP146" s="96">
        <f>ASIN(SQRT(LA!FP150/100))</f>
        <v>0</v>
      </c>
      <c r="FQ146" s="96">
        <f>ASIN(SQRT(LA!FQ150/100))</f>
        <v>0</v>
      </c>
      <c r="FR146" s="96">
        <f>ASIN(SQRT(LA!FR150/100))</f>
        <v>0</v>
      </c>
      <c r="FS146" s="96">
        <f>ASIN(SQRT(LA!FS150/100))</f>
        <v>0</v>
      </c>
      <c r="FT146" s="96">
        <f>ASIN(SQRT(LA!FT150/100))</f>
        <v>0</v>
      </c>
      <c r="FU146" s="96">
        <f>ASIN(SQRT(LA!FU150/100))</f>
        <v>0</v>
      </c>
      <c r="FV146" s="96">
        <f>ASIN(SQRT(LA!FV150/100))</f>
        <v>0</v>
      </c>
      <c r="FW146" s="96">
        <f>ASIN(SQRT(LA!FW150/100))</f>
        <v>0</v>
      </c>
      <c r="FX146" s="96">
        <f>ASIN(SQRT(LA!FX150/100))</f>
        <v>0</v>
      </c>
      <c r="FY146" s="96">
        <f>ASIN(SQRT(LA!FY150/100))</f>
        <v>0</v>
      </c>
      <c r="FZ146" s="96">
        <f>ASIN(SQRT(LA!FZ150/100))</f>
        <v>0</v>
      </c>
      <c r="GA146" s="96">
        <f>ASIN(SQRT(LA!GA150/100))</f>
        <v>0</v>
      </c>
      <c r="GB146" s="96">
        <f>ASIN(SQRT(LA!GB150/100))</f>
        <v>0</v>
      </c>
      <c r="GC146" s="96">
        <f>ASIN(SQRT(LA!GC150/100))</f>
        <v>0</v>
      </c>
      <c r="GD146" s="96">
        <f>ASIN(SQRT(LA!GD150/100))</f>
        <v>0</v>
      </c>
      <c r="GE146" s="96">
        <f>ASIN(SQRT(LA!GE150/100))</f>
        <v>0</v>
      </c>
      <c r="GF146" s="96">
        <f>ASIN(SQRT(LA!GF150/100))</f>
        <v>0</v>
      </c>
      <c r="GG146" s="96">
        <f>ASIN(SQRT(LA!GG150/100))</f>
        <v>0</v>
      </c>
      <c r="GH146" s="96">
        <f>ASIN(SQRT(LA!GH150/100))</f>
        <v>0</v>
      </c>
      <c r="GI146" s="96">
        <f>ASIN(SQRT(LA!GI150/100))</f>
        <v>0</v>
      </c>
      <c r="GJ146" s="96">
        <f>ASIN(SQRT(LA!GJ150/100))</f>
        <v>0</v>
      </c>
      <c r="GK146" s="96">
        <f>ASIN(SQRT(LA!GK150/100))</f>
        <v>0</v>
      </c>
      <c r="GL146" s="96">
        <f>ASIN(SQRT(LA!GL150/100))</f>
        <v>0</v>
      </c>
      <c r="GM146" s="96">
        <f>ASIN(SQRT(LA!GM150/100))</f>
        <v>0</v>
      </c>
      <c r="GN146" s="96">
        <f>ASIN(SQRT(LA!GN150/100))</f>
        <v>0</v>
      </c>
      <c r="GO146" s="96">
        <f>ASIN(SQRT(LA!GO150/100))</f>
        <v>0</v>
      </c>
      <c r="GP146" s="96">
        <f>ASIN(SQRT(LA!GP150/100))</f>
        <v>0</v>
      </c>
      <c r="GQ146" s="96">
        <f>ASIN(SQRT(LA!GQ150/100))</f>
        <v>0</v>
      </c>
      <c r="GR146" s="96">
        <f>ASIN(SQRT(LA!GR150/100))</f>
        <v>0</v>
      </c>
      <c r="GS146" s="96">
        <f>ASIN(SQRT(LA!GS150/100))</f>
        <v>0</v>
      </c>
      <c r="GT146" s="96">
        <f>ASIN(SQRT(LA!GT150/100))</f>
        <v>0</v>
      </c>
      <c r="GU146" s="96">
        <f>ASIN(SQRT(LA!GU150/100))</f>
        <v>0</v>
      </c>
      <c r="GV146" s="96">
        <f>ASIN(SQRT(LA!GV150/100))</f>
        <v>0</v>
      </c>
      <c r="GW146" s="96">
        <f>ASIN(SQRT(LA!GW150/100))</f>
        <v>0</v>
      </c>
      <c r="GX146" s="96">
        <f>ASIN(SQRT(LA!GX150/100))</f>
        <v>0</v>
      </c>
      <c r="GY146" s="96">
        <f>ASIN(SQRT(LA!GY150/100))</f>
        <v>0</v>
      </c>
      <c r="GZ146" s="96">
        <f>ASIN(SQRT(LA!GZ150/100))</f>
        <v>0</v>
      </c>
      <c r="HA146" s="96">
        <f>ASIN(SQRT(LA!HA150/100))</f>
        <v>0</v>
      </c>
      <c r="HB146" s="96">
        <f>ASIN(SQRT(LA!HB150/100))</f>
        <v>0</v>
      </c>
      <c r="HC146" s="96">
        <f>ASIN(SQRT(LA!HC150/100))</f>
        <v>0</v>
      </c>
      <c r="HD146" s="96">
        <f>ASIN(SQRT(LA!HD150/100))</f>
        <v>0</v>
      </c>
      <c r="HE146" s="96">
        <f>ASIN(SQRT(LA!HE150/100))</f>
        <v>0</v>
      </c>
      <c r="HF146" s="96">
        <f>ASIN(SQRT(LA!HF150/100))</f>
        <v>0</v>
      </c>
      <c r="HG146" s="96">
        <f>ASIN(SQRT(LA!HG150/100))</f>
        <v>0</v>
      </c>
      <c r="HH146" s="96">
        <f>ASIN(SQRT(LA!HH150/100))</f>
        <v>0</v>
      </c>
      <c r="HI146" s="96">
        <f>ASIN(SQRT(LA!HI150/100))</f>
        <v>0</v>
      </c>
      <c r="HJ146" s="96">
        <f>ASIN(SQRT(LA!HJ150/100))</f>
        <v>0</v>
      </c>
      <c r="HK146" s="96">
        <f>ASIN(SQRT(LA!HK150/100))</f>
        <v>0</v>
      </c>
      <c r="HL146" s="96">
        <f>ASIN(SQRT(LA!HL150/100))</f>
        <v>0</v>
      </c>
      <c r="HM146" s="96">
        <f>ASIN(SQRT(LA!HM150/100))</f>
        <v>0</v>
      </c>
      <c r="HN146" s="96">
        <f>ASIN(SQRT(LA!HN150/100))</f>
        <v>0</v>
      </c>
      <c r="HO146" s="96">
        <f>ASIN(SQRT(LA!HO150/100))</f>
        <v>0</v>
      </c>
      <c r="HP146" s="96">
        <f>ASIN(SQRT(LA!HP150/100))</f>
        <v>0</v>
      </c>
      <c r="HQ146" s="96">
        <f>ASIN(SQRT(LA!HQ150/100))</f>
        <v>0</v>
      </c>
      <c r="HR146" s="96">
        <f>ASIN(SQRT(LA!HR150/100))</f>
        <v>0</v>
      </c>
      <c r="HS146" s="96">
        <f>ASIN(SQRT(LA!HS150/100))</f>
        <v>0</v>
      </c>
      <c r="HT146" s="96">
        <f>ASIN(SQRT(LA!HT150/100))</f>
        <v>0</v>
      </c>
      <c r="HU146" s="96">
        <f>ASIN(SQRT(LA!HU150/100))</f>
        <v>0</v>
      </c>
      <c r="HV146" s="96">
        <f>ASIN(SQRT(LA!HV150/100))</f>
        <v>0</v>
      </c>
      <c r="HW146" s="96">
        <f>ASIN(SQRT(LA!HW150/100))</f>
        <v>0</v>
      </c>
      <c r="HX146" s="96">
        <f>ASIN(SQRT(LA!HX150/100))</f>
        <v>0</v>
      </c>
      <c r="HY146" s="96">
        <f>ASIN(SQRT(LA!HY150/100))</f>
        <v>0</v>
      </c>
      <c r="HZ146" s="96">
        <f>ASIN(SQRT(LA!HZ150/100))</f>
        <v>0</v>
      </c>
      <c r="IA146" s="96">
        <f>ASIN(SQRT(LA!IA150/100))</f>
        <v>0</v>
      </c>
      <c r="IB146" s="96">
        <f>ASIN(SQRT(LA!IB150/100))</f>
        <v>0</v>
      </c>
      <c r="IC146" s="96">
        <f>ASIN(SQRT(LA!IC150/100))</f>
        <v>0</v>
      </c>
      <c r="ID146" s="96">
        <f>ASIN(SQRT(LA!ID150/100))</f>
        <v>0</v>
      </c>
      <c r="IE146" s="96">
        <f>ASIN(SQRT(LA!IE150/100))</f>
        <v>0</v>
      </c>
      <c r="IF146" s="96">
        <f>ASIN(SQRT(LA!IF150/100))</f>
        <v>0</v>
      </c>
      <c r="IG146" s="96">
        <f>ASIN(SQRT(LA!IG150/100))</f>
        <v>0</v>
      </c>
      <c r="IH146" s="96">
        <f>ASIN(SQRT(LA!IH150/100))</f>
        <v>0</v>
      </c>
      <c r="II146" s="96">
        <f>ASIN(SQRT(LA!II150/100))</f>
        <v>0.28675655221154839</v>
      </c>
      <c r="IJ146" s="96">
        <f>ASIN(SQRT(LA!IJ150/100))</f>
        <v>0</v>
      </c>
      <c r="IK146" s="96">
        <f>ASIN(SQRT(LA!IK150/100))</f>
        <v>0</v>
      </c>
      <c r="IL146" s="96">
        <f>ASIN(SQRT(LA!IL150/100))</f>
        <v>0</v>
      </c>
      <c r="IM146" s="96">
        <f>ASIN(SQRT(LA!IM150/100))</f>
        <v>0</v>
      </c>
      <c r="IN146" s="96">
        <f>ASIN(SQRT(LA!IN150/100))</f>
        <v>0</v>
      </c>
      <c r="IO146" s="96">
        <f>ASIN(SQRT(LA!IO150/100))</f>
        <v>0</v>
      </c>
      <c r="IP146" s="96">
        <f>ASIN(SQRT(LA!IP150/100))</f>
        <v>0</v>
      </c>
      <c r="IQ146" s="96">
        <f>ASIN(SQRT(LA!IQ150/100))</f>
        <v>0</v>
      </c>
      <c r="IR146" s="96">
        <f>ASIN(SQRT(LA!IR150/100))</f>
        <v>0</v>
      </c>
      <c r="IS146" s="96">
        <f>ASIN(SQRT(LA!IS150/100))</f>
        <v>0</v>
      </c>
      <c r="IT146" s="96">
        <f>ASIN(SQRT(LA!IT150/100))</f>
        <v>0</v>
      </c>
      <c r="IU146" s="96">
        <f>ASIN(SQRT(LA!IU150/100))</f>
        <v>0</v>
      </c>
      <c r="IV146" s="96">
        <f>ASIN(SQRT(LA!IV150/100))</f>
        <v>7.864847616912389E-2</v>
      </c>
      <c r="IW146" s="96">
        <f>ASIN(SQRT(LA!IW150/100))</f>
        <v>0</v>
      </c>
      <c r="IX146" s="96">
        <f>ASIN(SQRT(LA!IX150/100))</f>
        <v>0</v>
      </c>
      <c r="IY146" s="96">
        <f>ASIN(SQRT(LA!IY150/100))</f>
        <v>0</v>
      </c>
      <c r="IZ146" s="96">
        <f>ASIN(SQRT(LA!IZ150/100))</f>
        <v>0</v>
      </c>
      <c r="JA146" s="96">
        <f>ASIN(SQRT(LA!JA150/100))</f>
        <v>0</v>
      </c>
      <c r="JB146" s="96">
        <f>ASIN(SQRT(LA!JB150/100))</f>
        <v>0</v>
      </c>
      <c r="JC146" s="96">
        <f>ASIN(SQRT(LA!JC150/100))</f>
        <v>0</v>
      </c>
      <c r="JD146" s="96">
        <f>ASIN(SQRT(LA!JD150/100))</f>
        <v>0</v>
      </c>
      <c r="JE146" s="96">
        <f>ASIN(SQRT(LA!JE150/100))</f>
        <v>0</v>
      </c>
      <c r="JF146" s="96">
        <f>ASIN(SQRT(LA!JF150/100))</f>
        <v>0.38349700393093333</v>
      </c>
      <c r="JG146" s="96">
        <f>ASIN(SQRT(LA!JG150/100))</f>
        <v>0.34034167053335962</v>
      </c>
      <c r="JH146" s="96">
        <f>ASIN(SQRT(LA!JH150/100))</f>
        <v>0</v>
      </c>
      <c r="JI146" s="96">
        <f>ASIN(SQRT(LA!JI150/100))</f>
        <v>0</v>
      </c>
      <c r="JJ146" s="68">
        <f t="shared" si="2"/>
        <v>0.38349700393093333</v>
      </c>
    </row>
    <row r="147" spans="1:270" x14ac:dyDescent="0.25">
      <c r="A147" s="80" t="s">
        <v>494</v>
      </c>
      <c r="B147" s="96">
        <f>ASIN(SQRT(LA!B151/100))</f>
        <v>0</v>
      </c>
      <c r="C147" s="96">
        <f>ASIN(SQRT(LA!C151/100))</f>
        <v>0</v>
      </c>
      <c r="D147" s="96">
        <f>ASIN(SQRT(LA!D151/100))</f>
        <v>0</v>
      </c>
      <c r="E147" s="96">
        <f>ASIN(SQRT(LA!E151/100))</f>
        <v>0</v>
      </c>
      <c r="F147" s="96">
        <f>ASIN(SQRT(LA!F151/100))</f>
        <v>0</v>
      </c>
      <c r="G147" s="96">
        <f>ASIN(SQRT(LA!G151/100))</f>
        <v>0</v>
      </c>
      <c r="H147" s="96">
        <f>ASIN(SQRT(LA!H151/100))</f>
        <v>0</v>
      </c>
      <c r="I147" s="96">
        <f>ASIN(SQRT(LA!I151/100))</f>
        <v>0</v>
      </c>
      <c r="J147" s="96">
        <f>ASIN(SQRT(LA!J151/100))</f>
        <v>0</v>
      </c>
      <c r="K147" s="96">
        <f>ASIN(SQRT(LA!K151/100))</f>
        <v>0</v>
      </c>
      <c r="L147" s="96">
        <f>ASIN(SQRT(LA!L151/100))</f>
        <v>0</v>
      </c>
      <c r="M147" s="96">
        <f>ASIN(SQRT(LA!M151/100))</f>
        <v>0</v>
      </c>
      <c r="N147" s="96">
        <f>ASIN(SQRT(LA!N151/100))</f>
        <v>0</v>
      </c>
      <c r="O147" s="96">
        <f>ASIN(SQRT(LA!O151/100))</f>
        <v>0</v>
      </c>
      <c r="P147" s="96">
        <f>ASIN(SQRT(LA!P151/100))</f>
        <v>0</v>
      </c>
      <c r="Q147" s="96">
        <f>ASIN(SQRT(LA!Q151/100))</f>
        <v>0</v>
      </c>
      <c r="R147" s="96">
        <f>ASIN(SQRT(LA!R151/100))</f>
        <v>0</v>
      </c>
      <c r="S147" s="96">
        <f>ASIN(SQRT(LA!S151/100))</f>
        <v>0</v>
      </c>
      <c r="T147" s="96">
        <f>ASIN(SQRT(LA!T151/100))</f>
        <v>0</v>
      </c>
      <c r="U147" s="96">
        <f>ASIN(SQRT(LA!U151/100))</f>
        <v>0</v>
      </c>
      <c r="V147" s="96">
        <f>ASIN(SQRT(LA!V151/100))</f>
        <v>0</v>
      </c>
      <c r="W147" s="96">
        <f>ASIN(SQRT(LA!W151/100))</f>
        <v>0</v>
      </c>
      <c r="X147" s="96">
        <f>ASIN(SQRT(LA!X151/100))</f>
        <v>0</v>
      </c>
      <c r="Y147" s="96">
        <f>ASIN(SQRT(LA!Y151/100))</f>
        <v>0</v>
      </c>
      <c r="Z147" s="96">
        <f>ASIN(SQRT(LA!Z151/100))</f>
        <v>0</v>
      </c>
      <c r="AA147" s="96">
        <f>ASIN(SQRT(LA!AA151/100))</f>
        <v>0</v>
      </c>
      <c r="AB147" s="96">
        <f>ASIN(SQRT(LA!AB151/100))</f>
        <v>0</v>
      </c>
      <c r="AC147" s="96">
        <f>ASIN(SQRT(LA!AC151/100))</f>
        <v>0</v>
      </c>
      <c r="AD147" s="96">
        <f>ASIN(SQRT(LA!AD151/100))</f>
        <v>0</v>
      </c>
      <c r="AE147" s="96">
        <f>ASIN(SQRT(LA!AE151/100))</f>
        <v>0</v>
      </c>
      <c r="AF147" s="96">
        <f>ASIN(SQRT(LA!AF151/100))</f>
        <v>0</v>
      </c>
      <c r="AG147" s="96">
        <f>ASIN(SQRT(LA!AG151/100))</f>
        <v>0</v>
      </c>
      <c r="AH147" s="96">
        <f>ASIN(SQRT(LA!AH151/100))</f>
        <v>0</v>
      </c>
      <c r="AI147" s="96">
        <f>ASIN(SQRT(LA!AI151/100))</f>
        <v>0</v>
      </c>
      <c r="AJ147" s="96">
        <f>ASIN(SQRT(LA!AJ151/100))</f>
        <v>0</v>
      </c>
      <c r="AK147" s="96">
        <f>ASIN(SQRT(LA!AK151/100))</f>
        <v>0</v>
      </c>
      <c r="AL147" s="96">
        <f>ASIN(SQRT(LA!AL151/100))</f>
        <v>0</v>
      </c>
      <c r="AM147" s="96">
        <f>ASIN(SQRT(LA!AM151/100))</f>
        <v>0</v>
      </c>
      <c r="AN147" s="96">
        <f>ASIN(SQRT(LA!AN151/100))</f>
        <v>0</v>
      </c>
      <c r="AO147" s="96">
        <f>ASIN(SQRT(LA!AO151/100))</f>
        <v>0</v>
      </c>
      <c r="AP147" s="96">
        <f>ASIN(SQRT(LA!AP151/100))</f>
        <v>0</v>
      </c>
      <c r="AQ147" s="96">
        <f>ASIN(SQRT(LA!AQ151/100))</f>
        <v>0</v>
      </c>
      <c r="AR147" s="96">
        <f>ASIN(SQRT(LA!AR151/100))</f>
        <v>0</v>
      </c>
      <c r="AS147" s="96">
        <f>ASIN(SQRT(LA!AS151/100))</f>
        <v>0</v>
      </c>
      <c r="AT147" s="96">
        <f>ASIN(SQRT(LA!AT151/100))</f>
        <v>0</v>
      </c>
      <c r="AU147" s="96">
        <f>ASIN(SQRT(LA!AU151/100))</f>
        <v>0</v>
      </c>
      <c r="AV147" s="96">
        <f>ASIN(SQRT(LA!AV151/100))</f>
        <v>0</v>
      </c>
      <c r="AW147" s="96">
        <f>ASIN(SQRT(LA!AW151/100))</f>
        <v>0</v>
      </c>
      <c r="AX147" s="96">
        <f>ASIN(SQRT(LA!AX151/100))</f>
        <v>0</v>
      </c>
      <c r="AY147" s="96">
        <f>ASIN(SQRT(LA!AY151/100))</f>
        <v>0</v>
      </c>
      <c r="AZ147" s="96">
        <f>ASIN(SQRT(LA!AZ151/100))</f>
        <v>0</v>
      </c>
      <c r="BA147" s="96">
        <f>ASIN(SQRT(LA!BA151/100))</f>
        <v>0</v>
      </c>
      <c r="BB147" s="96">
        <f>ASIN(SQRT(LA!BB151/100))</f>
        <v>0</v>
      </c>
      <c r="BC147" s="96">
        <f>ASIN(SQRT(LA!BC151/100))</f>
        <v>0</v>
      </c>
      <c r="BD147" s="96">
        <f>ASIN(SQRT(LA!BD151/100))</f>
        <v>0</v>
      </c>
      <c r="BE147" s="96">
        <f>ASIN(SQRT(LA!BE151/100))</f>
        <v>0</v>
      </c>
      <c r="BF147" s="96">
        <f>ASIN(SQRT(LA!BF151/100))</f>
        <v>0</v>
      </c>
      <c r="BG147" s="96">
        <f>ASIN(SQRT(LA!BG151/100))</f>
        <v>0</v>
      </c>
      <c r="BH147" s="96">
        <f>ASIN(SQRT(LA!BH151/100))</f>
        <v>0</v>
      </c>
      <c r="BI147" s="96">
        <f>ASIN(SQRT(LA!BI151/100))</f>
        <v>0</v>
      </c>
      <c r="BJ147" s="96">
        <f>ASIN(SQRT(LA!BJ151/100))</f>
        <v>0</v>
      </c>
      <c r="BK147" s="96">
        <f>ASIN(SQRT(LA!BK151/100))</f>
        <v>0</v>
      </c>
      <c r="BL147" s="96">
        <f>ASIN(SQRT(LA!BL151/100))</f>
        <v>0</v>
      </c>
      <c r="BM147" s="96">
        <f>ASIN(SQRT(LA!BM151/100))</f>
        <v>0</v>
      </c>
      <c r="BN147" s="96">
        <f>ASIN(SQRT(LA!BN151/100))</f>
        <v>0</v>
      </c>
      <c r="BO147" s="96">
        <f>ASIN(SQRT(LA!BO151/100))</f>
        <v>0</v>
      </c>
      <c r="BP147" s="96">
        <f>ASIN(SQRT(LA!BP151/100))</f>
        <v>0</v>
      </c>
      <c r="BQ147" s="96">
        <f>ASIN(SQRT(LA!BQ151/100))</f>
        <v>0</v>
      </c>
      <c r="BR147" s="96">
        <f>ASIN(SQRT(LA!BR151/100))</f>
        <v>0</v>
      </c>
      <c r="BS147" s="96">
        <f>ASIN(SQRT(LA!BS151/100))</f>
        <v>0</v>
      </c>
      <c r="BT147" s="96">
        <f>ASIN(SQRT(LA!BT151/100))</f>
        <v>0</v>
      </c>
      <c r="BU147" s="96">
        <f>ASIN(SQRT(LA!BU151/100))</f>
        <v>0</v>
      </c>
      <c r="BV147" s="96">
        <f>ASIN(SQRT(LA!BV151/100))</f>
        <v>0</v>
      </c>
      <c r="BW147" s="96">
        <f>ASIN(SQRT(LA!BW151/100))</f>
        <v>0</v>
      </c>
      <c r="BX147" s="96">
        <f>ASIN(SQRT(LA!BX151/100))</f>
        <v>0</v>
      </c>
      <c r="BY147" s="96">
        <f>ASIN(SQRT(LA!BY151/100))</f>
        <v>0</v>
      </c>
      <c r="BZ147" s="96">
        <f>ASIN(SQRT(LA!BZ151/100))</f>
        <v>0</v>
      </c>
      <c r="CA147" s="96">
        <f>ASIN(SQRT(LA!CA151/100))</f>
        <v>0</v>
      </c>
      <c r="CB147" s="96">
        <f>ASIN(SQRT(LA!CB151/100))</f>
        <v>0</v>
      </c>
      <c r="CC147" s="96">
        <f>ASIN(SQRT(LA!CC151/100))</f>
        <v>0</v>
      </c>
      <c r="CD147" s="96">
        <f>ASIN(SQRT(LA!CD151/100))</f>
        <v>0</v>
      </c>
      <c r="CE147" s="96">
        <f>ASIN(SQRT(LA!CE151/100))</f>
        <v>0</v>
      </c>
      <c r="CF147" s="96">
        <f>ASIN(SQRT(LA!CF151/100))</f>
        <v>0</v>
      </c>
      <c r="CG147" s="96">
        <f>ASIN(SQRT(LA!CG151/100))</f>
        <v>0</v>
      </c>
      <c r="CH147" s="96">
        <f>ASIN(SQRT(LA!CH151/100))</f>
        <v>0</v>
      </c>
      <c r="CI147" s="96">
        <f>ASIN(SQRT(LA!CI151/100))</f>
        <v>0</v>
      </c>
      <c r="CJ147" s="96">
        <f>ASIN(SQRT(LA!CJ151/100))</f>
        <v>0</v>
      </c>
      <c r="CK147" s="96">
        <f>ASIN(SQRT(LA!CK151/100))</f>
        <v>0</v>
      </c>
      <c r="CL147" s="96">
        <f>ASIN(SQRT(LA!CL151/100))</f>
        <v>0</v>
      </c>
      <c r="CM147" s="96">
        <f>ASIN(SQRT(LA!CM151/100))</f>
        <v>0</v>
      </c>
      <c r="CN147" s="96">
        <f>ASIN(SQRT(LA!CN151/100))</f>
        <v>0</v>
      </c>
      <c r="CO147" s="96">
        <f>ASIN(SQRT(LA!CO151/100))</f>
        <v>0</v>
      </c>
      <c r="CP147" s="96">
        <f>ASIN(SQRT(LA!CP151/100))</f>
        <v>0</v>
      </c>
      <c r="CQ147" s="96">
        <f>ASIN(SQRT(LA!CQ151/100))</f>
        <v>0</v>
      </c>
      <c r="CR147" s="96">
        <f>ASIN(SQRT(LA!CR151/100))</f>
        <v>0</v>
      </c>
      <c r="CS147" s="96">
        <f>ASIN(SQRT(LA!CS151/100))</f>
        <v>0</v>
      </c>
      <c r="CT147" s="96">
        <f>ASIN(SQRT(LA!CT151/100))</f>
        <v>0</v>
      </c>
      <c r="CU147" s="96">
        <f>ASIN(SQRT(LA!CU151/100))</f>
        <v>0</v>
      </c>
      <c r="CV147" s="96">
        <f>ASIN(SQRT(LA!CV151/100))</f>
        <v>0</v>
      </c>
      <c r="CW147" s="96">
        <f>ASIN(SQRT(LA!CW151/100))</f>
        <v>0</v>
      </c>
      <c r="CX147" s="96">
        <f>ASIN(SQRT(LA!CX151/100))</f>
        <v>0</v>
      </c>
      <c r="CY147" s="96">
        <f>ASIN(SQRT(LA!CY151/100))</f>
        <v>0</v>
      </c>
      <c r="CZ147" s="96">
        <f>ASIN(SQRT(LA!CZ151/100))</f>
        <v>0</v>
      </c>
      <c r="DA147" s="96">
        <f>ASIN(SQRT(LA!DA151/100))</f>
        <v>0</v>
      </c>
      <c r="DB147" s="96">
        <f>ASIN(SQRT(LA!DB151/100))</f>
        <v>0</v>
      </c>
      <c r="DC147" s="96">
        <f>ASIN(SQRT(LA!DC151/100))</f>
        <v>0</v>
      </c>
      <c r="DD147" s="96">
        <f>ASIN(SQRT(LA!DD151/100))</f>
        <v>0</v>
      </c>
      <c r="DE147" s="96">
        <f>ASIN(SQRT(LA!DE151/100))</f>
        <v>0</v>
      </c>
      <c r="DF147" s="96">
        <f>ASIN(SQRT(LA!DF151/100))</f>
        <v>0</v>
      </c>
      <c r="DG147" s="96">
        <f>ASIN(SQRT(LA!DG151/100))</f>
        <v>0</v>
      </c>
      <c r="DH147" s="96">
        <f>ASIN(SQRT(LA!DH151/100))</f>
        <v>0</v>
      </c>
      <c r="DI147" s="96">
        <f>ASIN(SQRT(LA!DI151/100))</f>
        <v>0</v>
      </c>
      <c r="DJ147" s="96">
        <f>ASIN(SQRT(LA!DJ151/100))</f>
        <v>0</v>
      </c>
      <c r="DK147" s="96">
        <f>ASIN(SQRT(LA!DK151/100))</f>
        <v>0</v>
      </c>
      <c r="DL147" s="96">
        <f>ASIN(SQRT(LA!DL151/100))</f>
        <v>0</v>
      </c>
      <c r="DM147" s="96">
        <f>ASIN(SQRT(LA!DM151/100))</f>
        <v>0</v>
      </c>
      <c r="DN147" s="96">
        <f>ASIN(SQRT(LA!DN151/100))</f>
        <v>0</v>
      </c>
      <c r="DO147" s="96">
        <f>ASIN(SQRT(LA!DO151/100))</f>
        <v>0</v>
      </c>
      <c r="DP147" s="96">
        <f>ASIN(SQRT(LA!DP151/100))</f>
        <v>0</v>
      </c>
      <c r="DQ147" s="96">
        <f>ASIN(SQRT(LA!DQ151/100))</f>
        <v>0</v>
      </c>
      <c r="DR147" s="96">
        <f>ASIN(SQRT(LA!DR151/100))</f>
        <v>0</v>
      </c>
      <c r="DS147" s="96">
        <f>ASIN(SQRT(LA!DS151/100))</f>
        <v>0</v>
      </c>
      <c r="DT147" s="96">
        <f>ASIN(SQRT(LA!DT151/100))</f>
        <v>0</v>
      </c>
      <c r="DU147" s="96">
        <f>ASIN(SQRT(LA!DU151/100))</f>
        <v>0.14189705460416391</v>
      </c>
      <c r="DV147" s="96">
        <f>ASIN(SQRT(LA!DV151/100))</f>
        <v>0</v>
      </c>
      <c r="DW147" s="96">
        <f>ASIN(SQRT(LA!DW151/100))</f>
        <v>0</v>
      </c>
      <c r="DX147" s="96">
        <f>ASIN(SQRT(LA!DX151/100))</f>
        <v>0</v>
      </c>
      <c r="DY147" s="96">
        <f>ASIN(SQRT(LA!DY151/100))</f>
        <v>0</v>
      </c>
      <c r="DZ147" s="96">
        <f>ASIN(SQRT(LA!DZ151/100))</f>
        <v>0</v>
      </c>
      <c r="EA147" s="96">
        <f>ASIN(SQRT(LA!EA151/100))</f>
        <v>0</v>
      </c>
      <c r="EB147" s="96">
        <f>ASIN(SQRT(LA!EB151/100))</f>
        <v>0</v>
      </c>
      <c r="EC147" s="96">
        <f>ASIN(SQRT(LA!EC151/100))</f>
        <v>0</v>
      </c>
      <c r="ED147" s="96">
        <f>ASIN(SQRT(LA!ED151/100))</f>
        <v>0</v>
      </c>
      <c r="EE147" s="96">
        <f>ASIN(SQRT(LA!EE151/100))</f>
        <v>0</v>
      </c>
      <c r="EF147" s="96">
        <f>ASIN(SQRT(LA!EF151/100))</f>
        <v>0</v>
      </c>
      <c r="EG147" s="96">
        <f>ASIN(SQRT(LA!EG151/100))</f>
        <v>0</v>
      </c>
      <c r="EH147" s="96">
        <f>ASIN(SQRT(LA!EH151/100))</f>
        <v>0</v>
      </c>
      <c r="EI147" s="96">
        <f>ASIN(SQRT(LA!EI151/100))</f>
        <v>0</v>
      </c>
      <c r="EJ147" s="96">
        <f>ASIN(SQRT(LA!EJ151/100))</f>
        <v>0</v>
      </c>
      <c r="EK147" s="96">
        <f>ASIN(SQRT(LA!EK151/100))</f>
        <v>0</v>
      </c>
      <c r="EL147" s="96">
        <f>ASIN(SQRT(LA!EL151/100))</f>
        <v>0</v>
      </c>
      <c r="EM147" s="96">
        <f>ASIN(SQRT(LA!EM151/100))</f>
        <v>0</v>
      </c>
      <c r="EN147" s="96">
        <f>ASIN(SQRT(LA!EN151/100))</f>
        <v>0</v>
      </c>
      <c r="EO147" s="96">
        <f>ASIN(SQRT(LA!EO151/100))</f>
        <v>0</v>
      </c>
      <c r="EP147" s="96">
        <f>ASIN(SQRT(LA!EP151/100))</f>
        <v>0</v>
      </c>
      <c r="EQ147" s="96">
        <f>ASIN(SQRT(LA!EQ151/100))</f>
        <v>0</v>
      </c>
      <c r="ER147" s="96">
        <f>ASIN(SQRT(LA!ER151/100))</f>
        <v>0</v>
      </c>
      <c r="ES147" s="96">
        <f>ASIN(SQRT(LA!ES151/100))</f>
        <v>0</v>
      </c>
      <c r="ET147" s="96">
        <f>ASIN(SQRT(LA!ET151/100))</f>
        <v>0</v>
      </c>
      <c r="EU147" s="96">
        <f>ASIN(SQRT(LA!EU151/100))</f>
        <v>0</v>
      </c>
      <c r="EV147" s="96">
        <f>ASIN(SQRT(LA!EV151/100))</f>
        <v>0</v>
      </c>
      <c r="EW147" s="96">
        <f>ASIN(SQRT(LA!EW151/100))</f>
        <v>0</v>
      </c>
      <c r="EX147" s="96">
        <f>ASIN(SQRT(LA!EX151/100))</f>
        <v>0</v>
      </c>
      <c r="EY147" s="96">
        <f>ASIN(SQRT(LA!EY151/100))</f>
        <v>0</v>
      </c>
      <c r="EZ147" s="96">
        <f>ASIN(SQRT(LA!EZ151/100))</f>
        <v>0</v>
      </c>
      <c r="FA147" s="96">
        <f>ASIN(SQRT(LA!FA151/100))</f>
        <v>0</v>
      </c>
      <c r="FB147" s="96">
        <f>ASIN(SQRT(LA!FB151/100))</f>
        <v>0</v>
      </c>
      <c r="FC147" s="96">
        <f>ASIN(SQRT(LA!FC151/100))</f>
        <v>0</v>
      </c>
      <c r="FD147" s="96">
        <f>ASIN(SQRT(LA!FD151/100))</f>
        <v>0</v>
      </c>
      <c r="FE147" s="96">
        <f>ASIN(SQRT(LA!FE151/100))</f>
        <v>0</v>
      </c>
      <c r="FF147" s="96">
        <f>ASIN(SQRT(LA!FF151/100))</f>
        <v>0</v>
      </c>
      <c r="FG147" s="96">
        <f>ASIN(SQRT(LA!FG151/100))</f>
        <v>0</v>
      </c>
      <c r="FH147" s="96">
        <f>ASIN(SQRT(LA!FH151/100))</f>
        <v>0</v>
      </c>
      <c r="FI147" s="96">
        <f>ASIN(SQRT(LA!FI151/100))</f>
        <v>0</v>
      </c>
      <c r="FJ147" s="96">
        <f>ASIN(SQRT(LA!FJ151/100))</f>
        <v>0</v>
      </c>
      <c r="FK147" s="96">
        <f>ASIN(SQRT(LA!FK151/100))</f>
        <v>0</v>
      </c>
      <c r="FL147" s="96">
        <f>ASIN(SQRT(LA!FL151/100))</f>
        <v>0</v>
      </c>
      <c r="FM147" s="96">
        <f>ASIN(SQRT(LA!FM151/100))</f>
        <v>0</v>
      </c>
      <c r="FN147" s="96">
        <f>ASIN(SQRT(LA!FN151/100))</f>
        <v>0</v>
      </c>
      <c r="FO147" s="96">
        <f>ASIN(SQRT(LA!FO151/100))</f>
        <v>0</v>
      </c>
      <c r="FP147" s="96">
        <f>ASIN(SQRT(LA!FP151/100))</f>
        <v>0</v>
      </c>
      <c r="FQ147" s="96">
        <f>ASIN(SQRT(LA!FQ151/100))</f>
        <v>0</v>
      </c>
      <c r="FR147" s="96">
        <f>ASIN(SQRT(LA!FR151/100))</f>
        <v>0</v>
      </c>
      <c r="FS147" s="96">
        <f>ASIN(SQRT(LA!FS151/100))</f>
        <v>0</v>
      </c>
      <c r="FT147" s="96">
        <f>ASIN(SQRT(LA!FT151/100))</f>
        <v>0</v>
      </c>
      <c r="FU147" s="96">
        <f>ASIN(SQRT(LA!FU151/100))</f>
        <v>0</v>
      </c>
      <c r="FV147" s="96">
        <f>ASIN(SQRT(LA!FV151/100))</f>
        <v>0</v>
      </c>
      <c r="FW147" s="96">
        <f>ASIN(SQRT(LA!FW151/100))</f>
        <v>0</v>
      </c>
      <c r="FX147" s="96">
        <f>ASIN(SQRT(LA!FX151/100))</f>
        <v>0</v>
      </c>
      <c r="FY147" s="96">
        <f>ASIN(SQRT(LA!FY151/100))</f>
        <v>0</v>
      </c>
      <c r="FZ147" s="96">
        <f>ASIN(SQRT(LA!FZ151/100))</f>
        <v>0</v>
      </c>
      <c r="GA147" s="96">
        <f>ASIN(SQRT(LA!GA151/100))</f>
        <v>0</v>
      </c>
      <c r="GB147" s="96">
        <f>ASIN(SQRT(LA!GB151/100))</f>
        <v>0</v>
      </c>
      <c r="GC147" s="96">
        <f>ASIN(SQRT(LA!GC151/100))</f>
        <v>0</v>
      </c>
      <c r="GD147" s="96">
        <f>ASIN(SQRT(LA!GD151/100))</f>
        <v>0</v>
      </c>
      <c r="GE147" s="96">
        <f>ASIN(SQRT(LA!GE151/100))</f>
        <v>0</v>
      </c>
      <c r="GF147" s="96">
        <f>ASIN(SQRT(LA!GF151/100))</f>
        <v>0</v>
      </c>
      <c r="GG147" s="96">
        <f>ASIN(SQRT(LA!GG151/100))</f>
        <v>0</v>
      </c>
      <c r="GH147" s="96">
        <f>ASIN(SQRT(LA!GH151/100))</f>
        <v>0</v>
      </c>
      <c r="GI147" s="96">
        <f>ASIN(SQRT(LA!GI151/100))</f>
        <v>0</v>
      </c>
      <c r="GJ147" s="96">
        <f>ASIN(SQRT(LA!GJ151/100))</f>
        <v>0</v>
      </c>
      <c r="GK147" s="96">
        <f>ASIN(SQRT(LA!GK151/100))</f>
        <v>0</v>
      </c>
      <c r="GL147" s="96">
        <f>ASIN(SQRT(LA!GL151/100))</f>
        <v>0</v>
      </c>
      <c r="GM147" s="96">
        <f>ASIN(SQRT(LA!GM151/100))</f>
        <v>0</v>
      </c>
      <c r="GN147" s="96">
        <f>ASIN(SQRT(LA!GN151/100))</f>
        <v>0</v>
      </c>
      <c r="GO147" s="96">
        <f>ASIN(SQRT(LA!GO151/100))</f>
        <v>0</v>
      </c>
      <c r="GP147" s="96">
        <f>ASIN(SQRT(LA!GP151/100))</f>
        <v>0</v>
      </c>
      <c r="GQ147" s="96">
        <f>ASIN(SQRT(LA!GQ151/100))</f>
        <v>0</v>
      </c>
      <c r="GR147" s="96">
        <f>ASIN(SQRT(LA!GR151/100))</f>
        <v>0</v>
      </c>
      <c r="GS147" s="96">
        <f>ASIN(SQRT(LA!GS151/100))</f>
        <v>0</v>
      </c>
      <c r="GT147" s="96">
        <f>ASIN(SQRT(LA!GT151/100))</f>
        <v>0</v>
      </c>
      <c r="GU147" s="96">
        <f>ASIN(SQRT(LA!GU151/100))</f>
        <v>0</v>
      </c>
      <c r="GV147" s="96">
        <f>ASIN(SQRT(LA!GV151/100))</f>
        <v>0</v>
      </c>
      <c r="GW147" s="96">
        <f>ASIN(SQRT(LA!GW151/100))</f>
        <v>0</v>
      </c>
      <c r="GX147" s="96">
        <f>ASIN(SQRT(LA!GX151/100))</f>
        <v>0</v>
      </c>
      <c r="GY147" s="96">
        <f>ASIN(SQRT(LA!GY151/100))</f>
        <v>0</v>
      </c>
      <c r="GZ147" s="96">
        <f>ASIN(SQRT(LA!GZ151/100))</f>
        <v>0</v>
      </c>
      <c r="HA147" s="96">
        <f>ASIN(SQRT(LA!HA151/100))</f>
        <v>0</v>
      </c>
      <c r="HB147" s="96">
        <f>ASIN(SQRT(LA!HB151/100))</f>
        <v>0</v>
      </c>
      <c r="HC147" s="96">
        <f>ASIN(SQRT(LA!HC151/100))</f>
        <v>0</v>
      </c>
      <c r="HD147" s="96">
        <f>ASIN(SQRT(LA!HD151/100))</f>
        <v>0</v>
      </c>
      <c r="HE147" s="96">
        <f>ASIN(SQRT(LA!HE151/100))</f>
        <v>0</v>
      </c>
      <c r="HF147" s="96">
        <f>ASIN(SQRT(LA!HF151/100))</f>
        <v>0</v>
      </c>
      <c r="HG147" s="96">
        <f>ASIN(SQRT(LA!HG151/100))</f>
        <v>0</v>
      </c>
      <c r="HH147" s="96">
        <f>ASIN(SQRT(LA!HH151/100))</f>
        <v>0</v>
      </c>
      <c r="HI147" s="96">
        <f>ASIN(SQRT(LA!HI151/100))</f>
        <v>0</v>
      </c>
      <c r="HJ147" s="96">
        <f>ASIN(SQRT(LA!HJ151/100))</f>
        <v>0</v>
      </c>
      <c r="HK147" s="96">
        <f>ASIN(SQRT(LA!HK151/100))</f>
        <v>0</v>
      </c>
      <c r="HL147" s="96">
        <f>ASIN(SQRT(LA!HL151/100))</f>
        <v>0</v>
      </c>
      <c r="HM147" s="96">
        <f>ASIN(SQRT(LA!HM151/100))</f>
        <v>0</v>
      </c>
      <c r="HN147" s="96">
        <f>ASIN(SQRT(LA!HN151/100))</f>
        <v>0</v>
      </c>
      <c r="HO147" s="96">
        <f>ASIN(SQRT(LA!HO151/100))</f>
        <v>0</v>
      </c>
      <c r="HP147" s="96">
        <f>ASIN(SQRT(LA!HP151/100))</f>
        <v>0</v>
      </c>
      <c r="HQ147" s="96">
        <f>ASIN(SQRT(LA!HQ151/100))</f>
        <v>0</v>
      </c>
      <c r="HR147" s="96">
        <f>ASIN(SQRT(LA!HR151/100))</f>
        <v>0</v>
      </c>
      <c r="HS147" s="96">
        <f>ASIN(SQRT(LA!HS151/100))</f>
        <v>0</v>
      </c>
      <c r="HT147" s="96">
        <f>ASIN(SQRT(LA!HT151/100))</f>
        <v>0</v>
      </c>
      <c r="HU147" s="96">
        <f>ASIN(SQRT(LA!HU151/100))</f>
        <v>0</v>
      </c>
      <c r="HV147" s="96">
        <f>ASIN(SQRT(LA!HV151/100))</f>
        <v>0</v>
      </c>
      <c r="HW147" s="96">
        <f>ASIN(SQRT(LA!HW151/100))</f>
        <v>0</v>
      </c>
      <c r="HX147" s="96">
        <f>ASIN(SQRT(LA!HX151/100))</f>
        <v>0</v>
      </c>
      <c r="HY147" s="96">
        <f>ASIN(SQRT(LA!HY151/100))</f>
        <v>0</v>
      </c>
      <c r="HZ147" s="96">
        <f>ASIN(SQRT(LA!HZ151/100))</f>
        <v>0</v>
      </c>
      <c r="IA147" s="96">
        <f>ASIN(SQRT(LA!IA151/100))</f>
        <v>0</v>
      </c>
      <c r="IB147" s="96">
        <f>ASIN(SQRT(LA!IB151/100))</f>
        <v>0</v>
      </c>
      <c r="IC147" s="96">
        <f>ASIN(SQRT(LA!IC151/100))</f>
        <v>0</v>
      </c>
      <c r="ID147" s="96">
        <f>ASIN(SQRT(LA!ID151/100))</f>
        <v>0</v>
      </c>
      <c r="IE147" s="96">
        <f>ASIN(SQRT(LA!IE151/100))</f>
        <v>0</v>
      </c>
      <c r="IF147" s="96">
        <f>ASIN(SQRT(LA!IF151/100))</f>
        <v>0</v>
      </c>
      <c r="IG147" s="96">
        <f>ASIN(SQRT(LA!IG151/100))</f>
        <v>0</v>
      </c>
      <c r="IH147" s="96">
        <f>ASIN(SQRT(LA!IH151/100))</f>
        <v>0</v>
      </c>
      <c r="II147" s="96">
        <f>ASIN(SQRT(LA!II151/100))</f>
        <v>0</v>
      </c>
      <c r="IJ147" s="96">
        <f>ASIN(SQRT(LA!IJ151/100))</f>
        <v>0</v>
      </c>
      <c r="IK147" s="96">
        <f>ASIN(SQRT(LA!IK151/100))</f>
        <v>0</v>
      </c>
      <c r="IL147" s="96">
        <f>ASIN(SQRT(LA!IL151/100))</f>
        <v>0</v>
      </c>
      <c r="IM147" s="96">
        <f>ASIN(SQRT(LA!IM151/100))</f>
        <v>0</v>
      </c>
      <c r="IN147" s="96">
        <f>ASIN(SQRT(LA!IN151/100))</f>
        <v>0</v>
      </c>
      <c r="IO147" s="96">
        <f>ASIN(SQRT(LA!IO151/100))</f>
        <v>0</v>
      </c>
      <c r="IP147" s="96">
        <f>ASIN(SQRT(LA!IP151/100))</f>
        <v>0</v>
      </c>
      <c r="IQ147" s="96">
        <f>ASIN(SQRT(LA!IQ151/100))</f>
        <v>0</v>
      </c>
      <c r="IR147" s="96">
        <f>ASIN(SQRT(LA!IR151/100))</f>
        <v>0</v>
      </c>
      <c r="IS147" s="96">
        <f>ASIN(SQRT(LA!IS151/100))</f>
        <v>0</v>
      </c>
      <c r="IT147" s="96">
        <f>ASIN(SQRT(LA!IT151/100))</f>
        <v>0</v>
      </c>
      <c r="IU147" s="96">
        <f>ASIN(SQRT(LA!IU151/100))</f>
        <v>0</v>
      </c>
      <c r="IV147" s="96">
        <f>ASIN(SQRT(LA!IV151/100))</f>
        <v>0</v>
      </c>
      <c r="IW147" s="96">
        <f>ASIN(SQRT(LA!IW151/100))</f>
        <v>0</v>
      </c>
      <c r="IX147" s="96">
        <f>ASIN(SQRT(LA!IX151/100))</f>
        <v>0</v>
      </c>
      <c r="IY147" s="96">
        <f>ASIN(SQRT(LA!IY151/100))</f>
        <v>0</v>
      </c>
      <c r="IZ147" s="96">
        <f>ASIN(SQRT(LA!IZ151/100))</f>
        <v>0</v>
      </c>
      <c r="JA147" s="96">
        <f>ASIN(SQRT(LA!JA151/100))</f>
        <v>0</v>
      </c>
      <c r="JB147" s="96">
        <f>ASIN(SQRT(LA!JB151/100))</f>
        <v>0</v>
      </c>
      <c r="JC147" s="96">
        <f>ASIN(SQRT(LA!JC151/100))</f>
        <v>0</v>
      </c>
      <c r="JD147" s="96">
        <f>ASIN(SQRT(LA!JD151/100))</f>
        <v>0</v>
      </c>
      <c r="JE147" s="96">
        <f>ASIN(SQRT(LA!JE151/100))</f>
        <v>0</v>
      </c>
      <c r="JF147" s="96">
        <f>ASIN(SQRT(LA!JF151/100))</f>
        <v>0</v>
      </c>
      <c r="JG147" s="96">
        <f>ASIN(SQRT(LA!JG151/100))</f>
        <v>0</v>
      </c>
      <c r="JH147" s="96">
        <f>ASIN(SQRT(LA!JH151/100))</f>
        <v>0</v>
      </c>
      <c r="JI147" s="96">
        <f>ASIN(SQRT(LA!JI151/100))</f>
        <v>0</v>
      </c>
      <c r="JJ147" s="68">
        <f t="shared" si="2"/>
        <v>0.14189705460416391</v>
      </c>
    </row>
    <row r="148" spans="1:270" x14ac:dyDescent="0.25">
      <c r="A148" s="11" t="s">
        <v>415</v>
      </c>
      <c r="B148" s="96">
        <f>ASIN(SQRT(LA!B152/100))</f>
        <v>0</v>
      </c>
      <c r="C148" s="96">
        <f>ASIN(SQRT(LA!C152/100))</f>
        <v>0</v>
      </c>
      <c r="D148" s="96">
        <f>ASIN(SQRT(LA!D152/100))</f>
        <v>0</v>
      </c>
      <c r="E148" s="96">
        <f>ASIN(SQRT(LA!E152/100))</f>
        <v>0</v>
      </c>
      <c r="F148" s="96">
        <f>ASIN(SQRT(LA!F152/100))</f>
        <v>0</v>
      </c>
      <c r="G148" s="96">
        <f>ASIN(SQRT(LA!G152/100))</f>
        <v>0</v>
      </c>
      <c r="H148" s="96">
        <f>ASIN(SQRT(LA!H152/100))</f>
        <v>0</v>
      </c>
      <c r="I148" s="96">
        <f>ASIN(SQRT(LA!I152/100))</f>
        <v>0</v>
      </c>
      <c r="J148" s="96">
        <f>ASIN(SQRT(LA!J152/100))</f>
        <v>0</v>
      </c>
      <c r="K148" s="96">
        <f>ASIN(SQRT(LA!K152/100))</f>
        <v>0</v>
      </c>
      <c r="L148" s="96">
        <f>ASIN(SQRT(LA!L152/100))</f>
        <v>0</v>
      </c>
      <c r="M148" s="96">
        <f>ASIN(SQRT(LA!M152/100))</f>
        <v>0</v>
      </c>
      <c r="N148" s="96">
        <f>ASIN(SQRT(LA!N152/100))</f>
        <v>0</v>
      </c>
      <c r="O148" s="96">
        <f>ASIN(SQRT(LA!O152/100))</f>
        <v>0</v>
      </c>
      <c r="P148" s="96">
        <f>ASIN(SQRT(LA!P152/100))</f>
        <v>0</v>
      </c>
      <c r="Q148" s="96">
        <f>ASIN(SQRT(LA!Q152/100))</f>
        <v>0</v>
      </c>
      <c r="R148" s="96">
        <f>ASIN(SQRT(LA!R152/100))</f>
        <v>0</v>
      </c>
      <c r="S148" s="96">
        <f>ASIN(SQRT(LA!S152/100))</f>
        <v>0</v>
      </c>
      <c r="T148" s="96">
        <f>ASIN(SQRT(LA!T152/100))</f>
        <v>0</v>
      </c>
      <c r="U148" s="96">
        <f>ASIN(SQRT(LA!U152/100))</f>
        <v>0</v>
      </c>
      <c r="V148" s="96">
        <f>ASIN(SQRT(LA!V152/100))</f>
        <v>0</v>
      </c>
      <c r="W148" s="96">
        <f>ASIN(SQRT(LA!W152/100))</f>
        <v>0</v>
      </c>
      <c r="X148" s="96">
        <f>ASIN(SQRT(LA!X152/100))</f>
        <v>0</v>
      </c>
      <c r="Y148" s="96">
        <f>ASIN(SQRT(LA!Y152/100))</f>
        <v>0</v>
      </c>
      <c r="Z148" s="96">
        <f>ASIN(SQRT(LA!Z152/100))</f>
        <v>0</v>
      </c>
      <c r="AA148" s="96">
        <f>ASIN(SQRT(LA!AA152/100))</f>
        <v>0</v>
      </c>
      <c r="AB148" s="96">
        <f>ASIN(SQRT(LA!AB152/100))</f>
        <v>0</v>
      </c>
      <c r="AC148" s="96">
        <f>ASIN(SQRT(LA!AC152/100))</f>
        <v>0</v>
      </c>
      <c r="AD148" s="96">
        <f>ASIN(SQRT(LA!AD152/100))</f>
        <v>0</v>
      </c>
      <c r="AE148" s="96">
        <f>ASIN(SQRT(LA!AE152/100))</f>
        <v>0</v>
      </c>
      <c r="AF148" s="96">
        <f>ASIN(SQRT(LA!AF152/100))</f>
        <v>0</v>
      </c>
      <c r="AG148" s="96">
        <f>ASIN(SQRT(LA!AG152/100))</f>
        <v>0</v>
      </c>
      <c r="AH148" s="96">
        <f>ASIN(SQRT(LA!AH152/100))</f>
        <v>0</v>
      </c>
      <c r="AI148" s="96">
        <f>ASIN(SQRT(LA!AI152/100))</f>
        <v>0</v>
      </c>
      <c r="AJ148" s="96">
        <f>ASIN(SQRT(LA!AJ152/100))</f>
        <v>0</v>
      </c>
      <c r="AK148" s="96">
        <f>ASIN(SQRT(LA!AK152/100))</f>
        <v>0</v>
      </c>
      <c r="AL148" s="96">
        <f>ASIN(SQRT(LA!AL152/100))</f>
        <v>0</v>
      </c>
      <c r="AM148" s="96">
        <f>ASIN(SQRT(LA!AM152/100))</f>
        <v>0</v>
      </c>
      <c r="AN148" s="96">
        <f>ASIN(SQRT(LA!AN152/100))</f>
        <v>0</v>
      </c>
      <c r="AO148" s="96">
        <f>ASIN(SQRT(LA!AO152/100))</f>
        <v>0</v>
      </c>
      <c r="AP148" s="96">
        <f>ASIN(SQRT(LA!AP152/100))</f>
        <v>0</v>
      </c>
      <c r="AQ148" s="96">
        <f>ASIN(SQRT(LA!AQ152/100))</f>
        <v>0</v>
      </c>
      <c r="AR148" s="96">
        <f>ASIN(SQRT(LA!AR152/100))</f>
        <v>0</v>
      </c>
      <c r="AS148" s="96">
        <f>ASIN(SQRT(LA!AS152/100))</f>
        <v>0</v>
      </c>
      <c r="AT148" s="96">
        <f>ASIN(SQRT(LA!AT152/100))</f>
        <v>0</v>
      </c>
      <c r="AU148" s="96">
        <f>ASIN(SQRT(LA!AU152/100))</f>
        <v>0</v>
      </c>
      <c r="AV148" s="96">
        <f>ASIN(SQRT(LA!AV152/100))</f>
        <v>0</v>
      </c>
      <c r="AW148" s="96">
        <f>ASIN(SQRT(LA!AW152/100))</f>
        <v>0</v>
      </c>
      <c r="AX148" s="96">
        <f>ASIN(SQRT(LA!AX152/100))</f>
        <v>0</v>
      </c>
      <c r="AY148" s="96">
        <f>ASIN(SQRT(LA!AY152/100))</f>
        <v>0</v>
      </c>
      <c r="AZ148" s="96">
        <f>ASIN(SQRT(LA!AZ152/100))</f>
        <v>0</v>
      </c>
      <c r="BA148" s="96">
        <f>ASIN(SQRT(LA!BA152/100))</f>
        <v>0</v>
      </c>
      <c r="BB148" s="96">
        <f>ASIN(SQRT(LA!BB152/100))</f>
        <v>0</v>
      </c>
      <c r="BC148" s="96">
        <f>ASIN(SQRT(LA!BC152/100))</f>
        <v>0</v>
      </c>
      <c r="BD148" s="96">
        <f>ASIN(SQRT(LA!BD152/100))</f>
        <v>0</v>
      </c>
      <c r="BE148" s="96">
        <f>ASIN(SQRT(LA!BE152/100))</f>
        <v>0</v>
      </c>
      <c r="BF148" s="96">
        <f>ASIN(SQRT(LA!BF152/100))</f>
        <v>0</v>
      </c>
      <c r="BG148" s="96">
        <f>ASIN(SQRT(LA!BG152/100))</f>
        <v>0</v>
      </c>
      <c r="BH148" s="96">
        <f>ASIN(SQRT(LA!BH152/100))</f>
        <v>0</v>
      </c>
      <c r="BI148" s="96">
        <f>ASIN(SQRT(LA!BI152/100))</f>
        <v>0</v>
      </c>
      <c r="BJ148" s="96">
        <f>ASIN(SQRT(LA!BJ152/100))</f>
        <v>0</v>
      </c>
      <c r="BK148" s="96">
        <f>ASIN(SQRT(LA!BK152/100))</f>
        <v>0</v>
      </c>
      <c r="BL148" s="96">
        <f>ASIN(SQRT(LA!BL152/100))</f>
        <v>0</v>
      </c>
      <c r="BM148" s="96">
        <f>ASIN(SQRT(LA!BM152/100))</f>
        <v>0</v>
      </c>
      <c r="BN148" s="96">
        <f>ASIN(SQRT(LA!BN152/100))</f>
        <v>0</v>
      </c>
      <c r="BO148" s="96">
        <f>ASIN(SQRT(LA!BO152/100))</f>
        <v>0</v>
      </c>
      <c r="BP148" s="96">
        <f>ASIN(SQRT(LA!BP152/100))</f>
        <v>0</v>
      </c>
      <c r="BQ148" s="96">
        <f>ASIN(SQRT(LA!BQ152/100))</f>
        <v>0</v>
      </c>
      <c r="BR148" s="96">
        <f>ASIN(SQRT(LA!BR152/100))</f>
        <v>0</v>
      </c>
      <c r="BS148" s="96">
        <f>ASIN(SQRT(LA!BS152/100))</f>
        <v>0</v>
      </c>
      <c r="BT148" s="96">
        <f>ASIN(SQRT(LA!BT152/100))</f>
        <v>0</v>
      </c>
      <c r="BU148" s="96">
        <f>ASIN(SQRT(LA!BU152/100))</f>
        <v>0</v>
      </c>
      <c r="BV148" s="96">
        <f>ASIN(SQRT(LA!BV152/100))</f>
        <v>0</v>
      </c>
      <c r="BW148" s="96">
        <f>ASIN(SQRT(LA!BW152/100))</f>
        <v>0</v>
      </c>
      <c r="BX148" s="96">
        <f>ASIN(SQRT(LA!BX152/100))</f>
        <v>0</v>
      </c>
      <c r="BY148" s="96">
        <f>ASIN(SQRT(LA!BY152/100))</f>
        <v>0</v>
      </c>
      <c r="BZ148" s="96">
        <f>ASIN(SQRT(LA!BZ152/100))</f>
        <v>0</v>
      </c>
      <c r="CA148" s="96">
        <f>ASIN(SQRT(LA!CA152/100))</f>
        <v>0</v>
      </c>
      <c r="CB148" s="96">
        <f>ASIN(SQRT(LA!CB152/100))</f>
        <v>0</v>
      </c>
      <c r="CC148" s="96">
        <f>ASIN(SQRT(LA!CC152/100))</f>
        <v>0</v>
      </c>
      <c r="CD148" s="96">
        <f>ASIN(SQRT(LA!CD152/100))</f>
        <v>0</v>
      </c>
      <c r="CE148" s="96">
        <f>ASIN(SQRT(LA!CE152/100))</f>
        <v>0</v>
      </c>
      <c r="CF148" s="96">
        <f>ASIN(SQRT(LA!CF152/100))</f>
        <v>0</v>
      </c>
      <c r="CG148" s="96">
        <f>ASIN(SQRT(LA!CG152/100))</f>
        <v>0</v>
      </c>
      <c r="CH148" s="96">
        <f>ASIN(SQRT(LA!CH152/100))</f>
        <v>0</v>
      </c>
      <c r="CI148" s="96">
        <f>ASIN(SQRT(LA!CI152/100))</f>
        <v>0</v>
      </c>
      <c r="CJ148" s="96">
        <f>ASIN(SQRT(LA!CJ152/100))</f>
        <v>0</v>
      </c>
      <c r="CK148" s="96">
        <f>ASIN(SQRT(LA!CK152/100))</f>
        <v>0</v>
      </c>
      <c r="CL148" s="96">
        <f>ASIN(SQRT(LA!CL152/100))</f>
        <v>0</v>
      </c>
      <c r="CM148" s="96">
        <f>ASIN(SQRT(LA!CM152/100))</f>
        <v>0</v>
      </c>
      <c r="CN148" s="96">
        <f>ASIN(SQRT(LA!CN152/100))</f>
        <v>0</v>
      </c>
      <c r="CO148" s="96">
        <f>ASIN(SQRT(LA!CO152/100))</f>
        <v>0</v>
      </c>
      <c r="CP148" s="96">
        <f>ASIN(SQRT(LA!CP152/100))</f>
        <v>0</v>
      </c>
      <c r="CQ148" s="96">
        <f>ASIN(SQRT(LA!CQ152/100))</f>
        <v>0</v>
      </c>
      <c r="CR148" s="96">
        <f>ASIN(SQRT(LA!CR152/100))</f>
        <v>0</v>
      </c>
      <c r="CS148" s="96">
        <f>ASIN(SQRT(LA!CS152/100))</f>
        <v>0</v>
      </c>
      <c r="CT148" s="96">
        <f>ASIN(SQRT(LA!CT152/100))</f>
        <v>0</v>
      </c>
      <c r="CU148" s="96">
        <f>ASIN(SQRT(LA!CU152/100))</f>
        <v>0</v>
      </c>
      <c r="CV148" s="96">
        <f>ASIN(SQRT(LA!CV152/100))</f>
        <v>0</v>
      </c>
      <c r="CW148" s="96">
        <f>ASIN(SQRT(LA!CW152/100))</f>
        <v>0</v>
      </c>
      <c r="CX148" s="96">
        <f>ASIN(SQRT(LA!CX152/100))</f>
        <v>0</v>
      </c>
      <c r="CY148" s="96">
        <f>ASIN(SQRT(LA!CY152/100))</f>
        <v>0</v>
      </c>
      <c r="CZ148" s="96">
        <f>ASIN(SQRT(LA!CZ152/100))</f>
        <v>0</v>
      </c>
      <c r="DA148" s="96">
        <f>ASIN(SQRT(LA!DA152/100))</f>
        <v>0</v>
      </c>
      <c r="DB148" s="96">
        <f>ASIN(SQRT(LA!DB152/100))</f>
        <v>0</v>
      </c>
      <c r="DC148" s="96">
        <f>ASIN(SQRT(LA!DC152/100))</f>
        <v>0</v>
      </c>
      <c r="DD148" s="96">
        <f>ASIN(SQRT(LA!DD152/100))</f>
        <v>0</v>
      </c>
      <c r="DE148" s="96">
        <f>ASIN(SQRT(LA!DE152/100))</f>
        <v>0</v>
      </c>
      <c r="DF148" s="96">
        <f>ASIN(SQRT(LA!DF152/100))</f>
        <v>0</v>
      </c>
      <c r="DG148" s="96">
        <f>ASIN(SQRT(LA!DG152/100))</f>
        <v>0</v>
      </c>
      <c r="DH148" s="96">
        <f>ASIN(SQRT(LA!DH152/100))</f>
        <v>0</v>
      </c>
      <c r="DI148" s="96">
        <f>ASIN(SQRT(LA!DI152/100))</f>
        <v>0</v>
      </c>
      <c r="DJ148" s="96">
        <f>ASIN(SQRT(LA!DJ152/100))</f>
        <v>0</v>
      </c>
      <c r="DK148" s="96">
        <f>ASIN(SQRT(LA!DK152/100))</f>
        <v>0</v>
      </c>
      <c r="DL148" s="96">
        <f>ASIN(SQRT(LA!DL152/100))</f>
        <v>0</v>
      </c>
      <c r="DM148" s="96">
        <f>ASIN(SQRT(LA!DM152/100))</f>
        <v>0</v>
      </c>
      <c r="DN148" s="96">
        <f>ASIN(SQRT(LA!DN152/100))</f>
        <v>0</v>
      </c>
      <c r="DO148" s="96">
        <f>ASIN(SQRT(LA!DO152/100))</f>
        <v>0</v>
      </c>
      <c r="DP148" s="96">
        <f>ASIN(SQRT(LA!DP152/100))</f>
        <v>0</v>
      </c>
      <c r="DQ148" s="96">
        <f>ASIN(SQRT(LA!DQ152/100))</f>
        <v>0</v>
      </c>
      <c r="DR148" s="96">
        <f>ASIN(SQRT(LA!DR152/100))</f>
        <v>0</v>
      </c>
      <c r="DS148" s="96">
        <f>ASIN(SQRT(LA!DS152/100))</f>
        <v>0</v>
      </c>
      <c r="DT148" s="96">
        <f>ASIN(SQRT(LA!DT152/100))</f>
        <v>0</v>
      </c>
      <c r="DU148" s="96">
        <f>ASIN(SQRT(LA!DU152/100))</f>
        <v>0</v>
      </c>
      <c r="DV148" s="96">
        <f>ASIN(SQRT(LA!DV152/100))</f>
        <v>0</v>
      </c>
      <c r="DW148" s="96">
        <f>ASIN(SQRT(LA!DW152/100))</f>
        <v>0</v>
      </c>
      <c r="DX148" s="96">
        <f>ASIN(SQRT(LA!DX152/100))</f>
        <v>0</v>
      </c>
      <c r="DY148" s="96">
        <f>ASIN(SQRT(LA!DY152/100))</f>
        <v>0</v>
      </c>
      <c r="DZ148" s="96">
        <f>ASIN(SQRT(LA!DZ152/100))</f>
        <v>0</v>
      </c>
      <c r="EA148" s="96">
        <f>ASIN(SQRT(LA!EA152/100))</f>
        <v>0</v>
      </c>
      <c r="EB148" s="96">
        <f>ASIN(SQRT(LA!EB152/100))</f>
        <v>0</v>
      </c>
      <c r="EC148" s="96">
        <f>ASIN(SQRT(LA!EC152/100))</f>
        <v>0</v>
      </c>
      <c r="ED148" s="96">
        <f>ASIN(SQRT(LA!ED152/100))</f>
        <v>0</v>
      </c>
      <c r="EE148" s="96">
        <f>ASIN(SQRT(LA!EE152/100))</f>
        <v>0</v>
      </c>
      <c r="EF148" s="96">
        <f>ASIN(SQRT(LA!EF152/100))</f>
        <v>0</v>
      </c>
      <c r="EG148" s="96">
        <f>ASIN(SQRT(LA!EG152/100))</f>
        <v>0</v>
      </c>
      <c r="EH148" s="96">
        <f>ASIN(SQRT(LA!EH152/100))</f>
        <v>0</v>
      </c>
      <c r="EI148" s="96">
        <f>ASIN(SQRT(LA!EI152/100))</f>
        <v>0</v>
      </c>
      <c r="EJ148" s="96">
        <f>ASIN(SQRT(LA!EJ152/100))</f>
        <v>0</v>
      </c>
      <c r="EK148" s="96">
        <f>ASIN(SQRT(LA!EK152/100))</f>
        <v>0</v>
      </c>
      <c r="EL148" s="96">
        <f>ASIN(SQRT(LA!EL152/100))</f>
        <v>0</v>
      </c>
      <c r="EM148" s="96">
        <f>ASIN(SQRT(LA!EM152/100))</f>
        <v>0</v>
      </c>
      <c r="EN148" s="96">
        <f>ASIN(SQRT(LA!EN152/100))</f>
        <v>0</v>
      </c>
      <c r="EO148" s="96">
        <f>ASIN(SQRT(LA!EO152/100))</f>
        <v>0</v>
      </c>
      <c r="EP148" s="96">
        <f>ASIN(SQRT(LA!EP152/100))</f>
        <v>0</v>
      </c>
      <c r="EQ148" s="96">
        <f>ASIN(SQRT(LA!EQ152/100))</f>
        <v>0</v>
      </c>
      <c r="ER148" s="96">
        <f>ASIN(SQRT(LA!ER152/100))</f>
        <v>0</v>
      </c>
      <c r="ES148" s="96">
        <f>ASIN(SQRT(LA!ES152/100))</f>
        <v>0</v>
      </c>
      <c r="ET148" s="96">
        <f>ASIN(SQRT(LA!ET152/100))</f>
        <v>0</v>
      </c>
      <c r="EU148" s="96">
        <f>ASIN(SQRT(LA!EU152/100))</f>
        <v>0</v>
      </c>
      <c r="EV148" s="96">
        <f>ASIN(SQRT(LA!EV152/100))</f>
        <v>0</v>
      </c>
      <c r="EW148" s="96">
        <f>ASIN(SQRT(LA!EW152/100))</f>
        <v>0</v>
      </c>
      <c r="EX148" s="96">
        <f>ASIN(SQRT(LA!EX152/100))</f>
        <v>0</v>
      </c>
      <c r="EY148" s="96">
        <f>ASIN(SQRT(LA!EY152/100))</f>
        <v>0</v>
      </c>
      <c r="EZ148" s="96">
        <f>ASIN(SQRT(LA!EZ152/100))</f>
        <v>0</v>
      </c>
      <c r="FA148" s="96">
        <f>ASIN(SQRT(LA!FA152/100))</f>
        <v>0</v>
      </c>
      <c r="FB148" s="96">
        <f>ASIN(SQRT(LA!FB152/100))</f>
        <v>0</v>
      </c>
      <c r="FC148" s="96">
        <f>ASIN(SQRT(LA!FC152/100))</f>
        <v>0</v>
      </c>
      <c r="FD148" s="96">
        <f>ASIN(SQRT(LA!FD152/100))</f>
        <v>0</v>
      </c>
      <c r="FE148" s="96">
        <f>ASIN(SQRT(LA!FE152/100))</f>
        <v>0</v>
      </c>
      <c r="FF148" s="96">
        <f>ASIN(SQRT(LA!FF152/100))</f>
        <v>0</v>
      </c>
      <c r="FG148" s="96">
        <f>ASIN(SQRT(LA!FG152/100))</f>
        <v>0</v>
      </c>
      <c r="FH148" s="96">
        <f>ASIN(SQRT(LA!FH152/100))</f>
        <v>0</v>
      </c>
      <c r="FI148" s="96">
        <f>ASIN(SQRT(LA!FI152/100))</f>
        <v>0</v>
      </c>
      <c r="FJ148" s="96">
        <f>ASIN(SQRT(LA!FJ152/100))</f>
        <v>0</v>
      </c>
      <c r="FK148" s="96">
        <f>ASIN(SQRT(LA!FK152/100))</f>
        <v>0</v>
      </c>
      <c r="FL148" s="96">
        <f>ASIN(SQRT(LA!FL152/100))</f>
        <v>0</v>
      </c>
      <c r="FM148" s="96">
        <f>ASIN(SQRT(LA!FM152/100))</f>
        <v>0</v>
      </c>
      <c r="FN148" s="96">
        <f>ASIN(SQRT(LA!FN152/100))</f>
        <v>0</v>
      </c>
      <c r="FO148" s="96">
        <f>ASIN(SQRT(LA!FO152/100))</f>
        <v>0</v>
      </c>
      <c r="FP148" s="96">
        <f>ASIN(SQRT(LA!FP152/100))</f>
        <v>0</v>
      </c>
      <c r="FQ148" s="96">
        <f>ASIN(SQRT(LA!FQ152/100))</f>
        <v>0</v>
      </c>
      <c r="FR148" s="96">
        <f>ASIN(SQRT(LA!FR152/100))</f>
        <v>0</v>
      </c>
      <c r="FS148" s="96">
        <f>ASIN(SQRT(LA!FS152/100))</f>
        <v>0</v>
      </c>
      <c r="FT148" s="96">
        <f>ASIN(SQRT(LA!FT152/100))</f>
        <v>0</v>
      </c>
      <c r="FU148" s="96">
        <f>ASIN(SQRT(LA!FU152/100))</f>
        <v>0</v>
      </c>
      <c r="FV148" s="96">
        <f>ASIN(SQRT(LA!FV152/100))</f>
        <v>0</v>
      </c>
      <c r="FW148" s="96">
        <f>ASIN(SQRT(LA!FW152/100))</f>
        <v>0</v>
      </c>
      <c r="FX148" s="96">
        <f>ASIN(SQRT(LA!FX152/100))</f>
        <v>0</v>
      </c>
      <c r="FY148" s="96">
        <f>ASIN(SQRT(LA!FY152/100))</f>
        <v>0</v>
      </c>
      <c r="FZ148" s="96">
        <f>ASIN(SQRT(LA!FZ152/100))</f>
        <v>0</v>
      </c>
      <c r="GA148" s="96">
        <f>ASIN(SQRT(LA!GA152/100))</f>
        <v>0</v>
      </c>
      <c r="GB148" s="96">
        <f>ASIN(SQRT(LA!GB152/100))</f>
        <v>0</v>
      </c>
      <c r="GC148" s="96">
        <f>ASIN(SQRT(LA!GC152/100))</f>
        <v>0</v>
      </c>
      <c r="GD148" s="96">
        <f>ASIN(SQRT(LA!GD152/100))</f>
        <v>0</v>
      </c>
      <c r="GE148" s="96">
        <f>ASIN(SQRT(LA!GE152/100))</f>
        <v>0</v>
      </c>
      <c r="GF148" s="96">
        <f>ASIN(SQRT(LA!GF152/100))</f>
        <v>0</v>
      </c>
      <c r="GG148" s="96">
        <f>ASIN(SQRT(LA!GG152/100))</f>
        <v>0</v>
      </c>
      <c r="GH148" s="96">
        <f>ASIN(SQRT(LA!GH152/100))</f>
        <v>0</v>
      </c>
      <c r="GI148" s="96">
        <f>ASIN(SQRT(LA!GI152/100))</f>
        <v>0</v>
      </c>
      <c r="GJ148" s="96">
        <f>ASIN(SQRT(LA!GJ152/100))</f>
        <v>0</v>
      </c>
      <c r="GK148" s="96">
        <f>ASIN(SQRT(LA!GK152/100))</f>
        <v>0</v>
      </c>
      <c r="GL148" s="96">
        <f>ASIN(SQRT(LA!GL152/100))</f>
        <v>0</v>
      </c>
      <c r="GM148" s="96">
        <f>ASIN(SQRT(LA!GM152/100))</f>
        <v>0</v>
      </c>
      <c r="GN148" s="96">
        <f>ASIN(SQRT(LA!GN152/100))</f>
        <v>0</v>
      </c>
      <c r="GO148" s="96">
        <f>ASIN(SQRT(LA!GO152/100))</f>
        <v>0</v>
      </c>
      <c r="GP148" s="96">
        <f>ASIN(SQRT(LA!GP152/100))</f>
        <v>0</v>
      </c>
      <c r="GQ148" s="96">
        <f>ASIN(SQRT(LA!GQ152/100))</f>
        <v>0</v>
      </c>
      <c r="GR148" s="96">
        <f>ASIN(SQRT(LA!GR152/100))</f>
        <v>0</v>
      </c>
      <c r="GS148" s="96">
        <f>ASIN(SQRT(LA!GS152/100))</f>
        <v>0</v>
      </c>
      <c r="GT148" s="96">
        <f>ASIN(SQRT(LA!GT152/100))</f>
        <v>0</v>
      </c>
      <c r="GU148" s="96">
        <f>ASIN(SQRT(LA!GU152/100))</f>
        <v>0</v>
      </c>
      <c r="GV148" s="96">
        <f>ASIN(SQRT(LA!GV152/100))</f>
        <v>0</v>
      </c>
      <c r="GW148" s="96">
        <f>ASIN(SQRT(LA!GW152/100))</f>
        <v>0</v>
      </c>
      <c r="GX148" s="96">
        <f>ASIN(SQRT(LA!GX152/100))</f>
        <v>0</v>
      </c>
      <c r="GY148" s="96">
        <f>ASIN(SQRT(LA!GY152/100))</f>
        <v>0</v>
      </c>
      <c r="GZ148" s="96">
        <f>ASIN(SQRT(LA!GZ152/100))</f>
        <v>0</v>
      </c>
      <c r="HA148" s="96">
        <f>ASIN(SQRT(LA!HA152/100))</f>
        <v>0</v>
      </c>
      <c r="HB148" s="96">
        <f>ASIN(SQRT(LA!HB152/100))</f>
        <v>0</v>
      </c>
      <c r="HC148" s="96">
        <f>ASIN(SQRT(LA!HC152/100))</f>
        <v>0</v>
      </c>
      <c r="HD148" s="96">
        <f>ASIN(SQRT(LA!HD152/100))</f>
        <v>0</v>
      </c>
      <c r="HE148" s="96">
        <f>ASIN(SQRT(LA!HE152/100))</f>
        <v>0</v>
      </c>
      <c r="HF148" s="96">
        <f>ASIN(SQRT(LA!HF152/100))</f>
        <v>0</v>
      </c>
      <c r="HG148" s="96">
        <f>ASIN(SQRT(LA!HG152/100))</f>
        <v>0</v>
      </c>
      <c r="HH148" s="96">
        <f>ASIN(SQRT(LA!HH152/100))</f>
        <v>0</v>
      </c>
      <c r="HI148" s="96">
        <f>ASIN(SQRT(LA!HI152/100))</f>
        <v>0</v>
      </c>
      <c r="HJ148" s="96">
        <f>ASIN(SQRT(LA!HJ152/100))</f>
        <v>0</v>
      </c>
      <c r="HK148" s="96">
        <f>ASIN(SQRT(LA!HK152/100))</f>
        <v>0</v>
      </c>
      <c r="HL148" s="96">
        <f>ASIN(SQRT(LA!HL152/100))</f>
        <v>0</v>
      </c>
      <c r="HM148" s="96">
        <f>ASIN(SQRT(LA!HM152/100))</f>
        <v>0</v>
      </c>
      <c r="HN148" s="96">
        <f>ASIN(SQRT(LA!HN152/100))</f>
        <v>0</v>
      </c>
      <c r="HO148" s="96">
        <f>ASIN(SQRT(LA!HO152/100))</f>
        <v>0</v>
      </c>
      <c r="HP148" s="96">
        <f>ASIN(SQRT(LA!HP152/100))</f>
        <v>0</v>
      </c>
      <c r="HQ148" s="96">
        <f>ASIN(SQRT(LA!HQ152/100))</f>
        <v>0</v>
      </c>
      <c r="HR148" s="96">
        <f>ASIN(SQRT(LA!HR152/100))</f>
        <v>0</v>
      </c>
      <c r="HS148" s="96">
        <f>ASIN(SQRT(LA!HS152/100))</f>
        <v>0</v>
      </c>
      <c r="HT148" s="96">
        <f>ASIN(SQRT(LA!HT152/100))</f>
        <v>0</v>
      </c>
      <c r="HU148" s="96">
        <f>ASIN(SQRT(LA!HU152/100))</f>
        <v>0</v>
      </c>
      <c r="HV148" s="96">
        <f>ASIN(SQRT(LA!HV152/100))</f>
        <v>0</v>
      </c>
      <c r="HW148" s="96">
        <f>ASIN(SQRT(LA!HW152/100))</f>
        <v>0</v>
      </c>
      <c r="HX148" s="96">
        <f>ASIN(SQRT(LA!HX152/100))</f>
        <v>0</v>
      </c>
      <c r="HY148" s="96">
        <f>ASIN(SQRT(LA!HY152/100))</f>
        <v>0</v>
      </c>
      <c r="HZ148" s="96">
        <f>ASIN(SQRT(LA!HZ152/100))</f>
        <v>0</v>
      </c>
      <c r="IA148" s="96">
        <f>ASIN(SQRT(LA!IA152/100))</f>
        <v>0</v>
      </c>
      <c r="IB148" s="96">
        <f>ASIN(SQRT(LA!IB152/100))</f>
        <v>0</v>
      </c>
      <c r="IC148" s="96">
        <f>ASIN(SQRT(LA!IC152/100))</f>
        <v>0.14535264484490487</v>
      </c>
      <c r="ID148" s="96">
        <f>ASIN(SQRT(LA!ID152/100))</f>
        <v>0</v>
      </c>
      <c r="IE148" s="96">
        <f>ASIN(SQRT(LA!IE152/100))</f>
        <v>0</v>
      </c>
      <c r="IF148" s="96">
        <f>ASIN(SQRT(LA!IF152/100))</f>
        <v>0</v>
      </c>
      <c r="IG148" s="96">
        <f>ASIN(SQRT(LA!IG152/100))</f>
        <v>0</v>
      </c>
      <c r="IH148" s="96">
        <f>ASIN(SQRT(LA!IH152/100))</f>
        <v>0</v>
      </c>
      <c r="II148" s="96">
        <f>ASIN(SQRT(LA!II152/100))</f>
        <v>0</v>
      </c>
      <c r="IJ148" s="96">
        <f>ASIN(SQRT(LA!IJ152/100))</f>
        <v>0</v>
      </c>
      <c r="IK148" s="96">
        <f>ASIN(SQRT(LA!IK152/100))</f>
        <v>0</v>
      </c>
      <c r="IL148" s="96">
        <f>ASIN(SQRT(LA!IL152/100))</f>
        <v>0</v>
      </c>
      <c r="IM148" s="96">
        <f>ASIN(SQRT(LA!IM152/100))</f>
        <v>6.3035816159399877E-2</v>
      </c>
      <c r="IN148" s="96">
        <f>ASIN(SQRT(LA!IN152/100))</f>
        <v>6.2177031416958704E-2</v>
      </c>
      <c r="IO148" s="96">
        <f>ASIN(SQRT(LA!IO152/100))</f>
        <v>0</v>
      </c>
      <c r="IP148" s="96">
        <f>ASIN(SQRT(LA!IP152/100))</f>
        <v>0</v>
      </c>
      <c r="IQ148" s="96">
        <f>ASIN(SQRT(LA!IQ152/100))</f>
        <v>0</v>
      </c>
      <c r="IR148" s="96">
        <f>ASIN(SQRT(LA!IR152/100))</f>
        <v>0</v>
      </c>
      <c r="IS148" s="96">
        <f>ASIN(SQRT(LA!IS152/100))</f>
        <v>0</v>
      </c>
      <c r="IT148" s="96">
        <f>ASIN(SQRT(LA!IT152/100))</f>
        <v>0</v>
      </c>
      <c r="IU148" s="96">
        <f>ASIN(SQRT(LA!IU152/100))</f>
        <v>0</v>
      </c>
      <c r="IV148" s="96">
        <f>ASIN(SQRT(LA!IV152/100))</f>
        <v>0.11134101434096388</v>
      </c>
      <c r="IW148" s="96">
        <f>ASIN(SQRT(LA!IW152/100))</f>
        <v>0</v>
      </c>
      <c r="IX148" s="96">
        <f>ASIN(SQRT(LA!IX152/100))</f>
        <v>0</v>
      </c>
      <c r="IY148" s="96">
        <f>ASIN(SQRT(LA!IY152/100))</f>
        <v>0</v>
      </c>
      <c r="IZ148" s="96">
        <f>ASIN(SQRT(LA!IZ152/100))</f>
        <v>0</v>
      </c>
      <c r="JA148" s="96">
        <f>ASIN(SQRT(LA!JA152/100))</f>
        <v>0</v>
      </c>
      <c r="JB148" s="96">
        <f>ASIN(SQRT(LA!JB152/100))</f>
        <v>0.10772892026025578</v>
      </c>
      <c r="JC148" s="96">
        <f>ASIN(SQRT(LA!JC152/100))</f>
        <v>0</v>
      </c>
      <c r="JD148" s="96">
        <f>ASIN(SQRT(LA!JD152/100))</f>
        <v>0</v>
      </c>
      <c r="JE148" s="96">
        <f>ASIN(SQRT(LA!JE152/100))</f>
        <v>0</v>
      </c>
      <c r="JF148" s="96">
        <f>ASIN(SQRT(LA!JF152/100))</f>
        <v>0</v>
      </c>
      <c r="JG148" s="96">
        <f>ASIN(SQRT(LA!JG152/100))</f>
        <v>0</v>
      </c>
      <c r="JH148" s="96">
        <f>ASIN(SQRT(LA!JH152/100))</f>
        <v>0</v>
      </c>
      <c r="JI148" s="96">
        <f>ASIN(SQRT(LA!JI152/100))</f>
        <v>0</v>
      </c>
      <c r="JJ148" s="68">
        <f t="shared" si="2"/>
        <v>0.14535264484490487</v>
      </c>
    </row>
    <row r="149" spans="1:270" x14ac:dyDescent="0.25">
      <c r="A149" s="11" t="s">
        <v>416</v>
      </c>
      <c r="B149" s="96">
        <f>ASIN(SQRT(LA!B153/100))</f>
        <v>0.10170988896067344</v>
      </c>
      <c r="C149" s="96">
        <f>ASIN(SQRT(LA!C153/100))</f>
        <v>0</v>
      </c>
      <c r="D149" s="96">
        <f>ASIN(SQRT(LA!D153/100))</f>
        <v>0</v>
      </c>
      <c r="E149" s="96">
        <f>ASIN(SQRT(LA!E153/100))</f>
        <v>0</v>
      </c>
      <c r="F149" s="96">
        <f>ASIN(SQRT(LA!F153/100))</f>
        <v>0</v>
      </c>
      <c r="G149" s="96">
        <f>ASIN(SQRT(LA!G153/100))</f>
        <v>0</v>
      </c>
      <c r="H149" s="96">
        <f>ASIN(SQRT(LA!H153/100))</f>
        <v>0</v>
      </c>
      <c r="I149" s="96">
        <f>ASIN(SQRT(LA!I153/100))</f>
        <v>0</v>
      </c>
      <c r="J149" s="96">
        <f>ASIN(SQRT(LA!J153/100))</f>
        <v>0</v>
      </c>
      <c r="K149" s="96">
        <f>ASIN(SQRT(LA!K153/100))</f>
        <v>0</v>
      </c>
      <c r="L149" s="96">
        <f>ASIN(SQRT(LA!L153/100))</f>
        <v>0</v>
      </c>
      <c r="M149" s="96">
        <f>ASIN(SQRT(LA!M153/100))</f>
        <v>0</v>
      </c>
      <c r="N149" s="96">
        <f>ASIN(SQRT(LA!N153/100))</f>
        <v>0</v>
      </c>
      <c r="O149" s="96">
        <f>ASIN(SQRT(LA!O153/100))</f>
        <v>0</v>
      </c>
      <c r="P149" s="96">
        <f>ASIN(SQRT(LA!P153/100))</f>
        <v>0</v>
      </c>
      <c r="Q149" s="96">
        <f>ASIN(SQRT(LA!Q153/100))</f>
        <v>0</v>
      </c>
      <c r="R149" s="96">
        <f>ASIN(SQRT(LA!R153/100))</f>
        <v>0</v>
      </c>
      <c r="S149" s="96">
        <f>ASIN(SQRT(LA!S153/100))</f>
        <v>0</v>
      </c>
      <c r="T149" s="96">
        <f>ASIN(SQRT(LA!T153/100))</f>
        <v>0</v>
      </c>
      <c r="U149" s="96">
        <f>ASIN(SQRT(LA!U153/100))</f>
        <v>0</v>
      </c>
      <c r="V149" s="96">
        <f>ASIN(SQRT(LA!V153/100))</f>
        <v>0</v>
      </c>
      <c r="W149" s="96">
        <f>ASIN(SQRT(LA!W153/100))</f>
        <v>0</v>
      </c>
      <c r="X149" s="96">
        <f>ASIN(SQRT(LA!X153/100))</f>
        <v>0</v>
      </c>
      <c r="Y149" s="96">
        <f>ASIN(SQRT(LA!Y153/100))</f>
        <v>0</v>
      </c>
      <c r="Z149" s="96">
        <f>ASIN(SQRT(LA!Z153/100))</f>
        <v>0</v>
      </c>
      <c r="AA149" s="96">
        <f>ASIN(SQRT(LA!AA153/100))</f>
        <v>0</v>
      </c>
      <c r="AB149" s="96">
        <f>ASIN(SQRT(LA!AB153/100))</f>
        <v>0</v>
      </c>
      <c r="AC149" s="96">
        <f>ASIN(SQRT(LA!AC153/100))</f>
        <v>0</v>
      </c>
      <c r="AD149" s="96">
        <f>ASIN(SQRT(LA!AD153/100))</f>
        <v>0</v>
      </c>
      <c r="AE149" s="96">
        <f>ASIN(SQRT(LA!AE153/100))</f>
        <v>0</v>
      </c>
      <c r="AF149" s="96">
        <f>ASIN(SQRT(LA!AF153/100))</f>
        <v>0</v>
      </c>
      <c r="AG149" s="96">
        <f>ASIN(SQRT(LA!AG153/100))</f>
        <v>0</v>
      </c>
      <c r="AH149" s="96">
        <f>ASIN(SQRT(LA!AH153/100))</f>
        <v>0</v>
      </c>
      <c r="AI149" s="96">
        <f>ASIN(SQRT(LA!AI153/100))</f>
        <v>0</v>
      </c>
      <c r="AJ149" s="96">
        <f>ASIN(SQRT(LA!AJ153/100))</f>
        <v>0</v>
      </c>
      <c r="AK149" s="96">
        <f>ASIN(SQRT(LA!AK153/100))</f>
        <v>0</v>
      </c>
      <c r="AL149" s="96">
        <f>ASIN(SQRT(LA!AL153/100))</f>
        <v>0</v>
      </c>
      <c r="AM149" s="96">
        <f>ASIN(SQRT(LA!AM153/100))</f>
        <v>0</v>
      </c>
      <c r="AN149" s="96">
        <f>ASIN(SQRT(LA!AN153/100))</f>
        <v>0</v>
      </c>
      <c r="AO149" s="96">
        <f>ASIN(SQRT(LA!AO153/100))</f>
        <v>0</v>
      </c>
      <c r="AP149" s="96">
        <f>ASIN(SQRT(LA!AP153/100))</f>
        <v>0</v>
      </c>
      <c r="AQ149" s="96">
        <f>ASIN(SQRT(LA!AQ153/100))</f>
        <v>0</v>
      </c>
      <c r="AR149" s="96">
        <f>ASIN(SQRT(LA!AR153/100))</f>
        <v>0</v>
      </c>
      <c r="AS149" s="96">
        <f>ASIN(SQRT(LA!AS153/100))</f>
        <v>0</v>
      </c>
      <c r="AT149" s="96">
        <f>ASIN(SQRT(LA!AT153/100))</f>
        <v>0</v>
      </c>
      <c r="AU149" s="96">
        <f>ASIN(SQRT(LA!AU153/100))</f>
        <v>0</v>
      </c>
      <c r="AV149" s="96">
        <f>ASIN(SQRT(LA!AV153/100))</f>
        <v>0</v>
      </c>
      <c r="AW149" s="96">
        <f>ASIN(SQRT(LA!AW153/100))</f>
        <v>0</v>
      </c>
      <c r="AX149" s="96">
        <f>ASIN(SQRT(LA!AX153/100))</f>
        <v>7.9139524962410598E-2</v>
      </c>
      <c r="AY149" s="96">
        <f>ASIN(SQRT(LA!AY153/100))</f>
        <v>0</v>
      </c>
      <c r="AZ149" s="96">
        <f>ASIN(SQRT(LA!AZ153/100))</f>
        <v>0</v>
      </c>
      <c r="BA149" s="96">
        <f>ASIN(SQRT(LA!BA153/100))</f>
        <v>0</v>
      </c>
      <c r="BB149" s="96">
        <f>ASIN(SQRT(LA!BB153/100))</f>
        <v>0</v>
      </c>
      <c r="BC149" s="96">
        <f>ASIN(SQRT(LA!BC153/100))</f>
        <v>0</v>
      </c>
      <c r="BD149" s="96">
        <f>ASIN(SQRT(LA!BD153/100))</f>
        <v>0</v>
      </c>
      <c r="BE149" s="96">
        <f>ASIN(SQRT(LA!BE153/100))</f>
        <v>0</v>
      </c>
      <c r="BF149" s="96">
        <f>ASIN(SQRT(LA!BF153/100))</f>
        <v>9.5058896676679161E-2</v>
      </c>
      <c r="BG149" s="96">
        <f>ASIN(SQRT(LA!BG153/100))</f>
        <v>0</v>
      </c>
      <c r="BH149" s="96">
        <f>ASIN(SQRT(LA!BH153/100))</f>
        <v>0</v>
      </c>
      <c r="BI149" s="96">
        <f>ASIN(SQRT(LA!BI153/100))</f>
        <v>0</v>
      </c>
      <c r="BJ149" s="96">
        <f>ASIN(SQRT(LA!BJ153/100))</f>
        <v>0</v>
      </c>
      <c r="BK149" s="96">
        <f>ASIN(SQRT(LA!BK153/100))</f>
        <v>0</v>
      </c>
      <c r="BL149" s="96">
        <f>ASIN(SQRT(LA!BL153/100))</f>
        <v>0</v>
      </c>
      <c r="BM149" s="96">
        <f>ASIN(SQRT(LA!BM153/100))</f>
        <v>0</v>
      </c>
      <c r="BN149" s="96">
        <f>ASIN(SQRT(LA!BN153/100))</f>
        <v>0</v>
      </c>
      <c r="BO149" s="96">
        <f>ASIN(SQRT(LA!BO153/100))</f>
        <v>0</v>
      </c>
      <c r="BP149" s="96">
        <f>ASIN(SQRT(LA!BP153/100))</f>
        <v>0</v>
      </c>
      <c r="BQ149" s="96">
        <f>ASIN(SQRT(LA!BQ153/100))</f>
        <v>0</v>
      </c>
      <c r="BR149" s="96">
        <f>ASIN(SQRT(LA!BR153/100))</f>
        <v>0</v>
      </c>
      <c r="BS149" s="96">
        <f>ASIN(SQRT(LA!BS153/100))</f>
        <v>0</v>
      </c>
      <c r="BT149" s="96">
        <f>ASIN(SQRT(LA!BT153/100))</f>
        <v>0</v>
      </c>
      <c r="BU149" s="96">
        <f>ASIN(SQRT(LA!BU153/100))</f>
        <v>0</v>
      </c>
      <c r="BV149" s="96">
        <f>ASIN(SQRT(LA!BV153/100))</f>
        <v>0.14189705460416391</v>
      </c>
      <c r="BW149" s="96">
        <f>ASIN(SQRT(LA!BW153/100))</f>
        <v>0</v>
      </c>
      <c r="BX149" s="96">
        <f>ASIN(SQRT(LA!BX153/100))</f>
        <v>0</v>
      </c>
      <c r="BY149" s="96">
        <f>ASIN(SQRT(LA!BY153/100))</f>
        <v>0</v>
      </c>
      <c r="BZ149" s="96">
        <f>ASIN(SQRT(LA!BZ153/100))</f>
        <v>0</v>
      </c>
      <c r="CA149" s="96">
        <f>ASIN(SQRT(LA!CA153/100))</f>
        <v>0</v>
      </c>
      <c r="CB149" s="96">
        <f>ASIN(SQRT(LA!CB153/100))</f>
        <v>0</v>
      </c>
      <c r="CC149" s="96">
        <f>ASIN(SQRT(LA!CC153/100))</f>
        <v>0</v>
      </c>
      <c r="CD149" s="96">
        <f>ASIN(SQRT(LA!CD153/100))</f>
        <v>0</v>
      </c>
      <c r="CE149" s="96">
        <f>ASIN(SQRT(LA!CE153/100))</f>
        <v>0</v>
      </c>
      <c r="CF149" s="96">
        <f>ASIN(SQRT(LA!CF153/100))</f>
        <v>0</v>
      </c>
      <c r="CG149" s="96">
        <f>ASIN(SQRT(LA!CG153/100))</f>
        <v>0</v>
      </c>
      <c r="CH149" s="96">
        <f>ASIN(SQRT(LA!CH153/100))</f>
        <v>0</v>
      </c>
      <c r="CI149" s="96">
        <f>ASIN(SQRT(LA!CI153/100))</f>
        <v>7.8770380989713562E-2</v>
      </c>
      <c r="CJ149" s="96">
        <f>ASIN(SQRT(LA!CJ153/100))</f>
        <v>0</v>
      </c>
      <c r="CK149" s="96">
        <f>ASIN(SQRT(LA!CK153/100))</f>
        <v>0.1001674211615598</v>
      </c>
      <c r="CL149" s="96">
        <f>ASIN(SQRT(LA!CL153/100))</f>
        <v>0</v>
      </c>
      <c r="CM149" s="96">
        <f>ASIN(SQRT(LA!CM153/100))</f>
        <v>0</v>
      </c>
      <c r="CN149" s="96">
        <f>ASIN(SQRT(LA!CN153/100))</f>
        <v>0</v>
      </c>
      <c r="CO149" s="96">
        <f>ASIN(SQRT(LA!CO153/100))</f>
        <v>0.1001674211615598</v>
      </c>
      <c r="CP149" s="96">
        <f>ASIN(SQRT(LA!CP153/100))</f>
        <v>0</v>
      </c>
      <c r="CQ149" s="96">
        <f>ASIN(SQRT(LA!CQ153/100))</f>
        <v>0</v>
      </c>
      <c r="CR149" s="96">
        <f>ASIN(SQRT(LA!CR153/100))</f>
        <v>0</v>
      </c>
      <c r="CS149" s="96">
        <f>ASIN(SQRT(LA!CS153/100))</f>
        <v>0</v>
      </c>
      <c r="CT149" s="96">
        <f>ASIN(SQRT(LA!CT153/100))</f>
        <v>0</v>
      </c>
      <c r="CU149" s="96">
        <f>ASIN(SQRT(LA!CU153/100))</f>
        <v>0</v>
      </c>
      <c r="CV149" s="96">
        <f>ASIN(SQRT(LA!CV153/100))</f>
        <v>0</v>
      </c>
      <c r="CW149" s="96">
        <f>ASIN(SQRT(LA!CW153/100))</f>
        <v>0</v>
      </c>
      <c r="CX149" s="96">
        <f>ASIN(SQRT(LA!CX153/100))</f>
        <v>0</v>
      </c>
      <c r="CY149" s="96">
        <f>ASIN(SQRT(LA!CY153/100))</f>
        <v>0</v>
      </c>
      <c r="CZ149" s="96">
        <f>ASIN(SQRT(LA!CZ153/100))</f>
        <v>0</v>
      </c>
      <c r="DA149" s="96">
        <f>ASIN(SQRT(LA!DA153/100))</f>
        <v>0</v>
      </c>
      <c r="DB149" s="96">
        <f>ASIN(SQRT(LA!DB153/100))</f>
        <v>0</v>
      </c>
      <c r="DC149" s="96">
        <f>ASIN(SQRT(LA!DC153/100))</f>
        <v>0</v>
      </c>
      <c r="DD149" s="96">
        <f>ASIN(SQRT(LA!DD153/100))</f>
        <v>0.1001674211615598</v>
      </c>
      <c r="DE149" s="96">
        <f>ASIN(SQRT(LA!DE153/100))</f>
        <v>0</v>
      </c>
      <c r="DF149" s="96">
        <f>ASIN(SQRT(LA!DF153/100))</f>
        <v>0</v>
      </c>
      <c r="DG149" s="96">
        <f>ASIN(SQRT(LA!DG153/100))</f>
        <v>0</v>
      </c>
      <c r="DH149" s="96">
        <f>ASIN(SQRT(LA!DH153/100))</f>
        <v>8.4616363857190888E-2</v>
      </c>
      <c r="DI149" s="96">
        <f>ASIN(SQRT(LA!DI153/100))</f>
        <v>0</v>
      </c>
      <c r="DJ149" s="96">
        <f>ASIN(SQRT(LA!DJ153/100))</f>
        <v>0</v>
      </c>
      <c r="DK149" s="96">
        <f>ASIN(SQRT(LA!DK153/100))</f>
        <v>0</v>
      </c>
      <c r="DL149" s="96">
        <f>ASIN(SQRT(LA!DL153/100))</f>
        <v>0</v>
      </c>
      <c r="DM149" s="96">
        <f>ASIN(SQRT(LA!DM153/100))</f>
        <v>0</v>
      </c>
      <c r="DN149" s="96">
        <f>ASIN(SQRT(LA!DN153/100))</f>
        <v>8.9923793648834308E-2</v>
      </c>
      <c r="DO149" s="96">
        <f>ASIN(SQRT(LA!DO153/100))</f>
        <v>0</v>
      </c>
      <c r="DP149" s="96">
        <f>ASIN(SQRT(LA!DP153/100))</f>
        <v>0</v>
      </c>
      <c r="DQ149" s="96">
        <f>ASIN(SQRT(LA!DQ153/100))</f>
        <v>0</v>
      </c>
      <c r="DR149" s="96">
        <f>ASIN(SQRT(LA!DR153/100))</f>
        <v>9.5491317160353514E-2</v>
      </c>
      <c r="DS149" s="96">
        <f>ASIN(SQRT(LA!DS153/100))</f>
        <v>0</v>
      </c>
      <c r="DT149" s="96">
        <f>ASIN(SQRT(LA!DT153/100))</f>
        <v>0</v>
      </c>
      <c r="DU149" s="96">
        <f>ASIN(SQRT(LA!DU153/100))</f>
        <v>0</v>
      </c>
      <c r="DV149" s="96">
        <f>ASIN(SQRT(LA!DV153/100))</f>
        <v>0.1001674211615598</v>
      </c>
      <c r="DW149" s="96">
        <f>ASIN(SQRT(LA!DW153/100))</f>
        <v>0</v>
      </c>
      <c r="DX149" s="96">
        <f>ASIN(SQRT(LA!DX153/100))</f>
        <v>0.14189705460416391</v>
      </c>
      <c r="DY149" s="96">
        <f>ASIN(SQRT(LA!DY153/100))</f>
        <v>0</v>
      </c>
      <c r="DZ149" s="96">
        <f>ASIN(SQRT(LA!DZ153/100))</f>
        <v>0</v>
      </c>
      <c r="EA149" s="96">
        <f>ASIN(SQRT(LA!EA153/100))</f>
        <v>0</v>
      </c>
      <c r="EB149" s="96">
        <f>ASIN(SQRT(LA!EB153/100))</f>
        <v>0</v>
      </c>
      <c r="EC149" s="96">
        <f>ASIN(SQRT(LA!EC153/100))</f>
        <v>0</v>
      </c>
      <c r="ED149" s="96">
        <f>ASIN(SQRT(LA!ED153/100))</f>
        <v>0</v>
      </c>
      <c r="EE149" s="96">
        <f>ASIN(SQRT(LA!EE153/100))</f>
        <v>0</v>
      </c>
      <c r="EF149" s="96">
        <f>ASIN(SQRT(LA!EF153/100))</f>
        <v>0</v>
      </c>
      <c r="EG149" s="96">
        <f>ASIN(SQRT(LA!EG153/100))</f>
        <v>0</v>
      </c>
      <c r="EH149" s="96">
        <f>ASIN(SQRT(LA!EH153/100))</f>
        <v>0</v>
      </c>
      <c r="EI149" s="96">
        <f>ASIN(SQRT(LA!EI153/100))</f>
        <v>0</v>
      </c>
      <c r="EJ149" s="96">
        <f>ASIN(SQRT(LA!EJ153/100))</f>
        <v>0</v>
      </c>
      <c r="EK149" s="96">
        <f>ASIN(SQRT(LA!EK153/100))</f>
        <v>0</v>
      </c>
      <c r="EL149" s="96">
        <f>ASIN(SQRT(LA!EL153/100))</f>
        <v>0</v>
      </c>
      <c r="EM149" s="96">
        <f>ASIN(SQRT(LA!EM153/100))</f>
        <v>0</v>
      </c>
      <c r="EN149" s="96">
        <f>ASIN(SQRT(LA!EN153/100))</f>
        <v>0</v>
      </c>
      <c r="EO149" s="96">
        <f>ASIN(SQRT(LA!EO153/100))</f>
        <v>0</v>
      </c>
      <c r="EP149" s="96">
        <f>ASIN(SQRT(LA!EP153/100))</f>
        <v>0</v>
      </c>
      <c r="EQ149" s="96">
        <f>ASIN(SQRT(LA!EQ153/100))</f>
        <v>0</v>
      </c>
      <c r="ER149" s="96">
        <f>ASIN(SQRT(LA!ER153/100))</f>
        <v>0</v>
      </c>
      <c r="ES149" s="96">
        <f>ASIN(SQRT(LA!ES153/100))</f>
        <v>0</v>
      </c>
      <c r="ET149" s="96">
        <f>ASIN(SQRT(LA!ET153/100))</f>
        <v>0</v>
      </c>
      <c r="EU149" s="96">
        <f>ASIN(SQRT(LA!EU153/100))</f>
        <v>0</v>
      </c>
      <c r="EV149" s="96">
        <f>ASIN(SQRT(LA!EV153/100))</f>
        <v>0</v>
      </c>
      <c r="EW149" s="96">
        <f>ASIN(SQRT(LA!EW153/100))</f>
        <v>0</v>
      </c>
      <c r="EX149" s="96">
        <f>ASIN(SQRT(LA!EX153/100))</f>
        <v>0</v>
      </c>
      <c r="EY149" s="96">
        <f>ASIN(SQRT(LA!EY153/100))</f>
        <v>0.1001674211615598</v>
      </c>
      <c r="EZ149" s="96">
        <f>ASIN(SQRT(LA!EZ153/100))</f>
        <v>0</v>
      </c>
      <c r="FA149" s="96">
        <f>ASIN(SQRT(LA!FA153/100))</f>
        <v>0</v>
      </c>
      <c r="FB149" s="96">
        <f>ASIN(SQRT(LA!FB153/100))</f>
        <v>0</v>
      </c>
      <c r="FC149" s="96">
        <f>ASIN(SQRT(LA!FC153/100))</f>
        <v>0</v>
      </c>
      <c r="FD149" s="96">
        <f>ASIN(SQRT(LA!FD153/100))</f>
        <v>0</v>
      </c>
      <c r="FE149" s="96">
        <f>ASIN(SQRT(LA!FE153/100))</f>
        <v>0</v>
      </c>
      <c r="FF149" s="96">
        <f>ASIN(SQRT(LA!FF153/100))</f>
        <v>0</v>
      </c>
      <c r="FG149" s="96">
        <f>ASIN(SQRT(LA!FG153/100))</f>
        <v>0</v>
      </c>
      <c r="FH149" s="96">
        <f>ASIN(SQRT(LA!FH153/100))</f>
        <v>0</v>
      </c>
      <c r="FI149" s="96">
        <f>ASIN(SQRT(LA!FI153/100))</f>
        <v>0</v>
      </c>
      <c r="FJ149" s="96">
        <f>ASIN(SQRT(LA!FJ153/100))</f>
        <v>0</v>
      </c>
      <c r="FK149" s="96">
        <f>ASIN(SQRT(LA!FK153/100))</f>
        <v>0</v>
      </c>
      <c r="FL149" s="96">
        <f>ASIN(SQRT(LA!FL153/100))</f>
        <v>0</v>
      </c>
      <c r="FM149" s="96">
        <f>ASIN(SQRT(LA!FM153/100))</f>
        <v>0.10332588178831392</v>
      </c>
      <c r="FN149" s="96">
        <f>ASIN(SQRT(LA!FN153/100))</f>
        <v>0</v>
      </c>
      <c r="FO149" s="96">
        <f>ASIN(SQRT(LA!FO153/100))</f>
        <v>0</v>
      </c>
      <c r="FP149" s="96">
        <f>ASIN(SQRT(LA!FP153/100))</f>
        <v>0</v>
      </c>
      <c r="FQ149" s="96">
        <f>ASIN(SQRT(LA!FQ153/100))</f>
        <v>0</v>
      </c>
      <c r="FR149" s="96">
        <f>ASIN(SQRT(LA!FR153/100))</f>
        <v>0</v>
      </c>
      <c r="FS149" s="96">
        <f>ASIN(SQRT(LA!FS153/100))</f>
        <v>0</v>
      </c>
      <c r="FT149" s="96">
        <f>ASIN(SQRT(LA!FT153/100))</f>
        <v>0</v>
      </c>
      <c r="FU149" s="96">
        <f>ASIN(SQRT(LA!FU153/100))</f>
        <v>0</v>
      </c>
      <c r="FV149" s="96">
        <f>ASIN(SQRT(LA!FV153/100))</f>
        <v>0</v>
      </c>
      <c r="FW149" s="96">
        <f>ASIN(SQRT(LA!FW153/100))</f>
        <v>0</v>
      </c>
      <c r="FX149" s="96">
        <f>ASIN(SQRT(LA!FX153/100))</f>
        <v>0</v>
      </c>
      <c r="FY149" s="96">
        <f>ASIN(SQRT(LA!FY153/100))</f>
        <v>0</v>
      </c>
      <c r="FZ149" s="96">
        <f>ASIN(SQRT(LA!FZ153/100))</f>
        <v>0</v>
      </c>
      <c r="GA149" s="96">
        <f>ASIN(SQRT(LA!GA153/100))</f>
        <v>0</v>
      </c>
      <c r="GB149" s="96">
        <f>ASIN(SQRT(LA!GB153/100))</f>
        <v>0</v>
      </c>
      <c r="GC149" s="96">
        <f>ASIN(SQRT(LA!GC153/100))</f>
        <v>0</v>
      </c>
      <c r="GD149" s="96">
        <f>ASIN(SQRT(LA!GD153/100))</f>
        <v>0</v>
      </c>
      <c r="GE149" s="96">
        <f>ASIN(SQRT(LA!GE153/100))</f>
        <v>0</v>
      </c>
      <c r="GF149" s="96">
        <f>ASIN(SQRT(LA!GF153/100))</f>
        <v>0</v>
      </c>
      <c r="GG149" s="96">
        <f>ASIN(SQRT(LA!GG153/100))</f>
        <v>0</v>
      </c>
      <c r="GH149" s="96">
        <f>ASIN(SQRT(LA!GH153/100))</f>
        <v>0</v>
      </c>
      <c r="GI149" s="96">
        <f>ASIN(SQRT(LA!GI153/100))</f>
        <v>0</v>
      </c>
      <c r="GJ149" s="96">
        <f>ASIN(SQRT(LA!GJ153/100))</f>
        <v>0</v>
      </c>
      <c r="GK149" s="96">
        <f>ASIN(SQRT(LA!GK153/100))</f>
        <v>0</v>
      </c>
      <c r="GL149" s="96">
        <f>ASIN(SQRT(LA!GL153/100))</f>
        <v>0</v>
      </c>
      <c r="GM149" s="96">
        <f>ASIN(SQRT(LA!GM153/100))</f>
        <v>0</v>
      </c>
      <c r="GN149" s="96">
        <f>ASIN(SQRT(LA!GN153/100))</f>
        <v>0</v>
      </c>
      <c r="GO149" s="96">
        <f>ASIN(SQRT(LA!GO153/100))</f>
        <v>0</v>
      </c>
      <c r="GP149" s="96">
        <f>ASIN(SQRT(LA!GP153/100))</f>
        <v>0</v>
      </c>
      <c r="GQ149" s="96">
        <f>ASIN(SQRT(LA!GQ153/100))</f>
        <v>0</v>
      </c>
      <c r="GR149" s="96">
        <f>ASIN(SQRT(LA!GR153/100))</f>
        <v>0</v>
      </c>
      <c r="GS149" s="96">
        <f>ASIN(SQRT(LA!GS153/100))</f>
        <v>0</v>
      </c>
      <c r="GT149" s="96">
        <f>ASIN(SQRT(LA!GT153/100))</f>
        <v>0</v>
      </c>
      <c r="GU149" s="96">
        <f>ASIN(SQRT(LA!GU153/100))</f>
        <v>0</v>
      </c>
      <c r="GV149" s="96">
        <f>ASIN(SQRT(LA!GV153/100))</f>
        <v>0</v>
      </c>
      <c r="GW149" s="96">
        <f>ASIN(SQRT(LA!GW153/100))</f>
        <v>0</v>
      </c>
      <c r="GX149" s="96">
        <f>ASIN(SQRT(LA!GX153/100))</f>
        <v>0</v>
      </c>
      <c r="GY149" s="96">
        <f>ASIN(SQRT(LA!GY153/100))</f>
        <v>0</v>
      </c>
      <c r="GZ149" s="96">
        <f>ASIN(SQRT(LA!GZ153/100))</f>
        <v>0</v>
      </c>
      <c r="HA149" s="96">
        <f>ASIN(SQRT(LA!HA153/100))</f>
        <v>0</v>
      </c>
      <c r="HB149" s="96">
        <f>ASIN(SQRT(LA!HB153/100))</f>
        <v>0</v>
      </c>
      <c r="HC149" s="96">
        <f>ASIN(SQRT(LA!HC153/100))</f>
        <v>0</v>
      </c>
      <c r="HD149" s="96">
        <f>ASIN(SQRT(LA!HD153/100))</f>
        <v>0</v>
      </c>
      <c r="HE149" s="96">
        <f>ASIN(SQRT(LA!HE153/100))</f>
        <v>0</v>
      </c>
      <c r="HF149" s="96">
        <f>ASIN(SQRT(LA!HF153/100))</f>
        <v>0</v>
      </c>
      <c r="HG149" s="96">
        <f>ASIN(SQRT(LA!HG153/100))</f>
        <v>0</v>
      </c>
      <c r="HH149" s="96">
        <f>ASIN(SQRT(LA!HH153/100))</f>
        <v>0</v>
      </c>
      <c r="HI149" s="96">
        <f>ASIN(SQRT(LA!HI153/100))</f>
        <v>0</v>
      </c>
      <c r="HJ149" s="96">
        <f>ASIN(SQRT(LA!HJ153/100))</f>
        <v>0</v>
      </c>
      <c r="HK149" s="96">
        <f>ASIN(SQRT(LA!HK153/100))</f>
        <v>0</v>
      </c>
      <c r="HL149" s="96">
        <f>ASIN(SQRT(LA!HL153/100))</f>
        <v>0</v>
      </c>
      <c r="HM149" s="96">
        <f>ASIN(SQRT(LA!HM153/100))</f>
        <v>9.6824867746554119E-2</v>
      </c>
      <c r="HN149" s="96">
        <f>ASIN(SQRT(LA!HN153/100))</f>
        <v>0</v>
      </c>
      <c r="HO149" s="96">
        <f>ASIN(SQRT(LA!HO153/100))</f>
        <v>0</v>
      </c>
      <c r="HP149" s="96">
        <f>ASIN(SQRT(LA!HP153/100))</f>
        <v>0</v>
      </c>
      <c r="HQ149" s="96">
        <f>ASIN(SQRT(LA!HQ153/100))</f>
        <v>0</v>
      </c>
      <c r="HR149" s="96">
        <f>ASIN(SQRT(LA!HR153/100))</f>
        <v>0</v>
      </c>
      <c r="HS149" s="96">
        <f>ASIN(SQRT(LA!HS153/100))</f>
        <v>0</v>
      </c>
      <c r="HT149" s="96">
        <f>ASIN(SQRT(LA!HT153/100))</f>
        <v>0</v>
      </c>
      <c r="HU149" s="96">
        <f>ASIN(SQRT(LA!HU153/100))</f>
        <v>0</v>
      </c>
      <c r="HV149" s="96">
        <f>ASIN(SQRT(LA!HV153/100))</f>
        <v>0</v>
      </c>
      <c r="HW149" s="96">
        <f>ASIN(SQRT(LA!HW153/100))</f>
        <v>0</v>
      </c>
      <c r="HX149" s="96">
        <f>ASIN(SQRT(LA!HX153/100))</f>
        <v>0</v>
      </c>
      <c r="HY149" s="96">
        <f>ASIN(SQRT(LA!HY153/100))</f>
        <v>0</v>
      </c>
      <c r="HZ149" s="96">
        <f>ASIN(SQRT(LA!HZ153/100))</f>
        <v>0</v>
      </c>
      <c r="IA149" s="96">
        <f>ASIN(SQRT(LA!IA153/100))</f>
        <v>0</v>
      </c>
      <c r="IB149" s="96">
        <f>ASIN(SQRT(LA!IB153/100))</f>
        <v>0</v>
      </c>
      <c r="IC149" s="96">
        <f>ASIN(SQRT(LA!IC153/100))</f>
        <v>0</v>
      </c>
      <c r="ID149" s="96">
        <f>ASIN(SQRT(LA!ID153/100))</f>
        <v>0</v>
      </c>
      <c r="IE149" s="96">
        <f>ASIN(SQRT(LA!IE153/100))</f>
        <v>0</v>
      </c>
      <c r="IF149" s="96">
        <f>ASIN(SQRT(LA!IF153/100))</f>
        <v>0</v>
      </c>
      <c r="IG149" s="96">
        <f>ASIN(SQRT(LA!IG153/100))</f>
        <v>0</v>
      </c>
      <c r="IH149" s="96">
        <f>ASIN(SQRT(LA!IH153/100))</f>
        <v>0</v>
      </c>
      <c r="II149" s="96">
        <f>ASIN(SQRT(LA!II153/100))</f>
        <v>0</v>
      </c>
      <c r="IJ149" s="96">
        <f>ASIN(SQRT(LA!IJ153/100))</f>
        <v>0</v>
      </c>
      <c r="IK149" s="96">
        <f>ASIN(SQRT(LA!IK153/100))</f>
        <v>0</v>
      </c>
      <c r="IL149" s="96">
        <f>ASIN(SQRT(LA!IL153/100))</f>
        <v>0</v>
      </c>
      <c r="IM149" s="96">
        <f>ASIN(SQRT(LA!IM153/100))</f>
        <v>0</v>
      </c>
      <c r="IN149" s="96">
        <f>ASIN(SQRT(LA!IN153/100))</f>
        <v>0</v>
      </c>
      <c r="IO149" s="96">
        <f>ASIN(SQRT(LA!IO153/100))</f>
        <v>0</v>
      </c>
      <c r="IP149" s="96">
        <f>ASIN(SQRT(LA!IP153/100))</f>
        <v>0</v>
      </c>
      <c r="IQ149" s="96">
        <f>ASIN(SQRT(LA!IQ153/100))</f>
        <v>0</v>
      </c>
      <c r="IR149" s="96">
        <f>ASIN(SQRT(LA!IR153/100))</f>
        <v>0</v>
      </c>
      <c r="IS149" s="96">
        <f>ASIN(SQRT(LA!IS153/100))</f>
        <v>0</v>
      </c>
      <c r="IT149" s="96">
        <f>ASIN(SQRT(LA!IT153/100))</f>
        <v>0</v>
      </c>
      <c r="IU149" s="96">
        <f>ASIN(SQRT(LA!IU153/100))</f>
        <v>0</v>
      </c>
      <c r="IV149" s="96">
        <f>ASIN(SQRT(LA!IV153/100))</f>
        <v>0</v>
      </c>
      <c r="IW149" s="96">
        <f>ASIN(SQRT(LA!IW153/100))</f>
        <v>0</v>
      </c>
      <c r="IX149" s="96">
        <f>ASIN(SQRT(LA!IX153/100))</f>
        <v>0</v>
      </c>
      <c r="IY149" s="96">
        <f>ASIN(SQRT(LA!IY153/100))</f>
        <v>0</v>
      </c>
      <c r="IZ149" s="96">
        <f>ASIN(SQRT(LA!IZ153/100))</f>
        <v>0</v>
      </c>
      <c r="JA149" s="96">
        <f>ASIN(SQRT(LA!JA153/100))</f>
        <v>0</v>
      </c>
      <c r="JB149" s="96">
        <f>ASIN(SQRT(LA!JB153/100))</f>
        <v>0</v>
      </c>
      <c r="JC149" s="96">
        <f>ASIN(SQRT(LA!JC153/100))</f>
        <v>0</v>
      </c>
      <c r="JD149" s="96">
        <f>ASIN(SQRT(LA!JD153/100))</f>
        <v>0</v>
      </c>
      <c r="JE149" s="96">
        <f>ASIN(SQRT(LA!JE153/100))</f>
        <v>0</v>
      </c>
      <c r="JF149" s="96">
        <f>ASIN(SQRT(LA!JF153/100))</f>
        <v>0</v>
      </c>
      <c r="JG149" s="96">
        <f>ASIN(SQRT(LA!JG153/100))</f>
        <v>0</v>
      </c>
      <c r="JH149" s="96">
        <f>ASIN(SQRT(LA!JH153/100))</f>
        <v>0</v>
      </c>
      <c r="JI149" s="96">
        <f>ASIN(SQRT(LA!JI153/100))</f>
        <v>0</v>
      </c>
      <c r="JJ149" s="68">
        <f t="shared" si="2"/>
        <v>0.14189705460416391</v>
      </c>
    </row>
    <row r="150" spans="1:270" x14ac:dyDescent="0.25">
      <c r="A150" s="11" t="s">
        <v>417</v>
      </c>
      <c r="B150" s="96">
        <f>ASIN(SQRT(LA!B154/100))</f>
        <v>0</v>
      </c>
      <c r="C150" s="96">
        <f>ASIN(SQRT(LA!C154/100))</f>
        <v>0</v>
      </c>
      <c r="D150" s="96">
        <f>ASIN(SQRT(LA!D154/100))</f>
        <v>0</v>
      </c>
      <c r="E150" s="96">
        <f>ASIN(SQRT(LA!E154/100))</f>
        <v>0</v>
      </c>
      <c r="F150" s="96">
        <f>ASIN(SQRT(LA!F154/100))</f>
        <v>0</v>
      </c>
      <c r="G150" s="96">
        <f>ASIN(SQRT(LA!G154/100))</f>
        <v>0</v>
      </c>
      <c r="H150" s="96">
        <f>ASIN(SQRT(LA!H154/100))</f>
        <v>0</v>
      </c>
      <c r="I150" s="96">
        <f>ASIN(SQRT(LA!I154/100))</f>
        <v>0</v>
      </c>
      <c r="J150" s="96">
        <f>ASIN(SQRT(LA!J154/100))</f>
        <v>0</v>
      </c>
      <c r="K150" s="96">
        <f>ASIN(SQRT(LA!K154/100))</f>
        <v>0</v>
      </c>
      <c r="L150" s="96">
        <f>ASIN(SQRT(LA!L154/100))</f>
        <v>0</v>
      </c>
      <c r="M150" s="96">
        <f>ASIN(SQRT(LA!M154/100))</f>
        <v>0</v>
      </c>
      <c r="N150" s="96">
        <f>ASIN(SQRT(LA!N154/100))</f>
        <v>0</v>
      </c>
      <c r="O150" s="96">
        <f>ASIN(SQRT(LA!O154/100))</f>
        <v>0</v>
      </c>
      <c r="P150" s="96">
        <f>ASIN(SQRT(LA!P154/100))</f>
        <v>0</v>
      </c>
      <c r="Q150" s="96">
        <f>ASIN(SQRT(LA!Q154/100))</f>
        <v>0</v>
      </c>
      <c r="R150" s="96">
        <f>ASIN(SQRT(LA!R154/100))</f>
        <v>0</v>
      </c>
      <c r="S150" s="96">
        <f>ASIN(SQRT(LA!S154/100))</f>
        <v>0</v>
      </c>
      <c r="T150" s="96">
        <f>ASIN(SQRT(LA!T154/100))</f>
        <v>0</v>
      </c>
      <c r="U150" s="96">
        <f>ASIN(SQRT(LA!U154/100))</f>
        <v>0</v>
      </c>
      <c r="V150" s="96">
        <f>ASIN(SQRT(LA!V154/100))</f>
        <v>0</v>
      </c>
      <c r="W150" s="96">
        <f>ASIN(SQRT(LA!W154/100))</f>
        <v>0</v>
      </c>
      <c r="X150" s="96">
        <f>ASIN(SQRT(LA!X154/100))</f>
        <v>0</v>
      </c>
      <c r="Y150" s="96">
        <f>ASIN(SQRT(LA!Y154/100))</f>
        <v>0</v>
      </c>
      <c r="Z150" s="96">
        <f>ASIN(SQRT(LA!Z154/100))</f>
        <v>0</v>
      </c>
      <c r="AA150" s="96">
        <f>ASIN(SQRT(LA!AA154/100))</f>
        <v>0</v>
      </c>
      <c r="AB150" s="96">
        <f>ASIN(SQRT(LA!AB154/100))</f>
        <v>0</v>
      </c>
      <c r="AC150" s="96">
        <f>ASIN(SQRT(LA!AC154/100))</f>
        <v>0</v>
      </c>
      <c r="AD150" s="96">
        <f>ASIN(SQRT(LA!AD154/100))</f>
        <v>0</v>
      </c>
      <c r="AE150" s="96">
        <f>ASIN(SQRT(LA!AE154/100))</f>
        <v>0</v>
      </c>
      <c r="AF150" s="96">
        <f>ASIN(SQRT(LA!AF154/100))</f>
        <v>0</v>
      </c>
      <c r="AG150" s="96">
        <f>ASIN(SQRT(LA!AG154/100))</f>
        <v>0</v>
      </c>
      <c r="AH150" s="96">
        <f>ASIN(SQRT(LA!AH154/100))</f>
        <v>0</v>
      </c>
      <c r="AI150" s="96">
        <f>ASIN(SQRT(LA!AI154/100))</f>
        <v>0</v>
      </c>
      <c r="AJ150" s="96">
        <f>ASIN(SQRT(LA!AJ154/100))</f>
        <v>0</v>
      </c>
      <c r="AK150" s="96">
        <f>ASIN(SQRT(LA!AK154/100))</f>
        <v>0</v>
      </c>
      <c r="AL150" s="96">
        <f>ASIN(SQRT(LA!AL154/100))</f>
        <v>0</v>
      </c>
      <c r="AM150" s="96">
        <f>ASIN(SQRT(LA!AM154/100))</f>
        <v>0</v>
      </c>
      <c r="AN150" s="96">
        <f>ASIN(SQRT(LA!AN154/100))</f>
        <v>0</v>
      </c>
      <c r="AO150" s="96">
        <f>ASIN(SQRT(LA!AO154/100))</f>
        <v>0</v>
      </c>
      <c r="AP150" s="96">
        <f>ASIN(SQRT(LA!AP154/100))</f>
        <v>0</v>
      </c>
      <c r="AQ150" s="96">
        <f>ASIN(SQRT(LA!AQ154/100))</f>
        <v>0</v>
      </c>
      <c r="AR150" s="96">
        <f>ASIN(SQRT(LA!AR154/100))</f>
        <v>0</v>
      </c>
      <c r="AS150" s="96">
        <f>ASIN(SQRT(LA!AS154/100))</f>
        <v>0</v>
      </c>
      <c r="AT150" s="96">
        <f>ASIN(SQRT(LA!AT154/100))</f>
        <v>0</v>
      </c>
      <c r="AU150" s="96">
        <f>ASIN(SQRT(LA!AU154/100))</f>
        <v>0</v>
      </c>
      <c r="AV150" s="96">
        <f>ASIN(SQRT(LA!AV154/100))</f>
        <v>0</v>
      </c>
      <c r="AW150" s="96">
        <f>ASIN(SQRT(LA!AW154/100))</f>
        <v>0</v>
      </c>
      <c r="AX150" s="96">
        <f>ASIN(SQRT(LA!AX154/100))</f>
        <v>0</v>
      </c>
      <c r="AY150" s="96">
        <f>ASIN(SQRT(LA!AY154/100))</f>
        <v>0</v>
      </c>
      <c r="AZ150" s="96">
        <f>ASIN(SQRT(LA!AZ154/100))</f>
        <v>0</v>
      </c>
      <c r="BA150" s="96">
        <f>ASIN(SQRT(LA!BA154/100))</f>
        <v>0</v>
      </c>
      <c r="BB150" s="96">
        <f>ASIN(SQRT(LA!BB154/100))</f>
        <v>0</v>
      </c>
      <c r="BC150" s="96">
        <f>ASIN(SQRT(LA!BC154/100))</f>
        <v>0</v>
      </c>
      <c r="BD150" s="96">
        <f>ASIN(SQRT(LA!BD154/100))</f>
        <v>0</v>
      </c>
      <c r="BE150" s="96">
        <f>ASIN(SQRT(LA!BE154/100))</f>
        <v>0</v>
      </c>
      <c r="BF150" s="96">
        <f>ASIN(SQRT(LA!BF154/100))</f>
        <v>0</v>
      </c>
      <c r="BG150" s="96">
        <f>ASIN(SQRT(LA!BG154/100))</f>
        <v>0</v>
      </c>
      <c r="BH150" s="96">
        <f>ASIN(SQRT(LA!BH154/100))</f>
        <v>0</v>
      </c>
      <c r="BI150" s="96">
        <f>ASIN(SQRT(LA!BI154/100))</f>
        <v>0</v>
      </c>
      <c r="BJ150" s="96">
        <f>ASIN(SQRT(LA!BJ154/100))</f>
        <v>0</v>
      </c>
      <c r="BK150" s="96">
        <f>ASIN(SQRT(LA!BK154/100))</f>
        <v>0</v>
      </c>
      <c r="BL150" s="96">
        <f>ASIN(SQRT(LA!BL154/100))</f>
        <v>0</v>
      </c>
      <c r="BM150" s="96">
        <f>ASIN(SQRT(LA!BM154/100))</f>
        <v>0</v>
      </c>
      <c r="BN150" s="96">
        <f>ASIN(SQRT(LA!BN154/100))</f>
        <v>0</v>
      </c>
      <c r="BO150" s="96">
        <f>ASIN(SQRT(LA!BO154/100))</f>
        <v>0</v>
      </c>
      <c r="BP150" s="96">
        <f>ASIN(SQRT(LA!BP154/100))</f>
        <v>0</v>
      </c>
      <c r="BQ150" s="96">
        <f>ASIN(SQRT(LA!BQ154/100))</f>
        <v>0</v>
      </c>
      <c r="BR150" s="96">
        <f>ASIN(SQRT(LA!BR154/100))</f>
        <v>0</v>
      </c>
      <c r="BS150" s="96">
        <f>ASIN(SQRT(LA!BS154/100))</f>
        <v>0</v>
      </c>
      <c r="BT150" s="96">
        <f>ASIN(SQRT(LA!BT154/100))</f>
        <v>0</v>
      </c>
      <c r="BU150" s="96">
        <f>ASIN(SQRT(LA!BU154/100))</f>
        <v>0</v>
      </c>
      <c r="BV150" s="96">
        <f>ASIN(SQRT(LA!BV154/100))</f>
        <v>0</v>
      </c>
      <c r="BW150" s="96">
        <f>ASIN(SQRT(LA!BW154/100))</f>
        <v>0</v>
      </c>
      <c r="BX150" s="96">
        <f>ASIN(SQRT(LA!BX154/100))</f>
        <v>0</v>
      </c>
      <c r="BY150" s="96">
        <f>ASIN(SQRT(LA!BY154/100))</f>
        <v>0</v>
      </c>
      <c r="BZ150" s="96">
        <f>ASIN(SQRT(LA!BZ154/100))</f>
        <v>0</v>
      </c>
      <c r="CA150" s="96">
        <f>ASIN(SQRT(LA!CA154/100))</f>
        <v>0</v>
      </c>
      <c r="CB150" s="96">
        <f>ASIN(SQRT(LA!CB154/100))</f>
        <v>0</v>
      </c>
      <c r="CC150" s="96">
        <f>ASIN(SQRT(LA!CC154/100))</f>
        <v>0</v>
      </c>
      <c r="CD150" s="96">
        <f>ASIN(SQRT(LA!CD154/100))</f>
        <v>0</v>
      </c>
      <c r="CE150" s="96">
        <f>ASIN(SQRT(LA!CE154/100))</f>
        <v>0</v>
      </c>
      <c r="CF150" s="96">
        <f>ASIN(SQRT(LA!CF154/100))</f>
        <v>0</v>
      </c>
      <c r="CG150" s="96">
        <f>ASIN(SQRT(LA!CG154/100))</f>
        <v>0</v>
      </c>
      <c r="CH150" s="96">
        <f>ASIN(SQRT(LA!CH154/100))</f>
        <v>0</v>
      </c>
      <c r="CI150" s="96">
        <f>ASIN(SQRT(LA!CI154/100))</f>
        <v>0</v>
      </c>
      <c r="CJ150" s="96">
        <f>ASIN(SQRT(LA!CJ154/100))</f>
        <v>0</v>
      </c>
      <c r="CK150" s="96">
        <f>ASIN(SQRT(LA!CK154/100))</f>
        <v>0</v>
      </c>
      <c r="CL150" s="96">
        <f>ASIN(SQRT(LA!CL154/100))</f>
        <v>0</v>
      </c>
      <c r="CM150" s="96">
        <f>ASIN(SQRT(LA!CM154/100))</f>
        <v>0</v>
      </c>
      <c r="CN150" s="96">
        <f>ASIN(SQRT(LA!CN154/100))</f>
        <v>0</v>
      </c>
      <c r="CO150" s="96">
        <f>ASIN(SQRT(LA!CO154/100))</f>
        <v>0</v>
      </c>
      <c r="CP150" s="96">
        <f>ASIN(SQRT(LA!CP154/100))</f>
        <v>0</v>
      </c>
      <c r="CQ150" s="96">
        <f>ASIN(SQRT(LA!CQ154/100))</f>
        <v>0</v>
      </c>
      <c r="CR150" s="96">
        <f>ASIN(SQRT(LA!CR154/100))</f>
        <v>0</v>
      </c>
      <c r="CS150" s="96">
        <f>ASIN(SQRT(LA!CS154/100))</f>
        <v>0</v>
      </c>
      <c r="CT150" s="96">
        <f>ASIN(SQRT(LA!CT154/100))</f>
        <v>0</v>
      </c>
      <c r="CU150" s="96">
        <f>ASIN(SQRT(LA!CU154/100))</f>
        <v>0</v>
      </c>
      <c r="CV150" s="96">
        <f>ASIN(SQRT(LA!CV154/100))</f>
        <v>0</v>
      </c>
      <c r="CW150" s="96">
        <f>ASIN(SQRT(LA!CW154/100))</f>
        <v>0</v>
      </c>
      <c r="CX150" s="96">
        <f>ASIN(SQRT(LA!CX154/100))</f>
        <v>0</v>
      </c>
      <c r="CY150" s="96">
        <f>ASIN(SQRT(LA!CY154/100))</f>
        <v>0</v>
      </c>
      <c r="CZ150" s="96">
        <f>ASIN(SQRT(LA!CZ154/100))</f>
        <v>0</v>
      </c>
      <c r="DA150" s="96">
        <f>ASIN(SQRT(LA!DA154/100))</f>
        <v>0</v>
      </c>
      <c r="DB150" s="96">
        <f>ASIN(SQRT(LA!DB154/100))</f>
        <v>0</v>
      </c>
      <c r="DC150" s="96">
        <f>ASIN(SQRT(LA!DC154/100))</f>
        <v>0</v>
      </c>
      <c r="DD150" s="96">
        <f>ASIN(SQRT(LA!DD154/100))</f>
        <v>0</v>
      </c>
      <c r="DE150" s="96">
        <f>ASIN(SQRT(LA!DE154/100))</f>
        <v>0</v>
      </c>
      <c r="DF150" s="96">
        <f>ASIN(SQRT(LA!DF154/100))</f>
        <v>0</v>
      </c>
      <c r="DG150" s="96">
        <f>ASIN(SQRT(LA!DG154/100))</f>
        <v>0</v>
      </c>
      <c r="DH150" s="96">
        <f>ASIN(SQRT(LA!DH154/100))</f>
        <v>0</v>
      </c>
      <c r="DI150" s="96">
        <f>ASIN(SQRT(LA!DI154/100))</f>
        <v>0</v>
      </c>
      <c r="DJ150" s="96">
        <f>ASIN(SQRT(LA!DJ154/100))</f>
        <v>0</v>
      </c>
      <c r="DK150" s="96">
        <f>ASIN(SQRT(LA!DK154/100))</f>
        <v>0</v>
      </c>
      <c r="DL150" s="96">
        <f>ASIN(SQRT(LA!DL154/100))</f>
        <v>0</v>
      </c>
      <c r="DM150" s="96">
        <f>ASIN(SQRT(LA!DM154/100))</f>
        <v>0</v>
      </c>
      <c r="DN150" s="96">
        <f>ASIN(SQRT(LA!DN154/100))</f>
        <v>0</v>
      </c>
      <c r="DO150" s="96">
        <f>ASIN(SQRT(LA!DO154/100))</f>
        <v>0</v>
      </c>
      <c r="DP150" s="96">
        <f>ASIN(SQRT(LA!DP154/100))</f>
        <v>0</v>
      </c>
      <c r="DQ150" s="96">
        <f>ASIN(SQRT(LA!DQ154/100))</f>
        <v>0</v>
      </c>
      <c r="DR150" s="96">
        <f>ASIN(SQRT(LA!DR154/100))</f>
        <v>0</v>
      </c>
      <c r="DS150" s="96">
        <f>ASIN(SQRT(LA!DS154/100))</f>
        <v>0</v>
      </c>
      <c r="DT150" s="96">
        <f>ASIN(SQRT(LA!DT154/100))</f>
        <v>0</v>
      </c>
      <c r="DU150" s="96">
        <f>ASIN(SQRT(LA!DU154/100))</f>
        <v>0</v>
      </c>
      <c r="DV150" s="96">
        <f>ASIN(SQRT(LA!DV154/100))</f>
        <v>0</v>
      </c>
      <c r="DW150" s="96">
        <f>ASIN(SQRT(LA!DW154/100))</f>
        <v>0</v>
      </c>
      <c r="DX150" s="96">
        <f>ASIN(SQRT(LA!DX154/100))</f>
        <v>0</v>
      </c>
      <c r="DY150" s="96">
        <f>ASIN(SQRT(LA!DY154/100))</f>
        <v>0</v>
      </c>
      <c r="DZ150" s="96">
        <f>ASIN(SQRT(LA!DZ154/100))</f>
        <v>0</v>
      </c>
      <c r="EA150" s="96">
        <f>ASIN(SQRT(LA!EA154/100))</f>
        <v>0</v>
      </c>
      <c r="EB150" s="96">
        <f>ASIN(SQRT(LA!EB154/100))</f>
        <v>0</v>
      </c>
      <c r="EC150" s="96">
        <f>ASIN(SQRT(LA!EC154/100))</f>
        <v>0</v>
      </c>
      <c r="ED150" s="96">
        <f>ASIN(SQRT(LA!ED154/100))</f>
        <v>0</v>
      </c>
      <c r="EE150" s="96">
        <f>ASIN(SQRT(LA!EE154/100))</f>
        <v>0</v>
      </c>
      <c r="EF150" s="96">
        <f>ASIN(SQRT(LA!EF154/100))</f>
        <v>0</v>
      </c>
      <c r="EG150" s="96">
        <f>ASIN(SQRT(LA!EG154/100))</f>
        <v>0</v>
      </c>
      <c r="EH150" s="96">
        <f>ASIN(SQRT(LA!EH154/100))</f>
        <v>0</v>
      </c>
      <c r="EI150" s="96">
        <f>ASIN(SQRT(LA!EI154/100))</f>
        <v>0</v>
      </c>
      <c r="EJ150" s="96">
        <f>ASIN(SQRT(LA!EJ154/100))</f>
        <v>0</v>
      </c>
      <c r="EK150" s="96">
        <f>ASIN(SQRT(LA!EK154/100))</f>
        <v>0</v>
      </c>
      <c r="EL150" s="96">
        <f>ASIN(SQRT(LA!EL154/100))</f>
        <v>0</v>
      </c>
      <c r="EM150" s="96">
        <f>ASIN(SQRT(LA!EM154/100))</f>
        <v>0</v>
      </c>
      <c r="EN150" s="96">
        <f>ASIN(SQRT(LA!EN154/100))</f>
        <v>0</v>
      </c>
      <c r="EO150" s="96">
        <f>ASIN(SQRT(LA!EO154/100))</f>
        <v>0</v>
      </c>
      <c r="EP150" s="96">
        <f>ASIN(SQRT(LA!EP154/100))</f>
        <v>0</v>
      </c>
      <c r="EQ150" s="96">
        <f>ASIN(SQRT(LA!EQ154/100))</f>
        <v>0</v>
      </c>
      <c r="ER150" s="96">
        <f>ASIN(SQRT(LA!ER154/100))</f>
        <v>0</v>
      </c>
      <c r="ES150" s="96">
        <f>ASIN(SQRT(LA!ES154/100))</f>
        <v>0</v>
      </c>
      <c r="ET150" s="96">
        <f>ASIN(SQRT(LA!ET154/100))</f>
        <v>0</v>
      </c>
      <c r="EU150" s="96">
        <f>ASIN(SQRT(LA!EU154/100))</f>
        <v>0</v>
      </c>
      <c r="EV150" s="96">
        <f>ASIN(SQRT(LA!EV154/100))</f>
        <v>0</v>
      </c>
      <c r="EW150" s="96">
        <f>ASIN(SQRT(LA!EW154/100))</f>
        <v>0</v>
      </c>
      <c r="EX150" s="96">
        <f>ASIN(SQRT(LA!EX154/100))</f>
        <v>0</v>
      </c>
      <c r="EY150" s="96">
        <f>ASIN(SQRT(LA!EY154/100))</f>
        <v>0</v>
      </c>
      <c r="EZ150" s="96">
        <f>ASIN(SQRT(LA!EZ154/100))</f>
        <v>0</v>
      </c>
      <c r="FA150" s="96">
        <f>ASIN(SQRT(LA!FA154/100))</f>
        <v>0</v>
      </c>
      <c r="FB150" s="96">
        <f>ASIN(SQRT(LA!FB154/100))</f>
        <v>0</v>
      </c>
      <c r="FC150" s="96">
        <f>ASIN(SQRT(LA!FC154/100))</f>
        <v>0</v>
      </c>
      <c r="FD150" s="96">
        <f>ASIN(SQRT(LA!FD154/100))</f>
        <v>0</v>
      </c>
      <c r="FE150" s="96">
        <f>ASIN(SQRT(LA!FE154/100))</f>
        <v>0</v>
      </c>
      <c r="FF150" s="96">
        <f>ASIN(SQRT(LA!FF154/100))</f>
        <v>0</v>
      </c>
      <c r="FG150" s="96">
        <f>ASIN(SQRT(LA!FG154/100))</f>
        <v>0</v>
      </c>
      <c r="FH150" s="96">
        <f>ASIN(SQRT(LA!FH154/100))</f>
        <v>0</v>
      </c>
      <c r="FI150" s="96">
        <f>ASIN(SQRT(LA!FI154/100))</f>
        <v>0</v>
      </c>
      <c r="FJ150" s="96">
        <f>ASIN(SQRT(LA!FJ154/100))</f>
        <v>0</v>
      </c>
      <c r="FK150" s="96">
        <f>ASIN(SQRT(LA!FK154/100))</f>
        <v>0</v>
      </c>
      <c r="FL150" s="96">
        <f>ASIN(SQRT(LA!FL154/100))</f>
        <v>0</v>
      </c>
      <c r="FM150" s="96">
        <f>ASIN(SQRT(LA!FM154/100))</f>
        <v>0</v>
      </c>
      <c r="FN150" s="96">
        <f>ASIN(SQRT(LA!FN154/100))</f>
        <v>0</v>
      </c>
      <c r="FO150" s="96">
        <f>ASIN(SQRT(LA!FO154/100))</f>
        <v>0</v>
      </c>
      <c r="FP150" s="96">
        <f>ASIN(SQRT(LA!FP154/100))</f>
        <v>0</v>
      </c>
      <c r="FQ150" s="96">
        <f>ASIN(SQRT(LA!FQ154/100))</f>
        <v>0</v>
      </c>
      <c r="FR150" s="96">
        <f>ASIN(SQRT(LA!FR154/100))</f>
        <v>0</v>
      </c>
      <c r="FS150" s="96">
        <f>ASIN(SQRT(LA!FS154/100))</f>
        <v>0</v>
      </c>
      <c r="FT150" s="96">
        <f>ASIN(SQRT(LA!FT154/100))</f>
        <v>0</v>
      </c>
      <c r="FU150" s="96">
        <f>ASIN(SQRT(LA!FU154/100))</f>
        <v>0</v>
      </c>
      <c r="FV150" s="96">
        <f>ASIN(SQRT(LA!FV154/100))</f>
        <v>0</v>
      </c>
      <c r="FW150" s="96">
        <f>ASIN(SQRT(LA!FW154/100))</f>
        <v>0</v>
      </c>
      <c r="FX150" s="96">
        <f>ASIN(SQRT(LA!FX154/100))</f>
        <v>0</v>
      </c>
      <c r="FY150" s="96">
        <f>ASIN(SQRT(LA!FY154/100))</f>
        <v>0</v>
      </c>
      <c r="FZ150" s="96">
        <f>ASIN(SQRT(LA!FZ154/100))</f>
        <v>0</v>
      </c>
      <c r="GA150" s="96">
        <f>ASIN(SQRT(LA!GA154/100))</f>
        <v>0</v>
      </c>
      <c r="GB150" s="96">
        <f>ASIN(SQRT(LA!GB154/100))</f>
        <v>0</v>
      </c>
      <c r="GC150" s="96">
        <f>ASIN(SQRT(LA!GC154/100))</f>
        <v>0</v>
      </c>
      <c r="GD150" s="96">
        <f>ASIN(SQRT(LA!GD154/100))</f>
        <v>0</v>
      </c>
      <c r="GE150" s="96">
        <f>ASIN(SQRT(LA!GE154/100))</f>
        <v>0</v>
      </c>
      <c r="GF150" s="96">
        <f>ASIN(SQRT(LA!GF154/100))</f>
        <v>0</v>
      </c>
      <c r="GG150" s="96">
        <f>ASIN(SQRT(LA!GG154/100))</f>
        <v>0</v>
      </c>
      <c r="GH150" s="96">
        <f>ASIN(SQRT(LA!GH154/100))</f>
        <v>0</v>
      </c>
      <c r="GI150" s="96">
        <f>ASIN(SQRT(LA!GI154/100))</f>
        <v>0</v>
      </c>
      <c r="GJ150" s="96">
        <f>ASIN(SQRT(LA!GJ154/100))</f>
        <v>0</v>
      </c>
      <c r="GK150" s="96">
        <f>ASIN(SQRT(LA!GK154/100))</f>
        <v>0</v>
      </c>
      <c r="GL150" s="96">
        <f>ASIN(SQRT(LA!GL154/100))</f>
        <v>0</v>
      </c>
      <c r="GM150" s="96">
        <f>ASIN(SQRT(LA!GM154/100))</f>
        <v>0</v>
      </c>
      <c r="GN150" s="96">
        <f>ASIN(SQRT(LA!GN154/100))</f>
        <v>0</v>
      </c>
      <c r="GO150" s="96">
        <f>ASIN(SQRT(LA!GO154/100))</f>
        <v>0</v>
      </c>
      <c r="GP150" s="96">
        <f>ASIN(SQRT(LA!GP154/100))</f>
        <v>0</v>
      </c>
      <c r="GQ150" s="96">
        <f>ASIN(SQRT(LA!GQ154/100))</f>
        <v>0</v>
      </c>
      <c r="GR150" s="96">
        <f>ASIN(SQRT(LA!GR154/100))</f>
        <v>0</v>
      </c>
      <c r="GS150" s="96">
        <f>ASIN(SQRT(LA!GS154/100))</f>
        <v>0</v>
      </c>
      <c r="GT150" s="96">
        <f>ASIN(SQRT(LA!GT154/100))</f>
        <v>0</v>
      </c>
      <c r="GU150" s="96">
        <f>ASIN(SQRT(LA!GU154/100))</f>
        <v>0</v>
      </c>
      <c r="GV150" s="96">
        <f>ASIN(SQRT(LA!GV154/100))</f>
        <v>0</v>
      </c>
      <c r="GW150" s="96">
        <f>ASIN(SQRT(LA!GW154/100))</f>
        <v>0</v>
      </c>
      <c r="GX150" s="96">
        <f>ASIN(SQRT(LA!GX154/100))</f>
        <v>0</v>
      </c>
      <c r="GY150" s="96">
        <f>ASIN(SQRT(LA!GY154/100))</f>
        <v>0</v>
      </c>
      <c r="GZ150" s="96">
        <f>ASIN(SQRT(LA!GZ154/100))</f>
        <v>0</v>
      </c>
      <c r="HA150" s="96">
        <f>ASIN(SQRT(LA!HA154/100))</f>
        <v>0</v>
      </c>
      <c r="HB150" s="96">
        <f>ASIN(SQRT(LA!HB154/100))</f>
        <v>0</v>
      </c>
      <c r="HC150" s="96">
        <f>ASIN(SQRT(LA!HC154/100))</f>
        <v>0</v>
      </c>
      <c r="HD150" s="96">
        <f>ASIN(SQRT(LA!HD154/100))</f>
        <v>0</v>
      </c>
      <c r="HE150" s="96">
        <f>ASIN(SQRT(LA!HE154/100))</f>
        <v>0</v>
      </c>
      <c r="HF150" s="96">
        <f>ASIN(SQRT(LA!HF154/100))</f>
        <v>0</v>
      </c>
      <c r="HG150" s="96">
        <f>ASIN(SQRT(LA!HG154/100))</f>
        <v>0</v>
      </c>
      <c r="HH150" s="96">
        <f>ASIN(SQRT(LA!HH154/100))</f>
        <v>0</v>
      </c>
      <c r="HI150" s="96">
        <f>ASIN(SQRT(LA!HI154/100))</f>
        <v>0</v>
      </c>
      <c r="HJ150" s="96">
        <f>ASIN(SQRT(LA!HJ154/100))</f>
        <v>0</v>
      </c>
      <c r="HK150" s="96">
        <f>ASIN(SQRT(LA!HK154/100))</f>
        <v>0</v>
      </c>
      <c r="HL150" s="96">
        <f>ASIN(SQRT(LA!HL154/100))</f>
        <v>0</v>
      </c>
      <c r="HM150" s="96">
        <f>ASIN(SQRT(LA!HM154/100))</f>
        <v>0</v>
      </c>
      <c r="HN150" s="96">
        <f>ASIN(SQRT(LA!HN154/100))</f>
        <v>0</v>
      </c>
      <c r="HO150" s="96">
        <f>ASIN(SQRT(LA!HO154/100))</f>
        <v>0</v>
      </c>
      <c r="HP150" s="96">
        <f>ASIN(SQRT(LA!HP154/100))</f>
        <v>0</v>
      </c>
      <c r="HQ150" s="96">
        <f>ASIN(SQRT(LA!HQ154/100))</f>
        <v>0</v>
      </c>
      <c r="HR150" s="96">
        <f>ASIN(SQRT(LA!HR154/100))</f>
        <v>0</v>
      </c>
      <c r="HS150" s="96">
        <f>ASIN(SQRT(LA!HS154/100))</f>
        <v>0</v>
      </c>
      <c r="HT150" s="96">
        <f>ASIN(SQRT(LA!HT154/100))</f>
        <v>0</v>
      </c>
      <c r="HU150" s="96">
        <f>ASIN(SQRT(LA!HU154/100))</f>
        <v>0</v>
      </c>
      <c r="HV150" s="96">
        <f>ASIN(SQRT(LA!HV154/100))</f>
        <v>0</v>
      </c>
      <c r="HW150" s="96">
        <f>ASIN(SQRT(LA!HW154/100))</f>
        <v>0</v>
      </c>
      <c r="HX150" s="96">
        <f>ASIN(SQRT(LA!HX154/100))</f>
        <v>0</v>
      </c>
      <c r="HY150" s="96">
        <f>ASIN(SQRT(LA!HY154/100))</f>
        <v>0.14189705460416391</v>
      </c>
      <c r="HZ150" s="96">
        <f>ASIN(SQRT(LA!HZ154/100))</f>
        <v>7.864847616912389E-2</v>
      </c>
      <c r="IA150" s="96">
        <f>ASIN(SQRT(LA!IA154/100))</f>
        <v>0</v>
      </c>
      <c r="IB150" s="96">
        <f>ASIN(SQRT(LA!IB154/100))</f>
        <v>0</v>
      </c>
      <c r="IC150" s="96">
        <f>ASIN(SQRT(LA!IC154/100))</f>
        <v>0</v>
      </c>
      <c r="ID150" s="96">
        <f>ASIN(SQRT(LA!ID154/100))</f>
        <v>0</v>
      </c>
      <c r="IE150" s="96">
        <f>ASIN(SQRT(LA!IE154/100))</f>
        <v>0</v>
      </c>
      <c r="IF150" s="96">
        <f>ASIN(SQRT(LA!IF154/100))</f>
        <v>6.3414919850348694E-2</v>
      </c>
      <c r="IG150" s="96">
        <f>ASIN(SQRT(LA!IG154/100))</f>
        <v>0</v>
      </c>
      <c r="IH150" s="96">
        <f>ASIN(SQRT(LA!IH154/100))</f>
        <v>0</v>
      </c>
      <c r="II150" s="96">
        <f>ASIN(SQRT(LA!II154/100))</f>
        <v>0</v>
      </c>
      <c r="IJ150" s="96">
        <f>ASIN(SQRT(LA!IJ154/100))</f>
        <v>0</v>
      </c>
      <c r="IK150" s="96">
        <f>ASIN(SQRT(LA!IK154/100))</f>
        <v>0</v>
      </c>
      <c r="IL150" s="96">
        <f>ASIN(SQRT(LA!IL154/100))</f>
        <v>0</v>
      </c>
      <c r="IM150" s="96">
        <f>ASIN(SQRT(LA!IM154/100))</f>
        <v>0</v>
      </c>
      <c r="IN150" s="96">
        <f>ASIN(SQRT(LA!IN154/100))</f>
        <v>0</v>
      </c>
      <c r="IO150" s="96">
        <f>ASIN(SQRT(LA!IO154/100))</f>
        <v>0</v>
      </c>
      <c r="IP150" s="96">
        <f>ASIN(SQRT(LA!IP154/100))</f>
        <v>0</v>
      </c>
      <c r="IQ150" s="96">
        <f>ASIN(SQRT(LA!IQ154/100))</f>
        <v>0</v>
      </c>
      <c r="IR150" s="96">
        <f>ASIN(SQRT(LA!IR154/100))</f>
        <v>0</v>
      </c>
      <c r="IS150" s="96">
        <f>ASIN(SQRT(LA!IS154/100))</f>
        <v>0</v>
      </c>
      <c r="IT150" s="96">
        <f>ASIN(SQRT(LA!IT154/100))</f>
        <v>0</v>
      </c>
      <c r="IU150" s="96">
        <f>ASIN(SQRT(LA!IU154/100))</f>
        <v>0</v>
      </c>
      <c r="IV150" s="96">
        <f>ASIN(SQRT(LA!IV154/100))</f>
        <v>0</v>
      </c>
      <c r="IW150" s="96">
        <f>ASIN(SQRT(LA!IW154/100))</f>
        <v>0.16022953643203544</v>
      </c>
      <c r="IX150" s="96">
        <f>ASIN(SQRT(LA!IX154/100))</f>
        <v>0</v>
      </c>
      <c r="IY150" s="96">
        <f>ASIN(SQRT(LA!IY154/100))</f>
        <v>0</v>
      </c>
      <c r="IZ150" s="96">
        <f>ASIN(SQRT(LA!IZ154/100))</f>
        <v>0</v>
      </c>
      <c r="JA150" s="96">
        <f>ASIN(SQRT(LA!JA154/100))</f>
        <v>0</v>
      </c>
      <c r="JB150" s="96">
        <f>ASIN(SQRT(LA!JB154/100))</f>
        <v>0</v>
      </c>
      <c r="JC150" s="96">
        <f>ASIN(SQRT(LA!JC154/100))</f>
        <v>0</v>
      </c>
      <c r="JD150" s="96">
        <f>ASIN(SQRT(LA!JD154/100))</f>
        <v>0</v>
      </c>
      <c r="JE150" s="96">
        <f>ASIN(SQRT(LA!JE154/100))</f>
        <v>0</v>
      </c>
      <c r="JF150" s="96">
        <f>ASIN(SQRT(LA!JF154/100))</f>
        <v>0</v>
      </c>
      <c r="JG150" s="96">
        <f>ASIN(SQRT(LA!JG154/100))</f>
        <v>0</v>
      </c>
      <c r="JH150" s="96">
        <f>ASIN(SQRT(LA!JH154/100))</f>
        <v>0.20068093697524739</v>
      </c>
      <c r="JI150" s="96">
        <f>ASIN(SQRT(LA!JI154/100))</f>
        <v>0.17408301063648043</v>
      </c>
      <c r="JJ150" s="68">
        <f t="shared" si="2"/>
        <v>0.20068093697524739</v>
      </c>
    </row>
    <row r="151" spans="1:270" x14ac:dyDescent="0.25">
      <c r="A151" s="11" t="s">
        <v>418</v>
      </c>
      <c r="B151" s="96">
        <f>ASIN(SQRT(LA!B155/100))</f>
        <v>0</v>
      </c>
      <c r="C151" s="96">
        <f>ASIN(SQRT(LA!C155/100))</f>
        <v>0</v>
      </c>
      <c r="D151" s="96">
        <f>ASIN(SQRT(LA!D155/100))</f>
        <v>0</v>
      </c>
      <c r="E151" s="96">
        <f>ASIN(SQRT(LA!E155/100))</f>
        <v>0</v>
      </c>
      <c r="F151" s="96">
        <f>ASIN(SQRT(LA!F155/100))</f>
        <v>0</v>
      </c>
      <c r="G151" s="96">
        <f>ASIN(SQRT(LA!G155/100))</f>
        <v>0</v>
      </c>
      <c r="H151" s="96">
        <f>ASIN(SQRT(LA!H155/100))</f>
        <v>0</v>
      </c>
      <c r="I151" s="96">
        <f>ASIN(SQRT(LA!I155/100))</f>
        <v>0</v>
      </c>
      <c r="J151" s="96">
        <f>ASIN(SQRT(LA!J155/100))</f>
        <v>0</v>
      </c>
      <c r="K151" s="96">
        <f>ASIN(SQRT(LA!K155/100))</f>
        <v>0</v>
      </c>
      <c r="L151" s="96">
        <f>ASIN(SQRT(LA!L155/100))</f>
        <v>0</v>
      </c>
      <c r="M151" s="96">
        <f>ASIN(SQRT(LA!M155/100))</f>
        <v>0</v>
      </c>
      <c r="N151" s="96">
        <f>ASIN(SQRT(LA!N155/100))</f>
        <v>0</v>
      </c>
      <c r="O151" s="96">
        <f>ASIN(SQRT(LA!O155/100))</f>
        <v>0</v>
      </c>
      <c r="P151" s="96">
        <f>ASIN(SQRT(LA!P155/100))</f>
        <v>0</v>
      </c>
      <c r="Q151" s="96">
        <f>ASIN(SQRT(LA!Q155/100))</f>
        <v>0</v>
      </c>
      <c r="R151" s="96">
        <f>ASIN(SQRT(LA!R155/100))</f>
        <v>0</v>
      </c>
      <c r="S151" s="96">
        <f>ASIN(SQRT(LA!S155/100))</f>
        <v>0</v>
      </c>
      <c r="T151" s="96">
        <f>ASIN(SQRT(LA!T155/100))</f>
        <v>0</v>
      </c>
      <c r="U151" s="96">
        <f>ASIN(SQRT(LA!U155/100))</f>
        <v>0</v>
      </c>
      <c r="V151" s="96">
        <f>ASIN(SQRT(LA!V155/100))</f>
        <v>0</v>
      </c>
      <c r="W151" s="96">
        <f>ASIN(SQRT(LA!W155/100))</f>
        <v>0</v>
      </c>
      <c r="X151" s="96">
        <f>ASIN(SQRT(LA!X155/100))</f>
        <v>0</v>
      </c>
      <c r="Y151" s="96">
        <f>ASIN(SQRT(LA!Y155/100))</f>
        <v>0</v>
      </c>
      <c r="Z151" s="96">
        <f>ASIN(SQRT(LA!Z155/100))</f>
        <v>0</v>
      </c>
      <c r="AA151" s="96">
        <f>ASIN(SQRT(LA!AA155/100))</f>
        <v>0</v>
      </c>
      <c r="AB151" s="96">
        <f>ASIN(SQRT(LA!AB155/100))</f>
        <v>0</v>
      </c>
      <c r="AC151" s="96">
        <f>ASIN(SQRT(LA!AC155/100))</f>
        <v>0</v>
      </c>
      <c r="AD151" s="96">
        <f>ASIN(SQRT(LA!AD155/100))</f>
        <v>0</v>
      </c>
      <c r="AE151" s="96">
        <f>ASIN(SQRT(LA!AE155/100))</f>
        <v>0</v>
      </c>
      <c r="AF151" s="96">
        <f>ASIN(SQRT(LA!AF155/100))</f>
        <v>0</v>
      </c>
      <c r="AG151" s="96">
        <f>ASIN(SQRT(LA!AG155/100))</f>
        <v>0</v>
      </c>
      <c r="AH151" s="96">
        <f>ASIN(SQRT(LA!AH155/100))</f>
        <v>0</v>
      </c>
      <c r="AI151" s="96">
        <f>ASIN(SQRT(LA!AI155/100))</f>
        <v>0</v>
      </c>
      <c r="AJ151" s="96">
        <f>ASIN(SQRT(LA!AJ155/100))</f>
        <v>0</v>
      </c>
      <c r="AK151" s="96">
        <f>ASIN(SQRT(LA!AK155/100))</f>
        <v>0</v>
      </c>
      <c r="AL151" s="96">
        <f>ASIN(SQRT(LA!AL155/100))</f>
        <v>0</v>
      </c>
      <c r="AM151" s="96">
        <f>ASIN(SQRT(LA!AM155/100))</f>
        <v>0</v>
      </c>
      <c r="AN151" s="96">
        <f>ASIN(SQRT(LA!AN155/100))</f>
        <v>0</v>
      </c>
      <c r="AO151" s="96">
        <f>ASIN(SQRT(LA!AO155/100))</f>
        <v>0</v>
      </c>
      <c r="AP151" s="96">
        <f>ASIN(SQRT(LA!AP155/100))</f>
        <v>0</v>
      </c>
      <c r="AQ151" s="96">
        <f>ASIN(SQRT(LA!AQ155/100))</f>
        <v>0</v>
      </c>
      <c r="AR151" s="96">
        <f>ASIN(SQRT(LA!AR155/100))</f>
        <v>0</v>
      </c>
      <c r="AS151" s="96">
        <f>ASIN(SQRT(LA!AS155/100))</f>
        <v>0</v>
      </c>
      <c r="AT151" s="96">
        <f>ASIN(SQRT(LA!AT155/100))</f>
        <v>0</v>
      </c>
      <c r="AU151" s="96">
        <f>ASIN(SQRT(LA!AU155/100))</f>
        <v>0</v>
      </c>
      <c r="AV151" s="96">
        <f>ASIN(SQRT(LA!AV155/100))</f>
        <v>0</v>
      </c>
      <c r="AW151" s="96">
        <f>ASIN(SQRT(LA!AW155/100))</f>
        <v>0</v>
      </c>
      <c r="AX151" s="96">
        <f>ASIN(SQRT(LA!AX155/100))</f>
        <v>0</v>
      </c>
      <c r="AY151" s="96">
        <f>ASIN(SQRT(LA!AY155/100))</f>
        <v>0</v>
      </c>
      <c r="AZ151" s="96">
        <f>ASIN(SQRT(LA!AZ155/100))</f>
        <v>0</v>
      </c>
      <c r="BA151" s="96">
        <f>ASIN(SQRT(LA!BA155/100))</f>
        <v>0</v>
      </c>
      <c r="BB151" s="96">
        <f>ASIN(SQRT(LA!BB155/100))</f>
        <v>0</v>
      </c>
      <c r="BC151" s="96">
        <f>ASIN(SQRT(LA!BC155/100))</f>
        <v>0</v>
      </c>
      <c r="BD151" s="96">
        <f>ASIN(SQRT(LA!BD155/100))</f>
        <v>0</v>
      </c>
      <c r="BE151" s="96">
        <f>ASIN(SQRT(LA!BE155/100))</f>
        <v>0</v>
      </c>
      <c r="BF151" s="96">
        <f>ASIN(SQRT(LA!BF155/100))</f>
        <v>0</v>
      </c>
      <c r="BG151" s="96">
        <f>ASIN(SQRT(LA!BG155/100))</f>
        <v>0</v>
      </c>
      <c r="BH151" s="96">
        <f>ASIN(SQRT(LA!BH155/100))</f>
        <v>0</v>
      </c>
      <c r="BI151" s="96">
        <f>ASIN(SQRT(LA!BI155/100))</f>
        <v>0</v>
      </c>
      <c r="BJ151" s="96">
        <f>ASIN(SQRT(LA!BJ155/100))</f>
        <v>0</v>
      </c>
      <c r="BK151" s="96">
        <f>ASIN(SQRT(LA!BK155/100))</f>
        <v>0</v>
      </c>
      <c r="BL151" s="96">
        <f>ASIN(SQRT(LA!BL155/100))</f>
        <v>0</v>
      </c>
      <c r="BM151" s="96">
        <f>ASIN(SQRT(LA!BM155/100))</f>
        <v>0</v>
      </c>
      <c r="BN151" s="96">
        <f>ASIN(SQRT(LA!BN155/100))</f>
        <v>0</v>
      </c>
      <c r="BO151" s="96">
        <f>ASIN(SQRT(LA!BO155/100))</f>
        <v>0</v>
      </c>
      <c r="BP151" s="96">
        <f>ASIN(SQRT(LA!BP155/100))</f>
        <v>0</v>
      </c>
      <c r="BQ151" s="96">
        <f>ASIN(SQRT(LA!BQ155/100))</f>
        <v>0</v>
      </c>
      <c r="BR151" s="96">
        <f>ASIN(SQRT(LA!BR155/100))</f>
        <v>0</v>
      </c>
      <c r="BS151" s="96">
        <f>ASIN(SQRT(LA!BS155/100))</f>
        <v>0</v>
      </c>
      <c r="BT151" s="96">
        <f>ASIN(SQRT(LA!BT155/100))</f>
        <v>0</v>
      </c>
      <c r="BU151" s="96">
        <f>ASIN(SQRT(LA!BU155/100))</f>
        <v>0</v>
      </c>
      <c r="BV151" s="96">
        <f>ASIN(SQRT(LA!BV155/100))</f>
        <v>0</v>
      </c>
      <c r="BW151" s="96">
        <f>ASIN(SQRT(LA!BW155/100))</f>
        <v>0</v>
      </c>
      <c r="BX151" s="96">
        <f>ASIN(SQRT(LA!BX155/100))</f>
        <v>0</v>
      </c>
      <c r="BY151" s="96">
        <f>ASIN(SQRT(LA!BY155/100))</f>
        <v>0</v>
      </c>
      <c r="BZ151" s="96">
        <f>ASIN(SQRT(LA!BZ155/100))</f>
        <v>0</v>
      </c>
      <c r="CA151" s="96">
        <f>ASIN(SQRT(LA!CA155/100))</f>
        <v>0</v>
      </c>
      <c r="CB151" s="96">
        <f>ASIN(SQRT(LA!CB155/100))</f>
        <v>0</v>
      </c>
      <c r="CC151" s="96">
        <f>ASIN(SQRT(LA!CC155/100))</f>
        <v>0</v>
      </c>
      <c r="CD151" s="96">
        <f>ASIN(SQRT(LA!CD155/100))</f>
        <v>0</v>
      </c>
      <c r="CE151" s="96">
        <f>ASIN(SQRT(LA!CE155/100))</f>
        <v>0</v>
      </c>
      <c r="CF151" s="96">
        <f>ASIN(SQRT(LA!CF155/100))</f>
        <v>0</v>
      </c>
      <c r="CG151" s="96">
        <f>ASIN(SQRT(LA!CG155/100))</f>
        <v>0</v>
      </c>
      <c r="CH151" s="96">
        <f>ASIN(SQRT(LA!CH155/100))</f>
        <v>0</v>
      </c>
      <c r="CI151" s="96">
        <f>ASIN(SQRT(LA!CI155/100))</f>
        <v>0</v>
      </c>
      <c r="CJ151" s="96">
        <f>ASIN(SQRT(LA!CJ155/100))</f>
        <v>0</v>
      </c>
      <c r="CK151" s="96">
        <f>ASIN(SQRT(LA!CK155/100))</f>
        <v>0</v>
      </c>
      <c r="CL151" s="96">
        <f>ASIN(SQRT(LA!CL155/100))</f>
        <v>0</v>
      </c>
      <c r="CM151" s="96">
        <f>ASIN(SQRT(LA!CM155/100))</f>
        <v>0</v>
      </c>
      <c r="CN151" s="96">
        <f>ASIN(SQRT(LA!CN155/100))</f>
        <v>0</v>
      </c>
      <c r="CO151" s="96">
        <f>ASIN(SQRT(LA!CO155/100))</f>
        <v>0</v>
      </c>
      <c r="CP151" s="96">
        <f>ASIN(SQRT(LA!CP155/100))</f>
        <v>0</v>
      </c>
      <c r="CQ151" s="96">
        <f>ASIN(SQRT(LA!CQ155/100))</f>
        <v>0</v>
      </c>
      <c r="CR151" s="96">
        <f>ASIN(SQRT(LA!CR155/100))</f>
        <v>0</v>
      </c>
      <c r="CS151" s="96">
        <f>ASIN(SQRT(LA!CS155/100))</f>
        <v>0</v>
      </c>
      <c r="CT151" s="96">
        <f>ASIN(SQRT(LA!CT155/100))</f>
        <v>0</v>
      </c>
      <c r="CU151" s="96">
        <f>ASIN(SQRT(LA!CU155/100))</f>
        <v>0</v>
      </c>
      <c r="CV151" s="96">
        <f>ASIN(SQRT(LA!CV155/100))</f>
        <v>0</v>
      </c>
      <c r="CW151" s="96">
        <f>ASIN(SQRT(LA!CW155/100))</f>
        <v>0</v>
      </c>
      <c r="CX151" s="96">
        <f>ASIN(SQRT(LA!CX155/100))</f>
        <v>0</v>
      </c>
      <c r="CY151" s="96">
        <f>ASIN(SQRT(LA!CY155/100))</f>
        <v>0</v>
      </c>
      <c r="CZ151" s="96">
        <f>ASIN(SQRT(LA!CZ155/100))</f>
        <v>0</v>
      </c>
      <c r="DA151" s="96">
        <f>ASIN(SQRT(LA!DA155/100))</f>
        <v>0</v>
      </c>
      <c r="DB151" s="96">
        <f>ASIN(SQRT(LA!DB155/100))</f>
        <v>0</v>
      </c>
      <c r="DC151" s="96">
        <f>ASIN(SQRT(LA!DC155/100))</f>
        <v>0</v>
      </c>
      <c r="DD151" s="96">
        <f>ASIN(SQRT(LA!DD155/100))</f>
        <v>0</v>
      </c>
      <c r="DE151" s="96">
        <f>ASIN(SQRT(LA!DE155/100))</f>
        <v>0</v>
      </c>
      <c r="DF151" s="96">
        <f>ASIN(SQRT(LA!DF155/100))</f>
        <v>0</v>
      </c>
      <c r="DG151" s="96">
        <f>ASIN(SQRT(LA!DG155/100))</f>
        <v>0</v>
      </c>
      <c r="DH151" s="96">
        <f>ASIN(SQRT(LA!DH155/100))</f>
        <v>0</v>
      </c>
      <c r="DI151" s="96">
        <f>ASIN(SQRT(LA!DI155/100))</f>
        <v>0</v>
      </c>
      <c r="DJ151" s="96">
        <f>ASIN(SQRT(LA!DJ155/100))</f>
        <v>0</v>
      </c>
      <c r="DK151" s="96">
        <f>ASIN(SQRT(LA!DK155/100))</f>
        <v>0</v>
      </c>
      <c r="DL151" s="96">
        <f>ASIN(SQRT(LA!DL155/100))</f>
        <v>0</v>
      </c>
      <c r="DM151" s="96">
        <f>ASIN(SQRT(LA!DM155/100))</f>
        <v>0</v>
      </c>
      <c r="DN151" s="96">
        <f>ASIN(SQRT(LA!DN155/100))</f>
        <v>0</v>
      </c>
      <c r="DO151" s="96">
        <f>ASIN(SQRT(LA!DO155/100))</f>
        <v>0</v>
      </c>
      <c r="DP151" s="96">
        <f>ASIN(SQRT(LA!DP155/100))</f>
        <v>0</v>
      </c>
      <c r="DQ151" s="96">
        <f>ASIN(SQRT(LA!DQ155/100))</f>
        <v>0</v>
      </c>
      <c r="DR151" s="96">
        <f>ASIN(SQRT(LA!DR155/100))</f>
        <v>0</v>
      </c>
      <c r="DS151" s="96">
        <f>ASIN(SQRT(LA!DS155/100))</f>
        <v>0</v>
      </c>
      <c r="DT151" s="96">
        <f>ASIN(SQRT(LA!DT155/100))</f>
        <v>0</v>
      </c>
      <c r="DU151" s="96">
        <f>ASIN(SQRT(LA!DU155/100))</f>
        <v>0</v>
      </c>
      <c r="DV151" s="96">
        <f>ASIN(SQRT(LA!DV155/100))</f>
        <v>0</v>
      </c>
      <c r="DW151" s="96">
        <f>ASIN(SQRT(LA!DW155/100))</f>
        <v>0</v>
      </c>
      <c r="DX151" s="96">
        <f>ASIN(SQRT(LA!DX155/100))</f>
        <v>0</v>
      </c>
      <c r="DY151" s="96">
        <f>ASIN(SQRT(LA!DY155/100))</f>
        <v>0</v>
      </c>
      <c r="DZ151" s="96">
        <f>ASIN(SQRT(LA!DZ155/100))</f>
        <v>0</v>
      </c>
      <c r="EA151" s="96">
        <f>ASIN(SQRT(LA!EA155/100))</f>
        <v>0</v>
      </c>
      <c r="EB151" s="96">
        <f>ASIN(SQRT(LA!EB155/100))</f>
        <v>0</v>
      </c>
      <c r="EC151" s="96">
        <f>ASIN(SQRT(LA!EC155/100))</f>
        <v>0</v>
      </c>
      <c r="ED151" s="96">
        <f>ASIN(SQRT(LA!ED155/100))</f>
        <v>0</v>
      </c>
      <c r="EE151" s="96">
        <f>ASIN(SQRT(LA!EE155/100))</f>
        <v>0</v>
      </c>
      <c r="EF151" s="96">
        <f>ASIN(SQRT(LA!EF155/100))</f>
        <v>0</v>
      </c>
      <c r="EG151" s="96">
        <f>ASIN(SQRT(LA!EG155/100))</f>
        <v>0</v>
      </c>
      <c r="EH151" s="96">
        <f>ASIN(SQRT(LA!EH155/100))</f>
        <v>0</v>
      </c>
      <c r="EI151" s="96">
        <f>ASIN(SQRT(LA!EI155/100))</f>
        <v>0</v>
      </c>
      <c r="EJ151" s="96">
        <f>ASIN(SQRT(LA!EJ155/100))</f>
        <v>0</v>
      </c>
      <c r="EK151" s="96">
        <f>ASIN(SQRT(LA!EK155/100))</f>
        <v>0</v>
      </c>
      <c r="EL151" s="96">
        <f>ASIN(SQRT(LA!EL155/100))</f>
        <v>0</v>
      </c>
      <c r="EM151" s="96">
        <f>ASIN(SQRT(LA!EM155/100))</f>
        <v>0</v>
      </c>
      <c r="EN151" s="96">
        <f>ASIN(SQRT(LA!EN155/100))</f>
        <v>0</v>
      </c>
      <c r="EO151" s="96">
        <f>ASIN(SQRT(LA!EO155/100))</f>
        <v>0</v>
      </c>
      <c r="EP151" s="96">
        <f>ASIN(SQRT(LA!EP155/100))</f>
        <v>0</v>
      </c>
      <c r="EQ151" s="96">
        <f>ASIN(SQRT(LA!EQ155/100))</f>
        <v>0</v>
      </c>
      <c r="ER151" s="96">
        <f>ASIN(SQRT(LA!ER155/100))</f>
        <v>0</v>
      </c>
      <c r="ES151" s="96">
        <f>ASIN(SQRT(LA!ES155/100))</f>
        <v>0</v>
      </c>
      <c r="ET151" s="96">
        <f>ASIN(SQRT(LA!ET155/100))</f>
        <v>0</v>
      </c>
      <c r="EU151" s="96">
        <f>ASIN(SQRT(LA!EU155/100))</f>
        <v>0</v>
      </c>
      <c r="EV151" s="96">
        <f>ASIN(SQRT(LA!EV155/100))</f>
        <v>0</v>
      </c>
      <c r="EW151" s="96">
        <f>ASIN(SQRT(LA!EW155/100))</f>
        <v>0</v>
      </c>
      <c r="EX151" s="96">
        <f>ASIN(SQRT(LA!EX155/100))</f>
        <v>0</v>
      </c>
      <c r="EY151" s="96">
        <f>ASIN(SQRT(LA!EY155/100))</f>
        <v>0</v>
      </c>
      <c r="EZ151" s="96">
        <f>ASIN(SQRT(LA!EZ155/100))</f>
        <v>0</v>
      </c>
      <c r="FA151" s="96">
        <f>ASIN(SQRT(LA!FA155/100))</f>
        <v>0</v>
      </c>
      <c r="FB151" s="96">
        <f>ASIN(SQRT(LA!FB155/100))</f>
        <v>0</v>
      </c>
      <c r="FC151" s="96">
        <f>ASIN(SQRT(LA!FC155/100))</f>
        <v>0</v>
      </c>
      <c r="FD151" s="96">
        <f>ASIN(SQRT(LA!FD155/100))</f>
        <v>0</v>
      </c>
      <c r="FE151" s="96">
        <f>ASIN(SQRT(LA!FE155/100))</f>
        <v>0</v>
      </c>
      <c r="FF151" s="96">
        <f>ASIN(SQRT(LA!FF155/100))</f>
        <v>0</v>
      </c>
      <c r="FG151" s="96">
        <f>ASIN(SQRT(LA!FG155/100))</f>
        <v>0</v>
      </c>
      <c r="FH151" s="96">
        <f>ASIN(SQRT(LA!FH155/100))</f>
        <v>0</v>
      </c>
      <c r="FI151" s="96">
        <f>ASIN(SQRT(LA!FI155/100))</f>
        <v>0</v>
      </c>
      <c r="FJ151" s="96">
        <f>ASIN(SQRT(LA!FJ155/100))</f>
        <v>0</v>
      </c>
      <c r="FK151" s="96">
        <f>ASIN(SQRT(LA!FK155/100))</f>
        <v>0</v>
      </c>
      <c r="FL151" s="96">
        <f>ASIN(SQRT(LA!FL155/100))</f>
        <v>0</v>
      </c>
      <c r="FM151" s="96">
        <f>ASIN(SQRT(LA!FM155/100))</f>
        <v>0</v>
      </c>
      <c r="FN151" s="96">
        <f>ASIN(SQRT(LA!FN155/100))</f>
        <v>0</v>
      </c>
      <c r="FO151" s="96">
        <f>ASIN(SQRT(LA!FO155/100))</f>
        <v>0</v>
      </c>
      <c r="FP151" s="96">
        <f>ASIN(SQRT(LA!FP155/100))</f>
        <v>0</v>
      </c>
      <c r="FQ151" s="96">
        <f>ASIN(SQRT(LA!FQ155/100))</f>
        <v>0</v>
      </c>
      <c r="FR151" s="96">
        <f>ASIN(SQRT(LA!FR155/100))</f>
        <v>0</v>
      </c>
      <c r="FS151" s="96">
        <f>ASIN(SQRT(LA!FS155/100))</f>
        <v>0</v>
      </c>
      <c r="FT151" s="96">
        <f>ASIN(SQRT(LA!FT155/100))</f>
        <v>0</v>
      </c>
      <c r="FU151" s="96">
        <f>ASIN(SQRT(LA!FU155/100))</f>
        <v>0</v>
      </c>
      <c r="FV151" s="96">
        <f>ASIN(SQRT(LA!FV155/100))</f>
        <v>0</v>
      </c>
      <c r="FW151" s="96">
        <f>ASIN(SQRT(LA!FW155/100))</f>
        <v>0</v>
      </c>
      <c r="FX151" s="96">
        <f>ASIN(SQRT(LA!FX155/100))</f>
        <v>0</v>
      </c>
      <c r="FY151" s="96">
        <f>ASIN(SQRT(LA!FY155/100))</f>
        <v>0</v>
      </c>
      <c r="FZ151" s="96">
        <f>ASIN(SQRT(LA!FZ155/100))</f>
        <v>0</v>
      </c>
      <c r="GA151" s="96">
        <f>ASIN(SQRT(LA!GA155/100))</f>
        <v>0</v>
      </c>
      <c r="GB151" s="96">
        <f>ASIN(SQRT(LA!GB155/100))</f>
        <v>0</v>
      </c>
      <c r="GC151" s="96">
        <f>ASIN(SQRT(LA!GC155/100))</f>
        <v>0</v>
      </c>
      <c r="GD151" s="96">
        <f>ASIN(SQRT(LA!GD155/100))</f>
        <v>0</v>
      </c>
      <c r="GE151" s="96">
        <f>ASIN(SQRT(LA!GE155/100))</f>
        <v>0</v>
      </c>
      <c r="GF151" s="96">
        <f>ASIN(SQRT(LA!GF155/100))</f>
        <v>0</v>
      </c>
      <c r="GG151" s="96">
        <f>ASIN(SQRT(LA!GG155/100))</f>
        <v>0</v>
      </c>
      <c r="GH151" s="96">
        <f>ASIN(SQRT(LA!GH155/100))</f>
        <v>0</v>
      </c>
      <c r="GI151" s="96">
        <f>ASIN(SQRT(LA!GI155/100))</f>
        <v>0</v>
      </c>
      <c r="GJ151" s="96">
        <f>ASIN(SQRT(LA!GJ155/100))</f>
        <v>0</v>
      </c>
      <c r="GK151" s="96">
        <f>ASIN(SQRT(LA!GK155/100))</f>
        <v>0</v>
      </c>
      <c r="GL151" s="96">
        <f>ASIN(SQRT(LA!GL155/100))</f>
        <v>0</v>
      </c>
      <c r="GM151" s="96">
        <f>ASIN(SQRT(LA!GM155/100))</f>
        <v>0</v>
      </c>
      <c r="GN151" s="96">
        <f>ASIN(SQRT(LA!GN155/100))</f>
        <v>0</v>
      </c>
      <c r="GO151" s="96">
        <f>ASIN(SQRT(LA!GO155/100))</f>
        <v>0</v>
      </c>
      <c r="GP151" s="96">
        <f>ASIN(SQRT(LA!GP155/100))</f>
        <v>0</v>
      </c>
      <c r="GQ151" s="96">
        <f>ASIN(SQRT(LA!GQ155/100))</f>
        <v>0</v>
      </c>
      <c r="GR151" s="96">
        <f>ASIN(SQRT(LA!GR155/100))</f>
        <v>0</v>
      </c>
      <c r="GS151" s="96">
        <f>ASIN(SQRT(LA!GS155/100))</f>
        <v>0</v>
      </c>
      <c r="GT151" s="96">
        <f>ASIN(SQRT(LA!GT155/100))</f>
        <v>0</v>
      </c>
      <c r="GU151" s="96">
        <f>ASIN(SQRT(LA!GU155/100))</f>
        <v>0</v>
      </c>
      <c r="GV151" s="96">
        <f>ASIN(SQRT(LA!GV155/100))</f>
        <v>0</v>
      </c>
      <c r="GW151" s="96">
        <f>ASIN(SQRT(LA!GW155/100))</f>
        <v>0</v>
      </c>
      <c r="GX151" s="96">
        <f>ASIN(SQRT(LA!GX155/100))</f>
        <v>0</v>
      </c>
      <c r="GY151" s="96">
        <f>ASIN(SQRT(LA!GY155/100))</f>
        <v>0</v>
      </c>
      <c r="GZ151" s="96">
        <f>ASIN(SQRT(LA!GZ155/100))</f>
        <v>0</v>
      </c>
      <c r="HA151" s="96">
        <f>ASIN(SQRT(LA!HA155/100))</f>
        <v>0</v>
      </c>
      <c r="HB151" s="96">
        <f>ASIN(SQRT(LA!HB155/100))</f>
        <v>0</v>
      </c>
      <c r="HC151" s="96">
        <f>ASIN(SQRT(LA!HC155/100))</f>
        <v>0</v>
      </c>
      <c r="HD151" s="96">
        <f>ASIN(SQRT(LA!HD155/100))</f>
        <v>0</v>
      </c>
      <c r="HE151" s="96">
        <f>ASIN(SQRT(LA!HE155/100))</f>
        <v>0</v>
      </c>
      <c r="HF151" s="96">
        <f>ASIN(SQRT(LA!HF155/100))</f>
        <v>0</v>
      </c>
      <c r="HG151" s="96">
        <f>ASIN(SQRT(LA!HG155/100))</f>
        <v>0</v>
      </c>
      <c r="HH151" s="96">
        <f>ASIN(SQRT(LA!HH155/100))</f>
        <v>0</v>
      </c>
      <c r="HI151" s="96">
        <f>ASIN(SQRT(LA!HI155/100))</f>
        <v>0</v>
      </c>
      <c r="HJ151" s="96">
        <f>ASIN(SQRT(LA!HJ155/100))</f>
        <v>0</v>
      </c>
      <c r="HK151" s="96">
        <f>ASIN(SQRT(LA!HK155/100))</f>
        <v>0</v>
      </c>
      <c r="HL151" s="96">
        <f>ASIN(SQRT(LA!HL155/100))</f>
        <v>0</v>
      </c>
      <c r="HM151" s="96">
        <f>ASIN(SQRT(LA!HM155/100))</f>
        <v>0</v>
      </c>
      <c r="HN151" s="96">
        <f>ASIN(SQRT(LA!HN155/100))</f>
        <v>0</v>
      </c>
      <c r="HO151" s="96">
        <f>ASIN(SQRT(LA!HO155/100))</f>
        <v>0</v>
      </c>
      <c r="HP151" s="96">
        <f>ASIN(SQRT(LA!HP155/100))</f>
        <v>0</v>
      </c>
      <c r="HQ151" s="96">
        <f>ASIN(SQRT(LA!HQ155/100))</f>
        <v>0</v>
      </c>
      <c r="HR151" s="96">
        <f>ASIN(SQRT(LA!HR155/100))</f>
        <v>0</v>
      </c>
      <c r="HS151" s="96">
        <f>ASIN(SQRT(LA!HS155/100))</f>
        <v>0</v>
      </c>
      <c r="HT151" s="96">
        <f>ASIN(SQRT(LA!HT155/100))</f>
        <v>0</v>
      </c>
      <c r="HU151" s="96">
        <f>ASIN(SQRT(LA!HU155/100))</f>
        <v>0</v>
      </c>
      <c r="HV151" s="96">
        <f>ASIN(SQRT(LA!HV155/100))</f>
        <v>0</v>
      </c>
      <c r="HW151" s="96">
        <f>ASIN(SQRT(LA!HW155/100))</f>
        <v>0</v>
      </c>
      <c r="HX151" s="96">
        <f>ASIN(SQRT(LA!HX155/100))</f>
        <v>0</v>
      </c>
      <c r="HY151" s="96">
        <f>ASIN(SQRT(LA!HY155/100))</f>
        <v>0</v>
      </c>
      <c r="HZ151" s="96">
        <f>ASIN(SQRT(LA!HZ155/100))</f>
        <v>0</v>
      </c>
      <c r="IA151" s="96">
        <f>ASIN(SQRT(LA!IA155/100))</f>
        <v>0</v>
      </c>
      <c r="IB151" s="96">
        <f>ASIN(SQRT(LA!IB155/100))</f>
        <v>0</v>
      </c>
      <c r="IC151" s="96">
        <f>ASIN(SQRT(LA!IC155/100))</f>
        <v>0</v>
      </c>
      <c r="ID151" s="96">
        <f>ASIN(SQRT(LA!ID155/100))</f>
        <v>0</v>
      </c>
      <c r="IE151" s="96">
        <f>ASIN(SQRT(LA!IE155/100))</f>
        <v>0</v>
      </c>
      <c r="IF151" s="96">
        <f>ASIN(SQRT(LA!IF155/100))</f>
        <v>0</v>
      </c>
      <c r="IG151" s="96">
        <f>ASIN(SQRT(LA!IG155/100))</f>
        <v>0</v>
      </c>
      <c r="IH151" s="96">
        <f>ASIN(SQRT(LA!IH155/100))</f>
        <v>0</v>
      </c>
      <c r="II151" s="96">
        <f>ASIN(SQRT(LA!II155/100))</f>
        <v>0</v>
      </c>
      <c r="IJ151" s="96">
        <f>ASIN(SQRT(LA!IJ155/100))</f>
        <v>0</v>
      </c>
      <c r="IK151" s="96">
        <f>ASIN(SQRT(LA!IK155/100))</f>
        <v>0</v>
      </c>
      <c r="IL151" s="96">
        <f>ASIN(SQRT(LA!IL155/100))</f>
        <v>0</v>
      </c>
      <c r="IM151" s="96">
        <f>ASIN(SQRT(LA!IM155/100))</f>
        <v>0</v>
      </c>
      <c r="IN151" s="96">
        <f>ASIN(SQRT(LA!IN155/100))</f>
        <v>0</v>
      </c>
      <c r="IO151" s="96">
        <f>ASIN(SQRT(LA!IO155/100))</f>
        <v>0</v>
      </c>
      <c r="IP151" s="96">
        <f>ASIN(SQRT(LA!IP155/100))</f>
        <v>0</v>
      </c>
      <c r="IQ151" s="96">
        <f>ASIN(SQRT(LA!IQ155/100))</f>
        <v>0.10619929989973746</v>
      </c>
      <c r="IR151" s="96">
        <f>ASIN(SQRT(LA!IR155/100))</f>
        <v>0</v>
      </c>
      <c r="IS151" s="96">
        <f>ASIN(SQRT(LA!IS155/100))</f>
        <v>0</v>
      </c>
      <c r="IT151" s="96">
        <f>ASIN(SQRT(LA!IT155/100))</f>
        <v>0</v>
      </c>
      <c r="IU151" s="96">
        <f>ASIN(SQRT(LA!IU155/100))</f>
        <v>0</v>
      </c>
      <c r="IV151" s="96">
        <f>ASIN(SQRT(LA!IV155/100))</f>
        <v>0</v>
      </c>
      <c r="IW151" s="96">
        <f>ASIN(SQRT(LA!IW155/100))</f>
        <v>0</v>
      </c>
      <c r="IX151" s="96">
        <f>ASIN(SQRT(LA!IX155/100))</f>
        <v>0</v>
      </c>
      <c r="IY151" s="96">
        <f>ASIN(SQRT(LA!IY155/100))</f>
        <v>0</v>
      </c>
      <c r="IZ151" s="96">
        <f>ASIN(SQRT(LA!IZ155/100))</f>
        <v>0</v>
      </c>
      <c r="JA151" s="96">
        <f>ASIN(SQRT(LA!JA155/100))</f>
        <v>0</v>
      </c>
      <c r="JB151" s="96">
        <f>ASIN(SQRT(LA!JB155/100))</f>
        <v>0</v>
      </c>
      <c r="JC151" s="96">
        <f>ASIN(SQRT(LA!JC155/100))</f>
        <v>0</v>
      </c>
      <c r="JD151" s="96">
        <f>ASIN(SQRT(LA!JD155/100))</f>
        <v>0</v>
      </c>
      <c r="JE151" s="96">
        <f>ASIN(SQRT(LA!JE155/100))</f>
        <v>0</v>
      </c>
      <c r="JF151" s="96">
        <f>ASIN(SQRT(LA!JF155/100))</f>
        <v>0</v>
      </c>
      <c r="JG151" s="96">
        <f>ASIN(SQRT(LA!JG155/100))</f>
        <v>0</v>
      </c>
      <c r="JH151" s="96">
        <f>ASIN(SQRT(LA!JH155/100))</f>
        <v>0</v>
      </c>
      <c r="JI151" s="96">
        <f>ASIN(SQRT(LA!JI155/100))</f>
        <v>0</v>
      </c>
      <c r="JJ151" s="68">
        <f t="shared" si="2"/>
        <v>0.10619929989973746</v>
      </c>
    </row>
    <row r="152" spans="1:270" x14ac:dyDescent="0.25">
      <c r="A152" s="18" t="s">
        <v>419</v>
      </c>
      <c r="B152" s="96">
        <f>ASIN(SQRT(LA!B156/100))</f>
        <v>0</v>
      </c>
      <c r="C152" s="96">
        <f>ASIN(SQRT(LA!C156/100))</f>
        <v>0</v>
      </c>
      <c r="D152" s="96">
        <f>ASIN(SQRT(LA!D156/100))</f>
        <v>0</v>
      </c>
      <c r="E152" s="96">
        <f>ASIN(SQRT(LA!E156/100))</f>
        <v>5.628410741728096E-2</v>
      </c>
      <c r="F152" s="96">
        <f>ASIN(SQRT(LA!F156/100))</f>
        <v>0</v>
      </c>
      <c r="G152" s="96">
        <f>ASIN(SQRT(LA!G156/100))</f>
        <v>0</v>
      </c>
      <c r="H152" s="96">
        <f>ASIN(SQRT(LA!H156/100))</f>
        <v>0</v>
      </c>
      <c r="I152" s="96">
        <f>ASIN(SQRT(LA!I156/100))</f>
        <v>0</v>
      </c>
      <c r="J152" s="96">
        <f>ASIN(SQRT(LA!J156/100))</f>
        <v>0</v>
      </c>
      <c r="K152" s="96">
        <f>ASIN(SQRT(LA!K156/100))</f>
        <v>0</v>
      </c>
      <c r="L152" s="96">
        <f>ASIN(SQRT(LA!L156/100))</f>
        <v>0</v>
      </c>
      <c r="M152" s="96">
        <f>ASIN(SQRT(LA!M156/100))</f>
        <v>0</v>
      </c>
      <c r="N152" s="96">
        <f>ASIN(SQRT(LA!N156/100))</f>
        <v>0</v>
      </c>
      <c r="O152" s="96">
        <f>ASIN(SQRT(LA!O156/100))</f>
        <v>5.222330974025273E-2</v>
      </c>
      <c r="P152" s="96">
        <f>ASIN(SQRT(LA!P156/100))</f>
        <v>0</v>
      </c>
      <c r="Q152" s="96">
        <f>ASIN(SQRT(LA!Q156/100))</f>
        <v>0.11812565299238524</v>
      </c>
      <c r="R152" s="96">
        <f>ASIN(SQRT(LA!R156/100))</f>
        <v>0.13912341136739859</v>
      </c>
      <c r="S152" s="96">
        <f>ASIN(SQRT(LA!S156/100))</f>
        <v>0</v>
      </c>
      <c r="T152" s="96">
        <f>ASIN(SQRT(LA!T156/100))</f>
        <v>0</v>
      </c>
      <c r="U152" s="96">
        <f>ASIN(SQRT(LA!U156/100))</f>
        <v>8.6820026651421217E-2</v>
      </c>
      <c r="V152" s="96">
        <f>ASIN(SQRT(LA!V156/100))</f>
        <v>0</v>
      </c>
      <c r="W152" s="96">
        <f>ASIN(SQRT(LA!W156/100))</f>
        <v>0.23039047676623406</v>
      </c>
      <c r="X152" s="96">
        <f>ASIN(SQRT(LA!X156/100))</f>
        <v>0</v>
      </c>
      <c r="Y152" s="96">
        <f>ASIN(SQRT(LA!Y156/100))</f>
        <v>4.6692967878282754E-2</v>
      </c>
      <c r="Z152" s="96">
        <f>ASIN(SQRT(LA!Z156/100))</f>
        <v>0</v>
      </c>
      <c r="AA152" s="96">
        <f>ASIN(SQRT(LA!AA156/100))</f>
        <v>8.7481947528518317E-2</v>
      </c>
      <c r="AB152" s="96">
        <f>ASIN(SQRT(LA!AB156/100))</f>
        <v>0</v>
      </c>
      <c r="AC152" s="96">
        <f>ASIN(SQRT(LA!AC156/100))</f>
        <v>0</v>
      </c>
      <c r="AD152" s="96">
        <f>ASIN(SQRT(LA!AD156/100))</f>
        <v>0</v>
      </c>
      <c r="AE152" s="96">
        <f>ASIN(SQRT(LA!AE156/100))</f>
        <v>0.11631385998703292</v>
      </c>
      <c r="AF152" s="96">
        <f>ASIN(SQRT(LA!AF156/100))</f>
        <v>5.8156596602422332E-2</v>
      </c>
      <c r="AG152" s="96">
        <f>ASIN(SQRT(LA!AG156/100))</f>
        <v>0</v>
      </c>
      <c r="AH152" s="96">
        <f>ASIN(SQRT(LA!AH156/100))</f>
        <v>0</v>
      </c>
      <c r="AI152" s="96">
        <f>ASIN(SQRT(LA!AI156/100))</f>
        <v>9.6598726530825282E-2</v>
      </c>
      <c r="AJ152" s="96">
        <f>ASIN(SQRT(LA!AJ156/100))</f>
        <v>0</v>
      </c>
      <c r="AK152" s="96">
        <f>ASIN(SQRT(LA!AK156/100))</f>
        <v>0</v>
      </c>
      <c r="AL152" s="96">
        <f>ASIN(SQRT(LA!AL156/100))</f>
        <v>0</v>
      </c>
      <c r="AM152" s="96">
        <f>ASIN(SQRT(LA!AM156/100))</f>
        <v>0</v>
      </c>
      <c r="AN152" s="96">
        <f>ASIN(SQRT(LA!AN156/100))</f>
        <v>0</v>
      </c>
      <c r="AO152" s="96">
        <f>ASIN(SQRT(LA!AO156/100))</f>
        <v>0</v>
      </c>
      <c r="AP152" s="96">
        <f>ASIN(SQRT(LA!AP156/100))</f>
        <v>0</v>
      </c>
      <c r="AQ152" s="96">
        <f>ASIN(SQRT(LA!AQ156/100))</f>
        <v>0</v>
      </c>
      <c r="AR152" s="96">
        <f>ASIN(SQRT(LA!AR156/100))</f>
        <v>0</v>
      </c>
      <c r="AS152" s="96">
        <f>ASIN(SQRT(LA!AS156/100))</f>
        <v>0</v>
      </c>
      <c r="AT152" s="96">
        <f>ASIN(SQRT(LA!AT156/100))</f>
        <v>0</v>
      </c>
      <c r="AU152" s="96">
        <f>ASIN(SQRT(LA!AU156/100))</f>
        <v>0</v>
      </c>
      <c r="AV152" s="96">
        <f>ASIN(SQRT(LA!AV156/100))</f>
        <v>6.6275124922367673E-2</v>
      </c>
      <c r="AW152" s="96">
        <f>ASIN(SQRT(LA!AW156/100))</f>
        <v>0</v>
      </c>
      <c r="AX152" s="96">
        <f>ASIN(SQRT(LA!AX156/100))</f>
        <v>0</v>
      </c>
      <c r="AY152" s="96">
        <f>ASIN(SQRT(LA!AY156/100))</f>
        <v>0</v>
      </c>
      <c r="AZ152" s="96">
        <f>ASIN(SQRT(LA!AZ156/100))</f>
        <v>0.46173646805922897</v>
      </c>
      <c r="BA152" s="96">
        <f>ASIN(SQRT(LA!BA156/100))</f>
        <v>0.18360401027891857</v>
      </c>
      <c r="BB152" s="96">
        <f>ASIN(SQRT(LA!BB156/100))</f>
        <v>7.9893654806116002E-2</v>
      </c>
      <c r="BC152" s="96">
        <f>ASIN(SQRT(LA!BC156/100))</f>
        <v>0</v>
      </c>
      <c r="BD152" s="96">
        <f>ASIN(SQRT(LA!BD156/100))</f>
        <v>7.0417936783208623E-2</v>
      </c>
      <c r="BE152" s="96">
        <f>ASIN(SQRT(LA!BE156/100))</f>
        <v>0</v>
      </c>
      <c r="BF152" s="96">
        <f>ASIN(SQRT(LA!BF156/100))</f>
        <v>0.40209582379575259</v>
      </c>
      <c r="BG152" s="96">
        <f>ASIN(SQRT(LA!BG156/100))</f>
        <v>0.57517756498251404</v>
      </c>
      <c r="BH152" s="96">
        <f>ASIN(SQRT(LA!BH156/100))</f>
        <v>0.1001674211615598</v>
      </c>
      <c r="BI152" s="96">
        <f>ASIN(SQRT(LA!BI156/100))</f>
        <v>0.1001674211615598</v>
      </c>
      <c r="BJ152" s="96">
        <f>ASIN(SQRT(LA!BJ156/100))</f>
        <v>0</v>
      </c>
      <c r="BK152" s="96">
        <f>ASIN(SQRT(LA!BK156/100))</f>
        <v>0.14189705460416391</v>
      </c>
      <c r="BL152" s="96">
        <f>ASIN(SQRT(LA!BL156/100))</f>
        <v>0</v>
      </c>
      <c r="BM152" s="96">
        <f>ASIN(SQRT(LA!BM156/100))</f>
        <v>0.17408301063648043</v>
      </c>
      <c r="BN152" s="96">
        <f>ASIN(SQRT(LA!BN156/100))</f>
        <v>0.31633500050926605</v>
      </c>
      <c r="BO152" s="96">
        <f>ASIN(SQRT(LA!BO156/100))</f>
        <v>0.59050001516031803</v>
      </c>
      <c r="BP152" s="96">
        <f>ASIN(SQRT(LA!BP156/100))</f>
        <v>0</v>
      </c>
      <c r="BQ152" s="96">
        <f>ASIN(SQRT(LA!BQ156/100))</f>
        <v>0.17408301063648043</v>
      </c>
      <c r="BR152" s="96">
        <f>ASIN(SQRT(LA!BR156/100))</f>
        <v>0.49518105169573834</v>
      </c>
      <c r="BS152" s="96">
        <f>ASIN(SQRT(LA!BS156/100))</f>
        <v>0.36886298422662445</v>
      </c>
      <c r="BT152" s="96">
        <f>ASIN(SQRT(LA!BT156/100))</f>
        <v>0.1001674211615598</v>
      </c>
      <c r="BU152" s="96">
        <f>ASIN(SQRT(LA!BU156/100))</f>
        <v>0.14189705460416391</v>
      </c>
      <c r="BV152" s="96">
        <f>ASIN(SQRT(LA!BV156/100))</f>
        <v>0.30469265401539752</v>
      </c>
      <c r="BW152" s="96">
        <f>ASIN(SQRT(LA!BW156/100))</f>
        <v>0.17408301063648043</v>
      </c>
      <c r="BX152" s="96">
        <f>ASIN(SQRT(LA!BX156/100))</f>
        <v>0</v>
      </c>
      <c r="BY152" s="96">
        <f>ASIN(SQRT(LA!BY156/100))</f>
        <v>0.32175055439664224</v>
      </c>
      <c r="BZ152" s="96">
        <f>ASIN(SQRT(LA!BZ156/100))</f>
        <v>0</v>
      </c>
      <c r="CA152" s="96">
        <f>ASIN(SQRT(LA!CA156/100))</f>
        <v>0.26776332715719392</v>
      </c>
      <c r="CB152" s="96">
        <f>ASIN(SQRT(LA!CB156/100))</f>
        <v>0</v>
      </c>
      <c r="CC152" s="96">
        <f>ASIN(SQRT(LA!CC156/100))</f>
        <v>0</v>
      </c>
      <c r="CD152" s="96">
        <f>ASIN(SQRT(LA!CD156/100))</f>
        <v>0</v>
      </c>
      <c r="CE152" s="96">
        <f>ASIN(SQRT(LA!CE156/100))</f>
        <v>0.22551340589813121</v>
      </c>
      <c r="CF152" s="96">
        <f>ASIN(SQRT(LA!CF156/100))</f>
        <v>0.53866346608078708</v>
      </c>
      <c r="CG152" s="96">
        <f>ASIN(SQRT(LA!CG156/100))</f>
        <v>0.14189705460416391</v>
      </c>
      <c r="CH152" s="96">
        <f>ASIN(SQRT(LA!CH156/100))</f>
        <v>0.14189705460416391</v>
      </c>
      <c r="CI152" s="96">
        <f>ASIN(SQRT(LA!CI156/100))</f>
        <v>0.27012012122880624</v>
      </c>
      <c r="CJ152" s="96">
        <f>ASIN(SQRT(LA!CJ156/100))</f>
        <v>0</v>
      </c>
      <c r="CK152" s="96">
        <f>ASIN(SQRT(LA!CK156/100))</f>
        <v>0</v>
      </c>
      <c r="CL152" s="96">
        <f>ASIN(SQRT(LA!CL156/100))</f>
        <v>0</v>
      </c>
      <c r="CM152" s="96">
        <f>ASIN(SQRT(LA!CM156/100))</f>
        <v>0</v>
      </c>
      <c r="CN152" s="96">
        <f>ASIN(SQRT(LA!CN156/100))</f>
        <v>8.5540045114211802E-2</v>
      </c>
      <c r="CO152" s="96">
        <f>ASIN(SQRT(LA!CO156/100))</f>
        <v>0</v>
      </c>
      <c r="CP152" s="96">
        <f>ASIN(SQRT(LA!CP156/100))</f>
        <v>0</v>
      </c>
      <c r="CQ152" s="96">
        <f>ASIN(SQRT(LA!CQ156/100))</f>
        <v>0.20135792079033082</v>
      </c>
      <c r="CR152" s="96">
        <f>ASIN(SQRT(LA!CR156/100))</f>
        <v>0</v>
      </c>
      <c r="CS152" s="96">
        <f>ASIN(SQRT(LA!CS156/100))</f>
        <v>0</v>
      </c>
      <c r="CT152" s="96">
        <f>ASIN(SQRT(LA!CT156/100))</f>
        <v>0</v>
      </c>
      <c r="CU152" s="96">
        <f>ASIN(SQRT(LA!CU156/100))</f>
        <v>0.1001674211615598</v>
      </c>
      <c r="CV152" s="96">
        <f>ASIN(SQRT(LA!CV156/100))</f>
        <v>0.1001674211615598</v>
      </c>
      <c r="CW152" s="96">
        <f>ASIN(SQRT(LA!CW156/100))</f>
        <v>0.17408301063648043</v>
      </c>
      <c r="CX152" s="96">
        <f>ASIN(SQRT(LA!CX156/100))</f>
        <v>0.19047019892258607</v>
      </c>
      <c r="CY152" s="96">
        <f>ASIN(SQRT(LA!CY156/100))</f>
        <v>0.14189705460416391</v>
      </c>
      <c r="CZ152" s="96">
        <f>ASIN(SQRT(LA!CZ156/100))</f>
        <v>0.1001674211615598</v>
      </c>
      <c r="DA152" s="96">
        <f>ASIN(SQRT(LA!DA156/100))</f>
        <v>0.1001674211615598</v>
      </c>
      <c r="DB152" s="96">
        <f>ASIN(SQRT(LA!DB156/100))</f>
        <v>0.15309592278685452</v>
      </c>
      <c r="DC152" s="96">
        <f>ASIN(SQRT(LA!DC156/100))</f>
        <v>0</v>
      </c>
      <c r="DD152" s="96">
        <f>ASIN(SQRT(LA!DD156/100))</f>
        <v>0</v>
      </c>
      <c r="DE152" s="96">
        <f>ASIN(SQRT(LA!DE156/100))</f>
        <v>0</v>
      </c>
      <c r="DF152" s="96">
        <f>ASIN(SQRT(LA!DF156/100))</f>
        <v>0.1001674211615598</v>
      </c>
      <c r="DG152" s="96">
        <f>ASIN(SQRT(LA!DG156/100))</f>
        <v>0.1001674211615598</v>
      </c>
      <c r="DH152" s="96">
        <f>ASIN(SQRT(LA!DH156/100))</f>
        <v>0</v>
      </c>
      <c r="DI152" s="96">
        <f>ASIN(SQRT(LA!DI156/100))</f>
        <v>0</v>
      </c>
      <c r="DJ152" s="96">
        <f>ASIN(SQRT(LA!DJ156/100))</f>
        <v>0</v>
      </c>
      <c r="DK152" s="96">
        <f>ASIN(SQRT(LA!DK156/100))</f>
        <v>0</v>
      </c>
      <c r="DL152" s="96">
        <f>ASIN(SQRT(LA!DL156/100))</f>
        <v>0.20135792079033082</v>
      </c>
      <c r="DM152" s="96">
        <f>ASIN(SQRT(LA!DM156/100))</f>
        <v>0.1001674211615598</v>
      </c>
      <c r="DN152" s="96">
        <f>ASIN(SQRT(LA!DN156/100))</f>
        <v>0.15617687097849725</v>
      </c>
      <c r="DO152" s="96">
        <f>ASIN(SQRT(LA!DO156/100))</f>
        <v>0</v>
      </c>
      <c r="DP152" s="96">
        <f>ASIN(SQRT(LA!DP156/100))</f>
        <v>0</v>
      </c>
      <c r="DQ152" s="96">
        <f>ASIN(SQRT(LA!DQ156/100))</f>
        <v>0</v>
      </c>
      <c r="DR152" s="96">
        <f>ASIN(SQRT(LA!DR156/100))</f>
        <v>9.5491317160353514E-2</v>
      </c>
      <c r="DS152" s="96">
        <f>ASIN(SQRT(LA!DS156/100))</f>
        <v>0</v>
      </c>
      <c r="DT152" s="96">
        <f>ASIN(SQRT(LA!DT156/100))</f>
        <v>0</v>
      </c>
      <c r="DU152" s="96">
        <f>ASIN(SQRT(LA!DU156/100))</f>
        <v>0</v>
      </c>
      <c r="DV152" s="96">
        <f>ASIN(SQRT(LA!DV156/100))</f>
        <v>0</v>
      </c>
      <c r="DW152" s="96">
        <f>ASIN(SQRT(LA!DW156/100))</f>
        <v>0</v>
      </c>
      <c r="DX152" s="96">
        <f>ASIN(SQRT(LA!DX156/100))</f>
        <v>0</v>
      </c>
      <c r="DY152" s="96">
        <f>ASIN(SQRT(LA!DY156/100))</f>
        <v>0</v>
      </c>
      <c r="DZ152" s="96">
        <f>ASIN(SQRT(LA!DZ156/100))</f>
        <v>0</v>
      </c>
      <c r="EA152" s="96">
        <f>ASIN(SQRT(LA!EA156/100))</f>
        <v>0</v>
      </c>
      <c r="EB152" s="96">
        <f>ASIN(SQRT(LA!EB156/100))</f>
        <v>0</v>
      </c>
      <c r="EC152" s="96">
        <f>ASIN(SQRT(LA!EC156/100))</f>
        <v>0</v>
      </c>
      <c r="ED152" s="96">
        <f>ASIN(SQRT(LA!ED156/100))</f>
        <v>0.1001674211615598</v>
      </c>
      <c r="EE152" s="96">
        <f>ASIN(SQRT(LA!EE156/100))</f>
        <v>0</v>
      </c>
      <c r="EF152" s="96">
        <f>ASIN(SQRT(LA!EF156/100))</f>
        <v>0</v>
      </c>
      <c r="EG152" s="96">
        <f>ASIN(SQRT(LA!EG156/100))</f>
        <v>0</v>
      </c>
      <c r="EH152" s="96">
        <f>ASIN(SQRT(LA!EH156/100))</f>
        <v>0</v>
      </c>
      <c r="EI152" s="96">
        <f>ASIN(SQRT(LA!EI156/100))</f>
        <v>0</v>
      </c>
      <c r="EJ152" s="96">
        <f>ASIN(SQRT(LA!EJ156/100))</f>
        <v>0</v>
      </c>
      <c r="EK152" s="96">
        <f>ASIN(SQRT(LA!EK156/100))</f>
        <v>0</v>
      </c>
      <c r="EL152" s="96">
        <f>ASIN(SQRT(LA!EL156/100))</f>
        <v>0</v>
      </c>
      <c r="EM152" s="96">
        <f>ASIN(SQRT(LA!EM156/100))</f>
        <v>0</v>
      </c>
      <c r="EN152" s="96">
        <f>ASIN(SQRT(LA!EN156/100))</f>
        <v>0</v>
      </c>
      <c r="EO152" s="96">
        <f>ASIN(SQRT(LA!EO156/100))</f>
        <v>0</v>
      </c>
      <c r="EP152" s="96">
        <f>ASIN(SQRT(LA!EP156/100))</f>
        <v>0</v>
      </c>
      <c r="EQ152" s="96">
        <f>ASIN(SQRT(LA!EQ156/100))</f>
        <v>0</v>
      </c>
      <c r="ER152" s="96">
        <f>ASIN(SQRT(LA!ER156/100))</f>
        <v>0</v>
      </c>
      <c r="ES152" s="96">
        <f>ASIN(SQRT(LA!ES156/100))</f>
        <v>0</v>
      </c>
      <c r="ET152" s="96">
        <f>ASIN(SQRT(LA!ET156/100))</f>
        <v>0</v>
      </c>
      <c r="EU152" s="96">
        <f>ASIN(SQRT(LA!EU156/100))</f>
        <v>0</v>
      </c>
      <c r="EV152" s="96">
        <f>ASIN(SQRT(LA!EV156/100))</f>
        <v>0</v>
      </c>
      <c r="EW152" s="96">
        <f>ASIN(SQRT(LA!EW156/100))</f>
        <v>0</v>
      </c>
      <c r="EX152" s="96">
        <f>ASIN(SQRT(LA!EX156/100))</f>
        <v>0</v>
      </c>
      <c r="EY152" s="96">
        <f>ASIN(SQRT(LA!EY156/100))</f>
        <v>0</v>
      </c>
      <c r="EZ152" s="96">
        <f>ASIN(SQRT(LA!EZ156/100))</f>
        <v>7.5882607554761949E-2</v>
      </c>
      <c r="FA152" s="96">
        <f>ASIN(SQRT(LA!FA156/100))</f>
        <v>0</v>
      </c>
      <c r="FB152" s="96">
        <f>ASIN(SQRT(LA!FB156/100))</f>
        <v>0</v>
      </c>
      <c r="FC152" s="96">
        <f>ASIN(SQRT(LA!FC156/100))</f>
        <v>0</v>
      </c>
      <c r="FD152" s="96">
        <f>ASIN(SQRT(LA!FD156/100))</f>
        <v>0</v>
      </c>
      <c r="FE152" s="96">
        <f>ASIN(SQRT(LA!FE156/100))</f>
        <v>0</v>
      </c>
      <c r="FF152" s="96">
        <f>ASIN(SQRT(LA!FF156/100))</f>
        <v>0</v>
      </c>
      <c r="FG152" s="96">
        <f>ASIN(SQRT(LA!FG156/100))</f>
        <v>0</v>
      </c>
      <c r="FH152" s="96">
        <f>ASIN(SQRT(LA!FH156/100))</f>
        <v>9.1798726795706498E-2</v>
      </c>
      <c r="FI152" s="96">
        <f>ASIN(SQRT(LA!FI156/100))</f>
        <v>0</v>
      </c>
      <c r="FJ152" s="96">
        <f>ASIN(SQRT(LA!FJ156/100))</f>
        <v>0</v>
      </c>
      <c r="FK152" s="96">
        <f>ASIN(SQRT(LA!FK156/100))</f>
        <v>0</v>
      </c>
      <c r="FL152" s="96">
        <f>ASIN(SQRT(LA!FL156/100))</f>
        <v>0</v>
      </c>
      <c r="FM152" s="96">
        <f>ASIN(SQRT(LA!FM156/100))</f>
        <v>0</v>
      </c>
      <c r="FN152" s="96">
        <f>ASIN(SQRT(LA!FN156/100))</f>
        <v>0</v>
      </c>
      <c r="FO152" s="96">
        <f>ASIN(SQRT(LA!FO156/100))</f>
        <v>0</v>
      </c>
      <c r="FP152" s="96">
        <f>ASIN(SQRT(LA!FP156/100))</f>
        <v>0</v>
      </c>
      <c r="FQ152" s="96">
        <f>ASIN(SQRT(LA!FQ156/100))</f>
        <v>0</v>
      </c>
      <c r="FR152" s="96">
        <f>ASIN(SQRT(LA!FR156/100))</f>
        <v>0</v>
      </c>
      <c r="FS152" s="96">
        <f>ASIN(SQRT(LA!FS156/100))</f>
        <v>0</v>
      </c>
      <c r="FT152" s="96">
        <f>ASIN(SQRT(LA!FT156/100))</f>
        <v>0</v>
      </c>
      <c r="FU152" s="96">
        <f>ASIN(SQRT(LA!FU156/100))</f>
        <v>7.7693191338085943E-2</v>
      </c>
      <c r="FV152" s="96">
        <f>ASIN(SQRT(LA!FV156/100))</f>
        <v>0</v>
      </c>
      <c r="FW152" s="96">
        <f>ASIN(SQRT(LA!FW156/100))</f>
        <v>0</v>
      </c>
      <c r="FX152" s="96">
        <f>ASIN(SQRT(LA!FX156/100))</f>
        <v>0</v>
      </c>
      <c r="FY152" s="96">
        <f>ASIN(SQRT(LA!FY156/100))</f>
        <v>0</v>
      </c>
      <c r="FZ152" s="96">
        <f>ASIN(SQRT(LA!FZ156/100))</f>
        <v>0</v>
      </c>
      <c r="GA152" s="96">
        <f>ASIN(SQRT(LA!GA156/100))</f>
        <v>0</v>
      </c>
      <c r="GB152" s="96">
        <f>ASIN(SQRT(LA!GB156/100))</f>
        <v>0</v>
      </c>
      <c r="GC152" s="96">
        <f>ASIN(SQRT(LA!GC156/100))</f>
        <v>0</v>
      </c>
      <c r="GD152" s="96">
        <f>ASIN(SQRT(LA!GD156/100))</f>
        <v>0</v>
      </c>
      <c r="GE152" s="96">
        <f>ASIN(SQRT(LA!GE156/100))</f>
        <v>0</v>
      </c>
      <c r="GF152" s="96">
        <f>ASIN(SQRT(LA!GF156/100))</f>
        <v>0</v>
      </c>
      <c r="GG152" s="96">
        <f>ASIN(SQRT(LA!GG156/100))</f>
        <v>0</v>
      </c>
      <c r="GH152" s="96">
        <f>ASIN(SQRT(LA!GH156/100))</f>
        <v>0</v>
      </c>
      <c r="GI152" s="96">
        <f>ASIN(SQRT(LA!GI156/100))</f>
        <v>0</v>
      </c>
      <c r="GJ152" s="96">
        <f>ASIN(SQRT(LA!GJ156/100))</f>
        <v>0</v>
      </c>
      <c r="GK152" s="96">
        <f>ASIN(SQRT(LA!GK156/100))</f>
        <v>6.7625269777966193E-2</v>
      </c>
      <c r="GL152" s="96">
        <f>ASIN(SQRT(LA!GL156/100))</f>
        <v>0</v>
      </c>
      <c r="GM152" s="96">
        <f>ASIN(SQRT(LA!GM156/100))</f>
        <v>5.3631333189763146E-2</v>
      </c>
      <c r="GN152" s="96">
        <f>ASIN(SQRT(LA!GN156/100))</f>
        <v>0</v>
      </c>
      <c r="GO152" s="96">
        <f>ASIN(SQRT(LA!GO156/100))</f>
        <v>0</v>
      </c>
      <c r="GP152" s="96">
        <f>ASIN(SQRT(LA!GP156/100))</f>
        <v>0</v>
      </c>
      <c r="GQ152" s="96">
        <f>ASIN(SQRT(LA!GQ156/100))</f>
        <v>0</v>
      </c>
      <c r="GR152" s="96">
        <f>ASIN(SQRT(LA!GR156/100))</f>
        <v>0</v>
      </c>
      <c r="GS152" s="96">
        <f>ASIN(SQRT(LA!GS156/100))</f>
        <v>0</v>
      </c>
      <c r="GT152" s="96">
        <f>ASIN(SQRT(LA!GT156/100))</f>
        <v>0</v>
      </c>
      <c r="GU152" s="96">
        <f>ASIN(SQRT(LA!GU156/100))</f>
        <v>0</v>
      </c>
      <c r="GV152" s="96">
        <f>ASIN(SQRT(LA!GV156/100))</f>
        <v>0</v>
      </c>
      <c r="GW152" s="96">
        <f>ASIN(SQRT(LA!GW156/100))</f>
        <v>0</v>
      </c>
      <c r="GX152" s="96">
        <f>ASIN(SQRT(LA!GX156/100))</f>
        <v>0</v>
      </c>
      <c r="GY152" s="96">
        <f>ASIN(SQRT(LA!GY156/100))</f>
        <v>7.4918181828715125E-2</v>
      </c>
      <c r="GZ152" s="96">
        <f>ASIN(SQRT(LA!GZ156/100))</f>
        <v>7.8770380989713562E-2</v>
      </c>
      <c r="HA152" s="96">
        <f>ASIN(SQRT(LA!HA156/100))</f>
        <v>7.4091089459778783E-2</v>
      </c>
      <c r="HB152" s="96">
        <f>ASIN(SQRT(LA!HB156/100))</f>
        <v>0</v>
      </c>
      <c r="HC152" s="96">
        <f>ASIN(SQRT(LA!HC156/100))</f>
        <v>0</v>
      </c>
      <c r="HD152" s="96">
        <f>ASIN(SQRT(LA!HD156/100))</f>
        <v>0</v>
      </c>
      <c r="HE152" s="96">
        <f>ASIN(SQRT(LA!HE156/100))</f>
        <v>0</v>
      </c>
      <c r="HF152" s="96">
        <f>ASIN(SQRT(LA!HF156/100))</f>
        <v>0</v>
      </c>
      <c r="HG152" s="96">
        <f>ASIN(SQRT(LA!HG156/100))</f>
        <v>0.60539896797433568</v>
      </c>
      <c r="HH152" s="96">
        <f>ASIN(SQRT(LA!HH156/100))</f>
        <v>0</v>
      </c>
      <c r="HI152" s="96">
        <f>ASIN(SQRT(LA!HI156/100))</f>
        <v>0.1813259334540121</v>
      </c>
      <c r="HJ152" s="96">
        <f>ASIN(SQRT(LA!HJ156/100))</f>
        <v>0.3334731722518321</v>
      </c>
      <c r="HK152" s="96">
        <f>ASIN(SQRT(LA!HK156/100))</f>
        <v>0</v>
      </c>
      <c r="HL152" s="96">
        <f>ASIN(SQRT(LA!HL156/100))</f>
        <v>0</v>
      </c>
      <c r="HM152" s="96">
        <f>ASIN(SQRT(LA!HM156/100))</f>
        <v>0.27696166678089701</v>
      </c>
      <c r="HN152" s="96">
        <f>ASIN(SQRT(LA!HN156/100))</f>
        <v>0</v>
      </c>
      <c r="HO152" s="96">
        <f>ASIN(SQRT(LA!HO156/100))</f>
        <v>0</v>
      </c>
      <c r="HP152" s="96">
        <f>ASIN(SQRT(LA!HP156/100))</f>
        <v>0</v>
      </c>
      <c r="HQ152" s="96">
        <f>ASIN(SQRT(LA!HQ156/100))</f>
        <v>0</v>
      </c>
      <c r="HR152" s="96">
        <f>ASIN(SQRT(LA!HR156/100))</f>
        <v>0</v>
      </c>
      <c r="HS152" s="96">
        <f>ASIN(SQRT(LA!HS156/100))</f>
        <v>0</v>
      </c>
      <c r="HT152" s="96">
        <f>ASIN(SQRT(LA!HT156/100))</f>
        <v>0</v>
      </c>
      <c r="HU152" s="96">
        <f>ASIN(SQRT(LA!HU156/100))</f>
        <v>5.1593949228225661E-2</v>
      </c>
      <c r="HV152" s="96">
        <f>ASIN(SQRT(LA!HV156/100))</f>
        <v>0</v>
      </c>
      <c r="HW152" s="96">
        <f>ASIN(SQRT(LA!HW156/100))</f>
        <v>0.61418877719674125</v>
      </c>
      <c r="HX152" s="96">
        <f>ASIN(SQRT(LA!HX156/100))</f>
        <v>0.7050528369214929</v>
      </c>
      <c r="HY152" s="96">
        <f>ASIN(SQRT(LA!HY156/100))</f>
        <v>0.20135792079033082</v>
      </c>
      <c r="HZ152" s="96">
        <f>ASIN(SQRT(LA!HZ156/100))</f>
        <v>0.82866200609026353</v>
      </c>
      <c r="IA152" s="96">
        <f>ASIN(SQRT(LA!IA156/100))</f>
        <v>0.60751190626127805</v>
      </c>
      <c r="IB152" s="96">
        <f>ASIN(SQRT(LA!IB156/100))</f>
        <v>0.17408301063648043</v>
      </c>
      <c r="IC152" s="96">
        <f>ASIN(SQRT(LA!IC156/100))</f>
        <v>0.16803809598736247</v>
      </c>
      <c r="ID152" s="96">
        <f>ASIN(SQRT(LA!ID156/100))</f>
        <v>0.53286186852451511</v>
      </c>
      <c r="IE152" s="96">
        <f>ASIN(SQRT(LA!IE156/100))</f>
        <v>0.79350662690662555</v>
      </c>
      <c r="IF152" s="96">
        <f>ASIN(SQRT(LA!IF156/100))</f>
        <v>0.46465087083779277</v>
      </c>
      <c r="IG152" s="96">
        <f>ASIN(SQRT(LA!IG156/100))</f>
        <v>0.59050001516031803</v>
      </c>
      <c r="IH152" s="96">
        <f>ASIN(SQRT(LA!IH156/100))</f>
        <v>0.1001674211615598</v>
      </c>
      <c r="II152" s="96">
        <f>ASIN(SQRT(LA!II156/100))</f>
        <v>0.30469265401539752</v>
      </c>
      <c r="IJ152" s="96">
        <f>ASIN(SQRT(LA!IJ156/100))</f>
        <v>0.27859963445194863</v>
      </c>
      <c r="IK152" s="96">
        <f>ASIN(SQRT(LA!IK156/100))</f>
        <v>0.41595208695010755</v>
      </c>
      <c r="IL152" s="96">
        <f>ASIN(SQRT(LA!IL156/100))</f>
        <v>0.45102681179626242</v>
      </c>
      <c r="IM152" s="96">
        <f>ASIN(SQRT(LA!IM156/100))</f>
        <v>0.66519605501281864</v>
      </c>
      <c r="IN152" s="96">
        <f>ASIN(SQRT(LA!IN156/100))</f>
        <v>0.57245537587364415</v>
      </c>
      <c r="IO152" s="96">
        <f>ASIN(SQRT(LA!IO156/100))</f>
        <v>0.1001674211615598</v>
      </c>
      <c r="IP152" s="96">
        <f>ASIN(SQRT(LA!IP156/100))</f>
        <v>0.1001674211615598</v>
      </c>
      <c r="IQ152" s="96">
        <f>ASIN(SQRT(LA!IQ156/100))</f>
        <v>0.19963076755764655</v>
      </c>
      <c r="IR152" s="96">
        <f>ASIN(SQRT(LA!IR156/100))</f>
        <v>0</v>
      </c>
      <c r="IS152" s="96">
        <f>ASIN(SQRT(LA!IS156/100))</f>
        <v>0</v>
      </c>
      <c r="IT152" s="96">
        <f>ASIN(SQRT(LA!IT156/100))</f>
        <v>0</v>
      </c>
      <c r="IU152" s="96">
        <f>ASIN(SQRT(LA!IU156/100))</f>
        <v>0</v>
      </c>
      <c r="IV152" s="96">
        <f>ASIN(SQRT(LA!IV156/100))</f>
        <v>0</v>
      </c>
      <c r="IW152" s="96">
        <f>ASIN(SQRT(LA!IW156/100))</f>
        <v>0.43100750066065391</v>
      </c>
      <c r="IX152" s="96">
        <f>ASIN(SQRT(LA!IX156/100))</f>
        <v>0</v>
      </c>
      <c r="IY152" s="96">
        <f>ASIN(SQRT(LA!IY156/100))</f>
        <v>0</v>
      </c>
      <c r="IZ152" s="96">
        <f>ASIN(SQRT(LA!IZ156/100))</f>
        <v>0</v>
      </c>
      <c r="JA152" s="96">
        <f>ASIN(SQRT(LA!JA156/100))</f>
        <v>0.20135792079033082</v>
      </c>
      <c r="JB152" s="96">
        <f>ASIN(SQRT(LA!JB156/100))</f>
        <v>0.43709490935310702</v>
      </c>
      <c r="JC152" s="96">
        <f>ASIN(SQRT(LA!JC156/100))</f>
        <v>0</v>
      </c>
      <c r="JD152" s="96">
        <f>ASIN(SQRT(LA!JD156/100))</f>
        <v>0</v>
      </c>
      <c r="JE152" s="96">
        <f>ASIN(SQRT(LA!JE156/100))</f>
        <v>0</v>
      </c>
      <c r="JF152" s="96">
        <f>ASIN(SQRT(LA!JF156/100))</f>
        <v>0.22551340589813121</v>
      </c>
      <c r="JG152" s="96">
        <f>ASIN(SQRT(LA!JG156/100))</f>
        <v>0.41151684606748801</v>
      </c>
      <c r="JH152" s="96">
        <f>ASIN(SQRT(LA!JH156/100))</f>
        <v>0.29779774957262201</v>
      </c>
      <c r="JI152" s="96">
        <f>ASIN(SQRT(LA!JI156/100))</f>
        <v>0.22551340589813121</v>
      </c>
      <c r="JJ152" s="68">
        <f t="shared" si="2"/>
        <v>0.82866200609026353</v>
      </c>
    </row>
    <row r="153" spans="1:270" x14ac:dyDescent="0.25">
      <c r="A153" s="11" t="s">
        <v>420</v>
      </c>
      <c r="B153" s="96">
        <f>ASIN(SQRT(LA!B157/100))</f>
        <v>0</v>
      </c>
      <c r="C153" s="96">
        <f>ASIN(SQRT(LA!C157/100))</f>
        <v>0</v>
      </c>
      <c r="D153" s="96">
        <f>ASIN(SQRT(LA!D157/100))</f>
        <v>0</v>
      </c>
      <c r="E153" s="96">
        <f>ASIN(SQRT(LA!E157/100))</f>
        <v>0</v>
      </c>
      <c r="F153" s="96">
        <f>ASIN(SQRT(LA!F157/100))</f>
        <v>0</v>
      </c>
      <c r="G153" s="96">
        <f>ASIN(SQRT(LA!G157/100))</f>
        <v>0</v>
      </c>
      <c r="H153" s="96">
        <f>ASIN(SQRT(LA!H157/100))</f>
        <v>0</v>
      </c>
      <c r="I153" s="96">
        <f>ASIN(SQRT(LA!I157/100))</f>
        <v>0</v>
      </c>
      <c r="J153" s="96">
        <f>ASIN(SQRT(LA!J157/100))</f>
        <v>0</v>
      </c>
      <c r="K153" s="96">
        <f>ASIN(SQRT(LA!K157/100))</f>
        <v>0</v>
      </c>
      <c r="L153" s="96">
        <f>ASIN(SQRT(LA!L157/100))</f>
        <v>0</v>
      </c>
      <c r="M153" s="96">
        <f>ASIN(SQRT(LA!M157/100))</f>
        <v>0</v>
      </c>
      <c r="N153" s="96">
        <f>ASIN(SQRT(LA!N157/100))</f>
        <v>0</v>
      </c>
      <c r="O153" s="96">
        <f>ASIN(SQRT(LA!O157/100))</f>
        <v>0</v>
      </c>
      <c r="P153" s="96">
        <f>ASIN(SQRT(LA!P157/100))</f>
        <v>0</v>
      </c>
      <c r="Q153" s="96">
        <f>ASIN(SQRT(LA!Q157/100))</f>
        <v>0</v>
      </c>
      <c r="R153" s="96">
        <f>ASIN(SQRT(LA!R157/100))</f>
        <v>0</v>
      </c>
      <c r="S153" s="96">
        <f>ASIN(SQRT(LA!S157/100))</f>
        <v>0</v>
      </c>
      <c r="T153" s="96">
        <f>ASIN(SQRT(LA!T157/100))</f>
        <v>0</v>
      </c>
      <c r="U153" s="96">
        <f>ASIN(SQRT(LA!U157/100))</f>
        <v>0</v>
      </c>
      <c r="V153" s="96">
        <f>ASIN(SQRT(LA!V157/100))</f>
        <v>0</v>
      </c>
      <c r="W153" s="96">
        <f>ASIN(SQRT(LA!W157/100))</f>
        <v>0</v>
      </c>
      <c r="X153" s="96">
        <f>ASIN(SQRT(LA!X157/100))</f>
        <v>0</v>
      </c>
      <c r="Y153" s="96">
        <f>ASIN(SQRT(LA!Y157/100))</f>
        <v>0</v>
      </c>
      <c r="Z153" s="96">
        <f>ASIN(SQRT(LA!Z157/100))</f>
        <v>0</v>
      </c>
      <c r="AA153" s="96">
        <f>ASIN(SQRT(LA!AA157/100))</f>
        <v>0</v>
      </c>
      <c r="AB153" s="96">
        <f>ASIN(SQRT(LA!AB157/100))</f>
        <v>0</v>
      </c>
      <c r="AC153" s="96">
        <f>ASIN(SQRT(LA!AC157/100))</f>
        <v>0</v>
      </c>
      <c r="AD153" s="96">
        <f>ASIN(SQRT(LA!AD157/100))</f>
        <v>0</v>
      </c>
      <c r="AE153" s="96">
        <f>ASIN(SQRT(LA!AE157/100))</f>
        <v>0</v>
      </c>
      <c r="AF153" s="96">
        <f>ASIN(SQRT(LA!AF157/100))</f>
        <v>0</v>
      </c>
      <c r="AG153" s="96">
        <f>ASIN(SQRT(LA!AG157/100))</f>
        <v>0</v>
      </c>
      <c r="AH153" s="96">
        <f>ASIN(SQRT(LA!AH157/100))</f>
        <v>0</v>
      </c>
      <c r="AI153" s="96">
        <f>ASIN(SQRT(LA!AI157/100))</f>
        <v>0</v>
      </c>
      <c r="AJ153" s="96">
        <f>ASIN(SQRT(LA!AJ157/100))</f>
        <v>0</v>
      </c>
      <c r="AK153" s="96">
        <f>ASIN(SQRT(LA!AK157/100))</f>
        <v>0</v>
      </c>
      <c r="AL153" s="96">
        <f>ASIN(SQRT(LA!AL157/100))</f>
        <v>0</v>
      </c>
      <c r="AM153" s="96">
        <f>ASIN(SQRT(LA!AM157/100))</f>
        <v>0</v>
      </c>
      <c r="AN153" s="96">
        <f>ASIN(SQRT(LA!AN157/100))</f>
        <v>0</v>
      </c>
      <c r="AO153" s="96">
        <f>ASIN(SQRT(LA!AO157/100))</f>
        <v>0</v>
      </c>
      <c r="AP153" s="96">
        <f>ASIN(SQRT(LA!AP157/100))</f>
        <v>0</v>
      </c>
      <c r="AQ153" s="96">
        <f>ASIN(SQRT(LA!AQ157/100))</f>
        <v>0</v>
      </c>
      <c r="AR153" s="96">
        <f>ASIN(SQRT(LA!AR157/100))</f>
        <v>0</v>
      </c>
      <c r="AS153" s="96">
        <f>ASIN(SQRT(LA!AS157/100))</f>
        <v>0</v>
      </c>
      <c r="AT153" s="96">
        <f>ASIN(SQRT(LA!AT157/100))</f>
        <v>0</v>
      </c>
      <c r="AU153" s="96">
        <f>ASIN(SQRT(LA!AU157/100))</f>
        <v>0</v>
      </c>
      <c r="AV153" s="96">
        <f>ASIN(SQRT(LA!AV157/100))</f>
        <v>0</v>
      </c>
      <c r="AW153" s="96">
        <f>ASIN(SQRT(LA!AW157/100))</f>
        <v>0</v>
      </c>
      <c r="AX153" s="96">
        <f>ASIN(SQRT(LA!AX157/100))</f>
        <v>0</v>
      </c>
      <c r="AY153" s="96">
        <f>ASIN(SQRT(LA!AY157/100))</f>
        <v>0</v>
      </c>
      <c r="AZ153" s="96">
        <f>ASIN(SQRT(LA!AZ157/100))</f>
        <v>0</v>
      </c>
      <c r="BA153" s="96">
        <f>ASIN(SQRT(LA!BA157/100))</f>
        <v>0</v>
      </c>
      <c r="BB153" s="96">
        <f>ASIN(SQRT(LA!BB157/100))</f>
        <v>0</v>
      </c>
      <c r="BC153" s="96">
        <f>ASIN(SQRT(LA!BC157/100))</f>
        <v>0</v>
      </c>
      <c r="BD153" s="96">
        <f>ASIN(SQRT(LA!BD157/100))</f>
        <v>0</v>
      </c>
      <c r="BE153" s="96">
        <f>ASIN(SQRT(LA!BE157/100))</f>
        <v>0</v>
      </c>
      <c r="BF153" s="96">
        <f>ASIN(SQRT(LA!BF157/100))</f>
        <v>0</v>
      </c>
      <c r="BG153" s="96">
        <f>ASIN(SQRT(LA!BG157/100))</f>
        <v>0</v>
      </c>
      <c r="BH153" s="96">
        <f>ASIN(SQRT(LA!BH157/100))</f>
        <v>0</v>
      </c>
      <c r="BI153" s="96">
        <f>ASIN(SQRT(LA!BI157/100))</f>
        <v>0</v>
      </c>
      <c r="BJ153" s="96">
        <f>ASIN(SQRT(LA!BJ157/100))</f>
        <v>0</v>
      </c>
      <c r="BK153" s="96">
        <f>ASIN(SQRT(LA!BK157/100))</f>
        <v>0</v>
      </c>
      <c r="BL153" s="96">
        <f>ASIN(SQRT(LA!BL157/100))</f>
        <v>0</v>
      </c>
      <c r="BM153" s="96">
        <f>ASIN(SQRT(LA!BM157/100))</f>
        <v>0</v>
      </c>
      <c r="BN153" s="96">
        <f>ASIN(SQRT(LA!BN157/100))</f>
        <v>0</v>
      </c>
      <c r="BO153" s="96">
        <f>ASIN(SQRT(LA!BO157/100))</f>
        <v>0</v>
      </c>
      <c r="BP153" s="96">
        <f>ASIN(SQRT(LA!BP157/100))</f>
        <v>0</v>
      </c>
      <c r="BQ153" s="96">
        <f>ASIN(SQRT(LA!BQ157/100))</f>
        <v>0</v>
      </c>
      <c r="BR153" s="96">
        <f>ASIN(SQRT(LA!BR157/100))</f>
        <v>0</v>
      </c>
      <c r="BS153" s="96">
        <f>ASIN(SQRT(LA!BS157/100))</f>
        <v>0</v>
      </c>
      <c r="BT153" s="96">
        <f>ASIN(SQRT(LA!BT157/100))</f>
        <v>0</v>
      </c>
      <c r="BU153" s="96">
        <f>ASIN(SQRT(LA!BU157/100))</f>
        <v>0</v>
      </c>
      <c r="BV153" s="96">
        <f>ASIN(SQRT(LA!BV157/100))</f>
        <v>0</v>
      </c>
      <c r="BW153" s="96">
        <f>ASIN(SQRT(LA!BW157/100))</f>
        <v>0</v>
      </c>
      <c r="BX153" s="96">
        <f>ASIN(SQRT(LA!BX157/100))</f>
        <v>0</v>
      </c>
      <c r="BY153" s="96">
        <f>ASIN(SQRT(LA!BY157/100))</f>
        <v>0</v>
      </c>
      <c r="BZ153" s="96">
        <f>ASIN(SQRT(LA!BZ157/100))</f>
        <v>0</v>
      </c>
      <c r="CA153" s="96">
        <f>ASIN(SQRT(LA!CA157/100))</f>
        <v>0</v>
      </c>
      <c r="CB153" s="96">
        <f>ASIN(SQRT(LA!CB157/100))</f>
        <v>0</v>
      </c>
      <c r="CC153" s="96">
        <f>ASIN(SQRT(LA!CC157/100))</f>
        <v>0</v>
      </c>
      <c r="CD153" s="96">
        <f>ASIN(SQRT(LA!CD157/100))</f>
        <v>0</v>
      </c>
      <c r="CE153" s="96">
        <f>ASIN(SQRT(LA!CE157/100))</f>
        <v>0</v>
      </c>
      <c r="CF153" s="96">
        <f>ASIN(SQRT(LA!CF157/100))</f>
        <v>0</v>
      </c>
      <c r="CG153" s="96">
        <f>ASIN(SQRT(LA!CG157/100))</f>
        <v>0</v>
      </c>
      <c r="CH153" s="96">
        <f>ASIN(SQRT(LA!CH157/100))</f>
        <v>0</v>
      </c>
      <c r="CI153" s="96">
        <f>ASIN(SQRT(LA!CI157/100))</f>
        <v>0</v>
      </c>
      <c r="CJ153" s="96">
        <f>ASIN(SQRT(LA!CJ157/100))</f>
        <v>0</v>
      </c>
      <c r="CK153" s="96">
        <f>ASIN(SQRT(LA!CK157/100))</f>
        <v>0</v>
      </c>
      <c r="CL153" s="96">
        <f>ASIN(SQRT(LA!CL157/100))</f>
        <v>0</v>
      </c>
      <c r="CM153" s="96">
        <f>ASIN(SQRT(LA!CM157/100))</f>
        <v>0</v>
      </c>
      <c r="CN153" s="96">
        <f>ASIN(SQRT(LA!CN157/100))</f>
        <v>0</v>
      </c>
      <c r="CO153" s="96">
        <f>ASIN(SQRT(LA!CO157/100))</f>
        <v>0</v>
      </c>
      <c r="CP153" s="96">
        <f>ASIN(SQRT(LA!CP157/100))</f>
        <v>0</v>
      </c>
      <c r="CQ153" s="96">
        <f>ASIN(SQRT(LA!CQ157/100))</f>
        <v>0</v>
      </c>
      <c r="CR153" s="96">
        <f>ASIN(SQRT(LA!CR157/100))</f>
        <v>0</v>
      </c>
      <c r="CS153" s="96">
        <f>ASIN(SQRT(LA!CS157/100))</f>
        <v>0</v>
      </c>
      <c r="CT153" s="96">
        <f>ASIN(SQRT(LA!CT157/100))</f>
        <v>0</v>
      </c>
      <c r="CU153" s="96">
        <f>ASIN(SQRT(LA!CU157/100))</f>
        <v>0</v>
      </c>
      <c r="CV153" s="96">
        <f>ASIN(SQRT(LA!CV157/100))</f>
        <v>0</v>
      </c>
      <c r="CW153" s="96">
        <f>ASIN(SQRT(LA!CW157/100))</f>
        <v>0</v>
      </c>
      <c r="CX153" s="96">
        <f>ASIN(SQRT(LA!CX157/100))</f>
        <v>0</v>
      </c>
      <c r="CY153" s="96">
        <f>ASIN(SQRT(LA!CY157/100))</f>
        <v>0</v>
      </c>
      <c r="CZ153" s="96">
        <f>ASIN(SQRT(LA!CZ157/100))</f>
        <v>0</v>
      </c>
      <c r="DA153" s="96">
        <f>ASIN(SQRT(LA!DA157/100))</f>
        <v>0</v>
      </c>
      <c r="DB153" s="96">
        <f>ASIN(SQRT(LA!DB157/100))</f>
        <v>0</v>
      </c>
      <c r="DC153" s="96">
        <f>ASIN(SQRT(LA!DC157/100))</f>
        <v>0</v>
      </c>
      <c r="DD153" s="96">
        <f>ASIN(SQRT(LA!DD157/100))</f>
        <v>0</v>
      </c>
      <c r="DE153" s="96">
        <f>ASIN(SQRT(LA!DE157/100))</f>
        <v>0</v>
      </c>
      <c r="DF153" s="96">
        <f>ASIN(SQRT(LA!DF157/100))</f>
        <v>0</v>
      </c>
      <c r="DG153" s="96">
        <f>ASIN(SQRT(LA!DG157/100))</f>
        <v>0</v>
      </c>
      <c r="DH153" s="96">
        <f>ASIN(SQRT(LA!DH157/100))</f>
        <v>0</v>
      </c>
      <c r="DI153" s="96">
        <f>ASIN(SQRT(LA!DI157/100))</f>
        <v>0</v>
      </c>
      <c r="DJ153" s="96">
        <f>ASIN(SQRT(LA!DJ157/100))</f>
        <v>0</v>
      </c>
      <c r="DK153" s="96">
        <f>ASIN(SQRT(LA!DK157/100))</f>
        <v>0</v>
      </c>
      <c r="DL153" s="96">
        <f>ASIN(SQRT(LA!DL157/100))</f>
        <v>0</v>
      </c>
      <c r="DM153" s="96">
        <f>ASIN(SQRT(LA!DM157/100))</f>
        <v>0</v>
      </c>
      <c r="DN153" s="96">
        <f>ASIN(SQRT(LA!DN157/100))</f>
        <v>0</v>
      </c>
      <c r="DO153" s="96">
        <f>ASIN(SQRT(LA!DO157/100))</f>
        <v>0</v>
      </c>
      <c r="DP153" s="96">
        <f>ASIN(SQRT(LA!DP157/100))</f>
        <v>0</v>
      </c>
      <c r="DQ153" s="96">
        <f>ASIN(SQRT(LA!DQ157/100))</f>
        <v>0</v>
      </c>
      <c r="DR153" s="96">
        <f>ASIN(SQRT(LA!DR157/100))</f>
        <v>0</v>
      </c>
      <c r="DS153" s="96">
        <f>ASIN(SQRT(LA!DS157/100))</f>
        <v>0</v>
      </c>
      <c r="DT153" s="96">
        <f>ASIN(SQRT(LA!DT157/100))</f>
        <v>0</v>
      </c>
      <c r="DU153" s="96">
        <f>ASIN(SQRT(LA!DU157/100))</f>
        <v>0</v>
      </c>
      <c r="DV153" s="96">
        <f>ASIN(SQRT(LA!DV157/100))</f>
        <v>0</v>
      </c>
      <c r="DW153" s="96">
        <f>ASIN(SQRT(LA!DW157/100))</f>
        <v>0</v>
      </c>
      <c r="DX153" s="96">
        <f>ASIN(SQRT(LA!DX157/100))</f>
        <v>0</v>
      </c>
      <c r="DY153" s="96">
        <f>ASIN(SQRT(LA!DY157/100))</f>
        <v>0</v>
      </c>
      <c r="DZ153" s="96">
        <f>ASIN(SQRT(LA!DZ157/100))</f>
        <v>0</v>
      </c>
      <c r="EA153" s="96">
        <f>ASIN(SQRT(LA!EA157/100))</f>
        <v>0</v>
      </c>
      <c r="EB153" s="96">
        <f>ASIN(SQRT(LA!EB157/100))</f>
        <v>0</v>
      </c>
      <c r="EC153" s="96">
        <f>ASIN(SQRT(LA!EC157/100))</f>
        <v>0</v>
      </c>
      <c r="ED153" s="96">
        <f>ASIN(SQRT(LA!ED157/100))</f>
        <v>0</v>
      </c>
      <c r="EE153" s="96">
        <f>ASIN(SQRT(LA!EE157/100))</f>
        <v>0</v>
      </c>
      <c r="EF153" s="96">
        <f>ASIN(SQRT(LA!EF157/100))</f>
        <v>0</v>
      </c>
      <c r="EG153" s="96">
        <f>ASIN(SQRT(LA!EG157/100))</f>
        <v>0</v>
      </c>
      <c r="EH153" s="96">
        <f>ASIN(SQRT(LA!EH157/100))</f>
        <v>0</v>
      </c>
      <c r="EI153" s="96">
        <f>ASIN(SQRT(LA!EI157/100))</f>
        <v>0</v>
      </c>
      <c r="EJ153" s="96">
        <f>ASIN(SQRT(LA!EJ157/100))</f>
        <v>0</v>
      </c>
      <c r="EK153" s="96">
        <f>ASIN(SQRT(LA!EK157/100))</f>
        <v>0</v>
      </c>
      <c r="EL153" s="96">
        <f>ASIN(SQRT(LA!EL157/100))</f>
        <v>0</v>
      </c>
      <c r="EM153" s="96">
        <f>ASIN(SQRT(LA!EM157/100))</f>
        <v>0</v>
      </c>
      <c r="EN153" s="96">
        <f>ASIN(SQRT(LA!EN157/100))</f>
        <v>0</v>
      </c>
      <c r="EO153" s="96">
        <f>ASIN(SQRT(LA!EO157/100))</f>
        <v>0</v>
      </c>
      <c r="EP153" s="96">
        <f>ASIN(SQRT(LA!EP157/100))</f>
        <v>0</v>
      </c>
      <c r="EQ153" s="96">
        <f>ASIN(SQRT(LA!EQ157/100))</f>
        <v>0</v>
      </c>
      <c r="ER153" s="96">
        <f>ASIN(SQRT(LA!ER157/100))</f>
        <v>0</v>
      </c>
      <c r="ES153" s="96">
        <f>ASIN(SQRT(LA!ES157/100))</f>
        <v>0</v>
      </c>
      <c r="ET153" s="96">
        <f>ASIN(SQRT(LA!ET157/100))</f>
        <v>0</v>
      </c>
      <c r="EU153" s="96">
        <f>ASIN(SQRT(LA!EU157/100))</f>
        <v>0</v>
      </c>
      <c r="EV153" s="96">
        <f>ASIN(SQRT(LA!EV157/100))</f>
        <v>0</v>
      </c>
      <c r="EW153" s="96">
        <f>ASIN(SQRT(LA!EW157/100))</f>
        <v>0</v>
      </c>
      <c r="EX153" s="96">
        <f>ASIN(SQRT(LA!EX157/100))</f>
        <v>0</v>
      </c>
      <c r="EY153" s="96">
        <f>ASIN(SQRT(LA!EY157/100))</f>
        <v>0</v>
      </c>
      <c r="EZ153" s="96">
        <f>ASIN(SQRT(LA!EZ157/100))</f>
        <v>0</v>
      </c>
      <c r="FA153" s="96">
        <f>ASIN(SQRT(LA!FA157/100))</f>
        <v>0</v>
      </c>
      <c r="FB153" s="96">
        <f>ASIN(SQRT(LA!FB157/100))</f>
        <v>0</v>
      </c>
      <c r="FC153" s="96">
        <f>ASIN(SQRT(LA!FC157/100))</f>
        <v>0</v>
      </c>
      <c r="FD153" s="96">
        <f>ASIN(SQRT(LA!FD157/100))</f>
        <v>0</v>
      </c>
      <c r="FE153" s="96">
        <f>ASIN(SQRT(LA!FE157/100))</f>
        <v>0</v>
      </c>
      <c r="FF153" s="96">
        <f>ASIN(SQRT(LA!FF157/100))</f>
        <v>0</v>
      </c>
      <c r="FG153" s="96">
        <f>ASIN(SQRT(LA!FG157/100))</f>
        <v>0</v>
      </c>
      <c r="FH153" s="96">
        <f>ASIN(SQRT(LA!FH157/100))</f>
        <v>0</v>
      </c>
      <c r="FI153" s="96">
        <f>ASIN(SQRT(LA!FI157/100))</f>
        <v>0</v>
      </c>
      <c r="FJ153" s="96">
        <f>ASIN(SQRT(LA!FJ157/100))</f>
        <v>0</v>
      </c>
      <c r="FK153" s="96">
        <f>ASIN(SQRT(LA!FK157/100))</f>
        <v>0</v>
      </c>
      <c r="FL153" s="96">
        <f>ASIN(SQRT(LA!FL157/100))</f>
        <v>0</v>
      </c>
      <c r="FM153" s="96">
        <f>ASIN(SQRT(LA!FM157/100))</f>
        <v>0</v>
      </c>
      <c r="FN153" s="96">
        <f>ASIN(SQRT(LA!FN157/100))</f>
        <v>0</v>
      </c>
      <c r="FO153" s="96">
        <f>ASIN(SQRT(LA!FO157/100))</f>
        <v>0</v>
      </c>
      <c r="FP153" s="96">
        <f>ASIN(SQRT(LA!FP157/100))</f>
        <v>0</v>
      </c>
      <c r="FQ153" s="96">
        <f>ASIN(SQRT(LA!FQ157/100))</f>
        <v>0</v>
      </c>
      <c r="FR153" s="96">
        <f>ASIN(SQRT(LA!FR157/100))</f>
        <v>0</v>
      </c>
      <c r="FS153" s="96">
        <f>ASIN(SQRT(LA!FS157/100))</f>
        <v>0</v>
      </c>
      <c r="FT153" s="96">
        <f>ASIN(SQRT(LA!FT157/100))</f>
        <v>0</v>
      </c>
      <c r="FU153" s="96">
        <f>ASIN(SQRT(LA!FU157/100))</f>
        <v>0</v>
      </c>
      <c r="FV153" s="96">
        <f>ASIN(SQRT(LA!FV157/100))</f>
        <v>0</v>
      </c>
      <c r="FW153" s="96">
        <f>ASIN(SQRT(LA!FW157/100))</f>
        <v>0</v>
      </c>
      <c r="FX153" s="96">
        <f>ASIN(SQRT(LA!FX157/100))</f>
        <v>0</v>
      </c>
      <c r="FY153" s="96">
        <f>ASIN(SQRT(LA!FY157/100))</f>
        <v>0</v>
      </c>
      <c r="FZ153" s="96">
        <f>ASIN(SQRT(LA!FZ157/100))</f>
        <v>0</v>
      </c>
      <c r="GA153" s="96">
        <f>ASIN(SQRT(LA!GA157/100))</f>
        <v>0</v>
      </c>
      <c r="GB153" s="96">
        <f>ASIN(SQRT(LA!GB157/100))</f>
        <v>0</v>
      </c>
      <c r="GC153" s="96">
        <f>ASIN(SQRT(LA!GC157/100))</f>
        <v>0</v>
      </c>
      <c r="GD153" s="96">
        <f>ASIN(SQRT(LA!GD157/100))</f>
        <v>0</v>
      </c>
      <c r="GE153" s="96">
        <f>ASIN(SQRT(LA!GE157/100))</f>
        <v>0</v>
      </c>
      <c r="GF153" s="96">
        <f>ASIN(SQRT(LA!GF157/100))</f>
        <v>0</v>
      </c>
      <c r="GG153" s="96">
        <f>ASIN(SQRT(LA!GG157/100))</f>
        <v>0</v>
      </c>
      <c r="GH153" s="96">
        <f>ASIN(SQRT(LA!GH157/100))</f>
        <v>0</v>
      </c>
      <c r="GI153" s="96">
        <f>ASIN(SQRT(LA!GI157/100))</f>
        <v>0</v>
      </c>
      <c r="GJ153" s="96">
        <f>ASIN(SQRT(LA!GJ157/100))</f>
        <v>0</v>
      </c>
      <c r="GK153" s="96">
        <f>ASIN(SQRT(LA!GK157/100))</f>
        <v>0</v>
      </c>
      <c r="GL153" s="96">
        <f>ASIN(SQRT(LA!GL157/100))</f>
        <v>0</v>
      </c>
      <c r="GM153" s="96">
        <f>ASIN(SQRT(LA!GM157/100))</f>
        <v>0</v>
      </c>
      <c r="GN153" s="96">
        <f>ASIN(SQRT(LA!GN157/100))</f>
        <v>0</v>
      </c>
      <c r="GO153" s="96">
        <f>ASIN(SQRT(LA!GO157/100))</f>
        <v>0</v>
      </c>
      <c r="GP153" s="96">
        <f>ASIN(SQRT(LA!GP157/100))</f>
        <v>0</v>
      </c>
      <c r="GQ153" s="96">
        <f>ASIN(SQRT(LA!GQ157/100))</f>
        <v>0</v>
      </c>
      <c r="GR153" s="96">
        <f>ASIN(SQRT(LA!GR157/100))</f>
        <v>0</v>
      </c>
      <c r="GS153" s="96">
        <f>ASIN(SQRT(LA!GS157/100))</f>
        <v>0</v>
      </c>
      <c r="GT153" s="96">
        <f>ASIN(SQRT(LA!GT157/100))</f>
        <v>0</v>
      </c>
      <c r="GU153" s="96">
        <f>ASIN(SQRT(LA!GU157/100))</f>
        <v>0</v>
      </c>
      <c r="GV153" s="96">
        <f>ASIN(SQRT(LA!GV157/100))</f>
        <v>0</v>
      </c>
      <c r="GW153" s="96">
        <f>ASIN(SQRT(LA!GW157/100))</f>
        <v>0</v>
      </c>
      <c r="GX153" s="96">
        <f>ASIN(SQRT(LA!GX157/100))</f>
        <v>0</v>
      </c>
      <c r="GY153" s="96">
        <f>ASIN(SQRT(LA!GY157/100))</f>
        <v>0</v>
      </c>
      <c r="GZ153" s="96">
        <f>ASIN(SQRT(LA!GZ157/100))</f>
        <v>0</v>
      </c>
      <c r="HA153" s="96">
        <f>ASIN(SQRT(LA!HA157/100))</f>
        <v>0</v>
      </c>
      <c r="HB153" s="96">
        <f>ASIN(SQRT(LA!HB157/100))</f>
        <v>0</v>
      </c>
      <c r="HC153" s="96">
        <f>ASIN(SQRT(LA!HC157/100))</f>
        <v>0</v>
      </c>
      <c r="HD153" s="96">
        <f>ASIN(SQRT(LA!HD157/100))</f>
        <v>0</v>
      </c>
      <c r="HE153" s="96">
        <f>ASIN(SQRT(LA!HE157/100))</f>
        <v>0</v>
      </c>
      <c r="HF153" s="96">
        <f>ASIN(SQRT(LA!HF157/100))</f>
        <v>0</v>
      </c>
      <c r="HG153" s="96">
        <f>ASIN(SQRT(LA!HG157/100))</f>
        <v>0</v>
      </c>
      <c r="HH153" s="96">
        <f>ASIN(SQRT(LA!HH157/100))</f>
        <v>0</v>
      </c>
      <c r="HI153" s="96">
        <f>ASIN(SQRT(LA!HI157/100))</f>
        <v>0</v>
      </c>
      <c r="HJ153" s="96">
        <f>ASIN(SQRT(LA!HJ157/100))</f>
        <v>0</v>
      </c>
      <c r="HK153" s="96">
        <f>ASIN(SQRT(LA!HK157/100))</f>
        <v>0</v>
      </c>
      <c r="HL153" s="96">
        <f>ASIN(SQRT(LA!HL157/100))</f>
        <v>0</v>
      </c>
      <c r="HM153" s="96">
        <f>ASIN(SQRT(LA!HM157/100))</f>
        <v>0</v>
      </c>
      <c r="HN153" s="96">
        <f>ASIN(SQRT(LA!HN157/100))</f>
        <v>0</v>
      </c>
      <c r="HO153" s="96">
        <f>ASIN(SQRT(LA!HO157/100))</f>
        <v>0</v>
      </c>
      <c r="HP153" s="96">
        <f>ASIN(SQRT(LA!HP157/100))</f>
        <v>0</v>
      </c>
      <c r="HQ153" s="96">
        <f>ASIN(SQRT(LA!HQ157/100))</f>
        <v>0</v>
      </c>
      <c r="HR153" s="96">
        <f>ASIN(SQRT(LA!HR157/100))</f>
        <v>0</v>
      </c>
      <c r="HS153" s="96">
        <f>ASIN(SQRT(LA!HS157/100))</f>
        <v>0</v>
      </c>
      <c r="HT153" s="96">
        <f>ASIN(SQRT(LA!HT157/100))</f>
        <v>0</v>
      </c>
      <c r="HU153" s="96">
        <f>ASIN(SQRT(LA!HU157/100))</f>
        <v>0</v>
      </c>
      <c r="HV153" s="96">
        <f>ASIN(SQRT(LA!HV157/100))</f>
        <v>0</v>
      </c>
      <c r="HW153" s="96">
        <f>ASIN(SQRT(LA!HW157/100))</f>
        <v>0</v>
      </c>
      <c r="HX153" s="96">
        <f>ASIN(SQRT(LA!HX157/100))</f>
        <v>0</v>
      </c>
      <c r="HY153" s="96">
        <f>ASIN(SQRT(LA!HY157/100))</f>
        <v>0</v>
      </c>
      <c r="HZ153" s="96">
        <f>ASIN(SQRT(LA!HZ157/100))</f>
        <v>0</v>
      </c>
      <c r="IA153" s="96">
        <f>ASIN(SQRT(LA!IA157/100))</f>
        <v>0</v>
      </c>
      <c r="IB153" s="96">
        <f>ASIN(SQRT(LA!IB157/100))</f>
        <v>0</v>
      </c>
      <c r="IC153" s="96">
        <f>ASIN(SQRT(LA!IC157/100))</f>
        <v>0</v>
      </c>
      <c r="ID153" s="96">
        <f>ASIN(SQRT(LA!ID157/100))</f>
        <v>0</v>
      </c>
      <c r="IE153" s="96">
        <f>ASIN(SQRT(LA!IE157/100))</f>
        <v>0</v>
      </c>
      <c r="IF153" s="96">
        <f>ASIN(SQRT(LA!IF157/100))</f>
        <v>0</v>
      </c>
      <c r="IG153" s="96">
        <f>ASIN(SQRT(LA!IG157/100))</f>
        <v>0</v>
      </c>
      <c r="IH153" s="96">
        <f>ASIN(SQRT(LA!IH157/100))</f>
        <v>0</v>
      </c>
      <c r="II153" s="96">
        <f>ASIN(SQRT(LA!II157/100))</f>
        <v>0</v>
      </c>
      <c r="IJ153" s="96">
        <f>ASIN(SQRT(LA!IJ157/100))</f>
        <v>0</v>
      </c>
      <c r="IK153" s="96">
        <f>ASIN(SQRT(LA!IK157/100))</f>
        <v>0.10118784278354841</v>
      </c>
      <c r="IL153" s="96">
        <f>ASIN(SQRT(LA!IL157/100))</f>
        <v>0</v>
      </c>
      <c r="IM153" s="96">
        <f>ASIN(SQRT(LA!IM157/100))</f>
        <v>6.3035816159399877E-2</v>
      </c>
      <c r="IN153" s="96">
        <f>ASIN(SQRT(LA!IN157/100))</f>
        <v>0</v>
      </c>
      <c r="IO153" s="96">
        <f>ASIN(SQRT(LA!IO157/100))</f>
        <v>0</v>
      </c>
      <c r="IP153" s="96">
        <f>ASIN(SQRT(LA!IP157/100))</f>
        <v>0</v>
      </c>
      <c r="IQ153" s="96">
        <f>ASIN(SQRT(LA!IQ157/100))</f>
        <v>0</v>
      </c>
      <c r="IR153" s="96">
        <f>ASIN(SQRT(LA!IR157/100))</f>
        <v>0</v>
      </c>
      <c r="IS153" s="96">
        <f>ASIN(SQRT(LA!IS157/100))</f>
        <v>0</v>
      </c>
      <c r="IT153" s="96">
        <f>ASIN(SQRT(LA!IT157/100))</f>
        <v>0</v>
      </c>
      <c r="IU153" s="96">
        <f>ASIN(SQRT(LA!IU157/100))</f>
        <v>0</v>
      </c>
      <c r="IV153" s="96">
        <f>ASIN(SQRT(LA!IV157/100))</f>
        <v>0</v>
      </c>
      <c r="IW153" s="96">
        <f>ASIN(SQRT(LA!IW157/100))</f>
        <v>0</v>
      </c>
      <c r="IX153" s="96">
        <f>ASIN(SQRT(LA!IX157/100))</f>
        <v>0</v>
      </c>
      <c r="IY153" s="96">
        <f>ASIN(SQRT(LA!IY157/100))</f>
        <v>0</v>
      </c>
      <c r="IZ153" s="96">
        <f>ASIN(SQRT(LA!IZ157/100))</f>
        <v>0</v>
      </c>
      <c r="JA153" s="96">
        <f>ASIN(SQRT(LA!JA157/100))</f>
        <v>0</v>
      </c>
      <c r="JB153" s="96">
        <f>ASIN(SQRT(LA!JB157/100))</f>
        <v>0</v>
      </c>
      <c r="JC153" s="96">
        <f>ASIN(SQRT(LA!JC157/100))</f>
        <v>0</v>
      </c>
      <c r="JD153" s="96">
        <f>ASIN(SQRT(LA!JD157/100))</f>
        <v>0</v>
      </c>
      <c r="JE153" s="96">
        <f>ASIN(SQRT(LA!JE157/100))</f>
        <v>0</v>
      </c>
      <c r="JF153" s="96">
        <f>ASIN(SQRT(LA!JF157/100))</f>
        <v>0</v>
      </c>
      <c r="JG153" s="96">
        <f>ASIN(SQRT(LA!JG157/100))</f>
        <v>0</v>
      </c>
      <c r="JH153" s="96">
        <f>ASIN(SQRT(LA!JH157/100))</f>
        <v>0.11534264915034144</v>
      </c>
      <c r="JI153" s="96">
        <f>ASIN(SQRT(LA!JI157/100))</f>
        <v>0.1001674211615598</v>
      </c>
      <c r="JJ153" s="68">
        <f t="shared" si="2"/>
        <v>0.11534264915034144</v>
      </c>
    </row>
    <row r="154" spans="1:270" x14ac:dyDescent="0.25">
      <c r="A154" s="11" t="s">
        <v>421</v>
      </c>
      <c r="B154" s="96">
        <f>ASIN(SQRT(LA!B158/100))</f>
        <v>0</v>
      </c>
      <c r="C154" s="96">
        <f>ASIN(SQRT(LA!C158/100))</f>
        <v>0</v>
      </c>
      <c r="D154" s="96">
        <f>ASIN(SQRT(LA!D158/100))</f>
        <v>0</v>
      </c>
      <c r="E154" s="96">
        <f>ASIN(SQRT(LA!E158/100))</f>
        <v>0</v>
      </c>
      <c r="F154" s="96">
        <f>ASIN(SQRT(LA!F158/100))</f>
        <v>0</v>
      </c>
      <c r="G154" s="96">
        <f>ASIN(SQRT(LA!G158/100))</f>
        <v>0</v>
      </c>
      <c r="H154" s="96">
        <f>ASIN(SQRT(LA!H158/100))</f>
        <v>0</v>
      </c>
      <c r="I154" s="96">
        <f>ASIN(SQRT(LA!I158/100))</f>
        <v>0</v>
      </c>
      <c r="J154" s="96">
        <f>ASIN(SQRT(LA!J158/100))</f>
        <v>0</v>
      </c>
      <c r="K154" s="96">
        <f>ASIN(SQRT(LA!K158/100))</f>
        <v>0</v>
      </c>
      <c r="L154" s="96">
        <f>ASIN(SQRT(LA!L158/100))</f>
        <v>0</v>
      </c>
      <c r="M154" s="96">
        <f>ASIN(SQRT(LA!M158/100))</f>
        <v>0</v>
      </c>
      <c r="N154" s="96">
        <f>ASIN(SQRT(LA!N158/100))</f>
        <v>0</v>
      </c>
      <c r="O154" s="96">
        <f>ASIN(SQRT(LA!O158/100))</f>
        <v>0</v>
      </c>
      <c r="P154" s="96">
        <f>ASIN(SQRT(LA!P158/100))</f>
        <v>0</v>
      </c>
      <c r="Q154" s="96">
        <f>ASIN(SQRT(LA!Q158/100))</f>
        <v>0</v>
      </c>
      <c r="R154" s="96">
        <f>ASIN(SQRT(LA!R158/100))</f>
        <v>0</v>
      </c>
      <c r="S154" s="96">
        <f>ASIN(SQRT(LA!S158/100))</f>
        <v>0</v>
      </c>
      <c r="T154" s="96">
        <f>ASIN(SQRT(LA!T158/100))</f>
        <v>0</v>
      </c>
      <c r="U154" s="96">
        <f>ASIN(SQRT(LA!U158/100))</f>
        <v>0</v>
      </c>
      <c r="V154" s="96">
        <f>ASIN(SQRT(LA!V158/100))</f>
        <v>0</v>
      </c>
      <c r="W154" s="96">
        <f>ASIN(SQRT(LA!W158/100))</f>
        <v>0</v>
      </c>
      <c r="X154" s="96">
        <f>ASIN(SQRT(LA!X158/100))</f>
        <v>0</v>
      </c>
      <c r="Y154" s="96">
        <f>ASIN(SQRT(LA!Y158/100))</f>
        <v>0</v>
      </c>
      <c r="Z154" s="96">
        <f>ASIN(SQRT(LA!Z158/100))</f>
        <v>0</v>
      </c>
      <c r="AA154" s="96">
        <f>ASIN(SQRT(LA!AA158/100))</f>
        <v>0</v>
      </c>
      <c r="AB154" s="96">
        <f>ASIN(SQRT(LA!AB158/100))</f>
        <v>0</v>
      </c>
      <c r="AC154" s="96">
        <f>ASIN(SQRT(LA!AC158/100))</f>
        <v>0</v>
      </c>
      <c r="AD154" s="96">
        <f>ASIN(SQRT(LA!AD158/100))</f>
        <v>0</v>
      </c>
      <c r="AE154" s="96">
        <f>ASIN(SQRT(LA!AE158/100))</f>
        <v>0</v>
      </c>
      <c r="AF154" s="96">
        <f>ASIN(SQRT(LA!AF158/100))</f>
        <v>0</v>
      </c>
      <c r="AG154" s="96">
        <f>ASIN(SQRT(LA!AG158/100))</f>
        <v>0</v>
      </c>
      <c r="AH154" s="96">
        <f>ASIN(SQRT(LA!AH158/100))</f>
        <v>0</v>
      </c>
      <c r="AI154" s="96">
        <f>ASIN(SQRT(LA!AI158/100))</f>
        <v>0</v>
      </c>
      <c r="AJ154" s="96">
        <f>ASIN(SQRT(LA!AJ158/100))</f>
        <v>0</v>
      </c>
      <c r="AK154" s="96">
        <f>ASIN(SQRT(LA!AK158/100))</f>
        <v>0</v>
      </c>
      <c r="AL154" s="96">
        <f>ASIN(SQRT(LA!AL158/100))</f>
        <v>0</v>
      </c>
      <c r="AM154" s="96">
        <f>ASIN(SQRT(LA!AM158/100))</f>
        <v>0</v>
      </c>
      <c r="AN154" s="96">
        <f>ASIN(SQRT(LA!AN158/100))</f>
        <v>0</v>
      </c>
      <c r="AO154" s="96">
        <f>ASIN(SQRT(LA!AO158/100))</f>
        <v>0</v>
      </c>
      <c r="AP154" s="96">
        <f>ASIN(SQRT(LA!AP158/100))</f>
        <v>0</v>
      </c>
      <c r="AQ154" s="96">
        <f>ASIN(SQRT(LA!AQ158/100))</f>
        <v>0</v>
      </c>
      <c r="AR154" s="96">
        <f>ASIN(SQRT(LA!AR158/100))</f>
        <v>0</v>
      </c>
      <c r="AS154" s="96">
        <f>ASIN(SQRT(LA!AS158/100))</f>
        <v>0</v>
      </c>
      <c r="AT154" s="96">
        <f>ASIN(SQRT(LA!AT158/100))</f>
        <v>0</v>
      </c>
      <c r="AU154" s="96">
        <f>ASIN(SQRT(LA!AU158/100))</f>
        <v>0</v>
      </c>
      <c r="AV154" s="96">
        <f>ASIN(SQRT(LA!AV158/100))</f>
        <v>0</v>
      </c>
      <c r="AW154" s="96">
        <f>ASIN(SQRT(LA!AW158/100))</f>
        <v>0</v>
      </c>
      <c r="AX154" s="96">
        <f>ASIN(SQRT(LA!AX158/100))</f>
        <v>0</v>
      </c>
      <c r="AY154" s="96">
        <f>ASIN(SQRT(LA!AY158/100))</f>
        <v>0</v>
      </c>
      <c r="AZ154" s="96">
        <f>ASIN(SQRT(LA!AZ158/100))</f>
        <v>0</v>
      </c>
      <c r="BA154" s="96">
        <f>ASIN(SQRT(LA!BA158/100))</f>
        <v>0</v>
      </c>
      <c r="BB154" s="96">
        <f>ASIN(SQRT(LA!BB158/100))</f>
        <v>0</v>
      </c>
      <c r="BC154" s="96">
        <f>ASIN(SQRT(LA!BC158/100))</f>
        <v>0</v>
      </c>
      <c r="BD154" s="96">
        <f>ASIN(SQRT(LA!BD158/100))</f>
        <v>0</v>
      </c>
      <c r="BE154" s="96">
        <f>ASIN(SQRT(LA!BE158/100))</f>
        <v>0</v>
      </c>
      <c r="BF154" s="96">
        <f>ASIN(SQRT(LA!BF158/100))</f>
        <v>0</v>
      </c>
      <c r="BG154" s="96">
        <f>ASIN(SQRT(LA!BG158/100))</f>
        <v>0</v>
      </c>
      <c r="BH154" s="96">
        <f>ASIN(SQRT(LA!BH158/100))</f>
        <v>0</v>
      </c>
      <c r="BI154" s="96">
        <f>ASIN(SQRT(LA!BI158/100))</f>
        <v>0</v>
      </c>
      <c r="BJ154" s="96">
        <f>ASIN(SQRT(LA!BJ158/100))</f>
        <v>0</v>
      </c>
      <c r="BK154" s="96">
        <f>ASIN(SQRT(LA!BK158/100))</f>
        <v>0</v>
      </c>
      <c r="BL154" s="96">
        <f>ASIN(SQRT(LA!BL158/100))</f>
        <v>0</v>
      </c>
      <c r="BM154" s="96">
        <f>ASIN(SQRT(LA!BM158/100))</f>
        <v>0</v>
      </c>
      <c r="BN154" s="96">
        <f>ASIN(SQRT(LA!BN158/100))</f>
        <v>0</v>
      </c>
      <c r="BO154" s="96">
        <f>ASIN(SQRT(LA!BO158/100))</f>
        <v>0</v>
      </c>
      <c r="BP154" s="96">
        <f>ASIN(SQRT(LA!BP158/100))</f>
        <v>0</v>
      </c>
      <c r="BQ154" s="96">
        <f>ASIN(SQRT(LA!BQ158/100))</f>
        <v>0</v>
      </c>
      <c r="BR154" s="96">
        <f>ASIN(SQRT(LA!BR158/100))</f>
        <v>0</v>
      </c>
      <c r="BS154" s="96">
        <f>ASIN(SQRT(LA!BS158/100))</f>
        <v>0</v>
      </c>
      <c r="BT154" s="96">
        <f>ASIN(SQRT(LA!BT158/100))</f>
        <v>0</v>
      </c>
      <c r="BU154" s="96">
        <f>ASIN(SQRT(LA!BU158/100))</f>
        <v>0</v>
      </c>
      <c r="BV154" s="96">
        <f>ASIN(SQRT(LA!BV158/100))</f>
        <v>0</v>
      </c>
      <c r="BW154" s="96">
        <f>ASIN(SQRT(LA!BW158/100))</f>
        <v>0</v>
      </c>
      <c r="BX154" s="96">
        <f>ASIN(SQRT(LA!BX158/100))</f>
        <v>0</v>
      </c>
      <c r="BY154" s="96">
        <f>ASIN(SQRT(LA!BY158/100))</f>
        <v>0</v>
      </c>
      <c r="BZ154" s="96">
        <f>ASIN(SQRT(LA!BZ158/100))</f>
        <v>0</v>
      </c>
      <c r="CA154" s="96">
        <f>ASIN(SQRT(LA!CA158/100))</f>
        <v>0</v>
      </c>
      <c r="CB154" s="96">
        <f>ASIN(SQRT(LA!CB158/100))</f>
        <v>0</v>
      </c>
      <c r="CC154" s="96">
        <f>ASIN(SQRT(LA!CC158/100))</f>
        <v>0</v>
      </c>
      <c r="CD154" s="96">
        <f>ASIN(SQRT(LA!CD158/100))</f>
        <v>0</v>
      </c>
      <c r="CE154" s="96">
        <f>ASIN(SQRT(LA!CE158/100))</f>
        <v>0</v>
      </c>
      <c r="CF154" s="96">
        <f>ASIN(SQRT(LA!CF158/100))</f>
        <v>0</v>
      </c>
      <c r="CG154" s="96">
        <f>ASIN(SQRT(LA!CG158/100))</f>
        <v>0</v>
      </c>
      <c r="CH154" s="96">
        <f>ASIN(SQRT(LA!CH158/100))</f>
        <v>0</v>
      </c>
      <c r="CI154" s="96">
        <f>ASIN(SQRT(LA!CI158/100))</f>
        <v>0</v>
      </c>
      <c r="CJ154" s="96">
        <f>ASIN(SQRT(LA!CJ158/100))</f>
        <v>0</v>
      </c>
      <c r="CK154" s="96">
        <f>ASIN(SQRT(LA!CK158/100))</f>
        <v>0</v>
      </c>
      <c r="CL154" s="96">
        <f>ASIN(SQRT(LA!CL158/100))</f>
        <v>0</v>
      </c>
      <c r="CM154" s="96">
        <f>ASIN(SQRT(LA!CM158/100))</f>
        <v>0</v>
      </c>
      <c r="CN154" s="96">
        <f>ASIN(SQRT(LA!CN158/100))</f>
        <v>0</v>
      </c>
      <c r="CO154" s="96">
        <f>ASIN(SQRT(LA!CO158/100))</f>
        <v>0</v>
      </c>
      <c r="CP154" s="96">
        <f>ASIN(SQRT(LA!CP158/100))</f>
        <v>0</v>
      </c>
      <c r="CQ154" s="96">
        <f>ASIN(SQRT(LA!CQ158/100))</f>
        <v>0</v>
      </c>
      <c r="CR154" s="96">
        <f>ASIN(SQRT(LA!CR158/100))</f>
        <v>0</v>
      </c>
      <c r="CS154" s="96">
        <f>ASIN(SQRT(LA!CS158/100))</f>
        <v>0</v>
      </c>
      <c r="CT154" s="96">
        <f>ASIN(SQRT(LA!CT158/100))</f>
        <v>0</v>
      </c>
      <c r="CU154" s="96">
        <f>ASIN(SQRT(LA!CU158/100))</f>
        <v>0</v>
      </c>
      <c r="CV154" s="96">
        <f>ASIN(SQRT(LA!CV158/100))</f>
        <v>0</v>
      </c>
      <c r="CW154" s="96">
        <f>ASIN(SQRT(LA!CW158/100))</f>
        <v>0</v>
      </c>
      <c r="CX154" s="96">
        <f>ASIN(SQRT(LA!CX158/100))</f>
        <v>0</v>
      </c>
      <c r="CY154" s="96">
        <f>ASIN(SQRT(LA!CY158/100))</f>
        <v>0</v>
      </c>
      <c r="CZ154" s="96">
        <f>ASIN(SQRT(LA!CZ158/100))</f>
        <v>0</v>
      </c>
      <c r="DA154" s="96">
        <f>ASIN(SQRT(LA!DA158/100))</f>
        <v>0</v>
      </c>
      <c r="DB154" s="96">
        <f>ASIN(SQRT(LA!DB158/100))</f>
        <v>0</v>
      </c>
      <c r="DC154" s="96">
        <f>ASIN(SQRT(LA!DC158/100))</f>
        <v>0</v>
      </c>
      <c r="DD154" s="96">
        <f>ASIN(SQRT(LA!DD158/100))</f>
        <v>0</v>
      </c>
      <c r="DE154" s="96">
        <f>ASIN(SQRT(LA!DE158/100))</f>
        <v>0</v>
      </c>
      <c r="DF154" s="96">
        <f>ASIN(SQRT(LA!DF158/100))</f>
        <v>0</v>
      </c>
      <c r="DG154" s="96">
        <f>ASIN(SQRT(LA!DG158/100))</f>
        <v>0</v>
      </c>
      <c r="DH154" s="96">
        <f>ASIN(SQRT(LA!DH158/100))</f>
        <v>0</v>
      </c>
      <c r="DI154" s="96">
        <f>ASIN(SQRT(LA!DI158/100))</f>
        <v>0</v>
      </c>
      <c r="DJ154" s="96">
        <f>ASIN(SQRT(LA!DJ158/100))</f>
        <v>0</v>
      </c>
      <c r="DK154" s="96">
        <f>ASIN(SQRT(LA!DK158/100))</f>
        <v>0</v>
      </c>
      <c r="DL154" s="96">
        <f>ASIN(SQRT(LA!DL158/100))</f>
        <v>0</v>
      </c>
      <c r="DM154" s="96">
        <f>ASIN(SQRT(LA!DM158/100))</f>
        <v>0</v>
      </c>
      <c r="DN154" s="96">
        <f>ASIN(SQRT(LA!DN158/100))</f>
        <v>0</v>
      </c>
      <c r="DO154" s="96">
        <f>ASIN(SQRT(LA!DO158/100))</f>
        <v>0</v>
      </c>
      <c r="DP154" s="96">
        <f>ASIN(SQRT(LA!DP158/100))</f>
        <v>0</v>
      </c>
      <c r="DQ154" s="96">
        <f>ASIN(SQRT(LA!DQ158/100))</f>
        <v>0</v>
      </c>
      <c r="DR154" s="96">
        <f>ASIN(SQRT(LA!DR158/100))</f>
        <v>0</v>
      </c>
      <c r="DS154" s="96">
        <f>ASIN(SQRT(LA!DS158/100))</f>
        <v>0</v>
      </c>
      <c r="DT154" s="96">
        <f>ASIN(SQRT(LA!DT158/100))</f>
        <v>0</v>
      </c>
      <c r="DU154" s="96">
        <f>ASIN(SQRT(LA!DU158/100))</f>
        <v>0</v>
      </c>
      <c r="DV154" s="96">
        <f>ASIN(SQRT(LA!DV158/100))</f>
        <v>0</v>
      </c>
      <c r="DW154" s="96">
        <f>ASIN(SQRT(LA!DW158/100))</f>
        <v>0</v>
      </c>
      <c r="DX154" s="96">
        <f>ASIN(SQRT(LA!DX158/100))</f>
        <v>0</v>
      </c>
      <c r="DY154" s="96">
        <f>ASIN(SQRT(LA!DY158/100))</f>
        <v>0</v>
      </c>
      <c r="DZ154" s="96">
        <f>ASIN(SQRT(LA!DZ158/100))</f>
        <v>0</v>
      </c>
      <c r="EA154" s="96">
        <f>ASIN(SQRT(LA!EA158/100))</f>
        <v>0</v>
      </c>
      <c r="EB154" s="96">
        <f>ASIN(SQRT(LA!EB158/100))</f>
        <v>0</v>
      </c>
      <c r="EC154" s="96">
        <f>ASIN(SQRT(LA!EC158/100))</f>
        <v>0</v>
      </c>
      <c r="ED154" s="96">
        <f>ASIN(SQRT(LA!ED158/100))</f>
        <v>0</v>
      </c>
      <c r="EE154" s="96">
        <f>ASIN(SQRT(LA!EE158/100))</f>
        <v>0</v>
      </c>
      <c r="EF154" s="96">
        <f>ASIN(SQRT(LA!EF158/100))</f>
        <v>0</v>
      </c>
      <c r="EG154" s="96">
        <f>ASIN(SQRT(LA!EG158/100))</f>
        <v>0</v>
      </c>
      <c r="EH154" s="96">
        <f>ASIN(SQRT(LA!EH158/100))</f>
        <v>0</v>
      </c>
      <c r="EI154" s="96">
        <f>ASIN(SQRT(LA!EI158/100))</f>
        <v>0</v>
      </c>
      <c r="EJ154" s="96">
        <f>ASIN(SQRT(LA!EJ158/100))</f>
        <v>0</v>
      </c>
      <c r="EK154" s="96">
        <f>ASIN(SQRT(LA!EK158/100))</f>
        <v>0</v>
      </c>
      <c r="EL154" s="96">
        <f>ASIN(SQRT(LA!EL158/100))</f>
        <v>0</v>
      </c>
      <c r="EM154" s="96">
        <f>ASIN(SQRT(LA!EM158/100))</f>
        <v>0</v>
      </c>
      <c r="EN154" s="96">
        <f>ASIN(SQRT(LA!EN158/100))</f>
        <v>0</v>
      </c>
      <c r="EO154" s="96">
        <f>ASIN(SQRT(LA!EO158/100))</f>
        <v>0</v>
      </c>
      <c r="EP154" s="96">
        <f>ASIN(SQRT(LA!EP158/100))</f>
        <v>0</v>
      </c>
      <c r="EQ154" s="96">
        <f>ASIN(SQRT(LA!EQ158/100))</f>
        <v>0</v>
      </c>
      <c r="ER154" s="96">
        <f>ASIN(SQRT(LA!ER158/100))</f>
        <v>0</v>
      </c>
      <c r="ES154" s="96">
        <f>ASIN(SQRT(LA!ES158/100))</f>
        <v>0</v>
      </c>
      <c r="ET154" s="96">
        <f>ASIN(SQRT(LA!ET158/100))</f>
        <v>0</v>
      </c>
      <c r="EU154" s="96">
        <f>ASIN(SQRT(LA!EU158/100))</f>
        <v>0</v>
      </c>
      <c r="EV154" s="96">
        <f>ASIN(SQRT(LA!EV158/100))</f>
        <v>0</v>
      </c>
      <c r="EW154" s="96">
        <f>ASIN(SQRT(LA!EW158/100))</f>
        <v>0</v>
      </c>
      <c r="EX154" s="96">
        <f>ASIN(SQRT(LA!EX158/100))</f>
        <v>0</v>
      </c>
      <c r="EY154" s="96">
        <f>ASIN(SQRT(LA!EY158/100))</f>
        <v>0</v>
      </c>
      <c r="EZ154" s="96">
        <f>ASIN(SQRT(LA!EZ158/100))</f>
        <v>0</v>
      </c>
      <c r="FA154" s="96">
        <f>ASIN(SQRT(LA!FA158/100))</f>
        <v>0</v>
      </c>
      <c r="FB154" s="96">
        <f>ASIN(SQRT(LA!FB158/100))</f>
        <v>0</v>
      </c>
      <c r="FC154" s="96">
        <f>ASIN(SQRT(LA!FC158/100))</f>
        <v>0</v>
      </c>
      <c r="FD154" s="96">
        <f>ASIN(SQRT(LA!FD158/100))</f>
        <v>0</v>
      </c>
      <c r="FE154" s="96">
        <f>ASIN(SQRT(LA!FE158/100))</f>
        <v>0</v>
      </c>
      <c r="FF154" s="96">
        <f>ASIN(SQRT(LA!FF158/100))</f>
        <v>0</v>
      </c>
      <c r="FG154" s="96">
        <f>ASIN(SQRT(LA!FG158/100))</f>
        <v>0</v>
      </c>
      <c r="FH154" s="96">
        <f>ASIN(SQRT(LA!FH158/100))</f>
        <v>0</v>
      </c>
      <c r="FI154" s="96">
        <f>ASIN(SQRT(LA!FI158/100))</f>
        <v>0</v>
      </c>
      <c r="FJ154" s="96">
        <f>ASIN(SQRT(LA!FJ158/100))</f>
        <v>0</v>
      </c>
      <c r="FK154" s="96">
        <f>ASIN(SQRT(LA!FK158/100))</f>
        <v>0</v>
      </c>
      <c r="FL154" s="96">
        <f>ASIN(SQRT(LA!FL158/100))</f>
        <v>0</v>
      </c>
      <c r="FM154" s="96">
        <f>ASIN(SQRT(LA!FM158/100))</f>
        <v>0</v>
      </c>
      <c r="FN154" s="96">
        <f>ASIN(SQRT(LA!FN158/100))</f>
        <v>0</v>
      </c>
      <c r="FO154" s="96">
        <f>ASIN(SQRT(LA!FO158/100))</f>
        <v>0</v>
      </c>
      <c r="FP154" s="96">
        <f>ASIN(SQRT(LA!FP158/100))</f>
        <v>0</v>
      </c>
      <c r="FQ154" s="96">
        <f>ASIN(SQRT(LA!FQ158/100))</f>
        <v>0</v>
      </c>
      <c r="FR154" s="96">
        <f>ASIN(SQRT(LA!FR158/100))</f>
        <v>0</v>
      </c>
      <c r="FS154" s="96">
        <f>ASIN(SQRT(LA!FS158/100))</f>
        <v>0</v>
      </c>
      <c r="FT154" s="96">
        <f>ASIN(SQRT(LA!FT158/100))</f>
        <v>0</v>
      </c>
      <c r="FU154" s="96">
        <f>ASIN(SQRT(LA!FU158/100))</f>
        <v>0</v>
      </c>
      <c r="FV154" s="96">
        <f>ASIN(SQRT(LA!FV158/100))</f>
        <v>0</v>
      </c>
      <c r="FW154" s="96">
        <f>ASIN(SQRT(LA!FW158/100))</f>
        <v>0</v>
      </c>
      <c r="FX154" s="96">
        <f>ASIN(SQRT(LA!FX158/100))</f>
        <v>0</v>
      </c>
      <c r="FY154" s="96">
        <f>ASIN(SQRT(LA!FY158/100))</f>
        <v>0</v>
      </c>
      <c r="FZ154" s="96">
        <f>ASIN(SQRT(LA!FZ158/100))</f>
        <v>0</v>
      </c>
      <c r="GA154" s="96">
        <f>ASIN(SQRT(LA!GA158/100))</f>
        <v>0</v>
      </c>
      <c r="GB154" s="96">
        <f>ASIN(SQRT(LA!GB158/100))</f>
        <v>0</v>
      </c>
      <c r="GC154" s="96">
        <f>ASIN(SQRT(LA!GC158/100))</f>
        <v>0</v>
      </c>
      <c r="GD154" s="96">
        <f>ASIN(SQRT(LA!GD158/100))</f>
        <v>0</v>
      </c>
      <c r="GE154" s="96">
        <f>ASIN(SQRT(LA!GE158/100))</f>
        <v>0</v>
      </c>
      <c r="GF154" s="96">
        <f>ASIN(SQRT(LA!GF158/100))</f>
        <v>0</v>
      </c>
      <c r="GG154" s="96">
        <f>ASIN(SQRT(LA!GG158/100))</f>
        <v>0</v>
      </c>
      <c r="GH154" s="96">
        <f>ASIN(SQRT(LA!GH158/100))</f>
        <v>0</v>
      </c>
      <c r="GI154" s="96">
        <f>ASIN(SQRT(LA!GI158/100))</f>
        <v>0</v>
      </c>
      <c r="GJ154" s="96">
        <f>ASIN(SQRT(LA!GJ158/100))</f>
        <v>0</v>
      </c>
      <c r="GK154" s="96">
        <f>ASIN(SQRT(LA!GK158/100))</f>
        <v>0</v>
      </c>
      <c r="GL154" s="96">
        <f>ASIN(SQRT(LA!GL158/100))</f>
        <v>0</v>
      </c>
      <c r="GM154" s="96">
        <f>ASIN(SQRT(LA!GM158/100))</f>
        <v>0</v>
      </c>
      <c r="GN154" s="96">
        <f>ASIN(SQRT(LA!GN158/100))</f>
        <v>0</v>
      </c>
      <c r="GO154" s="96">
        <f>ASIN(SQRT(LA!GO158/100))</f>
        <v>0</v>
      </c>
      <c r="GP154" s="96">
        <f>ASIN(SQRT(LA!GP158/100))</f>
        <v>0</v>
      </c>
      <c r="GQ154" s="96">
        <f>ASIN(SQRT(LA!GQ158/100))</f>
        <v>0</v>
      </c>
      <c r="GR154" s="96">
        <f>ASIN(SQRT(LA!GR158/100))</f>
        <v>0</v>
      </c>
      <c r="GS154" s="96">
        <f>ASIN(SQRT(LA!GS158/100))</f>
        <v>0</v>
      </c>
      <c r="GT154" s="96">
        <f>ASIN(SQRT(LA!GT158/100))</f>
        <v>0</v>
      </c>
      <c r="GU154" s="96">
        <f>ASIN(SQRT(LA!GU158/100))</f>
        <v>0</v>
      </c>
      <c r="GV154" s="96">
        <f>ASIN(SQRT(LA!GV158/100))</f>
        <v>0</v>
      </c>
      <c r="GW154" s="96">
        <f>ASIN(SQRT(LA!GW158/100))</f>
        <v>0</v>
      </c>
      <c r="GX154" s="96">
        <f>ASIN(SQRT(LA!GX158/100))</f>
        <v>0</v>
      </c>
      <c r="GY154" s="96">
        <f>ASIN(SQRT(LA!GY158/100))</f>
        <v>0</v>
      </c>
      <c r="GZ154" s="96">
        <f>ASIN(SQRT(LA!GZ158/100))</f>
        <v>0</v>
      </c>
      <c r="HA154" s="96">
        <f>ASIN(SQRT(LA!HA158/100))</f>
        <v>0</v>
      </c>
      <c r="HB154" s="96">
        <f>ASIN(SQRT(LA!HB158/100))</f>
        <v>0</v>
      </c>
      <c r="HC154" s="96">
        <f>ASIN(SQRT(LA!HC158/100))</f>
        <v>0</v>
      </c>
      <c r="HD154" s="96">
        <f>ASIN(SQRT(LA!HD158/100))</f>
        <v>0</v>
      </c>
      <c r="HE154" s="96">
        <f>ASIN(SQRT(LA!HE158/100))</f>
        <v>0</v>
      </c>
      <c r="HF154" s="96">
        <f>ASIN(SQRT(LA!HF158/100))</f>
        <v>0</v>
      </c>
      <c r="HG154" s="96">
        <f>ASIN(SQRT(LA!HG158/100))</f>
        <v>0</v>
      </c>
      <c r="HH154" s="96">
        <f>ASIN(SQRT(LA!HH158/100))</f>
        <v>0</v>
      </c>
      <c r="HI154" s="96">
        <f>ASIN(SQRT(LA!HI158/100))</f>
        <v>0</v>
      </c>
      <c r="HJ154" s="96">
        <f>ASIN(SQRT(LA!HJ158/100))</f>
        <v>0</v>
      </c>
      <c r="HK154" s="96">
        <f>ASIN(SQRT(LA!HK158/100))</f>
        <v>0</v>
      </c>
      <c r="HL154" s="96">
        <f>ASIN(SQRT(LA!HL158/100))</f>
        <v>0</v>
      </c>
      <c r="HM154" s="96">
        <f>ASIN(SQRT(LA!HM158/100))</f>
        <v>0</v>
      </c>
      <c r="HN154" s="96">
        <f>ASIN(SQRT(LA!HN158/100))</f>
        <v>0</v>
      </c>
      <c r="HO154" s="96">
        <f>ASIN(SQRT(LA!HO158/100))</f>
        <v>0</v>
      </c>
      <c r="HP154" s="96">
        <f>ASIN(SQRT(LA!HP158/100))</f>
        <v>0</v>
      </c>
      <c r="HQ154" s="96">
        <f>ASIN(SQRT(LA!HQ158/100))</f>
        <v>0</v>
      </c>
      <c r="HR154" s="96">
        <f>ASIN(SQRT(LA!HR158/100))</f>
        <v>0</v>
      </c>
      <c r="HS154" s="96">
        <f>ASIN(SQRT(LA!HS158/100))</f>
        <v>0</v>
      </c>
      <c r="HT154" s="96">
        <f>ASIN(SQRT(LA!HT158/100))</f>
        <v>0</v>
      </c>
      <c r="HU154" s="96">
        <f>ASIN(SQRT(LA!HU158/100))</f>
        <v>0</v>
      </c>
      <c r="HV154" s="96">
        <f>ASIN(SQRT(LA!HV158/100))</f>
        <v>0</v>
      </c>
      <c r="HW154" s="96">
        <f>ASIN(SQRT(LA!HW158/100))</f>
        <v>0</v>
      </c>
      <c r="HX154" s="96">
        <f>ASIN(SQRT(LA!HX158/100))</f>
        <v>0</v>
      </c>
      <c r="HY154" s="96">
        <f>ASIN(SQRT(LA!HY158/100))</f>
        <v>0</v>
      </c>
      <c r="HZ154" s="96">
        <f>ASIN(SQRT(LA!HZ158/100))</f>
        <v>0</v>
      </c>
      <c r="IA154" s="96">
        <f>ASIN(SQRT(LA!IA158/100))</f>
        <v>0</v>
      </c>
      <c r="IB154" s="96">
        <f>ASIN(SQRT(LA!IB158/100))</f>
        <v>0</v>
      </c>
      <c r="IC154" s="96">
        <f>ASIN(SQRT(LA!IC158/100))</f>
        <v>0</v>
      </c>
      <c r="ID154" s="96">
        <f>ASIN(SQRT(LA!ID158/100))</f>
        <v>0</v>
      </c>
      <c r="IE154" s="96">
        <f>ASIN(SQRT(LA!IE158/100))</f>
        <v>0</v>
      </c>
      <c r="IF154" s="96">
        <f>ASIN(SQRT(LA!IF158/100))</f>
        <v>0</v>
      </c>
      <c r="IG154" s="96">
        <f>ASIN(SQRT(LA!IG158/100))</f>
        <v>0</v>
      </c>
      <c r="IH154" s="96">
        <f>ASIN(SQRT(LA!IH158/100))</f>
        <v>0</v>
      </c>
      <c r="II154" s="96">
        <f>ASIN(SQRT(LA!II158/100))</f>
        <v>0.14189705460416391</v>
      </c>
      <c r="IJ154" s="96">
        <f>ASIN(SQRT(LA!IJ158/100))</f>
        <v>0</v>
      </c>
      <c r="IK154" s="96">
        <f>ASIN(SQRT(LA!IK158/100))</f>
        <v>0</v>
      </c>
      <c r="IL154" s="96">
        <f>ASIN(SQRT(LA!IL158/100))</f>
        <v>0</v>
      </c>
      <c r="IM154" s="96">
        <f>ASIN(SQRT(LA!IM158/100))</f>
        <v>0</v>
      </c>
      <c r="IN154" s="96">
        <f>ASIN(SQRT(LA!IN158/100))</f>
        <v>0</v>
      </c>
      <c r="IO154" s="96">
        <f>ASIN(SQRT(LA!IO158/100))</f>
        <v>0</v>
      </c>
      <c r="IP154" s="96">
        <f>ASIN(SQRT(LA!IP158/100))</f>
        <v>0</v>
      </c>
      <c r="IQ154" s="96">
        <f>ASIN(SQRT(LA!IQ158/100))</f>
        <v>0</v>
      </c>
      <c r="IR154" s="96">
        <f>ASIN(SQRT(LA!IR158/100))</f>
        <v>0</v>
      </c>
      <c r="IS154" s="96">
        <f>ASIN(SQRT(LA!IS158/100))</f>
        <v>0</v>
      </c>
      <c r="IT154" s="96">
        <f>ASIN(SQRT(LA!IT158/100))</f>
        <v>0</v>
      </c>
      <c r="IU154" s="96">
        <f>ASIN(SQRT(LA!IU158/100))</f>
        <v>0</v>
      </c>
      <c r="IV154" s="96">
        <f>ASIN(SQRT(LA!IV158/100))</f>
        <v>0</v>
      </c>
      <c r="IW154" s="96">
        <f>ASIN(SQRT(LA!IW158/100))</f>
        <v>0</v>
      </c>
      <c r="IX154" s="96">
        <f>ASIN(SQRT(LA!IX158/100))</f>
        <v>0</v>
      </c>
      <c r="IY154" s="96">
        <f>ASIN(SQRT(LA!IY158/100))</f>
        <v>0</v>
      </c>
      <c r="IZ154" s="96">
        <f>ASIN(SQRT(LA!IZ158/100))</f>
        <v>0</v>
      </c>
      <c r="JA154" s="96">
        <f>ASIN(SQRT(LA!JA158/100))</f>
        <v>0</v>
      </c>
      <c r="JB154" s="96">
        <f>ASIN(SQRT(LA!JB158/100))</f>
        <v>0</v>
      </c>
      <c r="JC154" s="96">
        <f>ASIN(SQRT(LA!JC158/100))</f>
        <v>0</v>
      </c>
      <c r="JD154" s="96">
        <f>ASIN(SQRT(LA!JD158/100))</f>
        <v>0</v>
      </c>
      <c r="JE154" s="96">
        <f>ASIN(SQRT(LA!JE158/100))</f>
        <v>0</v>
      </c>
      <c r="JF154" s="96">
        <f>ASIN(SQRT(LA!JF158/100))</f>
        <v>0.14189705460416391</v>
      </c>
      <c r="JG154" s="96">
        <f>ASIN(SQRT(LA!JG158/100))</f>
        <v>0</v>
      </c>
      <c r="JH154" s="96">
        <f>ASIN(SQRT(LA!JH158/100))</f>
        <v>0</v>
      </c>
      <c r="JI154" s="96">
        <f>ASIN(SQRT(LA!JI158/100))</f>
        <v>0</v>
      </c>
      <c r="JJ154" s="68">
        <f t="shared" si="2"/>
        <v>0.14189705460416391</v>
      </c>
    </row>
    <row r="155" spans="1:270" x14ac:dyDescent="0.25">
      <c r="A155" s="11" t="s">
        <v>422</v>
      </c>
      <c r="B155" s="96">
        <f>ASIN(SQRT(LA!B159/100))</f>
        <v>0</v>
      </c>
      <c r="C155" s="96">
        <f>ASIN(SQRT(LA!C159/100))</f>
        <v>0</v>
      </c>
      <c r="D155" s="96">
        <f>ASIN(SQRT(LA!D159/100))</f>
        <v>0</v>
      </c>
      <c r="E155" s="96">
        <f>ASIN(SQRT(LA!E159/100))</f>
        <v>0</v>
      </c>
      <c r="F155" s="96">
        <f>ASIN(SQRT(LA!F159/100))</f>
        <v>0</v>
      </c>
      <c r="G155" s="96">
        <f>ASIN(SQRT(LA!G159/100))</f>
        <v>0</v>
      </c>
      <c r="H155" s="96">
        <f>ASIN(SQRT(LA!H159/100))</f>
        <v>0</v>
      </c>
      <c r="I155" s="96">
        <f>ASIN(SQRT(LA!I159/100))</f>
        <v>0</v>
      </c>
      <c r="J155" s="96">
        <f>ASIN(SQRT(LA!J159/100))</f>
        <v>0</v>
      </c>
      <c r="K155" s="96">
        <f>ASIN(SQRT(LA!K159/100))</f>
        <v>0</v>
      </c>
      <c r="L155" s="96">
        <f>ASIN(SQRT(LA!L159/100))</f>
        <v>0</v>
      </c>
      <c r="M155" s="96">
        <f>ASIN(SQRT(LA!M159/100))</f>
        <v>0</v>
      </c>
      <c r="N155" s="96">
        <f>ASIN(SQRT(LA!N159/100))</f>
        <v>0</v>
      </c>
      <c r="O155" s="96">
        <f>ASIN(SQRT(LA!O159/100))</f>
        <v>0</v>
      </c>
      <c r="P155" s="96">
        <f>ASIN(SQRT(LA!P159/100))</f>
        <v>0</v>
      </c>
      <c r="Q155" s="96">
        <f>ASIN(SQRT(LA!Q159/100))</f>
        <v>0</v>
      </c>
      <c r="R155" s="96">
        <f>ASIN(SQRT(LA!R159/100))</f>
        <v>0</v>
      </c>
      <c r="S155" s="96">
        <f>ASIN(SQRT(LA!S159/100))</f>
        <v>0</v>
      </c>
      <c r="T155" s="96">
        <f>ASIN(SQRT(LA!T159/100))</f>
        <v>0</v>
      </c>
      <c r="U155" s="96">
        <f>ASIN(SQRT(LA!U159/100))</f>
        <v>0</v>
      </c>
      <c r="V155" s="96">
        <f>ASIN(SQRT(LA!V159/100))</f>
        <v>0</v>
      </c>
      <c r="W155" s="96">
        <f>ASIN(SQRT(LA!W159/100))</f>
        <v>0</v>
      </c>
      <c r="X155" s="96">
        <f>ASIN(SQRT(LA!X159/100))</f>
        <v>0</v>
      </c>
      <c r="Y155" s="96">
        <f>ASIN(SQRT(LA!Y159/100))</f>
        <v>0</v>
      </c>
      <c r="Z155" s="96">
        <f>ASIN(SQRT(LA!Z159/100))</f>
        <v>0</v>
      </c>
      <c r="AA155" s="96">
        <f>ASIN(SQRT(LA!AA159/100))</f>
        <v>0</v>
      </c>
      <c r="AB155" s="96">
        <f>ASIN(SQRT(LA!AB159/100))</f>
        <v>0</v>
      </c>
      <c r="AC155" s="96">
        <f>ASIN(SQRT(LA!AC159/100))</f>
        <v>0</v>
      </c>
      <c r="AD155" s="96">
        <f>ASIN(SQRT(LA!AD159/100))</f>
        <v>0</v>
      </c>
      <c r="AE155" s="96">
        <f>ASIN(SQRT(LA!AE159/100))</f>
        <v>0</v>
      </c>
      <c r="AF155" s="96">
        <f>ASIN(SQRT(LA!AF159/100))</f>
        <v>0</v>
      </c>
      <c r="AG155" s="96">
        <f>ASIN(SQRT(LA!AG159/100))</f>
        <v>0</v>
      </c>
      <c r="AH155" s="96">
        <f>ASIN(SQRT(LA!AH159/100))</f>
        <v>0</v>
      </c>
      <c r="AI155" s="96">
        <f>ASIN(SQRT(LA!AI159/100))</f>
        <v>0</v>
      </c>
      <c r="AJ155" s="96">
        <f>ASIN(SQRT(LA!AJ159/100))</f>
        <v>0</v>
      </c>
      <c r="AK155" s="96">
        <f>ASIN(SQRT(LA!AK159/100))</f>
        <v>0</v>
      </c>
      <c r="AL155" s="96">
        <f>ASIN(SQRT(LA!AL159/100))</f>
        <v>0</v>
      </c>
      <c r="AM155" s="96">
        <f>ASIN(SQRT(LA!AM159/100))</f>
        <v>0</v>
      </c>
      <c r="AN155" s="96">
        <f>ASIN(SQRT(LA!AN159/100))</f>
        <v>0</v>
      </c>
      <c r="AO155" s="96">
        <f>ASIN(SQRT(LA!AO159/100))</f>
        <v>0</v>
      </c>
      <c r="AP155" s="96">
        <f>ASIN(SQRT(LA!AP159/100))</f>
        <v>0</v>
      </c>
      <c r="AQ155" s="96">
        <f>ASIN(SQRT(LA!AQ159/100))</f>
        <v>0</v>
      </c>
      <c r="AR155" s="96">
        <f>ASIN(SQRT(LA!AR159/100))</f>
        <v>0</v>
      </c>
      <c r="AS155" s="96">
        <f>ASIN(SQRT(LA!AS159/100))</f>
        <v>0</v>
      </c>
      <c r="AT155" s="96">
        <f>ASIN(SQRT(LA!AT159/100))</f>
        <v>0</v>
      </c>
      <c r="AU155" s="96">
        <f>ASIN(SQRT(LA!AU159/100))</f>
        <v>0</v>
      </c>
      <c r="AV155" s="96">
        <f>ASIN(SQRT(LA!AV159/100))</f>
        <v>0</v>
      </c>
      <c r="AW155" s="96">
        <f>ASIN(SQRT(LA!AW159/100))</f>
        <v>0</v>
      </c>
      <c r="AX155" s="96">
        <f>ASIN(SQRT(LA!AX159/100))</f>
        <v>0</v>
      </c>
      <c r="AY155" s="96">
        <f>ASIN(SQRT(LA!AY159/100))</f>
        <v>0</v>
      </c>
      <c r="AZ155" s="96">
        <f>ASIN(SQRT(LA!AZ159/100))</f>
        <v>0</v>
      </c>
      <c r="BA155" s="96">
        <f>ASIN(SQRT(LA!BA159/100))</f>
        <v>0</v>
      </c>
      <c r="BB155" s="96">
        <f>ASIN(SQRT(LA!BB159/100))</f>
        <v>0</v>
      </c>
      <c r="BC155" s="96">
        <f>ASIN(SQRT(LA!BC159/100))</f>
        <v>0</v>
      </c>
      <c r="BD155" s="96">
        <f>ASIN(SQRT(LA!BD159/100))</f>
        <v>0</v>
      </c>
      <c r="BE155" s="96">
        <f>ASIN(SQRT(LA!BE159/100))</f>
        <v>0</v>
      </c>
      <c r="BF155" s="96">
        <f>ASIN(SQRT(LA!BF159/100))</f>
        <v>0</v>
      </c>
      <c r="BG155" s="96">
        <f>ASIN(SQRT(LA!BG159/100))</f>
        <v>0</v>
      </c>
      <c r="BH155" s="96">
        <f>ASIN(SQRT(LA!BH159/100))</f>
        <v>0</v>
      </c>
      <c r="BI155" s="96">
        <f>ASIN(SQRT(LA!BI159/100))</f>
        <v>0</v>
      </c>
      <c r="BJ155" s="96">
        <f>ASIN(SQRT(LA!BJ159/100))</f>
        <v>0</v>
      </c>
      <c r="BK155" s="96">
        <f>ASIN(SQRT(LA!BK159/100))</f>
        <v>0</v>
      </c>
      <c r="BL155" s="96">
        <f>ASIN(SQRT(LA!BL159/100))</f>
        <v>0</v>
      </c>
      <c r="BM155" s="96">
        <f>ASIN(SQRT(LA!BM159/100))</f>
        <v>0</v>
      </c>
      <c r="BN155" s="96">
        <f>ASIN(SQRT(LA!BN159/100))</f>
        <v>0</v>
      </c>
      <c r="BO155" s="96">
        <f>ASIN(SQRT(LA!BO159/100))</f>
        <v>0</v>
      </c>
      <c r="BP155" s="96">
        <f>ASIN(SQRT(LA!BP159/100))</f>
        <v>0</v>
      </c>
      <c r="BQ155" s="96">
        <f>ASIN(SQRT(LA!BQ159/100))</f>
        <v>0</v>
      </c>
      <c r="BR155" s="96">
        <f>ASIN(SQRT(LA!BR159/100))</f>
        <v>0</v>
      </c>
      <c r="BS155" s="96">
        <f>ASIN(SQRT(LA!BS159/100))</f>
        <v>0</v>
      </c>
      <c r="BT155" s="96">
        <f>ASIN(SQRT(LA!BT159/100))</f>
        <v>0</v>
      </c>
      <c r="BU155" s="96">
        <f>ASIN(SQRT(LA!BU159/100))</f>
        <v>0</v>
      </c>
      <c r="BV155" s="96">
        <f>ASIN(SQRT(LA!BV159/100))</f>
        <v>0</v>
      </c>
      <c r="BW155" s="96">
        <f>ASIN(SQRT(LA!BW159/100))</f>
        <v>0</v>
      </c>
      <c r="BX155" s="96">
        <f>ASIN(SQRT(LA!BX159/100))</f>
        <v>0</v>
      </c>
      <c r="BY155" s="96">
        <f>ASIN(SQRT(LA!BY159/100))</f>
        <v>0</v>
      </c>
      <c r="BZ155" s="96">
        <f>ASIN(SQRT(LA!BZ159/100))</f>
        <v>0</v>
      </c>
      <c r="CA155" s="96">
        <f>ASIN(SQRT(LA!CA159/100))</f>
        <v>0</v>
      </c>
      <c r="CB155" s="96">
        <f>ASIN(SQRT(LA!CB159/100))</f>
        <v>0</v>
      </c>
      <c r="CC155" s="96">
        <f>ASIN(SQRT(LA!CC159/100))</f>
        <v>0</v>
      </c>
      <c r="CD155" s="96">
        <f>ASIN(SQRT(LA!CD159/100))</f>
        <v>0</v>
      </c>
      <c r="CE155" s="96">
        <f>ASIN(SQRT(LA!CE159/100))</f>
        <v>0</v>
      </c>
      <c r="CF155" s="96">
        <f>ASIN(SQRT(LA!CF159/100))</f>
        <v>0</v>
      </c>
      <c r="CG155" s="96">
        <f>ASIN(SQRT(LA!CG159/100))</f>
        <v>0</v>
      </c>
      <c r="CH155" s="96">
        <f>ASIN(SQRT(LA!CH159/100))</f>
        <v>0</v>
      </c>
      <c r="CI155" s="96">
        <f>ASIN(SQRT(LA!CI159/100))</f>
        <v>0</v>
      </c>
      <c r="CJ155" s="96">
        <f>ASIN(SQRT(LA!CJ159/100))</f>
        <v>0</v>
      </c>
      <c r="CK155" s="96">
        <f>ASIN(SQRT(LA!CK159/100))</f>
        <v>0</v>
      </c>
      <c r="CL155" s="96">
        <f>ASIN(SQRT(LA!CL159/100))</f>
        <v>0</v>
      </c>
      <c r="CM155" s="96">
        <f>ASIN(SQRT(LA!CM159/100))</f>
        <v>0</v>
      </c>
      <c r="CN155" s="96">
        <f>ASIN(SQRT(LA!CN159/100))</f>
        <v>0</v>
      </c>
      <c r="CO155" s="96">
        <f>ASIN(SQRT(LA!CO159/100))</f>
        <v>0</v>
      </c>
      <c r="CP155" s="96">
        <f>ASIN(SQRT(LA!CP159/100))</f>
        <v>0</v>
      </c>
      <c r="CQ155" s="96">
        <f>ASIN(SQRT(LA!CQ159/100))</f>
        <v>0</v>
      </c>
      <c r="CR155" s="96">
        <f>ASIN(SQRT(LA!CR159/100))</f>
        <v>0</v>
      </c>
      <c r="CS155" s="96">
        <f>ASIN(SQRT(LA!CS159/100))</f>
        <v>0</v>
      </c>
      <c r="CT155" s="96">
        <f>ASIN(SQRT(LA!CT159/100))</f>
        <v>0</v>
      </c>
      <c r="CU155" s="96">
        <f>ASIN(SQRT(LA!CU159/100))</f>
        <v>0</v>
      </c>
      <c r="CV155" s="96">
        <f>ASIN(SQRT(LA!CV159/100))</f>
        <v>0</v>
      </c>
      <c r="CW155" s="96">
        <f>ASIN(SQRT(LA!CW159/100))</f>
        <v>0</v>
      </c>
      <c r="CX155" s="96">
        <f>ASIN(SQRT(LA!CX159/100))</f>
        <v>0</v>
      </c>
      <c r="CY155" s="96">
        <f>ASIN(SQRT(LA!CY159/100))</f>
        <v>0</v>
      </c>
      <c r="CZ155" s="96">
        <f>ASIN(SQRT(LA!CZ159/100))</f>
        <v>0</v>
      </c>
      <c r="DA155" s="96">
        <f>ASIN(SQRT(LA!DA159/100))</f>
        <v>0</v>
      </c>
      <c r="DB155" s="96">
        <f>ASIN(SQRT(LA!DB159/100))</f>
        <v>0</v>
      </c>
      <c r="DC155" s="96">
        <f>ASIN(SQRT(LA!DC159/100))</f>
        <v>0</v>
      </c>
      <c r="DD155" s="96">
        <f>ASIN(SQRT(LA!DD159/100))</f>
        <v>0</v>
      </c>
      <c r="DE155" s="96">
        <f>ASIN(SQRT(LA!DE159/100))</f>
        <v>0</v>
      </c>
      <c r="DF155" s="96">
        <f>ASIN(SQRT(LA!DF159/100))</f>
        <v>0</v>
      </c>
      <c r="DG155" s="96">
        <f>ASIN(SQRT(LA!DG159/100))</f>
        <v>0</v>
      </c>
      <c r="DH155" s="96">
        <f>ASIN(SQRT(LA!DH159/100))</f>
        <v>0</v>
      </c>
      <c r="DI155" s="96">
        <f>ASIN(SQRT(LA!DI159/100))</f>
        <v>0</v>
      </c>
      <c r="DJ155" s="96">
        <f>ASIN(SQRT(LA!DJ159/100))</f>
        <v>0</v>
      </c>
      <c r="DK155" s="96">
        <f>ASIN(SQRT(LA!DK159/100))</f>
        <v>0</v>
      </c>
      <c r="DL155" s="96">
        <f>ASIN(SQRT(LA!DL159/100))</f>
        <v>0</v>
      </c>
      <c r="DM155" s="96">
        <f>ASIN(SQRT(LA!DM159/100))</f>
        <v>0</v>
      </c>
      <c r="DN155" s="96">
        <f>ASIN(SQRT(LA!DN159/100))</f>
        <v>0</v>
      </c>
      <c r="DO155" s="96">
        <f>ASIN(SQRT(LA!DO159/100))</f>
        <v>0</v>
      </c>
      <c r="DP155" s="96">
        <f>ASIN(SQRT(LA!DP159/100))</f>
        <v>0</v>
      </c>
      <c r="DQ155" s="96">
        <f>ASIN(SQRT(LA!DQ159/100))</f>
        <v>0</v>
      </c>
      <c r="DR155" s="96">
        <f>ASIN(SQRT(LA!DR159/100))</f>
        <v>0</v>
      </c>
      <c r="D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Z155" s="96">
        <f>ASIN(SQRT(LA!DZ159/100))</f>
        <v>0</v>
      </c>
      <c r="EA155" s="96">
        <f>ASIN(SQRT(LA!EA159/100))</f>
        <v>0</v>
      </c>
      <c r="EB155" s="96">
        <f>ASIN(SQRT(LA!EB159/100))</f>
        <v>0</v>
      </c>
      <c r="EC155" s="96">
        <f>ASIN(SQRT(LA!EC159/100))</f>
        <v>0</v>
      </c>
      <c r="ED155" s="96">
        <f>ASIN(SQRT(LA!ED159/100))</f>
        <v>0</v>
      </c>
      <c r="EE155" s="96">
        <f>ASIN(SQRT(LA!EE159/100))</f>
        <v>0</v>
      </c>
      <c r="EF155" s="96">
        <f>ASIN(SQRT(LA!EF159/100))</f>
        <v>0</v>
      </c>
      <c r="EG155" s="96">
        <f>ASIN(SQRT(LA!EG159/100))</f>
        <v>0</v>
      </c>
      <c r="EH155" s="96">
        <f>ASIN(SQRT(LA!EH159/100))</f>
        <v>0</v>
      </c>
      <c r="EI155" s="96">
        <f>ASIN(SQRT(LA!EI159/100))</f>
        <v>0</v>
      </c>
      <c r="EJ155" s="96">
        <f>ASIN(SQRT(LA!EJ159/100))</f>
        <v>0</v>
      </c>
      <c r="EK155" s="96">
        <f>ASIN(SQRT(LA!EK159/100))</f>
        <v>0</v>
      </c>
      <c r="EL155" s="96">
        <f>ASIN(SQRT(LA!EL159/100))</f>
        <v>0</v>
      </c>
      <c r="EM155" s="96">
        <f>ASIN(SQRT(LA!EM159/100))</f>
        <v>0</v>
      </c>
      <c r="EN155" s="96">
        <f>ASIN(SQRT(LA!EN159/100))</f>
        <v>0</v>
      </c>
      <c r="EO155" s="96">
        <f>ASIN(SQRT(LA!EO159/100))</f>
        <v>0</v>
      </c>
      <c r="EP155" s="96">
        <f>ASIN(SQRT(LA!EP159/100))</f>
        <v>0</v>
      </c>
      <c r="EQ155" s="96">
        <f>ASIN(SQRT(LA!EQ159/100))</f>
        <v>0</v>
      </c>
      <c r="ER155" s="96">
        <f>ASIN(SQRT(LA!ER159/100))</f>
        <v>0</v>
      </c>
      <c r="ES155" s="96">
        <f>ASIN(SQRT(LA!ES159/100))</f>
        <v>0</v>
      </c>
      <c r="ET155" s="96">
        <f>ASIN(SQRT(LA!ET159/100))</f>
        <v>0</v>
      </c>
      <c r="EU155" s="96">
        <f>ASIN(SQRT(LA!EU159/100))</f>
        <v>0</v>
      </c>
      <c r="EV155" s="96">
        <f>ASIN(SQRT(LA!EV159/100))</f>
        <v>0</v>
      </c>
      <c r="EW155" s="96">
        <f>ASIN(SQRT(LA!EW159/100))</f>
        <v>0</v>
      </c>
      <c r="EX155" s="96">
        <f>ASIN(SQRT(LA!EX159/100))</f>
        <v>0</v>
      </c>
      <c r="EY155" s="96">
        <f>ASIN(SQRT(LA!EY159/100))</f>
        <v>0</v>
      </c>
      <c r="EZ155" s="96">
        <f>ASIN(SQRT(LA!EZ159/100))</f>
        <v>0</v>
      </c>
      <c r="FA155" s="96">
        <f>ASIN(SQRT(LA!FA159/100))</f>
        <v>0</v>
      </c>
      <c r="FB155" s="96">
        <f>ASIN(SQRT(LA!FB159/100))</f>
        <v>0</v>
      </c>
      <c r="FC155" s="96">
        <f>ASIN(SQRT(LA!FC159/100))</f>
        <v>0</v>
      </c>
      <c r="FD155" s="96">
        <f>ASIN(SQRT(LA!FD159/100))</f>
        <v>0</v>
      </c>
      <c r="FE155" s="96">
        <f>ASIN(SQRT(LA!FE159/100))</f>
        <v>0</v>
      </c>
      <c r="FF155" s="96">
        <f>ASIN(SQRT(LA!FF159/100))</f>
        <v>0</v>
      </c>
      <c r="FG155" s="96">
        <f>ASIN(SQRT(LA!FG159/100))</f>
        <v>0</v>
      </c>
      <c r="FH155" s="96">
        <f>ASIN(SQRT(LA!FH159/100))</f>
        <v>0</v>
      </c>
      <c r="FI155" s="96">
        <f>ASIN(SQRT(LA!FI159/100))</f>
        <v>0</v>
      </c>
      <c r="FJ155" s="96">
        <f>ASIN(SQRT(LA!FJ159/100))</f>
        <v>0</v>
      </c>
      <c r="FK155" s="96">
        <f>ASIN(SQRT(LA!FK159/100))</f>
        <v>0</v>
      </c>
      <c r="FL155" s="96">
        <f>ASIN(SQRT(LA!FL159/100))</f>
        <v>0</v>
      </c>
      <c r="FM155" s="96">
        <f>ASIN(SQRT(LA!FM159/100))</f>
        <v>0</v>
      </c>
      <c r="FN155" s="96">
        <f>ASIN(SQRT(LA!FN159/100))</f>
        <v>0</v>
      </c>
      <c r="FO155" s="96">
        <f>ASIN(SQRT(LA!FO159/100))</f>
        <v>0</v>
      </c>
      <c r="FP155" s="96">
        <f>ASIN(SQRT(LA!FP159/100))</f>
        <v>0</v>
      </c>
      <c r="FQ155" s="96">
        <f>ASIN(SQRT(LA!FQ159/100))</f>
        <v>0</v>
      </c>
      <c r="FR155" s="96">
        <f>ASIN(SQRT(LA!FR159/100))</f>
        <v>0</v>
      </c>
      <c r="FS155" s="96">
        <f>ASIN(SQRT(LA!FS159/100))</f>
        <v>0</v>
      </c>
      <c r="FT155" s="96">
        <f>ASIN(SQRT(LA!FT159/100))</f>
        <v>0</v>
      </c>
      <c r="FU155" s="96">
        <f>ASIN(SQRT(LA!FU159/100))</f>
        <v>0</v>
      </c>
      <c r="FV155" s="96">
        <f>ASIN(SQRT(LA!FV159/100))</f>
        <v>0</v>
      </c>
      <c r="FW155" s="96">
        <f>ASIN(SQRT(LA!FW159/100))</f>
        <v>0</v>
      </c>
      <c r="FX155" s="96">
        <f>ASIN(SQRT(LA!FX159/100))</f>
        <v>0</v>
      </c>
      <c r="FY155" s="96">
        <f>ASIN(SQRT(LA!FY159/100))</f>
        <v>0</v>
      </c>
      <c r="FZ155" s="96">
        <f>ASIN(SQRT(LA!FZ159/100))</f>
        <v>0</v>
      </c>
      <c r="GA155" s="96">
        <f>ASIN(SQRT(LA!GA159/100))</f>
        <v>0</v>
      </c>
      <c r="GB155" s="96">
        <f>ASIN(SQRT(LA!GB159/100))</f>
        <v>0</v>
      </c>
      <c r="GC155" s="96">
        <f>ASIN(SQRT(LA!GC159/100))</f>
        <v>0</v>
      </c>
      <c r="GD155" s="96">
        <f>ASIN(SQRT(LA!GD159/100))</f>
        <v>0</v>
      </c>
      <c r="GE155" s="96">
        <f>ASIN(SQRT(LA!GE159/100))</f>
        <v>0</v>
      </c>
      <c r="GF155" s="96">
        <f>ASIN(SQRT(LA!GF159/100))</f>
        <v>0</v>
      </c>
      <c r="GG155" s="96">
        <f>ASIN(SQRT(LA!GG159/100))</f>
        <v>0</v>
      </c>
      <c r="GH155" s="96">
        <f>ASIN(SQRT(LA!GH159/100))</f>
        <v>0</v>
      </c>
      <c r="GI155" s="96">
        <f>ASIN(SQRT(LA!GI159/100))</f>
        <v>0.10695590745937983</v>
      </c>
      <c r="GJ155" s="96">
        <f>ASIN(SQRT(LA!GJ159/100))</f>
        <v>4.7909640259129888E-2</v>
      </c>
      <c r="GK155" s="96">
        <f>ASIN(SQRT(LA!GK159/100))</f>
        <v>0</v>
      </c>
      <c r="GL155" s="96">
        <f>ASIN(SQRT(LA!GL159/100))</f>
        <v>0</v>
      </c>
      <c r="GM155" s="96">
        <f>ASIN(SQRT(LA!GM159/100))</f>
        <v>0</v>
      </c>
      <c r="GN155" s="96">
        <f>ASIN(SQRT(LA!GN159/100))</f>
        <v>0</v>
      </c>
      <c r="GO155" s="96">
        <f>ASIN(SQRT(LA!GO159/100))</f>
        <v>0</v>
      </c>
      <c r="GP155" s="96">
        <f>ASIN(SQRT(LA!GP159/100))</f>
        <v>0</v>
      </c>
      <c r="GQ155" s="96">
        <f>ASIN(SQRT(LA!GQ159/100))</f>
        <v>0</v>
      </c>
      <c r="GR155" s="96">
        <f>ASIN(SQRT(LA!GR159/100))</f>
        <v>0</v>
      </c>
      <c r="GS155" s="96">
        <f>ASIN(SQRT(LA!GS159/100))</f>
        <v>0</v>
      </c>
      <c r="GT155" s="96">
        <f>ASIN(SQRT(LA!GT159/100))</f>
        <v>0</v>
      </c>
      <c r="GU155" s="96">
        <f>ASIN(SQRT(LA!GU159/100))</f>
        <v>0</v>
      </c>
      <c r="GV155" s="96">
        <f>ASIN(SQRT(LA!GV159/100))</f>
        <v>0</v>
      </c>
      <c r="GW155" s="96">
        <f>ASIN(SQRT(LA!GW159/100))</f>
        <v>0</v>
      </c>
      <c r="GX155" s="96">
        <f>ASIN(SQRT(LA!GX159/100))</f>
        <v>0</v>
      </c>
      <c r="GY155" s="96">
        <f>ASIN(SQRT(LA!GY159/100))</f>
        <v>0</v>
      </c>
      <c r="GZ155" s="96">
        <f>ASIN(SQRT(LA!GZ159/100))</f>
        <v>0</v>
      </c>
      <c r="HA155" s="96">
        <f>ASIN(SQRT(LA!HA159/100))</f>
        <v>0</v>
      </c>
      <c r="HB155" s="96">
        <f>ASIN(SQRT(LA!HB159/100))</f>
        <v>0</v>
      </c>
      <c r="HC155" s="96">
        <f>ASIN(SQRT(LA!HC159/100))</f>
        <v>0</v>
      </c>
      <c r="HD155" s="96">
        <f>ASIN(SQRT(LA!HD159/100))</f>
        <v>0</v>
      </c>
      <c r="HE155" s="96">
        <f>ASIN(SQRT(LA!HE159/100))</f>
        <v>0</v>
      </c>
      <c r="HF155" s="96">
        <f>ASIN(SQRT(LA!HF159/100))</f>
        <v>0</v>
      </c>
      <c r="HG155" s="96">
        <f>ASIN(SQRT(LA!HG159/100))</f>
        <v>0</v>
      </c>
      <c r="HH155" s="96">
        <f>ASIN(SQRT(LA!HH159/100))</f>
        <v>0</v>
      </c>
      <c r="HI155" s="96">
        <f>ASIN(SQRT(LA!HI159/100))</f>
        <v>0</v>
      </c>
      <c r="HJ155" s="96">
        <f>ASIN(SQRT(LA!HJ159/100))</f>
        <v>0</v>
      </c>
      <c r="HK155" s="96">
        <f>ASIN(SQRT(LA!HK159/100))</f>
        <v>0</v>
      </c>
      <c r="HL155" s="96">
        <f>ASIN(SQRT(LA!HL159/100))</f>
        <v>0</v>
      </c>
      <c r="HM155" s="96">
        <f>ASIN(SQRT(LA!HM159/100))</f>
        <v>0</v>
      </c>
      <c r="HN155" s="96">
        <f>ASIN(SQRT(LA!HN159/100))</f>
        <v>0</v>
      </c>
      <c r="HO155" s="96">
        <f>ASIN(SQRT(LA!HO159/100))</f>
        <v>0</v>
      </c>
      <c r="HP155" s="96">
        <f>ASIN(SQRT(LA!HP159/100))</f>
        <v>0</v>
      </c>
      <c r="HQ155" s="96">
        <f>ASIN(SQRT(LA!HQ159/100))</f>
        <v>0</v>
      </c>
      <c r="HR155" s="96">
        <f>ASIN(SQRT(LA!HR159/100))</f>
        <v>0</v>
      </c>
      <c r="HS155" s="96">
        <f>ASIN(SQRT(LA!HS159/100))</f>
        <v>0</v>
      </c>
      <c r="HT155" s="96">
        <f>ASIN(SQRT(LA!HT159/100))</f>
        <v>0</v>
      </c>
      <c r="HU155" s="96">
        <f>ASIN(SQRT(LA!HU159/100))</f>
        <v>0</v>
      </c>
      <c r="HV155" s="96">
        <f>ASIN(SQRT(LA!HV159/100))</f>
        <v>0</v>
      </c>
      <c r="HW155" s="96">
        <f>ASIN(SQRT(LA!HW159/100))</f>
        <v>0</v>
      </c>
      <c r="HX155" s="96">
        <f>ASIN(SQRT(LA!HX159/100))</f>
        <v>0</v>
      </c>
      <c r="HY155" s="96">
        <f>ASIN(SQRT(LA!HY159/100))</f>
        <v>0</v>
      </c>
      <c r="HZ155" s="96">
        <f>ASIN(SQRT(LA!HZ159/100))</f>
        <v>0</v>
      </c>
      <c r="IA155" s="96">
        <f>ASIN(SQRT(LA!IA159/100))</f>
        <v>0</v>
      </c>
      <c r="IB155" s="96">
        <f>ASIN(SQRT(LA!IB159/100))</f>
        <v>0</v>
      </c>
      <c r="IC155" s="96">
        <f>ASIN(SQRT(LA!IC159/100))</f>
        <v>0</v>
      </c>
      <c r="ID155" s="96">
        <f>ASIN(SQRT(LA!ID159/100))</f>
        <v>0</v>
      </c>
      <c r="IE155" s="96">
        <f>ASIN(SQRT(LA!IE159/100))</f>
        <v>0</v>
      </c>
      <c r="IF155" s="96">
        <f>ASIN(SQRT(LA!IF159/100))</f>
        <v>0</v>
      </c>
      <c r="IG155" s="96">
        <f>ASIN(SQRT(LA!IG159/100))</f>
        <v>0</v>
      </c>
      <c r="IH155" s="96">
        <f>ASIN(SQRT(LA!IH159/100))</f>
        <v>0</v>
      </c>
      <c r="II155" s="96">
        <f>ASIN(SQRT(LA!II159/100))</f>
        <v>0</v>
      </c>
      <c r="IJ155" s="96">
        <f>ASIN(SQRT(LA!IJ159/100))</f>
        <v>0</v>
      </c>
      <c r="IK155" s="96">
        <f>ASIN(SQRT(LA!IK159/100))</f>
        <v>0</v>
      </c>
      <c r="IL155" s="96">
        <f>ASIN(SQRT(LA!IL159/100))</f>
        <v>0</v>
      </c>
      <c r="IM155" s="96">
        <f>ASIN(SQRT(LA!IM159/100))</f>
        <v>0</v>
      </c>
      <c r="IN155" s="96">
        <f>ASIN(SQRT(LA!IN159/100))</f>
        <v>0</v>
      </c>
      <c r="IO155" s="96">
        <f>ASIN(SQRT(LA!IO159/100))</f>
        <v>0</v>
      </c>
      <c r="IP155" s="96">
        <f>ASIN(SQRT(LA!IP159/100))</f>
        <v>0</v>
      </c>
      <c r="IQ155" s="96">
        <f>ASIN(SQRT(LA!IQ159/100))</f>
        <v>0</v>
      </c>
      <c r="IR155" s="96">
        <f>ASIN(SQRT(LA!IR159/100))</f>
        <v>0</v>
      </c>
      <c r="IS155" s="96">
        <f>ASIN(SQRT(LA!IS159/100))</f>
        <v>0</v>
      </c>
      <c r="IT155" s="96">
        <f>ASIN(SQRT(LA!IT159/100))</f>
        <v>0</v>
      </c>
      <c r="IU155" s="96">
        <f>ASIN(SQRT(LA!IU159/100))</f>
        <v>0</v>
      </c>
      <c r="IV155" s="96">
        <f>ASIN(SQRT(LA!IV159/100))</f>
        <v>0</v>
      </c>
      <c r="IW155" s="96">
        <f>ASIN(SQRT(LA!IW159/100))</f>
        <v>0</v>
      </c>
      <c r="IX155" s="96">
        <f>ASIN(SQRT(LA!IX159/100))</f>
        <v>0</v>
      </c>
      <c r="IY155" s="96">
        <f>ASIN(SQRT(LA!IY159/100))</f>
        <v>0</v>
      </c>
      <c r="IZ155" s="96">
        <f>ASIN(SQRT(LA!IZ159/100))</f>
        <v>0</v>
      </c>
      <c r="JA155" s="96">
        <f>ASIN(SQRT(LA!JA159/100))</f>
        <v>0</v>
      </c>
      <c r="JB155" s="96">
        <f>ASIN(SQRT(LA!JB159/100))</f>
        <v>0</v>
      </c>
      <c r="JC155" s="96">
        <f>ASIN(SQRT(LA!JC159/100))</f>
        <v>0</v>
      </c>
      <c r="JD155" s="96">
        <f>ASIN(SQRT(LA!JD159/100))</f>
        <v>0</v>
      </c>
      <c r="JE155" s="96">
        <f>ASIN(SQRT(LA!JE159/100))</f>
        <v>0</v>
      </c>
      <c r="JF155" s="96">
        <f>ASIN(SQRT(LA!JF159/100))</f>
        <v>0</v>
      </c>
      <c r="JG155" s="96">
        <f>ASIN(SQRT(LA!JG159/100))</f>
        <v>0</v>
      </c>
      <c r="JH155" s="96">
        <f>ASIN(SQRT(LA!JH159/100))</f>
        <v>0</v>
      </c>
      <c r="JI155" s="96">
        <f>ASIN(SQRT(LA!JI159/100))</f>
        <v>0</v>
      </c>
      <c r="JJ155" s="68">
        <f t="shared" si="2"/>
        <v>0.10695590745937983</v>
      </c>
    </row>
    <row r="156" spans="1:270" x14ac:dyDescent="0.25">
      <c r="A156" s="11" t="s">
        <v>423</v>
      </c>
      <c r="B156" s="96">
        <f>ASIN(SQRT(LA!B160/100))</f>
        <v>0</v>
      </c>
      <c r="C156" s="96">
        <f>ASIN(SQRT(LA!C160/100))</f>
        <v>0</v>
      </c>
      <c r="D156" s="96">
        <f>ASIN(SQRT(LA!D160/100))</f>
        <v>0</v>
      </c>
      <c r="E156" s="96">
        <f>ASIN(SQRT(LA!E160/100))</f>
        <v>0</v>
      </c>
      <c r="F156" s="96">
        <f>ASIN(SQRT(LA!F160/100))</f>
        <v>0</v>
      </c>
      <c r="G156" s="96">
        <f>ASIN(SQRT(LA!G160/100))</f>
        <v>0</v>
      </c>
      <c r="H156" s="96">
        <f>ASIN(SQRT(LA!H160/100))</f>
        <v>0</v>
      </c>
      <c r="I156" s="96">
        <f>ASIN(SQRT(LA!I160/100))</f>
        <v>0</v>
      </c>
      <c r="J156" s="96">
        <f>ASIN(SQRT(LA!J160/100))</f>
        <v>0</v>
      </c>
      <c r="K156" s="96">
        <f>ASIN(SQRT(LA!K160/100))</f>
        <v>0</v>
      </c>
      <c r="L156" s="96">
        <f>ASIN(SQRT(LA!L160/100))</f>
        <v>0</v>
      </c>
      <c r="M156" s="96">
        <f>ASIN(SQRT(LA!M160/100))</f>
        <v>0</v>
      </c>
      <c r="N156" s="96">
        <f>ASIN(SQRT(LA!N160/100))</f>
        <v>0</v>
      </c>
      <c r="O156" s="96">
        <f>ASIN(SQRT(LA!O160/100))</f>
        <v>0</v>
      </c>
      <c r="P156" s="96">
        <f>ASIN(SQRT(LA!P160/100))</f>
        <v>0</v>
      </c>
      <c r="Q156" s="96">
        <f>ASIN(SQRT(LA!Q160/100))</f>
        <v>0</v>
      </c>
      <c r="R156" s="96">
        <f>ASIN(SQRT(LA!R160/100))</f>
        <v>0</v>
      </c>
      <c r="S156" s="96">
        <f>ASIN(SQRT(LA!S160/100))</f>
        <v>0</v>
      </c>
      <c r="T156" s="96">
        <f>ASIN(SQRT(LA!T160/100))</f>
        <v>0</v>
      </c>
      <c r="U156" s="96">
        <f>ASIN(SQRT(LA!U160/100))</f>
        <v>0</v>
      </c>
      <c r="V156" s="96">
        <f>ASIN(SQRT(LA!V160/100))</f>
        <v>0</v>
      </c>
      <c r="W156" s="96">
        <f>ASIN(SQRT(LA!W160/100))</f>
        <v>0</v>
      </c>
      <c r="X156" s="96">
        <f>ASIN(SQRT(LA!X160/100))</f>
        <v>0</v>
      </c>
      <c r="Y156" s="96">
        <f>ASIN(SQRT(LA!Y160/100))</f>
        <v>0</v>
      </c>
      <c r="Z156" s="96">
        <f>ASIN(SQRT(LA!Z160/100))</f>
        <v>0</v>
      </c>
      <c r="AA156" s="96">
        <f>ASIN(SQRT(LA!AA160/100))</f>
        <v>0</v>
      </c>
      <c r="AB156" s="96">
        <f>ASIN(SQRT(LA!AB160/100))</f>
        <v>0</v>
      </c>
      <c r="AC156" s="96">
        <f>ASIN(SQRT(LA!AC160/100))</f>
        <v>0</v>
      </c>
      <c r="AD156" s="96">
        <f>ASIN(SQRT(LA!AD160/100))</f>
        <v>0</v>
      </c>
      <c r="AE156" s="96">
        <f>ASIN(SQRT(LA!AE160/100))</f>
        <v>0</v>
      </c>
      <c r="AF156" s="96">
        <f>ASIN(SQRT(LA!AF160/100))</f>
        <v>0</v>
      </c>
      <c r="AG156" s="96">
        <f>ASIN(SQRT(LA!AG160/100))</f>
        <v>0</v>
      </c>
      <c r="AH156" s="96">
        <f>ASIN(SQRT(LA!AH160/100))</f>
        <v>0</v>
      </c>
      <c r="AI156" s="96">
        <f>ASIN(SQRT(LA!AI160/100))</f>
        <v>0</v>
      </c>
      <c r="AJ156" s="96">
        <f>ASIN(SQRT(LA!AJ160/100))</f>
        <v>0</v>
      </c>
      <c r="AK156" s="96">
        <f>ASIN(SQRT(LA!AK160/100))</f>
        <v>0</v>
      </c>
      <c r="AL156" s="96">
        <f>ASIN(SQRT(LA!AL160/100))</f>
        <v>0</v>
      </c>
      <c r="AM156" s="96">
        <f>ASIN(SQRT(LA!AM160/100))</f>
        <v>0</v>
      </c>
      <c r="AN156" s="96">
        <f>ASIN(SQRT(LA!AN160/100))</f>
        <v>0</v>
      </c>
      <c r="AO156" s="96">
        <f>ASIN(SQRT(LA!AO160/100))</f>
        <v>0</v>
      </c>
      <c r="AP156" s="96">
        <f>ASIN(SQRT(LA!AP160/100))</f>
        <v>0</v>
      </c>
      <c r="AQ156" s="96">
        <f>ASIN(SQRT(LA!AQ160/100))</f>
        <v>0</v>
      </c>
      <c r="AR156" s="96">
        <f>ASIN(SQRT(LA!AR160/100))</f>
        <v>0</v>
      </c>
      <c r="AS156" s="96">
        <f>ASIN(SQRT(LA!AS160/100))</f>
        <v>0</v>
      </c>
      <c r="AT156" s="96">
        <f>ASIN(SQRT(LA!AT160/100))</f>
        <v>0</v>
      </c>
      <c r="AU156" s="96">
        <f>ASIN(SQRT(LA!AU160/100))</f>
        <v>0</v>
      </c>
      <c r="AV156" s="96">
        <f>ASIN(SQRT(LA!AV160/100))</f>
        <v>0</v>
      </c>
      <c r="AW156" s="96">
        <f>ASIN(SQRT(LA!AW160/100))</f>
        <v>0</v>
      </c>
      <c r="AX156" s="96">
        <f>ASIN(SQRT(LA!AX160/100))</f>
        <v>0</v>
      </c>
      <c r="AY156" s="96">
        <f>ASIN(SQRT(LA!AY160/100))</f>
        <v>0</v>
      </c>
      <c r="AZ156" s="96">
        <f>ASIN(SQRT(LA!AZ160/100))</f>
        <v>0</v>
      </c>
      <c r="BA156" s="96">
        <f>ASIN(SQRT(LA!BA160/100))</f>
        <v>0</v>
      </c>
      <c r="BB156" s="96">
        <f>ASIN(SQRT(LA!BB160/100))</f>
        <v>0</v>
      </c>
      <c r="BC156" s="96">
        <f>ASIN(SQRT(LA!BC160/100))</f>
        <v>0</v>
      </c>
      <c r="BD156" s="96">
        <f>ASIN(SQRT(LA!BD160/100))</f>
        <v>0</v>
      </c>
      <c r="BE156" s="96">
        <f>ASIN(SQRT(LA!BE160/100))</f>
        <v>0</v>
      </c>
      <c r="BF156" s="96">
        <f>ASIN(SQRT(LA!BF160/100))</f>
        <v>0</v>
      </c>
      <c r="BG156" s="96">
        <f>ASIN(SQRT(LA!BG160/100))</f>
        <v>0</v>
      </c>
      <c r="BH156" s="96">
        <f>ASIN(SQRT(LA!BH160/100))</f>
        <v>0</v>
      </c>
      <c r="BI156" s="96">
        <f>ASIN(SQRT(LA!BI160/100))</f>
        <v>0</v>
      </c>
      <c r="BJ156" s="96">
        <f>ASIN(SQRT(LA!BJ160/100))</f>
        <v>0</v>
      </c>
      <c r="BK156" s="96">
        <f>ASIN(SQRT(LA!BK160/100))</f>
        <v>0</v>
      </c>
      <c r="BL156" s="96">
        <f>ASIN(SQRT(LA!BL160/100))</f>
        <v>0</v>
      </c>
      <c r="BM156" s="96">
        <f>ASIN(SQRT(LA!BM160/100))</f>
        <v>0</v>
      </c>
      <c r="BN156" s="96">
        <f>ASIN(SQRT(LA!BN160/100))</f>
        <v>0</v>
      </c>
      <c r="BO156" s="96">
        <f>ASIN(SQRT(LA!BO160/100))</f>
        <v>0</v>
      </c>
      <c r="BP156" s="96">
        <f>ASIN(SQRT(LA!BP160/100))</f>
        <v>0</v>
      </c>
      <c r="BQ156" s="96">
        <f>ASIN(SQRT(LA!BQ160/100))</f>
        <v>0</v>
      </c>
      <c r="BR156" s="96">
        <f>ASIN(SQRT(LA!BR160/100))</f>
        <v>0</v>
      </c>
      <c r="BS156" s="96">
        <f>ASIN(SQRT(LA!BS160/100))</f>
        <v>0</v>
      </c>
      <c r="BT156" s="96">
        <f>ASIN(SQRT(LA!BT160/100))</f>
        <v>0</v>
      </c>
      <c r="BU156" s="96">
        <f>ASIN(SQRT(LA!BU160/100))</f>
        <v>0</v>
      </c>
      <c r="BV156" s="96">
        <f>ASIN(SQRT(LA!BV160/100))</f>
        <v>0</v>
      </c>
      <c r="BW156" s="96">
        <f>ASIN(SQRT(LA!BW160/100))</f>
        <v>0</v>
      </c>
      <c r="BX156" s="96">
        <f>ASIN(SQRT(LA!BX160/100))</f>
        <v>0</v>
      </c>
      <c r="BY156" s="96">
        <f>ASIN(SQRT(LA!BY160/100))</f>
        <v>0</v>
      </c>
      <c r="BZ156" s="96">
        <f>ASIN(SQRT(LA!BZ160/100))</f>
        <v>0</v>
      </c>
      <c r="CA156" s="96">
        <f>ASIN(SQRT(LA!CA160/100))</f>
        <v>0</v>
      </c>
      <c r="CB156" s="96">
        <f>ASIN(SQRT(LA!CB160/100))</f>
        <v>0</v>
      </c>
      <c r="CC156" s="96">
        <f>ASIN(SQRT(LA!CC160/100))</f>
        <v>0</v>
      </c>
      <c r="CD156" s="96">
        <f>ASIN(SQRT(LA!CD160/100))</f>
        <v>0</v>
      </c>
      <c r="CE156" s="96">
        <f>ASIN(SQRT(LA!CE160/100))</f>
        <v>0</v>
      </c>
      <c r="CF156" s="96">
        <f>ASIN(SQRT(LA!CF160/100))</f>
        <v>0</v>
      </c>
      <c r="CG156" s="96">
        <f>ASIN(SQRT(LA!CG160/100))</f>
        <v>0</v>
      </c>
      <c r="CH156" s="96">
        <f>ASIN(SQRT(LA!CH160/100))</f>
        <v>0</v>
      </c>
      <c r="CI156" s="96">
        <f>ASIN(SQRT(LA!CI160/100))</f>
        <v>0</v>
      </c>
      <c r="CJ156" s="96">
        <f>ASIN(SQRT(LA!CJ160/100))</f>
        <v>0</v>
      </c>
      <c r="CK156" s="96">
        <f>ASIN(SQRT(LA!CK160/100))</f>
        <v>0</v>
      </c>
      <c r="CL156" s="96">
        <f>ASIN(SQRT(LA!CL160/100))</f>
        <v>0</v>
      </c>
      <c r="CM156" s="96">
        <f>ASIN(SQRT(LA!CM160/100))</f>
        <v>0</v>
      </c>
      <c r="CN156" s="96">
        <f>ASIN(SQRT(LA!CN160/100))</f>
        <v>0</v>
      </c>
      <c r="CO156" s="96">
        <f>ASIN(SQRT(LA!CO160/100))</f>
        <v>0</v>
      </c>
      <c r="CP156" s="96">
        <f>ASIN(SQRT(LA!CP160/100))</f>
        <v>0</v>
      </c>
      <c r="CQ156" s="96">
        <f>ASIN(SQRT(LA!CQ160/100))</f>
        <v>0</v>
      </c>
      <c r="CR156" s="96">
        <f>ASIN(SQRT(LA!CR160/100))</f>
        <v>0</v>
      </c>
      <c r="CS156" s="96">
        <f>ASIN(SQRT(LA!CS160/100))</f>
        <v>0</v>
      </c>
      <c r="CT156" s="96">
        <f>ASIN(SQRT(LA!CT160/100))</f>
        <v>0</v>
      </c>
      <c r="CU156" s="96">
        <f>ASIN(SQRT(LA!CU160/100))</f>
        <v>0</v>
      </c>
      <c r="CV156" s="96">
        <f>ASIN(SQRT(LA!CV160/100))</f>
        <v>0</v>
      </c>
      <c r="CW156" s="96">
        <f>ASIN(SQRT(LA!CW160/100))</f>
        <v>0</v>
      </c>
      <c r="CX156" s="96">
        <f>ASIN(SQRT(LA!CX160/100))</f>
        <v>0</v>
      </c>
      <c r="CY156" s="96">
        <f>ASIN(SQRT(LA!CY160/100))</f>
        <v>0</v>
      </c>
      <c r="CZ156" s="96">
        <f>ASIN(SQRT(LA!CZ160/100))</f>
        <v>0</v>
      </c>
      <c r="DA156" s="96">
        <f>ASIN(SQRT(LA!DA160/100))</f>
        <v>0</v>
      </c>
      <c r="DB156" s="96">
        <f>ASIN(SQRT(LA!DB160/100))</f>
        <v>0</v>
      </c>
      <c r="DC156" s="96">
        <f>ASIN(SQRT(LA!DC160/100))</f>
        <v>0</v>
      </c>
      <c r="DD156" s="96">
        <f>ASIN(SQRT(LA!DD160/100))</f>
        <v>0</v>
      </c>
      <c r="DE156" s="96">
        <f>ASIN(SQRT(LA!DE160/100))</f>
        <v>0</v>
      </c>
      <c r="DF156" s="96">
        <f>ASIN(SQRT(LA!DF160/100))</f>
        <v>0</v>
      </c>
      <c r="DG156" s="96">
        <f>ASIN(SQRT(LA!DG160/100))</f>
        <v>0</v>
      </c>
      <c r="DH156" s="96">
        <f>ASIN(SQRT(LA!DH160/100))</f>
        <v>0</v>
      </c>
      <c r="DI156" s="96">
        <f>ASIN(SQRT(LA!DI160/100))</f>
        <v>0</v>
      </c>
      <c r="DJ156" s="96">
        <f>ASIN(SQRT(LA!DJ160/100))</f>
        <v>0</v>
      </c>
      <c r="DK156" s="96">
        <f>ASIN(SQRT(LA!DK160/100))</f>
        <v>0</v>
      </c>
      <c r="DL156" s="96">
        <f>ASIN(SQRT(LA!DL160/100))</f>
        <v>0</v>
      </c>
      <c r="DM156" s="96">
        <f>ASIN(SQRT(LA!DM160/100))</f>
        <v>0</v>
      </c>
      <c r="DN156" s="96">
        <f>ASIN(SQRT(LA!DN160/100))</f>
        <v>0</v>
      </c>
      <c r="DO156" s="96">
        <f>ASIN(SQRT(LA!DO160/100))</f>
        <v>0</v>
      </c>
      <c r="DP156" s="96">
        <f>ASIN(SQRT(LA!DP160/100))</f>
        <v>0</v>
      </c>
      <c r="DQ156" s="96">
        <f>ASIN(SQRT(LA!DQ160/100))</f>
        <v>0</v>
      </c>
      <c r="DR156" s="96">
        <f>ASIN(SQRT(LA!DR160/100))</f>
        <v>0</v>
      </c>
      <c r="DS156" s="96">
        <f>ASIN(SQRT(LA!DS160/100))</f>
        <v>0</v>
      </c>
      <c r="DT156" s="96">
        <f>ASIN(SQRT(LA!DT160/100))</f>
        <v>0</v>
      </c>
      <c r="DU156" s="96">
        <f>ASIN(SQRT(LA!DU160/100))</f>
        <v>0</v>
      </c>
      <c r="DV156" s="96">
        <f>ASIN(SQRT(LA!DV160/100))</f>
        <v>0</v>
      </c>
      <c r="DW156" s="96">
        <f>ASIN(SQRT(LA!DW160/100))</f>
        <v>0</v>
      </c>
      <c r="DX156" s="96">
        <f>ASIN(SQRT(LA!DX160/100))</f>
        <v>0</v>
      </c>
      <c r="DY156" s="96">
        <f>ASIN(SQRT(LA!DY160/100))</f>
        <v>0</v>
      </c>
      <c r="DZ156" s="96">
        <f>ASIN(SQRT(LA!DZ160/100))</f>
        <v>0</v>
      </c>
      <c r="EA156" s="96">
        <f>ASIN(SQRT(LA!EA160/100))</f>
        <v>0</v>
      </c>
      <c r="EB156" s="96">
        <f>ASIN(SQRT(LA!EB160/100))</f>
        <v>0</v>
      </c>
      <c r="EC156" s="96">
        <f>ASIN(SQRT(LA!EC160/100))</f>
        <v>0</v>
      </c>
      <c r="ED156" s="96">
        <f>ASIN(SQRT(LA!ED160/100))</f>
        <v>0</v>
      </c>
      <c r="EE156" s="96">
        <f>ASIN(SQRT(LA!EE160/100))</f>
        <v>0</v>
      </c>
      <c r="EF156" s="96">
        <f>ASIN(SQRT(LA!EF160/100))</f>
        <v>0</v>
      </c>
      <c r="EG156" s="96">
        <f>ASIN(SQRT(LA!EG160/100))</f>
        <v>0</v>
      </c>
      <c r="EH156" s="96">
        <f>ASIN(SQRT(LA!EH160/100))</f>
        <v>0</v>
      </c>
      <c r="EI156" s="96">
        <f>ASIN(SQRT(LA!EI160/100))</f>
        <v>0</v>
      </c>
      <c r="EJ156" s="96">
        <f>ASIN(SQRT(LA!EJ160/100))</f>
        <v>0</v>
      </c>
      <c r="EK156" s="96">
        <f>ASIN(SQRT(LA!EK160/100))</f>
        <v>0</v>
      </c>
      <c r="EL156" s="96">
        <f>ASIN(SQRT(LA!EL160/100))</f>
        <v>0</v>
      </c>
      <c r="EM156" s="96">
        <f>ASIN(SQRT(LA!EM160/100))</f>
        <v>0</v>
      </c>
      <c r="EN156" s="96">
        <f>ASIN(SQRT(LA!EN160/100))</f>
        <v>0</v>
      </c>
      <c r="EO156" s="96">
        <f>ASIN(SQRT(LA!EO160/100))</f>
        <v>0</v>
      </c>
      <c r="EP156" s="96">
        <f>ASIN(SQRT(LA!EP160/100))</f>
        <v>0</v>
      </c>
      <c r="EQ156" s="96">
        <f>ASIN(SQRT(LA!EQ160/100))</f>
        <v>0</v>
      </c>
      <c r="ER156" s="96">
        <f>ASIN(SQRT(LA!ER160/100))</f>
        <v>0</v>
      </c>
      <c r="ES156" s="96">
        <f>ASIN(SQRT(LA!ES160/100))</f>
        <v>0</v>
      </c>
      <c r="ET156" s="96">
        <f>ASIN(SQRT(LA!ET160/100))</f>
        <v>0</v>
      </c>
      <c r="EU156" s="96">
        <f>ASIN(SQRT(LA!EU160/100))</f>
        <v>0</v>
      </c>
      <c r="EV156" s="96">
        <f>ASIN(SQRT(LA!EV160/100))</f>
        <v>0</v>
      </c>
      <c r="EW156" s="96">
        <f>ASIN(SQRT(LA!EW160/100))</f>
        <v>0</v>
      </c>
      <c r="EX156" s="96">
        <f>ASIN(SQRT(LA!EX160/100))</f>
        <v>0</v>
      </c>
      <c r="EY156" s="96">
        <f>ASIN(SQRT(LA!EY160/100))</f>
        <v>0</v>
      </c>
      <c r="EZ156" s="96">
        <f>ASIN(SQRT(LA!EZ160/100))</f>
        <v>0</v>
      </c>
      <c r="FA156" s="96">
        <f>ASIN(SQRT(LA!FA160/100))</f>
        <v>0</v>
      </c>
      <c r="FB156" s="96">
        <f>ASIN(SQRT(LA!FB160/100))</f>
        <v>0</v>
      </c>
      <c r="FC156" s="96">
        <f>ASIN(SQRT(LA!FC160/100))</f>
        <v>0</v>
      </c>
      <c r="FD156" s="96">
        <f>ASIN(SQRT(LA!FD160/100))</f>
        <v>0</v>
      </c>
      <c r="FE156" s="96">
        <f>ASIN(SQRT(LA!FE160/100))</f>
        <v>0</v>
      </c>
      <c r="FF156" s="96">
        <f>ASIN(SQRT(LA!FF160/100))</f>
        <v>0</v>
      </c>
      <c r="FG156" s="96">
        <f>ASIN(SQRT(LA!FG160/100))</f>
        <v>0</v>
      </c>
      <c r="FH156" s="96">
        <f>ASIN(SQRT(LA!FH160/100))</f>
        <v>0</v>
      </c>
      <c r="FI156" s="96">
        <f>ASIN(SQRT(LA!FI160/100))</f>
        <v>0</v>
      </c>
      <c r="FJ156" s="96">
        <f>ASIN(SQRT(LA!FJ160/100))</f>
        <v>0</v>
      </c>
      <c r="FK156" s="96">
        <f>ASIN(SQRT(LA!FK160/100))</f>
        <v>0</v>
      </c>
      <c r="FL156" s="96">
        <f>ASIN(SQRT(LA!FL160/100))</f>
        <v>0</v>
      </c>
      <c r="FM156" s="96">
        <f>ASIN(SQRT(LA!FM160/100))</f>
        <v>0</v>
      </c>
      <c r="FN156" s="96">
        <f>ASIN(SQRT(LA!FN160/100))</f>
        <v>0</v>
      </c>
      <c r="FO156" s="96">
        <f>ASIN(SQRT(LA!FO160/100))</f>
        <v>0</v>
      </c>
      <c r="FP156" s="96">
        <f>ASIN(SQRT(LA!FP160/100))</f>
        <v>0</v>
      </c>
      <c r="FQ156" s="96">
        <f>ASIN(SQRT(LA!FQ160/100))</f>
        <v>0</v>
      </c>
      <c r="FR156" s="96">
        <f>ASIN(SQRT(LA!FR160/100))</f>
        <v>0</v>
      </c>
      <c r="FS156" s="96">
        <f>ASIN(SQRT(LA!FS160/100))</f>
        <v>0</v>
      </c>
      <c r="FT156" s="96">
        <f>ASIN(SQRT(LA!FT160/100))</f>
        <v>0</v>
      </c>
      <c r="FU156" s="96">
        <f>ASIN(SQRT(LA!FU160/100))</f>
        <v>0</v>
      </c>
      <c r="FV156" s="96">
        <f>ASIN(SQRT(LA!FV160/100))</f>
        <v>0</v>
      </c>
      <c r="FW156" s="96">
        <f>ASIN(SQRT(LA!FW160/100))</f>
        <v>0</v>
      </c>
      <c r="FX156" s="96">
        <f>ASIN(SQRT(LA!FX160/100))</f>
        <v>0</v>
      </c>
      <c r="FY156" s="96">
        <f>ASIN(SQRT(LA!FY160/100))</f>
        <v>0</v>
      </c>
      <c r="FZ156" s="96">
        <f>ASIN(SQRT(LA!FZ160/100))</f>
        <v>0</v>
      </c>
      <c r="GA156" s="96">
        <f>ASIN(SQRT(LA!GA160/100))</f>
        <v>0</v>
      </c>
      <c r="GB156" s="96">
        <f>ASIN(SQRT(LA!GB160/100))</f>
        <v>0</v>
      </c>
      <c r="GC156" s="96">
        <f>ASIN(SQRT(LA!GC160/100))</f>
        <v>0</v>
      </c>
      <c r="GD156" s="96">
        <f>ASIN(SQRT(LA!GD160/100))</f>
        <v>0</v>
      </c>
      <c r="GE156" s="96">
        <f>ASIN(SQRT(LA!GE160/100))</f>
        <v>0</v>
      </c>
      <c r="GF156" s="96">
        <f>ASIN(SQRT(LA!GF160/100))</f>
        <v>0</v>
      </c>
      <c r="GG156" s="96">
        <f>ASIN(SQRT(LA!GG160/100))</f>
        <v>0</v>
      </c>
      <c r="GH156" s="96">
        <f>ASIN(SQRT(LA!GH160/100))</f>
        <v>0</v>
      </c>
      <c r="GI156" s="96">
        <f>ASIN(SQRT(LA!GI160/100))</f>
        <v>0</v>
      </c>
      <c r="GJ156" s="96">
        <f>ASIN(SQRT(LA!GJ160/100))</f>
        <v>0</v>
      </c>
      <c r="GK156" s="96">
        <f>ASIN(SQRT(LA!GK160/100))</f>
        <v>0</v>
      </c>
      <c r="GL156" s="96">
        <f>ASIN(SQRT(LA!GL160/100))</f>
        <v>0</v>
      </c>
      <c r="GM156" s="96">
        <f>ASIN(SQRT(LA!GM160/100))</f>
        <v>0</v>
      </c>
      <c r="GN156" s="96">
        <f>ASIN(SQRT(LA!GN160/100))</f>
        <v>0</v>
      </c>
      <c r="GO156" s="96">
        <f>ASIN(SQRT(LA!GO160/100))</f>
        <v>0</v>
      </c>
      <c r="GP156" s="96">
        <f>ASIN(SQRT(LA!GP160/100))</f>
        <v>0</v>
      </c>
      <c r="GQ156" s="96">
        <f>ASIN(SQRT(LA!GQ160/100))</f>
        <v>0</v>
      </c>
      <c r="GR156" s="96">
        <f>ASIN(SQRT(LA!GR160/100))</f>
        <v>0</v>
      </c>
      <c r="GS156" s="96">
        <f>ASIN(SQRT(LA!GS160/100))</f>
        <v>0</v>
      </c>
      <c r="GT156" s="96">
        <f>ASIN(SQRT(LA!GT160/100))</f>
        <v>0</v>
      </c>
      <c r="GU156" s="96">
        <f>ASIN(SQRT(LA!GU160/100))</f>
        <v>0</v>
      </c>
      <c r="GV156" s="96">
        <f>ASIN(SQRT(LA!GV160/100))</f>
        <v>0</v>
      </c>
      <c r="GW156" s="96">
        <f>ASIN(SQRT(LA!GW160/100))</f>
        <v>0</v>
      </c>
      <c r="GX156" s="96">
        <f>ASIN(SQRT(LA!GX160/100))</f>
        <v>0</v>
      </c>
      <c r="GY156" s="96">
        <f>ASIN(SQRT(LA!GY160/100))</f>
        <v>0</v>
      </c>
      <c r="GZ156" s="96">
        <f>ASIN(SQRT(LA!GZ160/100))</f>
        <v>0</v>
      </c>
      <c r="HA156" s="96">
        <f>ASIN(SQRT(LA!HA160/100))</f>
        <v>0</v>
      </c>
      <c r="HB156" s="96">
        <f>ASIN(SQRT(LA!HB160/100))</f>
        <v>0</v>
      </c>
      <c r="HC156" s="96">
        <f>ASIN(SQRT(LA!HC160/100))</f>
        <v>0</v>
      </c>
      <c r="HD156" s="96">
        <f>ASIN(SQRT(LA!HD160/100))</f>
        <v>0</v>
      </c>
      <c r="HE156" s="96">
        <f>ASIN(SQRT(LA!HE160/100))</f>
        <v>0</v>
      </c>
      <c r="HF156" s="96">
        <f>ASIN(SQRT(LA!HF160/100))</f>
        <v>0</v>
      </c>
      <c r="HG156" s="96">
        <f>ASIN(SQRT(LA!HG160/100))</f>
        <v>0</v>
      </c>
      <c r="HH156" s="96">
        <f>ASIN(SQRT(LA!HH160/100))</f>
        <v>0</v>
      </c>
      <c r="HI156" s="96">
        <f>ASIN(SQRT(LA!HI160/100))</f>
        <v>0</v>
      </c>
      <c r="HJ156" s="96">
        <f>ASIN(SQRT(LA!HJ160/100))</f>
        <v>0</v>
      </c>
      <c r="HK156" s="96">
        <f>ASIN(SQRT(LA!HK160/100))</f>
        <v>0</v>
      </c>
      <c r="HL156" s="96">
        <f>ASIN(SQRT(LA!HL160/100))</f>
        <v>0</v>
      </c>
      <c r="HM156" s="96">
        <f>ASIN(SQRT(LA!HM160/100))</f>
        <v>0</v>
      </c>
      <c r="HN156" s="96">
        <f>ASIN(SQRT(LA!HN160/100))</f>
        <v>0</v>
      </c>
      <c r="HO156" s="96">
        <f>ASIN(SQRT(LA!HO160/100))</f>
        <v>0</v>
      </c>
      <c r="HP156" s="96">
        <f>ASIN(SQRT(LA!HP160/100))</f>
        <v>0</v>
      </c>
      <c r="HQ156" s="96">
        <f>ASIN(SQRT(LA!HQ160/100))</f>
        <v>0</v>
      </c>
      <c r="HR156" s="96">
        <f>ASIN(SQRT(LA!HR160/100))</f>
        <v>0</v>
      </c>
      <c r="HS156" s="96">
        <f>ASIN(SQRT(LA!HS160/100))</f>
        <v>0</v>
      </c>
      <c r="HT156" s="96">
        <f>ASIN(SQRT(LA!HT160/100))</f>
        <v>0</v>
      </c>
      <c r="HU156" s="96">
        <f>ASIN(SQRT(LA!HU160/100))</f>
        <v>0</v>
      </c>
      <c r="HV156" s="96">
        <f>ASIN(SQRT(LA!HV160/100))</f>
        <v>0</v>
      </c>
      <c r="HW156" s="96">
        <f>ASIN(SQRT(LA!HW160/100))</f>
        <v>0</v>
      </c>
      <c r="HX156" s="96">
        <f>ASIN(SQRT(LA!HX160/100))</f>
        <v>0</v>
      </c>
      <c r="HY156" s="96">
        <f>ASIN(SQRT(LA!HY160/100))</f>
        <v>0</v>
      </c>
      <c r="HZ156" s="96">
        <f>ASIN(SQRT(LA!HZ160/100))</f>
        <v>0</v>
      </c>
      <c r="IA156" s="96">
        <f>ASIN(SQRT(LA!IA160/100))</f>
        <v>0</v>
      </c>
      <c r="IB156" s="96">
        <f>ASIN(SQRT(LA!IB160/100))</f>
        <v>0</v>
      </c>
      <c r="IC156" s="96">
        <f>ASIN(SQRT(LA!IC160/100))</f>
        <v>0</v>
      </c>
      <c r="ID156" s="96">
        <f>ASIN(SQRT(LA!ID160/100))</f>
        <v>0</v>
      </c>
      <c r="IE156" s="96">
        <f>ASIN(SQRT(LA!IE160/100))</f>
        <v>0</v>
      </c>
      <c r="IF156" s="96">
        <f>ASIN(SQRT(LA!IF160/100))</f>
        <v>0</v>
      </c>
      <c r="IG156" s="96">
        <f>ASIN(SQRT(LA!IG160/100))</f>
        <v>0</v>
      </c>
      <c r="IH156" s="96">
        <f>ASIN(SQRT(LA!IH160/100))</f>
        <v>0</v>
      </c>
      <c r="II156" s="96">
        <f>ASIN(SQRT(LA!II160/100))</f>
        <v>0</v>
      </c>
      <c r="IJ156" s="96">
        <f>ASIN(SQRT(LA!IJ160/100))</f>
        <v>0</v>
      </c>
      <c r="IK156" s="96">
        <f>ASIN(SQRT(LA!IK160/100))</f>
        <v>0.22784318408354479</v>
      </c>
      <c r="IL156" s="96">
        <f>ASIN(SQRT(LA!IL160/100))</f>
        <v>0.1001674211615598</v>
      </c>
      <c r="IM156" s="96">
        <f>ASIN(SQRT(LA!IM160/100))</f>
        <v>8.9205343547541796E-2</v>
      </c>
      <c r="IN156" s="96">
        <f>ASIN(SQRT(LA!IN160/100))</f>
        <v>8.7988445023728185E-2</v>
      </c>
      <c r="IO156" s="96">
        <f>ASIN(SQRT(LA!IO160/100))</f>
        <v>0</v>
      </c>
      <c r="IP156" s="96">
        <f>ASIN(SQRT(LA!IP160/100))</f>
        <v>0</v>
      </c>
      <c r="IQ156" s="96">
        <f>ASIN(SQRT(LA!IQ160/100))</f>
        <v>0</v>
      </c>
      <c r="IR156" s="96">
        <f>ASIN(SQRT(LA!IR160/100))</f>
        <v>0</v>
      </c>
      <c r="IS156" s="96">
        <f>ASIN(SQRT(LA!IS160/100))</f>
        <v>0</v>
      </c>
      <c r="IT156" s="96">
        <f>ASIN(SQRT(LA!IT160/100))</f>
        <v>0</v>
      </c>
      <c r="IU156" s="96">
        <f>ASIN(SQRT(LA!IU160/100))</f>
        <v>0</v>
      </c>
      <c r="IV156" s="96">
        <f>ASIN(SQRT(LA!IV160/100))</f>
        <v>0</v>
      </c>
      <c r="IW156" s="96">
        <f>ASIN(SQRT(LA!IW160/100))</f>
        <v>0</v>
      </c>
      <c r="IX156" s="96">
        <f>ASIN(SQRT(LA!IX160/100))</f>
        <v>0</v>
      </c>
      <c r="IY156" s="96">
        <f>ASIN(SQRT(LA!IY160/100))</f>
        <v>0</v>
      </c>
      <c r="IZ156" s="96">
        <f>ASIN(SQRT(LA!IZ160/100))</f>
        <v>0</v>
      </c>
      <c r="JA156" s="96">
        <f>ASIN(SQRT(LA!JA160/100))</f>
        <v>0</v>
      </c>
      <c r="JB156" s="96">
        <f>ASIN(SQRT(LA!JB160/100))</f>
        <v>0</v>
      </c>
      <c r="JC156" s="96">
        <f>ASIN(SQRT(LA!JC160/100))</f>
        <v>0</v>
      </c>
      <c r="JD156" s="96">
        <f>ASIN(SQRT(LA!JD160/100))</f>
        <v>0</v>
      </c>
      <c r="JE156" s="96">
        <f>ASIN(SQRT(LA!JE160/100))</f>
        <v>0</v>
      </c>
      <c r="JF156" s="96">
        <f>ASIN(SQRT(LA!JF160/100))</f>
        <v>0</v>
      </c>
      <c r="JG156" s="96">
        <f>ASIN(SQRT(LA!JG160/100))</f>
        <v>0</v>
      </c>
      <c r="JH156" s="96">
        <f>ASIN(SQRT(LA!JH160/100))</f>
        <v>0</v>
      </c>
      <c r="JI156" s="96">
        <f>ASIN(SQRT(LA!JI160/100))</f>
        <v>0</v>
      </c>
      <c r="JJ156" s="68">
        <f t="shared" si="2"/>
        <v>0.22784318408354479</v>
      </c>
    </row>
    <row r="157" spans="1:270" x14ac:dyDescent="0.25">
      <c r="A157" s="18" t="s">
        <v>424</v>
      </c>
      <c r="B157" s="96">
        <f>ASIN(SQRT(LA!B161/100))</f>
        <v>0</v>
      </c>
      <c r="C157" s="96">
        <f>ASIN(SQRT(LA!C161/100))</f>
        <v>0</v>
      </c>
      <c r="D157" s="96">
        <f>ASIN(SQRT(LA!D161/100))</f>
        <v>0</v>
      </c>
      <c r="E157" s="96">
        <f>ASIN(SQRT(LA!E161/100))</f>
        <v>0</v>
      </c>
      <c r="F157" s="96">
        <f>ASIN(SQRT(LA!F161/100))</f>
        <v>0</v>
      </c>
      <c r="G157" s="96">
        <f>ASIN(SQRT(LA!G161/100))</f>
        <v>0</v>
      </c>
      <c r="H157" s="96">
        <f>ASIN(SQRT(LA!H161/100))</f>
        <v>0</v>
      </c>
      <c r="I157" s="96">
        <f>ASIN(SQRT(LA!I161/100))</f>
        <v>0</v>
      </c>
      <c r="J157" s="96">
        <f>ASIN(SQRT(LA!J161/100))</f>
        <v>0</v>
      </c>
      <c r="K157" s="96">
        <f>ASIN(SQRT(LA!K161/100))</f>
        <v>0</v>
      </c>
      <c r="L157" s="96">
        <f>ASIN(SQRT(LA!L161/100))</f>
        <v>0</v>
      </c>
      <c r="M157" s="96">
        <f>ASIN(SQRT(LA!M161/100))</f>
        <v>0</v>
      </c>
      <c r="N157" s="96">
        <f>ASIN(SQRT(LA!N161/100))</f>
        <v>0</v>
      </c>
      <c r="O157" s="96">
        <f>ASIN(SQRT(LA!O161/100))</f>
        <v>0</v>
      </c>
      <c r="P157" s="96">
        <f>ASIN(SQRT(LA!P161/100))</f>
        <v>0</v>
      </c>
      <c r="Q157" s="96">
        <f>ASIN(SQRT(LA!Q161/100))</f>
        <v>0</v>
      </c>
      <c r="R157" s="96">
        <f>ASIN(SQRT(LA!R161/100))</f>
        <v>0</v>
      </c>
      <c r="S157" s="96">
        <f>ASIN(SQRT(LA!S161/100))</f>
        <v>0</v>
      </c>
      <c r="T157" s="96">
        <f>ASIN(SQRT(LA!T161/100))</f>
        <v>0</v>
      </c>
      <c r="U157" s="96">
        <f>ASIN(SQRT(LA!U161/100))</f>
        <v>0</v>
      </c>
      <c r="V157" s="96">
        <f>ASIN(SQRT(LA!V161/100))</f>
        <v>0</v>
      </c>
      <c r="W157" s="96">
        <f>ASIN(SQRT(LA!W161/100))</f>
        <v>0</v>
      </c>
      <c r="X157" s="96">
        <f>ASIN(SQRT(LA!X161/100))</f>
        <v>0</v>
      </c>
      <c r="Y157" s="96">
        <f>ASIN(SQRT(LA!Y161/100))</f>
        <v>0</v>
      </c>
      <c r="Z157" s="96">
        <f>ASIN(SQRT(LA!Z161/100))</f>
        <v>0</v>
      </c>
      <c r="AA157" s="96">
        <f>ASIN(SQRT(LA!AA161/100))</f>
        <v>0</v>
      </c>
      <c r="AB157" s="96">
        <f>ASIN(SQRT(LA!AB161/100))</f>
        <v>0</v>
      </c>
      <c r="AC157" s="96">
        <f>ASIN(SQRT(LA!AC161/100))</f>
        <v>0</v>
      </c>
      <c r="AD157" s="96">
        <f>ASIN(SQRT(LA!AD161/100))</f>
        <v>0</v>
      </c>
      <c r="AE157" s="96">
        <f>ASIN(SQRT(LA!AE161/100))</f>
        <v>0</v>
      </c>
      <c r="AF157" s="96">
        <f>ASIN(SQRT(LA!AF161/100))</f>
        <v>0</v>
      </c>
      <c r="AG157" s="96">
        <f>ASIN(SQRT(LA!AG161/100))</f>
        <v>0</v>
      </c>
      <c r="AH157" s="96">
        <f>ASIN(SQRT(LA!AH161/100))</f>
        <v>0</v>
      </c>
      <c r="AI157" s="96">
        <f>ASIN(SQRT(LA!AI161/100))</f>
        <v>0</v>
      </c>
      <c r="AJ157" s="96">
        <f>ASIN(SQRT(LA!AJ161/100))</f>
        <v>0</v>
      </c>
      <c r="AK157" s="96">
        <f>ASIN(SQRT(LA!AK161/100))</f>
        <v>0</v>
      </c>
      <c r="AL157" s="96">
        <f>ASIN(SQRT(LA!AL161/100))</f>
        <v>0</v>
      </c>
      <c r="AM157" s="96">
        <f>ASIN(SQRT(LA!AM161/100))</f>
        <v>0</v>
      </c>
      <c r="AN157" s="96">
        <f>ASIN(SQRT(LA!AN161/100))</f>
        <v>0</v>
      </c>
      <c r="AO157" s="96">
        <f>ASIN(SQRT(LA!AO161/100))</f>
        <v>0</v>
      </c>
      <c r="AP157" s="96">
        <f>ASIN(SQRT(LA!AP161/100))</f>
        <v>0</v>
      </c>
      <c r="AQ157" s="96">
        <f>ASIN(SQRT(LA!AQ161/100))</f>
        <v>0</v>
      </c>
      <c r="AR157" s="96">
        <f>ASIN(SQRT(LA!AR161/100))</f>
        <v>0</v>
      </c>
      <c r="AS157" s="96">
        <f>ASIN(SQRT(LA!AS161/100))</f>
        <v>0</v>
      </c>
      <c r="AT157" s="96">
        <f>ASIN(SQRT(LA!AT161/100))</f>
        <v>0</v>
      </c>
      <c r="AU157" s="96">
        <f>ASIN(SQRT(LA!AU161/100))</f>
        <v>0</v>
      </c>
      <c r="AV157" s="96">
        <f>ASIN(SQRT(LA!AV161/100))</f>
        <v>0</v>
      </c>
      <c r="AW157" s="96">
        <f>ASIN(SQRT(LA!AW161/100))</f>
        <v>0</v>
      </c>
      <c r="AX157" s="96">
        <f>ASIN(SQRT(LA!AX161/100))</f>
        <v>0</v>
      </c>
      <c r="AY157" s="96">
        <f>ASIN(SQRT(LA!AY161/100))</f>
        <v>0</v>
      </c>
      <c r="AZ157" s="96">
        <f>ASIN(SQRT(LA!AZ161/100))</f>
        <v>0</v>
      </c>
      <c r="BA157" s="96">
        <f>ASIN(SQRT(LA!BA161/100))</f>
        <v>0</v>
      </c>
      <c r="BB157" s="96">
        <f>ASIN(SQRT(LA!BB161/100))</f>
        <v>0</v>
      </c>
      <c r="BC157" s="96">
        <f>ASIN(SQRT(LA!BC161/100))</f>
        <v>0</v>
      </c>
      <c r="BD157" s="96">
        <f>ASIN(SQRT(LA!BD161/100))</f>
        <v>0</v>
      </c>
      <c r="BE157" s="96">
        <f>ASIN(SQRT(LA!BE161/100))</f>
        <v>0</v>
      </c>
      <c r="BF157" s="96">
        <f>ASIN(SQRT(LA!BF161/100))</f>
        <v>0</v>
      </c>
      <c r="BG157" s="96">
        <f>ASIN(SQRT(LA!BG161/100))</f>
        <v>0</v>
      </c>
      <c r="BH157" s="96">
        <f>ASIN(SQRT(LA!BH161/100))</f>
        <v>0</v>
      </c>
      <c r="BI157" s="96">
        <f>ASIN(SQRT(LA!BI161/100))</f>
        <v>0</v>
      </c>
      <c r="BJ157" s="96">
        <f>ASIN(SQRT(LA!BJ161/100))</f>
        <v>0</v>
      </c>
      <c r="BK157" s="96">
        <f>ASIN(SQRT(LA!BK161/100))</f>
        <v>0</v>
      </c>
      <c r="BL157" s="96">
        <f>ASIN(SQRT(LA!BL161/100))</f>
        <v>0</v>
      </c>
      <c r="BM157" s="96">
        <f>ASIN(SQRT(LA!BM161/100))</f>
        <v>0</v>
      </c>
      <c r="BN157" s="96">
        <f>ASIN(SQRT(LA!BN161/100))</f>
        <v>0</v>
      </c>
      <c r="BO157" s="96">
        <f>ASIN(SQRT(LA!BO161/100))</f>
        <v>0</v>
      </c>
      <c r="BP157" s="96">
        <f>ASIN(SQRT(LA!BP161/100))</f>
        <v>0</v>
      </c>
      <c r="BQ157" s="96">
        <f>ASIN(SQRT(LA!BQ161/100))</f>
        <v>0</v>
      </c>
      <c r="BR157" s="96">
        <f>ASIN(SQRT(LA!BR161/100))</f>
        <v>0</v>
      </c>
      <c r="BS157" s="96">
        <f>ASIN(SQRT(LA!BS161/100))</f>
        <v>0</v>
      </c>
      <c r="BT157" s="96">
        <f>ASIN(SQRT(LA!BT161/100))</f>
        <v>0</v>
      </c>
      <c r="BU157" s="96">
        <f>ASIN(SQRT(LA!BU161/100))</f>
        <v>0</v>
      </c>
      <c r="BV157" s="96">
        <f>ASIN(SQRT(LA!BV161/100))</f>
        <v>0</v>
      </c>
      <c r="BW157" s="96">
        <f>ASIN(SQRT(LA!BW161/100))</f>
        <v>0</v>
      </c>
      <c r="BX157" s="96">
        <f>ASIN(SQRT(LA!BX161/100))</f>
        <v>0</v>
      </c>
      <c r="BY157" s="96">
        <f>ASIN(SQRT(LA!BY161/100))</f>
        <v>0</v>
      </c>
      <c r="BZ157" s="96">
        <f>ASIN(SQRT(LA!BZ161/100))</f>
        <v>0</v>
      </c>
      <c r="CA157" s="96">
        <f>ASIN(SQRT(LA!CA161/100))</f>
        <v>0</v>
      </c>
      <c r="CB157" s="96">
        <f>ASIN(SQRT(LA!CB161/100))</f>
        <v>0</v>
      </c>
      <c r="CC157" s="96">
        <f>ASIN(SQRT(LA!CC161/100))</f>
        <v>0</v>
      </c>
      <c r="CD157" s="96">
        <f>ASIN(SQRT(LA!CD161/100))</f>
        <v>0</v>
      </c>
      <c r="CE157" s="96">
        <f>ASIN(SQRT(LA!CE161/100))</f>
        <v>0</v>
      </c>
      <c r="CF157" s="96">
        <f>ASIN(SQRT(LA!CF161/100))</f>
        <v>0</v>
      </c>
      <c r="CG157" s="96">
        <f>ASIN(SQRT(LA!CG161/100))</f>
        <v>0</v>
      </c>
      <c r="CH157" s="96">
        <f>ASIN(SQRT(LA!CH161/100))</f>
        <v>0</v>
      </c>
      <c r="CI157" s="96">
        <f>ASIN(SQRT(LA!CI161/100))</f>
        <v>0</v>
      </c>
      <c r="CJ157" s="96">
        <f>ASIN(SQRT(LA!CJ161/100))</f>
        <v>0</v>
      </c>
      <c r="CK157" s="96">
        <f>ASIN(SQRT(LA!CK161/100))</f>
        <v>0</v>
      </c>
      <c r="CL157" s="96">
        <f>ASIN(SQRT(LA!CL161/100))</f>
        <v>0</v>
      </c>
      <c r="CM157" s="96">
        <f>ASIN(SQRT(LA!CM161/100))</f>
        <v>0</v>
      </c>
      <c r="CN157" s="96">
        <f>ASIN(SQRT(LA!CN161/100))</f>
        <v>0</v>
      </c>
      <c r="CO157" s="96">
        <f>ASIN(SQRT(LA!CO161/100))</f>
        <v>0</v>
      </c>
      <c r="CP157" s="96">
        <f>ASIN(SQRT(LA!CP161/100))</f>
        <v>0</v>
      </c>
      <c r="CQ157" s="96">
        <f>ASIN(SQRT(LA!CQ161/100))</f>
        <v>0</v>
      </c>
      <c r="CR157" s="96">
        <f>ASIN(SQRT(LA!CR161/100))</f>
        <v>0</v>
      </c>
      <c r="CS157" s="96">
        <f>ASIN(SQRT(LA!CS161/100))</f>
        <v>0</v>
      </c>
      <c r="CT157" s="96">
        <f>ASIN(SQRT(LA!CT161/100))</f>
        <v>0</v>
      </c>
      <c r="CU157" s="96">
        <f>ASIN(SQRT(LA!CU161/100))</f>
        <v>0</v>
      </c>
      <c r="CV157" s="96">
        <f>ASIN(SQRT(LA!CV161/100))</f>
        <v>0</v>
      </c>
      <c r="CW157" s="96">
        <f>ASIN(SQRT(LA!CW161/100))</f>
        <v>0</v>
      </c>
      <c r="CX157" s="96">
        <f>ASIN(SQRT(LA!CX161/100))</f>
        <v>0</v>
      </c>
      <c r="CY157" s="96">
        <f>ASIN(SQRT(LA!CY161/100))</f>
        <v>0</v>
      </c>
      <c r="CZ157" s="96">
        <f>ASIN(SQRT(LA!CZ161/100))</f>
        <v>0</v>
      </c>
      <c r="DA157" s="96">
        <f>ASIN(SQRT(LA!DA161/100))</f>
        <v>0</v>
      </c>
      <c r="DB157" s="96">
        <f>ASIN(SQRT(LA!DB161/100))</f>
        <v>0</v>
      </c>
      <c r="DC157" s="96">
        <f>ASIN(SQRT(LA!DC161/100))</f>
        <v>0</v>
      </c>
      <c r="DD157" s="96">
        <f>ASIN(SQRT(LA!DD161/100))</f>
        <v>0</v>
      </c>
      <c r="DE157" s="96">
        <f>ASIN(SQRT(LA!DE161/100))</f>
        <v>0</v>
      </c>
      <c r="DF157" s="96">
        <f>ASIN(SQRT(LA!DF161/100))</f>
        <v>0</v>
      </c>
      <c r="DG157" s="96">
        <f>ASIN(SQRT(LA!DG161/100))</f>
        <v>0</v>
      </c>
      <c r="DH157" s="96">
        <f>ASIN(SQRT(LA!DH161/100))</f>
        <v>0</v>
      </c>
      <c r="DI157" s="96">
        <f>ASIN(SQRT(LA!DI161/100))</f>
        <v>0</v>
      </c>
      <c r="DJ157" s="96">
        <f>ASIN(SQRT(LA!DJ161/100))</f>
        <v>0</v>
      </c>
      <c r="DK157" s="96">
        <f>ASIN(SQRT(LA!DK161/100))</f>
        <v>0</v>
      </c>
      <c r="DL157" s="96">
        <f>ASIN(SQRT(LA!DL161/100))</f>
        <v>0</v>
      </c>
      <c r="DM157" s="96">
        <f>ASIN(SQRT(LA!DM161/100))</f>
        <v>0</v>
      </c>
      <c r="DN157" s="96">
        <f>ASIN(SQRT(LA!DN161/100))</f>
        <v>0</v>
      </c>
      <c r="DO157" s="96">
        <f>ASIN(SQRT(LA!DO161/100))</f>
        <v>0</v>
      </c>
      <c r="DP157" s="96">
        <f>ASIN(SQRT(LA!DP161/100))</f>
        <v>0</v>
      </c>
      <c r="DQ157" s="96">
        <f>ASIN(SQRT(LA!DQ161/100))</f>
        <v>0</v>
      </c>
      <c r="DR157" s="96">
        <f>ASIN(SQRT(LA!DR161/100))</f>
        <v>0</v>
      </c>
      <c r="DS157" s="96">
        <f>ASIN(SQRT(LA!DS161/100))</f>
        <v>0</v>
      </c>
      <c r="DT157" s="96">
        <f>ASIN(SQRT(LA!DT161/100))</f>
        <v>0</v>
      </c>
      <c r="DU157" s="96">
        <f>ASIN(SQRT(LA!DU161/100))</f>
        <v>0</v>
      </c>
      <c r="DV157" s="96">
        <f>ASIN(SQRT(LA!DV161/100))</f>
        <v>0</v>
      </c>
      <c r="DW157" s="96">
        <f>ASIN(SQRT(LA!DW161/100))</f>
        <v>0</v>
      </c>
      <c r="DX157" s="96">
        <f>ASIN(SQRT(LA!DX161/100))</f>
        <v>0</v>
      </c>
      <c r="DY157" s="96">
        <f>ASIN(SQRT(LA!DY161/100))</f>
        <v>0</v>
      </c>
      <c r="DZ157" s="96">
        <f>ASIN(SQRT(LA!DZ161/100))</f>
        <v>0</v>
      </c>
      <c r="EA157" s="96">
        <f>ASIN(SQRT(LA!EA161/100))</f>
        <v>0</v>
      </c>
      <c r="EB157" s="96">
        <f>ASIN(SQRT(LA!EB161/100))</f>
        <v>0</v>
      </c>
      <c r="EC157" s="96">
        <f>ASIN(SQRT(LA!EC161/100))</f>
        <v>0</v>
      </c>
      <c r="ED157" s="96">
        <f>ASIN(SQRT(LA!ED161/100))</f>
        <v>0</v>
      </c>
      <c r="EE157" s="96">
        <f>ASIN(SQRT(LA!EE161/100))</f>
        <v>0</v>
      </c>
      <c r="EF157" s="96">
        <f>ASIN(SQRT(LA!EF161/100))</f>
        <v>0</v>
      </c>
      <c r="EG157" s="96">
        <f>ASIN(SQRT(LA!EG161/100))</f>
        <v>0</v>
      </c>
      <c r="EH157" s="96">
        <f>ASIN(SQRT(LA!EH161/100))</f>
        <v>0</v>
      </c>
      <c r="EI157" s="96">
        <f>ASIN(SQRT(LA!EI161/100))</f>
        <v>0</v>
      </c>
      <c r="EJ157" s="96">
        <f>ASIN(SQRT(LA!EJ161/100))</f>
        <v>0</v>
      </c>
      <c r="EK157" s="96">
        <f>ASIN(SQRT(LA!EK161/100))</f>
        <v>0</v>
      </c>
      <c r="EL157" s="96">
        <f>ASIN(SQRT(LA!EL161/100))</f>
        <v>0</v>
      </c>
      <c r="EM157" s="96">
        <f>ASIN(SQRT(LA!EM161/100))</f>
        <v>0</v>
      </c>
      <c r="EN157" s="96">
        <f>ASIN(SQRT(LA!EN161/100))</f>
        <v>0</v>
      </c>
      <c r="EO157" s="96">
        <f>ASIN(SQRT(LA!EO161/100))</f>
        <v>0</v>
      </c>
      <c r="EP157" s="96">
        <f>ASIN(SQRT(LA!EP161/100))</f>
        <v>0</v>
      </c>
      <c r="EQ157" s="96">
        <f>ASIN(SQRT(LA!EQ161/100))</f>
        <v>0</v>
      </c>
      <c r="ER157" s="96">
        <f>ASIN(SQRT(LA!ER161/100))</f>
        <v>0</v>
      </c>
      <c r="ES157" s="96">
        <f>ASIN(SQRT(LA!ES161/100))</f>
        <v>0</v>
      </c>
      <c r="ET157" s="96">
        <f>ASIN(SQRT(LA!ET161/100))</f>
        <v>0</v>
      </c>
      <c r="EU157" s="96">
        <f>ASIN(SQRT(LA!EU161/100))</f>
        <v>0</v>
      </c>
      <c r="EV157" s="96">
        <f>ASIN(SQRT(LA!EV161/100))</f>
        <v>0</v>
      </c>
      <c r="EW157" s="96">
        <f>ASIN(SQRT(LA!EW161/100))</f>
        <v>0</v>
      </c>
      <c r="EX157" s="96">
        <f>ASIN(SQRT(LA!EX161/100))</f>
        <v>0</v>
      </c>
      <c r="EY157" s="96">
        <f>ASIN(SQRT(LA!EY161/100))</f>
        <v>0</v>
      </c>
      <c r="EZ157" s="96">
        <f>ASIN(SQRT(LA!EZ161/100))</f>
        <v>0</v>
      </c>
      <c r="FA157" s="96">
        <f>ASIN(SQRT(LA!FA161/100))</f>
        <v>0</v>
      </c>
      <c r="FB157" s="96">
        <f>ASIN(SQRT(LA!FB161/100))</f>
        <v>0</v>
      </c>
      <c r="FC157" s="96">
        <f>ASIN(SQRT(LA!FC161/100))</f>
        <v>0</v>
      </c>
      <c r="FD157" s="96">
        <f>ASIN(SQRT(LA!FD161/100))</f>
        <v>0</v>
      </c>
      <c r="FE157" s="96">
        <f>ASIN(SQRT(LA!FE161/100))</f>
        <v>0</v>
      </c>
      <c r="FF157" s="96">
        <f>ASIN(SQRT(LA!FF161/100))</f>
        <v>0</v>
      </c>
      <c r="FG157" s="96">
        <f>ASIN(SQRT(LA!FG161/100))</f>
        <v>0</v>
      </c>
      <c r="FH157" s="96">
        <f>ASIN(SQRT(LA!FH161/100))</f>
        <v>0</v>
      </c>
      <c r="FI157" s="96">
        <f>ASIN(SQRT(LA!FI161/100))</f>
        <v>0</v>
      </c>
      <c r="FJ157" s="96">
        <f>ASIN(SQRT(LA!FJ161/100))</f>
        <v>0</v>
      </c>
      <c r="FK157" s="96">
        <f>ASIN(SQRT(LA!FK161/100))</f>
        <v>0</v>
      </c>
      <c r="FL157" s="96">
        <f>ASIN(SQRT(LA!FL161/100))</f>
        <v>0</v>
      </c>
      <c r="FM157" s="96">
        <f>ASIN(SQRT(LA!FM161/100))</f>
        <v>0</v>
      </c>
      <c r="FN157" s="96">
        <f>ASIN(SQRT(LA!FN161/100))</f>
        <v>0</v>
      </c>
      <c r="FO157" s="96">
        <f>ASIN(SQRT(LA!FO161/100))</f>
        <v>0</v>
      </c>
      <c r="FP157" s="96">
        <f>ASIN(SQRT(LA!FP161/100))</f>
        <v>0</v>
      </c>
      <c r="FQ157" s="96">
        <f>ASIN(SQRT(LA!FQ161/100))</f>
        <v>0</v>
      </c>
      <c r="FR157" s="96">
        <f>ASIN(SQRT(LA!FR161/100))</f>
        <v>0</v>
      </c>
      <c r="FS157" s="96">
        <f>ASIN(SQRT(LA!FS161/100))</f>
        <v>0</v>
      </c>
      <c r="FT157" s="96">
        <f>ASIN(SQRT(LA!FT161/100))</f>
        <v>0</v>
      </c>
      <c r="FU157" s="96">
        <f>ASIN(SQRT(LA!FU161/100))</f>
        <v>0</v>
      </c>
      <c r="FV157" s="96">
        <f>ASIN(SQRT(LA!FV161/100))</f>
        <v>0</v>
      </c>
      <c r="FW157" s="96">
        <f>ASIN(SQRT(LA!FW161/100))</f>
        <v>0</v>
      </c>
      <c r="FX157" s="96">
        <f>ASIN(SQRT(LA!FX161/100))</f>
        <v>0</v>
      </c>
      <c r="FY157" s="96">
        <f>ASIN(SQRT(LA!FY161/100))</f>
        <v>0</v>
      </c>
      <c r="FZ157" s="96">
        <f>ASIN(SQRT(LA!FZ161/100))</f>
        <v>0</v>
      </c>
      <c r="GA157" s="96">
        <f>ASIN(SQRT(LA!GA161/100))</f>
        <v>0</v>
      </c>
      <c r="GB157" s="96">
        <f>ASIN(SQRT(LA!GB161/100))</f>
        <v>0</v>
      </c>
      <c r="GC157" s="96">
        <f>ASIN(SQRT(LA!GC161/100))</f>
        <v>0</v>
      </c>
      <c r="GD157" s="96">
        <f>ASIN(SQRT(LA!GD161/100))</f>
        <v>0</v>
      </c>
      <c r="GE157" s="96">
        <f>ASIN(SQRT(LA!GE161/100))</f>
        <v>0</v>
      </c>
      <c r="GF157" s="96">
        <f>ASIN(SQRT(LA!GF161/100))</f>
        <v>0</v>
      </c>
      <c r="GG157" s="96">
        <f>ASIN(SQRT(LA!GG161/100))</f>
        <v>0</v>
      </c>
      <c r="GH157" s="96">
        <f>ASIN(SQRT(LA!GH161/100))</f>
        <v>0</v>
      </c>
      <c r="GI157" s="96">
        <f>ASIN(SQRT(LA!GI161/100))</f>
        <v>0</v>
      </c>
      <c r="GJ157" s="96">
        <f>ASIN(SQRT(LA!GJ161/100))</f>
        <v>0</v>
      </c>
      <c r="GK157" s="96">
        <f>ASIN(SQRT(LA!GK161/100))</f>
        <v>0</v>
      </c>
      <c r="GL157" s="96">
        <f>ASIN(SQRT(LA!GL161/100))</f>
        <v>0</v>
      </c>
      <c r="GM157" s="96">
        <f>ASIN(SQRT(LA!GM161/100))</f>
        <v>0</v>
      </c>
      <c r="GN157" s="96">
        <f>ASIN(SQRT(LA!GN161/100))</f>
        <v>0</v>
      </c>
      <c r="GO157" s="96">
        <f>ASIN(SQRT(LA!GO161/100))</f>
        <v>0</v>
      </c>
      <c r="GP157" s="96">
        <f>ASIN(SQRT(LA!GP161/100))</f>
        <v>0</v>
      </c>
      <c r="GQ157" s="96">
        <f>ASIN(SQRT(LA!GQ161/100))</f>
        <v>0</v>
      </c>
      <c r="GR157" s="96">
        <f>ASIN(SQRT(LA!GR161/100))</f>
        <v>0</v>
      </c>
      <c r="GS157" s="96">
        <f>ASIN(SQRT(LA!GS161/100))</f>
        <v>0</v>
      </c>
      <c r="GT157" s="96">
        <f>ASIN(SQRT(LA!GT161/100))</f>
        <v>0</v>
      </c>
      <c r="GU157" s="96">
        <f>ASIN(SQRT(LA!GU161/100))</f>
        <v>0</v>
      </c>
      <c r="GV157" s="96">
        <f>ASIN(SQRT(LA!GV161/100))</f>
        <v>0</v>
      </c>
      <c r="GW157" s="96">
        <f>ASIN(SQRT(LA!GW161/100))</f>
        <v>0</v>
      </c>
      <c r="GX157" s="96">
        <f>ASIN(SQRT(LA!GX161/100))</f>
        <v>0</v>
      </c>
      <c r="GY157" s="96">
        <f>ASIN(SQRT(LA!GY161/100))</f>
        <v>0</v>
      </c>
      <c r="GZ157" s="96">
        <f>ASIN(SQRT(LA!GZ161/100))</f>
        <v>0</v>
      </c>
      <c r="HA157" s="96">
        <f>ASIN(SQRT(LA!HA161/100))</f>
        <v>0</v>
      </c>
      <c r="HB157" s="96">
        <f>ASIN(SQRT(LA!HB161/100))</f>
        <v>0</v>
      </c>
      <c r="HC157" s="96">
        <f>ASIN(SQRT(LA!HC161/100))</f>
        <v>0</v>
      </c>
      <c r="HD157" s="96">
        <f>ASIN(SQRT(LA!HD161/100))</f>
        <v>0</v>
      </c>
      <c r="HE157" s="96">
        <f>ASIN(SQRT(LA!HE161/100))</f>
        <v>0</v>
      </c>
      <c r="HF157" s="96">
        <f>ASIN(SQRT(LA!HF161/100))</f>
        <v>0</v>
      </c>
      <c r="HG157" s="96">
        <f>ASIN(SQRT(LA!HG161/100))</f>
        <v>0</v>
      </c>
      <c r="HH157" s="96">
        <f>ASIN(SQRT(LA!HH161/100))</f>
        <v>0</v>
      </c>
      <c r="HI157" s="96">
        <f>ASIN(SQRT(LA!HI161/100))</f>
        <v>0</v>
      </c>
      <c r="HJ157" s="96">
        <f>ASIN(SQRT(LA!HJ161/100))</f>
        <v>0</v>
      </c>
      <c r="HK157" s="96">
        <f>ASIN(SQRT(LA!HK161/100))</f>
        <v>0</v>
      </c>
      <c r="HL157" s="96">
        <f>ASIN(SQRT(LA!HL161/100))</f>
        <v>0</v>
      </c>
      <c r="HM157" s="96">
        <f>ASIN(SQRT(LA!HM161/100))</f>
        <v>0</v>
      </c>
      <c r="HN157" s="96">
        <f>ASIN(SQRT(LA!HN161/100))</f>
        <v>0</v>
      </c>
      <c r="HO157" s="96">
        <f>ASIN(SQRT(LA!HO161/100))</f>
        <v>0</v>
      </c>
      <c r="HP157" s="96">
        <f>ASIN(SQRT(LA!HP161/100))</f>
        <v>0</v>
      </c>
      <c r="HQ157" s="96">
        <f>ASIN(SQRT(LA!HQ161/100))</f>
        <v>0</v>
      </c>
      <c r="HR157" s="96">
        <f>ASIN(SQRT(LA!HR161/100))</f>
        <v>0</v>
      </c>
      <c r="HS157" s="96">
        <f>ASIN(SQRT(LA!HS161/100))</f>
        <v>0</v>
      </c>
      <c r="HT157" s="96">
        <f>ASIN(SQRT(LA!HT161/100))</f>
        <v>0</v>
      </c>
      <c r="HU157" s="96">
        <f>ASIN(SQRT(LA!HU161/100))</f>
        <v>0</v>
      </c>
      <c r="HV157" s="96">
        <f>ASIN(SQRT(LA!HV161/100))</f>
        <v>0</v>
      </c>
      <c r="HW157" s="96">
        <f>ASIN(SQRT(LA!HW161/100))</f>
        <v>0</v>
      </c>
      <c r="HX157" s="96">
        <f>ASIN(SQRT(LA!HX161/100))</f>
        <v>0</v>
      </c>
      <c r="HY157" s="96">
        <f>ASIN(SQRT(LA!HY161/100))</f>
        <v>0</v>
      </c>
      <c r="HZ157" s="96">
        <f>ASIN(SQRT(LA!HZ161/100))</f>
        <v>0</v>
      </c>
      <c r="IA157" s="96">
        <f>ASIN(SQRT(LA!IA161/100))</f>
        <v>0</v>
      </c>
      <c r="IB157" s="96">
        <f>ASIN(SQRT(LA!IB161/100))</f>
        <v>0</v>
      </c>
      <c r="IC157" s="96">
        <f>ASIN(SQRT(LA!IC161/100))</f>
        <v>0</v>
      </c>
      <c r="ID157" s="96">
        <f>ASIN(SQRT(LA!ID161/100))</f>
        <v>0</v>
      </c>
      <c r="IE157" s="96">
        <f>ASIN(SQRT(LA!IE161/100))</f>
        <v>0</v>
      </c>
      <c r="IF157" s="96">
        <f>ASIN(SQRT(LA!IF161/100))</f>
        <v>6.3414919850348694E-2</v>
      </c>
      <c r="IG157" s="96">
        <f>ASIN(SQRT(LA!IG161/100))</f>
        <v>0</v>
      </c>
      <c r="IH157" s="96">
        <f>ASIN(SQRT(LA!IH161/100))</f>
        <v>0</v>
      </c>
      <c r="II157" s="96">
        <f>ASIN(SQRT(LA!II161/100))</f>
        <v>0</v>
      </c>
      <c r="IJ157" s="96">
        <f>ASIN(SQRT(LA!IJ161/100))</f>
        <v>0</v>
      </c>
      <c r="IK157" s="96">
        <f>ASIN(SQRT(LA!IK161/100))</f>
        <v>0</v>
      </c>
      <c r="IL157" s="96">
        <f>ASIN(SQRT(LA!IL161/100))</f>
        <v>0</v>
      </c>
      <c r="IM157" s="96">
        <f>ASIN(SQRT(LA!IM161/100))</f>
        <v>6.3035816159399877E-2</v>
      </c>
      <c r="IN157" s="96">
        <f>ASIN(SQRT(LA!IN161/100))</f>
        <v>0</v>
      </c>
      <c r="IO157" s="96">
        <f>ASIN(SQRT(LA!IO161/100))</f>
        <v>0</v>
      </c>
      <c r="IP157" s="96">
        <f>ASIN(SQRT(LA!IP161/100))</f>
        <v>0</v>
      </c>
      <c r="IQ157" s="96">
        <f>ASIN(SQRT(LA!IQ161/100))</f>
        <v>0</v>
      </c>
      <c r="IR157" s="96">
        <f>ASIN(SQRT(LA!IR161/100))</f>
        <v>0</v>
      </c>
      <c r="IS157" s="96">
        <f>ASIN(SQRT(LA!IS161/100))</f>
        <v>0</v>
      </c>
      <c r="IT157" s="96">
        <f>ASIN(SQRT(LA!IT161/100))</f>
        <v>0</v>
      </c>
      <c r="IU157" s="96">
        <f>ASIN(SQRT(LA!IU161/100))</f>
        <v>0</v>
      </c>
      <c r="IV157" s="96">
        <f>ASIN(SQRT(LA!IV161/100))</f>
        <v>0</v>
      </c>
      <c r="IW157" s="96">
        <f>ASIN(SQRT(LA!IW161/100))</f>
        <v>6.0338875678868455E-2</v>
      </c>
      <c r="IX157" s="96">
        <f>ASIN(SQRT(LA!IX161/100))</f>
        <v>0</v>
      </c>
      <c r="IY157" s="96">
        <f>ASIN(SQRT(LA!IY161/100))</f>
        <v>0</v>
      </c>
      <c r="IZ157" s="96">
        <f>ASIN(SQRT(LA!IZ161/100))</f>
        <v>0</v>
      </c>
      <c r="JA157" s="96">
        <f>ASIN(SQRT(LA!JA161/100))</f>
        <v>0</v>
      </c>
      <c r="JB157" s="96">
        <f>ASIN(SQRT(LA!JB161/100))</f>
        <v>0</v>
      </c>
      <c r="JC157" s="96">
        <f>ASIN(SQRT(LA!JC161/100))</f>
        <v>0</v>
      </c>
      <c r="JD157" s="96">
        <f>ASIN(SQRT(LA!JD161/100))</f>
        <v>0</v>
      </c>
      <c r="JE157" s="96">
        <f>ASIN(SQRT(LA!JE161/100))</f>
        <v>0</v>
      </c>
      <c r="JF157" s="96">
        <f>ASIN(SQRT(LA!JF161/100))</f>
        <v>0</v>
      </c>
      <c r="JG157" s="96">
        <f>ASIN(SQRT(LA!JG161/100))</f>
        <v>0</v>
      </c>
      <c r="JH157" s="96">
        <f>ASIN(SQRT(LA!JH161/100))</f>
        <v>0</v>
      </c>
      <c r="JI157" s="96">
        <f>ASIN(SQRT(LA!JI161/100))</f>
        <v>0</v>
      </c>
      <c r="JJ157" s="68">
        <f t="shared" si="2"/>
        <v>6.3414919850348694E-2</v>
      </c>
    </row>
    <row r="158" spans="1:270" x14ac:dyDescent="0.25">
      <c r="A158" s="11" t="s">
        <v>425</v>
      </c>
      <c r="B158" s="96">
        <f>ASIN(SQRT(LA!B162/100))</f>
        <v>0</v>
      </c>
      <c r="C158" s="96">
        <f>ASIN(SQRT(LA!C162/100))</f>
        <v>0</v>
      </c>
      <c r="D158" s="96">
        <f>ASIN(SQRT(LA!D162/100))</f>
        <v>0</v>
      </c>
      <c r="E158" s="96">
        <f>ASIN(SQRT(LA!E162/100))</f>
        <v>0</v>
      </c>
      <c r="F158" s="96">
        <f>ASIN(SQRT(LA!F162/100))</f>
        <v>0</v>
      </c>
      <c r="G158" s="96">
        <f>ASIN(SQRT(LA!G162/100))</f>
        <v>0</v>
      </c>
      <c r="H158" s="96">
        <f>ASIN(SQRT(LA!H162/100))</f>
        <v>0</v>
      </c>
      <c r="I158" s="96">
        <f>ASIN(SQRT(LA!I162/100))</f>
        <v>0</v>
      </c>
      <c r="J158" s="96">
        <f>ASIN(SQRT(LA!J162/100))</f>
        <v>0</v>
      </c>
      <c r="K158" s="96">
        <f>ASIN(SQRT(LA!K162/100))</f>
        <v>0</v>
      </c>
      <c r="L158" s="96">
        <f>ASIN(SQRT(LA!L162/100))</f>
        <v>0</v>
      </c>
      <c r="M158" s="96">
        <f>ASIN(SQRT(LA!M162/100))</f>
        <v>0</v>
      </c>
      <c r="N158" s="96">
        <f>ASIN(SQRT(LA!N162/100))</f>
        <v>0</v>
      </c>
      <c r="O158" s="96">
        <f>ASIN(SQRT(LA!O162/100))</f>
        <v>0</v>
      </c>
      <c r="P158" s="96">
        <f>ASIN(SQRT(LA!P162/100))</f>
        <v>0</v>
      </c>
      <c r="Q158" s="96">
        <f>ASIN(SQRT(LA!Q162/100))</f>
        <v>0</v>
      </c>
      <c r="R158" s="96">
        <f>ASIN(SQRT(LA!R162/100))</f>
        <v>0</v>
      </c>
      <c r="S158" s="96">
        <f>ASIN(SQRT(LA!S162/100))</f>
        <v>0</v>
      </c>
      <c r="T158" s="96">
        <f>ASIN(SQRT(LA!T162/100))</f>
        <v>0</v>
      </c>
      <c r="U158" s="96">
        <f>ASIN(SQRT(LA!U162/100))</f>
        <v>0</v>
      </c>
      <c r="V158" s="96">
        <f>ASIN(SQRT(LA!V162/100))</f>
        <v>0</v>
      </c>
      <c r="W158" s="96">
        <f>ASIN(SQRT(LA!W162/100))</f>
        <v>0</v>
      </c>
      <c r="X158" s="96">
        <f>ASIN(SQRT(LA!X162/100))</f>
        <v>0</v>
      </c>
      <c r="Y158" s="96">
        <f>ASIN(SQRT(LA!Y162/100))</f>
        <v>0</v>
      </c>
      <c r="Z158" s="96">
        <f>ASIN(SQRT(LA!Z162/100))</f>
        <v>0</v>
      </c>
      <c r="AA158" s="96">
        <f>ASIN(SQRT(LA!AA162/100))</f>
        <v>0</v>
      </c>
      <c r="AB158" s="96">
        <f>ASIN(SQRT(LA!AB162/100))</f>
        <v>0</v>
      </c>
      <c r="AC158" s="96">
        <f>ASIN(SQRT(LA!AC162/100))</f>
        <v>0</v>
      </c>
      <c r="AD158" s="96">
        <f>ASIN(SQRT(LA!AD162/100))</f>
        <v>0</v>
      </c>
      <c r="AE158" s="96">
        <f>ASIN(SQRT(LA!AE162/100))</f>
        <v>0</v>
      </c>
      <c r="AF158" s="96">
        <f>ASIN(SQRT(LA!AF162/100))</f>
        <v>0</v>
      </c>
      <c r="AG158" s="96">
        <f>ASIN(SQRT(LA!AG162/100))</f>
        <v>0</v>
      </c>
      <c r="AH158" s="96">
        <f>ASIN(SQRT(LA!AH162/100))</f>
        <v>0</v>
      </c>
      <c r="AI158" s="96">
        <f>ASIN(SQRT(LA!AI162/100))</f>
        <v>0</v>
      </c>
      <c r="AJ158" s="96">
        <f>ASIN(SQRT(LA!AJ162/100))</f>
        <v>0</v>
      </c>
      <c r="AK158" s="96">
        <f>ASIN(SQRT(LA!AK162/100))</f>
        <v>0</v>
      </c>
      <c r="AL158" s="96">
        <f>ASIN(SQRT(LA!AL162/100))</f>
        <v>0</v>
      </c>
      <c r="AM158" s="96">
        <f>ASIN(SQRT(LA!AM162/100))</f>
        <v>0</v>
      </c>
      <c r="AN158" s="96">
        <f>ASIN(SQRT(LA!AN162/100))</f>
        <v>0</v>
      </c>
      <c r="AO158" s="96">
        <f>ASIN(SQRT(LA!AO162/100))</f>
        <v>0</v>
      </c>
      <c r="AP158" s="96">
        <f>ASIN(SQRT(LA!AP162/100))</f>
        <v>0</v>
      </c>
      <c r="AQ158" s="96">
        <f>ASIN(SQRT(LA!AQ162/100))</f>
        <v>0</v>
      </c>
      <c r="AR158" s="96">
        <f>ASIN(SQRT(LA!AR162/100))</f>
        <v>0</v>
      </c>
      <c r="AS158" s="96">
        <f>ASIN(SQRT(LA!AS162/100))</f>
        <v>0</v>
      </c>
      <c r="AT158" s="96">
        <f>ASIN(SQRT(LA!AT162/100))</f>
        <v>0</v>
      </c>
      <c r="AU158" s="96">
        <f>ASIN(SQRT(LA!AU162/100))</f>
        <v>0</v>
      </c>
      <c r="AV158" s="96">
        <f>ASIN(SQRT(LA!AV162/100))</f>
        <v>0</v>
      </c>
      <c r="AW158" s="96">
        <f>ASIN(SQRT(LA!AW162/100))</f>
        <v>0</v>
      </c>
      <c r="AX158" s="96">
        <f>ASIN(SQRT(LA!AX162/100))</f>
        <v>0</v>
      </c>
      <c r="AY158" s="96">
        <f>ASIN(SQRT(LA!AY162/100))</f>
        <v>0</v>
      </c>
      <c r="AZ158" s="96">
        <f>ASIN(SQRT(LA!AZ162/100))</f>
        <v>0</v>
      </c>
      <c r="BA158" s="96">
        <f>ASIN(SQRT(LA!BA162/100))</f>
        <v>0</v>
      </c>
      <c r="BB158" s="96">
        <f>ASIN(SQRT(LA!BB162/100))</f>
        <v>0</v>
      </c>
      <c r="BC158" s="96">
        <f>ASIN(SQRT(LA!BC162/100))</f>
        <v>0</v>
      </c>
      <c r="BD158" s="96">
        <f>ASIN(SQRT(LA!BD162/100))</f>
        <v>0</v>
      </c>
      <c r="BE158" s="96">
        <f>ASIN(SQRT(LA!BE162/100))</f>
        <v>0</v>
      </c>
      <c r="BF158" s="96">
        <f>ASIN(SQRT(LA!BF162/100))</f>
        <v>0</v>
      </c>
      <c r="BG158" s="96">
        <f>ASIN(SQRT(LA!BG162/100))</f>
        <v>0</v>
      </c>
      <c r="BH158" s="96">
        <f>ASIN(SQRT(LA!BH162/100))</f>
        <v>0</v>
      </c>
      <c r="BI158" s="96">
        <f>ASIN(SQRT(LA!BI162/100))</f>
        <v>0</v>
      </c>
      <c r="BJ158" s="96">
        <f>ASIN(SQRT(LA!BJ162/100))</f>
        <v>0</v>
      </c>
      <c r="BK158" s="96">
        <f>ASIN(SQRT(LA!BK162/100))</f>
        <v>0</v>
      </c>
      <c r="BL158" s="96">
        <f>ASIN(SQRT(LA!BL162/100))</f>
        <v>0</v>
      </c>
      <c r="BM158" s="96">
        <f>ASIN(SQRT(LA!BM162/100))</f>
        <v>0</v>
      </c>
      <c r="BN158" s="96">
        <f>ASIN(SQRT(LA!BN162/100))</f>
        <v>0</v>
      </c>
      <c r="BO158" s="96">
        <f>ASIN(SQRT(LA!BO162/100))</f>
        <v>0</v>
      </c>
      <c r="BP158" s="96">
        <f>ASIN(SQRT(LA!BP162/100))</f>
        <v>0</v>
      </c>
      <c r="BQ158" s="96">
        <f>ASIN(SQRT(LA!BQ162/100))</f>
        <v>0</v>
      </c>
      <c r="BR158" s="96">
        <f>ASIN(SQRT(LA!BR162/100))</f>
        <v>0</v>
      </c>
      <c r="BS158" s="96">
        <f>ASIN(SQRT(LA!BS162/100))</f>
        <v>0</v>
      </c>
      <c r="BT158" s="96">
        <f>ASIN(SQRT(LA!BT162/100))</f>
        <v>0</v>
      </c>
      <c r="BU158" s="96">
        <f>ASIN(SQRT(LA!BU162/100))</f>
        <v>0</v>
      </c>
      <c r="BV158" s="96">
        <f>ASIN(SQRT(LA!BV162/100))</f>
        <v>0</v>
      </c>
      <c r="BW158" s="96">
        <f>ASIN(SQRT(LA!BW162/100))</f>
        <v>0</v>
      </c>
      <c r="BX158" s="96">
        <f>ASIN(SQRT(LA!BX162/100))</f>
        <v>0</v>
      </c>
      <c r="BY158" s="96">
        <f>ASIN(SQRT(LA!BY162/100))</f>
        <v>0</v>
      </c>
      <c r="BZ158" s="96">
        <f>ASIN(SQRT(LA!BZ162/100))</f>
        <v>0</v>
      </c>
      <c r="CA158" s="96">
        <f>ASIN(SQRT(LA!CA162/100))</f>
        <v>0</v>
      </c>
      <c r="CB158" s="96">
        <f>ASIN(SQRT(LA!CB162/100))</f>
        <v>0</v>
      </c>
      <c r="CC158" s="96">
        <f>ASIN(SQRT(LA!CC162/100))</f>
        <v>0</v>
      </c>
      <c r="CD158" s="96">
        <f>ASIN(SQRT(LA!CD162/100))</f>
        <v>0</v>
      </c>
      <c r="CE158" s="96">
        <f>ASIN(SQRT(LA!CE162/100))</f>
        <v>0</v>
      </c>
      <c r="CF158" s="96">
        <f>ASIN(SQRT(LA!CF162/100))</f>
        <v>0</v>
      </c>
      <c r="CG158" s="96">
        <f>ASIN(SQRT(LA!CG162/100))</f>
        <v>0</v>
      </c>
      <c r="CH158" s="96">
        <f>ASIN(SQRT(LA!CH162/100))</f>
        <v>0</v>
      </c>
      <c r="CI158" s="96">
        <f>ASIN(SQRT(LA!CI162/100))</f>
        <v>0</v>
      </c>
      <c r="CJ158" s="96">
        <f>ASIN(SQRT(LA!CJ162/100))</f>
        <v>0</v>
      </c>
      <c r="CK158" s="96">
        <f>ASIN(SQRT(LA!CK162/100))</f>
        <v>0</v>
      </c>
      <c r="CL158" s="96">
        <f>ASIN(SQRT(LA!CL162/100))</f>
        <v>0</v>
      </c>
      <c r="CM158" s="96">
        <f>ASIN(SQRT(LA!CM162/100))</f>
        <v>0</v>
      </c>
      <c r="CN158" s="96">
        <f>ASIN(SQRT(LA!CN162/100))</f>
        <v>0</v>
      </c>
      <c r="CO158" s="96">
        <f>ASIN(SQRT(LA!CO162/100))</f>
        <v>0</v>
      </c>
      <c r="CP158" s="96">
        <f>ASIN(SQRT(LA!CP162/100))</f>
        <v>0</v>
      </c>
      <c r="CQ158" s="96">
        <f>ASIN(SQRT(LA!CQ162/100))</f>
        <v>0</v>
      </c>
      <c r="CR158" s="96">
        <f>ASIN(SQRT(LA!CR162/100))</f>
        <v>0</v>
      </c>
      <c r="CS158" s="96">
        <f>ASIN(SQRT(LA!CS162/100))</f>
        <v>0</v>
      </c>
      <c r="CT158" s="96">
        <f>ASIN(SQRT(LA!CT162/100))</f>
        <v>0</v>
      </c>
      <c r="CU158" s="96">
        <f>ASIN(SQRT(LA!CU162/100))</f>
        <v>0</v>
      </c>
      <c r="CV158" s="96">
        <f>ASIN(SQRT(LA!CV162/100))</f>
        <v>0</v>
      </c>
      <c r="CW158" s="96">
        <f>ASIN(SQRT(LA!CW162/100))</f>
        <v>0</v>
      </c>
      <c r="CX158" s="96">
        <f>ASIN(SQRT(LA!CX162/100))</f>
        <v>0</v>
      </c>
      <c r="CY158" s="96">
        <f>ASIN(SQRT(LA!CY162/100))</f>
        <v>0</v>
      </c>
      <c r="CZ158" s="96">
        <f>ASIN(SQRT(LA!CZ162/100))</f>
        <v>0</v>
      </c>
      <c r="DA158" s="96">
        <f>ASIN(SQRT(LA!DA162/100))</f>
        <v>0</v>
      </c>
      <c r="DB158" s="96">
        <f>ASIN(SQRT(LA!DB162/100))</f>
        <v>0</v>
      </c>
      <c r="DC158" s="96">
        <f>ASIN(SQRT(LA!DC162/100))</f>
        <v>0</v>
      </c>
      <c r="DD158" s="96">
        <f>ASIN(SQRT(LA!DD162/100))</f>
        <v>0</v>
      </c>
      <c r="DE158" s="96">
        <f>ASIN(SQRT(LA!DE162/100))</f>
        <v>0</v>
      </c>
      <c r="DF158" s="96">
        <f>ASIN(SQRT(LA!DF162/100))</f>
        <v>0</v>
      </c>
      <c r="DG158" s="96">
        <f>ASIN(SQRT(LA!DG162/100))</f>
        <v>0</v>
      </c>
      <c r="DH158" s="96">
        <f>ASIN(SQRT(LA!DH162/100))</f>
        <v>0</v>
      </c>
      <c r="DI158" s="96">
        <f>ASIN(SQRT(LA!DI162/100))</f>
        <v>0</v>
      </c>
      <c r="DJ158" s="96">
        <f>ASIN(SQRT(LA!DJ162/100))</f>
        <v>0</v>
      </c>
      <c r="DK158" s="96">
        <f>ASIN(SQRT(LA!DK162/100))</f>
        <v>0</v>
      </c>
      <c r="DL158" s="96">
        <f>ASIN(SQRT(LA!DL162/100))</f>
        <v>0</v>
      </c>
      <c r="DM158" s="96">
        <f>ASIN(SQRT(LA!DM162/100))</f>
        <v>0</v>
      </c>
      <c r="DN158" s="96">
        <f>ASIN(SQRT(LA!DN162/100))</f>
        <v>0</v>
      </c>
      <c r="DO158" s="96">
        <f>ASIN(SQRT(LA!DO162/100))</f>
        <v>0</v>
      </c>
      <c r="DP158" s="96">
        <f>ASIN(SQRT(LA!DP162/100))</f>
        <v>0</v>
      </c>
      <c r="DQ158" s="96">
        <f>ASIN(SQRT(LA!DQ162/100))</f>
        <v>0</v>
      </c>
      <c r="DR158" s="96">
        <f>ASIN(SQRT(LA!DR162/100))</f>
        <v>0</v>
      </c>
      <c r="DS158" s="96">
        <f>ASIN(SQRT(LA!DS162/100))</f>
        <v>0</v>
      </c>
      <c r="DT158" s="96">
        <f>ASIN(SQRT(LA!DT162/100))</f>
        <v>0</v>
      </c>
      <c r="DU158" s="96">
        <f>ASIN(SQRT(LA!DU162/100))</f>
        <v>0</v>
      </c>
      <c r="DV158" s="96">
        <f>ASIN(SQRT(LA!DV162/100))</f>
        <v>0</v>
      </c>
      <c r="DW158" s="96">
        <f>ASIN(SQRT(LA!DW162/100))</f>
        <v>0</v>
      </c>
      <c r="DX158" s="96">
        <f>ASIN(SQRT(LA!DX162/100))</f>
        <v>0</v>
      </c>
      <c r="DY158" s="96">
        <f>ASIN(SQRT(LA!DY162/100))</f>
        <v>0</v>
      </c>
      <c r="DZ158" s="96">
        <f>ASIN(SQRT(LA!DZ162/100))</f>
        <v>0</v>
      </c>
      <c r="EA158" s="96">
        <f>ASIN(SQRT(LA!EA162/100))</f>
        <v>0</v>
      </c>
      <c r="EB158" s="96">
        <f>ASIN(SQRT(LA!EB162/100))</f>
        <v>0</v>
      </c>
      <c r="EC158" s="96">
        <f>ASIN(SQRT(LA!EC162/100))</f>
        <v>0</v>
      </c>
      <c r="ED158" s="96">
        <f>ASIN(SQRT(LA!ED162/100))</f>
        <v>0</v>
      </c>
      <c r="EE158" s="96">
        <f>ASIN(SQRT(LA!EE162/100))</f>
        <v>0</v>
      </c>
      <c r="EF158" s="96">
        <f>ASIN(SQRT(LA!EF162/100))</f>
        <v>0</v>
      </c>
      <c r="EG158" s="96">
        <f>ASIN(SQRT(LA!EG162/100))</f>
        <v>0</v>
      </c>
      <c r="EH158" s="96">
        <f>ASIN(SQRT(LA!EH162/100))</f>
        <v>0</v>
      </c>
      <c r="EI158" s="96">
        <f>ASIN(SQRT(LA!EI162/100))</f>
        <v>0</v>
      </c>
      <c r="EJ158" s="96">
        <f>ASIN(SQRT(LA!EJ162/100))</f>
        <v>0</v>
      </c>
      <c r="EK158" s="96">
        <f>ASIN(SQRT(LA!EK162/100))</f>
        <v>0</v>
      </c>
      <c r="EL158" s="96">
        <f>ASIN(SQRT(LA!EL162/100))</f>
        <v>0</v>
      </c>
      <c r="EM158" s="96">
        <f>ASIN(SQRT(LA!EM162/100))</f>
        <v>0</v>
      </c>
      <c r="EN158" s="96">
        <f>ASIN(SQRT(LA!EN162/100))</f>
        <v>0</v>
      </c>
      <c r="EO158" s="96">
        <f>ASIN(SQRT(LA!EO162/100))</f>
        <v>0</v>
      </c>
      <c r="EP158" s="96">
        <f>ASIN(SQRT(LA!EP162/100))</f>
        <v>0</v>
      </c>
      <c r="EQ158" s="96">
        <f>ASIN(SQRT(LA!EQ162/100))</f>
        <v>0</v>
      </c>
      <c r="ER158" s="96">
        <f>ASIN(SQRT(LA!ER162/100))</f>
        <v>0</v>
      </c>
      <c r="ES158" s="96">
        <f>ASIN(SQRT(LA!ES162/100))</f>
        <v>0</v>
      </c>
      <c r="ET158" s="96">
        <f>ASIN(SQRT(LA!ET162/100))</f>
        <v>0</v>
      </c>
      <c r="EU158" s="96">
        <f>ASIN(SQRT(LA!EU162/100))</f>
        <v>0</v>
      </c>
      <c r="EV158" s="96">
        <f>ASIN(SQRT(LA!EV162/100))</f>
        <v>0</v>
      </c>
      <c r="EW158" s="96">
        <f>ASIN(SQRT(LA!EW162/100))</f>
        <v>0</v>
      </c>
      <c r="EX158" s="96">
        <f>ASIN(SQRT(LA!EX162/100))</f>
        <v>0</v>
      </c>
      <c r="EY158" s="96">
        <f>ASIN(SQRT(LA!EY162/100))</f>
        <v>0</v>
      </c>
      <c r="EZ158" s="96">
        <f>ASIN(SQRT(LA!EZ162/100))</f>
        <v>0</v>
      </c>
      <c r="FA158" s="96">
        <f>ASIN(SQRT(LA!FA162/100))</f>
        <v>0</v>
      </c>
      <c r="FB158" s="96">
        <f>ASIN(SQRT(LA!FB162/100))</f>
        <v>0</v>
      </c>
      <c r="FC158" s="96">
        <f>ASIN(SQRT(LA!FC162/100))</f>
        <v>0</v>
      </c>
      <c r="FD158" s="96">
        <f>ASIN(SQRT(LA!FD162/100))</f>
        <v>0</v>
      </c>
      <c r="FE158" s="96">
        <f>ASIN(SQRT(LA!FE162/100))</f>
        <v>0</v>
      </c>
      <c r="FF158" s="96">
        <f>ASIN(SQRT(LA!FF162/100))</f>
        <v>0</v>
      </c>
      <c r="FG158" s="96">
        <f>ASIN(SQRT(LA!FG162/100))</f>
        <v>0</v>
      </c>
      <c r="FH158" s="96">
        <f>ASIN(SQRT(LA!FH162/100))</f>
        <v>0</v>
      </c>
      <c r="FI158" s="96">
        <f>ASIN(SQRT(LA!FI162/100))</f>
        <v>0</v>
      </c>
      <c r="FJ158" s="96">
        <f>ASIN(SQRT(LA!FJ162/100))</f>
        <v>0</v>
      </c>
      <c r="FK158" s="96">
        <f>ASIN(SQRT(LA!FK162/100))</f>
        <v>0</v>
      </c>
      <c r="FL158" s="96">
        <f>ASIN(SQRT(LA!FL162/100))</f>
        <v>0</v>
      </c>
      <c r="FM158" s="96">
        <f>ASIN(SQRT(LA!FM162/100))</f>
        <v>0</v>
      </c>
      <c r="FN158" s="96">
        <f>ASIN(SQRT(LA!FN162/100))</f>
        <v>0</v>
      </c>
      <c r="FO158" s="96">
        <f>ASIN(SQRT(LA!FO162/100))</f>
        <v>0</v>
      </c>
      <c r="FP158" s="96">
        <f>ASIN(SQRT(LA!FP162/100))</f>
        <v>0</v>
      </c>
      <c r="FQ158" s="96">
        <f>ASIN(SQRT(LA!FQ162/100))</f>
        <v>0</v>
      </c>
      <c r="FR158" s="96">
        <f>ASIN(SQRT(LA!FR162/100))</f>
        <v>0</v>
      </c>
      <c r="FS158" s="96">
        <f>ASIN(SQRT(LA!FS162/100))</f>
        <v>0</v>
      </c>
      <c r="FT158" s="96">
        <f>ASIN(SQRT(LA!FT162/100))</f>
        <v>0</v>
      </c>
      <c r="FU158" s="96">
        <f>ASIN(SQRT(LA!FU162/100))</f>
        <v>0</v>
      </c>
      <c r="FV158" s="96">
        <f>ASIN(SQRT(LA!FV162/100))</f>
        <v>0</v>
      </c>
      <c r="FW158" s="96">
        <f>ASIN(SQRT(LA!FW162/100))</f>
        <v>0</v>
      </c>
      <c r="FX158" s="96">
        <f>ASIN(SQRT(LA!FX162/100))</f>
        <v>0</v>
      </c>
      <c r="FY158" s="96">
        <f>ASIN(SQRT(LA!FY162/100))</f>
        <v>0</v>
      </c>
      <c r="FZ158" s="96">
        <f>ASIN(SQRT(LA!FZ162/100))</f>
        <v>0</v>
      </c>
      <c r="GA158" s="96">
        <f>ASIN(SQRT(LA!GA162/100))</f>
        <v>0</v>
      </c>
      <c r="GB158" s="96">
        <f>ASIN(SQRT(LA!GB162/100))</f>
        <v>0</v>
      </c>
      <c r="GC158" s="96">
        <f>ASIN(SQRT(LA!GC162/100))</f>
        <v>0</v>
      </c>
      <c r="GD158" s="96">
        <f>ASIN(SQRT(LA!GD162/100))</f>
        <v>0</v>
      </c>
      <c r="GE158" s="96">
        <f>ASIN(SQRT(LA!GE162/100))</f>
        <v>0</v>
      </c>
      <c r="GF158" s="96">
        <f>ASIN(SQRT(LA!GF162/100))</f>
        <v>0</v>
      </c>
      <c r="GG158" s="96">
        <f>ASIN(SQRT(LA!GG162/100))</f>
        <v>0</v>
      </c>
      <c r="GH158" s="96">
        <f>ASIN(SQRT(LA!GH162/100))</f>
        <v>0</v>
      </c>
      <c r="GI158" s="96">
        <f>ASIN(SQRT(LA!GI162/100))</f>
        <v>0</v>
      </c>
      <c r="GJ158" s="96">
        <f>ASIN(SQRT(LA!GJ162/100))</f>
        <v>0</v>
      </c>
      <c r="GK158" s="96">
        <f>ASIN(SQRT(LA!GK162/100))</f>
        <v>0</v>
      </c>
      <c r="GL158" s="96">
        <f>ASIN(SQRT(LA!GL162/100))</f>
        <v>0</v>
      </c>
      <c r="GM158" s="96">
        <f>ASIN(SQRT(LA!GM162/100))</f>
        <v>0</v>
      </c>
      <c r="GN158" s="96">
        <f>ASIN(SQRT(LA!GN162/100))</f>
        <v>0</v>
      </c>
      <c r="GO158" s="96">
        <f>ASIN(SQRT(LA!GO162/100))</f>
        <v>0</v>
      </c>
      <c r="GP158" s="96">
        <f>ASIN(SQRT(LA!GP162/100))</f>
        <v>0</v>
      </c>
      <c r="GQ158" s="96">
        <f>ASIN(SQRT(LA!GQ162/100))</f>
        <v>0</v>
      </c>
      <c r="GR158" s="96">
        <f>ASIN(SQRT(LA!GR162/100))</f>
        <v>0</v>
      </c>
      <c r="GS158" s="96">
        <f>ASIN(SQRT(LA!GS162/100))</f>
        <v>0</v>
      </c>
      <c r="GT158" s="96">
        <f>ASIN(SQRT(LA!GT162/100))</f>
        <v>0</v>
      </c>
      <c r="GU158" s="96">
        <f>ASIN(SQRT(LA!GU162/100))</f>
        <v>0</v>
      </c>
      <c r="GV158" s="96">
        <f>ASIN(SQRT(LA!GV162/100))</f>
        <v>0</v>
      </c>
      <c r="GW158" s="96">
        <f>ASIN(SQRT(LA!GW162/100))</f>
        <v>0</v>
      </c>
      <c r="GX158" s="96">
        <f>ASIN(SQRT(LA!GX162/100))</f>
        <v>0</v>
      </c>
      <c r="GY158" s="96">
        <f>ASIN(SQRT(LA!GY162/100))</f>
        <v>0</v>
      </c>
      <c r="GZ158" s="96">
        <f>ASIN(SQRT(LA!GZ162/100))</f>
        <v>0</v>
      </c>
      <c r="HA158" s="96">
        <f>ASIN(SQRT(LA!HA162/100))</f>
        <v>0</v>
      </c>
      <c r="HB158" s="96">
        <f>ASIN(SQRT(LA!HB162/100))</f>
        <v>0</v>
      </c>
      <c r="HC158" s="96">
        <f>ASIN(SQRT(LA!HC162/100))</f>
        <v>0</v>
      </c>
      <c r="HD158" s="96">
        <f>ASIN(SQRT(LA!HD162/100))</f>
        <v>0</v>
      </c>
      <c r="HE158" s="96">
        <f>ASIN(SQRT(LA!HE162/100))</f>
        <v>0</v>
      </c>
      <c r="HF158" s="96">
        <f>ASIN(SQRT(LA!HF162/100))</f>
        <v>0</v>
      </c>
      <c r="HG158" s="96">
        <f>ASIN(SQRT(LA!HG162/100))</f>
        <v>0</v>
      </c>
      <c r="HH158" s="96">
        <f>ASIN(SQRT(LA!HH162/100))</f>
        <v>0</v>
      </c>
      <c r="HI158" s="96">
        <f>ASIN(SQRT(LA!HI162/100))</f>
        <v>0</v>
      </c>
      <c r="HJ158" s="96">
        <f>ASIN(SQRT(LA!HJ162/100))</f>
        <v>0</v>
      </c>
      <c r="HK158" s="96">
        <f>ASIN(SQRT(LA!HK162/100))</f>
        <v>0</v>
      </c>
      <c r="HL158" s="96">
        <f>ASIN(SQRT(LA!HL162/100))</f>
        <v>0</v>
      </c>
      <c r="HM158" s="96">
        <f>ASIN(SQRT(LA!HM162/100))</f>
        <v>0</v>
      </c>
      <c r="HN158" s="96">
        <f>ASIN(SQRT(LA!HN162/100))</f>
        <v>0</v>
      </c>
      <c r="HO158" s="96">
        <f>ASIN(SQRT(LA!HO162/100))</f>
        <v>0</v>
      </c>
      <c r="HP158" s="96">
        <f>ASIN(SQRT(LA!HP162/100))</f>
        <v>0</v>
      </c>
      <c r="HQ158" s="96">
        <f>ASIN(SQRT(LA!HQ162/100))</f>
        <v>0</v>
      </c>
      <c r="HR158" s="96">
        <f>ASIN(SQRT(LA!HR162/100))</f>
        <v>0</v>
      </c>
      <c r="HS158" s="96">
        <f>ASIN(SQRT(LA!HS162/100))</f>
        <v>0</v>
      </c>
      <c r="HT158" s="96">
        <f>ASIN(SQRT(LA!HT162/100))</f>
        <v>0</v>
      </c>
      <c r="HU158" s="96">
        <f>ASIN(SQRT(LA!HU162/100))</f>
        <v>0</v>
      </c>
      <c r="HV158" s="96">
        <f>ASIN(SQRT(LA!HV162/100))</f>
        <v>0</v>
      </c>
      <c r="HW158" s="96">
        <f>ASIN(SQRT(LA!HW162/100))</f>
        <v>0</v>
      </c>
      <c r="HX158" s="96">
        <f>ASIN(SQRT(LA!HX162/100))</f>
        <v>0</v>
      </c>
      <c r="HY158" s="96">
        <f>ASIN(SQRT(LA!HY162/100))</f>
        <v>0</v>
      </c>
      <c r="HZ158" s="96">
        <f>ASIN(SQRT(LA!HZ162/100))</f>
        <v>0</v>
      </c>
      <c r="IA158" s="96">
        <f>ASIN(SQRT(LA!IA162/100))</f>
        <v>0</v>
      </c>
      <c r="IB158" s="96">
        <f>ASIN(SQRT(LA!IB162/100))</f>
        <v>0</v>
      </c>
      <c r="IC158" s="96">
        <f>ASIN(SQRT(LA!IC162/100))</f>
        <v>0</v>
      </c>
      <c r="ID158" s="96">
        <f>ASIN(SQRT(LA!ID162/100))</f>
        <v>0</v>
      </c>
      <c r="IE158" s="96">
        <f>ASIN(SQRT(LA!IE162/100))</f>
        <v>0</v>
      </c>
      <c r="IF158" s="96">
        <f>ASIN(SQRT(LA!IF162/100))</f>
        <v>0</v>
      </c>
      <c r="IG158" s="96">
        <f>ASIN(SQRT(LA!IG162/100))</f>
        <v>0</v>
      </c>
      <c r="IH158" s="96">
        <f>ASIN(SQRT(LA!IH162/100))</f>
        <v>0</v>
      </c>
      <c r="II158" s="96">
        <f>ASIN(SQRT(LA!II162/100))</f>
        <v>0</v>
      </c>
      <c r="IJ158" s="96">
        <f>ASIN(SQRT(LA!IJ162/100))</f>
        <v>0</v>
      </c>
      <c r="IK158" s="96">
        <f>ASIN(SQRT(LA!IK162/100))</f>
        <v>0</v>
      </c>
      <c r="IL158" s="96">
        <f>ASIN(SQRT(LA!IL162/100))</f>
        <v>0</v>
      </c>
      <c r="IM158" s="96">
        <f>ASIN(SQRT(LA!IM162/100))</f>
        <v>0</v>
      </c>
      <c r="IN158" s="96">
        <f>ASIN(SQRT(LA!IN162/100))</f>
        <v>0</v>
      </c>
      <c r="IO158" s="96">
        <f>ASIN(SQRT(LA!IO162/100))</f>
        <v>0</v>
      </c>
      <c r="IP158" s="96">
        <f>ASIN(SQRT(LA!IP162/100))</f>
        <v>0</v>
      </c>
      <c r="IQ158" s="96">
        <f>ASIN(SQRT(LA!IQ162/100))</f>
        <v>0</v>
      </c>
      <c r="IR158" s="96">
        <f>ASIN(SQRT(LA!IR162/100))</f>
        <v>0</v>
      </c>
      <c r="IS158" s="96">
        <f>ASIN(SQRT(LA!IS162/100))</f>
        <v>0</v>
      </c>
      <c r="IT158" s="96">
        <f>ASIN(SQRT(LA!IT162/100))</f>
        <v>0</v>
      </c>
      <c r="IU158" s="96">
        <f>ASIN(SQRT(LA!IU162/100))</f>
        <v>0</v>
      </c>
      <c r="IV158" s="96">
        <f>ASIN(SQRT(LA!IV162/100))</f>
        <v>0</v>
      </c>
      <c r="IW158" s="96">
        <f>ASIN(SQRT(LA!IW162/100))</f>
        <v>0</v>
      </c>
      <c r="IX158" s="96">
        <f>ASIN(SQRT(LA!IX162/100))</f>
        <v>0</v>
      </c>
      <c r="IY158" s="96">
        <f>ASIN(SQRT(LA!IY162/100))</f>
        <v>0</v>
      </c>
      <c r="IZ158" s="96">
        <f>ASIN(SQRT(LA!IZ162/100))</f>
        <v>0.1001674211615598</v>
      </c>
      <c r="JA158" s="96">
        <f>ASIN(SQRT(LA!JA162/100))</f>
        <v>0</v>
      </c>
      <c r="JB158" s="96">
        <f>ASIN(SQRT(LA!JB162/100))</f>
        <v>0</v>
      </c>
      <c r="JC158" s="96">
        <f>ASIN(SQRT(LA!JC162/100))</f>
        <v>0</v>
      </c>
      <c r="JD158" s="96">
        <f>ASIN(SQRT(LA!JD162/100))</f>
        <v>0</v>
      </c>
      <c r="JE158" s="96">
        <f>ASIN(SQRT(LA!JE162/100))</f>
        <v>0</v>
      </c>
      <c r="JF158" s="96">
        <f>ASIN(SQRT(LA!JF162/100))</f>
        <v>0</v>
      </c>
      <c r="JG158" s="96">
        <f>ASIN(SQRT(LA!JG162/100))</f>
        <v>0</v>
      </c>
      <c r="JH158" s="96">
        <f>ASIN(SQRT(LA!JH162/100))</f>
        <v>0</v>
      </c>
      <c r="JI158" s="96">
        <f>ASIN(SQRT(LA!JI162/100))</f>
        <v>0</v>
      </c>
      <c r="JJ158" s="68">
        <f t="shared" si="2"/>
        <v>0.1001674211615598</v>
      </c>
    </row>
    <row r="159" spans="1:270" x14ac:dyDescent="0.25">
      <c r="A159" s="11" t="s">
        <v>426</v>
      </c>
      <c r="B159" s="96">
        <f>ASIN(SQRT(LA!B163/100))</f>
        <v>0</v>
      </c>
      <c r="C159" s="96">
        <f>ASIN(SQRT(LA!C163/100))</f>
        <v>0</v>
      </c>
      <c r="D159" s="96">
        <f>ASIN(SQRT(LA!D163/100))</f>
        <v>0</v>
      </c>
      <c r="E159" s="96">
        <f>ASIN(SQRT(LA!E163/100))</f>
        <v>0</v>
      </c>
      <c r="F159" s="96">
        <f>ASIN(SQRT(LA!F163/100))</f>
        <v>0</v>
      </c>
      <c r="G159" s="96">
        <f>ASIN(SQRT(LA!G163/100))</f>
        <v>0</v>
      </c>
      <c r="H159" s="96">
        <f>ASIN(SQRT(LA!H163/100))</f>
        <v>0</v>
      </c>
      <c r="I159" s="96">
        <f>ASIN(SQRT(LA!I163/100))</f>
        <v>0</v>
      </c>
      <c r="J159" s="96">
        <f>ASIN(SQRT(LA!J163/100))</f>
        <v>0</v>
      </c>
      <c r="K159" s="96">
        <f>ASIN(SQRT(LA!K163/100))</f>
        <v>0</v>
      </c>
      <c r="L159" s="96">
        <f>ASIN(SQRT(LA!L163/100))</f>
        <v>0</v>
      </c>
      <c r="M159" s="96">
        <f>ASIN(SQRT(LA!M163/100))</f>
        <v>0</v>
      </c>
      <c r="N159" s="96">
        <f>ASIN(SQRT(LA!N163/100))</f>
        <v>0</v>
      </c>
      <c r="O159" s="96">
        <f>ASIN(SQRT(LA!O163/100))</f>
        <v>0</v>
      </c>
      <c r="P159" s="96">
        <f>ASIN(SQRT(LA!P163/100))</f>
        <v>0</v>
      </c>
      <c r="Q159" s="96">
        <f>ASIN(SQRT(LA!Q163/100))</f>
        <v>0</v>
      </c>
      <c r="R159" s="96">
        <f>ASIN(SQRT(LA!R163/100))</f>
        <v>0</v>
      </c>
      <c r="S159" s="96">
        <f>ASIN(SQRT(LA!S163/100))</f>
        <v>0</v>
      </c>
      <c r="T159" s="96">
        <f>ASIN(SQRT(LA!T163/100))</f>
        <v>0</v>
      </c>
      <c r="U159" s="96">
        <f>ASIN(SQRT(LA!U163/100))</f>
        <v>0</v>
      </c>
      <c r="V159" s="96">
        <f>ASIN(SQRT(LA!V163/100))</f>
        <v>0</v>
      </c>
      <c r="W159" s="96">
        <f>ASIN(SQRT(LA!W163/100))</f>
        <v>0</v>
      </c>
      <c r="X159" s="96">
        <f>ASIN(SQRT(LA!X163/100))</f>
        <v>0</v>
      </c>
      <c r="Y159" s="96">
        <f>ASIN(SQRT(LA!Y163/100))</f>
        <v>0</v>
      </c>
      <c r="Z159" s="96">
        <f>ASIN(SQRT(LA!Z163/100))</f>
        <v>0</v>
      </c>
      <c r="AA159" s="96">
        <f>ASIN(SQRT(LA!AA163/100))</f>
        <v>0</v>
      </c>
      <c r="AB159" s="96">
        <f>ASIN(SQRT(LA!AB163/100))</f>
        <v>0</v>
      </c>
      <c r="AC159" s="96">
        <f>ASIN(SQRT(LA!AC163/100))</f>
        <v>0</v>
      </c>
      <c r="AD159" s="96">
        <f>ASIN(SQRT(LA!AD163/100))</f>
        <v>0</v>
      </c>
      <c r="AE159" s="96">
        <f>ASIN(SQRT(LA!AE163/100))</f>
        <v>0</v>
      </c>
      <c r="AF159" s="96">
        <f>ASIN(SQRT(LA!AF163/100))</f>
        <v>0</v>
      </c>
      <c r="AG159" s="96">
        <f>ASIN(SQRT(LA!AG163/100))</f>
        <v>0</v>
      </c>
      <c r="AH159" s="96">
        <f>ASIN(SQRT(LA!AH163/100))</f>
        <v>0</v>
      </c>
      <c r="AI159" s="96">
        <f>ASIN(SQRT(LA!AI163/100))</f>
        <v>0</v>
      </c>
      <c r="AJ159" s="96">
        <f>ASIN(SQRT(LA!AJ163/100))</f>
        <v>0</v>
      </c>
      <c r="AK159" s="96">
        <f>ASIN(SQRT(LA!AK163/100))</f>
        <v>0</v>
      </c>
      <c r="AL159" s="96">
        <f>ASIN(SQRT(LA!AL163/100))</f>
        <v>0</v>
      </c>
      <c r="AM159" s="96">
        <f>ASIN(SQRT(LA!AM163/100))</f>
        <v>0</v>
      </c>
      <c r="AN159" s="96">
        <f>ASIN(SQRT(LA!AN163/100))</f>
        <v>0</v>
      </c>
      <c r="AO159" s="96">
        <f>ASIN(SQRT(LA!AO163/100))</f>
        <v>0</v>
      </c>
      <c r="AP159" s="96">
        <f>ASIN(SQRT(LA!AP163/100))</f>
        <v>0</v>
      </c>
      <c r="AQ159" s="96">
        <f>ASIN(SQRT(LA!AQ163/100))</f>
        <v>0</v>
      </c>
      <c r="AR159" s="96">
        <f>ASIN(SQRT(LA!AR163/100))</f>
        <v>0</v>
      </c>
      <c r="AS159" s="96">
        <f>ASIN(SQRT(LA!AS163/100))</f>
        <v>0</v>
      </c>
      <c r="AT159" s="96">
        <f>ASIN(SQRT(LA!AT163/100))</f>
        <v>0</v>
      </c>
      <c r="AU159" s="96">
        <f>ASIN(SQRT(LA!AU163/100))</f>
        <v>0</v>
      </c>
      <c r="AV159" s="96">
        <f>ASIN(SQRT(LA!AV163/100))</f>
        <v>0</v>
      </c>
      <c r="AW159" s="96">
        <f>ASIN(SQRT(LA!AW163/100))</f>
        <v>0</v>
      </c>
      <c r="AX159" s="96">
        <f>ASIN(SQRT(LA!AX163/100))</f>
        <v>0</v>
      </c>
      <c r="AY159" s="96">
        <f>ASIN(SQRT(LA!AY163/100))</f>
        <v>0</v>
      </c>
      <c r="AZ159" s="96">
        <f>ASIN(SQRT(LA!AZ163/100))</f>
        <v>0</v>
      </c>
      <c r="BA159" s="96">
        <f>ASIN(SQRT(LA!BA163/100))</f>
        <v>0</v>
      </c>
      <c r="BB159" s="96">
        <f>ASIN(SQRT(LA!BB163/100))</f>
        <v>0</v>
      </c>
      <c r="BC159" s="96">
        <f>ASIN(SQRT(LA!BC163/100))</f>
        <v>0</v>
      </c>
      <c r="BD159" s="96">
        <f>ASIN(SQRT(LA!BD163/100))</f>
        <v>0</v>
      </c>
      <c r="BE159" s="96">
        <f>ASIN(SQRT(LA!BE163/100))</f>
        <v>0</v>
      </c>
      <c r="BF159" s="96">
        <f>ASIN(SQRT(LA!BF163/100))</f>
        <v>0</v>
      </c>
      <c r="BG159" s="96">
        <f>ASIN(SQRT(LA!BG163/100))</f>
        <v>0</v>
      </c>
      <c r="BH159" s="96">
        <f>ASIN(SQRT(LA!BH163/100))</f>
        <v>0</v>
      </c>
      <c r="BI159" s="96">
        <f>ASIN(SQRT(LA!BI163/100))</f>
        <v>0</v>
      </c>
      <c r="BJ159" s="96">
        <f>ASIN(SQRT(LA!BJ163/100))</f>
        <v>0</v>
      </c>
      <c r="BK159" s="96">
        <f>ASIN(SQRT(LA!BK163/100))</f>
        <v>0</v>
      </c>
      <c r="BL159" s="96">
        <f>ASIN(SQRT(LA!BL163/100))</f>
        <v>0</v>
      </c>
      <c r="BM159" s="96">
        <f>ASIN(SQRT(LA!BM163/100))</f>
        <v>0</v>
      </c>
      <c r="BN159" s="96">
        <f>ASIN(SQRT(LA!BN163/100))</f>
        <v>0</v>
      </c>
      <c r="BO159" s="96">
        <f>ASIN(SQRT(LA!BO163/100))</f>
        <v>0</v>
      </c>
      <c r="BP159" s="96">
        <f>ASIN(SQRT(LA!BP163/100))</f>
        <v>0</v>
      </c>
      <c r="BQ159" s="96">
        <f>ASIN(SQRT(LA!BQ163/100))</f>
        <v>0</v>
      </c>
      <c r="BR159" s="96">
        <f>ASIN(SQRT(LA!BR163/100))</f>
        <v>0</v>
      </c>
      <c r="BS159" s="96">
        <f>ASIN(SQRT(LA!BS163/100))</f>
        <v>0</v>
      </c>
      <c r="BT159" s="96">
        <f>ASIN(SQRT(LA!BT163/100))</f>
        <v>0</v>
      </c>
      <c r="BU159" s="96">
        <f>ASIN(SQRT(LA!BU163/100))</f>
        <v>0</v>
      </c>
      <c r="BV159" s="96">
        <f>ASIN(SQRT(LA!BV163/100))</f>
        <v>0</v>
      </c>
      <c r="BW159" s="96">
        <f>ASIN(SQRT(LA!BW163/100))</f>
        <v>0</v>
      </c>
      <c r="BX159" s="96">
        <f>ASIN(SQRT(LA!BX163/100))</f>
        <v>0</v>
      </c>
      <c r="BY159" s="96">
        <f>ASIN(SQRT(LA!BY163/100))</f>
        <v>0</v>
      </c>
      <c r="BZ159" s="96">
        <f>ASIN(SQRT(LA!BZ163/100))</f>
        <v>0</v>
      </c>
      <c r="CA159" s="96">
        <f>ASIN(SQRT(LA!CA163/100))</f>
        <v>0</v>
      </c>
      <c r="CB159" s="96">
        <f>ASIN(SQRT(LA!CB163/100))</f>
        <v>0</v>
      </c>
      <c r="CC159" s="96">
        <f>ASIN(SQRT(LA!CC163/100))</f>
        <v>0</v>
      </c>
      <c r="CD159" s="96">
        <f>ASIN(SQRT(LA!CD163/100))</f>
        <v>0</v>
      </c>
      <c r="CE159" s="96">
        <f>ASIN(SQRT(LA!CE163/100))</f>
        <v>0</v>
      </c>
      <c r="CF159" s="96">
        <f>ASIN(SQRT(LA!CF163/100))</f>
        <v>0</v>
      </c>
      <c r="CG159" s="96">
        <f>ASIN(SQRT(LA!CG163/100))</f>
        <v>0</v>
      </c>
      <c r="CH159" s="96">
        <f>ASIN(SQRT(LA!CH163/100))</f>
        <v>0</v>
      </c>
      <c r="CI159" s="96">
        <f>ASIN(SQRT(LA!CI163/100))</f>
        <v>0</v>
      </c>
      <c r="CJ159" s="96">
        <f>ASIN(SQRT(LA!CJ163/100))</f>
        <v>0</v>
      </c>
      <c r="CK159" s="96">
        <f>ASIN(SQRT(LA!CK163/100))</f>
        <v>0</v>
      </c>
      <c r="CL159" s="96">
        <f>ASIN(SQRT(LA!CL163/100))</f>
        <v>0</v>
      </c>
      <c r="CM159" s="96">
        <f>ASIN(SQRT(LA!CM163/100))</f>
        <v>0</v>
      </c>
      <c r="CN159" s="96">
        <f>ASIN(SQRT(LA!CN163/100))</f>
        <v>0</v>
      </c>
      <c r="CO159" s="96">
        <f>ASIN(SQRT(LA!CO163/100))</f>
        <v>0</v>
      </c>
      <c r="CP159" s="96">
        <f>ASIN(SQRT(LA!CP163/100))</f>
        <v>0</v>
      </c>
      <c r="CQ159" s="96">
        <f>ASIN(SQRT(LA!CQ163/100))</f>
        <v>0</v>
      </c>
      <c r="CR159" s="96">
        <f>ASIN(SQRT(LA!CR163/100))</f>
        <v>0</v>
      </c>
      <c r="CS159" s="96">
        <f>ASIN(SQRT(LA!CS163/100))</f>
        <v>0</v>
      </c>
      <c r="CT159" s="96">
        <f>ASIN(SQRT(LA!CT163/100))</f>
        <v>0</v>
      </c>
      <c r="CU159" s="96">
        <f>ASIN(SQRT(LA!CU163/100))</f>
        <v>0</v>
      </c>
      <c r="CV159" s="96">
        <f>ASIN(SQRT(LA!CV163/100))</f>
        <v>0</v>
      </c>
      <c r="CW159" s="96">
        <f>ASIN(SQRT(LA!CW163/100))</f>
        <v>0</v>
      </c>
      <c r="CX159" s="96">
        <f>ASIN(SQRT(LA!CX163/100))</f>
        <v>5.9904255515803834E-2</v>
      </c>
      <c r="CY159" s="96">
        <f>ASIN(SQRT(LA!CY163/100))</f>
        <v>0</v>
      </c>
      <c r="CZ159" s="96">
        <f>ASIN(SQRT(LA!CZ163/100))</f>
        <v>0</v>
      </c>
      <c r="DA159" s="96">
        <f>ASIN(SQRT(LA!DA163/100))</f>
        <v>0</v>
      </c>
      <c r="DB159" s="96">
        <f>ASIN(SQRT(LA!DB163/100))</f>
        <v>0</v>
      </c>
      <c r="DC159" s="96">
        <f>ASIN(SQRT(LA!DC163/100))</f>
        <v>0</v>
      </c>
      <c r="DD159" s="96">
        <f>ASIN(SQRT(LA!DD163/100))</f>
        <v>0</v>
      </c>
      <c r="DE159" s="96">
        <f>ASIN(SQRT(LA!DE163/100))</f>
        <v>0</v>
      </c>
      <c r="DF159" s="96">
        <f>ASIN(SQRT(LA!DF163/100))</f>
        <v>0</v>
      </c>
      <c r="DG159" s="96">
        <f>ASIN(SQRT(LA!DG163/100))</f>
        <v>0</v>
      </c>
      <c r="DH159" s="96">
        <f>ASIN(SQRT(LA!DH163/100))</f>
        <v>0</v>
      </c>
      <c r="DI159" s="96">
        <f>ASIN(SQRT(LA!DI163/100))</f>
        <v>0</v>
      </c>
      <c r="DJ159" s="96">
        <f>ASIN(SQRT(LA!DJ163/100))</f>
        <v>0</v>
      </c>
      <c r="DK159" s="96">
        <f>ASIN(SQRT(LA!DK163/100))</f>
        <v>0</v>
      </c>
      <c r="DL159" s="96">
        <f>ASIN(SQRT(LA!DL163/100))</f>
        <v>0</v>
      </c>
      <c r="DM159" s="96">
        <f>ASIN(SQRT(LA!DM163/100))</f>
        <v>0</v>
      </c>
      <c r="DN159" s="96">
        <f>ASIN(SQRT(LA!DN163/100))</f>
        <v>0</v>
      </c>
      <c r="DO159" s="96">
        <f>ASIN(SQRT(LA!DO163/100))</f>
        <v>0</v>
      </c>
      <c r="DP159" s="96">
        <f>ASIN(SQRT(LA!DP163/100))</f>
        <v>0</v>
      </c>
      <c r="DQ159" s="96">
        <f>ASIN(SQRT(LA!DQ163/100))</f>
        <v>0</v>
      </c>
      <c r="DR159" s="96">
        <f>ASIN(SQRT(LA!DR163/100))</f>
        <v>0</v>
      </c>
      <c r="DS159" s="96">
        <f>ASIN(SQRT(LA!DS163/100))</f>
        <v>0</v>
      </c>
      <c r="DT159" s="96">
        <f>ASIN(SQRT(LA!DT163/100))</f>
        <v>0</v>
      </c>
      <c r="DU159" s="96">
        <f>ASIN(SQRT(LA!DU163/100))</f>
        <v>0</v>
      </c>
      <c r="DV159" s="96">
        <f>ASIN(SQRT(LA!DV163/100))</f>
        <v>0</v>
      </c>
      <c r="DW159" s="96">
        <f>ASIN(SQRT(LA!DW163/100))</f>
        <v>0</v>
      </c>
      <c r="DX159" s="96">
        <f>ASIN(SQRT(LA!DX163/100))</f>
        <v>0</v>
      </c>
      <c r="DY159" s="96">
        <f>ASIN(SQRT(LA!DY163/100))</f>
        <v>0</v>
      </c>
      <c r="DZ159" s="96">
        <f>ASIN(SQRT(LA!DZ163/100))</f>
        <v>0</v>
      </c>
      <c r="EA159" s="96">
        <f>ASIN(SQRT(LA!EA163/100))</f>
        <v>0</v>
      </c>
      <c r="EB159" s="96">
        <f>ASIN(SQRT(LA!EB163/100))</f>
        <v>0</v>
      </c>
      <c r="EC159" s="96">
        <f>ASIN(SQRT(LA!EC163/100))</f>
        <v>0</v>
      </c>
      <c r="ED159" s="96">
        <f>ASIN(SQRT(LA!ED163/100))</f>
        <v>0</v>
      </c>
      <c r="EE159" s="96">
        <f>ASIN(SQRT(LA!EE163/100))</f>
        <v>0</v>
      </c>
      <c r="EF159" s="96">
        <f>ASIN(SQRT(LA!EF163/100))</f>
        <v>0</v>
      </c>
      <c r="EG159" s="96">
        <f>ASIN(SQRT(LA!EG163/100))</f>
        <v>0</v>
      </c>
      <c r="EH159" s="96">
        <f>ASIN(SQRT(LA!EH163/100))</f>
        <v>0</v>
      </c>
      <c r="EI159" s="96">
        <f>ASIN(SQRT(LA!EI163/100))</f>
        <v>0</v>
      </c>
      <c r="EJ159" s="96">
        <f>ASIN(SQRT(LA!EJ163/100))</f>
        <v>0</v>
      </c>
      <c r="EK159" s="96">
        <f>ASIN(SQRT(LA!EK163/100))</f>
        <v>0</v>
      </c>
      <c r="EL159" s="96">
        <f>ASIN(SQRT(LA!EL163/100))</f>
        <v>0</v>
      </c>
      <c r="EM159" s="96">
        <f>ASIN(SQRT(LA!EM163/100))</f>
        <v>0</v>
      </c>
      <c r="EN159" s="96">
        <f>ASIN(SQRT(LA!EN163/100))</f>
        <v>0</v>
      </c>
      <c r="EO159" s="96">
        <f>ASIN(SQRT(LA!EO163/100))</f>
        <v>0</v>
      </c>
      <c r="EP159" s="96">
        <f>ASIN(SQRT(LA!EP163/100))</f>
        <v>0</v>
      </c>
      <c r="EQ159" s="96">
        <f>ASIN(SQRT(LA!EQ163/100))</f>
        <v>0</v>
      </c>
      <c r="ER159" s="96">
        <f>ASIN(SQRT(LA!ER163/100))</f>
        <v>0</v>
      </c>
      <c r="ES159" s="96">
        <f>ASIN(SQRT(LA!ES163/100))</f>
        <v>0</v>
      </c>
      <c r="ET159" s="96">
        <f>ASIN(SQRT(LA!ET163/100))</f>
        <v>0</v>
      </c>
      <c r="EU159" s="96">
        <f>ASIN(SQRT(LA!EU163/100))</f>
        <v>0</v>
      </c>
      <c r="EV159" s="96">
        <f>ASIN(SQRT(LA!EV163/100))</f>
        <v>0</v>
      </c>
      <c r="EW159" s="96">
        <f>ASIN(SQRT(LA!EW163/100))</f>
        <v>0</v>
      </c>
      <c r="EX159" s="96">
        <f>ASIN(SQRT(LA!EX163/100))</f>
        <v>0</v>
      </c>
      <c r="EY159" s="96">
        <f>ASIN(SQRT(LA!EY163/100))</f>
        <v>0</v>
      </c>
      <c r="EZ159" s="96">
        <f>ASIN(SQRT(LA!EZ163/100))</f>
        <v>0</v>
      </c>
      <c r="FA159" s="96">
        <f>ASIN(SQRT(LA!FA163/100))</f>
        <v>0</v>
      </c>
      <c r="FB159" s="96">
        <f>ASIN(SQRT(LA!FB163/100))</f>
        <v>0</v>
      </c>
      <c r="FC159" s="96">
        <f>ASIN(SQRT(LA!FC163/100))</f>
        <v>0</v>
      </c>
      <c r="FD159" s="96">
        <f>ASIN(SQRT(LA!FD163/100))</f>
        <v>0</v>
      </c>
      <c r="FE159" s="96">
        <f>ASIN(SQRT(LA!FE163/100))</f>
        <v>0</v>
      </c>
      <c r="FF159" s="96">
        <f>ASIN(SQRT(LA!FF163/100))</f>
        <v>0</v>
      </c>
      <c r="FG159" s="96">
        <f>ASIN(SQRT(LA!FG163/100))</f>
        <v>0</v>
      </c>
      <c r="FH159" s="96">
        <f>ASIN(SQRT(LA!FH163/100))</f>
        <v>0</v>
      </c>
      <c r="FI159" s="96">
        <f>ASIN(SQRT(LA!FI163/100))</f>
        <v>0</v>
      </c>
      <c r="FJ159" s="96">
        <f>ASIN(SQRT(LA!FJ163/100))</f>
        <v>0</v>
      </c>
      <c r="FK159" s="96">
        <f>ASIN(SQRT(LA!FK163/100))</f>
        <v>0</v>
      </c>
      <c r="FL159" s="96">
        <f>ASIN(SQRT(LA!FL163/100))</f>
        <v>0</v>
      </c>
      <c r="FM159" s="96">
        <f>ASIN(SQRT(LA!FM163/100))</f>
        <v>0</v>
      </c>
      <c r="FN159" s="96">
        <f>ASIN(SQRT(LA!FN163/100))</f>
        <v>0</v>
      </c>
      <c r="FO159" s="96">
        <f>ASIN(SQRT(LA!FO163/100))</f>
        <v>0</v>
      </c>
      <c r="FP159" s="96">
        <f>ASIN(SQRT(LA!FP163/100))</f>
        <v>0</v>
      </c>
      <c r="FQ159" s="96">
        <f>ASIN(SQRT(LA!FQ163/100))</f>
        <v>0</v>
      </c>
      <c r="FR159" s="96">
        <f>ASIN(SQRT(LA!FR163/100))</f>
        <v>0</v>
      </c>
      <c r="FS159" s="96">
        <f>ASIN(SQRT(LA!FS163/100))</f>
        <v>0</v>
      </c>
      <c r="FT159" s="96">
        <f>ASIN(SQRT(LA!FT163/100))</f>
        <v>0</v>
      </c>
      <c r="FU159" s="96">
        <f>ASIN(SQRT(LA!FU163/100))</f>
        <v>0</v>
      </c>
      <c r="FV159" s="96">
        <f>ASIN(SQRT(LA!FV163/100))</f>
        <v>0</v>
      </c>
      <c r="FW159" s="96">
        <f>ASIN(SQRT(LA!FW163/100))</f>
        <v>0</v>
      </c>
      <c r="FX159" s="96">
        <f>ASIN(SQRT(LA!FX163/100))</f>
        <v>0</v>
      </c>
      <c r="FY159" s="96">
        <f>ASIN(SQRT(LA!FY163/100))</f>
        <v>0</v>
      </c>
      <c r="FZ159" s="96">
        <f>ASIN(SQRT(LA!FZ163/100))</f>
        <v>0</v>
      </c>
      <c r="GA159" s="96">
        <f>ASIN(SQRT(LA!GA163/100))</f>
        <v>0</v>
      </c>
      <c r="GB159" s="96">
        <f>ASIN(SQRT(LA!GB163/100))</f>
        <v>0</v>
      </c>
      <c r="GC159" s="96">
        <f>ASIN(SQRT(LA!GC163/100))</f>
        <v>0</v>
      </c>
      <c r="GD159" s="96">
        <f>ASIN(SQRT(LA!GD163/100))</f>
        <v>0</v>
      </c>
      <c r="GE159" s="96">
        <f>ASIN(SQRT(LA!GE163/100))</f>
        <v>0</v>
      </c>
      <c r="GF159" s="96">
        <f>ASIN(SQRT(LA!GF163/100))</f>
        <v>0</v>
      </c>
      <c r="GG159" s="96">
        <f>ASIN(SQRT(LA!GG163/100))</f>
        <v>0</v>
      </c>
      <c r="GH159" s="96">
        <f>ASIN(SQRT(LA!GH163/100))</f>
        <v>0</v>
      </c>
      <c r="GI159" s="96">
        <f>ASIN(SQRT(LA!GI163/100))</f>
        <v>0</v>
      </c>
      <c r="GJ159" s="96">
        <f>ASIN(SQRT(LA!GJ163/100))</f>
        <v>0</v>
      </c>
      <c r="GK159" s="96">
        <f>ASIN(SQRT(LA!GK163/100))</f>
        <v>0</v>
      </c>
      <c r="GL159" s="96">
        <f>ASIN(SQRT(LA!GL163/100))</f>
        <v>0</v>
      </c>
      <c r="GM159" s="96">
        <f>ASIN(SQRT(LA!GM163/100))</f>
        <v>0</v>
      </c>
      <c r="GN159" s="96">
        <f>ASIN(SQRT(LA!GN163/100))</f>
        <v>0</v>
      </c>
      <c r="GO159" s="96">
        <f>ASIN(SQRT(LA!GO163/100))</f>
        <v>0</v>
      </c>
      <c r="GP159" s="96">
        <f>ASIN(SQRT(LA!GP163/100))</f>
        <v>0</v>
      </c>
      <c r="GQ159" s="96">
        <f>ASIN(SQRT(LA!GQ163/100))</f>
        <v>0</v>
      </c>
      <c r="GR159" s="96">
        <f>ASIN(SQRT(LA!GR163/100))</f>
        <v>0</v>
      </c>
      <c r="GS159" s="96">
        <f>ASIN(SQRT(LA!GS163/100))</f>
        <v>0</v>
      </c>
      <c r="GT159" s="96">
        <f>ASIN(SQRT(LA!GT163/100))</f>
        <v>0</v>
      </c>
      <c r="GU159" s="96">
        <f>ASIN(SQRT(LA!GU163/100))</f>
        <v>0</v>
      </c>
      <c r="GV159" s="96">
        <f>ASIN(SQRT(LA!GV163/100))</f>
        <v>0</v>
      </c>
      <c r="GW159" s="96">
        <f>ASIN(SQRT(LA!GW163/100))</f>
        <v>0</v>
      </c>
      <c r="GX159" s="96">
        <f>ASIN(SQRT(LA!GX163/100))</f>
        <v>0</v>
      </c>
      <c r="GY159" s="96">
        <f>ASIN(SQRT(LA!GY163/100))</f>
        <v>0</v>
      </c>
      <c r="GZ159" s="96">
        <f>ASIN(SQRT(LA!GZ163/100))</f>
        <v>0</v>
      </c>
      <c r="HA159" s="96">
        <f>ASIN(SQRT(LA!HA163/100))</f>
        <v>0</v>
      </c>
      <c r="HB159" s="96">
        <f>ASIN(SQRT(LA!HB163/100))</f>
        <v>0</v>
      </c>
      <c r="HC159" s="96">
        <f>ASIN(SQRT(LA!HC163/100))</f>
        <v>0</v>
      </c>
      <c r="HD159" s="96">
        <f>ASIN(SQRT(LA!HD163/100))</f>
        <v>0</v>
      </c>
      <c r="HE159" s="96">
        <f>ASIN(SQRT(LA!HE163/100))</f>
        <v>0</v>
      </c>
      <c r="HF159" s="96">
        <f>ASIN(SQRT(LA!HF163/100))</f>
        <v>0</v>
      </c>
      <c r="HG159" s="96">
        <f>ASIN(SQRT(LA!HG163/100))</f>
        <v>0</v>
      </c>
      <c r="HH159" s="96">
        <f>ASIN(SQRT(LA!HH163/100))</f>
        <v>0</v>
      </c>
      <c r="HI159" s="96">
        <f>ASIN(SQRT(LA!HI163/100))</f>
        <v>0</v>
      </c>
      <c r="HJ159" s="96">
        <f>ASIN(SQRT(LA!HJ163/100))</f>
        <v>0</v>
      </c>
      <c r="HK159" s="96">
        <f>ASIN(SQRT(LA!HK163/100))</f>
        <v>0</v>
      </c>
      <c r="HL159" s="96">
        <f>ASIN(SQRT(LA!HL163/100))</f>
        <v>0</v>
      </c>
      <c r="HM159" s="96">
        <f>ASIN(SQRT(LA!HM163/100))</f>
        <v>0</v>
      </c>
      <c r="HN159" s="96">
        <f>ASIN(SQRT(LA!HN163/100))</f>
        <v>0</v>
      </c>
      <c r="HO159" s="96">
        <f>ASIN(SQRT(LA!HO163/100))</f>
        <v>0</v>
      </c>
      <c r="HP159" s="96">
        <f>ASIN(SQRT(LA!HP163/100))</f>
        <v>0</v>
      </c>
      <c r="HQ159" s="96">
        <f>ASIN(SQRT(LA!HQ163/100))</f>
        <v>0</v>
      </c>
      <c r="HR159" s="96">
        <f>ASIN(SQRT(LA!HR163/100))</f>
        <v>0</v>
      </c>
      <c r="HS159" s="96">
        <f>ASIN(SQRT(LA!HS163/100))</f>
        <v>0</v>
      </c>
      <c r="HT159" s="96">
        <f>ASIN(SQRT(LA!HT163/100))</f>
        <v>0</v>
      </c>
      <c r="HU159" s="96">
        <f>ASIN(SQRT(LA!HU163/100))</f>
        <v>0</v>
      </c>
      <c r="HV159" s="96">
        <f>ASIN(SQRT(LA!HV163/100))</f>
        <v>0</v>
      </c>
      <c r="HW159" s="96">
        <f>ASIN(SQRT(LA!HW163/100))</f>
        <v>0</v>
      </c>
      <c r="HX159" s="96">
        <f>ASIN(SQRT(LA!HX163/100))</f>
        <v>0</v>
      </c>
      <c r="HY159" s="96">
        <f>ASIN(SQRT(LA!HY163/100))</f>
        <v>0</v>
      </c>
      <c r="HZ159" s="96">
        <f>ASIN(SQRT(LA!HZ163/100))</f>
        <v>0</v>
      </c>
      <c r="IA159" s="96">
        <f>ASIN(SQRT(LA!IA163/100))</f>
        <v>0</v>
      </c>
      <c r="IB159" s="96">
        <f>ASIN(SQRT(LA!IB163/100))</f>
        <v>0</v>
      </c>
      <c r="IC159" s="96">
        <f>ASIN(SQRT(LA!IC163/100))</f>
        <v>0</v>
      </c>
      <c r="ID159" s="96">
        <f>ASIN(SQRT(LA!ID163/100))</f>
        <v>0</v>
      </c>
      <c r="IE159" s="96">
        <f>ASIN(SQRT(LA!IE163/100))</f>
        <v>0</v>
      </c>
      <c r="IF159" s="96">
        <f>ASIN(SQRT(LA!IF163/100))</f>
        <v>0</v>
      </c>
      <c r="IG159" s="96">
        <f>ASIN(SQRT(LA!IG163/100))</f>
        <v>0</v>
      </c>
      <c r="IH159" s="96">
        <f>ASIN(SQRT(LA!IH163/100))</f>
        <v>0</v>
      </c>
      <c r="II159" s="96">
        <f>ASIN(SQRT(LA!II163/100))</f>
        <v>0</v>
      </c>
      <c r="IJ159" s="96">
        <f>ASIN(SQRT(LA!IJ163/100))</f>
        <v>0</v>
      </c>
      <c r="IK159" s="96">
        <f>ASIN(SQRT(LA!IK163/100))</f>
        <v>0</v>
      </c>
      <c r="IL159" s="96">
        <f>ASIN(SQRT(LA!IL163/100))</f>
        <v>0</v>
      </c>
      <c r="IM159" s="96">
        <f>ASIN(SQRT(LA!IM163/100))</f>
        <v>0</v>
      </c>
      <c r="IN159" s="96">
        <f>ASIN(SQRT(LA!IN163/100))</f>
        <v>0</v>
      </c>
      <c r="IO159" s="96">
        <f>ASIN(SQRT(LA!IO163/100))</f>
        <v>0</v>
      </c>
      <c r="IP159" s="96">
        <f>ASIN(SQRT(LA!IP163/100))</f>
        <v>0</v>
      </c>
      <c r="IQ159" s="96">
        <f>ASIN(SQRT(LA!IQ163/100))</f>
        <v>0</v>
      </c>
      <c r="IR159" s="96">
        <f>ASIN(SQRT(LA!IR163/100))</f>
        <v>0</v>
      </c>
      <c r="IS159" s="96">
        <f>ASIN(SQRT(LA!IS163/100))</f>
        <v>0</v>
      </c>
      <c r="IT159" s="96">
        <f>ASIN(SQRT(LA!IT163/100))</f>
        <v>0</v>
      </c>
      <c r="IU159" s="96">
        <f>ASIN(SQRT(LA!IU163/100))</f>
        <v>0</v>
      </c>
      <c r="IV159" s="96">
        <f>ASIN(SQRT(LA!IV163/100))</f>
        <v>0</v>
      </c>
      <c r="IW159" s="96">
        <f>ASIN(SQRT(LA!IW163/100))</f>
        <v>0</v>
      </c>
      <c r="IX159" s="96">
        <f>ASIN(SQRT(LA!IX163/100))</f>
        <v>0</v>
      </c>
      <c r="IY159" s="96">
        <f>ASIN(SQRT(LA!IY163/100))</f>
        <v>0</v>
      </c>
      <c r="IZ159" s="96">
        <f>ASIN(SQRT(LA!IZ163/100))</f>
        <v>0</v>
      </c>
      <c r="JA159" s="96">
        <f>ASIN(SQRT(LA!JA163/100))</f>
        <v>0</v>
      </c>
      <c r="JB159" s="96">
        <f>ASIN(SQRT(LA!JB163/100))</f>
        <v>0</v>
      </c>
      <c r="JC159" s="96">
        <f>ASIN(SQRT(LA!JC163/100))</f>
        <v>0</v>
      </c>
      <c r="JD159" s="96">
        <f>ASIN(SQRT(LA!JD163/100))</f>
        <v>0</v>
      </c>
      <c r="JE159" s="96">
        <f>ASIN(SQRT(LA!JE163/100))</f>
        <v>0</v>
      </c>
      <c r="JF159" s="96">
        <f>ASIN(SQRT(LA!JF163/100))</f>
        <v>0</v>
      </c>
      <c r="JG159" s="96">
        <f>ASIN(SQRT(LA!JG163/100))</f>
        <v>0</v>
      </c>
      <c r="JH159" s="96">
        <f>ASIN(SQRT(LA!JH163/100))</f>
        <v>0</v>
      </c>
      <c r="JI159" s="96">
        <f>ASIN(SQRT(LA!JI163/100))</f>
        <v>0</v>
      </c>
      <c r="JJ159" s="68">
        <f t="shared" si="2"/>
        <v>5.9904255515803834E-2</v>
      </c>
    </row>
    <row r="160" spans="1:270" x14ac:dyDescent="0.25">
      <c r="A160" s="11" t="s">
        <v>427</v>
      </c>
      <c r="B160" s="96">
        <f>ASIN(SQRT(LA!B164/100))</f>
        <v>0</v>
      </c>
      <c r="C160" s="96">
        <f>ASIN(SQRT(LA!C164/100))</f>
        <v>0</v>
      </c>
      <c r="D160" s="96">
        <f>ASIN(SQRT(LA!D164/100))</f>
        <v>0</v>
      </c>
      <c r="E160" s="96">
        <f>ASIN(SQRT(LA!E164/100))</f>
        <v>0</v>
      </c>
      <c r="F160" s="96">
        <f>ASIN(SQRT(LA!F164/100))</f>
        <v>0</v>
      </c>
      <c r="G160" s="96">
        <f>ASIN(SQRT(LA!G164/100))</f>
        <v>0</v>
      </c>
      <c r="H160" s="96">
        <f>ASIN(SQRT(LA!H164/100))</f>
        <v>0</v>
      </c>
      <c r="I160" s="96">
        <f>ASIN(SQRT(LA!I164/100))</f>
        <v>0</v>
      </c>
      <c r="J160" s="96">
        <f>ASIN(SQRT(LA!J164/100))</f>
        <v>0</v>
      </c>
      <c r="K160" s="96">
        <f>ASIN(SQRT(LA!K164/100))</f>
        <v>0</v>
      </c>
      <c r="L160" s="96">
        <f>ASIN(SQRT(LA!L164/100))</f>
        <v>0</v>
      </c>
      <c r="M160" s="96">
        <f>ASIN(SQRT(LA!M164/100))</f>
        <v>0</v>
      </c>
      <c r="N160" s="96">
        <f>ASIN(SQRT(LA!N164/100))</f>
        <v>0</v>
      </c>
      <c r="O160" s="96">
        <f>ASIN(SQRT(LA!O164/100))</f>
        <v>0</v>
      </c>
      <c r="P160" s="96">
        <f>ASIN(SQRT(LA!P164/100))</f>
        <v>0</v>
      </c>
      <c r="Q160" s="96">
        <f>ASIN(SQRT(LA!Q164/100))</f>
        <v>0</v>
      </c>
      <c r="R160" s="96">
        <f>ASIN(SQRT(LA!R164/100))</f>
        <v>0</v>
      </c>
      <c r="S160" s="96">
        <f>ASIN(SQRT(LA!S164/100))</f>
        <v>0</v>
      </c>
      <c r="T160" s="96">
        <f>ASIN(SQRT(LA!T164/100))</f>
        <v>0</v>
      </c>
      <c r="U160" s="96">
        <f>ASIN(SQRT(LA!U164/100))</f>
        <v>0</v>
      </c>
      <c r="V160" s="96">
        <f>ASIN(SQRT(LA!V164/100))</f>
        <v>0</v>
      </c>
      <c r="W160" s="96">
        <f>ASIN(SQRT(LA!W164/100))</f>
        <v>0</v>
      </c>
      <c r="X160" s="96">
        <f>ASIN(SQRT(LA!X164/100))</f>
        <v>0</v>
      </c>
      <c r="Y160" s="96">
        <f>ASIN(SQRT(LA!Y164/100))</f>
        <v>0</v>
      </c>
      <c r="Z160" s="96">
        <f>ASIN(SQRT(LA!Z164/100))</f>
        <v>0</v>
      </c>
      <c r="AA160" s="96">
        <f>ASIN(SQRT(LA!AA164/100))</f>
        <v>0</v>
      </c>
      <c r="AB160" s="96">
        <f>ASIN(SQRT(LA!AB164/100))</f>
        <v>0</v>
      </c>
      <c r="AC160" s="96">
        <f>ASIN(SQRT(LA!AC164/100))</f>
        <v>0</v>
      </c>
      <c r="AD160" s="96">
        <f>ASIN(SQRT(LA!AD164/100))</f>
        <v>0</v>
      </c>
      <c r="AE160" s="96">
        <f>ASIN(SQRT(LA!AE164/100))</f>
        <v>0</v>
      </c>
      <c r="AF160" s="96">
        <f>ASIN(SQRT(LA!AF164/100))</f>
        <v>0</v>
      </c>
      <c r="AG160" s="96">
        <f>ASIN(SQRT(LA!AG164/100))</f>
        <v>0</v>
      </c>
      <c r="AH160" s="96">
        <f>ASIN(SQRT(LA!AH164/100))</f>
        <v>0</v>
      </c>
      <c r="AI160" s="96">
        <f>ASIN(SQRT(LA!AI164/100))</f>
        <v>0</v>
      </c>
      <c r="AJ160" s="96">
        <f>ASIN(SQRT(LA!AJ164/100))</f>
        <v>0</v>
      </c>
      <c r="AK160" s="96">
        <f>ASIN(SQRT(LA!AK164/100))</f>
        <v>0</v>
      </c>
      <c r="AL160" s="96">
        <f>ASIN(SQRT(LA!AL164/100))</f>
        <v>0</v>
      </c>
      <c r="AM160" s="96">
        <f>ASIN(SQRT(LA!AM164/100))</f>
        <v>0</v>
      </c>
      <c r="AN160" s="96">
        <f>ASIN(SQRT(LA!AN164/100))</f>
        <v>0</v>
      </c>
      <c r="AO160" s="96">
        <f>ASIN(SQRT(LA!AO164/100))</f>
        <v>0</v>
      </c>
      <c r="AP160" s="96">
        <f>ASIN(SQRT(LA!AP164/100))</f>
        <v>0</v>
      </c>
      <c r="AQ160" s="96">
        <f>ASIN(SQRT(LA!AQ164/100))</f>
        <v>0</v>
      </c>
      <c r="AR160" s="96">
        <f>ASIN(SQRT(LA!AR164/100))</f>
        <v>0</v>
      </c>
      <c r="AS160" s="96">
        <f>ASIN(SQRT(LA!AS164/100))</f>
        <v>0</v>
      </c>
      <c r="AT160" s="96">
        <f>ASIN(SQRT(LA!AT164/100))</f>
        <v>0</v>
      </c>
      <c r="AU160" s="96">
        <f>ASIN(SQRT(LA!AU164/100))</f>
        <v>0</v>
      </c>
      <c r="AV160" s="96">
        <f>ASIN(SQRT(LA!AV164/100))</f>
        <v>0</v>
      </c>
      <c r="AW160" s="96">
        <f>ASIN(SQRT(LA!AW164/100))</f>
        <v>0</v>
      </c>
      <c r="AX160" s="96">
        <f>ASIN(SQRT(LA!AX164/100))</f>
        <v>0</v>
      </c>
      <c r="AY160" s="96">
        <f>ASIN(SQRT(LA!AY164/100))</f>
        <v>0</v>
      </c>
      <c r="AZ160" s="96">
        <f>ASIN(SQRT(LA!AZ164/100))</f>
        <v>0</v>
      </c>
      <c r="BA160" s="96">
        <f>ASIN(SQRT(LA!BA164/100))</f>
        <v>0</v>
      </c>
      <c r="BB160" s="96">
        <f>ASIN(SQRT(LA!BB164/100))</f>
        <v>0</v>
      </c>
      <c r="BC160" s="96">
        <f>ASIN(SQRT(LA!BC164/100))</f>
        <v>0</v>
      </c>
      <c r="BD160" s="96">
        <f>ASIN(SQRT(LA!BD164/100))</f>
        <v>0</v>
      </c>
      <c r="BE160" s="96">
        <f>ASIN(SQRT(LA!BE164/100))</f>
        <v>0</v>
      </c>
      <c r="BF160" s="96">
        <f>ASIN(SQRT(LA!BF164/100))</f>
        <v>0</v>
      </c>
      <c r="BG160" s="96">
        <f>ASIN(SQRT(LA!BG164/100))</f>
        <v>0</v>
      </c>
      <c r="BH160" s="96">
        <f>ASIN(SQRT(LA!BH164/100))</f>
        <v>0</v>
      </c>
      <c r="BI160" s="96">
        <f>ASIN(SQRT(LA!BI164/100))</f>
        <v>0</v>
      </c>
      <c r="BJ160" s="96">
        <f>ASIN(SQRT(LA!BJ164/100))</f>
        <v>0</v>
      </c>
      <c r="BK160" s="96">
        <f>ASIN(SQRT(LA!BK164/100))</f>
        <v>0</v>
      </c>
      <c r="BL160" s="96">
        <f>ASIN(SQRT(LA!BL164/100))</f>
        <v>0</v>
      </c>
      <c r="BM160" s="96">
        <f>ASIN(SQRT(LA!BM164/100))</f>
        <v>0</v>
      </c>
      <c r="BN160" s="96">
        <f>ASIN(SQRT(LA!BN164/100))</f>
        <v>0</v>
      </c>
      <c r="BO160" s="96">
        <f>ASIN(SQRT(LA!BO164/100))</f>
        <v>0</v>
      </c>
      <c r="BP160" s="96">
        <f>ASIN(SQRT(LA!BP164/100))</f>
        <v>0</v>
      </c>
      <c r="BQ160" s="96">
        <f>ASIN(SQRT(LA!BQ164/100))</f>
        <v>0</v>
      </c>
      <c r="BR160" s="96">
        <f>ASIN(SQRT(LA!BR164/100))</f>
        <v>0</v>
      </c>
      <c r="BS160" s="96">
        <f>ASIN(SQRT(LA!BS164/100))</f>
        <v>0</v>
      </c>
      <c r="BT160" s="96">
        <f>ASIN(SQRT(LA!BT164/100))</f>
        <v>0</v>
      </c>
      <c r="BU160" s="96">
        <f>ASIN(SQRT(LA!BU164/100))</f>
        <v>0</v>
      </c>
      <c r="BV160" s="96">
        <f>ASIN(SQRT(LA!BV164/100))</f>
        <v>0</v>
      </c>
      <c r="BW160" s="96">
        <f>ASIN(SQRT(LA!BW164/100))</f>
        <v>0</v>
      </c>
      <c r="BX160" s="96">
        <f>ASIN(SQRT(LA!BX164/100))</f>
        <v>0</v>
      </c>
      <c r="BY160" s="96">
        <f>ASIN(SQRT(LA!BY164/100))</f>
        <v>0</v>
      </c>
      <c r="BZ160" s="96">
        <f>ASIN(SQRT(LA!BZ164/100))</f>
        <v>0</v>
      </c>
      <c r="CA160" s="96">
        <f>ASIN(SQRT(LA!CA164/100))</f>
        <v>0</v>
      </c>
      <c r="CB160" s="96">
        <f>ASIN(SQRT(LA!CB164/100))</f>
        <v>0</v>
      </c>
      <c r="CC160" s="96">
        <f>ASIN(SQRT(LA!CC164/100))</f>
        <v>0</v>
      </c>
      <c r="CD160" s="96">
        <f>ASIN(SQRT(LA!CD164/100))</f>
        <v>0</v>
      </c>
      <c r="CE160" s="96">
        <f>ASIN(SQRT(LA!CE164/100))</f>
        <v>0</v>
      </c>
      <c r="CF160" s="96">
        <f>ASIN(SQRT(LA!CF164/100))</f>
        <v>0</v>
      </c>
      <c r="CG160" s="96">
        <f>ASIN(SQRT(LA!CG164/100))</f>
        <v>0</v>
      </c>
      <c r="CH160" s="96">
        <f>ASIN(SQRT(LA!CH164/100))</f>
        <v>0</v>
      </c>
      <c r="CI160" s="96">
        <f>ASIN(SQRT(LA!CI164/100))</f>
        <v>0</v>
      </c>
      <c r="CJ160" s="96">
        <f>ASIN(SQRT(LA!CJ164/100))</f>
        <v>0</v>
      </c>
      <c r="CK160" s="96">
        <f>ASIN(SQRT(LA!CK164/100))</f>
        <v>0</v>
      </c>
      <c r="CL160" s="96">
        <f>ASIN(SQRT(LA!CL164/100))</f>
        <v>0</v>
      </c>
      <c r="CM160" s="96">
        <f>ASIN(SQRT(LA!CM164/100))</f>
        <v>0</v>
      </c>
      <c r="CN160" s="96">
        <f>ASIN(SQRT(LA!CN164/100))</f>
        <v>0</v>
      </c>
      <c r="CO160" s="96">
        <f>ASIN(SQRT(LA!CO164/100))</f>
        <v>0</v>
      </c>
      <c r="CP160" s="96">
        <f>ASIN(SQRT(LA!CP164/100))</f>
        <v>0</v>
      </c>
      <c r="CQ160" s="96">
        <f>ASIN(SQRT(LA!CQ164/100))</f>
        <v>0</v>
      </c>
      <c r="CR160" s="96">
        <f>ASIN(SQRT(LA!CR164/100))</f>
        <v>0</v>
      </c>
      <c r="CS160" s="96">
        <f>ASIN(SQRT(LA!CS164/100))</f>
        <v>0</v>
      </c>
      <c r="CT160" s="96">
        <f>ASIN(SQRT(LA!CT164/100))</f>
        <v>0</v>
      </c>
      <c r="CU160" s="96">
        <f>ASIN(SQRT(LA!CU164/100))</f>
        <v>0</v>
      </c>
      <c r="CV160" s="96">
        <f>ASIN(SQRT(LA!CV164/100))</f>
        <v>0</v>
      </c>
      <c r="CW160" s="96">
        <f>ASIN(SQRT(LA!CW164/100))</f>
        <v>0</v>
      </c>
      <c r="CX160" s="96">
        <f>ASIN(SQRT(LA!CX164/100))</f>
        <v>0</v>
      </c>
      <c r="CY160" s="96">
        <f>ASIN(SQRT(LA!CY164/100))</f>
        <v>0</v>
      </c>
      <c r="CZ160" s="96">
        <f>ASIN(SQRT(LA!CZ164/100))</f>
        <v>0</v>
      </c>
      <c r="DA160" s="96">
        <f>ASIN(SQRT(LA!DA164/100))</f>
        <v>0</v>
      </c>
      <c r="DB160" s="96">
        <f>ASIN(SQRT(LA!DB164/100))</f>
        <v>0</v>
      </c>
      <c r="DC160" s="96">
        <f>ASIN(SQRT(LA!DC164/100))</f>
        <v>0</v>
      </c>
      <c r="DD160" s="96">
        <f>ASIN(SQRT(LA!DD164/100))</f>
        <v>0</v>
      </c>
      <c r="DE160" s="96">
        <f>ASIN(SQRT(LA!DE164/100))</f>
        <v>0</v>
      </c>
      <c r="DF160" s="96">
        <f>ASIN(SQRT(LA!DF164/100))</f>
        <v>0</v>
      </c>
      <c r="DG160" s="96">
        <f>ASIN(SQRT(LA!DG164/100))</f>
        <v>0</v>
      </c>
      <c r="DH160" s="96">
        <f>ASIN(SQRT(LA!DH164/100))</f>
        <v>0</v>
      </c>
      <c r="DI160" s="96">
        <f>ASIN(SQRT(LA!DI164/100))</f>
        <v>0</v>
      </c>
      <c r="DJ160" s="96">
        <f>ASIN(SQRT(LA!DJ164/100))</f>
        <v>0</v>
      </c>
      <c r="DK160" s="96">
        <f>ASIN(SQRT(LA!DK164/100))</f>
        <v>0</v>
      </c>
      <c r="DL160" s="96">
        <f>ASIN(SQRT(LA!DL164/100))</f>
        <v>0</v>
      </c>
      <c r="DM160" s="96">
        <f>ASIN(SQRT(LA!DM164/100))</f>
        <v>0</v>
      </c>
      <c r="DN160" s="96">
        <f>ASIN(SQRT(LA!DN164/100))</f>
        <v>0</v>
      </c>
      <c r="DO160" s="96">
        <f>ASIN(SQRT(LA!DO164/100))</f>
        <v>0</v>
      </c>
      <c r="DP160" s="96">
        <f>ASIN(SQRT(LA!DP164/100))</f>
        <v>0</v>
      </c>
      <c r="DQ160" s="96">
        <f>ASIN(SQRT(LA!DQ164/100))</f>
        <v>0</v>
      </c>
      <c r="DR160" s="96">
        <f>ASIN(SQRT(LA!DR164/100))</f>
        <v>0</v>
      </c>
      <c r="DS160" s="96">
        <f>ASIN(SQRT(LA!DS164/100))</f>
        <v>0</v>
      </c>
      <c r="DT160" s="96">
        <f>ASIN(SQRT(LA!DT164/100))</f>
        <v>0</v>
      </c>
      <c r="DU160" s="96">
        <f>ASIN(SQRT(LA!DU164/100))</f>
        <v>0</v>
      </c>
      <c r="DV160" s="96">
        <f>ASIN(SQRT(LA!DV164/100))</f>
        <v>0</v>
      </c>
      <c r="DW160" s="96">
        <f>ASIN(SQRT(LA!DW164/100))</f>
        <v>0</v>
      </c>
      <c r="DX160" s="96">
        <f>ASIN(SQRT(LA!DX164/100))</f>
        <v>0</v>
      </c>
      <c r="DY160" s="96">
        <f>ASIN(SQRT(LA!DY164/100))</f>
        <v>0</v>
      </c>
      <c r="DZ160" s="96">
        <f>ASIN(SQRT(LA!DZ164/100))</f>
        <v>0</v>
      </c>
      <c r="EA160" s="96">
        <f>ASIN(SQRT(LA!EA164/100))</f>
        <v>0</v>
      </c>
      <c r="EB160" s="96">
        <f>ASIN(SQRT(LA!EB164/100))</f>
        <v>0</v>
      </c>
      <c r="EC160" s="96">
        <f>ASIN(SQRT(LA!EC164/100))</f>
        <v>0</v>
      </c>
      <c r="ED160" s="96">
        <f>ASIN(SQRT(LA!ED164/100))</f>
        <v>0</v>
      </c>
      <c r="EE160" s="96">
        <f>ASIN(SQRT(LA!EE164/100))</f>
        <v>0</v>
      </c>
      <c r="EF160" s="96">
        <f>ASIN(SQRT(LA!EF164/100))</f>
        <v>0</v>
      </c>
      <c r="EG160" s="96">
        <f>ASIN(SQRT(LA!EG164/100))</f>
        <v>0</v>
      </c>
      <c r="EH160" s="96">
        <f>ASIN(SQRT(LA!EH164/100))</f>
        <v>0</v>
      </c>
      <c r="EI160" s="96">
        <f>ASIN(SQRT(LA!EI164/100))</f>
        <v>0</v>
      </c>
      <c r="EJ160" s="96">
        <f>ASIN(SQRT(LA!EJ164/100))</f>
        <v>0</v>
      </c>
      <c r="EK160" s="96">
        <f>ASIN(SQRT(LA!EK164/100))</f>
        <v>0</v>
      </c>
      <c r="EL160" s="96">
        <f>ASIN(SQRT(LA!EL164/100))</f>
        <v>0</v>
      </c>
      <c r="EM160" s="96">
        <f>ASIN(SQRT(LA!EM164/100))</f>
        <v>0</v>
      </c>
      <c r="EN160" s="96">
        <f>ASIN(SQRT(LA!EN164/100))</f>
        <v>0</v>
      </c>
      <c r="EO160" s="96">
        <f>ASIN(SQRT(LA!EO164/100))</f>
        <v>0</v>
      </c>
      <c r="EP160" s="96">
        <f>ASIN(SQRT(LA!EP164/100))</f>
        <v>0</v>
      </c>
      <c r="EQ160" s="96">
        <f>ASIN(SQRT(LA!EQ164/100))</f>
        <v>0</v>
      </c>
      <c r="ER160" s="96">
        <f>ASIN(SQRT(LA!ER164/100))</f>
        <v>0</v>
      </c>
      <c r="ES160" s="96">
        <f>ASIN(SQRT(LA!ES164/100))</f>
        <v>0</v>
      </c>
      <c r="ET160" s="96">
        <f>ASIN(SQRT(LA!ET164/100))</f>
        <v>0</v>
      </c>
      <c r="EU160" s="96">
        <f>ASIN(SQRT(LA!EU164/100))</f>
        <v>0</v>
      </c>
      <c r="EV160" s="96">
        <f>ASIN(SQRT(LA!EV164/100))</f>
        <v>0</v>
      </c>
      <c r="EW160" s="96">
        <f>ASIN(SQRT(LA!EW164/100))</f>
        <v>0</v>
      </c>
      <c r="EX160" s="96">
        <f>ASIN(SQRT(LA!EX164/100))</f>
        <v>0</v>
      </c>
      <c r="EY160" s="96">
        <f>ASIN(SQRT(LA!EY164/100))</f>
        <v>0</v>
      </c>
      <c r="EZ160" s="96">
        <f>ASIN(SQRT(LA!EZ164/100))</f>
        <v>0</v>
      </c>
      <c r="FA160" s="96">
        <f>ASIN(SQRT(LA!FA164/100))</f>
        <v>0</v>
      </c>
      <c r="FB160" s="96">
        <f>ASIN(SQRT(LA!FB164/100))</f>
        <v>0</v>
      </c>
      <c r="FC160" s="96">
        <f>ASIN(SQRT(LA!FC164/100))</f>
        <v>0</v>
      </c>
      <c r="FD160" s="96">
        <f>ASIN(SQRT(LA!FD164/100))</f>
        <v>0</v>
      </c>
      <c r="FE160" s="96">
        <f>ASIN(SQRT(LA!FE164/100))</f>
        <v>0</v>
      </c>
      <c r="FF160" s="96">
        <f>ASIN(SQRT(LA!FF164/100))</f>
        <v>0</v>
      </c>
      <c r="FG160" s="96">
        <f>ASIN(SQRT(LA!FG164/100))</f>
        <v>0</v>
      </c>
      <c r="FH160" s="96">
        <f>ASIN(SQRT(LA!FH164/100))</f>
        <v>0</v>
      </c>
      <c r="FI160" s="96">
        <f>ASIN(SQRT(LA!FI164/100))</f>
        <v>0</v>
      </c>
      <c r="FJ160" s="96">
        <f>ASIN(SQRT(LA!FJ164/100))</f>
        <v>0</v>
      </c>
      <c r="FK160" s="96">
        <f>ASIN(SQRT(LA!FK164/100))</f>
        <v>0</v>
      </c>
      <c r="FL160" s="96">
        <f>ASIN(SQRT(LA!FL164/100))</f>
        <v>0</v>
      </c>
      <c r="FM160" s="96">
        <f>ASIN(SQRT(LA!FM164/100))</f>
        <v>0</v>
      </c>
      <c r="FN160" s="96">
        <f>ASIN(SQRT(LA!FN164/100))</f>
        <v>0</v>
      </c>
      <c r="FO160" s="96">
        <f>ASIN(SQRT(LA!FO164/100))</f>
        <v>0</v>
      </c>
      <c r="FP160" s="96">
        <f>ASIN(SQRT(LA!FP164/100))</f>
        <v>0</v>
      </c>
      <c r="FQ160" s="96">
        <f>ASIN(SQRT(LA!FQ164/100))</f>
        <v>0</v>
      </c>
      <c r="FR160" s="96">
        <f>ASIN(SQRT(LA!FR164/100))</f>
        <v>0</v>
      </c>
      <c r="FS160" s="96">
        <f>ASIN(SQRT(LA!FS164/100))</f>
        <v>0</v>
      </c>
      <c r="FT160" s="96">
        <f>ASIN(SQRT(LA!FT164/100))</f>
        <v>0</v>
      </c>
      <c r="FU160" s="96">
        <f>ASIN(SQRT(LA!FU164/100))</f>
        <v>0</v>
      </c>
      <c r="FV160" s="96">
        <f>ASIN(SQRT(LA!FV164/100))</f>
        <v>0</v>
      </c>
      <c r="FW160" s="96">
        <f>ASIN(SQRT(LA!FW164/100))</f>
        <v>0</v>
      </c>
      <c r="FX160" s="96">
        <f>ASIN(SQRT(LA!FX164/100))</f>
        <v>0</v>
      </c>
      <c r="FY160" s="96">
        <f>ASIN(SQRT(LA!FY164/100))</f>
        <v>0</v>
      </c>
      <c r="FZ160" s="96">
        <f>ASIN(SQRT(LA!FZ164/100))</f>
        <v>0</v>
      </c>
      <c r="GA160" s="96">
        <f>ASIN(SQRT(LA!GA164/100))</f>
        <v>0</v>
      </c>
      <c r="GB160" s="96">
        <f>ASIN(SQRT(LA!GB164/100))</f>
        <v>0</v>
      </c>
      <c r="GC160" s="96">
        <f>ASIN(SQRT(LA!GC164/100))</f>
        <v>0</v>
      </c>
      <c r="GD160" s="96">
        <f>ASIN(SQRT(LA!GD164/100))</f>
        <v>0</v>
      </c>
      <c r="GE160" s="96">
        <f>ASIN(SQRT(LA!GE164/100))</f>
        <v>0</v>
      </c>
      <c r="GF160" s="96">
        <f>ASIN(SQRT(LA!GF164/100))</f>
        <v>0</v>
      </c>
      <c r="GG160" s="96">
        <f>ASIN(SQRT(LA!GG164/100))</f>
        <v>0</v>
      </c>
      <c r="GH160" s="96">
        <f>ASIN(SQRT(LA!GH164/100))</f>
        <v>0</v>
      </c>
      <c r="GI160" s="96">
        <f>ASIN(SQRT(LA!GI164/100))</f>
        <v>0</v>
      </c>
      <c r="GJ160" s="96">
        <f>ASIN(SQRT(LA!GJ164/100))</f>
        <v>4.7909640259129888E-2</v>
      </c>
      <c r="GK160" s="96">
        <f>ASIN(SQRT(LA!GK164/100))</f>
        <v>0</v>
      </c>
      <c r="GL160" s="96">
        <f>ASIN(SQRT(LA!GL164/100))</f>
        <v>0</v>
      </c>
      <c r="GM160" s="96">
        <f>ASIN(SQRT(LA!GM164/100))</f>
        <v>0</v>
      </c>
      <c r="GN160" s="96">
        <f>ASIN(SQRT(LA!GN164/100))</f>
        <v>0</v>
      </c>
      <c r="GO160" s="96">
        <f>ASIN(SQRT(LA!GO164/100))</f>
        <v>0</v>
      </c>
      <c r="GP160" s="96">
        <f>ASIN(SQRT(LA!GP164/100))</f>
        <v>0</v>
      </c>
      <c r="GQ160" s="96">
        <f>ASIN(SQRT(LA!GQ164/100))</f>
        <v>0</v>
      </c>
      <c r="GR160" s="96">
        <f>ASIN(SQRT(LA!GR164/100))</f>
        <v>0</v>
      </c>
      <c r="GS160" s="96">
        <f>ASIN(SQRT(LA!GS164/100))</f>
        <v>0</v>
      </c>
      <c r="GT160" s="96">
        <f>ASIN(SQRT(LA!GT164/100))</f>
        <v>0</v>
      </c>
      <c r="GU160" s="96">
        <f>ASIN(SQRT(LA!GU164/100))</f>
        <v>0</v>
      </c>
      <c r="GV160" s="96">
        <f>ASIN(SQRT(LA!GV164/100))</f>
        <v>8.1468936744613599E-2</v>
      </c>
      <c r="GW160" s="96">
        <f>ASIN(SQRT(LA!GW164/100))</f>
        <v>0</v>
      </c>
      <c r="GX160" s="96">
        <f>ASIN(SQRT(LA!GX164/100))</f>
        <v>0</v>
      </c>
      <c r="GY160" s="96">
        <f>ASIN(SQRT(LA!GY164/100))</f>
        <v>0</v>
      </c>
      <c r="GZ160" s="96">
        <f>ASIN(SQRT(LA!GZ164/100))</f>
        <v>0</v>
      </c>
      <c r="HA160" s="96">
        <f>ASIN(SQRT(LA!HA164/100))</f>
        <v>0</v>
      </c>
      <c r="HB160" s="96">
        <f>ASIN(SQRT(LA!HB164/100))</f>
        <v>0</v>
      </c>
      <c r="HC160" s="96">
        <f>ASIN(SQRT(LA!HC164/100))</f>
        <v>0</v>
      </c>
      <c r="HD160" s="96">
        <f>ASIN(SQRT(LA!HD164/100))</f>
        <v>0</v>
      </c>
      <c r="HE160" s="96">
        <f>ASIN(SQRT(LA!HE164/100))</f>
        <v>0</v>
      </c>
      <c r="HF160" s="96">
        <f>ASIN(SQRT(LA!HF164/100))</f>
        <v>0</v>
      </c>
      <c r="HG160" s="96">
        <f>ASIN(SQRT(LA!HG164/100))</f>
        <v>0</v>
      </c>
      <c r="HH160" s="96">
        <f>ASIN(SQRT(LA!HH164/100))</f>
        <v>0</v>
      </c>
      <c r="HI160" s="96">
        <f>ASIN(SQRT(LA!HI164/100))</f>
        <v>0</v>
      </c>
      <c r="HJ160" s="96">
        <f>ASIN(SQRT(LA!HJ164/100))</f>
        <v>0</v>
      </c>
      <c r="HK160" s="96">
        <f>ASIN(SQRT(LA!HK164/100))</f>
        <v>0</v>
      </c>
      <c r="HL160" s="96">
        <f>ASIN(SQRT(LA!HL164/100))</f>
        <v>0</v>
      </c>
      <c r="HM160" s="96">
        <f>ASIN(SQRT(LA!HM164/100))</f>
        <v>0</v>
      </c>
      <c r="HN160" s="96">
        <f>ASIN(SQRT(LA!HN164/100))</f>
        <v>0</v>
      </c>
      <c r="HO160" s="96">
        <f>ASIN(SQRT(LA!HO164/100))</f>
        <v>0</v>
      </c>
      <c r="HP160" s="96">
        <f>ASIN(SQRT(LA!HP164/100))</f>
        <v>0</v>
      </c>
      <c r="HQ160" s="96">
        <f>ASIN(SQRT(LA!HQ164/100))</f>
        <v>0</v>
      </c>
      <c r="HR160" s="96">
        <f>ASIN(SQRT(LA!HR164/100))</f>
        <v>7.0947625443376891E-2</v>
      </c>
      <c r="HS160" s="96">
        <f>ASIN(SQRT(LA!HS164/100))</f>
        <v>0</v>
      </c>
      <c r="HT160" s="96">
        <f>ASIN(SQRT(LA!HT164/100))</f>
        <v>0</v>
      </c>
      <c r="HU160" s="96">
        <f>ASIN(SQRT(LA!HU164/100))</f>
        <v>0</v>
      </c>
      <c r="HV160" s="96">
        <f>ASIN(SQRT(LA!HV164/100))</f>
        <v>0</v>
      </c>
      <c r="HW160" s="96">
        <f>ASIN(SQRT(LA!HW164/100))</f>
        <v>0</v>
      </c>
      <c r="HX160" s="96">
        <f>ASIN(SQRT(LA!HX164/100))</f>
        <v>0</v>
      </c>
      <c r="HY160" s="96">
        <f>ASIN(SQRT(LA!HY164/100))</f>
        <v>0</v>
      </c>
      <c r="HZ160" s="96">
        <f>ASIN(SQRT(LA!HZ164/100))</f>
        <v>0</v>
      </c>
      <c r="IA160" s="96">
        <f>ASIN(SQRT(LA!IA164/100))</f>
        <v>0</v>
      </c>
      <c r="IB160" s="96">
        <f>ASIN(SQRT(LA!IB164/100))</f>
        <v>0</v>
      </c>
      <c r="IC160" s="96">
        <f>ASIN(SQRT(LA!IC164/100))</f>
        <v>0</v>
      </c>
      <c r="ID160" s="96">
        <f>ASIN(SQRT(LA!ID164/100))</f>
        <v>0</v>
      </c>
      <c r="IE160" s="96">
        <f>ASIN(SQRT(LA!IE164/100))</f>
        <v>0</v>
      </c>
      <c r="IF160" s="96">
        <f>ASIN(SQRT(LA!IF164/100))</f>
        <v>0</v>
      </c>
      <c r="IG160" s="96">
        <f>ASIN(SQRT(LA!IG164/100))</f>
        <v>0</v>
      </c>
      <c r="IH160" s="96">
        <f>ASIN(SQRT(LA!IH164/100))</f>
        <v>0</v>
      </c>
      <c r="II160" s="96">
        <f>ASIN(SQRT(LA!II164/100))</f>
        <v>0</v>
      </c>
      <c r="IJ160" s="96">
        <f>ASIN(SQRT(LA!IJ164/100))</f>
        <v>0</v>
      </c>
      <c r="IK160" s="96">
        <f>ASIN(SQRT(LA!IK164/100))</f>
        <v>0</v>
      </c>
      <c r="IL160" s="96">
        <f>ASIN(SQRT(LA!IL164/100))</f>
        <v>0</v>
      </c>
      <c r="IM160" s="96">
        <f>ASIN(SQRT(LA!IM164/100))</f>
        <v>0</v>
      </c>
      <c r="IN160" s="96">
        <f>ASIN(SQRT(LA!IN164/100))</f>
        <v>0</v>
      </c>
      <c r="IO160" s="96">
        <f>ASIN(SQRT(LA!IO164/100))</f>
        <v>0</v>
      </c>
      <c r="IP160" s="96">
        <f>ASIN(SQRT(LA!IP164/100))</f>
        <v>0</v>
      </c>
      <c r="IQ160" s="96">
        <f>ASIN(SQRT(LA!IQ164/100))</f>
        <v>0</v>
      </c>
      <c r="IR160" s="96">
        <f>ASIN(SQRT(LA!IR164/100))</f>
        <v>0</v>
      </c>
      <c r="IS160" s="96">
        <f>ASIN(SQRT(LA!IS164/100))</f>
        <v>0</v>
      </c>
      <c r="IT160" s="96">
        <f>ASIN(SQRT(LA!IT164/100))</f>
        <v>0</v>
      </c>
      <c r="IU160" s="96">
        <f>ASIN(SQRT(LA!IU164/100))</f>
        <v>0</v>
      </c>
      <c r="IV160" s="96">
        <f>ASIN(SQRT(LA!IV164/100))</f>
        <v>0</v>
      </c>
      <c r="IW160" s="96">
        <f>ASIN(SQRT(LA!IW164/100))</f>
        <v>0</v>
      </c>
      <c r="IX160" s="96">
        <f>ASIN(SQRT(LA!IX164/100))</f>
        <v>0</v>
      </c>
      <c r="IY160" s="96">
        <f>ASIN(SQRT(LA!IY164/100))</f>
        <v>0</v>
      </c>
      <c r="IZ160" s="96">
        <f>ASIN(SQRT(LA!IZ164/100))</f>
        <v>0</v>
      </c>
      <c r="JA160" s="96">
        <f>ASIN(SQRT(LA!JA164/100))</f>
        <v>0</v>
      </c>
      <c r="JB160" s="96">
        <f>ASIN(SQRT(LA!JB164/100))</f>
        <v>0</v>
      </c>
      <c r="JC160" s="96">
        <f>ASIN(SQRT(LA!JC164/100))</f>
        <v>0</v>
      </c>
      <c r="JD160" s="96">
        <f>ASIN(SQRT(LA!JD164/100))</f>
        <v>0</v>
      </c>
      <c r="JE160" s="96">
        <f>ASIN(SQRT(LA!JE164/100))</f>
        <v>0</v>
      </c>
      <c r="JF160" s="96">
        <f>ASIN(SQRT(LA!JF164/100))</f>
        <v>0</v>
      </c>
      <c r="JG160" s="96">
        <f>ASIN(SQRT(LA!JG164/100))</f>
        <v>0</v>
      </c>
      <c r="JH160" s="96">
        <f>ASIN(SQRT(LA!JH164/100))</f>
        <v>0</v>
      </c>
      <c r="JI160" s="96">
        <f>ASIN(SQRT(LA!JI164/100))</f>
        <v>0</v>
      </c>
      <c r="JJ160" s="68">
        <f t="shared" si="2"/>
        <v>8.1468936744613599E-2</v>
      </c>
    </row>
    <row r="161" spans="1:270" x14ac:dyDescent="0.25">
      <c r="A161" s="11" t="s">
        <v>428</v>
      </c>
      <c r="B161" s="96">
        <f>ASIN(SQRT(LA!B165/100))</f>
        <v>0</v>
      </c>
      <c r="C161" s="96">
        <f>ASIN(SQRT(LA!C165/100))</f>
        <v>0</v>
      </c>
      <c r="D161" s="96">
        <f>ASIN(SQRT(LA!D165/100))</f>
        <v>0</v>
      </c>
      <c r="E161" s="96">
        <f>ASIN(SQRT(LA!E165/100))</f>
        <v>0</v>
      </c>
      <c r="F161" s="96">
        <f>ASIN(SQRT(LA!F165/100))</f>
        <v>0</v>
      </c>
      <c r="G161" s="96">
        <f>ASIN(SQRT(LA!G165/100))</f>
        <v>0</v>
      </c>
      <c r="H161" s="96">
        <f>ASIN(SQRT(LA!H165/100))</f>
        <v>0</v>
      </c>
      <c r="I161" s="96">
        <f>ASIN(SQRT(LA!I165/100))</f>
        <v>0</v>
      </c>
      <c r="J161" s="96">
        <f>ASIN(SQRT(LA!J165/100))</f>
        <v>0</v>
      </c>
      <c r="K161" s="96">
        <f>ASIN(SQRT(LA!K165/100))</f>
        <v>0</v>
      </c>
      <c r="L161" s="96">
        <f>ASIN(SQRT(LA!L165/100))</f>
        <v>0</v>
      </c>
      <c r="M161" s="96">
        <f>ASIN(SQRT(LA!M165/100))</f>
        <v>0</v>
      </c>
      <c r="N161" s="96">
        <f>ASIN(SQRT(LA!N165/100))</f>
        <v>0</v>
      </c>
      <c r="O161" s="96">
        <f>ASIN(SQRT(LA!O165/100))</f>
        <v>0</v>
      </c>
      <c r="P161" s="96">
        <f>ASIN(SQRT(LA!P165/100))</f>
        <v>0</v>
      </c>
      <c r="Q161" s="96">
        <f>ASIN(SQRT(LA!Q165/100))</f>
        <v>0</v>
      </c>
      <c r="R161" s="96">
        <f>ASIN(SQRT(LA!R165/100))</f>
        <v>0</v>
      </c>
      <c r="S161" s="96">
        <f>ASIN(SQRT(LA!S165/100))</f>
        <v>0</v>
      </c>
      <c r="T161" s="96">
        <f>ASIN(SQRT(LA!T165/100))</f>
        <v>0</v>
      </c>
      <c r="U161" s="96">
        <f>ASIN(SQRT(LA!U165/100))</f>
        <v>0</v>
      </c>
      <c r="V161" s="96">
        <f>ASIN(SQRT(LA!V165/100))</f>
        <v>0</v>
      </c>
      <c r="W161" s="96">
        <f>ASIN(SQRT(LA!W165/100))</f>
        <v>0</v>
      </c>
      <c r="X161" s="96">
        <f>ASIN(SQRT(LA!X165/100))</f>
        <v>0</v>
      </c>
      <c r="Y161" s="96">
        <f>ASIN(SQRT(LA!Y165/100))</f>
        <v>0</v>
      </c>
      <c r="Z161" s="96">
        <f>ASIN(SQRT(LA!Z165/100))</f>
        <v>0</v>
      </c>
      <c r="AA161" s="96">
        <f>ASIN(SQRT(LA!AA165/100))</f>
        <v>0</v>
      </c>
      <c r="AB161" s="96">
        <f>ASIN(SQRT(LA!AB165/100))</f>
        <v>0</v>
      </c>
      <c r="AC161" s="96">
        <f>ASIN(SQRT(LA!AC165/100))</f>
        <v>0</v>
      </c>
      <c r="AD161" s="96">
        <f>ASIN(SQRT(LA!AD165/100))</f>
        <v>0</v>
      </c>
      <c r="AE161" s="96">
        <f>ASIN(SQRT(LA!AE165/100))</f>
        <v>0</v>
      </c>
      <c r="AF161" s="96">
        <f>ASIN(SQRT(LA!AF165/100))</f>
        <v>0</v>
      </c>
      <c r="AG161" s="96">
        <f>ASIN(SQRT(LA!AG165/100))</f>
        <v>0</v>
      </c>
      <c r="AH161" s="96">
        <f>ASIN(SQRT(LA!AH165/100))</f>
        <v>0</v>
      </c>
      <c r="AI161" s="96">
        <f>ASIN(SQRT(LA!AI165/100))</f>
        <v>0</v>
      </c>
      <c r="AJ161" s="96">
        <f>ASIN(SQRT(LA!AJ165/100))</f>
        <v>0</v>
      </c>
      <c r="AK161" s="96">
        <f>ASIN(SQRT(LA!AK165/100))</f>
        <v>0</v>
      </c>
      <c r="AL161" s="96">
        <f>ASIN(SQRT(LA!AL165/100))</f>
        <v>0</v>
      </c>
      <c r="AM161" s="96">
        <f>ASIN(SQRT(LA!AM165/100))</f>
        <v>0</v>
      </c>
      <c r="AN161" s="96">
        <f>ASIN(SQRT(LA!AN165/100))</f>
        <v>0</v>
      </c>
      <c r="AO161" s="96">
        <f>ASIN(SQRT(LA!AO165/100))</f>
        <v>0</v>
      </c>
      <c r="AP161" s="96">
        <f>ASIN(SQRT(LA!AP165/100))</f>
        <v>0</v>
      </c>
      <c r="AQ161" s="96">
        <f>ASIN(SQRT(LA!AQ165/100))</f>
        <v>0</v>
      </c>
      <c r="AR161" s="96">
        <f>ASIN(SQRT(LA!AR165/100))</f>
        <v>0</v>
      </c>
      <c r="AS161" s="96">
        <f>ASIN(SQRT(LA!AS165/100))</f>
        <v>0</v>
      </c>
      <c r="AT161" s="96">
        <f>ASIN(SQRT(LA!AT165/100))</f>
        <v>0</v>
      </c>
      <c r="AU161" s="96">
        <f>ASIN(SQRT(LA!AU165/100))</f>
        <v>0</v>
      </c>
      <c r="AV161" s="96">
        <f>ASIN(SQRT(LA!AV165/100))</f>
        <v>0</v>
      </c>
      <c r="AW161" s="96">
        <f>ASIN(SQRT(LA!AW165/100))</f>
        <v>0</v>
      </c>
      <c r="AX161" s="96">
        <f>ASIN(SQRT(LA!AX165/100))</f>
        <v>0</v>
      </c>
      <c r="AY161" s="96">
        <f>ASIN(SQRT(LA!AY165/100))</f>
        <v>0</v>
      </c>
      <c r="AZ161" s="96">
        <f>ASIN(SQRT(LA!AZ165/100))</f>
        <v>0</v>
      </c>
      <c r="BA161" s="96">
        <f>ASIN(SQRT(LA!BA165/100))</f>
        <v>0</v>
      </c>
      <c r="BB161" s="96">
        <f>ASIN(SQRT(LA!BB165/100))</f>
        <v>0</v>
      </c>
      <c r="BC161" s="96">
        <f>ASIN(SQRT(LA!BC165/100))</f>
        <v>0</v>
      </c>
      <c r="BD161" s="96">
        <f>ASIN(SQRT(LA!BD165/100))</f>
        <v>0</v>
      </c>
      <c r="BE161" s="96">
        <f>ASIN(SQRT(LA!BE165/100))</f>
        <v>0</v>
      </c>
      <c r="BF161" s="96">
        <f>ASIN(SQRT(LA!BF165/100))</f>
        <v>0</v>
      </c>
      <c r="BG161" s="96">
        <f>ASIN(SQRT(LA!BG165/100))</f>
        <v>0</v>
      </c>
      <c r="BH161" s="96">
        <f>ASIN(SQRT(LA!BH165/100))</f>
        <v>0</v>
      </c>
      <c r="BI161" s="96">
        <f>ASIN(SQRT(LA!BI165/100))</f>
        <v>0</v>
      </c>
      <c r="BJ161" s="96">
        <f>ASIN(SQRT(LA!BJ165/100))</f>
        <v>0</v>
      </c>
      <c r="BK161" s="96">
        <f>ASIN(SQRT(LA!BK165/100))</f>
        <v>0</v>
      </c>
      <c r="BL161" s="96">
        <f>ASIN(SQRT(LA!BL165/100))</f>
        <v>0</v>
      </c>
      <c r="BM161" s="96">
        <f>ASIN(SQRT(LA!BM165/100))</f>
        <v>0</v>
      </c>
      <c r="BN161" s="96">
        <f>ASIN(SQRT(LA!BN165/100))</f>
        <v>0</v>
      </c>
      <c r="BO161" s="96">
        <f>ASIN(SQRT(LA!BO165/100))</f>
        <v>0</v>
      </c>
      <c r="BP161" s="96">
        <f>ASIN(SQRT(LA!BP165/100))</f>
        <v>0</v>
      </c>
      <c r="BQ161" s="96">
        <f>ASIN(SQRT(LA!BQ165/100))</f>
        <v>0</v>
      </c>
      <c r="BR161" s="96">
        <f>ASIN(SQRT(LA!BR165/100))</f>
        <v>0</v>
      </c>
      <c r="BS161" s="96">
        <f>ASIN(SQRT(LA!BS165/100))</f>
        <v>0</v>
      </c>
      <c r="BT161" s="96">
        <f>ASIN(SQRT(LA!BT165/100))</f>
        <v>0</v>
      </c>
      <c r="BU161" s="96">
        <f>ASIN(SQRT(LA!BU165/100))</f>
        <v>0</v>
      </c>
      <c r="BV161" s="96">
        <f>ASIN(SQRT(LA!BV165/100))</f>
        <v>0</v>
      </c>
      <c r="BW161" s="96">
        <f>ASIN(SQRT(LA!BW165/100))</f>
        <v>0</v>
      </c>
      <c r="BX161" s="96">
        <f>ASIN(SQRT(LA!BX165/100))</f>
        <v>0</v>
      </c>
      <c r="BY161" s="96">
        <f>ASIN(SQRT(LA!BY165/100))</f>
        <v>0</v>
      </c>
      <c r="BZ161" s="96">
        <f>ASIN(SQRT(LA!BZ165/100))</f>
        <v>0</v>
      </c>
      <c r="CA161" s="96">
        <f>ASIN(SQRT(LA!CA165/100))</f>
        <v>0</v>
      </c>
      <c r="CB161" s="96">
        <f>ASIN(SQRT(LA!CB165/100))</f>
        <v>0</v>
      </c>
      <c r="CC161" s="96">
        <f>ASIN(SQRT(LA!CC165/100))</f>
        <v>0</v>
      </c>
      <c r="CD161" s="96">
        <f>ASIN(SQRT(LA!CD165/100))</f>
        <v>0</v>
      </c>
      <c r="CE161" s="96">
        <f>ASIN(SQRT(LA!CE165/100))</f>
        <v>0</v>
      </c>
      <c r="CF161" s="96">
        <f>ASIN(SQRT(LA!CF165/100))</f>
        <v>0</v>
      </c>
      <c r="CG161" s="96">
        <f>ASIN(SQRT(LA!CG165/100))</f>
        <v>0</v>
      </c>
      <c r="CH161" s="96">
        <f>ASIN(SQRT(LA!CH165/100))</f>
        <v>0</v>
      </c>
      <c r="CI161" s="96">
        <f>ASIN(SQRT(LA!CI165/100))</f>
        <v>0</v>
      </c>
      <c r="CJ161" s="96">
        <f>ASIN(SQRT(LA!CJ165/100))</f>
        <v>0</v>
      </c>
      <c r="CK161" s="96">
        <f>ASIN(SQRT(LA!CK165/100))</f>
        <v>0</v>
      </c>
      <c r="CL161" s="96">
        <f>ASIN(SQRT(LA!CL165/100))</f>
        <v>0</v>
      </c>
      <c r="CM161" s="96">
        <f>ASIN(SQRT(LA!CM165/100))</f>
        <v>0</v>
      </c>
      <c r="CN161" s="96">
        <f>ASIN(SQRT(LA!CN165/100))</f>
        <v>0</v>
      </c>
      <c r="CO161" s="96">
        <f>ASIN(SQRT(LA!CO165/100))</f>
        <v>0</v>
      </c>
      <c r="CP161" s="96">
        <f>ASIN(SQRT(LA!CP165/100))</f>
        <v>0</v>
      </c>
      <c r="CQ161" s="96">
        <f>ASIN(SQRT(LA!CQ165/100))</f>
        <v>0</v>
      </c>
      <c r="CR161" s="96">
        <f>ASIN(SQRT(LA!CR165/100))</f>
        <v>0</v>
      </c>
      <c r="CS161" s="96">
        <f>ASIN(SQRT(LA!CS165/100))</f>
        <v>0</v>
      </c>
      <c r="CT161" s="96">
        <f>ASIN(SQRT(LA!CT165/100))</f>
        <v>0</v>
      </c>
      <c r="CU161" s="96">
        <f>ASIN(SQRT(LA!CU165/100))</f>
        <v>0</v>
      </c>
      <c r="CV161" s="96">
        <f>ASIN(SQRT(LA!CV165/100))</f>
        <v>0</v>
      </c>
      <c r="CW161" s="96">
        <f>ASIN(SQRT(LA!CW165/100))</f>
        <v>0</v>
      </c>
      <c r="CX161" s="96">
        <f>ASIN(SQRT(LA!CX165/100))</f>
        <v>0</v>
      </c>
      <c r="CY161" s="96">
        <f>ASIN(SQRT(LA!CY165/100))</f>
        <v>0</v>
      </c>
      <c r="CZ161" s="96">
        <f>ASIN(SQRT(LA!CZ165/100))</f>
        <v>0</v>
      </c>
      <c r="DA161" s="96">
        <f>ASIN(SQRT(LA!DA165/100))</f>
        <v>0</v>
      </c>
      <c r="DB161" s="96">
        <f>ASIN(SQRT(LA!DB165/100))</f>
        <v>0</v>
      </c>
      <c r="DC161" s="96">
        <f>ASIN(SQRT(LA!DC165/100))</f>
        <v>0</v>
      </c>
      <c r="DD161" s="96">
        <f>ASIN(SQRT(LA!DD165/100))</f>
        <v>0</v>
      </c>
      <c r="DE161" s="96">
        <f>ASIN(SQRT(LA!DE165/100))</f>
        <v>0</v>
      </c>
      <c r="DF161" s="96">
        <f>ASIN(SQRT(LA!DF165/100))</f>
        <v>0</v>
      </c>
      <c r="DG161" s="96">
        <f>ASIN(SQRT(LA!DG165/100))</f>
        <v>0</v>
      </c>
      <c r="DH161" s="96">
        <f>ASIN(SQRT(LA!DH165/100))</f>
        <v>0</v>
      </c>
      <c r="DI161" s="96">
        <f>ASIN(SQRT(LA!DI165/100))</f>
        <v>0</v>
      </c>
      <c r="DJ161" s="96">
        <f>ASIN(SQRT(LA!DJ165/100))</f>
        <v>0</v>
      </c>
      <c r="DK161" s="96">
        <f>ASIN(SQRT(LA!DK165/100))</f>
        <v>0</v>
      </c>
      <c r="DL161" s="96">
        <f>ASIN(SQRT(LA!DL165/100))</f>
        <v>0</v>
      </c>
      <c r="DM161" s="96">
        <f>ASIN(SQRT(LA!DM165/100))</f>
        <v>0</v>
      </c>
      <c r="DN161" s="96">
        <f>ASIN(SQRT(LA!DN165/100))</f>
        <v>0</v>
      </c>
      <c r="DO161" s="96">
        <f>ASIN(SQRT(LA!DO165/100))</f>
        <v>0</v>
      </c>
      <c r="DP161" s="96">
        <f>ASIN(SQRT(LA!DP165/100))</f>
        <v>0</v>
      </c>
      <c r="DQ161" s="96">
        <f>ASIN(SQRT(LA!DQ165/100))</f>
        <v>0</v>
      </c>
      <c r="DR161" s="96">
        <f>ASIN(SQRT(LA!DR165/100))</f>
        <v>0</v>
      </c>
      <c r="DS161" s="96">
        <f>ASIN(SQRT(LA!DS165/100))</f>
        <v>0</v>
      </c>
      <c r="DT161" s="96">
        <f>ASIN(SQRT(LA!DT165/100))</f>
        <v>0</v>
      </c>
      <c r="DU161" s="96">
        <f>ASIN(SQRT(LA!DU165/100))</f>
        <v>0</v>
      </c>
      <c r="DV161" s="96">
        <f>ASIN(SQRT(LA!DV165/100))</f>
        <v>0</v>
      </c>
      <c r="DW161" s="96">
        <f>ASIN(SQRT(LA!DW165/100))</f>
        <v>0.1001674211615598</v>
      </c>
      <c r="DX161" s="96">
        <f>ASIN(SQRT(LA!DX165/100))</f>
        <v>0</v>
      </c>
      <c r="DY161" s="96">
        <f>ASIN(SQRT(LA!DY165/100))</f>
        <v>0</v>
      </c>
      <c r="DZ161" s="96">
        <f>ASIN(SQRT(LA!DZ165/100))</f>
        <v>0</v>
      </c>
      <c r="EA161" s="96">
        <f>ASIN(SQRT(LA!EA165/100))</f>
        <v>0</v>
      </c>
      <c r="EB161" s="96">
        <f>ASIN(SQRT(LA!EB165/100))</f>
        <v>0</v>
      </c>
      <c r="EC161" s="96">
        <f>ASIN(SQRT(LA!EC165/100))</f>
        <v>0</v>
      </c>
      <c r="ED161" s="96">
        <f>ASIN(SQRT(LA!ED165/100))</f>
        <v>0</v>
      </c>
      <c r="EE161" s="96">
        <f>ASIN(SQRT(LA!EE165/100))</f>
        <v>0</v>
      </c>
      <c r="EF161" s="96">
        <f>ASIN(SQRT(LA!EF165/100))</f>
        <v>0</v>
      </c>
      <c r="EG161" s="96">
        <f>ASIN(SQRT(LA!EG165/100))</f>
        <v>0</v>
      </c>
      <c r="EH161" s="96">
        <f>ASIN(SQRT(LA!EH165/100))</f>
        <v>0</v>
      </c>
      <c r="EI161" s="96">
        <f>ASIN(SQRT(LA!EI165/100))</f>
        <v>0</v>
      </c>
      <c r="EJ161" s="96">
        <f>ASIN(SQRT(LA!EJ165/100))</f>
        <v>0</v>
      </c>
      <c r="EK161" s="96">
        <f>ASIN(SQRT(LA!EK165/100))</f>
        <v>0</v>
      </c>
      <c r="EL161" s="96">
        <f>ASIN(SQRT(LA!EL165/100))</f>
        <v>0</v>
      </c>
      <c r="EM161" s="96">
        <f>ASIN(SQRT(LA!EM165/100))</f>
        <v>0</v>
      </c>
      <c r="EN161" s="96">
        <f>ASIN(SQRT(LA!EN165/100))</f>
        <v>0</v>
      </c>
      <c r="EO161" s="96">
        <f>ASIN(SQRT(LA!EO165/100))</f>
        <v>0</v>
      </c>
      <c r="EP161" s="96">
        <f>ASIN(SQRT(LA!EP165/100))</f>
        <v>0</v>
      </c>
      <c r="EQ161" s="96">
        <f>ASIN(SQRT(LA!EQ165/100))</f>
        <v>0</v>
      </c>
      <c r="ER161" s="96">
        <f>ASIN(SQRT(LA!ER165/100))</f>
        <v>0</v>
      </c>
      <c r="ES161" s="96">
        <f>ASIN(SQRT(LA!ES165/100))</f>
        <v>0</v>
      </c>
      <c r="ET161" s="96">
        <f>ASIN(SQRT(LA!ET165/100))</f>
        <v>0</v>
      </c>
      <c r="EU161" s="96">
        <f>ASIN(SQRT(LA!EU165/100))</f>
        <v>0</v>
      </c>
      <c r="EV161" s="96">
        <f>ASIN(SQRT(LA!EV165/100))</f>
        <v>0</v>
      </c>
      <c r="EW161" s="96">
        <f>ASIN(SQRT(LA!EW165/100))</f>
        <v>0</v>
      </c>
      <c r="EX161" s="96">
        <f>ASIN(SQRT(LA!EX165/100))</f>
        <v>0</v>
      </c>
      <c r="EY161" s="96">
        <f>ASIN(SQRT(LA!EY165/100))</f>
        <v>0</v>
      </c>
      <c r="EZ161" s="96">
        <f>ASIN(SQRT(LA!EZ165/100))</f>
        <v>0</v>
      </c>
      <c r="FA161" s="96">
        <f>ASIN(SQRT(LA!FA165/100))</f>
        <v>0</v>
      </c>
      <c r="FB161" s="96">
        <f>ASIN(SQRT(LA!FB165/100))</f>
        <v>0</v>
      </c>
      <c r="FC161" s="96">
        <f>ASIN(SQRT(LA!FC165/100))</f>
        <v>0</v>
      </c>
      <c r="FD161" s="96">
        <f>ASIN(SQRT(LA!FD165/100))</f>
        <v>0</v>
      </c>
      <c r="FE161" s="96">
        <f>ASIN(SQRT(LA!FE165/100))</f>
        <v>0</v>
      </c>
      <c r="FF161" s="96">
        <f>ASIN(SQRT(LA!FF165/100))</f>
        <v>0</v>
      </c>
      <c r="FG161" s="96">
        <f>ASIN(SQRT(LA!FG165/100))</f>
        <v>0</v>
      </c>
      <c r="FH161" s="96">
        <f>ASIN(SQRT(LA!FH165/100))</f>
        <v>0</v>
      </c>
      <c r="FI161" s="96">
        <f>ASIN(SQRT(LA!FI165/100))</f>
        <v>0</v>
      </c>
      <c r="FJ161" s="96">
        <f>ASIN(SQRT(LA!FJ165/100))</f>
        <v>0</v>
      </c>
      <c r="FK161" s="96">
        <f>ASIN(SQRT(LA!FK165/100))</f>
        <v>0</v>
      </c>
      <c r="FL161" s="96">
        <f>ASIN(SQRT(LA!FL165/100))</f>
        <v>0</v>
      </c>
      <c r="FM161" s="96">
        <f>ASIN(SQRT(LA!FM165/100))</f>
        <v>0</v>
      </c>
      <c r="FN161" s="96">
        <f>ASIN(SQRT(LA!FN165/100))</f>
        <v>0</v>
      </c>
      <c r="FO161" s="96">
        <f>ASIN(SQRT(LA!FO165/100))</f>
        <v>0</v>
      </c>
      <c r="FP161" s="96">
        <f>ASIN(SQRT(LA!FP165/100))</f>
        <v>0</v>
      </c>
      <c r="FQ161" s="96">
        <f>ASIN(SQRT(LA!FQ165/100))</f>
        <v>0</v>
      </c>
      <c r="FR161" s="96">
        <f>ASIN(SQRT(LA!FR165/100))</f>
        <v>0</v>
      </c>
      <c r="FS161" s="96">
        <f>ASIN(SQRT(LA!FS165/100))</f>
        <v>0</v>
      </c>
      <c r="FT161" s="96">
        <f>ASIN(SQRT(LA!FT165/100))</f>
        <v>0</v>
      </c>
      <c r="FU161" s="96">
        <f>ASIN(SQRT(LA!FU165/100))</f>
        <v>0</v>
      </c>
      <c r="FV161" s="96">
        <f>ASIN(SQRT(LA!FV165/100))</f>
        <v>0</v>
      </c>
      <c r="FW161" s="96">
        <f>ASIN(SQRT(LA!FW165/100))</f>
        <v>0</v>
      </c>
      <c r="FX161" s="96">
        <f>ASIN(SQRT(LA!FX165/100))</f>
        <v>0</v>
      </c>
      <c r="FY161" s="96">
        <f>ASIN(SQRT(LA!FY165/100))</f>
        <v>0</v>
      </c>
      <c r="FZ161" s="96">
        <f>ASIN(SQRT(LA!FZ165/100))</f>
        <v>0</v>
      </c>
      <c r="GA161" s="96">
        <f>ASIN(SQRT(LA!GA165/100))</f>
        <v>0</v>
      </c>
      <c r="GB161" s="96">
        <f>ASIN(SQRT(LA!GB165/100))</f>
        <v>0</v>
      </c>
      <c r="GC161" s="96">
        <f>ASIN(SQRT(LA!GC165/100))</f>
        <v>0</v>
      </c>
      <c r="GD161" s="96">
        <f>ASIN(SQRT(LA!GD165/100))</f>
        <v>0</v>
      </c>
      <c r="GE161" s="96">
        <f>ASIN(SQRT(LA!GE165/100))</f>
        <v>0</v>
      </c>
      <c r="GF161" s="96">
        <f>ASIN(SQRT(LA!GF165/100))</f>
        <v>0</v>
      </c>
      <c r="GG161" s="96">
        <f>ASIN(SQRT(LA!GG165/100))</f>
        <v>0</v>
      </c>
      <c r="GH161" s="96">
        <f>ASIN(SQRT(LA!GH165/100))</f>
        <v>0</v>
      </c>
      <c r="GI161" s="96">
        <f>ASIN(SQRT(LA!GI165/100))</f>
        <v>0</v>
      </c>
      <c r="GJ161" s="96">
        <f>ASIN(SQRT(LA!GJ165/100))</f>
        <v>0</v>
      </c>
      <c r="GK161" s="96">
        <f>ASIN(SQRT(LA!GK165/100))</f>
        <v>0</v>
      </c>
      <c r="GL161" s="96">
        <f>ASIN(SQRT(LA!GL165/100))</f>
        <v>0</v>
      </c>
      <c r="GM161" s="96">
        <f>ASIN(SQRT(LA!GM165/100))</f>
        <v>0</v>
      </c>
      <c r="GN161" s="96">
        <f>ASIN(SQRT(LA!GN165/100))</f>
        <v>0</v>
      </c>
      <c r="GO161" s="96">
        <f>ASIN(SQRT(LA!GO165/100))</f>
        <v>0</v>
      </c>
      <c r="GP161" s="96">
        <f>ASIN(SQRT(LA!GP165/100))</f>
        <v>0</v>
      </c>
      <c r="GQ161" s="96">
        <f>ASIN(SQRT(LA!GQ165/100))</f>
        <v>0</v>
      </c>
      <c r="GR161" s="96">
        <f>ASIN(SQRT(LA!GR165/100))</f>
        <v>0</v>
      </c>
      <c r="GS161" s="96">
        <f>ASIN(SQRT(LA!GS165/100))</f>
        <v>0</v>
      </c>
      <c r="GT161" s="96">
        <f>ASIN(SQRT(LA!GT165/100))</f>
        <v>0</v>
      </c>
      <c r="GU161" s="96">
        <f>ASIN(SQRT(LA!GU165/100))</f>
        <v>0</v>
      </c>
      <c r="GV161" s="96">
        <f>ASIN(SQRT(LA!GV165/100))</f>
        <v>0</v>
      </c>
      <c r="GW161" s="96">
        <f>ASIN(SQRT(LA!GW165/100))</f>
        <v>0</v>
      </c>
      <c r="GX161" s="96">
        <f>ASIN(SQRT(LA!GX165/100))</f>
        <v>0</v>
      </c>
      <c r="GY161" s="96">
        <f>ASIN(SQRT(LA!GY165/100))</f>
        <v>0</v>
      </c>
      <c r="GZ161" s="96">
        <f>ASIN(SQRT(LA!GZ165/100))</f>
        <v>0</v>
      </c>
      <c r="HA161" s="96">
        <f>ASIN(SQRT(LA!HA165/100))</f>
        <v>0</v>
      </c>
      <c r="HB161" s="96">
        <f>ASIN(SQRT(LA!HB165/100))</f>
        <v>0</v>
      </c>
      <c r="HC161" s="96">
        <f>ASIN(SQRT(LA!HC165/100))</f>
        <v>0</v>
      </c>
      <c r="HD161" s="96">
        <f>ASIN(SQRT(LA!HD165/100))</f>
        <v>0</v>
      </c>
      <c r="HE161" s="96">
        <f>ASIN(SQRT(LA!HE165/100))</f>
        <v>0</v>
      </c>
      <c r="HF161" s="96">
        <f>ASIN(SQRT(LA!HF165/100))</f>
        <v>0</v>
      </c>
      <c r="HG161" s="96">
        <f>ASIN(SQRT(LA!HG165/100))</f>
        <v>0</v>
      </c>
      <c r="HH161" s="96">
        <f>ASIN(SQRT(LA!HH165/100))</f>
        <v>0</v>
      </c>
      <c r="HI161" s="96">
        <f>ASIN(SQRT(LA!HI165/100))</f>
        <v>0</v>
      </c>
      <c r="HJ161" s="96">
        <f>ASIN(SQRT(LA!HJ165/100))</f>
        <v>0</v>
      </c>
      <c r="HK161" s="96">
        <f>ASIN(SQRT(LA!HK165/100))</f>
        <v>0</v>
      </c>
      <c r="HL161" s="96">
        <f>ASIN(SQRT(LA!HL165/100))</f>
        <v>0</v>
      </c>
      <c r="HM161" s="96">
        <f>ASIN(SQRT(LA!HM165/100))</f>
        <v>0</v>
      </c>
      <c r="HN161" s="96">
        <f>ASIN(SQRT(LA!HN165/100))</f>
        <v>0</v>
      </c>
      <c r="HO161" s="96">
        <f>ASIN(SQRT(LA!HO165/100))</f>
        <v>0</v>
      </c>
      <c r="HP161" s="96">
        <f>ASIN(SQRT(LA!HP165/100))</f>
        <v>0</v>
      </c>
      <c r="HQ161" s="96">
        <f>ASIN(SQRT(LA!HQ165/100))</f>
        <v>0</v>
      </c>
      <c r="HR161" s="96">
        <f>ASIN(SQRT(LA!HR165/100))</f>
        <v>0</v>
      </c>
      <c r="HS161" s="96">
        <f>ASIN(SQRT(LA!HS165/100))</f>
        <v>0</v>
      </c>
      <c r="HT161" s="96">
        <f>ASIN(SQRT(LA!HT165/100))</f>
        <v>0</v>
      </c>
      <c r="HU161" s="96">
        <f>ASIN(SQRT(LA!HU165/100))</f>
        <v>0</v>
      </c>
      <c r="HV161" s="96">
        <f>ASIN(SQRT(LA!HV165/100))</f>
        <v>0</v>
      </c>
      <c r="HW161" s="96">
        <f>ASIN(SQRT(LA!HW165/100))</f>
        <v>0</v>
      </c>
      <c r="HX161" s="96">
        <f>ASIN(SQRT(LA!HX165/100))</f>
        <v>0</v>
      </c>
      <c r="HY161" s="96">
        <f>ASIN(SQRT(LA!HY165/100))</f>
        <v>0</v>
      </c>
      <c r="HZ161" s="96">
        <f>ASIN(SQRT(LA!HZ165/100))</f>
        <v>0</v>
      </c>
      <c r="IA161" s="96">
        <f>ASIN(SQRT(LA!IA165/100))</f>
        <v>0</v>
      </c>
      <c r="IB161" s="96">
        <f>ASIN(SQRT(LA!IB165/100))</f>
        <v>0</v>
      </c>
      <c r="IC161" s="96">
        <f>ASIN(SQRT(LA!IC165/100))</f>
        <v>0</v>
      </c>
      <c r="ID161" s="96">
        <f>ASIN(SQRT(LA!ID165/100))</f>
        <v>0</v>
      </c>
      <c r="IE161" s="96">
        <f>ASIN(SQRT(LA!IE165/100))</f>
        <v>0</v>
      </c>
      <c r="IF161" s="96">
        <f>ASIN(SQRT(LA!IF165/100))</f>
        <v>0</v>
      </c>
      <c r="IG161" s="96">
        <f>ASIN(SQRT(LA!IG165/100))</f>
        <v>0</v>
      </c>
      <c r="IH161" s="96">
        <f>ASIN(SQRT(LA!IH165/100))</f>
        <v>0</v>
      </c>
      <c r="II161" s="96">
        <f>ASIN(SQRT(LA!II165/100))</f>
        <v>0</v>
      </c>
      <c r="IJ161" s="96">
        <f>ASIN(SQRT(LA!IJ165/100))</f>
        <v>0</v>
      </c>
      <c r="IK161" s="96">
        <f>ASIN(SQRT(LA!IK165/100))</f>
        <v>0</v>
      </c>
      <c r="IL161" s="96">
        <f>ASIN(SQRT(LA!IL165/100))</f>
        <v>0</v>
      </c>
      <c r="IM161" s="96">
        <f>ASIN(SQRT(LA!IM165/100))</f>
        <v>0</v>
      </c>
      <c r="IN161" s="96">
        <f>ASIN(SQRT(LA!IN165/100))</f>
        <v>0</v>
      </c>
      <c r="IO161" s="96">
        <f>ASIN(SQRT(LA!IO165/100))</f>
        <v>0</v>
      </c>
      <c r="IP161" s="96">
        <f>ASIN(SQRT(LA!IP165/100))</f>
        <v>0</v>
      </c>
      <c r="IQ161" s="96">
        <f>ASIN(SQRT(LA!IQ165/100))</f>
        <v>0</v>
      </c>
      <c r="IR161" s="96">
        <f>ASIN(SQRT(LA!IR165/100))</f>
        <v>0</v>
      </c>
      <c r="IS161" s="96">
        <f>ASIN(SQRT(LA!IS165/100))</f>
        <v>0</v>
      </c>
      <c r="IT161" s="96">
        <f>ASIN(SQRT(LA!IT165/100))</f>
        <v>0</v>
      </c>
      <c r="IU161" s="96">
        <f>ASIN(SQRT(LA!IU165/100))</f>
        <v>0</v>
      </c>
      <c r="IV161" s="96">
        <f>ASIN(SQRT(LA!IV165/100))</f>
        <v>0</v>
      </c>
      <c r="IW161" s="96">
        <f>ASIN(SQRT(LA!IW165/100))</f>
        <v>0</v>
      </c>
      <c r="IX161" s="96">
        <f>ASIN(SQRT(LA!IX165/100))</f>
        <v>0</v>
      </c>
      <c r="IY161" s="96">
        <f>ASIN(SQRT(LA!IY165/100))</f>
        <v>0</v>
      </c>
      <c r="IZ161" s="96">
        <f>ASIN(SQRT(LA!IZ165/100))</f>
        <v>0</v>
      </c>
      <c r="JA161" s="96">
        <f>ASIN(SQRT(LA!JA165/100))</f>
        <v>0</v>
      </c>
      <c r="JB161" s="96">
        <f>ASIN(SQRT(LA!JB165/100))</f>
        <v>0</v>
      </c>
      <c r="JC161" s="96">
        <f>ASIN(SQRT(LA!JC165/100))</f>
        <v>0</v>
      </c>
      <c r="JD161" s="96">
        <f>ASIN(SQRT(LA!JD165/100))</f>
        <v>0</v>
      </c>
      <c r="JE161" s="96">
        <f>ASIN(SQRT(LA!JE165/100))</f>
        <v>0</v>
      </c>
      <c r="JF161" s="96">
        <f>ASIN(SQRT(LA!JF165/100))</f>
        <v>0</v>
      </c>
      <c r="JG161" s="96">
        <f>ASIN(SQRT(LA!JG165/100))</f>
        <v>0</v>
      </c>
      <c r="JH161" s="96">
        <f>ASIN(SQRT(LA!JH165/100))</f>
        <v>0</v>
      </c>
      <c r="JI161" s="96">
        <f>ASIN(SQRT(LA!JI165/100))</f>
        <v>0.1001674211615598</v>
      </c>
      <c r="JJ161" s="68">
        <f t="shared" si="2"/>
        <v>0.1001674211615598</v>
      </c>
    </row>
    <row r="162" spans="1:270" x14ac:dyDescent="0.25">
      <c r="A162" s="11" t="s">
        <v>429</v>
      </c>
      <c r="B162" s="96">
        <f>ASIN(SQRT(LA!B166/100))</f>
        <v>0</v>
      </c>
      <c r="C162" s="96">
        <f>ASIN(SQRT(LA!C166/100))</f>
        <v>0</v>
      </c>
      <c r="D162" s="96">
        <f>ASIN(SQRT(LA!D166/100))</f>
        <v>0</v>
      </c>
      <c r="E162" s="96">
        <f>ASIN(SQRT(LA!E166/100))</f>
        <v>0</v>
      </c>
      <c r="F162" s="96">
        <f>ASIN(SQRT(LA!F166/100))</f>
        <v>0</v>
      </c>
      <c r="G162" s="96">
        <f>ASIN(SQRT(LA!G166/100))</f>
        <v>0</v>
      </c>
      <c r="H162" s="96">
        <f>ASIN(SQRT(LA!H166/100))</f>
        <v>0</v>
      </c>
      <c r="I162" s="96">
        <f>ASIN(SQRT(LA!I166/100))</f>
        <v>0</v>
      </c>
      <c r="J162" s="96">
        <f>ASIN(SQRT(LA!J166/100))</f>
        <v>0</v>
      </c>
      <c r="K162" s="96">
        <f>ASIN(SQRT(LA!K166/100))</f>
        <v>0</v>
      </c>
      <c r="L162" s="96">
        <f>ASIN(SQRT(LA!L166/100))</f>
        <v>0</v>
      </c>
      <c r="M162" s="96">
        <f>ASIN(SQRT(LA!M166/100))</f>
        <v>0</v>
      </c>
      <c r="N162" s="96">
        <f>ASIN(SQRT(LA!N166/100))</f>
        <v>0</v>
      </c>
      <c r="O162" s="96">
        <f>ASIN(SQRT(LA!O166/100))</f>
        <v>0</v>
      </c>
      <c r="P162" s="96">
        <f>ASIN(SQRT(LA!P166/100))</f>
        <v>0</v>
      </c>
      <c r="Q162" s="96">
        <f>ASIN(SQRT(LA!Q166/100))</f>
        <v>0</v>
      </c>
      <c r="R162" s="96">
        <f>ASIN(SQRT(LA!R166/100))</f>
        <v>0</v>
      </c>
      <c r="S162" s="96">
        <f>ASIN(SQRT(LA!S166/100))</f>
        <v>0</v>
      </c>
      <c r="T162" s="96">
        <f>ASIN(SQRT(LA!T166/100))</f>
        <v>0</v>
      </c>
      <c r="U162" s="96">
        <f>ASIN(SQRT(LA!U166/100))</f>
        <v>0</v>
      </c>
      <c r="V162" s="96">
        <f>ASIN(SQRT(LA!V166/100))</f>
        <v>0</v>
      </c>
      <c r="W162" s="96">
        <f>ASIN(SQRT(LA!W166/100))</f>
        <v>0</v>
      </c>
      <c r="X162" s="96">
        <f>ASIN(SQRT(LA!X166/100))</f>
        <v>0</v>
      </c>
      <c r="Y162" s="96">
        <f>ASIN(SQRT(LA!Y166/100))</f>
        <v>0</v>
      </c>
      <c r="Z162" s="96">
        <f>ASIN(SQRT(LA!Z166/100))</f>
        <v>0</v>
      </c>
      <c r="AA162" s="96">
        <f>ASIN(SQRT(LA!AA166/100))</f>
        <v>0</v>
      </c>
      <c r="AB162" s="96">
        <f>ASIN(SQRT(LA!AB166/100))</f>
        <v>0</v>
      </c>
      <c r="AC162" s="96">
        <f>ASIN(SQRT(LA!AC166/100))</f>
        <v>0</v>
      </c>
      <c r="AD162" s="96">
        <f>ASIN(SQRT(LA!AD166/100))</f>
        <v>0</v>
      </c>
      <c r="AE162" s="96">
        <f>ASIN(SQRT(LA!AE166/100))</f>
        <v>0</v>
      </c>
      <c r="AF162" s="96">
        <f>ASIN(SQRT(LA!AF166/100))</f>
        <v>0</v>
      </c>
      <c r="AG162" s="96">
        <f>ASIN(SQRT(LA!AG166/100))</f>
        <v>0</v>
      </c>
      <c r="AH162" s="96">
        <f>ASIN(SQRT(LA!AH166/100))</f>
        <v>0</v>
      </c>
      <c r="AI162" s="96">
        <f>ASIN(SQRT(LA!AI166/100))</f>
        <v>0</v>
      </c>
      <c r="AJ162" s="96">
        <f>ASIN(SQRT(LA!AJ166/100))</f>
        <v>0</v>
      </c>
      <c r="AK162" s="96">
        <f>ASIN(SQRT(LA!AK166/100))</f>
        <v>0</v>
      </c>
      <c r="AL162" s="96">
        <f>ASIN(SQRT(LA!AL166/100))</f>
        <v>0</v>
      </c>
      <c r="AM162" s="96">
        <f>ASIN(SQRT(LA!AM166/100))</f>
        <v>0</v>
      </c>
      <c r="AN162" s="96">
        <f>ASIN(SQRT(LA!AN166/100))</f>
        <v>0</v>
      </c>
      <c r="AO162" s="96">
        <f>ASIN(SQRT(LA!AO166/100))</f>
        <v>0</v>
      </c>
      <c r="AP162" s="96">
        <f>ASIN(SQRT(LA!AP166/100))</f>
        <v>0</v>
      </c>
      <c r="AQ162" s="96">
        <f>ASIN(SQRT(LA!AQ166/100))</f>
        <v>0</v>
      </c>
      <c r="AR162" s="96">
        <f>ASIN(SQRT(LA!AR166/100))</f>
        <v>0</v>
      </c>
      <c r="AS162" s="96">
        <f>ASIN(SQRT(LA!AS166/100))</f>
        <v>0</v>
      </c>
      <c r="AT162" s="96">
        <f>ASIN(SQRT(LA!AT166/100))</f>
        <v>0</v>
      </c>
      <c r="AU162" s="96">
        <f>ASIN(SQRT(LA!AU166/100))</f>
        <v>0</v>
      </c>
      <c r="AV162" s="96">
        <f>ASIN(SQRT(LA!AV166/100))</f>
        <v>0</v>
      </c>
      <c r="AW162" s="96">
        <f>ASIN(SQRT(LA!AW166/100))</f>
        <v>0</v>
      </c>
      <c r="AX162" s="96">
        <f>ASIN(SQRT(LA!AX166/100))</f>
        <v>0</v>
      </c>
      <c r="AY162" s="96">
        <f>ASIN(SQRT(LA!AY166/100))</f>
        <v>0</v>
      </c>
      <c r="AZ162" s="96">
        <f>ASIN(SQRT(LA!AZ166/100))</f>
        <v>0</v>
      </c>
      <c r="BA162" s="96">
        <f>ASIN(SQRT(LA!BA166/100))</f>
        <v>0</v>
      </c>
      <c r="BB162" s="96">
        <f>ASIN(SQRT(LA!BB166/100))</f>
        <v>0</v>
      </c>
      <c r="BC162" s="96">
        <f>ASIN(SQRT(LA!BC166/100))</f>
        <v>0</v>
      </c>
      <c r="BD162" s="96">
        <f>ASIN(SQRT(LA!BD166/100))</f>
        <v>0</v>
      </c>
      <c r="BE162" s="96">
        <f>ASIN(SQRT(LA!BE166/100))</f>
        <v>0</v>
      </c>
      <c r="BF162" s="96">
        <f>ASIN(SQRT(LA!BF166/100))</f>
        <v>0</v>
      </c>
      <c r="BG162" s="96">
        <f>ASIN(SQRT(LA!BG166/100))</f>
        <v>0.10118784278354841</v>
      </c>
      <c r="BH162" s="96">
        <f>ASIN(SQRT(LA!BH166/100))</f>
        <v>0</v>
      </c>
      <c r="BI162" s="96">
        <f>ASIN(SQRT(LA!BI166/100))</f>
        <v>0</v>
      </c>
      <c r="BJ162" s="96">
        <f>ASIN(SQRT(LA!BJ166/100))</f>
        <v>0</v>
      </c>
      <c r="BK162" s="96">
        <f>ASIN(SQRT(LA!BK166/100))</f>
        <v>0</v>
      </c>
      <c r="BL162" s="96">
        <f>ASIN(SQRT(LA!BL166/100))</f>
        <v>0</v>
      </c>
      <c r="BM162" s="96">
        <f>ASIN(SQRT(LA!BM166/100))</f>
        <v>0</v>
      </c>
      <c r="BN162" s="96">
        <f>ASIN(SQRT(LA!BN166/100))</f>
        <v>0</v>
      </c>
      <c r="BO162" s="96">
        <f>ASIN(SQRT(LA!BO166/100))</f>
        <v>0</v>
      </c>
      <c r="BP162" s="96">
        <f>ASIN(SQRT(LA!BP166/100))</f>
        <v>0</v>
      </c>
      <c r="BQ162" s="96">
        <f>ASIN(SQRT(LA!BQ166/100))</f>
        <v>0</v>
      </c>
      <c r="BR162" s="96">
        <f>ASIN(SQRT(LA!BR166/100))</f>
        <v>0</v>
      </c>
      <c r="BS162" s="96">
        <f>ASIN(SQRT(LA!BS166/100))</f>
        <v>0</v>
      </c>
      <c r="BT162" s="96">
        <f>ASIN(SQRT(LA!BT166/100))</f>
        <v>0</v>
      </c>
      <c r="BU162" s="96">
        <f>ASIN(SQRT(LA!BU166/100))</f>
        <v>0.1001674211615598</v>
      </c>
      <c r="BV162" s="96">
        <f>ASIN(SQRT(LA!BV166/100))</f>
        <v>0</v>
      </c>
      <c r="BW162" s="96">
        <f>ASIN(SQRT(LA!BW166/100))</f>
        <v>0</v>
      </c>
      <c r="BX162" s="96">
        <f>ASIN(SQRT(LA!BX166/100))</f>
        <v>0</v>
      </c>
      <c r="BY162" s="96">
        <f>ASIN(SQRT(LA!BY166/100))</f>
        <v>0</v>
      </c>
      <c r="BZ162" s="96">
        <f>ASIN(SQRT(LA!BZ166/100))</f>
        <v>0</v>
      </c>
      <c r="CA162" s="96">
        <f>ASIN(SQRT(LA!CA166/100))</f>
        <v>0</v>
      </c>
      <c r="CB162" s="96">
        <f>ASIN(SQRT(LA!CB166/100))</f>
        <v>0</v>
      </c>
      <c r="CC162" s="96">
        <f>ASIN(SQRT(LA!CC166/100))</f>
        <v>0</v>
      </c>
      <c r="CD162" s="96">
        <f>ASIN(SQRT(LA!CD166/100))</f>
        <v>0</v>
      </c>
      <c r="CE162" s="96">
        <f>ASIN(SQRT(LA!CE166/100))</f>
        <v>0</v>
      </c>
      <c r="CF162" s="96">
        <f>ASIN(SQRT(LA!CF166/100))</f>
        <v>0</v>
      </c>
      <c r="CG162" s="96">
        <f>ASIN(SQRT(LA!CG166/100))</f>
        <v>0</v>
      </c>
      <c r="CH162" s="96">
        <f>ASIN(SQRT(LA!CH166/100))</f>
        <v>0</v>
      </c>
      <c r="CI162" s="96">
        <f>ASIN(SQRT(LA!CI166/100))</f>
        <v>0</v>
      </c>
      <c r="CJ162" s="96">
        <f>ASIN(SQRT(LA!CJ166/100))</f>
        <v>0</v>
      </c>
      <c r="CK162" s="96">
        <f>ASIN(SQRT(LA!CK166/100))</f>
        <v>0</v>
      </c>
      <c r="CL162" s="96">
        <f>ASIN(SQRT(LA!CL166/100))</f>
        <v>0</v>
      </c>
      <c r="CM162" s="96">
        <f>ASIN(SQRT(LA!CM166/100))</f>
        <v>0</v>
      </c>
      <c r="CN162" s="96">
        <f>ASIN(SQRT(LA!CN166/100))</f>
        <v>0</v>
      </c>
      <c r="CO162" s="96">
        <f>ASIN(SQRT(LA!CO166/100))</f>
        <v>0</v>
      </c>
      <c r="CP162" s="96">
        <f>ASIN(SQRT(LA!CP166/100))</f>
        <v>0</v>
      </c>
      <c r="CQ162" s="96">
        <f>ASIN(SQRT(LA!CQ166/100))</f>
        <v>0</v>
      </c>
      <c r="CR162" s="96">
        <f>ASIN(SQRT(LA!CR166/100))</f>
        <v>0</v>
      </c>
      <c r="CS162" s="96">
        <f>ASIN(SQRT(LA!CS166/100))</f>
        <v>0</v>
      </c>
      <c r="CT162" s="96">
        <f>ASIN(SQRT(LA!CT166/100))</f>
        <v>0</v>
      </c>
      <c r="CU162" s="96">
        <f>ASIN(SQRT(LA!CU166/100))</f>
        <v>0</v>
      </c>
      <c r="CV162" s="96">
        <f>ASIN(SQRT(LA!CV166/100))</f>
        <v>0</v>
      </c>
      <c r="CW162" s="96">
        <f>ASIN(SQRT(LA!CW166/100))</f>
        <v>0</v>
      </c>
      <c r="CX162" s="96">
        <f>ASIN(SQRT(LA!CX166/100))</f>
        <v>0</v>
      </c>
      <c r="CY162" s="96">
        <f>ASIN(SQRT(LA!CY166/100))</f>
        <v>0</v>
      </c>
      <c r="CZ162" s="96">
        <f>ASIN(SQRT(LA!CZ166/100))</f>
        <v>0</v>
      </c>
      <c r="DA162" s="96">
        <f>ASIN(SQRT(LA!DA166/100))</f>
        <v>0</v>
      </c>
      <c r="DB162" s="96">
        <f>ASIN(SQRT(LA!DB166/100))</f>
        <v>0</v>
      </c>
      <c r="DC162" s="96">
        <f>ASIN(SQRT(LA!DC166/100))</f>
        <v>0</v>
      </c>
      <c r="DD162" s="96">
        <f>ASIN(SQRT(LA!DD166/100))</f>
        <v>0</v>
      </c>
      <c r="DE162" s="96">
        <f>ASIN(SQRT(LA!DE166/100))</f>
        <v>0</v>
      </c>
      <c r="DF162" s="96">
        <f>ASIN(SQRT(LA!DF166/100))</f>
        <v>0</v>
      </c>
      <c r="DG162" s="96">
        <f>ASIN(SQRT(LA!DG166/100))</f>
        <v>0</v>
      </c>
      <c r="DH162" s="96">
        <f>ASIN(SQRT(LA!DH166/100))</f>
        <v>0</v>
      </c>
      <c r="DI162" s="96">
        <f>ASIN(SQRT(LA!DI166/100))</f>
        <v>0</v>
      </c>
      <c r="DJ162" s="96">
        <f>ASIN(SQRT(LA!DJ166/100))</f>
        <v>0</v>
      </c>
      <c r="DK162" s="96">
        <f>ASIN(SQRT(LA!DK166/100))</f>
        <v>0</v>
      </c>
      <c r="DL162" s="96">
        <f>ASIN(SQRT(LA!DL166/100))</f>
        <v>0</v>
      </c>
      <c r="DM162" s="96">
        <f>ASIN(SQRT(LA!DM166/100))</f>
        <v>0</v>
      </c>
      <c r="DN162" s="96">
        <f>ASIN(SQRT(LA!DN166/100))</f>
        <v>0</v>
      </c>
      <c r="DO162" s="96">
        <f>ASIN(SQRT(LA!DO166/100))</f>
        <v>0</v>
      </c>
      <c r="DP162" s="96">
        <f>ASIN(SQRT(LA!DP166/100))</f>
        <v>0</v>
      </c>
      <c r="DQ162" s="96">
        <f>ASIN(SQRT(LA!DQ166/100))</f>
        <v>0</v>
      </c>
      <c r="DR162" s="96">
        <f>ASIN(SQRT(LA!DR166/100))</f>
        <v>0</v>
      </c>
      <c r="DS162" s="96">
        <f>ASIN(SQRT(LA!DS166/100))</f>
        <v>0</v>
      </c>
      <c r="DT162" s="96">
        <f>ASIN(SQRT(LA!DT166/100))</f>
        <v>0</v>
      </c>
      <c r="DU162" s="96">
        <f>ASIN(SQRT(LA!DU166/100))</f>
        <v>0</v>
      </c>
      <c r="DV162" s="96">
        <f>ASIN(SQRT(LA!DV166/100))</f>
        <v>0</v>
      </c>
      <c r="DW162" s="96">
        <f>ASIN(SQRT(LA!DW166/100))</f>
        <v>0</v>
      </c>
      <c r="DX162" s="96">
        <f>ASIN(SQRT(LA!DX166/100))</f>
        <v>0</v>
      </c>
      <c r="DY162" s="96">
        <f>ASIN(SQRT(LA!DY166/100))</f>
        <v>0</v>
      </c>
      <c r="DZ162" s="96">
        <f>ASIN(SQRT(LA!DZ166/100))</f>
        <v>0</v>
      </c>
      <c r="EA162" s="96">
        <f>ASIN(SQRT(LA!EA166/100))</f>
        <v>0</v>
      </c>
      <c r="EB162" s="96">
        <f>ASIN(SQRT(LA!EB166/100))</f>
        <v>0</v>
      </c>
      <c r="EC162" s="96">
        <f>ASIN(SQRT(LA!EC166/100))</f>
        <v>0</v>
      </c>
      <c r="ED162" s="96">
        <f>ASIN(SQRT(LA!ED166/100))</f>
        <v>0</v>
      </c>
      <c r="EE162" s="96">
        <f>ASIN(SQRT(LA!EE166/100))</f>
        <v>0</v>
      </c>
      <c r="EF162" s="96">
        <f>ASIN(SQRT(LA!EF166/100))</f>
        <v>0</v>
      </c>
      <c r="EG162" s="96">
        <f>ASIN(SQRT(LA!EG166/100))</f>
        <v>0</v>
      </c>
      <c r="EH162" s="96">
        <f>ASIN(SQRT(LA!EH166/100))</f>
        <v>0</v>
      </c>
      <c r="EI162" s="96">
        <f>ASIN(SQRT(LA!EI166/100))</f>
        <v>0</v>
      </c>
      <c r="EJ162" s="96">
        <f>ASIN(SQRT(LA!EJ166/100))</f>
        <v>0</v>
      </c>
      <c r="EK162" s="96">
        <f>ASIN(SQRT(LA!EK166/100))</f>
        <v>0</v>
      </c>
      <c r="EL162" s="96">
        <f>ASIN(SQRT(LA!EL166/100))</f>
        <v>0</v>
      </c>
      <c r="EM162" s="96">
        <f>ASIN(SQRT(LA!EM166/100))</f>
        <v>0</v>
      </c>
      <c r="EN162" s="96">
        <f>ASIN(SQRT(LA!EN166/100))</f>
        <v>0</v>
      </c>
      <c r="EO162" s="96">
        <f>ASIN(SQRT(LA!EO166/100))</f>
        <v>0</v>
      </c>
      <c r="EP162" s="96">
        <f>ASIN(SQRT(LA!EP166/100))</f>
        <v>0</v>
      </c>
      <c r="EQ162" s="96">
        <f>ASIN(SQRT(LA!EQ166/100))</f>
        <v>0</v>
      </c>
      <c r="ER162" s="96">
        <f>ASIN(SQRT(LA!ER166/100))</f>
        <v>0</v>
      </c>
      <c r="ES162" s="96">
        <f>ASIN(SQRT(LA!ES166/100))</f>
        <v>0</v>
      </c>
      <c r="ET162" s="96">
        <f>ASIN(SQRT(LA!ET166/100))</f>
        <v>0</v>
      </c>
      <c r="EU162" s="96">
        <f>ASIN(SQRT(LA!EU166/100))</f>
        <v>0</v>
      </c>
      <c r="EV162" s="96">
        <f>ASIN(SQRT(LA!EV166/100))</f>
        <v>0</v>
      </c>
      <c r="EW162" s="96">
        <f>ASIN(SQRT(LA!EW166/100))</f>
        <v>0</v>
      </c>
      <c r="EX162" s="96">
        <f>ASIN(SQRT(LA!EX166/100))</f>
        <v>0</v>
      </c>
      <c r="EY162" s="96">
        <f>ASIN(SQRT(LA!EY166/100))</f>
        <v>0</v>
      </c>
      <c r="EZ162" s="96">
        <f>ASIN(SQRT(LA!EZ166/100))</f>
        <v>0</v>
      </c>
      <c r="FA162" s="96">
        <f>ASIN(SQRT(LA!FA166/100))</f>
        <v>0</v>
      </c>
      <c r="FB162" s="96">
        <f>ASIN(SQRT(LA!FB166/100))</f>
        <v>0</v>
      </c>
      <c r="FC162" s="96">
        <f>ASIN(SQRT(LA!FC166/100))</f>
        <v>0</v>
      </c>
      <c r="FD162" s="96">
        <f>ASIN(SQRT(LA!FD166/100))</f>
        <v>0</v>
      </c>
      <c r="FE162" s="96">
        <f>ASIN(SQRT(LA!FE166/100))</f>
        <v>0</v>
      </c>
      <c r="FF162" s="96">
        <f>ASIN(SQRT(LA!FF166/100))</f>
        <v>0</v>
      </c>
      <c r="FG162" s="96">
        <f>ASIN(SQRT(LA!FG166/100))</f>
        <v>0</v>
      </c>
      <c r="FH162" s="96">
        <f>ASIN(SQRT(LA!FH166/100))</f>
        <v>0</v>
      </c>
      <c r="FI162" s="96">
        <f>ASIN(SQRT(LA!FI166/100))</f>
        <v>0</v>
      </c>
      <c r="FJ162" s="96">
        <f>ASIN(SQRT(LA!FJ166/100))</f>
        <v>0</v>
      </c>
      <c r="FK162" s="96">
        <f>ASIN(SQRT(LA!FK166/100))</f>
        <v>0</v>
      </c>
      <c r="FL162" s="96">
        <f>ASIN(SQRT(LA!FL166/100))</f>
        <v>0</v>
      </c>
      <c r="FM162" s="96">
        <f>ASIN(SQRT(LA!FM166/100))</f>
        <v>0</v>
      </c>
      <c r="FN162" s="96">
        <f>ASIN(SQRT(LA!FN166/100))</f>
        <v>0</v>
      </c>
      <c r="FO162" s="96">
        <f>ASIN(SQRT(LA!FO166/100))</f>
        <v>0</v>
      </c>
      <c r="FP162" s="96">
        <f>ASIN(SQRT(LA!FP166/100))</f>
        <v>0</v>
      </c>
      <c r="FQ162" s="96">
        <f>ASIN(SQRT(LA!FQ166/100))</f>
        <v>0</v>
      </c>
      <c r="FR162" s="96">
        <f>ASIN(SQRT(LA!FR166/100))</f>
        <v>0</v>
      </c>
      <c r="FS162" s="96">
        <f>ASIN(SQRT(LA!FS166/100))</f>
        <v>0</v>
      </c>
      <c r="FT162" s="96">
        <f>ASIN(SQRT(LA!FT166/100))</f>
        <v>0</v>
      </c>
      <c r="FU162" s="96">
        <f>ASIN(SQRT(LA!FU166/100))</f>
        <v>0</v>
      </c>
      <c r="FV162" s="96">
        <f>ASIN(SQRT(LA!FV166/100))</f>
        <v>0</v>
      </c>
      <c r="FW162" s="96">
        <f>ASIN(SQRT(LA!FW166/100))</f>
        <v>0</v>
      </c>
      <c r="FX162" s="96">
        <f>ASIN(SQRT(LA!FX166/100))</f>
        <v>0</v>
      </c>
      <c r="FY162" s="96">
        <f>ASIN(SQRT(LA!FY166/100))</f>
        <v>0</v>
      </c>
      <c r="FZ162" s="96">
        <f>ASIN(SQRT(LA!FZ166/100))</f>
        <v>0</v>
      </c>
      <c r="GA162" s="96">
        <f>ASIN(SQRT(LA!GA166/100))</f>
        <v>0</v>
      </c>
      <c r="GB162" s="96">
        <f>ASIN(SQRT(LA!GB166/100))</f>
        <v>0</v>
      </c>
      <c r="GC162" s="96">
        <f>ASIN(SQRT(LA!GC166/100))</f>
        <v>0</v>
      </c>
      <c r="GD162" s="96">
        <f>ASIN(SQRT(LA!GD166/100))</f>
        <v>0</v>
      </c>
      <c r="GE162" s="96">
        <f>ASIN(SQRT(LA!GE166/100))</f>
        <v>0</v>
      </c>
      <c r="GF162" s="96">
        <f>ASIN(SQRT(LA!GF166/100))</f>
        <v>0</v>
      </c>
      <c r="GG162" s="96">
        <f>ASIN(SQRT(LA!GG166/100))</f>
        <v>0</v>
      </c>
      <c r="GH162" s="96">
        <f>ASIN(SQRT(LA!GH166/100))</f>
        <v>0</v>
      </c>
      <c r="GI162" s="96">
        <f>ASIN(SQRT(LA!GI166/100))</f>
        <v>0</v>
      </c>
      <c r="GJ162" s="96">
        <f>ASIN(SQRT(LA!GJ166/100))</f>
        <v>0</v>
      </c>
      <c r="GK162" s="96">
        <f>ASIN(SQRT(LA!GK166/100))</f>
        <v>0</v>
      </c>
      <c r="GL162" s="96">
        <f>ASIN(SQRT(LA!GL166/100))</f>
        <v>0</v>
      </c>
      <c r="GM162" s="96">
        <f>ASIN(SQRT(LA!GM166/100))</f>
        <v>0</v>
      </c>
      <c r="GN162" s="96">
        <f>ASIN(SQRT(LA!GN166/100))</f>
        <v>0</v>
      </c>
      <c r="GO162" s="96">
        <f>ASIN(SQRT(LA!GO166/100))</f>
        <v>0</v>
      </c>
      <c r="GP162" s="96">
        <f>ASIN(SQRT(LA!GP166/100))</f>
        <v>0</v>
      </c>
      <c r="GQ162" s="96">
        <f>ASIN(SQRT(LA!GQ166/100))</f>
        <v>0</v>
      </c>
      <c r="GR162" s="96">
        <f>ASIN(SQRT(LA!GR166/100))</f>
        <v>0</v>
      </c>
      <c r="GS162" s="96">
        <f>ASIN(SQRT(LA!GS166/100))</f>
        <v>0</v>
      </c>
      <c r="GT162" s="96">
        <f>ASIN(SQRT(LA!GT166/100))</f>
        <v>0</v>
      </c>
      <c r="GU162" s="96">
        <f>ASIN(SQRT(LA!GU166/100))</f>
        <v>0</v>
      </c>
      <c r="GV162" s="96">
        <f>ASIN(SQRT(LA!GV166/100))</f>
        <v>0</v>
      </c>
      <c r="GW162" s="96">
        <f>ASIN(SQRT(LA!GW166/100))</f>
        <v>0</v>
      </c>
      <c r="GX162" s="96">
        <f>ASIN(SQRT(LA!GX166/100))</f>
        <v>0</v>
      </c>
      <c r="GY162" s="96">
        <f>ASIN(SQRT(LA!GY166/100))</f>
        <v>0</v>
      </c>
      <c r="GZ162" s="96">
        <f>ASIN(SQRT(LA!GZ166/100))</f>
        <v>0</v>
      </c>
      <c r="HA162" s="96">
        <f>ASIN(SQRT(LA!HA166/100))</f>
        <v>0</v>
      </c>
      <c r="HB162" s="96">
        <f>ASIN(SQRT(LA!HB166/100))</f>
        <v>0</v>
      </c>
      <c r="HC162" s="96">
        <f>ASIN(SQRT(LA!HC166/100))</f>
        <v>0</v>
      </c>
      <c r="HD162" s="96">
        <f>ASIN(SQRT(LA!HD166/100))</f>
        <v>0</v>
      </c>
      <c r="HE162" s="96">
        <f>ASIN(SQRT(LA!HE166/100))</f>
        <v>0</v>
      </c>
      <c r="HF162" s="96">
        <f>ASIN(SQRT(LA!HF166/100))</f>
        <v>0</v>
      </c>
      <c r="HG162" s="96">
        <f>ASIN(SQRT(LA!HG166/100))</f>
        <v>0</v>
      </c>
      <c r="HH162" s="96">
        <f>ASIN(SQRT(LA!HH166/100))</f>
        <v>0</v>
      </c>
      <c r="HI162" s="96">
        <f>ASIN(SQRT(LA!HI166/100))</f>
        <v>0</v>
      </c>
      <c r="HJ162" s="96">
        <f>ASIN(SQRT(LA!HJ166/100))</f>
        <v>0</v>
      </c>
      <c r="HK162" s="96">
        <f>ASIN(SQRT(LA!HK166/100))</f>
        <v>0</v>
      </c>
      <c r="HL162" s="96">
        <f>ASIN(SQRT(LA!HL166/100))</f>
        <v>0</v>
      </c>
      <c r="HM162" s="96">
        <f>ASIN(SQRT(LA!HM166/100))</f>
        <v>0</v>
      </c>
      <c r="HN162" s="96">
        <f>ASIN(SQRT(LA!HN166/100))</f>
        <v>0</v>
      </c>
      <c r="HO162" s="96">
        <f>ASIN(SQRT(LA!HO166/100))</f>
        <v>0</v>
      </c>
      <c r="HP162" s="96">
        <f>ASIN(SQRT(LA!HP166/100))</f>
        <v>0</v>
      </c>
      <c r="HQ162" s="96">
        <f>ASIN(SQRT(LA!HQ166/100))</f>
        <v>0</v>
      </c>
      <c r="HR162" s="96">
        <f>ASIN(SQRT(LA!HR166/100))</f>
        <v>0</v>
      </c>
      <c r="HS162" s="96">
        <f>ASIN(SQRT(LA!HS166/100))</f>
        <v>0</v>
      </c>
      <c r="HT162" s="96">
        <f>ASIN(SQRT(LA!HT166/100))</f>
        <v>0</v>
      </c>
      <c r="HU162" s="96">
        <f>ASIN(SQRT(LA!HU166/100))</f>
        <v>0</v>
      </c>
      <c r="HV162" s="96">
        <f>ASIN(SQRT(LA!HV166/100))</f>
        <v>0</v>
      </c>
      <c r="HW162" s="96">
        <f>ASIN(SQRT(LA!HW166/100))</f>
        <v>0</v>
      </c>
      <c r="HX162" s="96">
        <f>ASIN(SQRT(LA!HX166/100))</f>
        <v>0</v>
      </c>
      <c r="HY162" s="96">
        <f>ASIN(SQRT(LA!HY166/100))</f>
        <v>0</v>
      </c>
      <c r="HZ162" s="96">
        <f>ASIN(SQRT(LA!HZ166/100))</f>
        <v>0</v>
      </c>
      <c r="IA162" s="96">
        <f>ASIN(SQRT(LA!IA166/100))</f>
        <v>0</v>
      </c>
      <c r="IB162" s="96">
        <f>ASIN(SQRT(LA!IB166/100))</f>
        <v>0</v>
      </c>
      <c r="IC162" s="96">
        <f>ASIN(SQRT(LA!IC166/100))</f>
        <v>0</v>
      </c>
      <c r="ID162" s="96">
        <f>ASIN(SQRT(LA!ID166/100))</f>
        <v>0</v>
      </c>
      <c r="IE162" s="96">
        <f>ASIN(SQRT(LA!IE166/100))</f>
        <v>0</v>
      </c>
      <c r="IF162" s="96">
        <f>ASIN(SQRT(LA!IF166/100))</f>
        <v>0</v>
      </c>
      <c r="IG162" s="96">
        <f>ASIN(SQRT(LA!IG166/100))</f>
        <v>0</v>
      </c>
      <c r="IH162" s="96">
        <f>ASIN(SQRT(LA!IH166/100))</f>
        <v>0</v>
      </c>
      <c r="II162" s="96">
        <f>ASIN(SQRT(LA!II166/100))</f>
        <v>0</v>
      </c>
      <c r="IJ162" s="96">
        <f>ASIN(SQRT(LA!IJ166/100))</f>
        <v>0</v>
      </c>
      <c r="IK162" s="96">
        <f>ASIN(SQRT(LA!IK166/100))</f>
        <v>0</v>
      </c>
      <c r="IL162" s="96">
        <f>ASIN(SQRT(LA!IL166/100))</f>
        <v>0</v>
      </c>
      <c r="IM162" s="96">
        <f>ASIN(SQRT(LA!IM166/100))</f>
        <v>0</v>
      </c>
      <c r="IN162" s="96">
        <f>ASIN(SQRT(LA!IN166/100))</f>
        <v>0</v>
      </c>
      <c r="IO162" s="96">
        <f>ASIN(SQRT(LA!IO166/100))</f>
        <v>0</v>
      </c>
      <c r="IP162" s="96">
        <f>ASIN(SQRT(LA!IP166/100))</f>
        <v>0</v>
      </c>
      <c r="IQ162" s="96">
        <f>ASIN(SQRT(LA!IQ166/100))</f>
        <v>0</v>
      </c>
      <c r="IR162" s="96">
        <f>ASIN(SQRT(LA!IR166/100))</f>
        <v>0</v>
      </c>
      <c r="IS162" s="96">
        <f>ASIN(SQRT(LA!IS166/100))</f>
        <v>0</v>
      </c>
      <c r="IT162" s="96">
        <f>ASIN(SQRT(LA!IT166/100))</f>
        <v>0</v>
      </c>
      <c r="IU162" s="96">
        <f>ASIN(SQRT(LA!IU166/100))</f>
        <v>0</v>
      </c>
      <c r="IV162" s="96">
        <f>ASIN(SQRT(LA!IV166/100))</f>
        <v>0</v>
      </c>
      <c r="IW162" s="96">
        <f>ASIN(SQRT(LA!IW166/100))</f>
        <v>0</v>
      </c>
      <c r="IX162" s="96">
        <f>ASIN(SQRT(LA!IX166/100))</f>
        <v>0</v>
      </c>
      <c r="IY162" s="96">
        <f>ASIN(SQRT(LA!IY166/100))</f>
        <v>0</v>
      </c>
      <c r="IZ162" s="96">
        <f>ASIN(SQRT(LA!IZ166/100))</f>
        <v>0</v>
      </c>
      <c r="JA162" s="96">
        <f>ASIN(SQRT(LA!JA166/100))</f>
        <v>0</v>
      </c>
      <c r="JB162" s="96">
        <f>ASIN(SQRT(LA!JB166/100))</f>
        <v>0</v>
      </c>
      <c r="JC162" s="96">
        <f>ASIN(SQRT(LA!JC166/100))</f>
        <v>0</v>
      </c>
      <c r="JD162" s="96">
        <f>ASIN(SQRT(LA!JD166/100))</f>
        <v>0</v>
      </c>
      <c r="JE162" s="96">
        <f>ASIN(SQRT(LA!JE166/100))</f>
        <v>0</v>
      </c>
      <c r="JF162" s="96">
        <f>ASIN(SQRT(LA!JF166/100))</f>
        <v>0</v>
      </c>
      <c r="JG162" s="96">
        <f>ASIN(SQRT(LA!JG166/100))</f>
        <v>0</v>
      </c>
      <c r="JH162" s="96">
        <f>ASIN(SQRT(LA!JH166/100))</f>
        <v>0</v>
      </c>
      <c r="JI162" s="96">
        <f>ASIN(SQRT(LA!JI166/100))</f>
        <v>0</v>
      </c>
      <c r="JJ162" s="68">
        <f t="shared" si="2"/>
        <v>0.10118784278354841</v>
      </c>
    </row>
    <row r="163" spans="1:270" x14ac:dyDescent="0.25">
      <c r="A163" s="11" t="s">
        <v>430</v>
      </c>
      <c r="B163" s="96">
        <f>ASIN(SQRT(LA!B167/100))</f>
        <v>0</v>
      </c>
      <c r="C163" s="96">
        <f>ASIN(SQRT(LA!C167/100))</f>
        <v>0</v>
      </c>
      <c r="D163" s="96">
        <f>ASIN(SQRT(LA!D167/100))</f>
        <v>0.16984628808367364</v>
      </c>
      <c r="E163" s="96">
        <f>ASIN(SQRT(LA!E167/100))</f>
        <v>5.628410741728096E-2</v>
      </c>
      <c r="F163" s="96">
        <f>ASIN(SQRT(LA!F167/100))</f>
        <v>5.5756706271005908E-2</v>
      </c>
      <c r="G163" s="96">
        <f>ASIN(SQRT(LA!G167/100))</f>
        <v>0</v>
      </c>
      <c r="H163" s="96">
        <f>ASIN(SQRT(LA!H167/100))</f>
        <v>0</v>
      </c>
      <c r="I163" s="96">
        <f>ASIN(SQRT(LA!I167/100))</f>
        <v>0</v>
      </c>
      <c r="J163" s="96">
        <f>ASIN(SQRT(LA!J167/100))</f>
        <v>0</v>
      </c>
      <c r="K163" s="96">
        <f>ASIN(SQRT(LA!K167/100))</f>
        <v>0</v>
      </c>
      <c r="L163" s="96">
        <f>ASIN(SQRT(LA!L167/100))</f>
        <v>0</v>
      </c>
      <c r="M163" s="96">
        <f>ASIN(SQRT(LA!M167/100))</f>
        <v>0</v>
      </c>
      <c r="N163" s="96">
        <f>ASIN(SQRT(LA!N167/100))</f>
        <v>0</v>
      </c>
      <c r="O163" s="96">
        <f>ASIN(SQRT(LA!O167/100))</f>
        <v>0</v>
      </c>
      <c r="P163" s="96">
        <f>ASIN(SQRT(LA!P167/100))</f>
        <v>0</v>
      </c>
      <c r="Q163" s="96">
        <f>ASIN(SQRT(LA!Q167/100))</f>
        <v>0</v>
      </c>
      <c r="R163" s="96">
        <f>ASIN(SQRT(LA!R167/100))</f>
        <v>0</v>
      </c>
      <c r="S163" s="96">
        <f>ASIN(SQRT(LA!S167/100))</f>
        <v>0</v>
      </c>
      <c r="T163" s="96">
        <f>ASIN(SQRT(LA!T167/100))</f>
        <v>0</v>
      </c>
      <c r="U163" s="96">
        <f>ASIN(SQRT(LA!U167/100))</f>
        <v>0</v>
      </c>
      <c r="V163" s="96">
        <f>ASIN(SQRT(LA!V167/100))</f>
        <v>0</v>
      </c>
      <c r="W163" s="96">
        <f>ASIN(SQRT(LA!W167/100))</f>
        <v>0</v>
      </c>
      <c r="X163" s="96">
        <f>ASIN(SQRT(LA!X167/100))</f>
        <v>0</v>
      </c>
      <c r="Y163" s="96">
        <f>ASIN(SQRT(LA!Y167/100))</f>
        <v>0</v>
      </c>
      <c r="Z163" s="96">
        <f>ASIN(SQRT(LA!Z167/100))</f>
        <v>0</v>
      </c>
      <c r="AA163" s="96">
        <f>ASIN(SQRT(LA!AA167/100))</f>
        <v>0</v>
      </c>
      <c r="AB163" s="96">
        <f>ASIN(SQRT(LA!AB167/100))</f>
        <v>0</v>
      </c>
      <c r="AC163" s="96">
        <f>ASIN(SQRT(LA!AC167/100))</f>
        <v>0</v>
      </c>
      <c r="AD163" s="96">
        <f>ASIN(SQRT(LA!AD167/100))</f>
        <v>0</v>
      </c>
      <c r="AE163" s="96">
        <f>ASIN(SQRT(LA!AE167/100))</f>
        <v>0</v>
      </c>
      <c r="AF163" s="96">
        <f>ASIN(SQRT(LA!AF167/100))</f>
        <v>0</v>
      </c>
      <c r="AG163" s="96">
        <f>ASIN(SQRT(LA!AG167/100))</f>
        <v>0</v>
      </c>
      <c r="AH163" s="96">
        <f>ASIN(SQRT(LA!AH167/100))</f>
        <v>0</v>
      </c>
      <c r="AI163" s="96">
        <f>ASIN(SQRT(LA!AI167/100))</f>
        <v>0</v>
      </c>
      <c r="AJ163" s="96">
        <f>ASIN(SQRT(LA!AJ167/100))</f>
        <v>0</v>
      </c>
      <c r="AK163" s="96">
        <f>ASIN(SQRT(LA!AK167/100))</f>
        <v>0</v>
      </c>
      <c r="AL163" s="96">
        <f>ASIN(SQRT(LA!AL167/100))</f>
        <v>8.1066395335120139E-2</v>
      </c>
      <c r="AM163" s="96">
        <f>ASIN(SQRT(LA!AM167/100))</f>
        <v>0</v>
      </c>
      <c r="AN163" s="96">
        <f>ASIN(SQRT(LA!AN167/100))</f>
        <v>0</v>
      </c>
      <c r="AO163" s="96">
        <f>ASIN(SQRT(LA!AO167/100))</f>
        <v>0</v>
      </c>
      <c r="AP163" s="96">
        <f>ASIN(SQRT(LA!AP167/100))</f>
        <v>0</v>
      </c>
      <c r="AQ163" s="96">
        <f>ASIN(SQRT(LA!AQ167/100))</f>
        <v>0</v>
      </c>
      <c r="AR163" s="96">
        <f>ASIN(SQRT(LA!AR167/100))</f>
        <v>0</v>
      </c>
      <c r="AS163" s="96">
        <f>ASIN(SQRT(LA!AS167/100))</f>
        <v>0</v>
      </c>
      <c r="AT163" s="96">
        <f>ASIN(SQRT(LA!AT167/100))</f>
        <v>0</v>
      </c>
      <c r="AU163" s="96">
        <f>ASIN(SQRT(LA!AU167/100))</f>
        <v>0</v>
      </c>
      <c r="AV163" s="96">
        <f>ASIN(SQRT(LA!AV167/100))</f>
        <v>0</v>
      </c>
      <c r="AW163" s="96">
        <f>ASIN(SQRT(LA!AW167/100))</f>
        <v>9.5058896676679161E-2</v>
      </c>
      <c r="AX163" s="96">
        <f>ASIN(SQRT(LA!AX167/100))</f>
        <v>7.9139524962410598E-2</v>
      </c>
      <c r="AY163" s="96">
        <f>ASIN(SQRT(LA!AY167/100))</f>
        <v>0</v>
      </c>
      <c r="AZ163" s="96">
        <f>ASIN(SQRT(LA!AZ167/100))</f>
        <v>0</v>
      </c>
      <c r="BA163" s="96">
        <f>ASIN(SQRT(LA!BA167/100))</f>
        <v>0</v>
      </c>
      <c r="BB163" s="96">
        <f>ASIN(SQRT(LA!BB167/100))</f>
        <v>0</v>
      </c>
      <c r="BC163" s="96">
        <f>ASIN(SQRT(LA!BC167/100))</f>
        <v>0</v>
      </c>
      <c r="BD163" s="96">
        <f>ASIN(SQRT(LA!BD167/100))</f>
        <v>0</v>
      </c>
      <c r="BE163" s="96">
        <f>ASIN(SQRT(LA!BE167/100))</f>
        <v>0</v>
      </c>
      <c r="BF163" s="96">
        <f>ASIN(SQRT(LA!BF167/100))</f>
        <v>0</v>
      </c>
      <c r="BG163" s="96">
        <f>ASIN(SQRT(LA!BG167/100))</f>
        <v>0</v>
      </c>
      <c r="BH163" s="96">
        <f>ASIN(SQRT(LA!BH167/100))</f>
        <v>0</v>
      </c>
      <c r="BI163" s="96">
        <f>ASIN(SQRT(LA!BI167/100))</f>
        <v>0</v>
      </c>
      <c r="BJ163" s="96">
        <f>ASIN(SQRT(LA!BJ167/100))</f>
        <v>0</v>
      </c>
      <c r="BK163" s="96">
        <f>ASIN(SQRT(LA!BK167/100))</f>
        <v>0</v>
      </c>
      <c r="BL163" s="96">
        <f>ASIN(SQRT(LA!BL167/100))</f>
        <v>0</v>
      </c>
      <c r="BM163" s="96">
        <f>ASIN(SQRT(LA!BM167/100))</f>
        <v>0</v>
      </c>
      <c r="BN163" s="96">
        <f>ASIN(SQRT(LA!BN167/100))</f>
        <v>0</v>
      </c>
      <c r="BO163" s="96">
        <f>ASIN(SQRT(LA!BO167/100))</f>
        <v>0</v>
      </c>
      <c r="BP163" s="96">
        <f>ASIN(SQRT(LA!BP167/100))</f>
        <v>0</v>
      </c>
      <c r="BQ163" s="96">
        <f>ASIN(SQRT(LA!BQ167/100))</f>
        <v>0</v>
      </c>
      <c r="BR163" s="96">
        <f>ASIN(SQRT(LA!BR167/100))</f>
        <v>0</v>
      </c>
      <c r="BS163" s="96">
        <f>ASIN(SQRT(LA!BS167/100))</f>
        <v>0</v>
      </c>
      <c r="BT163" s="96">
        <f>ASIN(SQRT(LA!BT167/100))</f>
        <v>0</v>
      </c>
      <c r="BU163" s="96">
        <f>ASIN(SQRT(LA!BU167/100))</f>
        <v>0</v>
      </c>
      <c r="BV163" s="96">
        <f>ASIN(SQRT(LA!BV167/100))</f>
        <v>0</v>
      </c>
      <c r="BW163" s="96">
        <f>ASIN(SQRT(LA!BW167/100))</f>
        <v>0</v>
      </c>
      <c r="BX163" s="96">
        <f>ASIN(SQRT(LA!BX167/100))</f>
        <v>0</v>
      </c>
      <c r="BY163" s="96">
        <f>ASIN(SQRT(LA!BY167/100))</f>
        <v>0</v>
      </c>
      <c r="BZ163" s="96">
        <f>ASIN(SQRT(LA!BZ167/100))</f>
        <v>0</v>
      </c>
      <c r="CA163" s="96">
        <f>ASIN(SQRT(LA!CA167/100))</f>
        <v>0</v>
      </c>
      <c r="CB163" s="96">
        <f>ASIN(SQRT(LA!CB167/100))</f>
        <v>0</v>
      </c>
      <c r="CC163" s="96">
        <f>ASIN(SQRT(LA!CC167/100))</f>
        <v>0</v>
      </c>
      <c r="CD163" s="96">
        <f>ASIN(SQRT(LA!CD167/100))</f>
        <v>0</v>
      </c>
      <c r="CE163" s="96">
        <f>ASIN(SQRT(LA!CE167/100))</f>
        <v>0</v>
      </c>
      <c r="CF163" s="96">
        <f>ASIN(SQRT(LA!CF167/100))</f>
        <v>0</v>
      </c>
      <c r="CG163" s="96">
        <f>ASIN(SQRT(LA!CG167/100))</f>
        <v>0</v>
      </c>
      <c r="CH163" s="96">
        <f>ASIN(SQRT(LA!CH167/100))</f>
        <v>0</v>
      </c>
      <c r="CI163" s="96">
        <f>ASIN(SQRT(LA!CI167/100))</f>
        <v>0</v>
      </c>
      <c r="CJ163" s="96">
        <f>ASIN(SQRT(LA!CJ167/100))</f>
        <v>0</v>
      </c>
      <c r="CK163" s="96">
        <f>ASIN(SQRT(LA!CK167/100))</f>
        <v>0</v>
      </c>
      <c r="CL163" s="96">
        <f>ASIN(SQRT(LA!CL167/100))</f>
        <v>0</v>
      </c>
      <c r="CM163" s="96">
        <f>ASIN(SQRT(LA!CM167/100))</f>
        <v>0</v>
      </c>
      <c r="CN163" s="96">
        <f>ASIN(SQRT(LA!CN167/100))</f>
        <v>0</v>
      </c>
      <c r="CO163" s="96">
        <f>ASIN(SQRT(LA!CO167/100))</f>
        <v>0</v>
      </c>
      <c r="CP163" s="96">
        <f>ASIN(SQRT(LA!CP167/100))</f>
        <v>0</v>
      </c>
      <c r="CQ163" s="96">
        <f>ASIN(SQRT(LA!CQ167/100))</f>
        <v>0</v>
      </c>
      <c r="CR163" s="96">
        <f>ASIN(SQRT(LA!CR167/100))</f>
        <v>0</v>
      </c>
      <c r="CS163" s="96">
        <f>ASIN(SQRT(LA!CS167/100))</f>
        <v>0</v>
      </c>
      <c r="CT163" s="96">
        <f>ASIN(SQRT(LA!CT167/100))</f>
        <v>0</v>
      </c>
      <c r="CU163" s="96">
        <f>ASIN(SQRT(LA!CU167/100))</f>
        <v>0</v>
      </c>
      <c r="CV163" s="96">
        <f>ASIN(SQRT(LA!CV167/100))</f>
        <v>0</v>
      </c>
      <c r="CW163" s="96">
        <f>ASIN(SQRT(LA!CW167/100))</f>
        <v>0</v>
      </c>
      <c r="CX163" s="96">
        <f>ASIN(SQRT(LA!CX167/100))</f>
        <v>0</v>
      </c>
      <c r="CY163" s="96">
        <f>ASIN(SQRT(LA!CY167/100))</f>
        <v>0</v>
      </c>
      <c r="CZ163" s="96">
        <f>ASIN(SQRT(LA!CZ167/100))</f>
        <v>0</v>
      </c>
      <c r="DA163" s="96">
        <f>ASIN(SQRT(LA!DA167/100))</f>
        <v>0</v>
      </c>
      <c r="DB163" s="96">
        <f>ASIN(SQRT(LA!DB167/100))</f>
        <v>0</v>
      </c>
      <c r="DC163" s="96">
        <f>ASIN(SQRT(LA!DC167/100))</f>
        <v>0</v>
      </c>
      <c r="DD163" s="96">
        <f>ASIN(SQRT(LA!DD167/100))</f>
        <v>0</v>
      </c>
      <c r="DE163" s="96">
        <f>ASIN(SQRT(LA!DE167/100))</f>
        <v>0</v>
      </c>
      <c r="DF163" s="96">
        <f>ASIN(SQRT(LA!DF167/100))</f>
        <v>0</v>
      </c>
      <c r="DG163" s="96">
        <f>ASIN(SQRT(LA!DG167/100))</f>
        <v>0</v>
      </c>
      <c r="DH163" s="96">
        <f>ASIN(SQRT(LA!DH167/100))</f>
        <v>0</v>
      </c>
      <c r="DI163" s="96">
        <f>ASIN(SQRT(LA!DI167/100))</f>
        <v>0</v>
      </c>
      <c r="DJ163" s="96">
        <f>ASIN(SQRT(LA!DJ167/100))</f>
        <v>0</v>
      </c>
      <c r="DK163" s="96">
        <f>ASIN(SQRT(LA!DK167/100))</f>
        <v>0</v>
      </c>
      <c r="DL163" s="96">
        <f>ASIN(SQRT(LA!DL167/100))</f>
        <v>0</v>
      </c>
      <c r="DM163" s="96">
        <f>ASIN(SQRT(LA!DM167/100))</f>
        <v>0</v>
      </c>
      <c r="DN163" s="96">
        <f>ASIN(SQRT(LA!DN167/100))</f>
        <v>0</v>
      </c>
      <c r="DO163" s="96">
        <f>ASIN(SQRT(LA!DO167/100))</f>
        <v>0</v>
      </c>
      <c r="DP163" s="96">
        <f>ASIN(SQRT(LA!DP167/100))</f>
        <v>0</v>
      </c>
      <c r="DQ163" s="96">
        <f>ASIN(SQRT(LA!DQ167/100))</f>
        <v>0</v>
      </c>
      <c r="DR163" s="96">
        <f>ASIN(SQRT(LA!DR167/100))</f>
        <v>0</v>
      </c>
      <c r="DS163" s="96">
        <f>ASIN(SQRT(LA!DS167/100))</f>
        <v>0</v>
      </c>
      <c r="DT163" s="96">
        <f>ASIN(SQRT(LA!DT167/100))</f>
        <v>0</v>
      </c>
      <c r="DU163" s="96">
        <f>ASIN(SQRT(LA!DU167/100))</f>
        <v>0</v>
      </c>
      <c r="DV163" s="96">
        <f>ASIN(SQRT(LA!DV167/100))</f>
        <v>0</v>
      </c>
      <c r="DW163" s="96">
        <f>ASIN(SQRT(LA!DW167/100))</f>
        <v>0</v>
      </c>
      <c r="DX163" s="96">
        <f>ASIN(SQRT(LA!DX167/100))</f>
        <v>0</v>
      </c>
      <c r="DY163" s="96">
        <f>ASIN(SQRT(LA!DY167/100))</f>
        <v>0</v>
      </c>
      <c r="DZ163" s="96">
        <f>ASIN(SQRT(LA!DZ167/100))</f>
        <v>0</v>
      </c>
      <c r="EA163" s="96">
        <f>ASIN(SQRT(LA!EA167/100))</f>
        <v>0</v>
      </c>
      <c r="EB163" s="96">
        <f>ASIN(SQRT(LA!EB167/100))</f>
        <v>0</v>
      </c>
      <c r="EC163" s="96">
        <f>ASIN(SQRT(LA!EC167/100))</f>
        <v>0</v>
      </c>
      <c r="ED163" s="96">
        <f>ASIN(SQRT(LA!ED167/100))</f>
        <v>0</v>
      </c>
      <c r="EE163" s="96">
        <f>ASIN(SQRT(LA!EE167/100))</f>
        <v>0</v>
      </c>
      <c r="EF163" s="96">
        <f>ASIN(SQRT(LA!EF167/100))</f>
        <v>0</v>
      </c>
      <c r="EG163" s="96">
        <f>ASIN(SQRT(LA!EG167/100))</f>
        <v>0</v>
      </c>
      <c r="EH163" s="96">
        <f>ASIN(SQRT(LA!EH167/100))</f>
        <v>0</v>
      </c>
      <c r="EI163" s="96">
        <f>ASIN(SQRT(LA!EI167/100))</f>
        <v>0</v>
      </c>
      <c r="EJ163" s="96">
        <f>ASIN(SQRT(LA!EJ167/100))</f>
        <v>0</v>
      </c>
      <c r="EK163" s="96">
        <f>ASIN(SQRT(LA!EK167/100))</f>
        <v>0</v>
      </c>
      <c r="EL163" s="96">
        <f>ASIN(SQRT(LA!EL167/100))</f>
        <v>0</v>
      </c>
      <c r="EM163" s="96">
        <f>ASIN(SQRT(LA!EM167/100))</f>
        <v>0</v>
      </c>
      <c r="EN163" s="96">
        <f>ASIN(SQRT(LA!EN167/100))</f>
        <v>0</v>
      </c>
      <c r="EO163" s="96">
        <f>ASIN(SQRT(LA!EO167/100))</f>
        <v>0</v>
      </c>
      <c r="EP163" s="96">
        <f>ASIN(SQRT(LA!EP167/100))</f>
        <v>0</v>
      </c>
      <c r="EQ163" s="96">
        <f>ASIN(SQRT(LA!EQ167/100))</f>
        <v>0</v>
      </c>
      <c r="ER163" s="96">
        <f>ASIN(SQRT(LA!ER167/100))</f>
        <v>0</v>
      </c>
      <c r="ES163" s="96">
        <f>ASIN(SQRT(LA!ES167/100))</f>
        <v>0</v>
      </c>
      <c r="ET163" s="96">
        <f>ASIN(SQRT(LA!ET167/100))</f>
        <v>0</v>
      </c>
      <c r="EU163" s="96">
        <f>ASIN(SQRT(LA!EU167/100))</f>
        <v>0</v>
      </c>
      <c r="EV163" s="96">
        <f>ASIN(SQRT(LA!EV167/100))</f>
        <v>0</v>
      </c>
      <c r="EW163" s="96">
        <f>ASIN(SQRT(LA!EW167/100))</f>
        <v>0</v>
      </c>
      <c r="EX163" s="96">
        <f>ASIN(SQRT(LA!EX167/100))</f>
        <v>0</v>
      </c>
      <c r="EY163" s="96">
        <f>ASIN(SQRT(LA!EY167/100))</f>
        <v>0</v>
      </c>
      <c r="EZ163" s="96">
        <f>ASIN(SQRT(LA!EZ167/100))</f>
        <v>0</v>
      </c>
      <c r="FA163" s="96">
        <f>ASIN(SQRT(LA!FA167/100))</f>
        <v>0</v>
      </c>
      <c r="FB163" s="96">
        <f>ASIN(SQRT(LA!FB167/100))</f>
        <v>0</v>
      </c>
      <c r="FC163" s="96">
        <f>ASIN(SQRT(LA!FC167/100))</f>
        <v>0</v>
      </c>
      <c r="FD163" s="96">
        <f>ASIN(SQRT(LA!FD167/100))</f>
        <v>0</v>
      </c>
      <c r="FE163" s="96">
        <f>ASIN(SQRT(LA!FE167/100))</f>
        <v>0</v>
      </c>
      <c r="FF163" s="96">
        <f>ASIN(SQRT(LA!FF167/100))</f>
        <v>0</v>
      </c>
      <c r="FG163" s="96">
        <f>ASIN(SQRT(LA!FG167/100))</f>
        <v>0</v>
      </c>
      <c r="FH163" s="96">
        <f>ASIN(SQRT(LA!FH167/100))</f>
        <v>0</v>
      </c>
      <c r="FI163" s="96">
        <f>ASIN(SQRT(LA!FI167/100))</f>
        <v>0</v>
      </c>
      <c r="FJ163" s="96">
        <f>ASIN(SQRT(LA!FJ167/100))</f>
        <v>0</v>
      </c>
      <c r="FK163" s="96">
        <f>ASIN(SQRT(LA!FK167/100))</f>
        <v>0</v>
      </c>
      <c r="FL163" s="96">
        <f>ASIN(SQRT(LA!FL167/100))</f>
        <v>0</v>
      </c>
      <c r="FM163" s="96">
        <f>ASIN(SQRT(LA!FM167/100))</f>
        <v>0</v>
      </c>
      <c r="FN163" s="96">
        <f>ASIN(SQRT(LA!FN167/100))</f>
        <v>0</v>
      </c>
      <c r="FO163" s="96">
        <f>ASIN(SQRT(LA!FO167/100))</f>
        <v>0</v>
      </c>
      <c r="FP163" s="96">
        <f>ASIN(SQRT(LA!FP167/100))</f>
        <v>0</v>
      </c>
      <c r="FQ163" s="96">
        <f>ASIN(SQRT(LA!FQ167/100))</f>
        <v>0</v>
      </c>
      <c r="FR163" s="96">
        <f>ASIN(SQRT(LA!FR167/100))</f>
        <v>0</v>
      </c>
      <c r="FS163" s="96">
        <f>ASIN(SQRT(LA!FS167/100))</f>
        <v>0</v>
      </c>
      <c r="FT163" s="96">
        <f>ASIN(SQRT(LA!FT167/100))</f>
        <v>0</v>
      </c>
      <c r="FU163" s="96">
        <f>ASIN(SQRT(LA!FU167/100))</f>
        <v>0</v>
      </c>
      <c r="FV163" s="96">
        <f>ASIN(SQRT(LA!FV167/100))</f>
        <v>0</v>
      </c>
      <c r="FW163" s="96">
        <f>ASIN(SQRT(LA!FW167/100))</f>
        <v>0</v>
      </c>
      <c r="FX163" s="96">
        <f>ASIN(SQRT(LA!FX167/100))</f>
        <v>0</v>
      </c>
      <c r="FY163" s="96">
        <f>ASIN(SQRT(LA!FY167/100))</f>
        <v>0</v>
      </c>
      <c r="FZ163" s="96">
        <f>ASIN(SQRT(LA!FZ167/100))</f>
        <v>0</v>
      </c>
      <c r="GA163" s="96">
        <f>ASIN(SQRT(LA!GA167/100))</f>
        <v>0</v>
      </c>
      <c r="GB163" s="96">
        <f>ASIN(SQRT(LA!GB167/100))</f>
        <v>0</v>
      </c>
      <c r="GC163" s="96">
        <f>ASIN(SQRT(LA!GC167/100))</f>
        <v>0</v>
      </c>
      <c r="GD163" s="96">
        <f>ASIN(SQRT(LA!GD167/100))</f>
        <v>0</v>
      </c>
      <c r="GE163" s="96">
        <f>ASIN(SQRT(LA!GE167/100))</f>
        <v>0</v>
      </c>
      <c r="GF163" s="96">
        <f>ASIN(SQRT(LA!GF167/100))</f>
        <v>0</v>
      </c>
      <c r="GG163" s="96">
        <f>ASIN(SQRT(LA!GG167/100))</f>
        <v>0</v>
      </c>
      <c r="GH163" s="96">
        <f>ASIN(SQRT(LA!GH167/100))</f>
        <v>0</v>
      </c>
      <c r="GI163" s="96">
        <f>ASIN(SQRT(LA!GI167/100))</f>
        <v>0</v>
      </c>
      <c r="GJ163" s="96">
        <f>ASIN(SQRT(LA!GJ167/100))</f>
        <v>0</v>
      </c>
      <c r="GK163" s="96">
        <f>ASIN(SQRT(LA!GK167/100))</f>
        <v>0</v>
      </c>
      <c r="GL163" s="96">
        <f>ASIN(SQRT(LA!GL167/100))</f>
        <v>0</v>
      </c>
      <c r="GM163" s="96">
        <f>ASIN(SQRT(LA!GM167/100))</f>
        <v>0</v>
      </c>
      <c r="GN163" s="96">
        <f>ASIN(SQRT(LA!GN167/100))</f>
        <v>0</v>
      </c>
      <c r="GO163" s="96">
        <f>ASIN(SQRT(LA!GO167/100))</f>
        <v>0</v>
      </c>
      <c r="GP163" s="96">
        <f>ASIN(SQRT(LA!GP167/100))</f>
        <v>0</v>
      </c>
      <c r="GQ163" s="96">
        <f>ASIN(SQRT(LA!GQ167/100))</f>
        <v>0</v>
      </c>
      <c r="GR163" s="96">
        <f>ASIN(SQRT(LA!GR167/100))</f>
        <v>0</v>
      </c>
      <c r="GS163" s="96">
        <f>ASIN(SQRT(LA!GS167/100))</f>
        <v>0</v>
      </c>
      <c r="GT163" s="96">
        <f>ASIN(SQRT(LA!GT167/100))</f>
        <v>0</v>
      </c>
      <c r="GU163" s="96">
        <f>ASIN(SQRT(LA!GU167/100))</f>
        <v>0</v>
      </c>
      <c r="GV163" s="96">
        <f>ASIN(SQRT(LA!GV167/100))</f>
        <v>0</v>
      </c>
      <c r="GW163" s="96">
        <f>ASIN(SQRT(LA!GW167/100))</f>
        <v>0</v>
      </c>
      <c r="GX163" s="96">
        <f>ASIN(SQRT(LA!GX167/100))</f>
        <v>0</v>
      </c>
      <c r="GY163" s="96">
        <f>ASIN(SQRT(LA!GY167/100))</f>
        <v>0</v>
      </c>
      <c r="GZ163" s="96">
        <f>ASIN(SQRT(LA!GZ167/100))</f>
        <v>0</v>
      </c>
      <c r="HA163" s="96">
        <f>ASIN(SQRT(LA!HA167/100))</f>
        <v>0</v>
      </c>
      <c r="HB163" s="96">
        <f>ASIN(SQRT(LA!HB167/100))</f>
        <v>0</v>
      </c>
      <c r="HC163" s="96">
        <f>ASIN(SQRT(LA!HC167/100))</f>
        <v>0</v>
      </c>
      <c r="HD163" s="96">
        <f>ASIN(SQRT(LA!HD167/100))</f>
        <v>0</v>
      </c>
      <c r="HE163" s="96">
        <f>ASIN(SQRT(LA!HE167/100))</f>
        <v>0</v>
      </c>
      <c r="HF163" s="96">
        <f>ASIN(SQRT(LA!HF167/100))</f>
        <v>0</v>
      </c>
      <c r="HG163" s="96">
        <f>ASIN(SQRT(LA!HG167/100))</f>
        <v>0</v>
      </c>
      <c r="HH163" s="96">
        <f>ASIN(SQRT(LA!HH167/100))</f>
        <v>0</v>
      </c>
      <c r="HI163" s="96">
        <f>ASIN(SQRT(LA!HI167/100))</f>
        <v>0</v>
      </c>
      <c r="HJ163" s="96">
        <f>ASIN(SQRT(LA!HJ167/100))</f>
        <v>0</v>
      </c>
      <c r="HK163" s="96">
        <f>ASIN(SQRT(LA!HK167/100))</f>
        <v>0</v>
      </c>
      <c r="HL163" s="96">
        <f>ASIN(SQRT(LA!HL167/100))</f>
        <v>0</v>
      </c>
      <c r="HM163" s="96">
        <f>ASIN(SQRT(LA!HM167/100))</f>
        <v>0</v>
      </c>
      <c r="HN163" s="96">
        <f>ASIN(SQRT(LA!HN167/100))</f>
        <v>0</v>
      </c>
      <c r="HO163" s="96">
        <f>ASIN(SQRT(LA!HO167/100))</f>
        <v>0</v>
      </c>
      <c r="HP163" s="96">
        <f>ASIN(SQRT(LA!HP167/100))</f>
        <v>0</v>
      </c>
      <c r="HQ163" s="96">
        <f>ASIN(SQRT(LA!HQ167/100))</f>
        <v>0</v>
      </c>
      <c r="HR163" s="96">
        <f>ASIN(SQRT(LA!HR167/100))</f>
        <v>0</v>
      </c>
      <c r="HS163" s="96">
        <f>ASIN(SQRT(LA!HS167/100))</f>
        <v>0</v>
      </c>
      <c r="HT163" s="96">
        <f>ASIN(SQRT(LA!HT167/100))</f>
        <v>0</v>
      </c>
      <c r="HU163" s="96">
        <f>ASIN(SQRT(LA!HU167/100))</f>
        <v>0</v>
      </c>
      <c r="HV163" s="96">
        <f>ASIN(SQRT(LA!HV167/100))</f>
        <v>0</v>
      </c>
      <c r="HW163" s="96">
        <f>ASIN(SQRT(LA!HW167/100))</f>
        <v>0</v>
      </c>
      <c r="HX163" s="96">
        <f>ASIN(SQRT(LA!HX167/100))</f>
        <v>0</v>
      </c>
      <c r="HY163" s="96">
        <f>ASIN(SQRT(LA!HY167/100))</f>
        <v>0</v>
      </c>
      <c r="HZ163" s="96">
        <f>ASIN(SQRT(LA!HZ167/100))</f>
        <v>0</v>
      </c>
      <c r="IA163" s="96">
        <f>ASIN(SQRT(LA!IA167/100))</f>
        <v>0</v>
      </c>
      <c r="IB163" s="96">
        <f>ASIN(SQRT(LA!IB167/100))</f>
        <v>0</v>
      </c>
      <c r="IC163" s="96">
        <f>ASIN(SQRT(LA!IC167/100))</f>
        <v>0</v>
      </c>
      <c r="ID163" s="96">
        <f>ASIN(SQRT(LA!ID167/100))</f>
        <v>0</v>
      </c>
      <c r="IE163" s="96">
        <f>ASIN(SQRT(LA!IE167/100))</f>
        <v>0</v>
      </c>
      <c r="IF163" s="96">
        <f>ASIN(SQRT(LA!IF167/100))</f>
        <v>0</v>
      </c>
      <c r="IG163" s="96">
        <f>ASIN(SQRT(LA!IG167/100))</f>
        <v>0</v>
      </c>
      <c r="IH163" s="96">
        <f>ASIN(SQRT(LA!IH167/100))</f>
        <v>0</v>
      </c>
      <c r="II163" s="96">
        <f>ASIN(SQRT(LA!II167/100))</f>
        <v>0</v>
      </c>
      <c r="IJ163" s="96">
        <f>ASIN(SQRT(LA!IJ167/100))</f>
        <v>0</v>
      </c>
      <c r="IK163" s="96">
        <f>ASIN(SQRT(LA!IK167/100))</f>
        <v>0</v>
      </c>
      <c r="IL163" s="96">
        <f>ASIN(SQRT(LA!IL167/100))</f>
        <v>0</v>
      </c>
      <c r="IM163" s="96">
        <f>ASIN(SQRT(LA!IM167/100))</f>
        <v>0</v>
      </c>
      <c r="IN163" s="96">
        <f>ASIN(SQRT(LA!IN167/100))</f>
        <v>0</v>
      </c>
      <c r="IO163" s="96">
        <f>ASIN(SQRT(LA!IO167/100))</f>
        <v>0</v>
      </c>
      <c r="IP163" s="96">
        <f>ASIN(SQRT(LA!IP167/100))</f>
        <v>0</v>
      </c>
      <c r="IQ163" s="96">
        <f>ASIN(SQRT(LA!IQ167/100))</f>
        <v>0</v>
      </c>
      <c r="IR163" s="96">
        <f>ASIN(SQRT(LA!IR167/100))</f>
        <v>0</v>
      </c>
      <c r="IS163" s="96">
        <f>ASIN(SQRT(LA!IS167/100))</f>
        <v>0</v>
      </c>
      <c r="IT163" s="96">
        <f>ASIN(SQRT(LA!IT167/100))</f>
        <v>0</v>
      </c>
      <c r="IU163" s="96">
        <f>ASIN(SQRT(LA!IU167/100))</f>
        <v>0</v>
      </c>
      <c r="IV163" s="96">
        <f>ASIN(SQRT(LA!IV167/100))</f>
        <v>0</v>
      </c>
      <c r="IW163" s="96">
        <f>ASIN(SQRT(LA!IW167/100))</f>
        <v>0</v>
      </c>
      <c r="IX163" s="96">
        <f>ASIN(SQRT(LA!IX167/100))</f>
        <v>0</v>
      </c>
      <c r="IY163" s="96">
        <f>ASIN(SQRT(LA!IY167/100))</f>
        <v>0</v>
      </c>
      <c r="IZ163" s="96">
        <f>ASIN(SQRT(LA!IZ167/100))</f>
        <v>0</v>
      </c>
      <c r="JA163" s="96">
        <f>ASIN(SQRT(LA!JA167/100))</f>
        <v>0</v>
      </c>
      <c r="JB163" s="96">
        <f>ASIN(SQRT(LA!JB167/100))</f>
        <v>0</v>
      </c>
      <c r="JC163" s="96">
        <f>ASIN(SQRT(LA!JC167/100))</f>
        <v>0</v>
      </c>
      <c r="JD163" s="96">
        <f>ASIN(SQRT(LA!JD167/100))</f>
        <v>0</v>
      </c>
      <c r="JE163" s="96">
        <f>ASIN(SQRT(LA!JE167/100))</f>
        <v>0</v>
      </c>
      <c r="JF163" s="96">
        <f>ASIN(SQRT(LA!JF167/100))</f>
        <v>0</v>
      </c>
      <c r="JG163" s="96">
        <f>ASIN(SQRT(LA!JG167/100))</f>
        <v>0</v>
      </c>
      <c r="JH163" s="96">
        <f>ASIN(SQRT(LA!JH167/100))</f>
        <v>0</v>
      </c>
      <c r="JI163" s="96">
        <f>ASIN(SQRT(LA!JI167/100))</f>
        <v>0</v>
      </c>
      <c r="JJ163" s="68">
        <f t="shared" si="2"/>
        <v>0.16984628808367364</v>
      </c>
    </row>
    <row r="164" spans="1:270" x14ac:dyDescent="0.25">
      <c r="A164" s="11" t="s">
        <v>431</v>
      </c>
      <c r="B164" s="96">
        <f>ASIN(SQRT(LA!B168/100))</f>
        <v>0</v>
      </c>
      <c r="C164" s="96">
        <f>ASIN(SQRT(LA!C168/100))</f>
        <v>0</v>
      </c>
      <c r="D164" s="96">
        <f>ASIN(SQRT(LA!D168/100))</f>
        <v>0</v>
      </c>
      <c r="E164" s="96">
        <f>ASIN(SQRT(LA!E168/100))</f>
        <v>0</v>
      </c>
      <c r="F164" s="96">
        <f>ASIN(SQRT(LA!F168/100))</f>
        <v>0</v>
      </c>
      <c r="G164" s="96">
        <f>ASIN(SQRT(LA!G168/100))</f>
        <v>0</v>
      </c>
      <c r="H164" s="96">
        <f>ASIN(SQRT(LA!H168/100))</f>
        <v>0</v>
      </c>
      <c r="I164" s="96">
        <f>ASIN(SQRT(LA!I168/100))</f>
        <v>0</v>
      </c>
      <c r="J164" s="96">
        <f>ASIN(SQRT(LA!J168/100))</f>
        <v>0</v>
      </c>
      <c r="K164" s="96">
        <f>ASIN(SQRT(LA!K168/100))</f>
        <v>0</v>
      </c>
      <c r="L164" s="96">
        <f>ASIN(SQRT(LA!L168/100))</f>
        <v>0</v>
      </c>
      <c r="M164" s="96">
        <f>ASIN(SQRT(LA!M168/100))</f>
        <v>0</v>
      </c>
      <c r="N164" s="96">
        <f>ASIN(SQRT(LA!N168/100))</f>
        <v>0</v>
      </c>
      <c r="O164" s="96">
        <f>ASIN(SQRT(LA!O168/100))</f>
        <v>0</v>
      </c>
      <c r="P164" s="96">
        <f>ASIN(SQRT(LA!P168/100))</f>
        <v>0</v>
      </c>
      <c r="Q164" s="96">
        <f>ASIN(SQRT(LA!Q168/100))</f>
        <v>0</v>
      </c>
      <c r="R164" s="96">
        <f>ASIN(SQRT(LA!R168/100))</f>
        <v>0</v>
      </c>
      <c r="S164" s="96">
        <f>ASIN(SQRT(LA!S168/100))</f>
        <v>0</v>
      </c>
      <c r="T164" s="96">
        <f>ASIN(SQRT(LA!T168/100))</f>
        <v>0</v>
      </c>
      <c r="U164" s="96">
        <f>ASIN(SQRT(LA!U168/100))</f>
        <v>0</v>
      </c>
      <c r="V164" s="96">
        <f>ASIN(SQRT(LA!V168/100))</f>
        <v>0</v>
      </c>
      <c r="W164" s="96">
        <f>ASIN(SQRT(LA!W168/100))</f>
        <v>0</v>
      </c>
      <c r="X164" s="96">
        <f>ASIN(SQRT(LA!X168/100))</f>
        <v>0</v>
      </c>
      <c r="Y164" s="96">
        <f>ASIN(SQRT(LA!Y168/100))</f>
        <v>0</v>
      </c>
      <c r="Z164" s="96">
        <f>ASIN(SQRT(LA!Z168/100))</f>
        <v>0</v>
      </c>
      <c r="AA164" s="96">
        <f>ASIN(SQRT(LA!AA168/100))</f>
        <v>0</v>
      </c>
      <c r="AB164" s="96">
        <f>ASIN(SQRT(LA!AB168/100))</f>
        <v>0</v>
      </c>
      <c r="AC164" s="96">
        <f>ASIN(SQRT(LA!AC168/100))</f>
        <v>0</v>
      </c>
      <c r="AD164" s="96">
        <f>ASIN(SQRT(LA!AD168/100))</f>
        <v>0</v>
      </c>
      <c r="AE164" s="96">
        <f>ASIN(SQRT(LA!AE168/100))</f>
        <v>0</v>
      </c>
      <c r="AF164" s="96">
        <f>ASIN(SQRT(LA!AF168/100))</f>
        <v>0</v>
      </c>
      <c r="AG164" s="96">
        <f>ASIN(SQRT(LA!AG168/100))</f>
        <v>0</v>
      </c>
      <c r="AH164" s="96">
        <f>ASIN(SQRT(LA!AH168/100))</f>
        <v>0</v>
      </c>
      <c r="AI164" s="96">
        <f>ASIN(SQRT(LA!AI168/100))</f>
        <v>0</v>
      </c>
      <c r="AJ164" s="96">
        <f>ASIN(SQRT(LA!AJ168/100))</f>
        <v>0</v>
      </c>
      <c r="AK164" s="96">
        <f>ASIN(SQRT(LA!AK168/100))</f>
        <v>0.14586720014215654</v>
      </c>
      <c r="AL164" s="96">
        <f>ASIN(SQRT(LA!AL168/100))</f>
        <v>0.14072135411854564</v>
      </c>
      <c r="AM164" s="96">
        <f>ASIN(SQRT(LA!AM168/100))</f>
        <v>0</v>
      </c>
      <c r="AN164" s="96">
        <f>ASIN(SQRT(LA!AN168/100))</f>
        <v>0</v>
      </c>
      <c r="AO164" s="96">
        <f>ASIN(SQRT(LA!AO168/100))</f>
        <v>0</v>
      </c>
      <c r="AP164" s="96">
        <f>ASIN(SQRT(LA!AP168/100))</f>
        <v>0</v>
      </c>
      <c r="AQ164" s="96">
        <f>ASIN(SQRT(LA!AQ168/100))</f>
        <v>0.14670197764490109</v>
      </c>
      <c r="AR164" s="96">
        <f>ASIN(SQRT(LA!AR168/100))</f>
        <v>0</v>
      </c>
      <c r="AS164" s="96">
        <f>ASIN(SQRT(LA!AS168/100))</f>
        <v>0</v>
      </c>
      <c r="AT164" s="96">
        <f>ASIN(SQRT(LA!AT168/100))</f>
        <v>0</v>
      </c>
      <c r="AU164" s="96">
        <f>ASIN(SQRT(LA!AU168/100))</f>
        <v>0</v>
      </c>
      <c r="AV164" s="96">
        <f>ASIN(SQRT(LA!AV168/100))</f>
        <v>6.6275124922367673E-2</v>
      </c>
      <c r="AW164" s="96">
        <f>ASIN(SQRT(LA!AW168/100))</f>
        <v>0</v>
      </c>
      <c r="AX164" s="96">
        <f>ASIN(SQRT(LA!AX168/100))</f>
        <v>0.11203764265090962</v>
      </c>
      <c r="AY164" s="96">
        <f>ASIN(SQRT(LA!AY168/100))</f>
        <v>0</v>
      </c>
      <c r="AZ164" s="96">
        <f>ASIN(SQRT(LA!AZ168/100))</f>
        <v>0</v>
      </c>
      <c r="BA164" s="96">
        <f>ASIN(SQRT(LA!BA168/100))</f>
        <v>9.141435837204738E-2</v>
      </c>
      <c r="BB164" s="96">
        <f>ASIN(SQRT(LA!BB168/100))</f>
        <v>0</v>
      </c>
      <c r="BC164" s="96">
        <f>ASIN(SQRT(LA!BC168/100))</f>
        <v>0</v>
      </c>
      <c r="BD164" s="96">
        <f>ASIN(SQRT(LA!BD168/100))</f>
        <v>0</v>
      </c>
      <c r="BE164" s="96">
        <f>ASIN(SQRT(LA!BE168/100))</f>
        <v>0</v>
      </c>
      <c r="BF164" s="96">
        <f>ASIN(SQRT(LA!BF168/100))</f>
        <v>0</v>
      </c>
      <c r="BG164" s="96">
        <f>ASIN(SQRT(LA!BG168/100))</f>
        <v>0</v>
      </c>
      <c r="BH164" s="96">
        <f>ASIN(SQRT(LA!BH168/100))</f>
        <v>0</v>
      </c>
      <c r="BI164" s="96">
        <f>ASIN(SQRT(LA!BI168/100))</f>
        <v>0</v>
      </c>
      <c r="BJ164" s="96">
        <f>ASIN(SQRT(LA!BJ168/100))</f>
        <v>0</v>
      </c>
      <c r="BK164" s="96">
        <f>ASIN(SQRT(LA!BK168/100))</f>
        <v>0</v>
      </c>
      <c r="BL164" s="96">
        <f>ASIN(SQRT(LA!BL168/100))</f>
        <v>0</v>
      </c>
      <c r="BM164" s="96">
        <f>ASIN(SQRT(LA!BM168/100))</f>
        <v>0</v>
      </c>
      <c r="BN164" s="96">
        <f>ASIN(SQRT(LA!BN168/100))</f>
        <v>0</v>
      </c>
      <c r="BO164" s="96">
        <f>ASIN(SQRT(LA!BO168/100))</f>
        <v>0</v>
      </c>
      <c r="BP164" s="96">
        <f>ASIN(SQRT(LA!BP168/100))</f>
        <v>0</v>
      </c>
      <c r="BQ164" s="96">
        <f>ASIN(SQRT(LA!BQ168/100))</f>
        <v>0</v>
      </c>
      <c r="BR164" s="96">
        <f>ASIN(SQRT(LA!BR168/100))</f>
        <v>0</v>
      </c>
      <c r="BS164" s="96">
        <f>ASIN(SQRT(LA!BS168/100))</f>
        <v>0</v>
      </c>
      <c r="BT164" s="96">
        <f>ASIN(SQRT(LA!BT168/100))</f>
        <v>0</v>
      </c>
      <c r="BU164" s="96">
        <f>ASIN(SQRT(LA!BU168/100))</f>
        <v>0</v>
      </c>
      <c r="BV164" s="96">
        <f>ASIN(SQRT(LA!BV168/100))</f>
        <v>0</v>
      </c>
      <c r="BW164" s="96">
        <f>ASIN(SQRT(LA!BW168/100))</f>
        <v>0</v>
      </c>
      <c r="BX164" s="96">
        <f>ASIN(SQRT(LA!BX168/100))</f>
        <v>0</v>
      </c>
      <c r="BY164" s="96">
        <f>ASIN(SQRT(LA!BY168/100))</f>
        <v>0</v>
      </c>
      <c r="BZ164" s="96">
        <f>ASIN(SQRT(LA!BZ168/100))</f>
        <v>0</v>
      </c>
      <c r="CA164" s="96">
        <f>ASIN(SQRT(LA!CA168/100))</f>
        <v>0</v>
      </c>
      <c r="CB164" s="96">
        <f>ASIN(SQRT(LA!CB168/100))</f>
        <v>0</v>
      </c>
      <c r="CC164" s="96">
        <f>ASIN(SQRT(LA!CC168/100))</f>
        <v>0</v>
      </c>
      <c r="CD164" s="96">
        <f>ASIN(SQRT(LA!CD168/100))</f>
        <v>0</v>
      </c>
      <c r="CE164" s="96">
        <f>ASIN(SQRT(LA!CE168/100))</f>
        <v>0</v>
      </c>
      <c r="CF164" s="96">
        <f>ASIN(SQRT(LA!CF168/100))</f>
        <v>0</v>
      </c>
      <c r="CG164" s="96">
        <f>ASIN(SQRT(LA!CG168/100))</f>
        <v>0</v>
      </c>
      <c r="CH164" s="96">
        <f>ASIN(SQRT(LA!CH168/100))</f>
        <v>0</v>
      </c>
      <c r="CI164" s="96">
        <f>ASIN(SQRT(LA!CI168/100))</f>
        <v>0</v>
      </c>
      <c r="CJ164" s="96">
        <f>ASIN(SQRT(LA!CJ168/100))</f>
        <v>0</v>
      </c>
      <c r="CK164" s="96">
        <f>ASIN(SQRT(LA!CK168/100))</f>
        <v>0</v>
      </c>
      <c r="CL164" s="96">
        <f>ASIN(SQRT(LA!CL168/100))</f>
        <v>0</v>
      </c>
      <c r="CM164" s="96">
        <f>ASIN(SQRT(LA!CM168/100))</f>
        <v>0</v>
      </c>
      <c r="CN164" s="96">
        <f>ASIN(SQRT(LA!CN168/100))</f>
        <v>0</v>
      </c>
      <c r="CO164" s="96">
        <f>ASIN(SQRT(LA!CO168/100))</f>
        <v>0</v>
      </c>
      <c r="CP164" s="96">
        <f>ASIN(SQRT(LA!CP168/100))</f>
        <v>0</v>
      </c>
      <c r="CQ164" s="96">
        <f>ASIN(SQRT(LA!CQ168/100))</f>
        <v>0</v>
      </c>
      <c r="CR164" s="96">
        <f>ASIN(SQRT(LA!CR168/100))</f>
        <v>0</v>
      </c>
      <c r="CS164" s="96">
        <f>ASIN(SQRT(LA!CS168/100))</f>
        <v>0</v>
      </c>
      <c r="CT164" s="96">
        <f>ASIN(SQRT(LA!CT168/100))</f>
        <v>0</v>
      </c>
      <c r="CU164" s="96">
        <f>ASIN(SQRT(LA!CU168/100))</f>
        <v>0</v>
      </c>
      <c r="CV164" s="96">
        <f>ASIN(SQRT(LA!CV168/100))</f>
        <v>0</v>
      </c>
      <c r="CW164" s="96">
        <f>ASIN(SQRT(LA!CW168/100))</f>
        <v>0</v>
      </c>
      <c r="CX164" s="96">
        <f>ASIN(SQRT(LA!CX168/100))</f>
        <v>0</v>
      </c>
      <c r="CY164" s="96">
        <f>ASIN(SQRT(LA!CY168/100))</f>
        <v>0</v>
      </c>
      <c r="CZ164" s="96">
        <f>ASIN(SQRT(LA!CZ168/100))</f>
        <v>0</v>
      </c>
      <c r="DA164" s="96">
        <f>ASIN(SQRT(LA!DA168/100))</f>
        <v>0</v>
      </c>
      <c r="DB164" s="96">
        <f>ASIN(SQRT(LA!DB168/100))</f>
        <v>0</v>
      </c>
      <c r="DC164" s="96">
        <f>ASIN(SQRT(LA!DC168/100))</f>
        <v>0</v>
      </c>
      <c r="DD164" s="96">
        <f>ASIN(SQRT(LA!DD168/100))</f>
        <v>0</v>
      </c>
      <c r="DE164" s="96">
        <f>ASIN(SQRT(LA!DE168/100))</f>
        <v>0</v>
      </c>
      <c r="DF164" s="96">
        <f>ASIN(SQRT(LA!DF168/100))</f>
        <v>0</v>
      </c>
      <c r="DG164" s="96">
        <f>ASIN(SQRT(LA!DG168/100))</f>
        <v>0</v>
      </c>
      <c r="DH164" s="96">
        <f>ASIN(SQRT(LA!DH168/100))</f>
        <v>0</v>
      </c>
      <c r="DI164" s="96">
        <f>ASIN(SQRT(LA!DI168/100))</f>
        <v>0</v>
      </c>
      <c r="DJ164" s="96">
        <f>ASIN(SQRT(LA!DJ168/100))</f>
        <v>0</v>
      </c>
      <c r="DK164" s="96">
        <f>ASIN(SQRT(LA!DK168/100))</f>
        <v>0</v>
      </c>
      <c r="DL164" s="96">
        <f>ASIN(SQRT(LA!DL168/100))</f>
        <v>0</v>
      </c>
      <c r="DM164" s="96">
        <f>ASIN(SQRT(LA!DM168/100))</f>
        <v>0</v>
      </c>
      <c r="DN164" s="96">
        <f>ASIN(SQRT(LA!DN168/100))</f>
        <v>0</v>
      </c>
      <c r="DO164" s="96">
        <f>ASIN(SQRT(LA!DO168/100))</f>
        <v>0</v>
      </c>
      <c r="DP164" s="96">
        <f>ASIN(SQRT(LA!DP168/100))</f>
        <v>0</v>
      </c>
      <c r="DQ164" s="96">
        <f>ASIN(SQRT(LA!DQ168/100))</f>
        <v>0</v>
      </c>
      <c r="DR164" s="96">
        <f>ASIN(SQRT(LA!DR168/100))</f>
        <v>0</v>
      </c>
      <c r="DS164" s="96">
        <f>ASIN(SQRT(LA!DS168/100))</f>
        <v>0</v>
      </c>
      <c r="DT164" s="96">
        <f>ASIN(SQRT(LA!DT168/100))</f>
        <v>0</v>
      </c>
      <c r="DU164" s="96">
        <f>ASIN(SQRT(LA!DU168/100))</f>
        <v>0</v>
      </c>
      <c r="DV164" s="96">
        <f>ASIN(SQRT(LA!DV168/100))</f>
        <v>0</v>
      </c>
      <c r="DW164" s="96">
        <f>ASIN(SQRT(LA!DW168/100))</f>
        <v>0</v>
      </c>
      <c r="DX164" s="96">
        <f>ASIN(SQRT(LA!DX168/100))</f>
        <v>0</v>
      </c>
      <c r="DY164" s="96">
        <f>ASIN(SQRT(LA!DY168/100))</f>
        <v>0</v>
      </c>
      <c r="DZ164" s="96">
        <f>ASIN(SQRT(LA!DZ168/100))</f>
        <v>0</v>
      </c>
      <c r="EA164" s="96">
        <f>ASIN(SQRT(LA!EA168/100))</f>
        <v>0</v>
      </c>
      <c r="EB164" s="96">
        <f>ASIN(SQRT(LA!EB168/100))</f>
        <v>0</v>
      </c>
      <c r="EC164" s="96">
        <f>ASIN(SQRT(LA!EC168/100))</f>
        <v>0</v>
      </c>
      <c r="ED164" s="96">
        <f>ASIN(SQRT(LA!ED168/100))</f>
        <v>0</v>
      </c>
      <c r="EE164" s="96">
        <f>ASIN(SQRT(LA!EE168/100))</f>
        <v>0</v>
      </c>
      <c r="EF164" s="96">
        <f>ASIN(SQRT(LA!EF168/100))</f>
        <v>0</v>
      </c>
      <c r="EG164" s="96">
        <f>ASIN(SQRT(LA!EG168/100))</f>
        <v>0</v>
      </c>
      <c r="EH164" s="96">
        <f>ASIN(SQRT(LA!EH168/100))</f>
        <v>0</v>
      </c>
      <c r="EI164" s="96">
        <f>ASIN(SQRT(LA!EI168/100))</f>
        <v>0</v>
      </c>
      <c r="EJ164" s="96">
        <f>ASIN(SQRT(LA!EJ168/100))</f>
        <v>0</v>
      </c>
      <c r="EK164" s="96">
        <f>ASIN(SQRT(LA!EK168/100))</f>
        <v>0</v>
      </c>
      <c r="EL164" s="96">
        <f>ASIN(SQRT(LA!EL168/100))</f>
        <v>0</v>
      </c>
      <c r="EM164" s="96">
        <f>ASIN(SQRT(LA!EM168/100))</f>
        <v>0</v>
      </c>
      <c r="EN164" s="96">
        <f>ASIN(SQRT(LA!EN168/100))</f>
        <v>0</v>
      </c>
      <c r="EO164" s="96">
        <f>ASIN(SQRT(LA!EO168/100))</f>
        <v>0</v>
      </c>
      <c r="EP164" s="96">
        <f>ASIN(SQRT(LA!EP168/100))</f>
        <v>0</v>
      </c>
      <c r="EQ164" s="96">
        <f>ASIN(SQRT(LA!EQ168/100))</f>
        <v>0</v>
      </c>
      <c r="ER164" s="96">
        <f>ASIN(SQRT(LA!ER168/100))</f>
        <v>0</v>
      </c>
      <c r="ES164" s="96">
        <f>ASIN(SQRT(LA!ES168/100))</f>
        <v>0</v>
      </c>
      <c r="ET164" s="96">
        <f>ASIN(SQRT(LA!ET168/100))</f>
        <v>0</v>
      </c>
      <c r="EU164" s="96">
        <f>ASIN(SQRT(LA!EU168/100))</f>
        <v>0</v>
      </c>
      <c r="EV164" s="96">
        <f>ASIN(SQRT(LA!EV168/100))</f>
        <v>0</v>
      </c>
      <c r="EW164" s="96">
        <f>ASIN(SQRT(LA!EW168/100))</f>
        <v>0</v>
      </c>
      <c r="EX164" s="96">
        <f>ASIN(SQRT(LA!EX168/100))</f>
        <v>0</v>
      </c>
      <c r="EY164" s="96">
        <f>ASIN(SQRT(LA!EY168/100))</f>
        <v>0</v>
      </c>
      <c r="EZ164" s="96">
        <f>ASIN(SQRT(LA!EZ168/100))</f>
        <v>0</v>
      </c>
      <c r="FA164" s="96">
        <f>ASIN(SQRT(LA!FA168/100))</f>
        <v>0</v>
      </c>
      <c r="FB164" s="96">
        <f>ASIN(SQRT(LA!FB168/100))</f>
        <v>0</v>
      </c>
      <c r="FC164" s="96">
        <f>ASIN(SQRT(LA!FC168/100))</f>
        <v>0</v>
      </c>
      <c r="FD164" s="96">
        <f>ASIN(SQRT(LA!FD168/100))</f>
        <v>0</v>
      </c>
      <c r="FE164" s="96">
        <f>ASIN(SQRT(LA!FE168/100))</f>
        <v>0</v>
      </c>
      <c r="FF164" s="96">
        <f>ASIN(SQRT(LA!FF168/100))</f>
        <v>0</v>
      </c>
      <c r="FG164" s="96">
        <f>ASIN(SQRT(LA!FG168/100))</f>
        <v>0</v>
      </c>
      <c r="FH164" s="96">
        <f>ASIN(SQRT(LA!FH168/100))</f>
        <v>0</v>
      </c>
      <c r="FI164" s="96">
        <f>ASIN(SQRT(LA!FI168/100))</f>
        <v>0</v>
      </c>
      <c r="FJ164" s="96">
        <f>ASIN(SQRT(LA!FJ168/100))</f>
        <v>0</v>
      </c>
      <c r="FK164" s="96">
        <f>ASIN(SQRT(LA!FK168/100))</f>
        <v>0</v>
      </c>
      <c r="FL164" s="96">
        <f>ASIN(SQRT(LA!FL168/100))</f>
        <v>0</v>
      </c>
      <c r="FM164" s="96">
        <f>ASIN(SQRT(LA!FM168/100))</f>
        <v>0</v>
      </c>
      <c r="FN164" s="96">
        <f>ASIN(SQRT(LA!FN168/100))</f>
        <v>0</v>
      </c>
      <c r="FO164" s="96">
        <f>ASIN(SQRT(LA!FO168/100))</f>
        <v>0</v>
      </c>
      <c r="FP164" s="96">
        <f>ASIN(SQRT(LA!FP168/100))</f>
        <v>0</v>
      </c>
      <c r="FQ164" s="96">
        <f>ASIN(SQRT(LA!FQ168/100))</f>
        <v>0</v>
      </c>
      <c r="FR164" s="96">
        <f>ASIN(SQRT(LA!FR168/100))</f>
        <v>0</v>
      </c>
      <c r="FS164" s="96">
        <f>ASIN(SQRT(LA!FS168/100))</f>
        <v>0</v>
      </c>
      <c r="FT164" s="96">
        <f>ASIN(SQRT(LA!FT168/100))</f>
        <v>0</v>
      </c>
      <c r="FU164" s="96">
        <f>ASIN(SQRT(LA!FU168/100))</f>
        <v>0</v>
      </c>
      <c r="FV164" s="96">
        <f>ASIN(SQRT(LA!FV168/100))</f>
        <v>0</v>
      </c>
      <c r="FW164" s="96">
        <f>ASIN(SQRT(LA!FW168/100))</f>
        <v>0</v>
      </c>
      <c r="FX164" s="96">
        <f>ASIN(SQRT(LA!FX168/100))</f>
        <v>0</v>
      </c>
      <c r="FY164" s="96">
        <f>ASIN(SQRT(LA!FY168/100))</f>
        <v>0</v>
      </c>
      <c r="FZ164" s="96">
        <f>ASIN(SQRT(LA!FZ168/100))</f>
        <v>0</v>
      </c>
      <c r="GA164" s="96">
        <f>ASIN(SQRT(LA!GA168/100))</f>
        <v>0</v>
      </c>
      <c r="GB164" s="96">
        <f>ASIN(SQRT(LA!GB168/100))</f>
        <v>0</v>
      </c>
      <c r="GC164" s="96">
        <f>ASIN(SQRT(LA!GC168/100))</f>
        <v>0</v>
      </c>
      <c r="GD164" s="96">
        <f>ASIN(SQRT(LA!GD168/100))</f>
        <v>0</v>
      </c>
      <c r="GE164" s="96">
        <f>ASIN(SQRT(LA!GE168/100))</f>
        <v>0</v>
      </c>
      <c r="GF164" s="96">
        <f>ASIN(SQRT(LA!GF168/100))</f>
        <v>0</v>
      </c>
      <c r="GG164" s="96">
        <f>ASIN(SQRT(LA!GG168/100))</f>
        <v>0</v>
      </c>
      <c r="GH164" s="96">
        <f>ASIN(SQRT(LA!GH168/100))</f>
        <v>0</v>
      </c>
      <c r="GI164" s="96">
        <f>ASIN(SQRT(LA!GI168/100))</f>
        <v>0</v>
      </c>
      <c r="GJ164" s="96">
        <f>ASIN(SQRT(LA!GJ168/100))</f>
        <v>0</v>
      </c>
      <c r="GK164" s="96">
        <f>ASIN(SQRT(LA!GK168/100))</f>
        <v>0</v>
      </c>
      <c r="GL164" s="96">
        <f>ASIN(SQRT(LA!GL168/100))</f>
        <v>0</v>
      </c>
      <c r="GM164" s="96">
        <f>ASIN(SQRT(LA!GM168/100))</f>
        <v>0</v>
      </c>
      <c r="GN164" s="96">
        <f>ASIN(SQRT(LA!GN168/100))</f>
        <v>0</v>
      </c>
      <c r="GO164" s="96">
        <f>ASIN(SQRT(LA!GO168/100))</f>
        <v>0</v>
      </c>
      <c r="GP164" s="96">
        <f>ASIN(SQRT(LA!GP168/100))</f>
        <v>0</v>
      </c>
      <c r="GQ164" s="96">
        <f>ASIN(SQRT(LA!GQ168/100))</f>
        <v>0</v>
      </c>
      <c r="GR164" s="96">
        <f>ASIN(SQRT(LA!GR168/100))</f>
        <v>0</v>
      </c>
      <c r="GS164" s="96">
        <f>ASIN(SQRT(LA!GS168/100))</f>
        <v>0</v>
      </c>
      <c r="GT164" s="96">
        <f>ASIN(SQRT(LA!GT168/100))</f>
        <v>0</v>
      </c>
      <c r="GU164" s="96">
        <f>ASIN(SQRT(LA!GU168/100))</f>
        <v>0</v>
      </c>
      <c r="GV164" s="96">
        <f>ASIN(SQRT(LA!GV168/100))</f>
        <v>0</v>
      </c>
      <c r="GW164" s="96">
        <f>ASIN(SQRT(LA!GW168/100))</f>
        <v>0</v>
      </c>
      <c r="GX164" s="96">
        <f>ASIN(SQRT(LA!GX168/100))</f>
        <v>0</v>
      </c>
      <c r="GY164" s="96">
        <f>ASIN(SQRT(LA!GY168/100))</f>
        <v>0</v>
      </c>
      <c r="GZ164" s="96">
        <f>ASIN(SQRT(LA!GZ168/100))</f>
        <v>0</v>
      </c>
      <c r="HA164" s="96">
        <f>ASIN(SQRT(LA!HA168/100))</f>
        <v>0</v>
      </c>
      <c r="HB164" s="96">
        <f>ASIN(SQRT(LA!HB168/100))</f>
        <v>0</v>
      </c>
      <c r="HC164" s="96">
        <f>ASIN(SQRT(LA!HC168/100))</f>
        <v>0</v>
      </c>
      <c r="HD164" s="96">
        <f>ASIN(SQRT(LA!HD168/100))</f>
        <v>0</v>
      </c>
      <c r="HE164" s="96">
        <f>ASIN(SQRT(LA!HE168/100))</f>
        <v>0</v>
      </c>
      <c r="HF164" s="96">
        <f>ASIN(SQRT(LA!HF168/100))</f>
        <v>0</v>
      </c>
      <c r="HG164" s="96">
        <f>ASIN(SQRT(LA!HG168/100))</f>
        <v>0</v>
      </c>
      <c r="HH164" s="96">
        <f>ASIN(SQRT(LA!HH168/100))</f>
        <v>0</v>
      </c>
      <c r="HI164" s="96">
        <f>ASIN(SQRT(LA!HI168/100))</f>
        <v>0</v>
      </c>
      <c r="HJ164" s="96">
        <f>ASIN(SQRT(LA!HJ168/100))</f>
        <v>0</v>
      </c>
      <c r="HK164" s="96">
        <f>ASIN(SQRT(LA!HK168/100))</f>
        <v>0</v>
      </c>
      <c r="HL164" s="96">
        <f>ASIN(SQRT(LA!HL168/100))</f>
        <v>0</v>
      </c>
      <c r="HM164" s="96">
        <f>ASIN(SQRT(LA!HM168/100))</f>
        <v>0</v>
      </c>
      <c r="HN164" s="96">
        <f>ASIN(SQRT(LA!HN168/100))</f>
        <v>0</v>
      </c>
      <c r="HO164" s="96">
        <f>ASIN(SQRT(LA!HO168/100))</f>
        <v>0</v>
      </c>
      <c r="HP164" s="96">
        <f>ASIN(SQRT(LA!HP168/100))</f>
        <v>0</v>
      </c>
      <c r="HQ164" s="96">
        <f>ASIN(SQRT(LA!HQ168/100))</f>
        <v>0</v>
      </c>
      <c r="HR164" s="96">
        <f>ASIN(SQRT(LA!HR168/100))</f>
        <v>0</v>
      </c>
      <c r="HS164" s="96">
        <f>ASIN(SQRT(LA!HS168/100))</f>
        <v>0</v>
      </c>
      <c r="HT164" s="96">
        <f>ASIN(SQRT(LA!HT168/100))</f>
        <v>0</v>
      </c>
      <c r="HU164" s="96">
        <f>ASIN(SQRT(LA!HU168/100))</f>
        <v>0</v>
      </c>
      <c r="HV164" s="96">
        <f>ASIN(SQRT(LA!HV168/100))</f>
        <v>0</v>
      </c>
      <c r="HW164" s="96">
        <f>ASIN(SQRT(LA!HW168/100))</f>
        <v>0</v>
      </c>
      <c r="HX164" s="96">
        <f>ASIN(SQRT(LA!HX168/100))</f>
        <v>0</v>
      </c>
      <c r="HY164" s="96">
        <f>ASIN(SQRT(LA!HY168/100))</f>
        <v>0</v>
      </c>
      <c r="HZ164" s="96">
        <f>ASIN(SQRT(LA!HZ168/100))</f>
        <v>0</v>
      </c>
      <c r="IA164" s="96">
        <f>ASIN(SQRT(LA!IA168/100))</f>
        <v>0</v>
      </c>
      <c r="IB164" s="96">
        <f>ASIN(SQRT(LA!IB168/100))</f>
        <v>0</v>
      </c>
      <c r="IC164" s="96">
        <f>ASIN(SQRT(LA!IC168/100))</f>
        <v>0</v>
      </c>
      <c r="ID164" s="96">
        <f>ASIN(SQRT(LA!ID168/100))</f>
        <v>0</v>
      </c>
      <c r="IE164" s="96">
        <f>ASIN(SQRT(LA!IE168/100))</f>
        <v>0</v>
      </c>
      <c r="IF164" s="96">
        <f>ASIN(SQRT(LA!IF168/100))</f>
        <v>0</v>
      </c>
      <c r="IG164" s="96">
        <f>ASIN(SQRT(LA!IG168/100))</f>
        <v>0</v>
      </c>
      <c r="IH164" s="96">
        <f>ASIN(SQRT(LA!IH168/100))</f>
        <v>0</v>
      </c>
      <c r="II164" s="96">
        <f>ASIN(SQRT(LA!II168/100))</f>
        <v>0</v>
      </c>
      <c r="IJ164" s="96">
        <f>ASIN(SQRT(LA!IJ168/100))</f>
        <v>0</v>
      </c>
      <c r="IK164" s="96">
        <f>ASIN(SQRT(LA!IK168/100))</f>
        <v>0</v>
      </c>
      <c r="IL164" s="96">
        <f>ASIN(SQRT(LA!IL168/100))</f>
        <v>0</v>
      </c>
      <c r="IM164" s="96">
        <f>ASIN(SQRT(LA!IM168/100))</f>
        <v>0</v>
      </c>
      <c r="IN164" s="96">
        <f>ASIN(SQRT(LA!IN168/100))</f>
        <v>0</v>
      </c>
      <c r="IO164" s="96">
        <f>ASIN(SQRT(LA!IO168/100))</f>
        <v>0</v>
      </c>
      <c r="IP164" s="96">
        <f>ASIN(SQRT(LA!IP168/100))</f>
        <v>0</v>
      </c>
      <c r="IQ164" s="96">
        <f>ASIN(SQRT(LA!IQ168/100))</f>
        <v>0</v>
      </c>
      <c r="IR164" s="96">
        <f>ASIN(SQRT(LA!IR168/100))</f>
        <v>0</v>
      </c>
      <c r="IS164" s="96">
        <f>ASIN(SQRT(LA!IS168/100))</f>
        <v>0</v>
      </c>
      <c r="IT164" s="96">
        <f>ASIN(SQRT(LA!IT168/100))</f>
        <v>0</v>
      </c>
      <c r="IU164" s="96">
        <f>ASIN(SQRT(LA!IU168/100))</f>
        <v>0</v>
      </c>
      <c r="IV164" s="96">
        <f>ASIN(SQRT(LA!IV168/100))</f>
        <v>0</v>
      </c>
      <c r="IW164" s="96">
        <f>ASIN(SQRT(LA!IW168/100))</f>
        <v>0</v>
      </c>
      <c r="IX164" s="96">
        <f>ASIN(SQRT(LA!IX168/100))</f>
        <v>0</v>
      </c>
      <c r="IY164" s="96">
        <f>ASIN(SQRT(LA!IY168/100))</f>
        <v>0</v>
      </c>
      <c r="IZ164" s="96">
        <f>ASIN(SQRT(LA!IZ168/100))</f>
        <v>0</v>
      </c>
      <c r="JA164" s="96">
        <f>ASIN(SQRT(LA!JA168/100))</f>
        <v>0</v>
      </c>
      <c r="JB164" s="96">
        <f>ASIN(SQRT(LA!JB168/100))</f>
        <v>0</v>
      </c>
      <c r="JC164" s="96">
        <f>ASIN(SQRT(LA!JC168/100))</f>
        <v>0</v>
      </c>
      <c r="JD164" s="96">
        <f>ASIN(SQRT(LA!JD168/100))</f>
        <v>0</v>
      </c>
      <c r="JE164" s="96">
        <f>ASIN(SQRT(LA!JE168/100))</f>
        <v>0</v>
      </c>
      <c r="JF164" s="96">
        <f>ASIN(SQRT(LA!JF168/100))</f>
        <v>0</v>
      </c>
      <c r="JG164" s="96">
        <f>ASIN(SQRT(LA!JG168/100))</f>
        <v>0</v>
      </c>
      <c r="JH164" s="96">
        <f>ASIN(SQRT(LA!JH168/100))</f>
        <v>0</v>
      </c>
      <c r="JI164" s="96">
        <f>ASIN(SQRT(LA!JI168/100))</f>
        <v>0</v>
      </c>
      <c r="JJ164" s="68">
        <f t="shared" si="2"/>
        <v>0.14670197764490109</v>
      </c>
    </row>
    <row r="165" spans="1:270" x14ac:dyDescent="0.25">
      <c r="A165" s="11" t="s">
        <v>432</v>
      </c>
      <c r="B165" s="96">
        <f>ASIN(SQRT(LA!B169/100))</f>
        <v>0</v>
      </c>
      <c r="C165" s="96">
        <f>ASIN(SQRT(LA!C169/100))</f>
        <v>0</v>
      </c>
      <c r="D165" s="96">
        <f>ASIN(SQRT(LA!D169/100))</f>
        <v>0</v>
      </c>
      <c r="E165" s="96">
        <f>ASIN(SQRT(LA!E169/100))</f>
        <v>0</v>
      </c>
      <c r="F165" s="96">
        <f>ASIN(SQRT(LA!F169/100))</f>
        <v>0</v>
      </c>
      <c r="G165" s="96">
        <f>ASIN(SQRT(LA!G169/100))</f>
        <v>0</v>
      </c>
      <c r="H165" s="96">
        <f>ASIN(SQRT(LA!H169/100))</f>
        <v>0</v>
      </c>
      <c r="I165" s="96">
        <f>ASIN(SQRT(LA!I169/100))</f>
        <v>0</v>
      </c>
      <c r="J165" s="96">
        <f>ASIN(SQRT(LA!J169/100))</f>
        <v>0</v>
      </c>
      <c r="K165" s="96">
        <f>ASIN(SQRT(LA!K169/100))</f>
        <v>0</v>
      </c>
      <c r="L165" s="96">
        <f>ASIN(SQRT(LA!L169/100))</f>
        <v>0</v>
      </c>
      <c r="M165" s="96">
        <f>ASIN(SQRT(LA!M169/100))</f>
        <v>0</v>
      </c>
      <c r="N165" s="96">
        <f>ASIN(SQRT(LA!N169/100))</f>
        <v>0</v>
      </c>
      <c r="O165" s="96">
        <f>ASIN(SQRT(LA!O169/100))</f>
        <v>0</v>
      </c>
      <c r="P165" s="96">
        <f>ASIN(SQRT(LA!P169/100))</f>
        <v>0</v>
      </c>
      <c r="Q165" s="96">
        <f>ASIN(SQRT(LA!Q169/100))</f>
        <v>0</v>
      </c>
      <c r="R165" s="96">
        <f>ASIN(SQRT(LA!R169/100))</f>
        <v>0</v>
      </c>
      <c r="S165" s="96">
        <f>ASIN(SQRT(LA!S169/100))</f>
        <v>0</v>
      </c>
      <c r="T165" s="96">
        <f>ASIN(SQRT(LA!T169/100))</f>
        <v>0</v>
      </c>
      <c r="U165" s="96">
        <f>ASIN(SQRT(LA!U169/100))</f>
        <v>0</v>
      </c>
      <c r="V165" s="96">
        <f>ASIN(SQRT(LA!V169/100))</f>
        <v>0</v>
      </c>
      <c r="W165" s="96">
        <f>ASIN(SQRT(LA!W169/100))</f>
        <v>0</v>
      </c>
      <c r="X165" s="96">
        <f>ASIN(SQRT(LA!X169/100))</f>
        <v>0</v>
      </c>
      <c r="Y165" s="96">
        <f>ASIN(SQRT(LA!Y169/100))</f>
        <v>0</v>
      </c>
      <c r="Z165" s="96">
        <f>ASIN(SQRT(LA!Z169/100))</f>
        <v>0</v>
      </c>
      <c r="AA165" s="96">
        <f>ASIN(SQRT(LA!AA169/100))</f>
        <v>0</v>
      </c>
      <c r="AB165" s="96">
        <f>ASIN(SQRT(LA!AB169/100))</f>
        <v>0</v>
      </c>
      <c r="AC165" s="96">
        <f>ASIN(SQRT(LA!AC169/100))</f>
        <v>0</v>
      </c>
      <c r="AD165" s="96">
        <f>ASIN(SQRT(LA!AD169/100))</f>
        <v>0</v>
      </c>
      <c r="AE165" s="96">
        <f>ASIN(SQRT(LA!AE169/100))</f>
        <v>0</v>
      </c>
      <c r="AF165" s="96">
        <f>ASIN(SQRT(LA!AF169/100))</f>
        <v>0</v>
      </c>
      <c r="AG165" s="96">
        <f>ASIN(SQRT(LA!AG169/100))</f>
        <v>0</v>
      </c>
      <c r="AH165" s="96">
        <f>ASIN(SQRT(LA!AH169/100))</f>
        <v>0</v>
      </c>
      <c r="AI165" s="96">
        <f>ASIN(SQRT(LA!AI169/100))</f>
        <v>0</v>
      </c>
      <c r="AJ165" s="96">
        <f>ASIN(SQRT(LA!AJ169/100))</f>
        <v>0</v>
      </c>
      <c r="AK165" s="96">
        <f>ASIN(SQRT(LA!AK169/100))</f>
        <v>0</v>
      </c>
      <c r="AL165" s="96">
        <f>ASIN(SQRT(LA!AL169/100))</f>
        <v>0</v>
      </c>
      <c r="AM165" s="96">
        <f>ASIN(SQRT(LA!AM169/100))</f>
        <v>0</v>
      </c>
      <c r="AN165" s="96">
        <f>ASIN(SQRT(LA!AN169/100))</f>
        <v>0</v>
      </c>
      <c r="AO165" s="96">
        <f>ASIN(SQRT(LA!AO169/100))</f>
        <v>0</v>
      </c>
      <c r="AP165" s="96">
        <f>ASIN(SQRT(LA!AP169/100))</f>
        <v>0</v>
      </c>
      <c r="AQ165" s="96">
        <f>ASIN(SQRT(LA!AQ169/100))</f>
        <v>0</v>
      </c>
      <c r="AR165" s="96">
        <f>ASIN(SQRT(LA!AR169/100))</f>
        <v>0</v>
      </c>
      <c r="AS165" s="96">
        <f>ASIN(SQRT(LA!AS169/100))</f>
        <v>0</v>
      </c>
      <c r="AT165" s="96">
        <f>ASIN(SQRT(LA!AT169/100))</f>
        <v>0</v>
      </c>
      <c r="AU165" s="96">
        <f>ASIN(SQRT(LA!AU169/100))</f>
        <v>0</v>
      </c>
      <c r="AV165" s="96">
        <f>ASIN(SQRT(LA!AV169/100))</f>
        <v>0</v>
      </c>
      <c r="AW165" s="96">
        <f>ASIN(SQRT(LA!AW169/100))</f>
        <v>0</v>
      </c>
      <c r="AX165" s="96">
        <f>ASIN(SQRT(LA!AX169/100))</f>
        <v>0</v>
      </c>
      <c r="AY165" s="96">
        <f>ASIN(SQRT(LA!AY169/100))</f>
        <v>0</v>
      </c>
      <c r="AZ165" s="96">
        <f>ASIN(SQRT(LA!AZ169/100))</f>
        <v>0</v>
      </c>
      <c r="BA165" s="96">
        <f>ASIN(SQRT(LA!BA169/100))</f>
        <v>0</v>
      </c>
      <c r="BB165" s="96">
        <f>ASIN(SQRT(LA!BB169/100))</f>
        <v>0</v>
      </c>
      <c r="BC165" s="96">
        <f>ASIN(SQRT(LA!BC169/100))</f>
        <v>0</v>
      </c>
      <c r="BD165" s="96">
        <f>ASIN(SQRT(LA!BD169/100))</f>
        <v>0</v>
      </c>
      <c r="BE165" s="96">
        <f>ASIN(SQRT(LA!BE169/100))</f>
        <v>0</v>
      </c>
      <c r="BF165" s="96">
        <f>ASIN(SQRT(LA!BF169/100))</f>
        <v>0</v>
      </c>
      <c r="BG165" s="96">
        <f>ASIN(SQRT(LA!BG169/100))</f>
        <v>0</v>
      </c>
      <c r="BH165" s="96">
        <f>ASIN(SQRT(LA!BH169/100))</f>
        <v>0</v>
      </c>
      <c r="BI165" s="96">
        <f>ASIN(SQRT(LA!BI169/100))</f>
        <v>0</v>
      </c>
      <c r="BJ165" s="96">
        <f>ASIN(SQRT(LA!BJ169/100))</f>
        <v>0</v>
      </c>
      <c r="BK165" s="96">
        <f>ASIN(SQRT(LA!BK169/100))</f>
        <v>0</v>
      </c>
      <c r="BL165" s="96">
        <f>ASIN(SQRT(LA!BL169/100))</f>
        <v>0</v>
      </c>
      <c r="BM165" s="96">
        <f>ASIN(SQRT(LA!BM169/100))</f>
        <v>0</v>
      </c>
      <c r="BN165" s="96">
        <f>ASIN(SQRT(LA!BN169/100))</f>
        <v>0</v>
      </c>
      <c r="BO165" s="96">
        <f>ASIN(SQRT(LA!BO169/100))</f>
        <v>0</v>
      </c>
      <c r="BP165" s="96">
        <f>ASIN(SQRT(LA!BP169/100))</f>
        <v>0</v>
      </c>
      <c r="BQ165" s="96">
        <f>ASIN(SQRT(LA!BQ169/100))</f>
        <v>0</v>
      </c>
      <c r="BR165" s="96">
        <f>ASIN(SQRT(LA!BR169/100))</f>
        <v>0</v>
      </c>
      <c r="BS165" s="96">
        <f>ASIN(SQRT(LA!BS169/100))</f>
        <v>0</v>
      </c>
      <c r="BT165" s="96">
        <f>ASIN(SQRT(LA!BT169/100))</f>
        <v>0</v>
      </c>
      <c r="BU165" s="96">
        <f>ASIN(SQRT(LA!BU169/100))</f>
        <v>0</v>
      </c>
      <c r="BV165" s="96">
        <f>ASIN(SQRT(LA!BV169/100))</f>
        <v>0</v>
      </c>
      <c r="BW165" s="96">
        <f>ASIN(SQRT(LA!BW169/100))</f>
        <v>0</v>
      </c>
      <c r="BX165" s="96">
        <f>ASIN(SQRT(LA!BX169/100))</f>
        <v>0</v>
      </c>
      <c r="BY165" s="96">
        <f>ASIN(SQRT(LA!BY169/100))</f>
        <v>0</v>
      </c>
      <c r="BZ165" s="96">
        <f>ASIN(SQRT(LA!BZ169/100))</f>
        <v>0</v>
      </c>
      <c r="CA165" s="96">
        <f>ASIN(SQRT(LA!CA169/100))</f>
        <v>0</v>
      </c>
      <c r="CB165" s="96">
        <f>ASIN(SQRT(LA!CB169/100))</f>
        <v>0</v>
      </c>
      <c r="CC165" s="96">
        <f>ASIN(SQRT(LA!CC169/100))</f>
        <v>0</v>
      </c>
      <c r="CD165" s="96">
        <f>ASIN(SQRT(LA!CD169/100))</f>
        <v>0</v>
      </c>
      <c r="CE165" s="96">
        <f>ASIN(SQRT(LA!CE169/100))</f>
        <v>0</v>
      </c>
      <c r="CF165" s="96">
        <f>ASIN(SQRT(LA!CF169/100))</f>
        <v>0</v>
      </c>
      <c r="CG165" s="96">
        <f>ASIN(SQRT(LA!CG169/100))</f>
        <v>0</v>
      </c>
      <c r="CH165" s="96">
        <f>ASIN(SQRT(LA!CH169/100))</f>
        <v>0</v>
      </c>
      <c r="CI165" s="96">
        <f>ASIN(SQRT(LA!CI169/100))</f>
        <v>0</v>
      </c>
      <c r="CJ165" s="96">
        <f>ASIN(SQRT(LA!CJ169/100))</f>
        <v>0</v>
      </c>
      <c r="CK165" s="96">
        <f>ASIN(SQRT(LA!CK169/100))</f>
        <v>0</v>
      </c>
      <c r="CL165" s="96">
        <f>ASIN(SQRT(LA!CL169/100))</f>
        <v>0</v>
      </c>
      <c r="CM165" s="96">
        <f>ASIN(SQRT(LA!CM169/100))</f>
        <v>0</v>
      </c>
      <c r="CN165" s="96">
        <f>ASIN(SQRT(LA!CN169/100))</f>
        <v>8.5540045114211802E-2</v>
      </c>
      <c r="CO165" s="96">
        <f>ASIN(SQRT(LA!CO169/100))</f>
        <v>0</v>
      </c>
      <c r="CP165" s="96">
        <f>ASIN(SQRT(LA!CP169/100))</f>
        <v>0</v>
      </c>
      <c r="CQ165" s="96">
        <f>ASIN(SQRT(LA!CQ169/100))</f>
        <v>0</v>
      </c>
      <c r="CR165" s="96">
        <f>ASIN(SQRT(LA!CR169/100))</f>
        <v>0</v>
      </c>
      <c r="CS165" s="96">
        <f>ASIN(SQRT(LA!CS169/100))</f>
        <v>0</v>
      </c>
      <c r="CT165" s="96">
        <f>ASIN(SQRT(LA!CT169/100))</f>
        <v>0</v>
      </c>
      <c r="CU165" s="96">
        <f>ASIN(SQRT(LA!CU169/100))</f>
        <v>0</v>
      </c>
      <c r="CV165" s="96">
        <f>ASIN(SQRT(LA!CV169/100))</f>
        <v>0</v>
      </c>
      <c r="CW165" s="96">
        <f>ASIN(SQRT(LA!CW169/100))</f>
        <v>0</v>
      </c>
      <c r="CX165" s="96">
        <f>ASIN(SQRT(LA!CX169/100))</f>
        <v>0</v>
      </c>
      <c r="CY165" s="96">
        <f>ASIN(SQRT(LA!CY169/100))</f>
        <v>0</v>
      </c>
      <c r="CZ165" s="96">
        <f>ASIN(SQRT(LA!CZ169/100))</f>
        <v>0</v>
      </c>
      <c r="DA165" s="96">
        <f>ASIN(SQRT(LA!DA169/100))</f>
        <v>0</v>
      </c>
      <c r="DB165" s="96">
        <f>ASIN(SQRT(LA!DB169/100))</f>
        <v>0</v>
      </c>
      <c r="DC165" s="96">
        <f>ASIN(SQRT(LA!DC169/100))</f>
        <v>0</v>
      </c>
      <c r="DD165" s="96">
        <f>ASIN(SQRT(LA!DD169/100))</f>
        <v>0</v>
      </c>
      <c r="DE165" s="96">
        <f>ASIN(SQRT(LA!DE169/100))</f>
        <v>0</v>
      </c>
      <c r="DF165" s="96">
        <f>ASIN(SQRT(LA!DF169/100))</f>
        <v>0</v>
      </c>
      <c r="DG165" s="96">
        <f>ASIN(SQRT(LA!DG169/100))</f>
        <v>0</v>
      </c>
      <c r="DH165" s="96">
        <f>ASIN(SQRT(LA!DH169/100))</f>
        <v>0</v>
      </c>
      <c r="DI165" s="96">
        <f>ASIN(SQRT(LA!DI169/100))</f>
        <v>0</v>
      </c>
      <c r="DJ165" s="96">
        <f>ASIN(SQRT(LA!DJ169/100))</f>
        <v>0</v>
      </c>
      <c r="DK165" s="96">
        <f>ASIN(SQRT(LA!DK169/100))</f>
        <v>0</v>
      </c>
      <c r="DL165" s="96">
        <f>ASIN(SQRT(LA!DL169/100))</f>
        <v>0</v>
      </c>
      <c r="DM165" s="96">
        <f>ASIN(SQRT(LA!DM169/100))</f>
        <v>0</v>
      </c>
      <c r="DN165" s="96">
        <f>ASIN(SQRT(LA!DN169/100))</f>
        <v>0</v>
      </c>
      <c r="DO165" s="96">
        <f>ASIN(SQRT(LA!DO169/100))</f>
        <v>0</v>
      </c>
      <c r="DP165" s="96">
        <f>ASIN(SQRT(LA!DP169/100))</f>
        <v>0</v>
      </c>
      <c r="DQ165" s="96">
        <f>ASIN(SQRT(LA!DQ169/100))</f>
        <v>0</v>
      </c>
      <c r="DR165" s="96">
        <f>ASIN(SQRT(LA!DR169/100))</f>
        <v>0</v>
      </c>
      <c r="DS165" s="96">
        <f>ASIN(SQRT(LA!DS169/100))</f>
        <v>0</v>
      </c>
      <c r="DT165" s="96">
        <f>ASIN(SQRT(LA!DT169/100))</f>
        <v>0</v>
      </c>
      <c r="DU165" s="96">
        <f>ASIN(SQRT(LA!DU169/100))</f>
        <v>0</v>
      </c>
      <c r="DV165" s="96">
        <f>ASIN(SQRT(LA!DV169/100))</f>
        <v>0</v>
      </c>
      <c r="DW165" s="96">
        <f>ASIN(SQRT(LA!DW169/100))</f>
        <v>0</v>
      </c>
      <c r="DX165" s="96">
        <f>ASIN(SQRT(LA!DX169/100))</f>
        <v>0</v>
      </c>
      <c r="DY165" s="96">
        <f>ASIN(SQRT(LA!DY169/100))</f>
        <v>0</v>
      </c>
      <c r="DZ165" s="96">
        <f>ASIN(SQRT(LA!DZ169/100))</f>
        <v>0</v>
      </c>
      <c r="EA165" s="96">
        <f>ASIN(SQRT(LA!EA169/100))</f>
        <v>0</v>
      </c>
      <c r="EB165" s="96">
        <f>ASIN(SQRT(LA!EB169/100))</f>
        <v>0</v>
      </c>
      <c r="EC165" s="96">
        <f>ASIN(SQRT(LA!EC169/100))</f>
        <v>0</v>
      </c>
      <c r="ED165" s="96">
        <f>ASIN(SQRT(LA!ED169/100))</f>
        <v>0</v>
      </c>
      <c r="EE165" s="96">
        <f>ASIN(SQRT(LA!EE169/100))</f>
        <v>0</v>
      </c>
      <c r="EF165" s="96">
        <f>ASIN(SQRT(LA!EF169/100))</f>
        <v>0</v>
      </c>
      <c r="EG165" s="96">
        <f>ASIN(SQRT(LA!EG169/100))</f>
        <v>0</v>
      </c>
      <c r="EH165" s="96">
        <f>ASIN(SQRT(LA!EH169/100))</f>
        <v>0</v>
      </c>
      <c r="EI165" s="96">
        <f>ASIN(SQRT(LA!EI169/100))</f>
        <v>0</v>
      </c>
      <c r="EJ165" s="96">
        <f>ASIN(SQRT(LA!EJ169/100))</f>
        <v>0</v>
      </c>
      <c r="EK165" s="96">
        <f>ASIN(SQRT(LA!EK169/100))</f>
        <v>0</v>
      </c>
      <c r="EL165" s="96">
        <f>ASIN(SQRT(LA!EL169/100))</f>
        <v>0</v>
      </c>
      <c r="EM165" s="96">
        <f>ASIN(SQRT(LA!EM169/100))</f>
        <v>0</v>
      </c>
      <c r="EN165" s="96">
        <f>ASIN(SQRT(LA!EN169/100))</f>
        <v>0</v>
      </c>
      <c r="EO165" s="96">
        <f>ASIN(SQRT(LA!EO169/100))</f>
        <v>0</v>
      </c>
      <c r="EP165" s="96">
        <f>ASIN(SQRT(LA!EP169/100))</f>
        <v>0</v>
      </c>
      <c r="EQ165" s="96">
        <f>ASIN(SQRT(LA!EQ169/100))</f>
        <v>0</v>
      </c>
      <c r="ER165" s="96">
        <f>ASIN(SQRT(LA!ER169/100))</f>
        <v>0</v>
      </c>
      <c r="ES165" s="96">
        <f>ASIN(SQRT(LA!ES169/100))</f>
        <v>0</v>
      </c>
      <c r="ET165" s="96">
        <f>ASIN(SQRT(LA!ET169/100))</f>
        <v>0</v>
      </c>
      <c r="EU165" s="96">
        <f>ASIN(SQRT(LA!EU169/100))</f>
        <v>0</v>
      </c>
      <c r="EV165" s="96">
        <f>ASIN(SQRT(LA!EV169/100))</f>
        <v>0</v>
      </c>
      <c r="EW165" s="96">
        <f>ASIN(SQRT(LA!EW169/100))</f>
        <v>0</v>
      </c>
      <c r="EX165" s="96">
        <f>ASIN(SQRT(LA!EX169/100))</f>
        <v>0</v>
      </c>
      <c r="EY165" s="96">
        <f>ASIN(SQRT(LA!EY169/100))</f>
        <v>0</v>
      </c>
      <c r="EZ165" s="96">
        <f>ASIN(SQRT(LA!EZ169/100))</f>
        <v>0</v>
      </c>
      <c r="FA165" s="96">
        <f>ASIN(SQRT(LA!FA169/100))</f>
        <v>0</v>
      </c>
      <c r="FB165" s="96">
        <f>ASIN(SQRT(LA!FB169/100))</f>
        <v>0</v>
      </c>
      <c r="FC165" s="96">
        <f>ASIN(SQRT(LA!FC169/100))</f>
        <v>0</v>
      </c>
      <c r="FD165" s="96">
        <f>ASIN(SQRT(LA!FD169/100))</f>
        <v>0</v>
      </c>
      <c r="FE165" s="96">
        <f>ASIN(SQRT(LA!FE169/100))</f>
        <v>0</v>
      </c>
      <c r="FF165" s="96">
        <f>ASIN(SQRT(LA!FF169/100))</f>
        <v>0</v>
      </c>
      <c r="FG165" s="96">
        <f>ASIN(SQRT(LA!FG169/100))</f>
        <v>0</v>
      </c>
      <c r="FH165" s="96">
        <f>ASIN(SQRT(LA!FH169/100))</f>
        <v>0</v>
      </c>
      <c r="FI165" s="96">
        <f>ASIN(SQRT(LA!FI169/100))</f>
        <v>0</v>
      </c>
      <c r="FJ165" s="96">
        <f>ASIN(SQRT(LA!FJ169/100))</f>
        <v>0</v>
      </c>
      <c r="FK165" s="96">
        <f>ASIN(SQRT(LA!FK169/100))</f>
        <v>0</v>
      </c>
      <c r="FL165" s="96">
        <f>ASIN(SQRT(LA!FL169/100))</f>
        <v>0</v>
      </c>
      <c r="FM165" s="96">
        <f>ASIN(SQRT(LA!FM169/100))</f>
        <v>0</v>
      </c>
      <c r="FN165" s="96">
        <f>ASIN(SQRT(LA!FN169/100))</f>
        <v>0</v>
      </c>
      <c r="FO165" s="96">
        <f>ASIN(SQRT(LA!FO169/100))</f>
        <v>0</v>
      </c>
      <c r="FP165" s="96">
        <f>ASIN(SQRT(LA!FP169/100))</f>
        <v>0</v>
      </c>
      <c r="FQ165" s="96">
        <f>ASIN(SQRT(LA!FQ169/100))</f>
        <v>0</v>
      </c>
      <c r="FR165" s="96">
        <f>ASIN(SQRT(LA!FR169/100))</f>
        <v>0</v>
      </c>
      <c r="FS165" s="96">
        <f>ASIN(SQRT(LA!FS169/100))</f>
        <v>0</v>
      </c>
      <c r="FT165" s="96">
        <f>ASIN(SQRT(LA!FT169/100))</f>
        <v>0</v>
      </c>
      <c r="FU165" s="96">
        <f>ASIN(SQRT(LA!FU169/100))</f>
        <v>0</v>
      </c>
      <c r="FV165" s="96">
        <f>ASIN(SQRT(LA!FV169/100))</f>
        <v>0</v>
      </c>
      <c r="FW165" s="96">
        <f>ASIN(SQRT(LA!FW169/100))</f>
        <v>0</v>
      </c>
      <c r="FX165" s="96">
        <f>ASIN(SQRT(LA!FX169/100))</f>
        <v>0</v>
      </c>
      <c r="FY165" s="96">
        <f>ASIN(SQRT(LA!FY169/100))</f>
        <v>0</v>
      </c>
      <c r="FZ165" s="96">
        <f>ASIN(SQRT(LA!FZ169/100))</f>
        <v>0</v>
      </c>
      <c r="GA165" s="96">
        <f>ASIN(SQRT(LA!GA169/100))</f>
        <v>0</v>
      </c>
      <c r="GB165" s="96">
        <f>ASIN(SQRT(LA!GB169/100))</f>
        <v>0</v>
      </c>
      <c r="GC165" s="96">
        <f>ASIN(SQRT(LA!GC169/100))</f>
        <v>0</v>
      </c>
      <c r="GD165" s="96">
        <f>ASIN(SQRT(LA!GD169/100))</f>
        <v>0</v>
      </c>
      <c r="GE165" s="96">
        <f>ASIN(SQRT(LA!GE169/100))</f>
        <v>0</v>
      </c>
      <c r="GF165" s="96">
        <f>ASIN(SQRT(LA!GF169/100))</f>
        <v>0</v>
      </c>
      <c r="GG165" s="96">
        <f>ASIN(SQRT(LA!GG169/100))</f>
        <v>0</v>
      </c>
      <c r="GH165" s="96">
        <f>ASIN(SQRT(LA!GH169/100))</f>
        <v>0</v>
      </c>
      <c r="GI165" s="96">
        <f>ASIN(SQRT(LA!GI169/100))</f>
        <v>0</v>
      </c>
      <c r="GJ165" s="96">
        <f>ASIN(SQRT(LA!GJ169/100))</f>
        <v>0</v>
      </c>
      <c r="GK165" s="96">
        <f>ASIN(SQRT(LA!GK169/100))</f>
        <v>0</v>
      </c>
      <c r="GL165" s="96">
        <f>ASIN(SQRT(LA!GL169/100))</f>
        <v>0</v>
      </c>
      <c r="GM165" s="96">
        <f>ASIN(SQRT(LA!GM169/100))</f>
        <v>0</v>
      </c>
      <c r="GN165" s="96">
        <f>ASIN(SQRT(LA!GN169/100))</f>
        <v>0</v>
      </c>
      <c r="GO165" s="96">
        <f>ASIN(SQRT(LA!GO169/100))</f>
        <v>0</v>
      </c>
      <c r="GP165" s="96">
        <f>ASIN(SQRT(LA!GP169/100))</f>
        <v>0</v>
      </c>
      <c r="GQ165" s="96">
        <f>ASIN(SQRT(LA!GQ169/100))</f>
        <v>0</v>
      </c>
      <c r="GR165" s="96">
        <f>ASIN(SQRT(LA!GR169/100))</f>
        <v>0</v>
      </c>
      <c r="GS165" s="96">
        <f>ASIN(SQRT(LA!GS169/100))</f>
        <v>0</v>
      </c>
      <c r="GT165" s="96">
        <f>ASIN(SQRT(LA!GT169/100))</f>
        <v>0</v>
      </c>
      <c r="GU165" s="96">
        <f>ASIN(SQRT(LA!GU169/100))</f>
        <v>0</v>
      </c>
      <c r="GV165" s="96">
        <f>ASIN(SQRT(LA!GV169/100))</f>
        <v>0</v>
      </c>
      <c r="GW165" s="96">
        <f>ASIN(SQRT(LA!GW169/100))</f>
        <v>0</v>
      </c>
      <c r="GX165" s="96">
        <f>ASIN(SQRT(LA!GX169/100))</f>
        <v>0</v>
      </c>
      <c r="GY165" s="96">
        <f>ASIN(SQRT(LA!GY169/100))</f>
        <v>0</v>
      </c>
      <c r="GZ165" s="96">
        <f>ASIN(SQRT(LA!GZ169/100))</f>
        <v>0</v>
      </c>
      <c r="HA165" s="96">
        <f>ASIN(SQRT(LA!HA169/100))</f>
        <v>0</v>
      </c>
      <c r="HB165" s="96">
        <f>ASIN(SQRT(LA!HB169/100))</f>
        <v>0</v>
      </c>
      <c r="HC165" s="96">
        <f>ASIN(SQRT(LA!HC169/100))</f>
        <v>0</v>
      </c>
      <c r="HD165" s="96">
        <f>ASIN(SQRT(LA!HD169/100))</f>
        <v>0</v>
      </c>
      <c r="HE165" s="96">
        <f>ASIN(SQRT(LA!HE169/100))</f>
        <v>0</v>
      </c>
      <c r="HF165" s="96">
        <f>ASIN(SQRT(LA!HF169/100))</f>
        <v>0</v>
      </c>
      <c r="HG165" s="96">
        <f>ASIN(SQRT(LA!HG169/100))</f>
        <v>0</v>
      </c>
      <c r="HH165" s="96">
        <f>ASIN(SQRT(LA!HH169/100))</f>
        <v>0</v>
      </c>
      <c r="HI165" s="96">
        <f>ASIN(SQRT(LA!HI169/100))</f>
        <v>0</v>
      </c>
      <c r="HJ165" s="96">
        <f>ASIN(SQRT(LA!HJ169/100))</f>
        <v>0</v>
      </c>
      <c r="HK165" s="96">
        <f>ASIN(SQRT(LA!HK169/100))</f>
        <v>0</v>
      </c>
      <c r="HL165" s="96">
        <f>ASIN(SQRT(LA!HL169/100))</f>
        <v>0</v>
      </c>
      <c r="HM165" s="96">
        <f>ASIN(SQRT(LA!HM169/100))</f>
        <v>0</v>
      </c>
      <c r="HN165" s="96">
        <f>ASIN(SQRT(LA!HN169/100))</f>
        <v>0</v>
      </c>
      <c r="HO165" s="96">
        <f>ASIN(SQRT(LA!HO169/100))</f>
        <v>0</v>
      </c>
      <c r="HP165" s="96">
        <f>ASIN(SQRT(LA!HP169/100))</f>
        <v>0</v>
      </c>
      <c r="HQ165" s="96">
        <f>ASIN(SQRT(LA!HQ169/100))</f>
        <v>0</v>
      </c>
      <c r="HR165" s="96">
        <f>ASIN(SQRT(LA!HR169/100))</f>
        <v>0</v>
      </c>
      <c r="HS165" s="96">
        <f>ASIN(SQRT(LA!HS169/100))</f>
        <v>0</v>
      </c>
      <c r="HT165" s="96">
        <f>ASIN(SQRT(LA!HT169/100))</f>
        <v>0</v>
      </c>
      <c r="HU165" s="96">
        <f>ASIN(SQRT(LA!HU169/100))</f>
        <v>0</v>
      </c>
      <c r="HV165" s="96">
        <f>ASIN(SQRT(LA!HV169/100))</f>
        <v>0</v>
      </c>
      <c r="HW165" s="96">
        <f>ASIN(SQRT(LA!HW169/100))</f>
        <v>0</v>
      </c>
      <c r="HX165" s="96">
        <f>ASIN(SQRT(LA!HX169/100))</f>
        <v>0</v>
      </c>
      <c r="HY165" s="96">
        <f>ASIN(SQRT(LA!HY169/100))</f>
        <v>0</v>
      </c>
      <c r="HZ165" s="96">
        <f>ASIN(SQRT(LA!HZ169/100))</f>
        <v>0</v>
      </c>
      <c r="IA165" s="96">
        <f>ASIN(SQRT(LA!IA169/100))</f>
        <v>0</v>
      </c>
      <c r="IB165" s="96">
        <f>ASIN(SQRT(LA!IB169/100))</f>
        <v>0</v>
      </c>
      <c r="IC165" s="96">
        <f>ASIN(SQRT(LA!IC169/100))</f>
        <v>0</v>
      </c>
      <c r="ID165" s="96">
        <f>ASIN(SQRT(LA!ID169/100))</f>
        <v>0</v>
      </c>
      <c r="IE165" s="96">
        <f>ASIN(SQRT(LA!IE169/100))</f>
        <v>0</v>
      </c>
      <c r="IF165" s="96">
        <f>ASIN(SQRT(LA!IF169/100))</f>
        <v>0</v>
      </c>
      <c r="IG165" s="96">
        <f>ASIN(SQRT(LA!IG169/100))</f>
        <v>0</v>
      </c>
      <c r="IH165" s="96">
        <f>ASIN(SQRT(LA!IH169/100))</f>
        <v>0</v>
      </c>
      <c r="II165" s="96">
        <f>ASIN(SQRT(LA!II169/100))</f>
        <v>0</v>
      </c>
      <c r="IJ165" s="96">
        <f>ASIN(SQRT(LA!IJ169/100))</f>
        <v>9.1798726795706498E-2</v>
      </c>
      <c r="IK165" s="96">
        <f>ASIN(SQRT(LA!IK169/100))</f>
        <v>0</v>
      </c>
      <c r="IL165" s="96">
        <f>ASIN(SQRT(LA!IL169/100))</f>
        <v>0</v>
      </c>
      <c r="IM165" s="96">
        <f>ASIN(SQRT(LA!IM169/100))</f>
        <v>0</v>
      </c>
      <c r="IN165" s="96">
        <f>ASIN(SQRT(LA!IN169/100))</f>
        <v>0</v>
      </c>
      <c r="IO165" s="96">
        <f>ASIN(SQRT(LA!IO169/100))</f>
        <v>0</v>
      </c>
      <c r="IP165" s="96">
        <f>ASIN(SQRT(LA!IP169/100))</f>
        <v>0</v>
      </c>
      <c r="IQ165" s="96">
        <f>ASIN(SQRT(LA!IQ169/100))</f>
        <v>0</v>
      </c>
      <c r="IR165" s="96">
        <f>ASIN(SQRT(LA!IR169/100))</f>
        <v>0</v>
      </c>
      <c r="IS165" s="96">
        <f>ASIN(SQRT(LA!IS169/100))</f>
        <v>0</v>
      </c>
      <c r="IT165" s="96">
        <f>ASIN(SQRT(LA!IT169/100))</f>
        <v>0</v>
      </c>
      <c r="IU165" s="96">
        <f>ASIN(SQRT(LA!IU169/100))</f>
        <v>0</v>
      </c>
      <c r="IV165" s="96">
        <f>ASIN(SQRT(LA!IV169/100))</f>
        <v>0</v>
      </c>
      <c r="IW165" s="96">
        <f>ASIN(SQRT(LA!IW169/100))</f>
        <v>0</v>
      </c>
      <c r="IX165" s="96">
        <f>ASIN(SQRT(LA!IX169/100))</f>
        <v>0</v>
      </c>
      <c r="IY165" s="96">
        <f>ASIN(SQRT(LA!IY169/100))</f>
        <v>0</v>
      </c>
      <c r="IZ165" s="96">
        <f>ASIN(SQRT(LA!IZ169/100))</f>
        <v>0</v>
      </c>
      <c r="JA165" s="96">
        <f>ASIN(SQRT(LA!JA169/100))</f>
        <v>0</v>
      </c>
      <c r="JB165" s="96">
        <f>ASIN(SQRT(LA!JB169/100))</f>
        <v>0</v>
      </c>
      <c r="JC165" s="96">
        <f>ASIN(SQRT(LA!JC169/100))</f>
        <v>0</v>
      </c>
      <c r="JD165" s="96">
        <f>ASIN(SQRT(LA!JD169/100))</f>
        <v>0</v>
      </c>
      <c r="JE165" s="96">
        <f>ASIN(SQRT(LA!JE169/100))</f>
        <v>0</v>
      </c>
      <c r="JF165" s="96">
        <f>ASIN(SQRT(LA!JF169/100))</f>
        <v>0</v>
      </c>
      <c r="JG165" s="96">
        <f>ASIN(SQRT(LA!JG169/100))</f>
        <v>0</v>
      </c>
      <c r="JH165" s="96">
        <f>ASIN(SQRT(LA!JH169/100))</f>
        <v>0</v>
      </c>
      <c r="JI165" s="96">
        <f>ASIN(SQRT(LA!JI169/100))</f>
        <v>0</v>
      </c>
      <c r="JJ165" s="68">
        <f t="shared" si="2"/>
        <v>9.1798726795706498E-2</v>
      </c>
    </row>
    <row r="166" spans="1:270" x14ac:dyDescent="0.25">
      <c r="A166" s="11" t="s">
        <v>433</v>
      </c>
      <c r="B166" s="96">
        <f>ASIN(SQRT(LA!B170/100))</f>
        <v>0</v>
      </c>
      <c r="C166" s="96">
        <f>ASIN(SQRT(LA!C170/100))</f>
        <v>0</v>
      </c>
      <c r="D166" s="96">
        <f>ASIN(SQRT(LA!D170/100))</f>
        <v>0</v>
      </c>
      <c r="E166" s="96">
        <f>ASIN(SQRT(LA!E170/100))</f>
        <v>0</v>
      </c>
      <c r="F166" s="96">
        <f>ASIN(SQRT(LA!F170/100))</f>
        <v>0</v>
      </c>
      <c r="G166" s="96">
        <f>ASIN(SQRT(LA!G170/100))</f>
        <v>0</v>
      </c>
      <c r="H166" s="96">
        <f>ASIN(SQRT(LA!H170/100))</f>
        <v>0</v>
      </c>
      <c r="I166" s="96">
        <f>ASIN(SQRT(LA!I170/100))</f>
        <v>0</v>
      </c>
      <c r="J166" s="96">
        <f>ASIN(SQRT(LA!J170/100))</f>
        <v>0</v>
      </c>
      <c r="K166" s="96">
        <f>ASIN(SQRT(LA!K170/100))</f>
        <v>0</v>
      </c>
      <c r="L166" s="96">
        <f>ASIN(SQRT(LA!L170/100))</f>
        <v>0</v>
      </c>
      <c r="M166" s="96">
        <f>ASIN(SQRT(LA!M170/100))</f>
        <v>0</v>
      </c>
      <c r="N166" s="96">
        <f>ASIN(SQRT(LA!N170/100))</f>
        <v>0</v>
      </c>
      <c r="O166" s="96">
        <f>ASIN(SQRT(LA!O170/100))</f>
        <v>0</v>
      </c>
      <c r="P166" s="96">
        <f>ASIN(SQRT(LA!P170/100))</f>
        <v>0</v>
      </c>
      <c r="Q166" s="96">
        <f>ASIN(SQRT(LA!Q170/100))</f>
        <v>0</v>
      </c>
      <c r="R166" s="96">
        <f>ASIN(SQRT(LA!R170/100))</f>
        <v>0</v>
      </c>
      <c r="S166" s="96">
        <f>ASIN(SQRT(LA!S170/100))</f>
        <v>0</v>
      </c>
      <c r="T166" s="96">
        <f>ASIN(SQRT(LA!T170/100))</f>
        <v>0</v>
      </c>
      <c r="U166" s="96">
        <f>ASIN(SQRT(LA!U170/100))</f>
        <v>0</v>
      </c>
      <c r="V166" s="96">
        <f>ASIN(SQRT(LA!V170/100))</f>
        <v>0</v>
      </c>
      <c r="W166" s="96">
        <f>ASIN(SQRT(LA!W170/100))</f>
        <v>0</v>
      </c>
      <c r="X166" s="96">
        <f>ASIN(SQRT(LA!X170/100))</f>
        <v>0</v>
      </c>
      <c r="Y166" s="96">
        <f>ASIN(SQRT(LA!Y170/100))</f>
        <v>0</v>
      </c>
      <c r="Z166" s="96">
        <f>ASIN(SQRT(LA!Z170/100))</f>
        <v>0</v>
      </c>
      <c r="AA166" s="96">
        <f>ASIN(SQRT(LA!AA170/100))</f>
        <v>0</v>
      </c>
      <c r="AB166" s="96">
        <f>ASIN(SQRT(LA!AB170/100))</f>
        <v>0</v>
      </c>
      <c r="AC166" s="96">
        <f>ASIN(SQRT(LA!AC170/100))</f>
        <v>0</v>
      </c>
      <c r="AD166" s="96">
        <f>ASIN(SQRT(LA!AD170/100))</f>
        <v>0</v>
      </c>
      <c r="AE166" s="96">
        <f>ASIN(SQRT(LA!AE170/100))</f>
        <v>0</v>
      </c>
      <c r="AF166" s="96">
        <f>ASIN(SQRT(LA!AF170/100))</f>
        <v>0</v>
      </c>
      <c r="AG166" s="96">
        <f>ASIN(SQRT(LA!AG170/100))</f>
        <v>0</v>
      </c>
      <c r="AH166" s="96">
        <f>ASIN(SQRT(LA!AH170/100))</f>
        <v>0</v>
      </c>
      <c r="AI166" s="96">
        <f>ASIN(SQRT(LA!AI170/100))</f>
        <v>0</v>
      </c>
      <c r="AJ166" s="96">
        <f>ASIN(SQRT(LA!AJ170/100))</f>
        <v>0</v>
      </c>
      <c r="AK166" s="96">
        <f>ASIN(SQRT(LA!AK170/100))</f>
        <v>0</v>
      </c>
      <c r="AL166" s="96">
        <f>ASIN(SQRT(LA!AL170/100))</f>
        <v>0</v>
      </c>
      <c r="AM166" s="96">
        <f>ASIN(SQRT(LA!AM170/100))</f>
        <v>0</v>
      </c>
      <c r="AN166" s="96">
        <f>ASIN(SQRT(LA!AN170/100))</f>
        <v>0</v>
      </c>
      <c r="AO166" s="96">
        <f>ASIN(SQRT(LA!AO170/100))</f>
        <v>0</v>
      </c>
      <c r="AP166" s="96">
        <f>ASIN(SQRT(LA!AP170/100))</f>
        <v>0</v>
      </c>
      <c r="AQ166" s="96">
        <f>ASIN(SQRT(LA!AQ170/100))</f>
        <v>0</v>
      </c>
      <c r="AR166" s="96">
        <f>ASIN(SQRT(LA!AR170/100))</f>
        <v>0</v>
      </c>
      <c r="AS166" s="96">
        <f>ASIN(SQRT(LA!AS170/100))</f>
        <v>0</v>
      </c>
      <c r="AT166" s="96">
        <f>ASIN(SQRT(LA!AT170/100))</f>
        <v>0</v>
      </c>
      <c r="AU166" s="96">
        <f>ASIN(SQRT(LA!AU170/100))</f>
        <v>0</v>
      </c>
      <c r="AV166" s="96">
        <f>ASIN(SQRT(LA!AV170/100))</f>
        <v>0</v>
      </c>
      <c r="AW166" s="96">
        <f>ASIN(SQRT(LA!AW170/100))</f>
        <v>0</v>
      </c>
      <c r="AX166" s="96">
        <f>ASIN(SQRT(LA!AX170/100))</f>
        <v>0</v>
      </c>
      <c r="AY166" s="96">
        <f>ASIN(SQRT(LA!AY170/100))</f>
        <v>0</v>
      </c>
      <c r="AZ166" s="96">
        <f>ASIN(SQRT(LA!AZ170/100))</f>
        <v>0</v>
      </c>
      <c r="BA166" s="96">
        <f>ASIN(SQRT(LA!BA170/100))</f>
        <v>0</v>
      </c>
      <c r="BB166" s="96">
        <f>ASIN(SQRT(LA!BB170/100))</f>
        <v>0</v>
      </c>
      <c r="BC166" s="96">
        <f>ASIN(SQRT(LA!BC170/100))</f>
        <v>0</v>
      </c>
      <c r="BD166" s="96">
        <f>ASIN(SQRT(LA!BD170/100))</f>
        <v>0</v>
      </c>
      <c r="BE166" s="96">
        <f>ASIN(SQRT(LA!BE170/100))</f>
        <v>0</v>
      </c>
      <c r="BF166" s="96">
        <f>ASIN(SQRT(LA!BF170/100))</f>
        <v>0</v>
      </c>
      <c r="BG166" s="96">
        <f>ASIN(SQRT(LA!BG170/100))</f>
        <v>0</v>
      </c>
      <c r="BH166" s="96">
        <f>ASIN(SQRT(LA!BH170/100))</f>
        <v>0</v>
      </c>
      <c r="BI166" s="96">
        <f>ASIN(SQRT(LA!BI170/100))</f>
        <v>0</v>
      </c>
      <c r="BJ166" s="96">
        <f>ASIN(SQRT(LA!BJ170/100))</f>
        <v>0</v>
      </c>
      <c r="BK166" s="96">
        <f>ASIN(SQRT(LA!BK170/100))</f>
        <v>0</v>
      </c>
      <c r="BL166" s="96">
        <f>ASIN(SQRT(LA!BL170/100))</f>
        <v>0</v>
      </c>
      <c r="BM166" s="96">
        <f>ASIN(SQRT(LA!BM170/100))</f>
        <v>0</v>
      </c>
      <c r="BN166" s="96">
        <f>ASIN(SQRT(LA!BN170/100))</f>
        <v>0</v>
      </c>
      <c r="BO166" s="96">
        <f>ASIN(SQRT(LA!BO170/100))</f>
        <v>0</v>
      </c>
      <c r="BP166" s="96">
        <f>ASIN(SQRT(LA!BP170/100))</f>
        <v>0</v>
      </c>
      <c r="BQ166" s="96">
        <f>ASIN(SQRT(LA!BQ170/100))</f>
        <v>0</v>
      </c>
      <c r="BR166" s="96">
        <f>ASIN(SQRT(LA!BR170/100))</f>
        <v>0</v>
      </c>
      <c r="BS166" s="96">
        <f>ASIN(SQRT(LA!BS170/100))</f>
        <v>0</v>
      </c>
      <c r="BT166" s="96">
        <f>ASIN(SQRT(LA!BT170/100))</f>
        <v>0</v>
      </c>
      <c r="BU166" s="96">
        <f>ASIN(SQRT(LA!BU170/100))</f>
        <v>0</v>
      </c>
      <c r="BV166" s="96">
        <f>ASIN(SQRT(LA!BV170/100))</f>
        <v>0</v>
      </c>
      <c r="BW166" s="96">
        <f>ASIN(SQRT(LA!BW170/100))</f>
        <v>0</v>
      </c>
      <c r="BX166" s="96">
        <f>ASIN(SQRT(LA!BX170/100))</f>
        <v>0</v>
      </c>
      <c r="BY166" s="96">
        <f>ASIN(SQRT(LA!BY170/100))</f>
        <v>0</v>
      </c>
      <c r="BZ166" s="96">
        <f>ASIN(SQRT(LA!BZ170/100))</f>
        <v>0</v>
      </c>
      <c r="CA166" s="96">
        <f>ASIN(SQRT(LA!CA170/100))</f>
        <v>0</v>
      </c>
      <c r="CB166" s="96">
        <f>ASIN(SQRT(LA!CB170/100))</f>
        <v>0</v>
      </c>
      <c r="CC166" s="96">
        <f>ASIN(SQRT(LA!CC170/100))</f>
        <v>0</v>
      </c>
      <c r="CD166" s="96">
        <f>ASIN(SQRT(LA!CD170/100))</f>
        <v>0</v>
      </c>
      <c r="CE166" s="96">
        <f>ASIN(SQRT(LA!CE170/100))</f>
        <v>0</v>
      </c>
      <c r="CF166" s="96">
        <f>ASIN(SQRT(LA!CF170/100))</f>
        <v>0</v>
      </c>
      <c r="CG166" s="96">
        <f>ASIN(SQRT(LA!CG170/100))</f>
        <v>0</v>
      </c>
      <c r="CH166" s="96">
        <f>ASIN(SQRT(LA!CH170/100))</f>
        <v>0</v>
      </c>
      <c r="CI166" s="96">
        <f>ASIN(SQRT(LA!CI170/100))</f>
        <v>0</v>
      </c>
      <c r="CJ166" s="96">
        <f>ASIN(SQRT(LA!CJ170/100))</f>
        <v>0</v>
      </c>
      <c r="CK166" s="96">
        <f>ASIN(SQRT(LA!CK170/100))</f>
        <v>0</v>
      </c>
      <c r="CL166" s="96">
        <f>ASIN(SQRT(LA!CL170/100))</f>
        <v>0</v>
      </c>
      <c r="CM166" s="96">
        <f>ASIN(SQRT(LA!CM170/100))</f>
        <v>0</v>
      </c>
      <c r="CN166" s="96">
        <f>ASIN(SQRT(LA!CN170/100))</f>
        <v>0</v>
      </c>
      <c r="CO166" s="96">
        <f>ASIN(SQRT(LA!CO170/100))</f>
        <v>0</v>
      </c>
      <c r="CP166" s="96">
        <f>ASIN(SQRT(LA!CP170/100))</f>
        <v>0</v>
      </c>
      <c r="CQ166" s="96">
        <f>ASIN(SQRT(LA!CQ170/100))</f>
        <v>0</v>
      </c>
      <c r="CR166" s="96">
        <f>ASIN(SQRT(LA!CR170/100))</f>
        <v>0</v>
      </c>
      <c r="CS166" s="96">
        <f>ASIN(SQRT(LA!CS170/100))</f>
        <v>0</v>
      </c>
      <c r="CT166" s="96">
        <f>ASIN(SQRT(LA!CT170/100))</f>
        <v>0</v>
      </c>
      <c r="CU166" s="96">
        <f>ASIN(SQRT(LA!CU170/100))</f>
        <v>0</v>
      </c>
      <c r="CV166" s="96">
        <f>ASIN(SQRT(LA!CV170/100))</f>
        <v>0</v>
      </c>
      <c r="CW166" s="96">
        <f>ASIN(SQRT(LA!CW170/100))</f>
        <v>0</v>
      </c>
      <c r="CX166" s="96">
        <f>ASIN(SQRT(LA!CX170/100))</f>
        <v>5.9904255515803834E-2</v>
      </c>
      <c r="CY166" s="96">
        <f>ASIN(SQRT(LA!CY170/100))</f>
        <v>0</v>
      </c>
      <c r="CZ166" s="96">
        <f>ASIN(SQRT(LA!CZ170/100))</f>
        <v>0</v>
      </c>
      <c r="DA166" s="96">
        <f>ASIN(SQRT(LA!DA170/100))</f>
        <v>0</v>
      </c>
      <c r="DB166" s="96">
        <f>ASIN(SQRT(LA!DB170/100))</f>
        <v>0</v>
      </c>
      <c r="DC166" s="96">
        <f>ASIN(SQRT(LA!DC170/100))</f>
        <v>0</v>
      </c>
      <c r="DD166" s="96">
        <f>ASIN(SQRT(LA!DD170/100))</f>
        <v>0</v>
      </c>
      <c r="DE166" s="96">
        <f>ASIN(SQRT(LA!DE170/100))</f>
        <v>0</v>
      </c>
      <c r="DF166" s="96">
        <f>ASIN(SQRT(LA!DF170/100))</f>
        <v>0</v>
      </c>
      <c r="DG166" s="96">
        <f>ASIN(SQRT(LA!DG170/100))</f>
        <v>0</v>
      </c>
      <c r="DH166" s="96">
        <f>ASIN(SQRT(LA!DH170/100))</f>
        <v>0</v>
      </c>
      <c r="DI166" s="96">
        <f>ASIN(SQRT(LA!DI170/100))</f>
        <v>0</v>
      </c>
      <c r="DJ166" s="96">
        <f>ASIN(SQRT(LA!DJ170/100))</f>
        <v>0</v>
      </c>
      <c r="DK166" s="96">
        <f>ASIN(SQRT(LA!DK170/100))</f>
        <v>0</v>
      </c>
      <c r="DL166" s="96">
        <f>ASIN(SQRT(LA!DL170/100))</f>
        <v>0</v>
      </c>
      <c r="DM166" s="96">
        <f>ASIN(SQRT(LA!DM170/100))</f>
        <v>0</v>
      </c>
      <c r="DN166" s="96">
        <f>ASIN(SQRT(LA!DN170/100))</f>
        <v>0</v>
      </c>
      <c r="DO166" s="96">
        <f>ASIN(SQRT(LA!DO170/100))</f>
        <v>0</v>
      </c>
      <c r="DP166" s="96">
        <f>ASIN(SQRT(LA!DP170/100))</f>
        <v>0</v>
      </c>
      <c r="DQ166" s="96">
        <f>ASIN(SQRT(LA!DQ170/100))</f>
        <v>0</v>
      </c>
      <c r="DR166" s="96">
        <f>ASIN(SQRT(LA!DR170/100))</f>
        <v>0</v>
      </c>
      <c r="DS166" s="96">
        <f>ASIN(SQRT(LA!DS170/100))</f>
        <v>0</v>
      </c>
      <c r="DT166" s="96">
        <f>ASIN(SQRT(LA!DT170/100))</f>
        <v>0</v>
      </c>
      <c r="DU166" s="96">
        <f>ASIN(SQRT(LA!DU170/100))</f>
        <v>0</v>
      </c>
      <c r="DV166" s="96">
        <f>ASIN(SQRT(LA!DV170/100))</f>
        <v>0</v>
      </c>
      <c r="DW166" s="96">
        <f>ASIN(SQRT(LA!DW170/100))</f>
        <v>0</v>
      </c>
      <c r="DX166" s="96">
        <f>ASIN(SQRT(LA!DX170/100))</f>
        <v>0</v>
      </c>
      <c r="DY166" s="96">
        <f>ASIN(SQRT(LA!DY170/100))</f>
        <v>0</v>
      </c>
      <c r="DZ166" s="96">
        <f>ASIN(SQRT(LA!DZ170/100))</f>
        <v>0</v>
      </c>
      <c r="EA166" s="96">
        <f>ASIN(SQRT(LA!EA170/100))</f>
        <v>0</v>
      </c>
      <c r="EB166" s="96">
        <f>ASIN(SQRT(LA!EB170/100))</f>
        <v>0</v>
      </c>
      <c r="EC166" s="96">
        <f>ASIN(SQRT(LA!EC170/100))</f>
        <v>0</v>
      </c>
      <c r="ED166" s="96">
        <f>ASIN(SQRT(LA!ED170/100))</f>
        <v>0</v>
      </c>
      <c r="EE166" s="96">
        <f>ASIN(SQRT(LA!EE170/100))</f>
        <v>0</v>
      </c>
      <c r="EF166" s="96">
        <f>ASIN(SQRT(LA!EF170/100))</f>
        <v>0</v>
      </c>
      <c r="EG166" s="96">
        <f>ASIN(SQRT(LA!EG170/100))</f>
        <v>0</v>
      </c>
      <c r="EH166" s="96">
        <f>ASIN(SQRT(LA!EH170/100))</f>
        <v>0</v>
      </c>
      <c r="EI166" s="96">
        <f>ASIN(SQRT(LA!EI170/100))</f>
        <v>0</v>
      </c>
      <c r="EJ166" s="96">
        <f>ASIN(SQRT(LA!EJ170/100))</f>
        <v>0</v>
      </c>
      <c r="EK166" s="96">
        <f>ASIN(SQRT(LA!EK170/100))</f>
        <v>0</v>
      </c>
      <c r="EL166" s="96">
        <f>ASIN(SQRT(LA!EL170/100))</f>
        <v>0</v>
      </c>
      <c r="EM166" s="96">
        <f>ASIN(SQRT(LA!EM170/100))</f>
        <v>0</v>
      </c>
      <c r="EN166" s="96">
        <f>ASIN(SQRT(LA!EN170/100))</f>
        <v>0</v>
      </c>
      <c r="EO166" s="96">
        <f>ASIN(SQRT(LA!EO170/100))</f>
        <v>0</v>
      </c>
      <c r="EP166" s="96">
        <f>ASIN(SQRT(LA!EP170/100))</f>
        <v>0</v>
      </c>
      <c r="EQ166" s="96">
        <f>ASIN(SQRT(LA!EQ170/100))</f>
        <v>0</v>
      </c>
      <c r="ER166" s="96">
        <f>ASIN(SQRT(LA!ER170/100))</f>
        <v>0</v>
      </c>
      <c r="ES166" s="96">
        <f>ASIN(SQRT(LA!ES170/100))</f>
        <v>0</v>
      </c>
      <c r="ET166" s="96">
        <f>ASIN(SQRT(LA!ET170/100))</f>
        <v>0</v>
      </c>
      <c r="EU166" s="96">
        <f>ASIN(SQRT(LA!EU170/100))</f>
        <v>0</v>
      </c>
      <c r="EV166" s="96">
        <f>ASIN(SQRT(LA!EV170/100))</f>
        <v>0</v>
      </c>
      <c r="EW166" s="96">
        <f>ASIN(SQRT(LA!EW170/100))</f>
        <v>0</v>
      </c>
      <c r="EX166" s="96">
        <f>ASIN(SQRT(LA!EX170/100))</f>
        <v>0</v>
      </c>
      <c r="EY166" s="96">
        <f>ASIN(SQRT(LA!EY170/100))</f>
        <v>0</v>
      </c>
      <c r="EZ166" s="96">
        <f>ASIN(SQRT(LA!EZ170/100))</f>
        <v>0</v>
      </c>
      <c r="FA166" s="96">
        <f>ASIN(SQRT(LA!FA170/100))</f>
        <v>0</v>
      </c>
      <c r="FB166" s="96">
        <f>ASIN(SQRT(LA!FB170/100))</f>
        <v>0</v>
      </c>
      <c r="FC166" s="96">
        <f>ASIN(SQRT(LA!FC170/100))</f>
        <v>0</v>
      </c>
      <c r="FD166" s="96">
        <f>ASIN(SQRT(LA!FD170/100))</f>
        <v>0</v>
      </c>
      <c r="FE166" s="96">
        <f>ASIN(SQRT(LA!FE170/100))</f>
        <v>0</v>
      </c>
      <c r="FF166" s="96">
        <f>ASIN(SQRT(LA!FF170/100))</f>
        <v>0</v>
      </c>
      <c r="FG166" s="96">
        <f>ASIN(SQRT(LA!FG170/100))</f>
        <v>0</v>
      </c>
      <c r="FH166" s="96">
        <f>ASIN(SQRT(LA!FH170/100))</f>
        <v>0</v>
      </c>
      <c r="FI166" s="96">
        <f>ASIN(SQRT(LA!FI170/100))</f>
        <v>0</v>
      </c>
      <c r="FJ166" s="96">
        <f>ASIN(SQRT(LA!FJ170/100))</f>
        <v>0</v>
      </c>
      <c r="FK166" s="96">
        <f>ASIN(SQRT(LA!FK170/100))</f>
        <v>0</v>
      </c>
      <c r="FL166" s="96">
        <f>ASIN(SQRT(LA!FL170/100))</f>
        <v>0</v>
      </c>
      <c r="FM166" s="96">
        <f>ASIN(SQRT(LA!FM170/100))</f>
        <v>0</v>
      </c>
      <c r="FN166" s="96">
        <f>ASIN(SQRT(LA!FN170/100))</f>
        <v>0</v>
      </c>
      <c r="FO166" s="96">
        <f>ASIN(SQRT(LA!FO170/100))</f>
        <v>0</v>
      </c>
      <c r="FP166" s="96">
        <f>ASIN(SQRT(LA!FP170/100))</f>
        <v>0</v>
      </c>
      <c r="FQ166" s="96">
        <f>ASIN(SQRT(LA!FQ170/100))</f>
        <v>0</v>
      </c>
      <c r="FR166" s="96">
        <f>ASIN(SQRT(LA!FR170/100))</f>
        <v>0</v>
      </c>
      <c r="FS166" s="96">
        <f>ASIN(SQRT(LA!FS170/100))</f>
        <v>0</v>
      </c>
      <c r="FT166" s="96">
        <f>ASIN(SQRT(LA!FT170/100))</f>
        <v>0</v>
      </c>
      <c r="FU166" s="96">
        <f>ASIN(SQRT(LA!FU170/100))</f>
        <v>0</v>
      </c>
      <c r="FV166" s="96">
        <f>ASIN(SQRT(LA!FV170/100))</f>
        <v>0</v>
      </c>
      <c r="FW166" s="96">
        <f>ASIN(SQRT(LA!FW170/100))</f>
        <v>0</v>
      </c>
      <c r="FX166" s="96">
        <f>ASIN(SQRT(LA!FX170/100))</f>
        <v>0</v>
      </c>
      <c r="FY166" s="96">
        <f>ASIN(SQRT(LA!FY170/100))</f>
        <v>0</v>
      </c>
      <c r="FZ166" s="96">
        <f>ASIN(SQRT(LA!FZ170/100))</f>
        <v>0</v>
      </c>
      <c r="GA166" s="96">
        <f>ASIN(SQRT(LA!GA170/100))</f>
        <v>0</v>
      </c>
      <c r="GB166" s="96">
        <f>ASIN(SQRT(LA!GB170/100))</f>
        <v>0</v>
      </c>
      <c r="GC166" s="96">
        <f>ASIN(SQRT(LA!GC170/100))</f>
        <v>0</v>
      </c>
      <c r="GD166" s="96">
        <f>ASIN(SQRT(LA!GD170/100))</f>
        <v>0</v>
      </c>
      <c r="GE166" s="96">
        <f>ASIN(SQRT(LA!GE170/100))</f>
        <v>0</v>
      </c>
      <c r="GF166" s="96">
        <f>ASIN(SQRT(LA!GF170/100))</f>
        <v>0</v>
      </c>
      <c r="GG166" s="96">
        <f>ASIN(SQRT(LA!GG170/100))</f>
        <v>0</v>
      </c>
      <c r="GH166" s="96">
        <f>ASIN(SQRT(LA!GH170/100))</f>
        <v>0</v>
      </c>
      <c r="GI166" s="96">
        <f>ASIN(SQRT(LA!GI170/100))</f>
        <v>0</v>
      </c>
      <c r="GJ166" s="96">
        <f>ASIN(SQRT(LA!GJ170/100))</f>
        <v>0</v>
      </c>
      <c r="GK166" s="96">
        <f>ASIN(SQRT(LA!GK170/100))</f>
        <v>0</v>
      </c>
      <c r="GL166" s="96">
        <f>ASIN(SQRT(LA!GL170/100))</f>
        <v>0</v>
      </c>
      <c r="GM166" s="96">
        <f>ASIN(SQRT(LA!GM170/100))</f>
        <v>0</v>
      </c>
      <c r="GN166" s="96">
        <f>ASIN(SQRT(LA!GN170/100))</f>
        <v>0</v>
      </c>
      <c r="GO166" s="96">
        <f>ASIN(SQRT(LA!GO170/100))</f>
        <v>0</v>
      </c>
      <c r="GP166" s="96">
        <f>ASIN(SQRT(LA!GP170/100))</f>
        <v>0</v>
      </c>
      <c r="GQ166" s="96">
        <f>ASIN(SQRT(LA!GQ170/100))</f>
        <v>0</v>
      </c>
      <c r="GR166" s="96">
        <f>ASIN(SQRT(LA!GR170/100))</f>
        <v>0</v>
      </c>
      <c r="GS166" s="96">
        <f>ASIN(SQRT(LA!GS170/100))</f>
        <v>0</v>
      </c>
      <c r="GT166" s="96">
        <f>ASIN(SQRT(LA!GT170/100))</f>
        <v>0</v>
      </c>
      <c r="GU166" s="96">
        <f>ASIN(SQRT(LA!GU170/100))</f>
        <v>0</v>
      </c>
      <c r="GV166" s="96">
        <f>ASIN(SQRT(LA!GV170/100))</f>
        <v>0</v>
      </c>
      <c r="GW166" s="96">
        <f>ASIN(SQRT(LA!GW170/100))</f>
        <v>0</v>
      </c>
      <c r="GX166" s="96">
        <f>ASIN(SQRT(LA!GX170/100))</f>
        <v>0</v>
      </c>
      <c r="GY166" s="96">
        <f>ASIN(SQRT(LA!GY170/100))</f>
        <v>0</v>
      </c>
      <c r="GZ166" s="96">
        <f>ASIN(SQRT(LA!GZ170/100))</f>
        <v>0</v>
      </c>
      <c r="HA166" s="96">
        <f>ASIN(SQRT(LA!HA170/100))</f>
        <v>0</v>
      </c>
      <c r="HB166" s="96">
        <f>ASIN(SQRT(LA!HB170/100))</f>
        <v>0</v>
      </c>
      <c r="HC166" s="96">
        <f>ASIN(SQRT(LA!HC170/100))</f>
        <v>0</v>
      </c>
      <c r="HD166" s="96">
        <f>ASIN(SQRT(LA!HD170/100))</f>
        <v>0</v>
      </c>
      <c r="HE166" s="96">
        <f>ASIN(SQRT(LA!HE170/100))</f>
        <v>0</v>
      </c>
      <c r="HF166" s="96">
        <f>ASIN(SQRT(LA!HF170/100))</f>
        <v>0</v>
      </c>
      <c r="HG166" s="96">
        <f>ASIN(SQRT(LA!HG170/100))</f>
        <v>0</v>
      </c>
      <c r="HH166" s="96">
        <f>ASIN(SQRT(LA!HH170/100))</f>
        <v>0</v>
      </c>
      <c r="HI166" s="96">
        <f>ASIN(SQRT(LA!HI170/100))</f>
        <v>0</v>
      </c>
      <c r="HJ166" s="96">
        <f>ASIN(SQRT(LA!HJ170/100))</f>
        <v>0</v>
      </c>
      <c r="HK166" s="96">
        <f>ASIN(SQRT(LA!HK170/100))</f>
        <v>0</v>
      </c>
      <c r="HL166" s="96">
        <f>ASIN(SQRT(LA!HL170/100))</f>
        <v>0</v>
      </c>
      <c r="HM166" s="96">
        <f>ASIN(SQRT(LA!HM170/100))</f>
        <v>0</v>
      </c>
      <c r="HN166" s="96">
        <f>ASIN(SQRT(LA!HN170/100))</f>
        <v>0</v>
      </c>
      <c r="HO166" s="96">
        <f>ASIN(SQRT(LA!HO170/100))</f>
        <v>0</v>
      </c>
      <c r="HP166" s="96">
        <f>ASIN(SQRT(LA!HP170/100))</f>
        <v>0</v>
      </c>
      <c r="HQ166" s="96">
        <f>ASIN(SQRT(LA!HQ170/100))</f>
        <v>0</v>
      </c>
      <c r="HR166" s="96">
        <f>ASIN(SQRT(LA!HR170/100))</f>
        <v>0</v>
      </c>
      <c r="HS166" s="96">
        <f>ASIN(SQRT(LA!HS170/100))</f>
        <v>0</v>
      </c>
      <c r="HT166" s="96">
        <f>ASIN(SQRT(LA!HT170/100))</f>
        <v>0</v>
      </c>
      <c r="HU166" s="96">
        <f>ASIN(SQRT(LA!HU170/100))</f>
        <v>0</v>
      </c>
      <c r="HV166" s="96">
        <f>ASIN(SQRT(LA!HV170/100))</f>
        <v>0</v>
      </c>
      <c r="HW166" s="96">
        <f>ASIN(SQRT(LA!HW170/100))</f>
        <v>0</v>
      </c>
      <c r="HX166" s="96">
        <f>ASIN(SQRT(LA!HX170/100))</f>
        <v>0</v>
      </c>
      <c r="HY166" s="96">
        <f>ASIN(SQRT(LA!HY170/100))</f>
        <v>0</v>
      </c>
      <c r="HZ166" s="96">
        <f>ASIN(SQRT(LA!HZ170/100))</f>
        <v>0</v>
      </c>
      <c r="IA166" s="96">
        <f>ASIN(SQRT(LA!IA170/100))</f>
        <v>0</v>
      </c>
      <c r="IB166" s="96">
        <f>ASIN(SQRT(LA!IB170/100))</f>
        <v>0</v>
      </c>
      <c r="IC166" s="96">
        <f>ASIN(SQRT(LA!IC170/100))</f>
        <v>0</v>
      </c>
      <c r="ID166" s="96">
        <f>ASIN(SQRT(LA!ID170/100))</f>
        <v>0</v>
      </c>
      <c r="IE166" s="96">
        <f>ASIN(SQRT(LA!IE170/100))</f>
        <v>0</v>
      </c>
      <c r="IF166" s="96">
        <f>ASIN(SQRT(LA!IF170/100))</f>
        <v>0</v>
      </c>
      <c r="IG166" s="96">
        <f>ASIN(SQRT(LA!IG170/100))</f>
        <v>0</v>
      </c>
      <c r="IH166" s="96">
        <f>ASIN(SQRT(LA!IH170/100))</f>
        <v>0</v>
      </c>
      <c r="II166" s="96">
        <f>ASIN(SQRT(LA!II170/100))</f>
        <v>0</v>
      </c>
      <c r="IJ166" s="96">
        <f>ASIN(SQRT(LA!IJ170/100))</f>
        <v>0</v>
      </c>
      <c r="IK166" s="96">
        <f>ASIN(SQRT(LA!IK170/100))</f>
        <v>0</v>
      </c>
      <c r="IL166" s="96">
        <f>ASIN(SQRT(LA!IL170/100))</f>
        <v>0</v>
      </c>
      <c r="IM166" s="96">
        <f>ASIN(SQRT(LA!IM170/100))</f>
        <v>0</v>
      </c>
      <c r="IN166" s="96">
        <f>ASIN(SQRT(LA!IN170/100))</f>
        <v>0</v>
      </c>
      <c r="IO166" s="96">
        <f>ASIN(SQRT(LA!IO170/100))</f>
        <v>0</v>
      </c>
      <c r="IP166" s="96">
        <f>ASIN(SQRT(LA!IP170/100))</f>
        <v>0</v>
      </c>
      <c r="IQ166" s="96">
        <f>ASIN(SQRT(LA!IQ170/100))</f>
        <v>0</v>
      </c>
      <c r="IR166" s="96">
        <f>ASIN(SQRT(LA!IR170/100))</f>
        <v>0</v>
      </c>
      <c r="IS166" s="96">
        <f>ASIN(SQRT(LA!IS170/100))</f>
        <v>0</v>
      </c>
      <c r="IT166" s="96">
        <f>ASIN(SQRT(LA!IT170/100))</f>
        <v>0</v>
      </c>
      <c r="IU166" s="96">
        <f>ASIN(SQRT(LA!IU170/100))</f>
        <v>0</v>
      </c>
      <c r="IV166" s="96">
        <f>ASIN(SQRT(LA!IV170/100))</f>
        <v>0</v>
      </c>
      <c r="IW166" s="96">
        <f>ASIN(SQRT(LA!IW170/100))</f>
        <v>0</v>
      </c>
      <c r="IX166" s="96">
        <f>ASIN(SQRT(LA!IX170/100))</f>
        <v>0</v>
      </c>
      <c r="IY166" s="96">
        <f>ASIN(SQRT(LA!IY170/100))</f>
        <v>0</v>
      </c>
      <c r="IZ166" s="96">
        <f>ASIN(SQRT(LA!IZ170/100))</f>
        <v>0</v>
      </c>
      <c r="JA166" s="96">
        <f>ASIN(SQRT(LA!JA170/100))</f>
        <v>0</v>
      </c>
      <c r="JB166" s="96">
        <f>ASIN(SQRT(LA!JB170/100))</f>
        <v>0</v>
      </c>
      <c r="JC166" s="96">
        <f>ASIN(SQRT(LA!JC170/100))</f>
        <v>0</v>
      </c>
      <c r="JD166" s="96">
        <f>ASIN(SQRT(LA!JD170/100))</f>
        <v>0</v>
      </c>
      <c r="JE166" s="96">
        <f>ASIN(SQRT(LA!JE170/100))</f>
        <v>0</v>
      </c>
      <c r="JF166" s="96">
        <f>ASIN(SQRT(LA!JF170/100))</f>
        <v>0</v>
      </c>
      <c r="JG166" s="96">
        <f>ASIN(SQRT(LA!JG170/100))</f>
        <v>0</v>
      </c>
      <c r="JH166" s="96">
        <f>ASIN(SQRT(LA!JH170/100))</f>
        <v>0</v>
      </c>
      <c r="JI166" s="96">
        <f>ASIN(SQRT(LA!JI170/100))</f>
        <v>0</v>
      </c>
      <c r="JJ166" s="68">
        <f t="shared" si="2"/>
        <v>5.9904255515803834E-2</v>
      </c>
    </row>
    <row r="167" spans="1:270" x14ac:dyDescent="0.25">
      <c r="A167" s="11" t="s">
        <v>434</v>
      </c>
      <c r="B167" s="96">
        <f>ASIN(SQRT(LA!B171/100))</f>
        <v>0</v>
      </c>
      <c r="C167" s="96">
        <f>ASIN(SQRT(LA!C171/100))</f>
        <v>0</v>
      </c>
      <c r="D167" s="96">
        <f>ASIN(SQRT(LA!D171/100))</f>
        <v>0</v>
      </c>
      <c r="E167" s="96">
        <f>ASIN(SQRT(LA!E171/100))</f>
        <v>0</v>
      </c>
      <c r="F167" s="96">
        <f>ASIN(SQRT(LA!F171/100))</f>
        <v>0</v>
      </c>
      <c r="G167" s="96">
        <f>ASIN(SQRT(LA!G171/100))</f>
        <v>0</v>
      </c>
      <c r="H167" s="96">
        <f>ASIN(SQRT(LA!H171/100))</f>
        <v>0</v>
      </c>
      <c r="I167" s="96">
        <f>ASIN(SQRT(LA!I171/100))</f>
        <v>0</v>
      </c>
      <c r="J167" s="96">
        <f>ASIN(SQRT(LA!J171/100))</f>
        <v>0</v>
      </c>
      <c r="K167" s="96">
        <f>ASIN(SQRT(LA!K171/100))</f>
        <v>0</v>
      </c>
      <c r="L167" s="96">
        <f>ASIN(SQRT(LA!L171/100))</f>
        <v>0</v>
      </c>
      <c r="M167" s="96">
        <f>ASIN(SQRT(LA!M171/100))</f>
        <v>0</v>
      </c>
      <c r="N167" s="96">
        <f>ASIN(SQRT(LA!N171/100))</f>
        <v>0</v>
      </c>
      <c r="O167" s="96">
        <f>ASIN(SQRT(LA!O171/100))</f>
        <v>0</v>
      </c>
      <c r="P167" s="96">
        <f>ASIN(SQRT(LA!P171/100))</f>
        <v>0</v>
      </c>
      <c r="Q167" s="96">
        <f>ASIN(SQRT(LA!Q171/100))</f>
        <v>0</v>
      </c>
      <c r="R167" s="96">
        <f>ASIN(SQRT(LA!R171/100))</f>
        <v>0</v>
      </c>
      <c r="S167" s="96">
        <f>ASIN(SQRT(LA!S171/100))</f>
        <v>0</v>
      </c>
      <c r="T167" s="96">
        <f>ASIN(SQRT(LA!T171/100))</f>
        <v>0</v>
      </c>
      <c r="U167" s="96">
        <f>ASIN(SQRT(LA!U171/100))</f>
        <v>0</v>
      </c>
      <c r="V167" s="96">
        <f>ASIN(SQRT(LA!V171/100))</f>
        <v>0</v>
      </c>
      <c r="W167" s="96">
        <f>ASIN(SQRT(LA!W171/100))</f>
        <v>0</v>
      </c>
      <c r="X167" s="96">
        <f>ASIN(SQRT(LA!X171/100))</f>
        <v>0</v>
      </c>
      <c r="Y167" s="96">
        <f>ASIN(SQRT(LA!Y171/100))</f>
        <v>0</v>
      </c>
      <c r="Z167" s="96">
        <f>ASIN(SQRT(LA!Z171/100))</f>
        <v>0</v>
      </c>
      <c r="AA167" s="96">
        <f>ASIN(SQRT(LA!AA171/100))</f>
        <v>0</v>
      </c>
      <c r="AB167" s="96">
        <f>ASIN(SQRT(LA!AB171/100))</f>
        <v>0</v>
      </c>
      <c r="AC167" s="96">
        <f>ASIN(SQRT(LA!AC171/100))</f>
        <v>0</v>
      </c>
      <c r="AD167" s="96">
        <f>ASIN(SQRT(LA!AD171/100))</f>
        <v>0</v>
      </c>
      <c r="AE167" s="96">
        <f>ASIN(SQRT(LA!AE171/100))</f>
        <v>0</v>
      </c>
      <c r="AF167" s="96">
        <f>ASIN(SQRT(LA!AF171/100))</f>
        <v>0</v>
      </c>
      <c r="AG167" s="96">
        <f>ASIN(SQRT(LA!AG171/100))</f>
        <v>0</v>
      </c>
      <c r="AH167" s="96">
        <f>ASIN(SQRT(LA!AH171/100))</f>
        <v>0</v>
      </c>
      <c r="AI167" s="96">
        <f>ASIN(SQRT(LA!AI171/100))</f>
        <v>0</v>
      </c>
      <c r="AJ167" s="96">
        <f>ASIN(SQRT(LA!AJ171/100))</f>
        <v>0</v>
      </c>
      <c r="AK167" s="96">
        <f>ASIN(SQRT(LA!AK171/100))</f>
        <v>0</v>
      </c>
      <c r="AL167" s="96">
        <f>ASIN(SQRT(LA!AL171/100))</f>
        <v>0</v>
      </c>
      <c r="AM167" s="96">
        <f>ASIN(SQRT(LA!AM171/100))</f>
        <v>0</v>
      </c>
      <c r="AN167" s="96">
        <f>ASIN(SQRT(LA!AN171/100))</f>
        <v>0</v>
      </c>
      <c r="AO167" s="96">
        <f>ASIN(SQRT(LA!AO171/100))</f>
        <v>0</v>
      </c>
      <c r="AP167" s="96">
        <f>ASIN(SQRT(LA!AP171/100))</f>
        <v>0</v>
      </c>
      <c r="AQ167" s="96">
        <f>ASIN(SQRT(LA!AQ171/100))</f>
        <v>0</v>
      </c>
      <c r="AR167" s="96">
        <f>ASIN(SQRT(LA!AR171/100))</f>
        <v>0</v>
      </c>
      <c r="AS167" s="96">
        <f>ASIN(SQRT(LA!AS171/100))</f>
        <v>0</v>
      </c>
      <c r="AT167" s="96">
        <f>ASIN(SQRT(LA!AT171/100))</f>
        <v>0</v>
      </c>
      <c r="AU167" s="96">
        <f>ASIN(SQRT(LA!AU171/100))</f>
        <v>0</v>
      </c>
      <c r="AV167" s="96">
        <f>ASIN(SQRT(LA!AV171/100))</f>
        <v>0</v>
      </c>
      <c r="AW167" s="96">
        <f>ASIN(SQRT(LA!AW171/100))</f>
        <v>0</v>
      </c>
      <c r="AX167" s="96">
        <f>ASIN(SQRT(LA!AX171/100))</f>
        <v>0</v>
      </c>
      <c r="AY167" s="96">
        <f>ASIN(SQRT(LA!AY171/100))</f>
        <v>0</v>
      </c>
      <c r="AZ167" s="96">
        <f>ASIN(SQRT(LA!AZ171/100))</f>
        <v>0</v>
      </c>
      <c r="BA167" s="96">
        <f>ASIN(SQRT(LA!BA171/100))</f>
        <v>0</v>
      </c>
      <c r="BB167" s="96">
        <f>ASIN(SQRT(LA!BB171/100))</f>
        <v>0</v>
      </c>
      <c r="BC167" s="96">
        <f>ASIN(SQRT(LA!BC171/100))</f>
        <v>0</v>
      </c>
      <c r="BD167" s="96">
        <f>ASIN(SQRT(LA!BD171/100))</f>
        <v>0</v>
      </c>
      <c r="BE167" s="96">
        <f>ASIN(SQRT(LA!BE171/100))</f>
        <v>0</v>
      </c>
      <c r="BF167" s="96">
        <f>ASIN(SQRT(LA!BF171/100))</f>
        <v>0</v>
      </c>
      <c r="BG167" s="96">
        <f>ASIN(SQRT(LA!BG171/100))</f>
        <v>0</v>
      </c>
      <c r="BH167" s="96">
        <f>ASIN(SQRT(LA!BH171/100))</f>
        <v>0</v>
      </c>
      <c r="BI167" s="96">
        <f>ASIN(SQRT(LA!BI171/100))</f>
        <v>0</v>
      </c>
      <c r="BJ167" s="96">
        <f>ASIN(SQRT(LA!BJ171/100))</f>
        <v>0</v>
      </c>
      <c r="BK167" s="96">
        <f>ASIN(SQRT(LA!BK171/100))</f>
        <v>0</v>
      </c>
      <c r="BL167" s="96">
        <f>ASIN(SQRT(LA!BL171/100))</f>
        <v>0</v>
      </c>
      <c r="BM167" s="96">
        <f>ASIN(SQRT(LA!BM171/100))</f>
        <v>0</v>
      </c>
      <c r="BN167" s="96">
        <f>ASIN(SQRT(LA!BN171/100))</f>
        <v>0.12734402713468201</v>
      </c>
      <c r="BO167" s="96">
        <f>ASIN(SQRT(LA!BO171/100))</f>
        <v>0.14189705460416391</v>
      </c>
      <c r="BP167" s="96">
        <f>ASIN(SQRT(LA!BP171/100))</f>
        <v>0</v>
      </c>
      <c r="BQ167" s="96">
        <f>ASIN(SQRT(LA!BQ171/100))</f>
        <v>0</v>
      </c>
      <c r="BR167" s="96">
        <f>ASIN(SQRT(LA!BR171/100))</f>
        <v>0.13427299789589692</v>
      </c>
      <c r="BS167" s="96">
        <f>ASIN(SQRT(LA!BS171/100))</f>
        <v>0</v>
      </c>
      <c r="BT167" s="96">
        <f>ASIN(SQRT(LA!BT171/100))</f>
        <v>0</v>
      </c>
      <c r="BU167" s="96">
        <f>ASIN(SQRT(LA!BU171/100))</f>
        <v>0.17408301063648043</v>
      </c>
      <c r="BV167" s="96">
        <f>ASIN(SQRT(LA!BV171/100))</f>
        <v>0.14189705460416391</v>
      </c>
      <c r="BW167" s="96">
        <f>ASIN(SQRT(LA!BW171/100))</f>
        <v>0</v>
      </c>
      <c r="BX167" s="96">
        <f>ASIN(SQRT(LA!BX171/100))</f>
        <v>0</v>
      </c>
      <c r="BY167" s="96">
        <f>ASIN(SQRT(LA!BY171/100))</f>
        <v>0.14189705460416391</v>
      </c>
      <c r="BZ167" s="96">
        <f>ASIN(SQRT(LA!BZ171/100))</f>
        <v>0</v>
      </c>
      <c r="CA167" s="96">
        <f>ASIN(SQRT(LA!CA171/100))</f>
        <v>0</v>
      </c>
      <c r="CB167" s="96">
        <f>ASIN(SQRT(LA!CB171/100))</f>
        <v>0</v>
      </c>
      <c r="CC167" s="96">
        <f>ASIN(SQRT(LA!CC171/100))</f>
        <v>0</v>
      </c>
      <c r="CD167" s="96">
        <f>ASIN(SQRT(LA!CD171/100))</f>
        <v>5.6018544920292228E-2</v>
      </c>
      <c r="CE167" s="96">
        <f>ASIN(SQRT(LA!CE171/100))</f>
        <v>0</v>
      </c>
      <c r="CF167" s="96">
        <f>ASIN(SQRT(LA!CF171/100))</f>
        <v>0.23147736397017837</v>
      </c>
      <c r="CG167" s="96">
        <f>ASIN(SQRT(LA!CG171/100))</f>
        <v>0</v>
      </c>
      <c r="CH167" s="96">
        <f>ASIN(SQRT(LA!CH171/100))</f>
        <v>0</v>
      </c>
      <c r="CI167" s="96">
        <f>ASIN(SQRT(LA!CI171/100))</f>
        <v>5.5670239259202642E-2</v>
      </c>
      <c r="CJ167" s="96">
        <f>ASIN(SQRT(LA!CJ171/100))</f>
        <v>0</v>
      </c>
      <c r="CK167" s="96">
        <f>ASIN(SQRT(LA!CK171/100))</f>
        <v>0</v>
      </c>
      <c r="CL167" s="96">
        <f>ASIN(SQRT(LA!CL171/100))</f>
        <v>0</v>
      </c>
      <c r="CM167" s="96">
        <f>ASIN(SQRT(LA!CM171/100))</f>
        <v>0</v>
      </c>
      <c r="CN167" s="96">
        <f>ASIN(SQRT(LA!CN171/100))</f>
        <v>0</v>
      </c>
      <c r="CO167" s="96">
        <f>ASIN(SQRT(LA!CO171/100))</f>
        <v>0</v>
      </c>
      <c r="CP167" s="96">
        <f>ASIN(SQRT(LA!CP171/100))</f>
        <v>0</v>
      </c>
      <c r="CQ167" s="96">
        <f>ASIN(SQRT(LA!CQ171/100))</f>
        <v>0</v>
      </c>
      <c r="CR167" s="96">
        <f>ASIN(SQRT(LA!CR171/100))</f>
        <v>0</v>
      </c>
      <c r="CS167" s="96">
        <f>ASIN(SQRT(LA!CS171/100))</f>
        <v>0</v>
      </c>
      <c r="CT167" s="96">
        <f>ASIN(SQRT(LA!CT171/100))</f>
        <v>0</v>
      </c>
      <c r="CU167" s="96">
        <f>ASIN(SQRT(LA!CU171/100))</f>
        <v>0</v>
      </c>
      <c r="CV167" s="96">
        <f>ASIN(SQRT(LA!CV171/100))</f>
        <v>0</v>
      </c>
      <c r="CW167" s="96">
        <f>ASIN(SQRT(LA!CW171/100))</f>
        <v>0.1001674211615598</v>
      </c>
      <c r="CX167" s="96">
        <f>ASIN(SQRT(LA!CX171/100))</f>
        <v>5.9904255515803834E-2</v>
      </c>
      <c r="CY167" s="96">
        <f>ASIN(SQRT(LA!CY171/100))</f>
        <v>0</v>
      </c>
      <c r="CZ167" s="96">
        <f>ASIN(SQRT(LA!CZ171/100))</f>
        <v>0</v>
      </c>
      <c r="DA167" s="96">
        <f>ASIN(SQRT(LA!DA171/100))</f>
        <v>0</v>
      </c>
      <c r="DB167" s="96">
        <f>ASIN(SQRT(LA!DB171/100))</f>
        <v>0</v>
      </c>
      <c r="DC167" s="96">
        <f>ASIN(SQRT(LA!DC171/100))</f>
        <v>0</v>
      </c>
      <c r="DD167" s="96">
        <f>ASIN(SQRT(LA!DD171/100))</f>
        <v>0</v>
      </c>
      <c r="DE167" s="96">
        <f>ASIN(SQRT(LA!DE171/100))</f>
        <v>0</v>
      </c>
      <c r="DF167" s="96">
        <f>ASIN(SQRT(LA!DF171/100))</f>
        <v>0</v>
      </c>
      <c r="DG167" s="96">
        <f>ASIN(SQRT(LA!DG171/100))</f>
        <v>0</v>
      </c>
      <c r="DH167" s="96">
        <f>ASIN(SQRT(LA!DH171/100))</f>
        <v>0</v>
      </c>
      <c r="DI167" s="96">
        <f>ASIN(SQRT(LA!DI171/100))</f>
        <v>0</v>
      </c>
      <c r="DJ167" s="96">
        <f>ASIN(SQRT(LA!DJ171/100))</f>
        <v>0</v>
      </c>
      <c r="DK167" s="96">
        <f>ASIN(SQRT(LA!DK171/100))</f>
        <v>0</v>
      </c>
      <c r="DL167" s="96">
        <f>ASIN(SQRT(LA!DL171/100))</f>
        <v>0</v>
      </c>
      <c r="DM167" s="96">
        <f>ASIN(SQRT(LA!DM171/100))</f>
        <v>0</v>
      </c>
      <c r="DN167" s="96">
        <f>ASIN(SQRT(LA!DN171/100))</f>
        <v>0</v>
      </c>
      <c r="DO167" s="96">
        <f>ASIN(SQRT(LA!DO171/100))</f>
        <v>0</v>
      </c>
      <c r="DP167" s="96">
        <f>ASIN(SQRT(LA!DP171/100))</f>
        <v>0</v>
      </c>
      <c r="DQ167" s="96">
        <f>ASIN(SQRT(LA!DQ171/100))</f>
        <v>0</v>
      </c>
      <c r="DR167" s="96">
        <f>ASIN(SQRT(LA!DR171/100))</f>
        <v>0</v>
      </c>
      <c r="DS167" s="96">
        <f>ASIN(SQRT(LA!DS171/100))</f>
        <v>0</v>
      </c>
      <c r="DT167" s="96">
        <f>ASIN(SQRT(LA!DT171/100))</f>
        <v>0</v>
      </c>
      <c r="DU167" s="96">
        <f>ASIN(SQRT(LA!DU171/100))</f>
        <v>0</v>
      </c>
      <c r="DV167" s="96">
        <f>ASIN(SQRT(LA!DV171/100))</f>
        <v>0</v>
      </c>
      <c r="DW167" s="96">
        <f>ASIN(SQRT(LA!DW171/100))</f>
        <v>0</v>
      </c>
      <c r="DX167" s="96">
        <f>ASIN(SQRT(LA!DX171/100))</f>
        <v>0</v>
      </c>
      <c r="DY167" s="96">
        <f>ASIN(SQRT(LA!DY171/100))</f>
        <v>0</v>
      </c>
      <c r="DZ167" s="96">
        <f>ASIN(SQRT(LA!DZ171/100))</f>
        <v>0</v>
      </c>
      <c r="EA167" s="96">
        <f>ASIN(SQRT(LA!EA171/100))</f>
        <v>0</v>
      </c>
      <c r="EB167" s="96">
        <f>ASIN(SQRT(LA!EB171/100))</f>
        <v>0</v>
      </c>
      <c r="EC167" s="96">
        <f>ASIN(SQRT(LA!EC171/100))</f>
        <v>0</v>
      </c>
      <c r="ED167" s="96">
        <f>ASIN(SQRT(LA!ED171/100))</f>
        <v>0</v>
      </c>
      <c r="EE167" s="96">
        <f>ASIN(SQRT(LA!EE171/100))</f>
        <v>0</v>
      </c>
      <c r="EF167" s="96">
        <f>ASIN(SQRT(LA!EF171/100))</f>
        <v>0</v>
      </c>
      <c r="EG167" s="96">
        <f>ASIN(SQRT(LA!EG171/100))</f>
        <v>0</v>
      </c>
      <c r="EH167" s="96">
        <f>ASIN(SQRT(LA!EH171/100))</f>
        <v>0</v>
      </c>
      <c r="EI167" s="96">
        <f>ASIN(SQRT(LA!EI171/100))</f>
        <v>0</v>
      </c>
      <c r="EJ167" s="96">
        <f>ASIN(SQRT(LA!EJ171/100))</f>
        <v>0</v>
      </c>
      <c r="EK167" s="96">
        <f>ASIN(SQRT(LA!EK171/100))</f>
        <v>0</v>
      </c>
      <c r="EL167" s="96">
        <f>ASIN(SQRT(LA!EL171/100))</f>
        <v>0</v>
      </c>
      <c r="EM167" s="96">
        <f>ASIN(SQRT(LA!EM171/100))</f>
        <v>0</v>
      </c>
      <c r="EN167" s="96">
        <f>ASIN(SQRT(LA!EN171/100))</f>
        <v>0</v>
      </c>
      <c r="EO167" s="96">
        <f>ASIN(SQRT(LA!EO171/100))</f>
        <v>0</v>
      </c>
      <c r="EP167" s="96">
        <f>ASIN(SQRT(LA!EP171/100))</f>
        <v>0</v>
      </c>
      <c r="EQ167" s="96">
        <f>ASIN(SQRT(LA!EQ171/100))</f>
        <v>0</v>
      </c>
      <c r="ER167" s="96">
        <f>ASIN(SQRT(LA!ER171/100))</f>
        <v>0</v>
      </c>
      <c r="ES167" s="96">
        <f>ASIN(SQRT(LA!ES171/100))</f>
        <v>0</v>
      </c>
      <c r="ET167" s="96">
        <f>ASIN(SQRT(LA!ET171/100))</f>
        <v>0</v>
      </c>
      <c r="EU167" s="96">
        <f>ASIN(SQRT(LA!EU171/100))</f>
        <v>0</v>
      </c>
      <c r="EV167" s="96">
        <f>ASIN(SQRT(LA!EV171/100))</f>
        <v>0</v>
      </c>
      <c r="EW167" s="96">
        <f>ASIN(SQRT(LA!EW171/100))</f>
        <v>0</v>
      </c>
      <c r="EX167" s="96">
        <f>ASIN(SQRT(LA!EX171/100))</f>
        <v>0</v>
      </c>
      <c r="EY167" s="96">
        <f>ASIN(SQRT(LA!EY171/100))</f>
        <v>0</v>
      </c>
      <c r="EZ167" s="96">
        <f>ASIN(SQRT(LA!EZ171/100))</f>
        <v>0</v>
      </c>
      <c r="FA167" s="96">
        <f>ASIN(SQRT(LA!FA171/100))</f>
        <v>0</v>
      </c>
      <c r="FB167" s="96">
        <f>ASIN(SQRT(LA!FB171/100))</f>
        <v>0</v>
      </c>
      <c r="FC167" s="96">
        <f>ASIN(SQRT(LA!FC171/100))</f>
        <v>0</v>
      </c>
      <c r="FD167" s="96">
        <f>ASIN(SQRT(LA!FD171/100))</f>
        <v>0</v>
      </c>
      <c r="FE167" s="96">
        <f>ASIN(SQRT(LA!FE171/100))</f>
        <v>0</v>
      </c>
      <c r="FF167" s="96">
        <f>ASIN(SQRT(LA!FF171/100))</f>
        <v>0</v>
      </c>
      <c r="FG167" s="96">
        <f>ASIN(SQRT(LA!FG171/100))</f>
        <v>0</v>
      </c>
      <c r="FH167" s="96">
        <f>ASIN(SQRT(LA!FH171/100))</f>
        <v>0</v>
      </c>
      <c r="FI167" s="96">
        <f>ASIN(SQRT(LA!FI171/100))</f>
        <v>0</v>
      </c>
      <c r="FJ167" s="96">
        <f>ASIN(SQRT(LA!FJ171/100))</f>
        <v>0</v>
      </c>
      <c r="FK167" s="96">
        <f>ASIN(SQRT(LA!FK171/100))</f>
        <v>0</v>
      </c>
      <c r="FL167" s="96">
        <f>ASIN(SQRT(LA!FL171/100))</f>
        <v>0</v>
      </c>
      <c r="FM167" s="96">
        <f>ASIN(SQRT(LA!FM171/100))</f>
        <v>0</v>
      </c>
      <c r="FN167" s="96">
        <f>ASIN(SQRT(LA!FN171/100))</f>
        <v>0</v>
      </c>
      <c r="FO167" s="96">
        <f>ASIN(SQRT(LA!FO171/100))</f>
        <v>0</v>
      </c>
      <c r="FP167" s="96">
        <f>ASIN(SQRT(LA!FP171/100))</f>
        <v>0</v>
      </c>
      <c r="FQ167" s="96">
        <f>ASIN(SQRT(LA!FQ171/100))</f>
        <v>0</v>
      </c>
      <c r="FR167" s="96">
        <f>ASIN(SQRT(LA!FR171/100))</f>
        <v>0</v>
      </c>
      <c r="FS167" s="96">
        <f>ASIN(SQRT(LA!FS171/100))</f>
        <v>0</v>
      </c>
      <c r="FT167" s="96">
        <f>ASIN(SQRT(LA!FT171/100))</f>
        <v>0</v>
      </c>
      <c r="FU167" s="96">
        <f>ASIN(SQRT(LA!FU171/100))</f>
        <v>0</v>
      </c>
      <c r="FV167" s="96">
        <f>ASIN(SQRT(LA!FV171/100))</f>
        <v>0</v>
      </c>
      <c r="FW167" s="96">
        <f>ASIN(SQRT(LA!FW171/100))</f>
        <v>0</v>
      </c>
      <c r="FX167" s="96">
        <f>ASIN(SQRT(LA!FX171/100))</f>
        <v>0</v>
      </c>
      <c r="FY167" s="96">
        <f>ASIN(SQRT(LA!FY171/100))</f>
        <v>0</v>
      </c>
      <c r="FZ167" s="96">
        <f>ASIN(SQRT(LA!FZ171/100))</f>
        <v>0</v>
      </c>
      <c r="GA167" s="96">
        <f>ASIN(SQRT(LA!GA171/100))</f>
        <v>0</v>
      </c>
      <c r="GB167" s="96">
        <f>ASIN(SQRT(LA!GB171/100))</f>
        <v>0</v>
      </c>
      <c r="GC167" s="96">
        <f>ASIN(SQRT(LA!GC171/100))</f>
        <v>0</v>
      </c>
      <c r="GD167" s="96">
        <f>ASIN(SQRT(LA!GD171/100))</f>
        <v>0</v>
      </c>
      <c r="GE167" s="96">
        <f>ASIN(SQRT(LA!GE171/100))</f>
        <v>0</v>
      </c>
      <c r="GF167" s="96">
        <f>ASIN(SQRT(LA!GF171/100))</f>
        <v>0</v>
      </c>
      <c r="GG167" s="96">
        <f>ASIN(SQRT(LA!GG171/100))</f>
        <v>0</v>
      </c>
      <c r="GH167" s="96">
        <f>ASIN(SQRT(LA!GH171/100))</f>
        <v>0</v>
      </c>
      <c r="GI167" s="96">
        <f>ASIN(SQRT(LA!GI171/100))</f>
        <v>0</v>
      </c>
      <c r="GJ167" s="96">
        <f>ASIN(SQRT(LA!GJ171/100))</f>
        <v>0</v>
      </c>
      <c r="GK167" s="96">
        <f>ASIN(SQRT(LA!GK171/100))</f>
        <v>0</v>
      </c>
      <c r="GL167" s="96">
        <f>ASIN(SQRT(LA!GL171/100))</f>
        <v>0</v>
      </c>
      <c r="GM167" s="96">
        <f>ASIN(SQRT(LA!GM171/100))</f>
        <v>0</v>
      </c>
      <c r="GN167" s="96">
        <f>ASIN(SQRT(LA!GN171/100))</f>
        <v>0</v>
      </c>
      <c r="GO167" s="96">
        <f>ASIN(SQRT(LA!GO171/100))</f>
        <v>0</v>
      </c>
      <c r="GP167" s="96">
        <f>ASIN(SQRT(LA!GP171/100))</f>
        <v>0</v>
      </c>
      <c r="GQ167" s="96">
        <f>ASIN(SQRT(LA!GQ171/100))</f>
        <v>0</v>
      </c>
      <c r="GR167" s="96">
        <f>ASIN(SQRT(LA!GR171/100))</f>
        <v>0</v>
      </c>
      <c r="GS167" s="96">
        <f>ASIN(SQRT(LA!GS171/100))</f>
        <v>0</v>
      </c>
      <c r="GT167" s="96">
        <f>ASIN(SQRT(LA!GT171/100))</f>
        <v>0</v>
      </c>
      <c r="GU167" s="96">
        <f>ASIN(SQRT(LA!GU171/100))</f>
        <v>0</v>
      </c>
      <c r="GV167" s="96">
        <f>ASIN(SQRT(LA!GV171/100))</f>
        <v>0</v>
      </c>
      <c r="GW167" s="96">
        <f>ASIN(SQRT(LA!GW171/100))</f>
        <v>0</v>
      </c>
      <c r="GX167" s="96">
        <f>ASIN(SQRT(LA!GX171/100))</f>
        <v>0</v>
      </c>
      <c r="GY167" s="96">
        <f>ASIN(SQRT(LA!GY171/100))</f>
        <v>0</v>
      </c>
      <c r="GZ167" s="96">
        <f>ASIN(SQRT(LA!GZ171/100))</f>
        <v>0</v>
      </c>
      <c r="HA167" s="96">
        <f>ASIN(SQRT(LA!HA171/100))</f>
        <v>0</v>
      </c>
      <c r="HB167" s="96">
        <f>ASIN(SQRT(LA!HB171/100))</f>
        <v>0</v>
      </c>
      <c r="HC167" s="96">
        <f>ASIN(SQRT(LA!HC171/100))</f>
        <v>0</v>
      </c>
      <c r="HD167" s="96">
        <f>ASIN(SQRT(LA!HD171/100))</f>
        <v>0</v>
      </c>
      <c r="HE167" s="96">
        <f>ASIN(SQRT(LA!HE171/100))</f>
        <v>0</v>
      </c>
      <c r="HF167" s="96">
        <f>ASIN(SQRT(LA!HF171/100))</f>
        <v>0</v>
      </c>
      <c r="HG167" s="96">
        <f>ASIN(SQRT(LA!HG171/100))</f>
        <v>0</v>
      </c>
      <c r="HH167" s="96">
        <f>ASIN(SQRT(LA!HH171/100))</f>
        <v>0</v>
      </c>
      <c r="HI167" s="96">
        <f>ASIN(SQRT(LA!HI171/100))</f>
        <v>0</v>
      </c>
      <c r="HJ167" s="96">
        <f>ASIN(SQRT(LA!HJ171/100))</f>
        <v>0</v>
      </c>
      <c r="HK167" s="96">
        <f>ASIN(SQRT(LA!HK171/100))</f>
        <v>0</v>
      </c>
      <c r="HL167" s="96">
        <f>ASIN(SQRT(LA!HL171/100))</f>
        <v>0</v>
      </c>
      <c r="HM167" s="96">
        <f>ASIN(SQRT(LA!HM171/100))</f>
        <v>9.6824867746554119E-2</v>
      </c>
      <c r="HN167" s="96">
        <f>ASIN(SQRT(LA!HN171/100))</f>
        <v>0</v>
      </c>
      <c r="HO167" s="96">
        <f>ASIN(SQRT(LA!HO171/100))</f>
        <v>0</v>
      </c>
      <c r="HP167" s="96">
        <f>ASIN(SQRT(LA!HP171/100))</f>
        <v>0</v>
      </c>
      <c r="HQ167" s="96">
        <f>ASIN(SQRT(LA!HQ171/100))</f>
        <v>0</v>
      </c>
      <c r="HR167" s="96">
        <f>ASIN(SQRT(LA!HR171/100))</f>
        <v>0</v>
      </c>
      <c r="HS167" s="96">
        <f>ASIN(SQRT(LA!HS171/100))</f>
        <v>0</v>
      </c>
      <c r="HT167" s="96">
        <f>ASIN(SQRT(LA!HT171/100))</f>
        <v>0</v>
      </c>
      <c r="HU167" s="96">
        <f>ASIN(SQRT(LA!HU171/100))</f>
        <v>0</v>
      </c>
      <c r="HV167" s="96">
        <f>ASIN(SQRT(LA!HV171/100))</f>
        <v>0</v>
      </c>
      <c r="HW167" s="96">
        <f>ASIN(SQRT(LA!HW171/100))</f>
        <v>0</v>
      </c>
      <c r="HX167" s="96">
        <f>ASIN(SQRT(LA!HX171/100))</f>
        <v>0</v>
      </c>
      <c r="HY167" s="96">
        <f>ASIN(SQRT(LA!HY171/100))</f>
        <v>0</v>
      </c>
      <c r="HZ167" s="96">
        <f>ASIN(SQRT(LA!HZ171/100))</f>
        <v>0</v>
      </c>
      <c r="IA167" s="96">
        <f>ASIN(SQRT(LA!IA171/100))</f>
        <v>0</v>
      </c>
      <c r="IB167" s="96">
        <f>ASIN(SQRT(LA!IB171/100))</f>
        <v>0</v>
      </c>
      <c r="IC167" s="96">
        <f>ASIN(SQRT(LA!IC171/100))</f>
        <v>0</v>
      </c>
      <c r="ID167" s="96">
        <f>ASIN(SQRT(LA!ID171/100))</f>
        <v>0</v>
      </c>
      <c r="IE167" s="96">
        <f>ASIN(SQRT(LA!IE171/100))</f>
        <v>0</v>
      </c>
      <c r="IF167" s="96">
        <f>ASIN(SQRT(LA!IF171/100))</f>
        <v>0</v>
      </c>
      <c r="IG167" s="96">
        <f>ASIN(SQRT(LA!IG171/100))</f>
        <v>0</v>
      </c>
      <c r="IH167" s="96">
        <f>ASIN(SQRT(LA!IH171/100))</f>
        <v>0</v>
      </c>
      <c r="II167" s="96">
        <f>ASIN(SQRT(LA!II171/100))</f>
        <v>0</v>
      </c>
      <c r="IJ167" s="96">
        <f>ASIN(SQRT(LA!IJ171/100))</f>
        <v>0</v>
      </c>
      <c r="IK167" s="96">
        <f>ASIN(SQRT(LA!IK171/100))</f>
        <v>0</v>
      </c>
      <c r="IL167" s="96">
        <f>ASIN(SQRT(LA!IL171/100))</f>
        <v>0</v>
      </c>
      <c r="IM167" s="96">
        <f>ASIN(SQRT(LA!IM171/100))</f>
        <v>0</v>
      </c>
      <c r="IN167" s="96">
        <f>ASIN(SQRT(LA!IN171/100))</f>
        <v>0</v>
      </c>
      <c r="IO167" s="96">
        <f>ASIN(SQRT(LA!IO171/100))</f>
        <v>0</v>
      </c>
      <c r="IP167" s="96">
        <f>ASIN(SQRT(LA!IP171/100))</f>
        <v>0</v>
      </c>
      <c r="IQ167" s="96">
        <f>ASIN(SQRT(LA!IQ171/100))</f>
        <v>0</v>
      </c>
      <c r="IR167" s="96">
        <f>ASIN(SQRT(LA!IR171/100))</f>
        <v>0</v>
      </c>
      <c r="IS167" s="96">
        <f>ASIN(SQRT(LA!IS171/100))</f>
        <v>0</v>
      </c>
      <c r="IT167" s="96">
        <f>ASIN(SQRT(LA!IT171/100))</f>
        <v>0</v>
      </c>
      <c r="IU167" s="96">
        <f>ASIN(SQRT(LA!IU171/100))</f>
        <v>0</v>
      </c>
      <c r="IV167" s="96">
        <f>ASIN(SQRT(LA!IV171/100))</f>
        <v>0</v>
      </c>
      <c r="IW167" s="96">
        <f>ASIN(SQRT(LA!IW171/100))</f>
        <v>0</v>
      </c>
      <c r="IX167" s="96">
        <f>ASIN(SQRT(LA!IX171/100))</f>
        <v>0</v>
      </c>
      <c r="IY167" s="96">
        <f>ASIN(SQRT(LA!IY171/100))</f>
        <v>0</v>
      </c>
      <c r="IZ167" s="96">
        <f>ASIN(SQRT(LA!IZ171/100))</f>
        <v>0</v>
      </c>
      <c r="JA167" s="96">
        <f>ASIN(SQRT(LA!JA171/100))</f>
        <v>0</v>
      </c>
      <c r="JB167" s="96">
        <f>ASIN(SQRT(LA!JB171/100))</f>
        <v>0</v>
      </c>
      <c r="JC167" s="96">
        <f>ASIN(SQRT(LA!JC171/100))</f>
        <v>0</v>
      </c>
      <c r="JD167" s="96">
        <f>ASIN(SQRT(LA!JD171/100))</f>
        <v>0</v>
      </c>
      <c r="JE167" s="96">
        <f>ASIN(SQRT(LA!JE171/100))</f>
        <v>0</v>
      </c>
      <c r="JF167" s="96">
        <f>ASIN(SQRT(LA!JF171/100))</f>
        <v>0</v>
      </c>
      <c r="JG167" s="96">
        <f>ASIN(SQRT(LA!JG171/100))</f>
        <v>0</v>
      </c>
      <c r="JH167" s="96">
        <f>ASIN(SQRT(LA!JH171/100))</f>
        <v>0</v>
      </c>
      <c r="JI167" s="96">
        <f>ASIN(SQRT(LA!JI171/100))</f>
        <v>0</v>
      </c>
      <c r="JJ167" s="68">
        <f t="shared" si="2"/>
        <v>0.23147736397017837</v>
      </c>
    </row>
    <row r="168" spans="1:270" x14ac:dyDescent="0.25">
      <c r="A168" s="11" t="s">
        <v>435</v>
      </c>
      <c r="B168" s="96">
        <f>ASIN(SQRT(LA!B172/100))</f>
        <v>0.47133554330980548</v>
      </c>
      <c r="C168" s="96">
        <f>ASIN(SQRT(LA!C172/100))</f>
        <v>0.53507080719515432</v>
      </c>
      <c r="D168" s="96">
        <f>ASIN(SQRT(LA!D172/100))</f>
        <v>0.63554580694853779</v>
      </c>
      <c r="E168" s="96">
        <f>ASIN(SQRT(LA!E172/100))</f>
        <v>0.75055985463996966</v>
      </c>
      <c r="F168" s="96">
        <f>ASIN(SQRT(LA!F172/100))</f>
        <v>0.46209299885688598</v>
      </c>
      <c r="G168" s="96">
        <f>ASIN(SQRT(LA!G172/100))</f>
        <v>0.14729188011009223</v>
      </c>
      <c r="H168" s="96">
        <f>ASIN(SQRT(LA!H172/100))</f>
        <v>0.33436040404785378</v>
      </c>
      <c r="I168" s="96">
        <f>ASIN(SQRT(LA!I172/100))</f>
        <v>0.21592053497834771</v>
      </c>
      <c r="J168" s="96">
        <f>ASIN(SQRT(LA!J172/100))</f>
        <v>0.19457268185013071</v>
      </c>
      <c r="K168" s="96">
        <f>ASIN(SQRT(LA!K172/100))</f>
        <v>0.35227370922642259</v>
      </c>
      <c r="L168" s="96">
        <f>ASIN(SQRT(LA!L172/100))</f>
        <v>0.39887148868024186</v>
      </c>
      <c r="M168" s="96">
        <f>ASIN(SQRT(LA!M172/100))</f>
        <v>0.38759668665518071</v>
      </c>
      <c r="N168" s="96">
        <f>ASIN(SQRT(LA!N172/100))</f>
        <v>0.27434260477095485</v>
      </c>
      <c r="O168" s="96">
        <f>ASIN(SQRT(LA!O172/100))</f>
        <v>0.1385499384019365</v>
      </c>
      <c r="P168" s="96">
        <f>ASIN(SQRT(LA!P172/100))</f>
        <v>0.145941155057626</v>
      </c>
      <c r="Q168" s="96">
        <f>ASIN(SQRT(LA!Q172/100))</f>
        <v>0.28003095634591257</v>
      </c>
      <c r="R168" s="96">
        <f>ASIN(SQRT(LA!R172/100))</f>
        <v>0.17066888609970893</v>
      </c>
      <c r="S168" s="96">
        <f>ASIN(SQRT(LA!S172/100))</f>
        <v>0.13587479234312286</v>
      </c>
      <c r="T168" s="96">
        <f>ASIN(SQRT(LA!T172/100))</f>
        <v>0.25634457532599053</v>
      </c>
      <c r="U168" s="96">
        <f>ASIN(SQRT(LA!U172/100))</f>
        <v>0.30508652384717322</v>
      </c>
      <c r="V168" s="96">
        <f>ASIN(SQRT(LA!V172/100))</f>
        <v>7.7459759964739749E-2</v>
      </c>
      <c r="W168" s="96">
        <f>ASIN(SQRT(LA!W172/100))</f>
        <v>0.26884337989303142</v>
      </c>
      <c r="X168" s="96">
        <f>ASIN(SQRT(LA!X172/100))</f>
        <v>0.31240444847741805</v>
      </c>
      <c r="Y168" s="96">
        <f>ASIN(SQRT(LA!Y172/100))</f>
        <v>0.1324062112267112</v>
      </c>
      <c r="Z168" s="96">
        <f>ASIN(SQRT(LA!Z172/100))</f>
        <v>0.20629678767308263</v>
      </c>
      <c r="AA168" s="96">
        <f>ASIN(SQRT(LA!AA172/100))</f>
        <v>0</v>
      </c>
      <c r="AB168" s="96">
        <f>ASIN(SQRT(LA!AB172/100))</f>
        <v>0.16718783713279378</v>
      </c>
      <c r="AC168" s="96">
        <f>ASIN(SQRT(LA!AC172/100))</f>
        <v>0.13823439087753289</v>
      </c>
      <c r="AD168" s="96">
        <f>ASIN(SQRT(LA!AD172/100))</f>
        <v>0</v>
      </c>
      <c r="AE168" s="96">
        <f>ASIN(SQRT(LA!AE172/100))</f>
        <v>0.25570646947793912</v>
      </c>
      <c r="AF168" s="96">
        <f>ASIN(SQRT(LA!AF172/100))</f>
        <v>0.39103270705130655</v>
      </c>
      <c r="AG168" s="96">
        <f>ASIN(SQRT(LA!AG172/100))</f>
        <v>0.25597094949206767</v>
      </c>
      <c r="AH168" s="96">
        <f>ASIN(SQRT(LA!AH172/100))</f>
        <v>0.26205286822561719</v>
      </c>
      <c r="AI168" s="96">
        <f>ASIN(SQRT(LA!AI172/100))</f>
        <v>0.15309592278685452</v>
      </c>
      <c r="AJ168" s="96">
        <f>ASIN(SQRT(LA!AJ172/100))</f>
        <v>0.17390741358814196</v>
      </c>
      <c r="AK168" s="96">
        <f>ASIN(SQRT(LA!AK172/100))</f>
        <v>0</v>
      </c>
      <c r="AL168" s="96">
        <f>ASIN(SQRT(LA!AL172/100))</f>
        <v>0</v>
      </c>
      <c r="AM168" s="96">
        <f>ASIN(SQRT(LA!AM172/100))</f>
        <v>0</v>
      </c>
      <c r="AN168" s="96">
        <f>ASIN(SQRT(LA!AN172/100))</f>
        <v>0</v>
      </c>
      <c r="AO168" s="96">
        <f>ASIN(SQRT(LA!AO172/100))</f>
        <v>0.27054976297857292</v>
      </c>
      <c r="AP168" s="96">
        <f>ASIN(SQRT(LA!AP172/100))</f>
        <v>0.21998797739545942</v>
      </c>
      <c r="AQ168" s="96">
        <f>ASIN(SQRT(LA!AQ172/100))</f>
        <v>0.16082048067446467</v>
      </c>
      <c r="AR168" s="96">
        <f>ASIN(SQRT(LA!AR172/100))</f>
        <v>0</v>
      </c>
      <c r="AS168" s="96">
        <f>ASIN(SQRT(LA!AS172/100))</f>
        <v>0</v>
      </c>
      <c r="AT168" s="96">
        <f>ASIN(SQRT(LA!AT172/100))</f>
        <v>0</v>
      </c>
      <c r="AU168" s="96">
        <f>ASIN(SQRT(LA!AU172/100))</f>
        <v>0</v>
      </c>
      <c r="AV168" s="96">
        <f>ASIN(SQRT(LA!AV172/100))</f>
        <v>0</v>
      </c>
      <c r="AW168" s="96">
        <f>ASIN(SQRT(LA!AW172/100))</f>
        <v>9.5058896676679161E-2</v>
      </c>
      <c r="AX168" s="96">
        <f>ASIN(SQRT(LA!AX172/100))</f>
        <v>0</v>
      </c>
      <c r="AY168" s="96">
        <f>ASIN(SQRT(LA!AY172/100))</f>
        <v>8.201510659780592E-2</v>
      </c>
      <c r="AZ168" s="96">
        <f>ASIN(SQRT(LA!AZ172/100))</f>
        <v>0</v>
      </c>
      <c r="BA168" s="96">
        <f>ASIN(SQRT(LA!BA172/100))</f>
        <v>0</v>
      </c>
      <c r="BB168" s="96">
        <f>ASIN(SQRT(LA!BB172/100))</f>
        <v>0.16030304835031667</v>
      </c>
      <c r="BC168" s="96">
        <f>ASIN(SQRT(LA!BC172/100))</f>
        <v>0</v>
      </c>
      <c r="BD168" s="96">
        <f>ASIN(SQRT(LA!BD172/100))</f>
        <v>0</v>
      </c>
      <c r="BE168" s="96">
        <f>ASIN(SQRT(LA!BE172/100))</f>
        <v>0</v>
      </c>
      <c r="BF168" s="96">
        <f>ASIN(SQRT(LA!BF172/100))</f>
        <v>9.5058896676679161E-2</v>
      </c>
      <c r="BG168" s="96">
        <f>ASIN(SQRT(LA!BG172/100))</f>
        <v>0.10118784278354841</v>
      </c>
      <c r="BH168" s="96">
        <f>ASIN(SQRT(LA!BH172/100))</f>
        <v>0.1001674211615598</v>
      </c>
      <c r="BI168" s="96">
        <f>ASIN(SQRT(LA!BI172/100))</f>
        <v>0.1001674211615598</v>
      </c>
      <c r="BJ168" s="96">
        <f>ASIN(SQRT(LA!BJ172/100))</f>
        <v>0</v>
      </c>
      <c r="BK168" s="96">
        <f>ASIN(SQRT(LA!BK172/100))</f>
        <v>0</v>
      </c>
      <c r="BL168" s="96">
        <f>ASIN(SQRT(LA!BL172/100))</f>
        <v>0.1001674211615598</v>
      </c>
      <c r="BM168" s="96">
        <f>ASIN(SQRT(LA!BM172/100))</f>
        <v>0</v>
      </c>
      <c r="BN168" s="96">
        <f>ASIN(SQRT(LA!BN172/100))</f>
        <v>0.24564986163787805</v>
      </c>
      <c r="BO168" s="96">
        <f>ASIN(SQRT(LA!BO172/100))</f>
        <v>0.14189705460416391</v>
      </c>
      <c r="BP168" s="96">
        <f>ASIN(SQRT(LA!BP172/100))</f>
        <v>0</v>
      </c>
      <c r="BQ168" s="96">
        <f>ASIN(SQRT(LA!BQ172/100))</f>
        <v>0</v>
      </c>
      <c r="BR168" s="96">
        <f>ASIN(SQRT(LA!BR172/100))</f>
        <v>5.9904255515803834E-2</v>
      </c>
      <c r="BS168" s="96">
        <f>ASIN(SQRT(LA!BS172/100))</f>
        <v>0</v>
      </c>
      <c r="BT168" s="96">
        <f>ASIN(SQRT(LA!BT172/100))</f>
        <v>0</v>
      </c>
      <c r="BU168" s="96">
        <f>ASIN(SQRT(LA!BU172/100))</f>
        <v>0.24746706317044773</v>
      </c>
      <c r="BV168" s="96">
        <f>ASIN(SQRT(LA!BV172/100))</f>
        <v>0</v>
      </c>
      <c r="BW168" s="96">
        <f>ASIN(SQRT(LA!BW172/100))</f>
        <v>0.14189705460416391</v>
      </c>
      <c r="BX168" s="96">
        <f>ASIN(SQRT(LA!BX172/100))</f>
        <v>0</v>
      </c>
      <c r="BY168" s="96">
        <f>ASIN(SQRT(LA!BY172/100))</f>
        <v>0</v>
      </c>
      <c r="BZ168" s="96">
        <f>ASIN(SQRT(LA!BZ172/100))</f>
        <v>0</v>
      </c>
      <c r="CA168" s="96">
        <f>ASIN(SQRT(LA!CA172/100))</f>
        <v>0</v>
      </c>
      <c r="CB168" s="96">
        <f>ASIN(SQRT(LA!CB172/100))</f>
        <v>0</v>
      </c>
      <c r="CC168" s="96">
        <f>ASIN(SQRT(LA!CC172/100))</f>
        <v>0</v>
      </c>
      <c r="CD168" s="96">
        <f>ASIN(SQRT(LA!CD172/100))</f>
        <v>0.25308466005338798</v>
      </c>
      <c r="CE168" s="96">
        <f>ASIN(SQRT(LA!CE172/100))</f>
        <v>0</v>
      </c>
      <c r="CF168" s="96">
        <f>ASIN(SQRT(LA!CF172/100))</f>
        <v>0.26810692725148128</v>
      </c>
      <c r="CG168" s="96">
        <f>ASIN(SQRT(LA!CG172/100))</f>
        <v>0</v>
      </c>
      <c r="CH168" s="96">
        <f>ASIN(SQRT(LA!CH172/100))</f>
        <v>0.1001674211615598</v>
      </c>
      <c r="CI168" s="96">
        <f>ASIN(SQRT(LA!CI172/100))</f>
        <v>0.17687463738931622</v>
      </c>
      <c r="CJ168" s="96">
        <f>ASIN(SQRT(LA!CJ172/100))</f>
        <v>0</v>
      </c>
      <c r="CK168" s="96">
        <f>ASIN(SQRT(LA!CK172/100))</f>
        <v>0</v>
      </c>
      <c r="CL168" s="96">
        <f>ASIN(SQRT(LA!CL172/100))</f>
        <v>0</v>
      </c>
      <c r="CM168" s="96">
        <f>ASIN(SQRT(LA!CM172/100))</f>
        <v>0</v>
      </c>
      <c r="CN168" s="96">
        <f>ASIN(SQRT(LA!CN172/100))</f>
        <v>0.12112034353770552</v>
      </c>
      <c r="CO168" s="96">
        <f>ASIN(SQRT(LA!CO172/100))</f>
        <v>0.1001674211615598</v>
      </c>
      <c r="CP168" s="96">
        <f>ASIN(SQRT(LA!CP172/100))</f>
        <v>0.1001674211615598</v>
      </c>
      <c r="CQ168" s="96">
        <f>ASIN(SQRT(LA!CQ172/100))</f>
        <v>0.14189705460416391</v>
      </c>
      <c r="CR168" s="96">
        <f>ASIN(SQRT(LA!CR172/100))</f>
        <v>0</v>
      </c>
      <c r="CS168" s="96">
        <f>ASIN(SQRT(LA!CS172/100))</f>
        <v>0.17150355400241332</v>
      </c>
      <c r="CT168" s="96">
        <f>ASIN(SQRT(LA!CT172/100))</f>
        <v>0</v>
      </c>
      <c r="CU168" s="96">
        <f>ASIN(SQRT(LA!CU172/100))</f>
        <v>0</v>
      </c>
      <c r="CV168" s="96">
        <f>ASIN(SQRT(LA!CV172/100))</f>
        <v>0.26776332715719392</v>
      </c>
      <c r="CW168" s="96">
        <f>ASIN(SQRT(LA!CW172/100))</f>
        <v>0.28675655221154839</v>
      </c>
      <c r="CX168" s="96">
        <f>ASIN(SQRT(LA!CX172/100))</f>
        <v>0.30400313555220337</v>
      </c>
      <c r="CY168" s="96">
        <f>ASIN(SQRT(LA!CY172/100))</f>
        <v>0</v>
      </c>
      <c r="CZ168" s="96">
        <f>ASIN(SQRT(LA!CZ172/100))</f>
        <v>0.1001674211615598</v>
      </c>
      <c r="DA168" s="96">
        <f>ASIN(SQRT(LA!DA172/100))</f>
        <v>0.14189705460416391</v>
      </c>
      <c r="DB168" s="96">
        <f>ASIN(SQRT(LA!DB172/100))</f>
        <v>0.15309592278685452</v>
      </c>
      <c r="DC168" s="96">
        <f>ASIN(SQRT(LA!DC172/100))</f>
        <v>0</v>
      </c>
      <c r="DD168" s="96">
        <f>ASIN(SQRT(LA!DD172/100))</f>
        <v>0</v>
      </c>
      <c r="DE168" s="96">
        <f>ASIN(SQRT(LA!DE172/100))</f>
        <v>0</v>
      </c>
      <c r="DF168" s="96">
        <f>ASIN(SQRT(LA!DF172/100))</f>
        <v>0.1001674211615598</v>
      </c>
      <c r="DG168" s="96">
        <f>ASIN(SQRT(LA!DG172/100))</f>
        <v>0.17408301063648043</v>
      </c>
      <c r="DH168" s="96">
        <f>ASIN(SQRT(LA!DH172/100))</f>
        <v>0</v>
      </c>
      <c r="DI168" s="96">
        <f>ASIN(SQRT(LA!DI172/100))</f>
        <v>0</v>
      </c>
      <c r="DJ168" s="96">
        <f>ASIN(SQRT(LA!DJ172/100))</f>
        <v>0</v>
      </c>
      <c r="DK168" s="96">
        <f>ASIN(SQRT(LA!DK172/100))</f>
        <v>0</v>
      </c>
      <c r="DL168" s="96">
        <f>ASIN(SQRT(LA!DL172/100))</f>
        <v>0</v>
      </c>
      <c r="DM168" s="96">
        <f>ASIN(SQRT(LA!DM172/100))</f>
        <v>0</v>
      </c>
      <c r="DN168" s="96">
        <f>ASIN(SQRT(LA!DN172/100))</f>
        <v>0.12734402713468201</v>
      </c>
      <c r="DO168" s="96">
        <f>ASIN(SQRT(LA!DO172/100))</f>
        <v>0</v>
      </c>
      <c r="DP168" s="96">
        <f>ASIN(SQRT(LA!DP172/100))</f>
        <v>0</v>
      </c>
      <c r="DQ168" s="96">
        <f>ASIN(SQRT(LA!DQ172/100))</f>
        <v>0</v>
      </c>
      <c r="DR168" s="96">
        <f>ASIN(SQRT(LA!DR172/100))</f>
        <v>0.13525195824465555</v>
      </c>
      <c r="DS168" s="96">
        <f>ASIN(SQRT(LA!DS172/100))</f>
        <v>0</v>
      </c>
      <c r="DT168" s="96">
        <f>ASIN(SQRT(LA!DT172/100))</f>
        <v>0</v>
      </c>
      <c r="DU168" s="96">
        <f>ASIN(SQRT(LA!DU172/100))</f>
        <v>0</v>
      </c>
      <c r="DV168" s="96">
        <f>ASIN(SQRT(LA!DV172/100))</f>
        <v>0</v>
      </c>
      <c r="DW168" s="96">
        <f>ASIN(SQRT(LA!DW172/100))</f>
        <v>0</v>
      </c>
      <c r="DX168" s="96">
        <f>ASIN(SQRT(LA!DX172/100))</f>
        <v>0</v>
      </c>
      <c r="DY168" s="96">
        <f>ASIN(SQRT(LA!DY172/100))</f>
        <v>0</v>
      </c>
      <c r="DZ168" s="96">
        <f>ASIN(SQRT(LA!DZ172/100))</f>
        <v>0</v>
      </c>
      <c r="EA168" s="96">
        <f>ASIN(SQRT(LA!EA172/100))</f>
        <v>0</v>
      </c>
      <c r="EB168" s="96">
        <f>ASIN(SQRT(LA!EB172/100))</f>
        <v>0</v>
      </c>
      <c r="EC168" s="96">
        <f>ASIN(SQRT(LA!EC172/100))</f>
        <v>0.17097098972561967</v>
      </c>
      <c r="ED168" s="96">
        <f>ASIN(SQRT(LA!ED172/100))</f>
        <v>0</v>
      </c>
      <c r="EE168" s="96">
        <f>ASIN(SQRT(LA!EE172/100))</f>
        <v>0.20135792079033082</v>
      </c>
      <c r="EF168" s="96">
        <f>ASIN(SQRT(LA!EF172/100))</f>
        <v>9.9668652491162038E-2</v>
      </c>
      <c r="EG168" s="96">
        <f>ASIN(SQRT(LA!EG172/100))</f>
        <v>0</v>
      </c>
      <c r="EH168" s="96">
        <f>ASIN(SQRT(LA!EH172/100))</f>
        <v>0</v>
      </c>
      <c r="EI168" s="96">
        <f>ASIN(SQRT(LA!EI172/100))</f>
        <v>0.14189705460416391</v>
      </c>
      <c r="EJ168" s="96">
        <f>ASIN(SQRT(LA!EJ172/100))</f>
        <v>0.1001674211615598</v>
      </c>
      <c r="EK168" s="96">
        <f>ASIN(SQRT(LA!EK172/100))</f>
        <v>0.1001674211615598</v>
      </c>
      <c r="EL168" s="96">
        <f>ASIN(SQRT(LA!EL172/100))</f>
        <v>0.14189705460416391</v>
      </c>
      <c r="EM168" s="96">
        <f>ASIN(SQRT(LA!EM172/100))</f>
        <v>0</v>
      </c>
      <c r="EN168" s="96">
        <f>ASIN(SQRT(LA!EN172/100))</f>
        <v>0.1001674211615598</v>
      </c>
      <c r="EO168" s="96">
        <f>ASIN(SQRT(LA!EO172/100))</f>
        <v>0</v>
      </c>
      <c r="EP168" s="96">
        <f>ASIN(SQRT(LA!EP172/100))</f>
        <v>0</v>
      </c>
      <c r="EQ168" s="96">
        <f>ASIN(SQRT(LA!EQ172/100))</f>
        <v>0</v>
      </c>
      <c r="ER168" s="96">
        <f>ASIN(SQRT(LA!ER172/100))</f>
        <v>0</v>
      </c>
      <c r="ES168" s="96">
        <f>ASIN(SQRT(LA!ES172/100))</f>
        <v>0</v>
      </c>
      <c r="ET168" s="96">
        <f>ASIN(SQRT(LA!ET172/100))</f>
        <v>0.14189705460416391</v>
      </c>
      <c r="EU168" s="96">
        <f>ASIN(SQRT(LA!EU172/100))</f>
        <v>0</v>
      </c>
      <c r="EV168" s="96">
        <f>ASIN(SQRT(LA!EV172/100))</f>
        <v>0</v>
      </c>
      <c r="EW168" s="96">
        <f>ASIN(SQRT(LA!EW172/100))</f>
        <v>0</v>
      </c>
      <c r="EX168" s="96">
        <f>ASIN(SQRT(LA!EX172/100))</f>
        <v>0</v>
      </c>
      <c r="EY168" s="96">
        <f>ASIN(SQRT(LA!EY172/100))</f>
        <v>0</v>
      </c>
      <c r="EZ168" s="96">
        <f>ASIN(SQRT(LA!EZ172/100))</f>
        <v>0.45787536553027081</v>
      </c>
      <c r="FA168" s="96">
        <f>ASIN(SQRT(LA!FA172/100))</f>
        <v>0</v>
      </c>
      <c r="FB168" s="96">
        <f>ASIN(SQRT(LA!FB172/100))</f>
        <v>0</v>
      </c>
      <c r="FC168" s="96">
        <f>ASIN(SQRT(LA!FC172/100))</f>
        <v>0</v>
      </c>
      <c r="FD168" s="96">
        <f>ASIN(SQRT(LA!FD172/100))</f>
        <v>0</v>
      </c>
      <c r="FE168" s="96">
        <f>ASIN(SQRT(LA!FE172/100))</f>
        <v>0</v>
      </c>
      <c r="FF168" s="96">
        <f>ASIN(SQRT(LA!FF172/100))</f>
        <v>0</v>
      </c>
      <c r="FG168" s="96">
        <f>ASIN(SQRT(LA!FG172/100))</f>
        <v>0</v>
      </c>
      <c r="FH168" s="96">
        <f>ASIN(SQRT(LA!FH172/100))</f>
        <v>0.20644328908464196</v>
      </c>
      <c r="FI168" s="96">
        <f>ASIN(SQRT(LA!FI172/100))</f>
        <v>0.14189705460416391</v>
      </c>
      <c r="FJ168" s="96">
        <f>ASIN(SQRT(LA!FJ172/100))</f>
        <v>0.1001674211615598</v>
      </c>
      <c r="FK168" s="96">
        <f>ASIN(SQRT(LA!FK172/100))</f>
        <v>0</v>
      </c>
      <c r="FL168" s="96">
        <f>ASIN(SQRT(LA!FL172/100))</f>
        <v>0.12387699558553918</v>
      </c>
      <c r="FM168" s="96">
        <f>ASIN(SQRT(LA!FM172/100))</f>
        <v>0.14638725929424912</v>
      </c>
      <c r="FN168" s="96">
        <f>ASIN(SQRT(LA!FN172/100))</f>
        <v>0</v>
      </c>
      <c r="FO168" s="96">
        <f>ASIN(SQRT(LA!FO172/100))</f>
        <v>0</v>
      </c>
      <c r="FP168" s="96">
        <f>ASIN(SQRT(LA!FP172/100))</f>
        <v>0</v>
      </c>
      <c r="FQ168" s="96">
        <f>ASIN(SQRT(LA!FQ172/100))</f>
        <v>0.24819208256456302</v>
      </c>
      <c r="FR168" s="96">
        <f>ASIN(SQRT(LA!FR172/100))</f>
        <v>0</v>
      </c>
      <c r="FS168" s="96">
        <f>ASIN(SQRT(LA!FS172/100))</f>
        <v>0</v>
      </c>
      <c r="FT168" s="96">
        <f>ASIN(SQRT(LA!FT172/100))</f>
        <v>0</v>
      </c>
      <c r="FU168" s="96">
        <f>ASIN(SQRT(LA!FU172/100))</f>
        <v>0</v>
      </c>
      <c r="FV168" s="96">
        <f>ASIN(SQRT(LA!FV172/100))</f>
        <v>0</v>
      </c>
      <c r="FW168" s="96">
        <f>ASIN(SQRT(LA!FW172/100))</f>
        <v>5.7960892117111876E-2</v>
      </c>
      <c r="FX168" s="96">
        <f>ASIN(SQRT(LA!FX172/100))</f>
        <v>0</v>
      </c>
      <c r="FY168" s="96">
        <f>ASIN(SQRT(LA!FY172/100))</f>
        <v>7.6102028579269287E-2</v>
      </c>
      <c r="FZ168" s="96">
        <f>ASIN(SQRT(LA!FZ172/100))</f>
        <v>0.16134295643447069</v>
      </c>
      <c r="GA168" s="96">
        <f>ASIN(SQRT(LA!GA172/100))</f>
        <v>0.22381223715930421</v>
      </c>
      <c r="GB168" s="96">
        <f>ASIN(SQRT(LA!GB172/100))</f>
        <v>0</v>
      </c>
      <c r="GC168" s="96">
        <f>ASIN(SQRT(LA!GC172/100))</f>
        <v>4.7583103276983403E-2</v>
      </c>
      <c r="GD168" s="96">
        <f>ASIN(SQRT(LA!GD172/100))</f>
        <v>0</v>
      </c>
      <c r="GE168" s="96">
        <f>ASIN(SQRT(LA!GE172/100))</f>
        <v>5.4992684906043449E-2</v>
      </c>
      <c r="GF168" s="96">
        <f>ASIN(SQRT(LA!GF172/100))</f>
        <v>9.8374182941801336E-2</v>
      </c>
      <c r="GG168" s="96">
        <f>ASIN(SQRT(LA!GG172/100))</f>
        <v>7.9015900927747726E-2</v>
      </c>
      <c r="GH168" s="96">
        <f>ASIN(SQRT(LA!GH172/100))</f>
        <v>0</v>
      </c>
      <c r="GI168" s="96">
        <f>ASIN(SQRT(LA!GI172/100))</f>
        <v>0</v>
      </c>
      <c r="GJ168" s="96">
        <f>ASIN(SQRT(LA!GJ172/100))</f>
        <v>4.7909640259129888E-2</v>
      </c>
      <c r="GK168" s="96">
        <f>ASIN(SQRT(LA!GK172/100))</f>
        <v>0.1662864551731052</v>
      </c>
      <c r="GL168" s="96">
        <f>ASIN(SQRT(LA!GL172/100))</f>
        <v>0.17349974499856705</v>
      </c>
      <c r="GM168" s="96">
        <f>ASIN(SQRT(LA!GM172/100))</f>
        <v>0.16151824998488795</v>
      </c>
      <c r="GN168" s="96">
        <f>ASIN(SQRT(LA!GN172/100))</f>
        <v>0.14068819075236982</v>
      </c>
      <c r="GO168" s="96">
        <f>ASIN(SQRT(LA!GO172/100))</f>
        <v>0.18732489363342147</v>
      </c>
      <c r="GP168" s="96">
        <f>ASIN(SQRT(LA!GP172/100))</f>
        <v>0</v>
      </c>
      <c r="GQ168" s="96">
        <f>ASIN(SQRT(LA!GQ172/100))</f>
        <v>0.14384104970818251</v>
      </c>
      <c r="GR168" s="96">
        <f>ASIN(SQRT(LA!GR172/100))</f>
        <v>8.6172907021382278E-2</v>
      </c>
      <c r="GS168" s="96">
        <f>ASIN(SQRT(LA!GS172/100))</f>
        <v>6.6130049313170541E-2</v>
      </c>
      <c r="GT168" s="96">
        <f>ASIN(SQRT(LA!GT172/100))</f>
        <v>6.7471166750142406E-2</v>
      </c>
      <c r="GU168" s="96">
        <f>ASIN(SQRT(LA!GU172/100))</f>
        <v>0</v>
      </c>
      <c r="GV168" s="96">
        <f>ASIN(SQRT(LA!GV172/100))</f>
        <v>8.1468936744613599E-2</v>
      </c>
      <c r="GW168" s="96">
        <f>ASIN(SQRT(LA!GW172/100))</f>
        <v>0</v>
      </c>
      <c r="GX168" s="96">
        <f>ASIN(SQRT(LA!GX172/100))</f>
        <v>0</v>
      </c>
      <c r="GY168" s="96">
        <f>ASIN(SQRT(LA!GY172/100))</f>
        <v>0.28385246054407437</v>
      </c>
      <c r="GZ168" s="96">
        <f>ASIN(SQRT(LA!GZ172/100))</f>
        <v>0.39137394058378566</v>
      </c>
      <c r="HA168" s="96">
        <f>ASIN(SQRT(LA!HA172/100))</f>
        <v>0.30059992540745167</v>
      </c>
      <c r="HB168" s="96">
        <f>ASIN(SQRT(LA!HB172/100))</f>
        <v>0.2028319827732997</v>
      </c>
      <c r="HC168" s="96">
        <f>ASIN(SQRT(LA!HC172/100))</f>
        <v>0.14072135411854564</v>
      </c>
      <c r="HD168" s="96">
        <f>ASIN(SQRT(LA!HD172/100))</f>
        <v>0.17066888609970893</v>
      </c>
      <c r="HE168" s="96">
        <f>ASIN(SQRT(LA!HE172/100))</f>
        <v>0.19406309741856637</v>
      </c>
      <c r="HF168" s="96">
        <f>ASIN(SQRT(LA!HF172/100))</f>
        <v>0</v>
      </c>
      <c r="HG168" s="96">
        <f>ASIN(SQRT(LA!HG172/100))</f>
        <v>0</v>
      </c>
      <c r="HH168" s="96">
        <f>ASIN(SQRT(LA!HH172/100))</f>
        <v>0.1134710495022635</v>
      </c>
      <c r="HI168" s="96">
        <f>ASIN(SQRT(LA!HI172/100))</f>
        <v>0.20301105453374987</v>
      </c>
      <c r="HJ168" s="96">
        <f>ASIN(SQRT(LA!HJ172/100))</f>
        <v>0.19012560334646678</v>
      </c>
      <c r="HK168" s="96">
        <f>ASIN(SQRT(LA!HK172/100))</f>
        <v>5.2583061610941728E-2</v>
      </c>
      <c r="HL168" s="96">
        <f>ASIN(SQRT(LA!HL172/100))</f>
        <v>0.11895853370320177</v>
      </c>
      <c r="HM168" s="96">
        <f>ASIN(SQRT(LA!HM172/100))</f>
        <v>0.29424872510526939</v>
      </c>
      <c r="HN168" s="96">
        <f>ASIN(SQRT(LA!HN172/100))</f>
        <v>0.20852764714288805</v>
      </c>
      <c r="HO168" s="96">
        <f>ASIN(SQRT(LA!HO172/100))</f>
        <v>0.26625204915092537</v>
      </c>
      <c r="HP168" s="96">
        <f>ASIN(SQRT(LA!HP172/100))</f>
        <v>0</v>
      </c>
      <c r="HQ168" s="96">
        <f>ASIN(SQRT(LA!HQ172/100))</f>
        <v>0.16294147861051941</v>
      </c>
      <c r="HR168" s="96">
        <f>ASIN(SQRT(LA!HR172/100))</f>
        <v>0.23733101644971893</v>
      </c>
      <c r="HS168" s="96">
        <f>ASIN(SQRT(LA!HS172/100))</f>
        <v>0.19644099143623991</v>
      </c>
      <c r="HT168" s="96">
        <f>ASIN(SQRT(LA!HT172/100))</f>
        <v>0.35215549107756577</v>
      </c>
      <c r="HU168" s="96">
        <f>ASIN(SQRT(LA!HU172/100))</f>
        <v>0.39245858822568841</v>
      </c>
      <c r="HV168" s="96">
        <f>ASIN(SQRT(LA!HV172/100))</f>
        <v>0</v>
      </c>
      <c r="HW168" s="96">
        <f>ASIN(SQRT(LA!HW172/100))</f>
        <v>0</v>
      </c>
      <c r="HX168" s="96">
        <f>ASIN(SQRT(LA!HX172/100))</f>
        <v>0</v>
      </c>
      <c r="HY168" s="96">
        <f>ASIN(SQRT(LA!HY172/100))</f>
        <v>0</v>
      </c>
      <c r="HZ168" s="96">
        <f>ASIN(SQRT(LA!HZ172/100))</f>
        <v>0</v>
      </c>
      <c r="IA168" s="96">
        <f>ASIN(SQRT(LA!IA172/100))</f>
        <v>0</v>
      </c>
      <c r="IB168" s="96">
        <f>ASIN(SQRT(LA!IB172/100))</f>
        <v>0</v>
      </c>
      <c r="IC168" s="96">
        <f>ASIN(SQRT(LA!IC172/100))</f>
        <v>0</v>
      </c>
      <c r="ID168" s="96">
        <f>ASIN(SQRT(LA!ID172/100))</f>
        <v>8.9923793648834308E-2</v>
      </c>
      <c r="IE168" s="96">
        <f>ASIN(SQRT(LA!IE172/100))</f>
        <v>0</v>
      </c>
      <c r="IF168" s="96">
        <f>ASIN(SQRT(LA!IF172/100))</f>
        <v>0</v>
      </c>
      <c r="IG168" s="96">
        <f>ASIN(SQRT(LA!IG172/100))</f>
        <v>0</v>
      </c>
      <c r="IH168" s="96">
        <f>ASIN(SQRT(LA!IH172/100))</f>
        <v>0</v>
      </c>
      <c r="II168" s="96">
        <f>ASIN(SQRT(LA!II172/100))</f>
        <v>0.1001674211615598</v>
      </c>
      <c r="IJ168" s="96">
        <f>ASIN(SQRT(LA!IJ172/100))</f>
        <v>0</v>
      </c>
      <c r="IK168" s="96">
        <f>ASIN(SQRT(LA!IK172/100))</f>
        <v>0</v>
      </c>
      <c r="IL168" s="96">
        <f>ASIN(SQRT(LA!IL172/100))</f>
        <v>0</v>
      </c>
      <c r="IM168" s="96">
        <f>ASIN(SQRT(LA!IM172/100))</f>
        <v>0</v>
      </c>
      <c r="IN168" s="96">
        <f>ASIN(SQRT(LA!IN172/100))</f>
        <v>6.2177031416958704E-2</v>
      </c>
      <c r="IO168" s="96">
        <f>ASIN(SQRT(LA!IO172/100))</f>
        <v>0</v>
      </c>
      <c r="IP168" s="96">
        <f>ASIN(SQRT(LA!IP172/100))</f>
        <v>0</v>
      </c>
      <c r="IQ168" s="96">
        <f>ASIN(SQRT(LA!IQ172/100))</f>
        <v>0</v>
      </c>
      <c r="IR168" s="96">
        <f>ASIN(SQRT(LA!IR172/100))</f>
        <v>0</v>
      </c>
      <c r="IS168" s="96">
        <f>ASIN(SQRT(LA!IS172/100))</f>
        <v>0</v>
      </c>
      <c r="IT168" s="96">
        <f>ASIN(SQRT(LA!IT172/100))</f>
        <v>0</v>
      </c>
      <c r="IU168" s="96">
        <f>ASIN(SQRT(LA!IU172/100))</f>
        <v>0</v>
      </c>
      <c r="IV168" s="96">
        <f>ASIN(SQRT(LA!IV172/100))</f>
        <v>0</v>
      </c>
      <c r="IW168" s="96">
        <f>ASIN(SQRT(LA!IW172/100))</f>
        <v>0</v>
      </c>
      <c r="IX168" s="96">
        <f>ASIN(SQRT(LA!IX172/100))</f>
        <v>0</v>
      </c>
      <c r="IY168" s="96">
        <f>ASIN(SQRT(LA!IY172/100))</f>
        <v>0</v>
      </c>
      <c r="IZ168" s="96">
        <f>ASIN(SQRT(LA!IZ172/100))</f>
        <v>0</v>
      </c>
      <c r="JA168" s="96">
        <f>ASIN(SQRT(LA!JA172/100))</f>
        <v>0</v>
      </c>
      <c r="JB168" s="96">
        <f>ASIN(SQRT(LA!JB172/100))</f>
        <v>0</v>
      </c>
      <c r="JC168" s="96">
        <f>ASIN(SQRT(LA!JC172/100))</f>
        <v>0</v>
      </c>
      <c r="JD168" s="96">
        <f>ASIN(SQRT(LA!JD172/100))</f>
        <v>0</v>
      </c>
      <c r="JE168" s="96">
        <f>ASIN(SQRT(LA!JE172/100))</f>
        <v>0</v>
      </c>
      <c r="JF168" s="96">
        <f>ASIN(SQRT(LA!JF172/100))</f>
        <v>0.1001674211615598</v>
      </c>
      <c r="JG168" s="96">
        <f>ASIN(SQRT(LA!JG172/100))</f>
        <v>0</v>
      </c>
      <c r="JH168" s="96">
        <f>ASIN(SQRT(LA!JH172/100))</f>
        <v>0</v>
      </c>
      <c r="JI168" s="96">
        <f>ASIN(SQRT(LA!JI172/100))</f>
        <v>0</v>
      </c>
      <c r="JJ168" s="68">
        <f t="shared" si="2"/>
        <v>0.75055985463996966</v>
      </c>
    </row>
    <row r="169" spans="1:270" x14ac:dyDescent="0.25">
      <c r="A169" s="11" t="s">
        <v>436</v>
      </c>
      <c r="B169" s="96">
        <f>ASIN(SQRT(LA!B173/100))</f>
        <v>0</v>
      </c>
      <c r="C169" s="96">
        <f>ASIN(SQRT(LA!C173/100))</f>
        <v>0</v>
      </c>
      <c r="D169" s="96">
        <f>ASIN(SQRT(LA!D173/100))</f>
        <v>0</v>
      </c>
      <c r="E169" s="96">
        <f>ASIN(SQRT(LA!E173/100))</f>
        <v>0</v>
      </c>
      <c r="F169" s="96">
        <f>ASIN(SQRT(LA!F173/100))</f>
        <v>0</v>
      </c>
      <c r="G169" s="96">
        <f>ASIN(SQRT(LA!G173/100))</f>
        <v>0</v>
      </c>
      <c r="H169" s="96">
        <f>ASIN(SQRT(LA!H173/100))</f>
        <v>0</v>
      </c>
      <c r="I169" s="96">
        <f>ASIN(SQRT(LA!I173/100))</f>
        <v>0</v>
      </c>
      <c r="J169" s="96">
        <f>ASIN(SQRT(LA!J173/100))</f>
        <v>0</v>
      </c>
      <c r="K169" s="96">
        <f>ASIN(SQRT(LA!K173/100))</f>
        <v>0</v>
      </c>
      <c r="L169" s="96">
        <f>ASIN(SQRT(LA!L173/100))</f>
        <v>0</v>
      </c>
      <c r="M169" s="96">
        <f>ASIN(SQRT(LA!M173/100))</f>
        <v>0</v>
      </c>
      <c r="N169" s="96">
        <f>ASIN(SQRT(LA!N173/100))</f>
        <v>0</v>
      </c>
      <c r="O169" s="96">
        <f>ASIN(SQRT(LA!O173/100))</f>
        <v>0</v>
      </c>
      <c r="P169" s="96">
        <f>ASIN(SQRT(LA!P173/100))</f>
        <v>0</v>
      </c>
      <c r="Q169" s="96">
        <f>ASIN(SQRT(LA!Q173/100))</f>
        <v>0</v>
      </c>
      <c r="R169" s="96">
        <f>ASIN(SQRT(LA!R173/100))</f>
        <v>0</v>
      </c>
      <c r="S169" s="96">
        <f>ASIN(SQRT(LA!S173/100))</f>
        <v>0</v>
      </c>
      <c r="T169" s="96">
        <f>ASIN(SQRT(LA!T173/100))</f>
        <v>0</v>
      </c>
      <c r="U169" s="96">
        <f>ASIN(SQRT(LA!U173/100))</f>
        <v>0</v>
      </c>
      <c r="V169" s="96">
        <f>ASIN(SQRT(LA!V173/100))</f>
        <v>0</v>
      </c>
      <c r="W169" s="96">
        <f>ASIN(SQRT(LA!W173/100))</f>
        <v>0</v>
      </c>
      <c r="X169" s="96">
        <f>ASIN(SQRT(LA!X173/100))</f>
        <v>0</v>
      </c>
      <c r="Y169" s="96">
        <f>ASIN(SQRT(LA!Y173/100))</f>
        <v>0</v>
      </c>
      <c r="Z169" s="96">
        <f>ASIN(SQRT(LA!Z173/100))</f>
        <v>0</v>
      </c>
      <c r="AA169" s="96">
        <f>ASIN(SQRT(LA!AA173/100))</f>
        <v>0</v>
      </c>
      <c r="AB169" s="96">
        <f>ASIN(SQRT(LA!AB173/100))</f>
        <v>0</v>
      </c>
      <c r="AC169" s="96">
        <f>ASIN(SQRT(LA!AC173/100))</f>
        <v>0</v>
      </c>
      <c r="AD169" s="96">
        <f>ASIN(SQRT(LA!AD173/100))</f>
        <v>0</v>
      </c>
      <c r="AE169" s="96">
        <f>ASIN(SQRT(LA!AE173/100))</f>
        <v>0</v>
      </c>
      <c r="AF169" s="96">
        <f>ASIN(SQRT(LA!AF173/100))</f>
        <v>0</v>
      </c>
      <c r="AG169" s="96">
        <f>ASIN(SQRT(LA!AG173/100))</f>
        <v>0</v>
      </c>
      <c r="AH169" s="96">
        <f>ASIN(SQRT(LA!AH173/100))</f>
        <v>0</v>
      </c>
      <c r="AI169" s="96">
        <f>ASIN(SQRT(LA!AI173/100))</f>
        <v>0</v>
      </c>
      <c r="AJ169" s="96">
        <f>ASIN(SQRT(LA!AJ173/100))</f>
        <v>0</v>
      </c>
      <c r="AK169" s="96">
        <f>ASIN(SQRT(LA!AK173/100))</f>
        <v>0</v>
      </c>
      <c r="AL169" s="96">
        <f>ASIN(SQRT(LA!AL173/100))</f>
        <v>0</v>
      </c>
      <c r="AM169" s="96">
        <f>ASIN(SQRT(LA!AM173/100))</f>
        <v>0</v>
      </c>
      <c r="AN169" s="96">
        <f>ASIN(SQRT(LA!AN173/100))</f>
        <v>0</v>
      </c>
      <c r="AO169" s="96">
        <f>ASIN(SQRT(LA!AO173/100))</f>
        <v>0</v>
      </c>
      <c r="AP169" s="96">
        <f>ASIN(SQRT(LA!AP173/100))</f>
        <v>0</v>
      </c>
      <c r="AQ169" s="96">
        <f>ASIN(SQRT(LA!AQ173/100))</f>
        <v>0</v>
      </c>
      <c r="AR169" s="96">
        <f>ASIN(SQRT(LA!AR173/100))</f>
        <v>0</v>
      </c>
      <c r="AS169" s="96">
        <f>ASIN(SQRT(LA!AS173/100))</f>
        <v>0</v>
      </c>
      <c r="AT169" s="96">
        <f>ASIN(SQRT(LA!AT173/100))</f>
        <v>0</v>
      </c>
      <c r="AU169" s="96">
        <f>ASIN(SQRT(LA!AU173/100))</f>
        <v>0</v>
      </c>
      <c r="AV169" s="96">
        <f>ASIN(SQRT(LA!AV173/100))</f>
        <v>0</v>
      </c>
      <c r="AW169" s="96">
        <f>ASIN(SQRT(LA!AW173/100))</f>
        <v>0</v>
      </c>
      <c r="AX169" s="96">
        <f>ASIN(SQRT(LA!AX173/100))</f>
        <v>7.9139524962410598E-2</v>
      </c>
      <c r="AY169" s="96">
        <f>ASIN(SQRT(LA!AY173/100))</f>
        <v>0</v>
      </c>
      <c r="AZ169" s="96">
        <f>ASIN(SQRT(LA!AZ173/100))</f>
        <v>0</v>
      </c>
      <c r="BA169" s="96">
        <f>ASIN(SQRT(LA!BA173/100))</f>
        <v>0</v>
      </c>
      <c r="BB169" s="96">
        <f>ASIN(SQRT(LA!BB173/100))</f>
        <v>0</v>
      </c>
      <c r="BC169" s="96">
        <f>ASIN(SQRT(LA!BC173/100))</f>
        <v>0</v>
      </c>
      <c r="BD169" s="96">
        <f>ASIN(SQRT(LA!BD173/100))</f>
        <v>0</v>
      </c>
      <c r="BE169" s="96">
        <f>ASIN(SQRT(LA!BE173/100))</f>
        <v>0</v>
      </c>
      <c r="BF169" s="96">
        <f>ASIN(SQRT(LA!BF173/100))</f>
        <v>0</v>
      </c>
      <c r="BG169" s="96">
        <f>ASIN(SQRT(LA!BG173/100))</f>
        <v>0</v>
      </c>
      <c r="BH169" s="96">
        <f>ASIN(SQRT(LA!BH173/100))</f>
        <v>0</v>
      </c>
      <c r="BI169" s="96">
        <f>ASIN(SQRT(LA!BI173/100))</f>
        <v>0</v>
      </c>
      <c r="BJ169" s="96">
        <f>ASIN(SQRT(LA!BJ173/100))</f>
        <v>0</v>
      </c>
      <c r="BK169" s="96">
        <f>ASIN(SQRT(LA!BK173/100))</f>
        <v>0</v>
      </c>
      <c r="BL169" s="96">
        <f>ASIN(SQRT(LA!BL173/100))</f>
        <v>0</v>
      </c>
      <c r="BM169" s="96">
        <f>ASIN(SQRT(LA!BM173/100))</f>
        <v>0</v>
      </c>
      <c r="BN169" s="96">
        <f>ASIN(SQRT(LA!BN173/100))</f>
        <v>0</v>
      </c>
      <c r="BO169" s="96">
        <f>ASIN(SQRT(LA!BO173/100))</f>
        <v>0</v>
      </c>
      <c r="BP169" s="96">
        <f>ASIN(SQRT(LA!BP173/100))</f>
        <v>0</v>
      </c>
      <c r="BQ169" s="96">
        <f>ASIN(SQRT(LA!BQ173/100))</f>
        <v>0</v>
      </c>
      <c r="BR169" s="96">
        <f>ASIN(SQRT(LA!BR173/100))</f>
        <v>0</v>
      </c>
      <c r="BS169" s="96">
        <f>ASIN(SQRT(LA!BS173/100))</f>
        <v>0</v>
      </c>
      <c r="BT169" s="96">
        <f>ASIN(SQRT(LA!BT173/100))</f>
        <v>0</v>
      </c>
      <c r="BU169" s="96">
        <f>ASIN(SQRT(LA!BU173/100))</f>
        <v>0</v>
      </c>
      <c r="BV169" s="96">
        <f>ASIN(SQRT(LA!BV173/100))</f>
        <v>0</v>
      </c>
      <c r="BW169" s="96">
        <f>ASIN(SQRT(LA!BW173/100))</f>
        <v>0</v>
      </c>
      <c r="BX169" s="96">
        <f>ASIN(SQRT(LA!BX173/100))</f>
        <v>0</v>
      </c>
      <c r="BY169" s="96">
        <f>ASIN(SQRT(LA!BY173/100))</f>
        <v>0</v>
      </c>
      <c r="BZ169" s="96">
        <f>ASIN(SQRT(LA!BZ173/100))</f>
        <v>0</v>
      </c>
      <c r="CA169" s="96">
        <f>ASIN(SQRT(LA!CA173/100))</f>
        <v>0</v>
      </c>
      <c r="CB169" s="96">
        <f>ASIN(SQRT(LA!CB173/100))</f>
        <v>0</v>
      </c>
      <c r="CC169" s="96">
        <f>ASIN(SQRT(LA!CC173/100))</f>
        <v>0</v>
      </c>
      <c r="CD169" s="96">
        <f>ASIN(SQRT(LA!CD173/100))</f>
        <v>0</v>
      </c>
      <c r="CE169" s="96">
        <f>ASIN(SQRT(LA!CE173/100))</f>
        <v>0</v>
      </c>
      <c r="CF169" s="96">
        <f>ASIN(SQRT(LA!CF173/100))</f>
        <v>0</v>
      </c>
      <c r="CG169" s="96">
        <f>ASIN(SQRT(LA!CG173/100))</f>
        <v>0</v>
      </c>
      <c r="CH169" s="96">
        <f>ASIN(SQRT(LA!CH173/100))</f>
        <v>0</v>
      </c>
      <c r="CI169" s="96">
        <f>ASIN(SQRT(LA!CI173/100))</f>
        <v>0</v>
      </c>
      <c r="CJ169" s="96">
        <f>ASIN(SQRT(LA!CJ173/100))</f>
        <v>0</v>
      </c>
      <c r="CK169" s="96">
        <f>ASIN(SQRT(LA!CK173/100))</f>
        <v>0</v>
      </c>
      <c r="CL169" s="96">
        <f>ASIN(SQRT(LA!CL173/100))</f>
        <v>0</v>
      </c>
      <c r="CM169" s="96">
        <f>ASIN(SQRT(LA!CM173/100))</f>
        <v>0</v>
      </c>
      <c r="CN169" s="96">
        <f>ASIN(SQRT(LA!CN173/100))</f>
        <v>0</v>
      </c>
      <c r="CO169" s="96">
        <f>ASIN(SQRT(LA!CO173/100))</f>
        <v>0</v>
      </c>
      <c r="CP169" s="96">
        <f>ASIN(SQRT(LA!CP173/100))</f>
        <v>0</v>
      </c>
      <c r="CQ169" s="96">
        <f>ASIN(SQRT(LA!CQ173/100))</f>
        <v>0</v>
      </c>
      <c r="CR169" s="96">
        <f>ASIN(SQRT(LA!CR173/100))</f>
        <v>0</v>
      </c>
      <c r="CS169" s="96">
        <f>ASIN(SQRT(LA!CS173/100))</f>
        <v>0</v>
      </c>
      <c r="CT169" s="96">
        <f>ASIN(SQRT(LA!CT173/100))</f>
        <v>0</v>
      </c>
      <c r="CU169" s="96">
        <f>ASIN(SQRT(LA!CU173/100))</f>
        <v>0</v>
      </c>
      <c r="CV169" s="96">
        <f>ASIN(SQRT(LA!CV173/100))</f>
        <v>0</v>
      </c>
      <c r="CW169" s="96">
        <f>ASIN(SQRT(LA!CW173/100))</f>
        <v>0</v>
      </c>
      <c r="CX169" s="96">
        <f>ASIN(SQRT(LA!CX173/100))</f>
        <v>0</v>
      </c>
      <c r="CY169" s="96">
        <f>ASIN(SQRT(LA!CY173/100))</f>
        <v>0</v>
      </c>
      <c r="CZ169" s="96">
        <f>ASIN(SQRT(LA!CZ173/100))</f>
        <v>0</v>
      </c>
      <c r="DA169" s="96">
        <f>ASIN(SQRT(LA!DA173/100))</f>
        <v>0</v>
      </c>
      <c r="DB169" s="96">
        <f>ASIN(SQRT(LA!DB173/100))</f>
        <v>0</v>
      </c>
      <c r="DC169" s="96">
        <f>ASIN(SQRT(LA!DC173/100))</f>
        <v>0</v>
      </c>
      <c r="DD169" s="96">
        <f>ASIN(SQRT(LA!DD173/100))</f>
        <v>0</v>
      </c>
      <c r="DE169" s="96">
        <f>ASIN(SQRT(LA!DE173/100))</f>
        <v>0</v>
      </c>
      <c r="DF169" s="96">
        <f>ASIN(SQRT(LA!DF173/100))</f>
        <v>0</v>
      </c>
      <c r="DG169" s="96">
        <f>ASIN(SQRT(LA!DG173/100))</f>
        <v>0</v>
      </c>
      <c r="DH169" s="96">
        <f>ASIN(SQRT(LA!DH173/100))</f>
        <v>0</v>
      </c>
      <c r="DI169" s="96">
        <f>ASIN(SQRT(LA!DI173/100))</f>
        <v>0</v>
      </c>
      <c r="DJ169" s="96">
        <f>ASIN(SQRT(LA!DJ173/100))</f>
        <v>0</v>
      </c>
      <c r="DK169" s="96">
        <f>ASIN(SQRT(LA!DK173/100))</f>
        <v>0</v>
      </c>
      <c r="DL169" s="96">
        <f>ASIN(SQRT(LA!DL173/100))</f>
        <v>0</v>
      </c>
      <c r="DM169" s="96">
        <f>ASIN(SQRT(LA!DM173/100))</f>
        <v>0</v>
      </c>
      <c r="DN169" s="96">
        <f>ASIN(SQRT(LA!DN173/100))</f>
        <v>0</v>
      </c>
      <c r="DO169" s="96">
        <f>ASIN(SQRT(LA!DO173/100))</f>
        <v>0</v>
      </c>
      <c r="DP169" s="96">
        <f>ASIN(SQRT(LA!DP173/100))</f>
        <v>0</v>
      </c>
      <c r="DQ169" s="96">
        <f>ASIN(SQRT(LA!DQ173/100))</f>
        <v>0</v>
      </c>
      <c r="DR169" s="96">
        <f>ASIN(SQRT(LA!DR173/100))</f>
        <v>9.5491317160353514E-2</v>
      </c>
      <c r="DS169" s="96">
        <f>ASIN(SQRT(LA!DS173/100))</f>
        <v>0</v>
      </c>
      <c r="DT169" s="96">
        <f>ASIN(SQRT(LA!DT173/100))</f>
        <v>0</v>
      </c>
      <c r="DU169" s="96">
        <f>ASIN(SQRT(LA!DU173/100))</f>
        <v>0</v>
      </c>
      <c r="DV169" s="96">
        <f>ASIN(SQRT(LA!DV173/100))</f>
        <v>0</v>
      </c>
      <c r="DW169" s="96">
        <f>ASIN(SQRT(LA!DW173/100))</f>
        <v>0</v>
      </c>
      <c r="DX169" s="96">
        <f>ASIN(SQRT(LA!DX173/100))</f>
        <v>0</v>
      </c>
      <c r="DY169" s="96">
        <f>ASIN(SQRT(LA!DY173/100))</f>
        <v>0</v>
      </c>
      <c r="DZ169" s="96">
        <f>ASIN(SQRT(LA!DZ173/100))</f>
        <v>0</v>
      </c>
      <c r="EA169" s="96">
        <f>ASIN(SQRT(LA!EA173/100))</f>
        <v>0</v>
      </c>
      <c r="EB169" s="96">
        <f>ASIN(SQRT(LA!EB173/100))</f>
        <v>0</v>
      </c>
      <c r="EC169" s="96">
        <f>ASIN(SQRT(LA!EC173/100))</f>
        <v>0</v>
      </c>
      <c r="ED169" s="96">
        <f>ASIN(SQRT(LA!ED173/100))</f>
        <v>0</v>
      </c>
      <c r="EE169" s="96">
        <f>ASIN(SQRT(LA!EE173/100))</f>
        <v>0</v>
      </c>
      <c r="EF169" s="96">
        <f>ASIN(SQRT(LA!EF173/100))</f>
        <v>0</v>
      </c>
      <c r="EG169" s="96">
        <f>ASIN(SQRT(LA!EG173/100))</f>
        <v>0</v>
      </c>
      <c r="EH169" s="96">
        <f>ASIN(SQRT(LA!EH173/100))</f>
        <v>0</v>
      </c>
      <c r="EI169" s="96">
        <f>ASIN(SQRT(LA!EI173/100))</f>
        <v>0</v>
      </c>
      <c r="EJ169" s="96">
        <f>ASIN(SQRT(LA!EJ173/100))</f>
        <v>0</v>
      </c>
      <c r="EK169" s="96">
        <f>ASIN(SQRT(LA!EK173/100))</f>
        <v>0</v>
      </c>
      <c r="EL169" s="96">
        <f>ASIN(SQRT(LA!EL173/100))</f>
        <v>0</v>
      </c>
      <c r="EM169" s="96">
        <f>ASIN(SQRT(LA!EM173/100))</f>
        <v>0</v>
      </c>
      <c r="EN169" s="96">
        <f>ASIN(SQRT(LA!EN173/100))</f>
        <v>0</v>
      </c>
      <c r="EO169" s="96">
        <f>ASIN(SQRT(LA!EO173/100))</f>
        <v>0</v>
      </c>
      <c r="EP169" s="96">
        <f>ASIN(SQRT(LA!EP173/100))</f>
        <v>0</v>
      </c>
      <c r="EQ169" s="96">
        <f>ASIN(SQRT(LA!EQ173/100))</f>
        <v>0</v>
      </c>
      <c r="ER169" s="96">
        <f>ASIN(SQRT(LA!ER173/100))</f>
        <v>0</v>
      </c>
      <c r="ES169" s="96">
        <f>ASIN(SQRT(LA!ES173/100))</f>
        <v>0</v>
      </c>
      <c r="ET169" s="96">
        <f>ASIN(SQRT(LA!ET173/100))</f>
        <v>0</v>
      </c>
      <c r="EU169" s="96">
        <f>ASIN(SQRT(LA!EU173/100))</f>
        <v>0</v>
      </c>
      <c r="EV169" s="96">
        <f>ASIN(SQRT(LA!EV173/100))</f>
        <v>0</v>
      </c>
      <c r="EW169" s="96">
        <f>ASIN(SQRT(LA!EW173/100))</f>
        <v>0</v>
      </c>
      <c r="EX169" s="96">
        <f>ASIN(SQRT(LA!EX173/100))</f>
        <v>0</v>
      </c>
      <c r="EY169" s="96">
        <f>ASIN(SQRT(LA!EY173/100))</f>
        <v>0</v>
      </c>
      <c r="EZ169" s="96">
        <f>ASIN(SQRT(LA!EZ173/100))</f>
        <v>0</v>
      </c>
      <c r="FA169" s="96">
        <f>ASIN(SQRT(LA!FA173/100))</f>
        <v>0</v>
      </c>
      <c r="FB169" s="96">
        <f>ASIN(SQRT(LA!FB173/100))</f>
        <v>0</v>
      </c>
      <c r="FC169" s="96">
        <f>ASIN(SQRT(LA!FC173/100))</f>
        <v>0</v>
      </c>
      <c r="FD169" s="96">
        <f>ASIN(SQRT(LA!FD173/100))</f>
        <v>0</v>
      </c>
      <c r="FE169" s="96">
        <f>ASIN(SQRT(LA!FE173/100))</f>
        <v>0</v>
      </c>
      <c r="FF169" s="96">
        <f>ASIN(SQRT(LA!FF173/100))</f>
        <v>0</v>
      </c>
      <c r="FG169" s="96">
        <f>ASIN(SQRT(LA!FG173/100))</f>
        <v>0</v>
      </c>
      <c r="FH169" s="96">
        <f>ASIN(SQRT(LA!FH173/100))</f>
        <v>0</v>
      </c>
      <c r="FI169" s="96">
        <f>ASIN(SQRT(LA!FI173/100))</f>
        <v>0</v>
      </c>
      <c r="FJ169" s="96">
        <f>ASIN(SQRT(LA!FJ173/100))</f>
        <v>0</v>
      </c>
      <c r="FK169" s="96">
        <f>ASIN(SQRT(LA!FK173/100))</f>
        <v>0</v>
      </c>
      <c r="FL169" s="96">
        <f>ASIN(SQRT(LA!FL173/100))</f>
        <v>0</v>
      </c>
      <c r="FM169" s="96">
        <f>ASIN(SQRT(LA!FM173/100))</f>
        <v>0</v>
      </c>
      <c r="FN169" s="96">
        <f>ASIN(SQRT(LA!FN173/100))</f>
        <v>0</v>
      </c>
      <c r="FO169" s="96">
        <f>ASIN(SQRT(LA!FO173/100))</f>
        <v>0</v>
      </c>
      <c r="FP169" s="96">
        <f>ASIN(SQRT(LA!FP173/100))</f>
        <v>0</v>
      </c>
      <c r="FQ169" s="96">
        <f>ASIN(SQRT(LA!FQ173/100))</f>
        <v>0</v>
      </c>
      <c r="FR169" s="96">
        <f>ASIN(SQRT(LA!FR173/100))</f>
        <v>0</v>
      </c>
      <c r="FS169" s="96">
        <f>ASIN(SQRT(LA!FS173/100))</f>
        <v>0</v>
      </c>
      <c r="FT169" s="96">
        <f>ASIN(SQRT(LA!FT173/100))</f>
        <v>0</v>
      </c>
      <c r="FU169" s="96">
        <f>ASIN(SQRT(LA!FU173/100))</f>
        <v>0</v>
      </c>
      <c r="FV169" s="96">
        <f>ASIN(SQRT(LA!FV173/100))</f>
        <v>0</v>
      </c>
      <c r="FW169" s="96">
        <f>ASIN(SQRT(LA!FW173/100))</f>
        <v>0</v>
      </c>
      <c r="FX169" s="96">
        <f>ASIN(SQRT(LA!FX173/100))</f>
        <v>0</v>
      </c>
      <c r="FY169" s="96">
        <f>ASIN(SQRT(LA!FY173/100))</f>
        <v>0</v>
      </c>
      <c r="FZ169" s="96">
        <f>ASIN(SQRT(LA!FZ173/100))</f>
        <v>0</v>
      </c>
      <c r="GA169" s="96">
        <f>ASIN(SQRT(LA!GA173/100))</f>
        <v>0</v>
      </c>
      <c r="GB169" s="96">
        <f>ASIN(SQRT(LA!GB173/100))</f>
        <v>0</v>
      </c>
      <c r="GC169" s="96">
        <f>ASIN(SQRT(LA!GC173/100))</f>
        <v>0</v>
      </c>
      <c r="GD169" s="96">
        <f>ASIN(SQRT(LA!GD173/100))</f>
        <v>0</v>
      </c>
      <c r="GE169" s="96">
        <f>ASIN(SQRT(LA!GE173/100))</f>
        <v>0</v>
      </c>
      <c r="GF169" s="96">
        <f>ASIN(SQRT(LA!GF173/100))</f>
        <v>0</v>
      </c>
      <c r="GG169" s="96">
        <f>ASIN(SQRT(LA!GG173/100))</f>
        <v>0</v>
      </c>
      <c r="GH169" s="96">
        <f>ASIN(SQRT(LA!GH173/100))</f>
        <v>0</v>
      </c>
      <c r="GI169" s="96">
        <f>ASIN(SQRT(LA!GI173/100))</f>
        <v>0</v>
      </c>
      <c r="GJ169" s="96">
        <f>ASIN(SQRT(LA!GJ173/100))</f>
        <v>0</v>
      </c>
      <c r="GK169" s="96">
        <f>ASIN(SQRT(LA!GK173/100))</f>
        <v>0</v>
      </c>
      <c r="GL169" s="96">
        <f>ASIN(SQRT(LA!GL173/100))</f>
        <v>0</v>
      </c>
      <c r="GM169" s="96">
        <f>ASIN(SQRT(LA!GM173/100))</f>
        <v>0</v>
      </c>
      <c r="GN169" s="96">
        <f>ASIN(SQRT(LA!GN173/100))</f>
        <v>0</v>
      </c>
      <c r="GO169" s="96">
        <f>ASIN(SQRT(LA!GO173/100))</f>
        <v>0</v>
      </c>
      <c r="GP169" s="96">
        <f>ASIN(SQRT(LA!GP173/100))</f>
        <v>0</v>
      </c>
      <c r="GQ169" s="96">
        <f>ASIN(SQRT(LA!GQ173/100))</f>
        <v>0</v>
      </c>
      <c r="GR169" s="96">
        <f>ASIN(SQRT(LA!GR173/100))</f>
        <v>0</v>
      </c>
      <c r="GS169" s="96">
        <f>ASIN(SQRT(LA!GS173/100))</f>
        <v>0</v>
      </c>
      <c r="GT169" s="96">
        <f>ASIN(SQRT(LA!GT173/100))</f>
        <v>0</v>
      </c>
      <c r="GU169" s="96">
        <f>ASIN(SQRT(LA!GU173/100))</f>
        <v>0</v>
      </c>
      <c r="GV169" s="96">
        <f>ASIN(SQRT(LA!GV173/100))</f>
        <v>0</v>
      </c>
      <c r="GW169" s="96">
        <f>ASIN(SQRT(LA!GW173/100))</f>
        <v>0</v>
      </c>
      <c r="GX169" s="96">
        <f>ASIN(SQRT(LA!GX173/100))</f>
        <v>0</v>
      </c>
      <c r="GY169" s="96">
        <f>ASIN(SQRT(LA!GY173/100))</f>
        <v>0</v>
      </c>
      <c r="GZ169" s="96">
        <f>ASIN(SQRT(LA!GZ173/100))</f>
        <v>0</v>
      </c>
      <c r="HA169" s="96">
        <f>ASIN(SQRT(LA!HA173/100))</f>
        <v>0</v>
      </c>
      <c r="HB169" s="96">
        <f>ASIN(SQRT(LA!HB173/100))</f>
        <v>0</v>
      </c>
      <c r="HC169" s="96">
        <f>ASIN(SQRT(LA!HC173/100))</f>
        <v>0</v>
      </c>
      <c r="HD169" s="96">
        <f>ASIN(SQRT(LA!HD173/100))</f>
        <v>0</v>
      </c>
      <c r="HE169" s="96">
        <f>ASIN(SQRT(LA!HE173/100))</f>
        <v>0</v>
      </c>
      <c r="HF169" s="96">
        <f>ASIN(SQRT(LA!HF173/100))</f>
        <v>0</v>
      </c>
      <c r="HG169" s="96">
        <f>ASIN(SQRT(LA!HG173/100))</f>
        <v>0</v>
      </c>
      <c r="HH169" s="96">
        <f>ASIN(SQRT(LA!HH173/100))</f>
        <v>0</v>
      </c>
      <c r="HI169" s="96">
        <f>ASIN(SQRT(LA!HI173/100))</f>
        <v>0</v>
      </c>
      <c r="HJ169" s="96">
        <f>ASIN(SQRT(LA!HJ173/100))</f>
        <v>0</v>
      </c>
      <c r="HK169" s="96">
        <f>ASIN(SQRT(LA!HK173/100))</f>
        <v>0</v>
      </c>
      <c r="HL169" s="96">
        <f>ASIN(SQRT(LA!HL173/100))</f>
        <v>0</v>
      </c>
      <c r="HM169" s="96">
        <f>ASIN(SQRT(LA!HM173/100))</f>
        <v>0</v>
      </c>
      <c r="HN169" s="96">
        <f>ASIN(SQRT(LA!HN173/100))</f>
        <v>0</v>
      </c>
      <c r="HO169" s="96">
        <f>ASIN(SQRT(LA!HO173/100))</f>
        <v>0</v>
      </c>
      <c r="HP169" s="96">
        <f>ASIN(SQRT(LA!HP173/100))</f>
        <v>0</v>
      </c>
      <c r="HQ169" s="96">
        <f>ASIN(SQRT(LA!HQ173/100))</f>
        <v>0</v>
      </c>
      <c r="HR169" s="96">
        <f>ASIN(SQRT(LA!HR173/100))</f>
        <v>0</v>
      </c>
      <c r="HS169" s="96">
        <f>ASIN(SQRT(LA!HS173/100))</f>
        <v>0</v>
      </c>
      <c r="HT169" s="96">
        <f>ASIN(SQRT(LA!HT173/100))</f>
        <v>0</v>
      </c>
      <c r="HU169" s="96">
        <f>ASIN(SQRT(LA!HU173/100))</f>
        <v>0</v>
      </c>
      <c r="HV169" s="96">
        <f>ASIN(SQRT(LA!HV173/100))</f>
        <v>0</v>
      </c>
      <c r="HW169" s="96">
        <f>ASIN(SQRT(LA!HW173/100))</f>
        <v>0</v>
      </c>
      <c r="HX169" s="96">
        <f>ASIN(SQRT(LA!HX173/100))</f>
        <v>0</v>
      </c>
      <c r="HY169" s="96">
        <f>ASIN(SQRT(LA!HY173/100))</f>
        <v>0</v>
      </c>
      <c r="HZ169" s="96">
        <f>ASIN(SQRT(LA!HZ173/100))</f>
        <v>0</v>
      </c>
      <c r="IA169" s="96">
        <f>ASIN(SQRT(LA!IA173/100))</f>
        <v>0</v>
      </c>
      <c r="IB169" s="96">
        <f>ASIN(SQRT(LA!IB173/100))</f>
        <v>0</v>
      </c>
      <c r="IC169" s="96">
        <f>ASIN(SQRT(LA!IC173/100))</f>
        <v>0</v>
      </c>
      <c r="ID169" s="96">
        <f>ASIN(SQRT(LA!ID173/100))</f>
        <v>0</v>
      </c>
      <c r="IE169" s="96">
        <f>ASIN(SQRT(LA!IE173/100))</f>
        <v>0</v>
      </c>
      <c r="IF169" s="96">
        <f>ASIN(SQRT(LA!IF173/100))</f>
        <v>0</v>
      </c>
      <c r="IG169" s="96">
        <f>ASIN(SQRT(LA!IG173/100))</f>
        <v>0</v>
      </c>
      <c r="IH169" s="96">
        <f>ASIN(SQRT(LA!IH173/100))</f>
        <v>0</v>
      </c>
      <c r="II169" s="96">
        <f>ASIN(SQRT(LA!II173/100))</f>
        <v>0</v>
      </c>
      <c r="IJ169" s="96">
        <f>ASIN(SQRT(LA!IJ173/100))</f>
        <v>0</v>
      </c>
      <c r="IK169" s="96">
        <f>ASIN(SQRT(LA!IK173/100))</f>
        <v>0</v>
      </c>
      <c r="IL169" s="96">
        <f>ASIN(SQRT(LA!IL173/100))</f>
        <v>0</v>
      </c>
      <c r="IM169" s="96">
        <f>ASIN(SQRT(LA!IM173/100))</f>
        <v>0</v>
      </c>
      <c r="IN169" s="96">
        <f>ASIN(SQRT(LA!IN173/100))</f>
        <v>0</v>
      </c>
      <c r="IO169" s="96">
        <f>ASIN(SQRT(LA!IO173/100))</f>
        <v>0</v>
      </c>
      <c r="IP169" s="96">
        <f>ASIN(SQRT(LA!IP173/100))</f>
        <v>0</v>
      </c>
      <c r="IQ169" s="96">
        <f>ASIN(SQRT(LA!IQ173/100))</f>
        <v>0</v>
      </c>
      <c r="IR169" s="96">
        <f>ASIN(SQRT(LA!IR173/100))</f>
        <v>0</v>
      </c>
      <c r="IS169" s="96">
        <f>ASIN(SQRT(LA!IS173/100))</f>
        <v>0</v>
      </c>
      <c r="IT169" s="96">
        <f>ASIN(SQRT(LA!IT173/100))</f>
        <v>0</v>
      </c>
      <c r="IU169" s="96">
        <f>ASIN(SQRT(LA!IU173/100))</f>
        <v>0</v>
      </c>
      <c r="IV169" s="96">
        <f>ASIN(SQRT(LA!IV173/100))</f>
        <v>0</v>
      </c>
      <c r="IW169" s="96">
        <f>ASIN(SQRT(LA!IW173/100))</f>
        <v>0</v>
      </c>
      <c r="IX169" s="96">
        <f>ASIN(SQRT(LA!IX173/100))</f>
        <v>0</v>
      </c>
      <c r="IY169" s="96">
        <f>ASIN(SQRT(LA!IY173/100))</f>
        <v>0.14189705460416391</v>
      </c>
      <c r="IZ169" s="96">
        <f>ASIN(SQRT(LA!IZ173/100))</f>
        <v>0</v>
      </c>
      <c r="JA169" s="96">
        <f>ASIN(SQRT(LA!JA173/100))</f>
        <v>0</v>
      </c>
      <c r="JB169" s="96">
        <f>ASIN(SQRT(LA!JB173/100))</f>
        <v>0</v>
      </c>
      <c r="JC169" s="96">
        <f>ASIN(SQRT(LA!JC173/100))</f>
        <v>0</v>
      </c>
      <c r="JD169" s="96">
        <f>ASIN(SQRT(LA!JD173/100))</f>
        <v>0</v>
      </c>
      <c r="JE169" s="96">
        <f>ASIN(SQRT(LA!JE173/100))</f>
        <v>0</v>
      </c>
      <c r="JF169" s="96">
        <f>ASIN(SQRT(LA!JF173/100))</f>
        <v>0</v>
      </c>
      <c r="JG169" s="96">
        <f>ASIN(SQRT(LA!JG173/100))</f>
        <v>0</v>
      </c>
      <c r="JH169" s="96">
        <f>ASIN(SQRT(LA!JH173/100))</f>
        <v>0</v>
      </c>
      <c r="JI169" s="96">
        <f>ASIN(SQRT(LA!JI173/100))</f>
        <v>0</v>
      </c>
      <c r="JJ169" s="68">
        <f t="shared" si="2"/>
        <v>0.14189705460416391</v>
      </c>
    </row>
    <row r="170" spans="1:270" x14ac:dyDescent="0.25">
      <c r="A170" s="11" t="s">
        <v>437</v>
      </c>
      <c r="B170" s="96">
        <f>ASIN(SQRT(LA!B174/100))</f>
        <v>0</v>
      </c>
      <c r="C170" s="96">
        <f>ASIN(SQRT(LA!C174/100))</f>
        <v>0</v>
      </c>
      <c r="D170" s="96">
        <f>ASIN(SQRT(LA!D174/100))</f>
        <v>0</v>
      </c>
      <c r="E170" s="96">
        <f>ASIN(SQRT(LA!E174/100))</f>
        <v>0</v>
      </c>
      <c r="F170" s="96">
        <f>ASIN(SQRT(LA!F174/100))</f>
        <v>0</v>
      </c>
      <c r="G170" s="96">
        <f>ASIN(SQRT(LA!G174/100))</f>
        <v>0</v>
      </c>
      <c r="H170" s="96">
        <f>ASIN(SQRT(LA!H174/100))</f>
        <v>0</v>
      </c>
      <c r="I170" s="96">
        <f>ASIN(SQRT(LA!I174/100))</f>
        <v>0</v>
      </c>
      <c r="J170" s="96">
        <f>ASIN(SQRT(LA!J174/100))</f>
        <v>0</v>
      </c>
      <c r="K170" s="96">
        <f>ASIN(SQRT(LA!K174/100))</f>
        <v>0</v>
      </c>
      <c r="L170" s="96">
        <f>ASIN(SQRT(LA!L174/100))</f>
        <v>0</v>
      </c>
      <c r="M170" s="96">
        <f>ASIN(SQRT(LA!M174/100))</f>
        <v>0</v>
      </c>
      <c r="N170" s="96">
        <f>ASIN(SQRT(LA!N174/100))</f>
        <v>0</v>
      </c>
      <c r="O170" s="96">
        <f>ASIN(SQRT(LA!O174/100))</f>
        <v>0</v>
      </c>
      <c r="P170" s="96">
        <f>ASIN(SQRT(LA!P174/100))</f>
        <v>0</v>
      </c>
      <c r="Q170" s="96">
        <f>ASIN(SQRT(LA!Q174/100))</f>
        <v>0</v>
      </c>
      <c r="R170" s="96">
        <f>ASIN(SQRT(LA!R174/100))</f>
        <v>0</v>
      </c>
      <c r="S170" s="96">
        <f>ASIN(SQRT(LA!S174/100))</f>
        <v>0</v>
      </c>
      <c r="T170" s="96">
        <f>ASIN(SQRT(LA!T174/100))</f>
        <v>0</v>
      </c>
      <c r="U170" s="96">
        <f>ASIN(SQRT(LA!U174/100))</f>
        <v>0</v>
      </c>
      <c r="V170" s="96">
        <f>ASIN(SQRT(LA!V174/100))</f>
        <v>0</v>
      </c>
      <c r="W170" s="96">
        <f>ASIN(SQRT(LA!W174/100))</f>
        <v>0</v>
      </c>
      <c r="X170" s="96">
        <f>ASIN(SQRT(LA!X174/100))</f>
        <v>0</v>
      </c>
      <c r="Y170" s="96">
        <f>ASIN(SQRT(LA!Y174/100))</f>
        <v>0</v>
      </c>
      <c r="Z170" s="96">
        <f>ASIN(SQRT(LA!Z174/100))</f>
        <v>0</v>
      </c>
      <c r="AA170" s="96">
        <f>ASIN(SQRT(LA!AA174/100))</f>
        <v>0</v>
      </c>
      <c r="AB170" s="96">
        <f>ASIN(SQRT(LA!AB174/100))</f>
        <v>0</v>
      </c>
      <c r="AC170" s="96">
        <f>ASIN(SQRT(LA!AC174/100))</f>
        <v>0</v>
      </c>
      <c r="AD170" s="96">
        <f>ASIN(SQRT(LA!AD174/100))</f>
        <v>0</v>
      </c>
      <c r="AE170" s="96">
        <f>ASIN(SQRT(LA!AE174/100))</f>
        <v>0</v>
      </c>
      <c r="AF170" s="96">
        <f>ASIN(SQRT(LA!AF174/100))</f>
        <v>0</v>
      </c>
      <c r="AG170" s="96">
        <f>ASIN(SQRT(LA!AG174/100))</f>
        <v>0</v>
      </c>
      <c r="AH170" s="96">
        <f>ASIN(SQRT(LA!AH174/100))</f>
        <v>0</v>
      </c>
      <c r="AI170" s="96">
        <f>ASIN(SQRT(LA!AI174/100))</f>
        <v>0</v>
      </c>
      <c r="AJ170" s="96">
        <f>ASIN(SQRT(LA!AJ174/100))</f>
        <v>0</v>
      </c>
      <c r="AK170" s="96">
        <f>ASIN(SQRT(LA!AK174/100))</f>
        <v>0</v>
      </c>
      <c r="AL170" s="96">
        <f>ASIN(SQRT(LA!AL174/100))</f>
        <v>0</v>
      </c>
      <c r="AM170" s="96">
        <f>ASIN(SQRT(LA!AM174/100))</f>
        <v>0</v>
      </c>
      <c r="AN170" s="96">
        <f>ASIN(SQRT(LA!AN174/100))</f>
        <v>0</v>
      </c>
      <c r="AO170" s="96">
        <f>ASIN(SQRT(LA!AO174/100))</f>
        <v>0</v>
      </c>
      <c r="AP170" s="96">
        <f>ASIN(SQRT(LA!AP174/100))</f>
        <v>0</v>
      </c>
      <c r="AQ170" s="96">
        <f>ASIN(SQRT(LA!AQ174/100))</f>
        <v>0</v>
      </c>
      <c r="AR170" s="96">
        <f>ASIN(SQRT(LA!AR174/100))</f>
        <v>0</v>
      </c>
      <c r="AS170" s="96">
        <f>ASIN(SQRT(LA!AS174/100))</f>
        <v>0</v>
      </c>
      <c r="AT170" s="96">
        <f>ASIN(SQRT(LA!AT174/100))</f>
        <v>0</v>
      </c>
      <c r="AU170" s="96">
        <f>ASIN(SQRT(LA!AU174/100))</f>
        <v>0</v>
      </c>
      <c r="AV170" s="96">
        <f>ASIN(SQRT(LA!AV174/100))</f>
        <v>0</v>
      </c>
      <c r="AW170" s="96">
        <f>ASIN(SQRT(LA!AW174/100))</f>
        <v>0</v>
      </c>
      <c r="AX170" s="96">
        <f>ASIN(SQRT(LA!AX174/100))</f>
        <v>0</v>
      </c>
      <c r="AY170" s="96">
        <f>ASIN(SQRT(LA!AY174/100))</f>
        <v>0</v>
      </c>
      <c r="AZ170" s="96">
        <f>ASIN(SQRT(LA!AZ174/100))</f>
        <v>0</v>
      </c>
      <c r="BA170" s="96">
        <f>ASIN(SQRT(LA!BA174/100))</f>
        <v>0</v>
      </c>
      <c r="BB170" s="96">
        <f>ASIN(SQRT(LA!BB174/100))</f>
        <v>0</v>
      </c>
      <c r="BC170" s="96">
        <f>ASIN(SQRT(LA!BC174/100))</f>
        <v>0</v>
      </c>
      <c r="BD170" s="96">
        <f>ASIN(SQRT(LA!BD174/100))</f>
        <v>0</v>
      </c>
      <c r="BE170" s="96">
        <f>ASIN(SQRT(LA!BE174/100))</f>
        <v>0</v>
      </c>
      <c r="BF170" s="96">
        <f>ASIN(SQRT(LA!BF174/100))</f>
        <v>0</v>
      </c>
      <c r="BG170" s="96">
        <f>ASIN(SQRT(LA!BG174/100))</f>
        <v>0</v>
      </c>
      <c r="BH170" s="96">
        <f>ASIN(SQRT(LA!BH174/100))</f>
        <v>0</v>
      </c>
      <c r="BI170" s="96">
        <f>ASIN(SQRT(LA!BI174/100))</f>
        <v>0</v>
      </c>
      <c r="BJ170" s="96">
        <f>ASIN(SQRT(LA!BJ174/100))</f>
        <v>0</v>
      </c>
      <c r="BK170" s="96">
        <f>ASIN(SQRT(LA!BK174/100))</f>
        <v>0</v>
      </c>
      <c r="BL170" s="96">
        <f>ASIN(SQRT(LA!BL174/100))</f>
        <v>0</v>
      </c>
      <c r="BM170" s="96">
        <f>ASIN(SQRT(LA!BM174/100))</f>
        <v>0</v>
      </c>
      <c r="BN170" s="96">
        <f>ASIN(SQRT(LA!BN174/100))</f>
        <v>0</v>
      </c>
      <c r="BO170" s="96">
        <f>ASIN(SQRT(LA!BO174/100))</f>
        <v>0</v>
      </c>
      <c r="BP170" s="96">
        <f>ASIN(SQRT(LA!BP174/100))</f>
        <v>0</v>
      </c>
      <c r="BQ170" s="96">
        <f>ASIN(SQRT(LA!BQ174/100))</f>
        <v>0</v>
      </c>
      <c r="BR170" s="96">
        <f>ASIN(SQRT(LA!BR174/100))</f>
        <v>0</v>
      </c>
      <c r="BS170" s="96">
        <f>ASIN(SQRT(LA!BS174/100))</f>
        <v>0</v>
      </c>
      <c r="BT170" s="96">
        <f>ASIN(SQRT(LA!BT174/100))</f>
        <v>0</v>
      </c>
      <c r="BU170" s="96">
        <f>ASIN(SQRT(LA!BU174/100))</f>
        <v>0</v>
      </c>
      <c r="BV170" s="96">
        <f>ASIN(SQRT(LA!BV174/100))</f>
        <v>0</v>
      </c>
      <c r="BW170" s="96">
        <f>ASIN(SQRT(LA!BW174/100))</f>
        <v>0</v>
      </c>
      <c r="BX170" s="96">
        <f>ASIN(SQRT(LA!BX174/100))</f>
        <v>0</v>
      </c>
      <c r="BY170" s="96">
        <f>ASIN(SQRT(LA!BY174/100))</f>
        <v>0</v>
      </c>
      <c r="BZ170" s="96">
        <f>ASIN(SQRT(LA!BZ174/100))</f>
        <v>0</v>
      </c>
      <c r="CA170" s="96">
        <f>ASIN(SQRT(LA!CA174/100))</f>
        <v>0</v>
      </c>
      <c r="CB170" s="96">
        <f>ASIN(SQRT(LA!CB174/100))</f>
        <v>0</v>
      </c>
      <c r="CC170" s="96">
        <f>ASIN(SQRT(LA!CC174/100))</f>
        <v>0</v>
      </c>
      <c r="CD170" s="96">
        <f>ASIN(SQRT(LA!CD174/100))</f>
        <v>0</v>
      </c>
      <c r="CE170" s="96">
        <f>ASIN(SQRT(LA!CE174/100))</f>
        <v>0</v>
      </c>
      <c r="CF170" s="96">
        <f>ASIN(SQRT(LA!CF174/100))</f>
        <v>0</v>
      </c>
      <c r="CG170" s="96">
        <f>ASIN(SQRT(LA!CG174/100))</f>
        <v>0</v>
      </c>
      <c r="CH170" s="96">
        <f>ASIN(SQRT(LA!CH174/100))</f>
        <v>0</v>
      </c>
      <c r="CI170" s="96">
        <f>ASIN(SQRT(LA!CI174/100))</f>
        <v>0</v>
      </c>
      <c r="CJ170" s="96">
        <f>ASIN(SQRT(LA!CJ174/100))</f>
        <v>0</v>
      </c>
      <c r="CK170" s="96">
        <f>ASIN(SQRT(LA!CK174/100))</f>
        <v>0</v>
      </c>
      <c r="CL170" s="96">
        <f>ASIN(SQRT(LA!CL174/100))</f>
        <v>0</v>
      </c>
      <c r="CM170" s="96">
        <f>ASIN(SQRT(LA!CM174/100))</f>
        <v>0</v>
      </c>
      <c r="CN170" s="96">
        <f>ASIN(SQRT(LA!CN174/100))</f>
        <v>0</v>
      </c>
      <c r="CO170" s="96">
        <f>ASIN(SQRT(LA!CO174/100))</f>
        <v>0</v>
      </c>
      <c r="CP170" s="96">
        <f>ASIN(SQRT(LA!CP174/100))</f>
        <v>0</v>
      </c>
      <c r="CQ170" s="96">
        <f>ASIN(SQRT(LA!CQ174/100))</f>
        <v>0</v>
      </c>
      <c r="CR170" s="96">
        <f>ASIN(SQRT(LA!CR174/100))</f>
        <v>0</v>
      </c>
      <c r="CS170" s="96">
        <f>ASIN(SQRT(LA!CS174/100))</f>
        <v>0</v>
      </c>
      <c r="CT170" s="96">
        <f>ASIN(SQRT(LA!CT174/100))</f>
        <v>0</v>
      </c>
      <c r="CU170" s="96">
        <f>ASIN(SQRT(LA!CU174/100))</f>
        <v>0</v>
      </c>
      <c r="CV170" s="96">
        <f>ASIN(SQRT(LA!CV174/100))</f>
        <v>0</v>
      </c>
      <c r="CW170" s="96">
        <f>ASIN(SQRT(LA!CW174/100))</f>
        <v>0</v>
      </c>
      <c r="CX170" s="96">
        <f>ASIN(SQRT(LA!CX174/100))</f>
        <v>0</v>
      </c>
      <c r="CY170" s="96">
        <f>ASIN(SQRT(LA!CY174/100))</f>
        <v>0</v>
      </c>
      <c r="CZ170" s="96">
        <f>ASIN(SQRT(LA!CZ174/100))</f>
        <v>0</v>
      </c>
      <c r="DA170" s="96">
        <f>ASIN(SQRT(LA!DA174/100))</f>
        <v>0</v>
      </c>
      <c r="DB170" s="96">
        <f>ASIN(SQRT(LA!DB174/100))</f>
        <v>0</v>
      </c>
      <c r="DC170" s="96">
        <f>ASIN(SQRT(LA!DC174/100))</f>
        <v>0</v>
      </c>
      <c r="DD170" s="96">
        <f>ASIN(SQRT(LA!DD174/100))</f>
        <v>0</v>
      </c>
      <c r="DE170" s="96">
        <f>ASIN(SQRT(LA!DE174/100))</f>
        <v>0</v>
      </c>
      <c r="DF170" s="96">
        <f>ASIN(SQRT(LA!DF174/100))</f>
        <v>0</v>
      </c>
      <c r="DG170" s="96">
        <f>ASIN(SQRT(LA!DG174/100))</f>
        <v>0</v>
      </c>
      <c r="DH170" s="96">
        <f>ASIN(SQRT(LA!DH174/100))</f>
        <v>0</v>
      </c>
      <c r="DI170" s="96">
        <f>ASIN(SQRT(LA!DI174/100))</f>
        <v>0</v>
      </c>
      <c r="DJ170" s="96">
        <f>ASIN(SQRT(LA!DJ174/100))</f>
        <v>0</v>
      </c>
      <c r="DK170" s="96">
        <f>ASIN(SQRT(LA!DK174/100))</f>
        <v>0</v>
      </c>
      <c r="DL170" s="96">
        <f>ASIN(SQRT(LA!DL174/100))</f>
        <v>0</v>
      </c>
      <c r="DM170" s="96">
        <f>ASIN(SQRT(LA!DM174/100))</f>
        <v>0</v>
      </c>
      <c r="DN170" s="96">
        <f>ASIN(SQRT(LA!DN174/100))</f>
        <v>0</v>
      </c>
      <c r="DO170" s="96">
        <f>ASIN(SQRT(LA!DO174/100))</f>
        <v>0</v>
      </c>
      <c r="DP170" s="96">
        <f>ASIN(SQRT(LA!DP174/100))</f>
        <v>0</v>
      </c>
      <c r="DQ170" s="96">
        <f>ASIN(SQRT(LA!DQ174/100))</f>
        <v>0</v>
      </c>
      <c r="DR170" s="96">
        <f>ASIN(SQRT(LA!DR174/100))</f>
        <v>0</v>
      </c>
      <c r="DS170" s="96">
        <f>ASIN(SQRT(LA!DS174/100))</f>
        <v>0</v>
      </c>
      <c r="DT170" s="96">
        <f>ASIN(SQRT(LA!DT174/100))</f>
        <v>0</v>
      </c>
      <c r="DU170" s="96">
        <f>ASIN(SQRT(LA!DU174/100))</f>
        <v>0</v>
      </c>
      <c r="DV170" s="96">
        <f>ASIN(SQRT(LA!DV174/100))</f>
        <v>0</v>
      </c>
      <c r="DW170" s="96">
        <f>ASIN(SQRT(LA!DW174/100))</f>
        <v>0</v>
      </c>
      <c r="DX170" s="96">
        <f>ASIN(SQRT(LA!DX174/100))</f>
        <v>0</v>
      </c>
      <c r="DY170" s="96">
        <f>ASIN(SQRT(LA!DY174/100))</f>
        <v>0</v>
      </c>
      <c r="DZ170" s="96">
        <f>ASIN(SQRT(LA!DZ174/100))</f>
        <v>0</v>
      </c>
      <c r="EA170" s="96">
        <f>ASIN(SQRT(LA!EA174/100))</f>
        <v>0</v>
      </c>
      <c r="EB170" s="96">
        <f>ASIN(SQRT(LA!EB174/100))</f>
        <v>0</v>
      </c>
      <c r="EC170" s="96">
        <f>ASIN(SQRT(LA!EC174/100))</f>
        <v>0</v>
      </c>
      <c r="ED170" s="96">
        <f>ASIN(SQRT(LA!ED174/100))</f>
        <v>0</v>
      </c>
      <c r="EE170" s="96">
        <f>ASIN(SQRT(LA!EE174/100))</f>
        <v>0</v>
      </c>
      <c r="EF170" s="96">
        <f>ASIN(SQRT(LA!EF174/100))</f>
        <v>0</v>
      </c>
      <c r="EG170" s="96">
        <f>ASIN(SQRT(LA!EG174/100))</f>
        <v>0</v>
      </c>
      <c r="EH170" s="96">
        <f>ASIN(SQRT(LA!EH174/100))</f>
        <v>0</v>
      </c>
      <c r="EI170" s="96">
        <f>ASIN(SQRT(LA!EI174/100))</f>
        <v>0</v>
      </c>
      <c r="EJ170" s="96">
        <f>ASIN(SQRT(LA!EJ174/100))</f>
        <v>0</v>
      </c>
      <c r="EK170" s="96">
        <f>ASIN(SQRT(LA!EK174/100))</f>
        <v>0</v>
      </c>
      <c r="EL170" s="96">
        <f>ASIN(SQRT(LA!EL174/100))</f>
        <v>0</v>
      </c>
      <c r="EM170" s="96">
        <f>ASIN(SQRT(LA!EM174/100))</f>
        <v>0</v>
      </c>
      <c r="EN170" s="96">
        <f>ASIN(SQRT(LA!EN174/100))</f>
        <v>0</v>
      </c>
      <c r="EO170" s="96">
        <f>ASIN(SQRT(LA!EO174/100))</f>
        <v>0</v>
      </c>
      <c r="EP170" s="96">
        <f>ASIN(SQRT(LA!EP174/100))</f>
        <v>0</v>
      </c>
      <c r="EQ170" s="96">
        <f>ASIN(SQRT(LA!EQ174/100))</f>
        <v>0</v>
      </c>
      <c r="ER170" s="96">
        <f>ASIN(SQRT(LA!ER174/100))</f>
        <v>0</v>
      </c>
      <c r="ES170" s="96">
        <f>ASIN(SQRT(LA!ES174/100))</f>
        <v>0</v>
      </c>
      <c r="ET170" s="96">
        <f>ASIN(SQRT(LA!ET174/100))</f>
        <v>0</v>
      </c>
      <c r="EU170" s="96">
        <f>ASIN(SQRT(LA!EU174/100))</f>
        <v>0</v>
      </c>
      <c r="EV170" s="96">
        <f>ASIN(SQRT(LA!EV174/100))</f>
        <v>0</v>
      </c>
      <c r="EW170" s="96">
        <f>ASIN(SQRT(LA!EW174/100))</f>
        <v>0</v>
      </c>
      <c r="EX170" s="96">
        <f>ASIN(SQRT(LA!EX174/100))</f>
        <v>0</v>
      </c>
      <c r="EY170" s="96">
        <f>ASIN(SQRT(LA!EY174/100))</f>
        <v>0</v>
      </c>
      <c r="EZ170" s="96">
        <f>ASIN(SQRT(LA!EZ174/100))</f>
        <v>0</v>
      </c>
      <c r="FA170" s="96">
        <f>ASIN(SQRT(LA!FA174/100))</f>
        <v>0</v>
      </c>
      <c r="FB170" s="96">
        <f>ASIN(SQRT(LA!FB174/100))</f>
        <v>0</v>
      </c>
      <c r="FC170" s="96">
        <f>ASIN(SQRT(LA!FC174/100))</f>
        <v>0</v>
      </c>
      <c r="FD170" s="96">
        <f>ASIN(SQRT(LA!FD174/100))</f>
        <v>0</v>
      </c>
      <c r="FE170" s="96">
        <f>ASIN(SQRT(LA!FE174/100))</f>
        <v>0</v>
      </c>
      <c r="FF170" s="96">
        <f>ASIN(SQRT(LA!FF174/100))</f>
        <v>0</v>
      </c>
      <c r="FG170" s="96">
        <f>ASIN(SQRT(LA!FG174/100))</f>
        <v>0</v>
      </c>
      <c r="FH170" s="96">
        <f>ASIN(SQRT(LA!FH174/100))</f>
        <v>0</v>
      </c>
      <c r="FI170" s="96">
        <f>ASIN(SQRT(LA!FI174/100))</f>
        <v>0</v>
      </c>
      <c r="FJ170" s="96">
        <f>ASIN(SQRT(LA!FJ174/100))</f>
        <v>0</v>
      </c>
      <c r="FK170" s="96">
        <f>ASIN(SQRT(LA!FK174/100))</f>
        <v>0</v>
      </c>
      <c r="FL170" s="96">
        <f>ASIN(SQRT(LA!FL174/100))</f>
        <v>0</v>
      </c>
      <c r="FM170" s="96">
        <f>ASIN(SQRT(LA!FM174/100))</f>
        <v>0</v>
      </c>
      <c r="FN170" s="96">
        <f>ASIN(SQRT(LA!FN174/100))</f>
        <v>0</v>
      </c>
      <c r="FO170" s="96">
        <f>ASIN(SQRT(LA!FO174/100))</f>
        <v>0</v>
      </c>
      <c r="FP170" s="96">
        <f>ASIN(SQRT(LA!FP174/100))</f>
        <v>0</v>
      </c>
      <c r="FQ170" s="96">
        <f>ASIN(SQRT(LA!FQ174/100))</f>
        <v>0</v>
      </c>
      <c r="FR170" s="96">
        <f>ASIN(SQRT(LA!FR174/100))</f>
        <v>0</v>
      </c>
      <c r="FS170" s="96">
        <f>ASIN(SQRT(LA!FS174/100))</f>
        <v>0</v>
      </c>
      <c r="FT170" s="96">
        <f>ASIN(SQRT(LA!FT174/100))</f>
        <v>0</v>
      </c>
      <c r="FU170" s="96">
        <f>ASIN(SQRT(LA!FU174/100))</f>
        <v>0</v>
      </c>
      <c r="FV170" s="96">
        <f>ASIN(SQRT(LA!FV174/100))</f>
        <v>0</v>
      </c>
      <c r="FW170" s="96">
        <f>ASIN(SQRT(LA!FW174/100))</f>
        <v>0</v>
      </c>
      <c r="FX170" s="96">
        <f>ASIN(SQRT(LA!FX174/100))</f>
        <v>0</v>
      </c>
      <c r="FY170" s="96">
        <f>ASIN(SQRT(LA!FY174/100))</f>
        <v>0</v>
      </c>
      <c r="FZ170" s="96">
        <f>ASIN(SQRT(LA!FZ174/100))</f>
        <v>0</v>
      </c>
      <c r="GA170" s="96">
        <f>ASIN(SQRT(LA!GA174/100))</f>
        <v>0</v>
      </c>
      <c r="GB170" s="96">
        <f>ASIN(SQRT(LA!GB174/100))</f>
        <v>0</v>
      </c>
      <c r="GC170" s="96">
        <f>ASIN(SQRT(LA!GC174/100))</f>
        <v>0</v>
      </c>
      <c r="GD170" s="96">
        <f>ASIN(SQRT(LA!GD174/100))</f>
        <v>0</v>
      </c>
      <c r="GE170" s="96">
        <f>ASIN(SQRT(LA!GE174/100))</f>
        <v>0</v>
      </c>
      <c r="GF170" s="96">
        <f>ASIN(SQRT(LA!GF174/100))</f>
        <v>0</v>
      </c>
      <c r="GG170" s="96">
        <f>ASIN(SQRT(LA!GG174/100))</f>
        <v>0</v>
      </c>
      <c r="GH170" s="96">
        <f>ASIN(SQRT(LA!GH174/100))</f>
        <v>0</v>
      </c>
      <c r="GI170" s="96">
        <f>ASIN(SQRT(LA!GI174/100))</f>
        <v>0</v>
      </c>
      <c r="GJ170" s="96">
        <f>ASIN(SQRT(LA!GJ174/100))</f>
        <v>0</v>
      </c>
      <c r="GK170" s="96">
        <f>ASIN(SQRT(LA!GK174/100))</f>
        <v>0</v>
      </c>
      <c r="GL170" s="96">
        <f>ASIN(SQRT(LA!GL174/100))</f>
        <v>0</v>
      </c>
      <c r="GM170" s="96">
        <f>ASIN(SQRT(LA!GM174/100))</f>
        <v>0</v>
      </c>
      <c r="GN170" s="96">
        <f>ASIN(SQRT(LA!GN174/100))</f>
        <v>0</v>
      </c>
      <c r="GO170" s="96">
        <f>ASIN(SQRT(LA!GO174/100))</f>
        <v>0</v>
      </c>
      <c r="GP170" s="96">
        <f>ASIN(SQRT(LA!GP174/100))</f>
        <v>0</v>
      </c>
      <c r="GQ170" s="96">
        <f>ASIN(SQRT(LA!GQ174/100))</f>
        <v>0</v>
      </c>
      <c r="GR170" s="96">
        <f>ASIN(SQRT(LA!GR174/100))</f>
        <v>0</v>
      </c>
      <c r="GS170" s="96">
        <f>ASIN(SQRT(LA!GS174/100))</f>
        <v>0</v>
      </c>
      <c r="GT170" s="96">
        <f>ASIN(SQRT(LA!GT174/100))</f>
        <v>0</v>
      </c>
      <c r="GU170" s="96">
        <f>ASIN(SQRT(LA!GU174/100))</f>
        <v>0</v>
      </c>
      <c r="GV170" s="96">
        <f>ASIN(SQRT(LA!GV174/100))</f>
        <v>0</v>
      </c>
      <c r="GW170" s="96">
        <f>ASIN(SQRT(LA!GW174/100))</f>
        <v>0</v>
      </c>
      <c r="GX170" s="96">
        <f>ASIN(SQRT(LA!GX174/100))</f>
        <v>0</v>
      </c>
      <c r="GY170" s="96">
        <f>ASIN(SQRT(LA!GY174/100))</f>
        <v>0</v>
      </c>
      <c r="GZ170" s="96">
        <f>ASIN(SQRT(LA!GZ174/100))</f>
        <v>0</v>
      </c>
      <c r="HA170" s="96">
        <f>ASIN(SQRT(LA!HA174/100))</f>
        <v>0</v>
      </c>
      <c r="HB170" s="96">
        <f>ASIN(SQRT(LA!HB174/100))</f>
        <v>0</v>
      </c>
      <c r="HC170" s="96">
        <f>ASIN(SQRT(LA!HC174/100))</f>
        <v>0</v>
      </c>
      <c r="HD170" s="96">
        <f>ASIN(SQRT(LA!HD174/100))</f>
        <v>0</v>
      </c>
      <c r="HE170" s="96">
        <f>ASIN(SQRT(LA!HE174/100))</f>
        <v>0</v>
      </c>
      <c r="HF170" s="96">
        <f>ASIN(SQRT(LA!HF174/100))</f>
        <v>0</v>
      </c>
      <c r="HG170" s="96">
        <f>ASIN(SQRT(LA!HG174/100))</f>
        <v>0</v>
      </c>
      <c r="HH170" s="96">
        <f>ASIN(SQRT(LA!HH174/100))</f>
        <v>0</v>
      </c>
      <c r="HI170" s="96">
        <f>ASIN(SQRT(LA!HI174/100))</f>
        <v>0</v>
      </c>
      <c r="HJ170" s="96">
        <f>ASIN(SQRT(LA!HJ174/100))</f>
        <v>0</v>
      </c>
      <c r="HK170" s="96">
        <f>ASIN(SQRT(LA!HK174/100))</f>
        <v>0</v>
      </c>
      <c r="HL170" s="96">
        <f>ASIN(SQRT(LA!HL174/100))</f>
        <v>0</v>
      </c>
      <c r="HM170" s="96">
        <f>ASIN(SQRT(LA!HM174/100))</f>
        <v>0</v>
      </c>
      <c r="HN170" s="96">
        <f>ASIN(SQRT(LA!HN174/100))</f>
        <v>0</v>
      </c>
      <c r="HO170" s="96">
        <f>ASIN(SQRT(LA!HO174/100))</f>
        <v>0</v>
      </c>
      <c r="HP170" s="96">
        <f>ASIN(SQRT(LA!HP174/100))</f>
        <v>0</v>
      </c>
      <c r="HQ170" s="96">
        <f>ASIN(SQRT(LA!HQ174/100))</f>
        <v>0</v>
      </c>
      <c r="HR170" s="96">
        <f>ASIN(SQRT(LA!HR174/100))</f>
        <v>0</v>
      </c>
      <c r="HS170" s="96">
        <f>ASIN(SQRT(LA!HS174/100))</f>
        <v>0</v>
      </c>
      <c r="HT170" s="96">
        <f>ASIN(SQRT(LA!HT174/100))</f>
        <v>0</v>
      </c>
      <c r="HU170" s="96">
        <f>ASIN(SQRT(LA!HU174/100))</f>
        <v>0</v>
      </c>
      <c r="HV170" s="96">
        <f>ASIN(SQRT(LA!HV174/100))</f>
        <v>0</v>
      </c>
      <c r="HW170" s="96">
        <f>ASIN(SQRT(LA!HW174/100))</f>
        <v>0</v>
      </c>
      <c r="HX170" s="96">
        <f>ASIN(SQRT(LA!HX174/100))</f>
        <v>0</v>
      </c>
      <c r="HY170" s="96">
        <f>ASIN(SQRT(LA!HY174/100))</f>
        <v>0</v>
      </c>
      <c r="HZ170" s="96">
        <f>ASIN(SQRT(LA!HZ174/100))</f>
        <v>0</v>
      </c>
      <c r="IA170" s="96">
        <f>ASIN(SQRT(LA!IA174/100))</f>
        <v>0</v>
      </c>
      <c r="IB170" s="96">
        <f>ASIN(SQRT(LA!IB174/100))</f>
        <v>0</v>
      </c>
      <c r="IC170" s="96">
        <f>ASIN(SQRT(LA!IC174/100))</f>
        <v>0</v>
      </c>
      <c r="ID170" s="96">
        <f>ASIN(SQRT(LA!ID174/100))</f>
        <v>0</v>
      </c>
      <c r="IE170" s="96">
        <f>ASIN(SQRT(LA!IE174/100))</f>
        <v>0</v>
      </c>
      <c r="IF170" s="96">
        <f>ASIN(SQRT(LA!IF174/100))</f>
        <v>0</v>
      </c>
      <c r="IG170" s="96">
        <f>ASIN(SQRT(LA!IG174/100))</f>
        <v>0</v>
      </c>
      <c r="IH170" s="96">
        <f>ASIN(SQRT(LA!IH174/100))</f>
        <v>0</v>
      </c>
      <c r="II170" s="96">
        <f>ASIN(SQRT(LA!II174/100))</f>
        <v>0</v>
      </c>
      <c r="IJ170" s="96">
        <f>ASIN(SQRT(LA!IJ174/100))</f>
        <v>0</v>
      </c>
      <c r="IK170" s="96">
        <f>ASIN(SQRT(LA!IK174/100))</f>
        <v>0</v>
      </c>
      <c r="IL170" s="96">
        <f>ASIN(SQRT(LA!IL174/100))</f>
        <v>0</v>
      </c>
      <c r="IM170" s="96">
        <f>ASIN(SQRT(LA!IM174/100))</f>
        <v>0</v>
      </c>
      <c r="IN170" s="96">
        <f>ASIN(SQRT(LA!IN174/100))</f>
        <v>0</v>
      </c>
      <c r="IO170" s="96">
        <f>ASIN(SQRT(LA!IO174/100))</f>
        <v>0</v>
      </c>
      <c r="IP170" s="96">
        <f>ASIN(SQRT(LA!IP174/100))</f>
        <v>0</v>
      </c>
      <c r="IQ170" s="96">
        <f>ASIN(SQRT(LA!IQ174/100))</f>
        <v>0</v>
      </c>
      <c r="IR170" s="96">
        <f>ASIN(SQRT(LA!IR174/100))</f>
        <v>0</v>
      </c>
      <c r="IS170" s="96">
        <f>ASIN(SQRT(LA!IS174/100))</f>
        <v>0</v>
      </c>
      <c r="IT170" s="96">
        <f>ASIN(SQRT(LA!IT174/100))</f>
        <v>0</v>
      </c>
      <c r="IU170" s="96">
        <f>ASIN(SQRT(LA!IU174/100))</f>
        <v>0</v>
      </c>
      <c r="IV170" s="96">
        <f>ASIN(SQRT(LA!IV174/100))</f>
        <v>0</v>
      </c>
      <c r="IW170" s="96">
        <f>ASIN(SQRT(LA!IW174/100))</f>
        <v>8.5383996360299239E-2</v>
      </c>
      <c r="IX170" s="96">
        <f>ASIN(SQRT(LA!IX174/100))</f>
        <v>0</v>
      </c>
      <c r="IY170" s="96">
        <f>ASIN(SQRT(LA!IY174/100))</f>
        <v>0</v>
      </c>
      <c r="IZ170" s="96">
        <f>ASIN(SQRT(LA!IZ174/100))</f>
        <v>0</v>
      </c>
      <c r="JA170" s="96">
        <f>ASIN(SQRT(LA!JA174/100))</f>
        <v>0</v>
      </c>
      <c r="JB170" s="96">
        <f>ASIN(SQRT(LA!JB174/100))</f>
        <v>0</v>
      </c>
      <c r="JC170" s="96">
        <f>ASIN(SQRT(LA!JC174/100))</f>
        <v>0</v>
      </c>
      <c r="JD170" s="96">
        <f>ASIN(SQRT(LA!JD174/100))</f>
        <v>0</v>
      </c>
      <c r="JE170" s="96">
        <f>ASIN(SQRT(LA!JE174/100))</f>
        <v>0</v>
      </c>
      <c r="JF170" s="96">
        <f>ASIN(SQRT(LA!JF174/100))</f>
        <v>0</v>
      </c>
      <c r="JG170" s="96">
        <f>ASIN(SQRT(LA!JG174/100))</f>
        <v>0.22876891378784234</v>
      </c>
      <c r="JH170" s="96">
        <f>ASIN(SQRT(LA!JH174/100))</f>
        <v>0.16348497212675983</v>
      </c>
      <c r="JI170" s="96">
        <f>ASIN(SQRT(LA!JI174/100))</f>
        <v>0.1001674211615598</v>
      </c>
      <c r="JJ170" s="68">
        <f t="shared" si="2"/>
        <v>0.22876891378784234</v>
      </c>
    </row>
    <row r="171" spans="1:270" x14ac:dyDescent="0.25">
      <c r="A171" s="11" t="s">
        <v>438</v>
      </c>
      <c r="B171" s="96">
        <f>ASIN(SQRT(LA!B175/100))</f>
        <v>0</v>
      </c>
      <c r="C171" s="96">
        <f>ASIN(SQRT(LA!C175/100))</f>
        <v>0</v>
      </c>
      <c r="D171" s="96">
        <f>ASIN(SQRT(LA!D175/100))</f>
        <v>0</v>
      </c>
      <c r="E171" s="96">
        <f>ASIN(SQRT(LA!E175/100))</f>
        <v>0</v>
      </c>
      <c r="F171" s="96">
        <f>ASIN(SQRT(LA!F175/100))</f>
        <v>0</v>
      </c>
      <c r="G171" s="96">
        <f>ASIN(SQRT(LA!G175/100))</f>
        <v>0</v>
      </c>
      <c r="H171" s="96">
        <f>ASIN(SQRT(LA!H175/100))</f>
        <v>0</v>
      </c>
      <c r="I171" s="96">
        <f>ASIN(SQRT(LA!I175/100))</f>
        <v>0</v>
      </c>
      <c r="J171" s="96">
        <f>ASIN(SQRT(LA!J175/100))</f>
        <v>0</v>
      </c>
      <c r="K171" s="96">
        <f>ASIN(SQRT(LA!K175/100))</f>
        <v>0</v>
      </c>
      <c r="L171" s="96">
        <f>ASIN(SQRT(LA!L175/100))</f>
        <v>0</v>
      </c>
      <c r="M171" s="96">
        <f>ASIN(SQRT(LA!M175/100))</f>
        <v>0</v>
      </c>
      <c r="N171" s="96">
        <f>ASIN(SQRT(LA!N175/100))</f>
        <v>0</v>
      </c>
      <c r="O171" s="96">
        <f>ASIN(SQRT(LA!O175/100))</f>
        <v>0</v>
      </c>
      <c r="P171" s="96">
        <f>ASIN(SQRT(LA!P175/100))</f>
        <v>0</v>
      </c>
      <c r="Q171" s="96">
        <f>ASIN(SQRT(LA!Q175/100))</f>
        <v>0</v>
      </c>
      <c r="R171" s="96">
        <f>ASIN(SQRT(LA!R175/100))</f>
        <v>0</v>
      </c>
      <c r="S171" s="96">
        <f>ASIN(SQRT(LA!S175/100))</f>
        <v>9.5929693100686775E-2</v>
      </c>
      <c r="T171" s="96">
        <f>ASIN(SQRT(LA!T175/100))</f>
        <v>0</v>
      </c>
      <c r="U171" s="96">
        <f>ASIN(SQRT(LA!U175/100))</f>
        <v>0</v>
      </c>
      <c r="V171" s="96">
        <f>ASIN(SQRT(LA!V175/100))</f>
        <v>0</v>
      </c>
      <c r="W171" s="96">
        <f>ASIN(SQRT(LA!W175/100))</f>
        <v>0</v>
      </c>
      <c r="X171" s="96">
        <f>ASIN(SQRT(LA!X175/100))</f>
        <v>0</v>
      </c>
      <c r="Y171" s="96">
        <f>ASIN(SQRT(LA!Y175/100))</f>
        <v>0.16240337005111888</v>
      </c>
      <c r="Z171" s="96">
        <f>ASIN(SQRT(LA!Z175/100))</f>
        <v>0</v>
      </c>
      <c r="AA171" s="96">
        <f>ASIN(SQRT(LA!AA175/100))</f>
        <v>0</v>
      </c>
      <c r="AB171" s="96">
        <f>ASIN(SQRT(LA!AB175/100))</f>
        <v>0</v>
      </c>
      <c r="AC171" s="96">
        <f>ASIN(SQRT(LA!AC175/100))</f>
        <v>0</v>
      </c>
      <c r="AD171" s="96">
        <f>ASIN(SQRT(LA!AD175/100))</f>
        <v>0</v>
      </c>
      <c r="AE171" s="96">
        <f>ASIN(SQRT(LA!AE175/100))</f>
        <v>0</v>
      </c>
      <c r="AF171" s="96">
        <f>ASIN(SQRT(LA!AF175/100))</f>
        <v>0</v>
      </c>
      <c r="AG171" s="96">
        <f>ASIN(SQRT(LA!AG175/100))</f>
        <v>0</v>
      </c>
      <c r="AH171" s="96">
        <f>ASIN(SQRT(LA!AH175/100))</f>
        <v>0</v>
      </c>
      <c r="AI171" s="96">
        <f>ASIN(SQRT(LA!AI175/100))</f>
        <v>0</v>
      </c>
      <c r="AJ171" s="96">
        <f>ASIN(SQRT(LA!AJ175/100))</f>
        <v>0</v>
      </c>
      <c r="AK171" s="96">
        <f>ASIN(SQRT(LA!AK175/100))</f>
        <v>0</v>
      </c>
      <c r="AL171" s="96">
        <f>ASIN(SQRT(LA!AL175/100))</f>
        <v>0</v>
      </c>
      <c r="AM171" s="96">
        <f>ASIN(SQRT(LA!AM175/100))</f>
        <v>0</v>
      </c>
      <c r="AN171" s="96">
        <f>ASIN(SQRT(LA!AN175/100))</f>
        <v>0</v>
      </c>
      <c r="AO171" s="96">
        <f>ASIN(SQRT(LA!AO175/100))</f>
        <v>0</v>
      </c>
      <c r="AP171" s="96">
        <f>ASIN(SQRT(LA!AP175/100))</f>
        <v>0</v>
      </c>
      <c r="AQ171" s="96">
        <f>ASIN(SQRT(LA!AQ175/100))</f>
        <v>0</v>
      </c>
      <c r="AR171" s="96">
        <f>ASIN(SQRT(LA!AR175/100))</f>
        <v>0</v>
      </c>
      <c r="AS171" s="96">
        <f>ASIN(SQRT(LA!AS175/100))</f>
        <v>0</v>
      </c>
      <c r="AT171" s="96">
        <f>ASIN(SQRT(LA!AT175/100))</f>
        <v>5.4827126823845357E-2</v>
      </c>
      <c r="AU171" s="96">
        <f>ASIN(SQRT(LA!AU175/100))</f>
        <v>0</v>
      </c>
      <c r="AV171" s="96">
        <f>ASIN(SQRT(LA!AV175/100))</f>
        <v>0</v>
      </c>
      <c r="AW171" s="96">
        <f>ASIN(SQRT(LA!AW175/100))</f>
        <v>0</v>
      </c>
      <c r="AX171" s="96">
        <f>ASIN(SQRT(LA!AX175/100))</f>
        <v>0</v>
      </c>
      <c r="AY171" s="96">
        <f>ASIN(SQRT(LA!AY175/100))</f>
        <v>0</v>
      </c>
      <c r="AZ171" s="96">
        <f>ASIN(SQRT(LA!AZ175/100))</f>
        <v>0</v>
      </c>
      <c r="BA171" s="96">
        <f>ASIN(SQRT(LA!BA175/100))</f>
        <v>0</v>
      </c>
      <c r="BB171" s="96">
        <f>ASIN(SQRT(LA!BB175/100))</f>
        <v>0</v>
      </c>
      <c r="BC171" s="96">
        <f>ASIN(SQRT(LA!BC175/100))</f>
        <v>0</v>
      </c>
      <c r="BD171" s="96">
        <f>ASIN(SQRT(LA!BD175/100))</f>
        <v>0</v>
      </c>
      <c r="BE171" s="96">
        <f>ASIN(SQRT(LA!BE175/100))</f>
        <v>0</v>
      </c>
      <c r="BF171" s="96">
        <f>ASIN(SQRT(LA!BF175/100))</f>
        <v>0</v>
      </c>
      <c r="BG171" s="96">
        <f>ASIN(SQRT(LA!BG175/100))</f>
        <v>0</v>
      </c>
      <c r="BH171" s="96">
        <f>ASIN(SQRT(LA!BH175/100))</f>
        <v>0</v>
      </c>
      <c r="BI171" s="96">
        <f>ASIN(SQRT(LA!BI175/100))</f>
        <v>0</v>
      </c>
      <c r="BJ171" s="96">
        <f>ASIN(SQRT(LA!BJ175/100))</f>
        <v>0</v>
      </c>
      <c r="BK171" s="96">
        <f>ASIN(SQRT(LA!BK175/100))</f>
        <v>0</v>
      </c>
      <c r="BL171" s="96">
        <f>ASIN(SQRT(LA!BL175/100))</f>
        <v>0</v>
      </c>
      <c r="BM171" s="96">
        <f>ASIN(SQRT(LA!BM175/100))</f>
        <v>0</v>
      </c>
      <c r="BN171" s="96">
        <f>ASIN(SQRT(LA!BN175/100))</f>
        <v>7.3389419090427843E-2</v>
      </c>
      <c r="BO171" s="96">
        <f>ASIN(SQRT(LA!BO175/100))</f>
        <v>0</v>
      </c>
      <c r="BP171" s="96">
        <f>ASIN(SQRT(LA!BP175/100))</f>
        <v>0</v>
      </c>
      <c r="BQ171" s="96">
        <f>ASIN(SQRT(LA!BQ175/100))</f>
        <v>0</v>
      </c>
      <c r="BR171" s="96">
        <f>ASIN(SQRT(LA!BR175/100))</f>
        <v>0</v>
      </c>
      <c r="BS171" s="96">
        <f>ASIN(SQRT(LA!BS175/100))</f>
        <v>0</v>
      </c>
      <c r="BT171" s="96">
        <f>ASIN(SQRT(LA!BT175/100))</f>
        <v>0</v>
      </c>
      <c r="BU171" s="96">
        <f>ASIN(SQRT(LA!BU175/100))</f>
        <v>0</v>
      </c>
      <c r="BV171" s="96">
        <f>ASIN(SQRT(LA!BV175/100))</f>
        <v>0</v>
      </c>
      <c r="BW171" s="96">
        <f>ASIN(SQRT(LA!BW175/100))</f>
        <v>0</v>
      </c>
      <c r="BX171" s="96">
        <f>ASIN(SQRT(LA!BX175/100))</f>
        <v>0.1001674211615598</v>
      </c>
      <c r="BY171" s="96">
        <f>ASIN(SQRT(LA!BY175/100))</f>
        <v>0</v>
      </c>
      <c r="BZ171" s="96">
        <f>ASIN(SQRT(LA!BZ175/100))</f>
        <v>0.1001674211615598</v>
      </c>
      <c r="CA171" s="96">
        <f>ASIN(SQRT(LA!CA175/100))</f>
        <v>0</v>
      </c>
      <c r="CB171" s="96">
        <f>ASIN(SQRT(LA!CB175/100))</f>
        <v>0</v>
      </c>
      <c r="CC171" s="96">
        <f>ASIN(SQRT(LA!CC175/100))</f>
        <v>0.20135792079033082</v>
      </c>
      <c r="CD171" s="96">
        <f>ASIN(SQRT(LA!CD175/100))</f>
        <v>5.6018544920292228E-2</v>
      </c>
      <c r="CE171" s="96">
        <f>ASIN(SQRT(LA!CE175/100))</f>
        <v>0</v>
      </c>
      <c r="CF171" s="96">
        <f>ASIN(SQRT(LA!CF175/100))</f>
        <v>0</v>
      </c>
      <c r="CG171" s="96">
        <f>ASIN(SQRT(LA!CG175/100))</f>
        <v>0</v>
      </c>
      <c r="CH171" s="96">
        <f>ASIN(SQRT(LA!CH175/100))</f>
        <v>0</v>
      </c>
      <c r="CI171" s="96">
        <f>ASIN(SQRT(LA!CI175/100))</f>
        <v>9.6523697511084805E-2</v>
      </c>
      <c r="CJ171" s="96">
        <f>ASIN(SQRT(LA!CJ175/100))</f>
        <v>0</v>
      </c>
      <c r="CK171" s="96">
        <f>ASIN(SQRT(LA!CK175/100))</f>
        <v>0</v>
      </c>
      <c r="CL171" s="96">
        <f>ASIN(SQRT(LA!CL175/100))</f>
        <v>0</v>
      </c>
      <c r="CM171" s="96">
        <f>ASIN(SQRT(LA!CM175/100))</f>
        <v>0</v>
      </c>
      <c r="CN171" s="96">
        <f>ASIN(SQRT(LA!CN175/100))</f>
        <v>8.5540045114211802E-2</v>
      </c>
      <c r="CO171" s="96">
        <f>ASIN(SQRT(LA!CO175/100))</f>
        <v>0</v>
      </c>
      <c r="CP171" s="96">
        <f>ASIN(SQRT(LA!CP175/100))</f>
        <v>0</v>
      </c>
      <c r="CQ171" s="96">
        <f>ASIN(SQRT(LA!CQ175/100))</f>
        <v>0.1001674211615598</v>
      </c>
      <c r="CR171" s="96">
        <f>ASIN(SQRT(LA!CR175/100))</f>
        <v>0</v>
      </c>
      <c r="CS171" s="96">
        <f>ASIN(SQRT(LA!CS175/100))</f>
        <v>0</v>
      </c>
      <c r="CT171" s="96">
        <f>ASIN(SQRT(LA!CT175/100))</f>
        <v>0</v>
      </c>
      <c r="CU171" s="96">
        <f>ASIN(SQRT(LA!CU175/100))</f>
        <v>0</v>
      </c>
      <c r="CV171" s="96">
        <f>ASIN(SQRT(LA!CV175/100))</f>
        <v>0</v>
      </c>
      <c r="CW171" s="96">
        <f>ASIN(SQRT(LA!CW175/100))</f>
        <v>0.1001674211615598</v>
      </c>
      <c r="CX171" s="96">
        <f>ASIN(SQRT(LA!CX175/100))</f>
        <v>0</v>
      </c>
      <c r="CY171" s="96">
        <f>ASIN(SQRT(LA!CY175/100))</f>
        <v>0</v>
      </c>
      <c r="CZ171" s="96">
        <f>ASIN(SQRT(LA!CZ175/100))</f>
        <v>0.26776332715719392</v>
      </c>
      <c r="DA171" s="96">
        <f>ASIN(SQRT(LA!DA175/100))</f>
        <v>0</v>
      </c>
      <c r="DB171" s="96">
        <f>ASIN(SQRT(LA!DB175/100))</f>
        <v>0</v>
      </c>
      <c r="DC171" s="96">
        <f>ASIN(SQRT(LA!DC175/100))</f>
        <v>0.1001674211615598</v>
      </c>
      <c r="DD171" s="96">
        <f>ASIN(SQRT(LA!DD175/100))</f>
        <v>0</v>
      </c>
      <c r="DE171" s="96">
        <f>ASIN(SQRT(LA!DE175/100))</f>
        <v>0</v>
      </c>
      <c r="DF171" s="96">
        <f>ASIN(SQRT(LA!DF175/100))</f>
        <v>0</v>
      </c>
      <c r="DG171" s="96">
        <f>ASIN(SQRT(LA!DG175/100))</f>
        <v>0</v>
      </c>
      <c r="DH171" s="96">
        <f>ASIN(SQRT(LA!DH175/100))</f>
        <v>0.16984628808367364</v>
      </c>
      <c r="DI171" s="96">
        <f>ASIN(SQRT(LA!DI175/100))</f>
        <v>0.14189705460416391</v>
      </c>
      <c r="DJ171" s="96">
        <f>ASIN(SQRT(LA!DJ175/100))</f>
        <v>0</v>
      </c>
      <c r="DK171" s="96">
        <f>ASIN(SQRT(LA!DK175/100))</f>
        <v>0</v>
      </c>
      <c r="DL171" s="96">
        <f>ASIN(SQRT(LA!DL175/100))</f>
        <v>0</v>
      </c>
      <c r="DM171" s="96">
        <f>ASIN(SQRT(LA!DM175/100))</f>
        <v>0.1001674211615598</v>
      </c>
      <c r="DN171" s="96">
        <f>ASIN(SQRT(LA!DN175/100))</f>
        <v>0</v>
      </c>
      <c r="DO171" s="96">
        <f>ASIN(SQRT(LA!DO175/100))</f>
        <v>0.22551340589813121</v>
      </c>
      <c r="DP171" s="96">
        <f>ASIN(SQRT(LA!DP175/100))</f>
        <v>0</v>
      </c>
      <c r="DQ171" s="96">
        <f>ASIN(SQRT(LA!DQ175/100))</f>
        <v>0</v>
      </c>
      <c r="DR171" s="96">
        <f>ASIN(SQRT(LA!DR175/100))</f>
        <v>0.25501765175940155</v>
      </c>
      <c r="DS171" s="96">
        <f>ASIN(SQRT(LA!DS175/100))</f>
        <v>0.17408301063648043</v>
      </c>
      <c r="DT171" s="96">
        <f>ASIN(SQRT(LA!DT175/100))</f>
        <v>0.1001674211615598</v>
      </c>
      <c r="DU171" s="96">
        <f>ASIN(SQRT(LA!DU175/100))</f>
        <v>0.22551340589813121</v>
      </c>
      <c r="DV171" s="96">
        <f>ASIN(SQRT(LA!DV175/100))</f>
        <v>0</v>
      </c>
      <c r="DW171" s="96">
        <f>ASIN(SQRT(LA!DW175/100))</f>
        <v>0.14189705460416391</v>
      </c>
      <c r="DX171" s="96">
        <f>ASIN(SQRT(LA!DX175/100))</f>
        <v>0.14189705460416391</v>
      </c>
      <c r="DY171" s="96">
        <f>ASIN(SQRT(LA!DY175/100))</f>
        <v>0.3311191728418007</v>
      </c>
      <c r="DZ171" s="96">
        <f>ASIN(SQRT(LA!DZ175/100))</f>
        <v>0</v>
      </c>
      <c r="EA171" s="96">
        <f>ASIN(SQRT(LA!EA175/100))</f>
        <v>0</v>
      </c>
      <c r="EB171" s="96">
        <f>ASIN(SQRT(LA!EB175/100))</f>
        <v>0</v>
      </c>
      <c r="EC171" s="96">
        <f>ASIN(SQRT(LA!EC175/100))</f>
        <v>0.13936886364384232</v>
      </c>
      <c r="ED171" s="96">
        <f>ASIN(SQRT(LA!ED175/100))</f>
        <v>0</v>
      </c>
      <c r="EE171" s="96">
        <f>ASIN(SQRT(LA!EE175/100))</f>
        <v>0.1001674211615598</v>
      </c>
      <c r="EF171" s="96">
        <f>ASIN(SQRT(LA!EF175/100))</f>
        <v>0.28529341456210283</v>
      </c>
      <c r="EG171" s="96">
        <f>ASIN(SQRT(LA!EG175/100))</f>
        <v>0</v>
      </c>
      <c r="EH171" s="96">
        <f>ASIN(SQRT(LA!EH175/100))</f>
        <v>0.28610349373057298</v>
      </c>
      <c r="EI171" s="96">
        <f>ASIN(SQRT(LA!EI175/100))</f>
        <v>0.14189705460416391</v>
      </c>
      <c r="EJ171" s="96">
        <f>ASIN(SQRT(LA!EJ175/100))</f>
        <v>0.14189705460416391</v>
      </c>
      <c r="EK171" s="96">
        <f>ASIN(SQRT(LA!EK175/100))</f>
        <v>0</v>
      </c>
      <c r="EL171" s="96">
        <f>ASIN(SQRT(LA!EL175/100))</f>
        <v>0</v>
      </c>
      <c r="EM171" s="96">
        <f>ASIN(SQRT(LA!EM175/100))</f>
        <v>0</v>
      </c>
      <c r="EN171" s="96">
        <f>ASIN(SQRT(LA!EN175/100))</f>
        <v>0</v>
      </c>
      <c r="EO171" s="96">
        <f>ASIN(SQRT(LA!EO175/100))</f>
        <v>0</v>
      </c>
      <c r="EP171" s="96">
        <f>ASIN(SQRT(LA!EP175/100))</f>
        <v>0</v>
      </c>
      <c r="EQ171" s="96">
        <f>ASIN(SQRT(LA!EQ175/100))</f>
        <v>0</v>
      </c>
      <c r="ER171" s="96">
        <f>ASIN(SQRT(LA!ER175/100))</f>
        <v>0</v>
      </c>
      <c r="ES171" s="96">
        <f>ASIN(SQRT(LA!ES175/100))</f>
        <v>0</v>
      </c>
      <c r="ET171" s="96">
        <f>ASIN(SQRT(LA!ET175/100))</f>
        <v>0.1001674211615598</v>
      </c>
      <c r="EU171" s="96">
        <f>ASIN(SQRT(LA!EU175/100))</f>
        <v>0.17408301063648043</v>
      </c>
      <c r="EV171" s="96">
        <f>ASIN(SQRT(LA!EV175/100))</f>
        <v>0.14189705460416391</v>
      </c>
      <c r="EW171" s="96">
        <f>ASIN(SQRT(LA!EW175/100))</f>
        <v>0.1001674211615598</v>
      </c>
      <c r="EX171" s="96">
        <f>ASIN(SQRT(LA!EX175/100))</f>
        <v>0</v>
      </c>
      <c r="EY171" s="96">
        <f>ASIN(SQRT(LA!EY175/100))</f>
        <v>0.20135792079033082</v>
      </c>
      <c r="EZ171" s="96">
        <f>ASIN(SQRT(LA!EZ175/100))</f>
        <v>0</v>
      </c>
      <c r="FA171" s="96">
        <f>ASIN(SQRT(LA!FA175/100))</f>
        <v>0</v>
      </c>
      <c r="FB171" s="96">
        <f>ASIN(SQRT(LA!FB175/100))</f>
        <v>0</v>
      </c>
      <c r="FC171" s="96">
        <f>ASIN(SQRT(LA!FC175/100))</f>
        <v>0</v>
      </c>
      <c r="FD171" s="96">
        <f>ASIN(SQRT(LA!FD175/100))</f>
        <v>0</v>
      </c>
      <c r="FE171" s="96">
        <f>ASIN(SQRT(LA!FE175/100))</f>
        <v>0</v>
      </c>
      <c r="FF171" s="96">
        <f>ASIN(SQRT(LA!FF175/100))</f>
        <v>0</v>
      </c>
      <c r="FG171" s="96">
        <f>ASIN(SQRT(LA!FG175/100))</f>
        <v>0</v>
      </c>
      <c r="FH171" s="96">
        <f>ASIN(SQRT(LA!FH175/100))</f>
        <v>0</v>
      </c>
      <c r="FI171" s="96">
        <f>ASIN(SQRT(LA!FI175/100))</f>
        <v>0</v>
      </c>
      <c r="FJ171" s="96">
        <f>ASIN(SQRT(LA!FJ175/100))</f>
        <v>0</v>
      </c>
      <c r="FK171" s="96">
        <f>ASIN(SQRT(LA!FK175/100))</f>
        <v>0</v>
      </c>
      <c r="FL171" s="96">
        <f>ASIN(SQRT(LA!FL175/100))</f>
        <v>0.23327018216994128</v>
      </c>
      <c r="FM171" s="96">
        <f>ASIN(SQRT(LA!FM175/100))</f>
        <v>0.14638725929424912</v>
      </c>
      <c r="FN171" s="96">
        <f>ASIN(SQRT(LA!FN175/100))</f>
        <v>0</v>
      </c>
      <c r="FO171" s="96">
        <f>ASIN(SQRT(LA!FO175/100))</f>
        <v>0</v>
      </c>
      <c r="FP171" s="96">
        <f>ASIN(SQRT(LA!FP175/100))</f>
        <v>0</v>
      </c>
      <c r="FQ171" s="96">
        <f>ASIN(SQRT(LA!FQ175/100))</f>
        <v>0</v>
      </c>
      <c r="FR171" s="96">
        <f>ASIN(SQRT(LA!FR175/100))</f>
        <v>0</v>
      </c>
      <c r="FS171" s="96">
        <f>ASIN(SQRT(LA!FS175/100))</f>
        <v>0</v>
      </c>
      <c r="FT171" s="96">
        <f>ASIN(SQRT(LA!FT175/100))</f>
        <v>0</v>
      </c>
      <c r="FU171" s="96">
        <f>ASIN(SQRT(LA!FU175/100))</f>
        <v>0</v>
      </c>
      <c r="FV171" s="96">
        <f>ASIN(SQRT(LA!FV175/100))</f>
        <v>0</v>
      </c>
      <c r="FW171" s="96">
        <f>ASIN(SQRT(LA!FW175/100))</f>
        <v>0</v>
      </c>
      <c r="FX171" s="96">
        <f>ASIN(SQRT(LA!FX175/100))</f>
        <v>0</v>
      </c>
      <c r="FY171" s="96">
        <f>ASIN(SQRT(LA!FY175/100))</f>
        <v>0</v>
      </c>
      <c r="FZ171" s="96">
        <f>ASIN(SQRT(LA!FZ175/100))</f>
        <v>0</v>
      </c>
      <c r="GA171" s="96">
        <f>ASIN(SQRT(LA!GA175/100))</f>
        <v>0</v>
      </c>
      <c r="GB171" s="96">
        <f>ASIN(SQRT(LA!GB175/100))</f>
        <v>0</v>
      </c>
      <c r="GC171" s="96">
        <f>ASIN(SQRT(LA!GC175/100))</f>
        <v>0</v>
      </c>
      <c r="GD171" s="96">
        <f>ASIN(SQRT(LA!GD175/100))</f>
        <v>0</v>
      </c>
      <c r="GE171" s="96">
        <f>ASIN(SQRT(LA!GE175/100))</f>
        <v>0</v>
      </c>
      <c r="GF171" s="96">
        <f>ASIN(SQRT(LA!GF175/100))</f>
        <v>0</v>
      </c>
      <c r="GG171" s="96">
        <f>ASIN(SQRT(LA!GG175/100))</f>
        <v>0</v>
      </c>
      <c r="GH171" s="96">
        <f>ASIN(SQRT(LA!GH175/100))</f>
        <v>0</v>
      </c>
      <c r="GI171" s="96">
        <f>ASIN(SQRT(LA!GI175/100))</f>
        <v>0</v>
      </c>
      <c r="GJ171" s="96">
        <f>ASIN(SQRT(LA!GJ175/100))</f>
        <v>0</v>
      </c>
      <c r="GK171" s="96">
        <f>ASIN(SQRT(LA!GK175/100))</f>
        <v>0</v>
      </c>
      <c r="GL171" s="96">
        <f>ASIN(SQRT(LA!GL175/100))</f>
        <v>0</v>
      </c>
      <c r="GM171" s="96">
        <f>ASIN(SQRT(LA!GM175/100))</f>
        <v>0</v>
      </c>
      <c r="GN171" s="96">
        <f>ASIN(SQRT(LA!GN175/100))</f>
        <v>0</v>
      </c>
      <c r="GO171" s="96">
        <f>ASIN(SQRT(LA!GO175/100))</f>
        <v>0</v>
      </c>
      <c r="GP171" s="96">
        <f>ASIN(SQRT(LA!GP175/100))</f>
        <v>0</v>
      </c>
      <c r="GQ171" s="96">
        <f>ASIN(SQRT(LA!GQ175/100))</f>
        <v>0</v>
      </c>
      <c r="GR171" s="96">
        <f>ASIN(SQRT(LA!GR175/100))</f>
        <v>0</v>
      </c>
      <c r="GS171" s="96">
        <f>ASIN(SQRT(LA!GS175/100))</f>
        <v>0</v>
      </c>
      <c r="GT171" s="96">
        <f>ASIN(SQRT(LA!GT175/100))</f>
        <v>0</v>
      </c>
      <c r="GU171" s="96">
        <f>ASIN(SQRT(LA!GU175/100))</f>
        <v>0</v>
      </c>
      <c r="GV171" s="96">
        <f>ASIN(SQRT(LA!GV175/100))</f>
        <v>0</v>
      </c>
      <c r="GW171" s="96">
        <f>ASIN(SQRT(LA!GW175/100))</f>
        <v>0</v>
      </c>
      <c r="GX171" s="96">
        <f>ASIN(SQRT(LA!GX175/100))</f>
        <v>0</v>
      </c>
      <c r="GY171" s="96">
        <f>ASIN(SQRT(LA!GY175/100))</f>
        <v>0</v>
      </c>
      <c r="GZ171" s="96">
        <f>ASIN(SQRT(LA!GZ175/100))</f>
        <v>0</v>
      </c>
      <c r="HA171" s="96">
        <f>ASIN(SQRT(LA!HA175/100))</f>
        <v>0</v>
      </c>
      <c r="HB171" s="96">
        <f>ASIN(SQRT(LA!HB175/100))</f>
        <v>0</v>
      </c>
      <c r="HC171" s="96">
        <f>ASIN(SQRT(LA!HC175/100))</f>
        <v>0</v>
      </c>
      <c r="HD171" s="96">
        <f>ASIN(SQRT(LA!HD175/100))</f>
        <v>0</v>
      </c>
      <c r="HE171" s="96">
        <f>ASIN(SQRT(LA!HE175/100))</f>
        <v>0</v>
      </c>
      <c r="HF171" s="96">
        <f>ASIN(SQRT(LA!HF175/100))</f>
        <v>0</v>
      </c>
      <c r="HG171" s="96">
        <f>ASIN(SQRT(LA!HG175/100))</f>
        <v>0</v>
      </c>
      <c r="HH171" s="96">
        <f>ASIN(SQRT(LA!HH175/100))</f>
        <v>0</v>
      </c>
      <c r="HI171" s="96">
        <f>ASIN(SQRT(LA!HI175/100))</f>
        <v>0</v>
      </c>
      <c r="HJ171" s="96">
        <f>ASIN(SQRT(LA!HJ175/100))</f>
        <v>0</v>
      </c>
      <c r="HK171" s="96">
        <f>ASIN(SQRT(LA!HK175/100))</f>
        <v>0</v>
      </c>
      <c r="HL171" s="96">
        <f>ASIN(SQRT(LA!HL175/100))</f>
        <v>0</v>
      </c>
      <c r="HM171" s="96">
        <f>ASIN(SQRT(LA!HM175/100))</f>
        <v>0</v>
      </c>
      <c r="HN171" s="96">
        <f>ASIN(SQRT(LA!HN175/100))</f>
        <v>0</v>
      </c>
      <c r="HO171" s="96">
        <f>ASIN(SQRT(LA!HO175/100))</f>
        <v>0</v>
      </c>
      <c r="HP171" s="96">
        <f>ASIN(SQRT(LA!HP175/100))</f>
        <v>0</v>
      </c>
      <c r="HQ171" s="96">
        <f>ASIN(SQRT(LA!HQ175/100))</f>
        <v>0</v>
      </c>
      <c r="HR171" s="96">
        <f>ASIN(SQRT(LA!HR175/100))</f>
        <v>0</v>
      </c>
      <c r="HS171" s="96">
        <f>ASIN(SQRT(LA!HS175/100))</f>
        <v>0</v>
      </c>
      <c r="HT171" s="96">
        <f>ASIN(SQRT(LA!HT175/100))</f>
        <v>0</v>
      </c>
      <c r="HU171" s="96">
        <f>ASIN(SQRT(LA!HU175/100))</f>
        <v>0</v>
      </c>
      <c r="HV171" s="96">
        <f>ASIN(SQRT(LA!HV175/100))</f>
        <v>0</v>
      </c>
      <c r="HW171" s="96">
        <f>ASIN(SQRT(LA!HW175/100))</f>
        <v>0</v>
      </c>
      <c r="HX171" s="96">
        <f>ASIN(SQRT(LA!HX175/100))</f>
        <v>0</v>
      </c>
      <c r="HY171" s="96">
        <f>ASIN(SQRT(LA!HY175/100))</f>
        <v>0</v>
      </c>
      <c r="HZ171" s="96">
        <f>ASIN(SQRT(LA!HZ175/100))</f>
        <v>0</v>
      </c>
      <c r="IA171" s="96">
        <f>ASIN(SQRT(LA!IA175/100))</f>
        <v>0</v>
      </c>
      <c r="IB171" s="96">
        <f>ASIN(SQRT(LA!IB175/100))</f>
        <v>0</v>
      </c>
      <c r="IC171" s="96">
        <f>ASIN(SQRT(LA!IC175/100))</f>
        <v>0</v>
      </c>
      <c r="ID171" s="96">
        <f>ASIN(SQRT(LA!ID175/100))</f>
        <v>0</v>
      </c>
      <c r="IE171" s="96">
        <f>ASIN(SQRT(LA!IE175/100))</f>
        <v>0</v>
      </c>
      <c r="IF171" s="96">
        <f>ASIN(SQRT(LA!IF175/100))</f>
        <v>0</v>
      </c>
      <c r="IG171" s="96">
        <f>ASIN(SQRT(LA!IG175/100))</f>
        <v>0</v>
      </c>
      <c r="IH171" s="96">
        <f>ASIN(SQRT(LA!IH175/100))</f>
        <v>0</v>
      </c>
      <c r="II171" s="96">
        <f>ASIN(SQRT(LA!II175/100))</f>
        <v>0</v>
      </c>
      <c r="IJ171" s="96">
        <f>ASIN(SQRT(LA!IJ175/100))</f>
        <v>0</v>
      </c>
      <c r="IK171" s="96">
        <f>ASIN(SQRT(LA!IK175/100))</f>
        <v>0</v>
      </c>
      <c r="IL171" s="96">
        <f>ASIN(SQRT(LA!IL175/100))</f>
        <v>0.14189705460416391</v>
      </c>
      <c r="IM171" s="96">
        <f>ASIN(SQRT(LA!IM175/100))</f>
        <v>0</v>
      </c>
      <c r="IN171" s="96">
        <f>ASIN(SQRT(LA!IN175/100))</f>
        <v>0</v>
      </c>
      <c r="IO171" s="96">
        <f>ASIN(SQRT(LA!IO175/100))</f>
        <v>0</v>
      </c>
      <c r="IP171" s="96">
        <f>ASIN(SQRT(LA!IP175/100))</f>
        <v>0</v>
      </c>
      <c r="IQ171" s="96">
        <f>ASIN(SQRT(LA!IQ175/100))</f>
        <v>0</v>
      </c>
      <c r="IR171" s="96">
        <f>ASIN(SQRT(LA!IR175/100))</f>
        <v>0</v>
      </c>
      <c r="IS171" s="96">
        <f>ASIN(SQRT(LA!IS175/100))</f>
        <v>0</v>
      </c>
      <c r="IT171" s="96">
        <f>ASIN(SQRT(LA!IT175/100))</f>
        <v>0</v>
      </c>
      <c r="IU171" s="96">
        <f>ASIN(SQRT(LA!IU175/100))</f>
        <v>0</v>
      </c>
      <c r="IV171" s="96">
        <f>ASIN(SQRT(LA!IV175/100))</f>
        <v>0</v>
      </c>
      <c r="IW171" s="96">
        <f>ASIN(SQRT(LA!IW175/100))</f>
        <v>0</v>
      </c>
      <c r="IX171" s="96">
        <f>ASIN(SQRT(LA!IX175/100))</f>
        <v>0</v>
      </c>
      <c r="IY171" s="96">
        <f>ASIN(SQRT(LA!IY175/100))</f>
        <v>0</v>
      </c>
      <c r="IZ171" s="96">
        <f>ASIN(SQRT(LA!IZ175/100))</f>
        <v>0</v>
      </c>
      <c r="JA171" s="96">
        <f>ASIN(SQRT(LA!JA175/100))</f>
        <v>0</v>
      </c>
      <c r="JB171" s="96">
        <f>ASIN(SQRT(LA!JB175/100))</f>
        <v>0</v>
      </c>
      <c r="JC171" s="96">
        <f>ASIN(SQRT(LA!JC175/100))</f>
        <v>0</v>
      </c>
      <c r="JD171" s="96">
        <f>ASIN(SQRT(LA!JD175/100))</f>
        <v>0</v>
      </c>
      <c r="JE171" s="96">
        <f>ASIN(SQRT(LA!JE175/100))</f>
        <v>0</v>
      </c>
      <c r="JF171" s="96">
        <f>ASIN(SQRT(LA!JF175/100))</f>
        <v>0</v>
      </c>
      <c r="JG171" s="96">
        <f>ASIN(SQRT(LA!JG175/100))</f>
        <v>0</v>
      </c>
      <c r="JH171" s="96">
        <f>ASIN(SQRT(LA!JH175/100))</f>
        <v>0</v>
      </c>
      <c r="JI171" s="96">
        <f>ASIN(SQRT(LA!JI175/100))</f>
        <v>0</v>
      </c>
      <c r="JJ171" s="68">
        <f t="shared" si="2"/>
        <v>0.3311191728418007</v>
      </c>
    </row>
    <row r="172" spans="1:270" x14ac:dyDescent="0.25">
      <c r="A172" s="11" t="s">
        <v>439</v>
      </c>
      <c r="B172" s="96">
        <f>ASIN(SQRT(LA!B176/100))</f>
        <v>0</v>
      </c>
      <c r="C172" s="96">
        <f>ASIN(SQRT(LA!C176/100))</f>
        <v>0</v>
      </c>
      <c r="D172" s="96">
        <f>ASIN(SQRT(LA!D176/100))</f>
        <v>0</v>
      </c>
      <c r="E172" s="96">
        <f>ASIN(SQRT(LA!E176/100))</f>
        <v>0</v>
      </c>
      <c r="F172" s="96">
        <f>ASIN(SQRT(LA!F176/100))</f>
        <v>0</v>
      </c>
      <c r="G172" s="96">
        <f>ASIN(SQRT(LA!G176/100))</f>
        <v>0</v>
      </c>
      <c r="H172" s="96">
        <f>ASIN(SQRT(LA!H176/100))</f>
        <v>0</v>
      </c>
      <c r="I172" s="96">
        <f>ASIN(SQRT(LA!I176/100))</f>
        <v>0</v>
      </c>
      <c r="J172" s="96">
        <f>ASIN(SQRT(LA!J176/100))</f>
        <v>0</v>
      </c>
      <c r="K172" s="96">
        <f>ASIN(SQRT(LA!K176/100))</f>
        <v>0</v>
      </c>
      <c r="L172" s="96">
        <f>ASIN(SQRT(LA!L176/100))</f>
        <v>0</v>
      </c>
      <c r="M172" s="96">
        <f>ASIN(SQRT(LA!M176/100))</f>
        <v>0</v>
      </c>
      <c r="N172" s="96">
        <f>ASIN(SQRT(LA!N176/100))</f>
        <v>0</v>
      </c>
      <c r="O172" s="96">
        <f>ASIN(SQRT(LA!O176/100))</f>
        <v>0</v>
      </c>
      <c r="P172" s="96">
        <f>ASIN(SQRT(LA!P176/100))</f>
        <v>0</v>
      </c>
      <c r="Q172" s="96">
        <f>ASIN(SQRT(LA!Q176/100))</f>
        <v>0</v>
      </c>
      <c r="R172" s="96">
        <f>ASIN(SQRT(LA!R176/100))</f>
        <v>0</v>
      </c>
      <c r="S172" s="96">
        <f>ASIN(SQRT(LA!S176/100))</f>
        <v>0</v>
      </c>
      <c r="T172" s="96">
        <f>ASIN(SQRT(LA!T176/100))</f>
        <v>0</v>
      </c>
      <c r="U172" s="96">
        <f>ASIN(SQRT(LA!U176/100))</f>
        <v>0</v>
      </c>
      <c r="V172" s="96">
        <f>ASIN(SQRT(LA!V176/100))</f>
        <v>0</v>
      </c>
      <c r="W172" s="96">
        <f>ASIN(SQRT(LA!W176/100))</f>
        <v>0</v>
      </c>
      <c r="X172" s="96">
        <f>ASIN(SQRT(LA!X176/100))</f>
        <v>0</v>
      </c>
      <c r="Y172" s="96">
        <f>ASIN(SQRT(LA!Y176/100))</f>
        <v>0</v>
      </c>
      <c r="Z172" s="96">
        <f>ASIN(SQRT(LA!Z176/100))</f>
        <v>0</v>
      </c>
      <c r="AA172" s="96">
        <f>ASIN(SQRT(LA!AA176/100))</f>
        <v>0</v>
      </c>
      <c r="AB172" s="96">
        <f>ASIN(SQRT(LA!AB176/100))</f>
        <v>0</v>
      </c>
      <c r="AC172" s="96">
        <f>ASIN(SQRT(LA!AC176/100))</f>
        <v>0</v>
      </c>
      <c r="AD172" s="96">
        <f>ASIN(SQRT(LA!AD176/100))</f>
        <v>0</v>
      </c>
      <c r="AE172" s="96">
        <f>ASIN(SQRT(LA!AE176/100))</f>
        <v>0</v>
      </c>
      <c r="AF172" s="96">
        <f>ASIN(SQRT(LA!AF176/100))</f>
        <v>0</v>
      </c>
      <c r="AG172" s="96">
        <f>ASIN(SQRT(LA!AG176/100))</f>
        <v>0</v>
      </c>
      <c r="AH172" s="96">
        <f>ASIN(SQRT(LA!AH176/100))</f>
        <v>0</v>
      </c>
      <c r="AI172" s="96">
        <f>ASIN(SQRT(LA!AI176/100))</f>
        <v>0</v>
      </c>
      <c r="AJ172" s="96">
        <f>ASIN(SQRT(LA!AJ176/100))</f>
        <v>0</v>
      </c>
      <c r="AK172" s="96">
        <f>ASIN(SQRT(LA!AK176/100))</f>
        <v>0</v>
      </c>
      <c r="AL172" s="96">
        <f>ASIN(SQRT(LA!AL176/100))</f>
        <v>0</v>
      </c>
      <c r="AM172" s="96">
        <f>ASIN(SQRT(LA!AM176/100))</f>
        <v>0</v>
      </c>
      <c r="AN172" s="96">
        <f>ASIN(SQRT(LA!AN176/100))</f>
        <v>0</v>
      </c>
      <c r="AO172" s="96">
        <f>ASIN(SQRT(LA!AO176/100))</f>
        <v>0</v>
      </c>
      <c r="AP172" s="96">
        <f>ASIN(SQRT(LA!AP176/100))</f>
        <v>0</v>
      </c>
      <c r="AQ172" s="96">
        <f>ASIN(SQRT(LA!AQ176/100))</f>
        <v>0</v>
      </c>
      <c r="AR172" s="96">
        <f>ASIN(SQRT(LA!AR176/100))</f>
        <v>0</v>
      </c>
      <c r="AS172" s="96">
        <f>ASIN(SQRT(LA!AS176/100))</f>
        <v>0</v>
      </c>
      <c r="AT172" s="96">
        <f>ASIN(SQRT(LA!AT176/100))</f>
        <v>0</v>
      </c>
      <c r="AU172" s="96">
        <f>ASIN(SQRT(LA!AU176/100))</f>
        <v>0</v>
      </c>
      <c r="AV172" s="96">
        <f>ASIN(SQRT(LA!AV176/100))</f>
        <v>0</v>
      </c>
      <c r="AW172" s="96">
        <f>ASIN(SQRT(LA!AW176/100))</f>
        <v>0</v>
      </c>
      <c r="AX172" s="96">
        <f>ASIN(SQRT(LA!AX176/100))</f>
        <v>0</v>
      </c>
      <c r="AY172" s="96">
        <f>ASIN(SQRT(LA!AY176/100))</f>
        <v>0</v>
      </c>
      <c r="AZ172" s="96">
        <f>ASIN(SQRT(LA!AZ176/100))</f>
        <v>0</v>
      </c>
      <c r="BA172" s="96">
        <f>ASIN(SQRT(LA!BA176/100))</f>
        <v>0</v>
      </c>
      <c r="BB172" s="96">
        <f>ASIN(SQRT(LA!BB176/100))</f>
        <v>0</v>
      </c>
      <c r="BC172" s="96">
        <f>ASIN(SQRT(LA!BC176/100))</f>
        <v>0</v>
      </c>
      <c r="BD172" s="96">
        <f>ASIN(SQRT(LA!BD176/100))</f>
        <v>0</v>
      </c>
      <c r="BE172" s="96">
        <f>ASIN(SQRT(LA!BE176/100))</f>
        <v>0</v>
      </c>
      <c r="BF172" s="96">
        <f>ASIN(SQRT(LA!BF176/100))</f>
        <v>0</v>
      </c>
      <c r="BG172" s="96">
        <f>ASIN(SQRT(LA!BG176/100))</f>
        <v>0</v>
      </c>
      <c r="BH172" s="96">
        <f>ASIN(SQRT(LA!BH176/100))</f>
        <v>0</v>
      </c>
      <c r="BI172" s="96">
        <f>ASIN(SQRT(LA!BI176/100))</f>
        <v>0</v>
      </c>
      <c r="BJ172" s="96">
        <f>ASIN(SQRT(LA!BJ176/100))</f>
        <v>0</v>
      </c>
      <c r="BK172" s="96">
        <f>ASIN(SQRT(LA!BK176/100))</f>
        <v>0</v>
      </c>
      <c r="BL172" s="96">
        <f>ASIN(SQRT(LA!BL176/100))</f>
        <v>0</v>
      </c>
      <c r="BM172" s="96">
        <f>ASIN(SQRT(LA!BM176/100))</f>
        <v>0</v>
      </c>
      <c r="BN172" s="96">
        <f>ASIN(SQRT(LA!BN176/100))</f>
        <v>0</v>
      </c>
      <c r="BO172" s="96">
        <f>ASIN(SQRT(LA!BO176/100))</f>
        <v>0</v>
      </c>
      <c r="BP172" s="96">
        <f>ASIN(SQRT(LA!BP176/100))</f>
        <v>0</v>
      </c>
      <c r="BQ172" s="96">
        <f>ASIN(SQRT(LA!BQ176/100))</f>
        <v>0</v>
      </c>
      <c r="BR172" s="96">
        <f>ASIN(SQRT(LA!BR176/100))</f>
        <v>0</v>
      </c>
      <c r="BS172" s="96">
        <f>ASIN(SQRT(LA!BS176/100))</f>
        <v>0</v>
      </c>
      <c r="BT172" s="96">
        <f>ASIN(SQRT(LA!BT176/100))</f>
        <v>0</v>
      </c>
      <c r="BU172" s="96">
        <f>ASIN(SQRT(LA!BU176/100))</f>
        <v>0</v>
      </c>
      <c r="BV172" s="96">
        <f>ASIN(SQRT(LA!BV176/100))</f>
        <v>0</v>
      </c>
      <c r="BW172" s="96">
        <f>ASIN(SQRT(LA!BW176/100))</f>
        <v>0</v>
      </c>
      <c r="BX172" s="96">
        <f>ASIN(SQRT(LA!BX176/100))</f>
        <v>0</v>
      </c>
      <c r="BY172" s="96">
        <f>ASIN(SQRT(LA!BY176/100))</f>
        <v>0</v>
      </c>
      <c r="BZ172" s="96">
        <f>ASIN(SQRT(LA!BZ176/100))</f>
        <v>0</v>
      </c>
      <c r="CA172" s="96">
        <f>ASIN(SQRT(LA!CA176/100))</f>
        <v>0</v>
      </c>
      <c r="CB172" s="96">
        <f>ASIN(SQRT(LA!CB176/100))</f>
        <v>0</v>
      </c>
      <c r="CC172" s="96">
        <f>ASIN(SQRT(LA!CC176/100))</f>
        <v>0</v>
      </c>
      <c r="CD172" s="96">
        <f>ASIN(SQRT(LA!CD176/100))</f>
        <v>0</v>
      </c>
      <c r="CE172" s="96">
        <f>ASIN(SQRT(LA!CE176/100))</f>
        <v>0</v>
      </c>
      <c r="CF172" s="96">
        <f>ASIN(SQRT(LA!CF176/100))</f>
        <v>0</v>
      </c>
      <c r="CG172" s="96">
        <f>ASIN(SQRT(LA!CG176/100))</f>
        <v>0</v>
      </c>
      <c r="CH172" s="96">
        <f>ASIN(SQRT(LA!CH176/100))</f>
        <v>0</v>
      </c>
      <c r="CI172" s="96">
        <f>ASIN(SQRT(LA!CI176/100))</f>
        <v>7.8770380989713562E-2</v>
      </c>
      <c r="CJ172" s="96">
        <f>ASIN(SQRT(LA!CJ176/100))</f>
        <v>0</v>
      </c>
      <c r="CK172" s="96">
        <f>ASIN(SQRT(LA!CK176/100))</f>
        <v>0</v>
      </c>
      <c r="CL172" s="96">
        <f>ASIN(SQRT(LA!CL176/100))</f>
        <v>0</v>
      </c>
      <c r="CM172" s="96">
        <f>ASIN(SQRT(LA!CM176/100))</f>
        <v>0</v>
      </c>
      <c r="CN172" s="96">
        <f>ASIN(SQRT(LA!CN176/100))</f>
        <v>0</v>
      </c>
      <c r="CO172" s="96">
        <f>ASIN(SQRT(LA!CO176/100))</f>
        <v>0</v>
      </c>
      <c r="CP172" s="96">
        <f>ASIN(SQRT(LA!CP176/100))</f>
        <v>0</v>
      </c>
      <c r="CQ172" s="96">
        <f>ASIN(SQRT(LA!CQ176/100))</f>
        <v>0</v>
      </c>
      <c r="CR172" s="96">
        <f>ASIN(SQRT(LA!CR176/100))</f>
        <v>0</v>
      </c>
      <c r="CS172" s="96">
        <f>ASIN(SQRT(LA!CS176/100))</f>
        <v>0</v>
      </c>
      <c r="CT172" s="96">
        <f>ASIN(SQRT(LA!CT176/100))</f>
        <v>0</v>
      </c>
      <c r="CU172" s="96">
        <f>ASIN(SQRT(LA!CU176/100))</f>
        <v>0</v>
      </c>
      <c r="CV172" s="96">
        <f>ASIN(SQRT(LA!CV176/100))</f>
        <v>0</v>
      </c>
      <c r="CW172" s="96">
        <f>ASIN(SQRT(LA!CW176/100))</f>
        <v>0</v>
      </c>
      <c r="CX172" s="96">
        <f>ASIN(SQRT(LA!CX176/100))</f>
        <v>0</v>
      </c>
      <c r="CY172" s="96">
        <f>ASIN(SQRT(LA!CY176/100))</f>
        <v>0</v>
      </c>
      <c r="CZ172" s="96">
        <f>ASIN(SQRT(LA!CZ176/100))</f>
        <v>0</v>
      </c>
      <c r="DA172" s="96">
        <f>ASIN(SQRT(LA!DA176/100))</f>
        <v>0</v>
      </c>
      <c r="DB172" s="96">
        <f>ASIN(SQRT(LA!DB176/100))</f>
        <v>0</v>
      </c>
      <c r="DC172" s="96">
        <f>ASIN(SQRT(LA!DC176/100))</f>
        <v>0</v>
      </c>
      <c r="DD172" s="96">
        <f>ASIN(SQRT(LA!DD176/100))</f>
        <v>0</v>
      </c>
      <c r="DE172" s="96">
        <f>ASIN(SQRT(LA!DE176/100))</f>
        <v>0</v>
      </c>
      <c r="DF172" s="96">
        <f>ASIN(SQRT(LA!DF176/100))</f>
        <v>0</v>
      </c>
      <c r="DG172" s="96">
        <f>ASIN(SQRT(LA!DG176/100))</f>
        <v>0</v>
      </c>
      <c r="DH172" s="96">
        <f>ASIN(SQRT(LA!DH176/100))</f>
        <v>8.4616363857190888E-2</v>
      </c>
      <c r="DI172" s="96">
        <f>ASIN(SQRT(LA!DI176/100))</f>
        <v>0.1001674211615598</v>
      </c>
      <c r="DJ172" s="96">
        <f>ASIN(SQRT(LA!DJ176/100))</f>
        <v>0</v>
      </c>
      <c r="DK172" s="96">
        <f>ASIN(SQRT(LA!DK176/100))</f>
        <v>0</v>
      </c>
      <c r="DL172" s="96">
        <f>ASIN(SQRT(LA!DL176/100))</f>
        <v>0.14189705460416391</v>
      </c>
      <c r="DM172" s="96">
        <f>ASIN(SQRT(LA!DM176/100))</f>
        <v>0</v>
      </c>
      <c r="DN172" s="96">
        <f>ASIN(SQRT(LA!DN176/100))</f>
        <v>0</v>
      </c>
      <c r="DO172" s="96">
        <f>ASIN(SQRT(LA!DO176/100))</f>
        <v>0.14189705460416391</v>
      </c>
      <c r="DP172" s="96">
        <f>ASIN(SQRT(LA!DP176/100))</f>
        <v>0</v>
      </c>
      <c r="DQ172" s="96">
        <f>ASIN(SQRT(LA!DQ176/100))</f>
        <v>0</v>
      </c>
      <c r="DR172" s="96">
        <f>ASIN(SQRT(LA!DR176/100))</f>
        <v>0</v>
      </c>
      <c r="DS172" s="96">
        <f>ASIN(SQRT(LA!DS176/100))</f>
        <v>0.14189705460416391</v>
      </c>
      <c r="DT172" s="96">
        <f>ASIN(SQRT(LA!DT176/100))</f>
        <v>0</v>
      </c>
      <c r="DU172" s="96">
        <f>ASIN(SQRT(LA!DU176/100))</f>
        <v>0.14189705460416391</v>
      </c>
      <c r="DV172" s="96">
        <f>ASIN(SQRT(LA!DV176/100))</f>
        <v>0</v>
      </c>
      <c r="DW172" s="96">
        <f>ASIN(SQRT(LA!DW176/100))</f>
        <v>0.1001674211615598</v>
      </c>
      <c r="DX172" s="96">
        <f>ASIN(SQRT(LA!DX176/100))</f>
        <v>0.14189705460416391</v>
      </c>
      <c r="DY172" s="96">
        <f>ASIN(SQRT(LA!DY176/100))</f>
        <v>0.1568156853444008</v>
      </c>
      <c r="DZ172" s="96">
        <f>ASIN(SQRT(LA!DZ176/100))</f>
        <v>0</v>
      </c>
      <c r="EA172" s="96">
        <f>ASIN(SQRT(LA!EA176/100))</f>
        <v>0</v>
      </c>
      <c r="EB172" s="96">
        <f>ASIN(SQRT(LA!EB176/100))</f>
        <v>0</v>
      </c>
      <c r="EC172" s="96">
        <f>ASIN(SQRT(LA!EC176/100))</f>
        <v>0</v>
      </c>
      <c r="ED172" s="96">
        <f>ASIN(SQRT(LA!ED176/100))</f>
        <v>0</v>
      </c>
      <c r="EE172" s="96">
        <f>ASIN(SQRT(LA!EE176/100))</f>
        <v>0</v>
      </c>
      <c r="EF172" s="96">
        <f>ASIN(SQRT(LA!EF176/100))</f>
        <v>0.22437500765791879</v>
      </c>
      <c r="EG172" s="96">
        <f>ASIN(SQRT(LA!EG176/100))</f>
        <v>0</v>
      </c>
      <c r="EH172" s="96">
        <f>ASIN(SQRT(LA!EH176/100))</f>
        <v>0.1892722319078709</v>
      </c>
      <c r="EI172" s="96">
        <f>ASIN(SQRT(LA!EI176/100))</f>
        <v>0</v>
      </c>
      <c r="EJ172" s="96">
        <f>ASIN(SQRT(LA!EJ176/100))</f>
        <v>0</v>
      </c>
      <c r="EK172" s="96">
        <f>ASIN(SQRT(LA!EK176/100))</f>
        <v>0</v>
      </c>
      <c r="EL172" s="96">
        <f>ASIN(SQRT(LA!EL176/100))</f>
        <v>0</v>
      </c>
      <c r="EM172" s="96">
        <f>ASIN(SQRT(LA!EM176/100))</f>
        <v>0</v>
      </c>
      <c r="EN172" s="96">
        <f>ASIN(SQRT(LA!EN176/100))</f>
        <v>0</v>
      </c>
      <c r="EO172" s="96">
        <f>ASIN(SQRT(LA!EO176/100))</f>
        <v>0</v>
      </c>
      <c r="EP172" s="96">
        <f>ASIN(SQRT(LA!EP176/100))</f>
        <v>0</v>
      </c>
      <c r="EQ172" s="96">
        <f>ASIN(SQRT(LA!EQ176/100))</f>
        <v>0</v>
      </c>
      <c r="ER172" s="96">
        <f>ASIN(SQRT(LA!ER176/100))</f>
        <v>0</v>
      </c>
      <c r="ES172" s="96">
        <f>ASIN(SQRT(LA!ES176/100))</f>
        <v>0</v>
      </c>
      <c r="ET172" s="96">
        <f>ASIN(SQRT(LA!ET176/100))</f>
        <v>0</v>
      </c>
      <c r="EU172" s="96">
        <f>ASIN(SQRT(LA!EU176/100))</f>
        <v>0</v>
      </c>
      <c r="EV172" s="96">
        <f>ASIN(SQRT(LA!EV176/100))</f>
        <v>0</v>
      </c>
      <c r="EW172" s="96">
        <f>ASIN(SQRT(LA!EW176/100))</f>
        <v>0.1001674211615598</v>
      </c>
      <c r="EX172" s="96">
        <f>ASIN(SQRT(LA!EX176/100))</f>
        <v>0</v>
      </c>
      <c r="EY172" s="96">
        <f>ASIN(SQRT(LA!EY176/100))</f>
        <v>0</v>
      </c>
      <c r="EZ172" s="96">
        <f>ASIN(SQRT(LA!EZ176/100))</f>
        <v>7.5882607554761949E-2</v>
      </c>
      <c r="FA172" s="96">
        <f>ASIN(SQRT(LA!FA176/100))</f>
        <v>0</v>
      </c>
      <c r="FB172" s="96">
        <f>ASIN(SQRT(LA!FB176/100))</f>
        <v>0</v>
      </c>
      <c r="FC172" s="96">
        <f>ASIN(SQRT(LA!FC176/100))</f>
        <v>0</v>
      </c>
      <c r="FD172" s="96">
        <f>ASIN(SQRT(LA!FD176/100))</f>
        <v>0</v>
      </c>
      <c r="FE172" s="96">
        <f>ASIN(SQRT(LA!FE176/100))</f>
        <v>0</v>
      </c>
      <c r="FF172" s="96">
        <f>ASIN(SQRT(LA!FF176/100))</f>
        <v>0</v>
      </c>
      <c r="FG172" s="96">
        <f>ASIN(SQRT(LA!FG176/100))</f>
        <v>0</v>
      </c>
      <c r="FH172" s="96">
        <f>ASIN(SQRT(LA!FH176/100))</f>
        <v>0</v>
      </c>
      <c r="FI172" s="96">
        <f>ASIN(SQRT(LA!FI176/100))</f>
        <v>0</v>
      </c>
      <c r="FJ172" s="96">
        <f>ASIN(SQRT(LA!FJ176/100))</f>
        <v>0</v>
      </c>
      <c r="FK172" s="96">
        <f>ASIN(SQRT(LA!FK176/100))</f>
        <v>0</v>
      </c>
      <c r="FL172" s="96">
        <f>ASIN(SQRT(LA!FL176/100))</f>
        <v>8.7481947528518317E-2</v>
      </c>
      <c r="FM172" s="96">
        <f>ASIN(SQRT(LA!FM176/100))</f>
        <v>0.10332588178831392</v>
      </c>
      <c r="FN172" s="96">
        <f>ASIN(SQRT(LA!FN176/100))</f>
        <v>0</v>
      </c>
      <c r="FO172" s="96">
        <f>ASIN(SQRT(LA!FO176/100))</f>
        <v>0</v>
      </c>
      <c r="FP172" s="96">
        <f>ASIN(SQRT(LA!FP176/100))</f>
        <v>0</v>
      </c>
      <c r="FQ172" s="96">
        <f>ASIN(SQRT(LA!FQ176/100))</f>
        <v>0</v>
      </c>
      <c r="FR172" s="96">
        <f>ASIN(SQRT(LA!FR176/100))</f>
        <v>0</v>
      </c>
      <c r="FS172" s="96">
        <f>ASIN(SQRT(LA!FS176/100))</f>
        <v>0</v>
      </c>
      <c r="FT172" s="96">
        <f>ASIN(SQRT(LA!FT176/100))</f>
        <v>0</v>
      </c>
      <c r="FU172" s="96">
        <f>ASIN(SQRT(LA!FU176/100))</f>
        <v>0</v>
      </c>
      <c r="FV172" s="96">
        <f>ASIN(SQRT(LA!FV176/100))</f>
        <v>0</v>
      </c>
      <c r="FW172" s="96">
        <f>ASIN(SQRT(LA!FW176/100))</f>
        <v>0</v>
      </c>
      <c r="FX172" s="96">
        <f>ASIN(SQRT(LA!FX176/100))</f>
        <v>0</v>
      </c>
      <c r="FY172" s="96">
        <f>ASIN(SQRT(LA!FY176/100))</f>
        <v>0</v>
      </c>
      <c r="FZ172" s="96">
        <f>ASIN(SQRT(LA!FZ176/100))</f>
        <v>0</v>
      </c>
      <c r="GA172" s="96">
        <f>ASIN(SQRT(LA!GA176/100))</f>
        <v>0</v>
      </c>
      <c r="GB172" s="96">
        <f>ASIN(SQRT(LA!GB176/100))</f>
        <v>0</v>
      </c>
      <c r="GC172" s="96">
        <f>ASIN(SQRT(LA!GC176/100))</f>
        <v>0</v>
      </c>
      <c r="GD172" s="96">
        <f>ASIN(SQRT(LA!GD176/100))</f>
        <v>0</v>
      </c>
      <c r="GE172" s="96">
        <f>ASIN(SQRT(LA!GE176/100))</f>
        <v>0</v>
      </c>
      <c r="GF172" s="96">
        <f>ASIN(SQRT(LA!GF176/100))</f>
        <v>0</v>
      </c>
      <c r="GG172" s="96">
        <f>ASIN(SQRT(LA!GG176/100))</f>
        <v>0</v>
      </c>
      <c r="GH172" s="96">
        <f>ASIN(SQRT(LA!GH176/100))</f>
        <v>0</v>
      </c>
      <c r="GI172" s="96">
        <f>ASIN(SQRT(LA!GI176/100))</f>
        <v>0</v>
      </c>
      <c r="GJ172" s="96">
        <f>ASIN(SQRT(LA!GJ176/100))</f>
        <v>0</v>
      </c>
      <c r="GK172" s="96">
        <f>ASIN(SQRT(LA!GK176/100))</f>
        <v>0</v>
      </c>
      <c r="GL172" s="96">
        <f>ASIN(SQRT(LA!GL176/100))</f>
        <v>0</v>
      </c>
      <c r="GM172" s="96">
        <f>ASIN(SQRT(LA!GM176/100))</f>
        <v>0</v>
      </c>
      <c r="GN172" s="96">
        <f>ASIN(SQRT(LA!GN176/100))</f>
        <v>0</v>
      </c>
      <c r="GO172" s="96">
        <f>ASIN(SQRT(LA!GO176/100))</f>
        <v>0</v>
      </c>
      <c r="GP172" s="96">
        <f>ASIN(SQRT(LA!GP176/100))</f>
        <v>0</v>
      </c>
      <c r="GQ172" s="96">
        <f>ASIN(SQRT(LA!GQ176/100))</f>
        <v>0</v>
      </c>
      <c r="GR172" s="96">
        <f>ASIN(SQRT(LA!GR176/100))</f>
        <v>0</v>
      </c>
      <c r="GS172" s="96">
        <f>ASIN(SQRT(LA!GS176/100))</f>
        <v>0</v>
      </c>
      <c r="GT172" s="96">
        <f>ASIN(SQRT(LA!GT176/100))</f>
        <v>0</v>
      </c>
      <c r="GU172" s="96">
        <f>ASIN(SQRT(LA!GU176/100))</f>
        <v>0</v>
      </c>
      <c r="GV172" s="96">
        <f>ASIN(SQRT(LA!GV176/100))</f>
        <v>0</v>
      </c>
      <c r="GW172" s="96">
        <f>ASIN(SQRT(LA!GW176/100))</f>
        <v>0</v>
      </c>
      <c r="GX172" s="96">
        <f>ASIN(SQRT(LA!GX176/100))</f>
        <v>0</v>
      </c>
      <c r="GY172" s="96">
        <f>ASIN(SQRT(LA!GY176/100))</f>
        <v>0</v>
      </c>
      <c r="GZ172" s="96">
        <f>ASIN(SQRT(LA!GZ176/100))</f>
        <v>0</v>
      </c>
      <c r="HA172" s="96">
        <f>ASIN(SQRT(LA!HA176/100))</f>
        <v>0</v>
      </c>
      <c r="HB172" s="96">
        <f>ASIN(SQRT(LA!HB176/100))</f>
        <v>0</v>
      </c>
      <c r="HC172" s="96">
        <f>ASIN(SQRT(LA!HC176/100))</f>
        <v>0</v>
      </c>
      <c r="HD172" s="96">
        <f>ASIN(SQRT(LA!HD176/100))</f>
        <v>0</v>
      </c>
      <c r="HE172" s="96">
        <f>ASIN(SQRT(LA!HE176/100))</f>
        <v>0</v>
      </c>
      <c r="HF172" s="96">
        <f>ASIN(SQRT(LA!HF176/100))</f>
        <v>0</v>
      </c>
      <c r="HG172" s="96">
        <f>ASIN(SQRT(LA!HG176/100))</f>
        <v>0</v>
      </c>
      <c r="HH172" s="96">
        <f>ASIN(SQRT(LA!HH176/100))</f>
        <v>0</v>
      </c>
      <c r="HI172" s="96">
        <f>ASIN(SQRT(LA!HI176/100))</f>
        <v>0</v>
      </c>
      <c r="HJ172" s="96">
        <f>ASIN(SQRT(LA!HJ176/100))</f>
        <v>0</v>
      </c>
      <c r="HK172" s="96">
        <f>ASIN(SQRT(LA!HK176/100))</f>
        <v>0</v>
      </c>
      <c r="HL172" s="96">
        <f>ASIN(SQRT(LA!HL176/100))</f>
        <v>0</v>
      </c>
      <c r="HM172" s="96">
        <f>ASIN(SQRT(LA!HM176/100))</f>
        <v>0</v>
      </c>
      <c r="HN172" s="96">
        <f>ASIN(SQRT(LA!HN176/100))</f>
        <v>0</v>
      </c>
      <c r="HO172" s="96">
        <f>ASIN(SQRT(LA!HO176/100))</f>
        <v>0</v>
      </c>
      <c r="HP172" s="96">
        <f>ASIN(SQRT(LA!HP176/100))</f>
        <v>0</v>
      </c>
      <c r="HQ172" s="96">
        <f>ASIN(SQRT(LA!HQ176/100))</f>
        <v>0</v>
      </c>
      <c r="HR172" s="96">
        <f>ASIN(SQRT(LA!HR176/100))</f>
        <v>0</v>
      </c>
      <c r="HS172" s="96">
        <f>ASIN(SQRT(LA!HS176/100))</f>
        <v>0</v>
      </c>
      <c r="HT172" s="96">
        <f>ASIN(SQRT(LA!HT176/100))</f>
        <v>0</v>
      </c>
      <c r="HU172" s="96">
        <f>ASIN(SQRT(LA!HU176/100))</f>
        <v>0</v>
      </c>
      <c r="HV172" s="96">
        <f>ASIN(SQRT(LA!HV176/100))</f>
        <v>0</v>
      </c>
      <c r="HW172" s="96">
        <f>ASIN(SQRT(LA!HW176/100))</f>
        <v>0</v>
      </c>
      <c r="HX172" s="96">
        <f>ASIN(SQRT(LA!HX176/100))</f>
        <v>0</v>
      </c>
      <c r="HY172" s="96">
        <f>ASIN(SQRT(LA!HY176/100))</f>
        <v>0</v>
      </c>
      <c r="HZ172" s="96">
        <f>ASIN(SQRT(LA!HZ176/100))</f>
        <v>0</v>
      </c>
      <c r="IA172" s="96">
        <f>ASIN(SQRT(LA!IA176/100))</f>
        <v>0</v>
      </c>
      <c r="IB172" s="96">
        <f>ASIN(SQRT(LA!IB176/100))</f>
        <v>0</v>
      </c>
      <c r="IC172" s="96">
        <f>ASIN(SQRT(LA!IC176/100))</f>
        <v>0</v>
      </c>
      <c r="ID172" s="96">
        <f>ASIN(SQRT(LA!ID176/100))</f>
        <v>0</v>
      </c>
      <c r="IE172" s="96">
        <f>ASIN(SQRT(LA!IE176/100))</f>
        <v>0</v>
      </c>
      <c r="IF172" s="96">
        <f>ASIN(SQRT(LA!IF176/100))</f>
        <v>0</v>
      </c>
      <c r="IG172" s="96">
        <f>ASIN(SQRT(LA!IG176/100))</f>
        <v>0</v>
      </c>
      <c r="IH172" s="96">
        <f>ASIN(SQRT(LA!IH176/100))</f>
        <v>0</v>
      </c>
      <c r="II172" s="96">
        <f>ASIN(SQRT(LA!II176/100))</f>
        <v>0</v>
      </c>
      <c r="IJ172" s="96">
        <f>ASIN(SQRT(LA!IJ176/100))</f>
        <v>0</v>
      </c>
      <c r="IK172" s="96">
        <f>ASIN(SQRT(LA!IK176/100))</f>
        <v>0</v>
      </c>
      <c r="IL172" s="96">
        <f>ASIN(SQRT(LA!IL176/100))</f>
        <v>0</v>
      </c>
      <c r="IM172" s="96">
        <f>ASIN(SQRT(LA!IM176/100))</f>
        <v>0</v>
      </c>
      <c r="IN172" s="96">
        <f>ASIN(SQRT(LA!IN176/100))</f>
        <v>0</v>
      </c>
      <c r="IO172" s="96">
        <f>ASIN(SQRT(LA!IO176/100))</f>
        <v>0</v>
      </c>
      <c r="IP172" s="96">
        <f>ASIN(SQRT(LA!IP176/100))</f>
        <v>0</v>
      </c>
      <c r="IQ172" s="96">
        <f>ASIN(SQRT(LA!IQ176/100))</f>
        <v>0</v>
      </c>
      <c r="IR172" s="96">
        <f>ASIN(SQRT(LA!IR176/100))</f>
        <v>0</v>
      </c>
      <c r="IS172" s="96">
        <f>ASIN(SQRT(LA!IS176/100))</f>
        <v>0</v>
      </c>
      <c r="IT172" s="96">
        <f>ASIN(SQRT(LA!IT176/100))</f>
        <v>0</v>
      </c>
      <c r="IU172" s="96">
        <f>ASIN(SQRT(LA!IU176/100))</f>
        <v>0</v>
      </c>
      <c r="IV172" s="96">
        <f>ASIN(SQRT(LA!IV176/100))</f>
        <v>7.864847616912389E-2</v>
      </c>
      <c r="IW172" s="96">
        <f>ASIN(SQRT(LA!IW176/100))</f>
        <v>6.0338875678868455E-2</v>
      </c>
      <c r="IX172" s="96">
        <f>ASIN(SQRT(LA!IX176/100))</f>
        <v>0</v>
      </c>
      <c r="IY172" s="96">
        <f>ASIN(SQRT(LA!IY176/100))</f>
        <v>0</v>
      </c>
      <c r="IZ172" s="96">
        <f>ASIN(SQRT(LA!IZ176/100))</f>
        <v>0</v>
      </c>
      <c r="JA172" s="96">
        <f>ASIN(SQRT(LA!JA176/100))</f>
        <v>0</v>
      </c>
      <c r="JB172" s="96">
        <f>ASIN(SQRT(LA!JB176/100))</f>
        <v>0.13206897896081982</v>
      </c>
      <c r="JC172" s="96">
        <f>ASIN(SQRT(LA!JC176/100))</f>
        <v>0</v>
      </c>
      <c r="JD172" s="96">
        <f>ASIN(SQRT(LA!JD176/100))</f>
        <v>0</v>
      </c>
      <c r="JE172" s="96">
        <f>ASIN(SQRT(LA!JE176/100))</f>
        <v>0</v>
      </c>
      <c r="JF172" s="96">
        <f>ASIN(SQRT(LA!JF176/100))</f>
        <v>0</v>
      </c>
      <c r="JG172" s="96">
        <f>ASIN(SQRT(LA!JG176/100))</f>
        <v>7.5665073592393273E-2</v>
      </c>
      <c r="JH172" s="96">
        <f>ASIN(SQRT(LA!JH176/100))</f>
        <v>8.1468936744613599E-2</v>
      </c>
      <c r="JI172" s="96">
        <f>ASIN(SQRT(LA!JI176/100))</f>
        <v>0</v>
      </c>
      <c r="JJ172" s="68">
        <f t="shared" si="2"/>
        <v>0.22437500765791879</v>
      </c>
    </row>
    <row r="173" spans="1:270" x14ac:dyDescent="0.25">
      <c r="A173" s="11" t="s">
        <v>440</v>
      </c>
      <c r="B173" s="96">
        <f>ASIN(SQRT(LA!B177/100))</f>
        <v>0</v>
      </c>
      <c r="C173" s="96">
        <f>ASIN(SQRT(LA!C177/100))</f>
        <v>0</v>
      </c>
      <c r="D173" s="96">
        <f>ASIN(SQRT(LA!D177/100))</f>
        <v>0</v>
      </c>
      <c r="E173" s="96">
        <f>ASIN(SQRT(LA!E177/100))</f>
        <v>0</v>
      </c>
      <c r="F173" s="96">
        <f>ASIN(SQRT(LA!F177/100))</f>
        <v>0</v>
      </c>
      <c r="G173" s="96">
        <f>ASIN(SQRT(LA!G177/100))</f>
        <v>0</v>
      </c>
      <c r="H173" s="96">
        <f>ASIN(SQRT(LA!H177/100))</f>
        <v>0</v>
      </c>
      <c r="I173" s="96">
        <f>ASIN(SQRT(LA!I177/100))</f>
        <v>0</v>
      </c>
      <c r="J173" s="96">
        <f>ASIN(SQRT(LA!J177/100))</f>
        <v>0</v>
      </c>
      <c r="K173" s="96">
        <f>ASIN(SQRT(LA!K177/100))</f>
        <v>0</v>
      </c>
      <c r="L173" s="96">
        <f>ASIN(SQRT(LA!L177/100))</f>
        <v>0</v>
      </c>
      <c r="M173" s="96">
        <f>ASIN(SQRT(LA!M177/100))</f>
        <v>0</v>
      </c>
      <c r="N173" s="96">
        <f>ASIN(SQRT(LA!N177/100))</f>
        <v>0</v>
      </c>
      <c r="O173" s="96">
        <f>ASIN(SQRT(LA!O177/100))</f>
        <v>0</v>
      </c>
      <c r="P173" s="96">
        <f>ASIN(SQRT(LA!P177/100))</f>
        <v>0</v>
      </c>
      <c r="Q173" s="96">
        <f>ASIN(SQRT(LA!Q177/100))</f>
        <v>0</v>
      </c>
      <c r="R173" s="96">
        <f>ASIN(SQRT(LA!R177/100))</f>
        <v>9.8215895776923676E-2</v>
      </c>
      <c r="S173" s="96">
        <f>ASIN(SQRT(LA!S177/100))</f>
        <v>0</v>
      </c>
      <c r="T173" s="96">
        <f>ASIN(SQRT(LA!T177/100))</f>
        <v>0</v>
      </c>
      <c r="U173" s="96">
        <f>ASIN(SQRT(LA!U177/100))</f>
        <v>0</v>
      </c>
      <c r="V173" s="96">
        <f>ASIN(SQRT(LA!V177/100))</f>
        <v>0</v>
      </c>
      <c r="W173" s="96">
        <f>ASIN(SQRT(LA!W177/100))</f>
        <v>0</v>
      </c>
      <c r="X173" s="96">
        <f>ASIN(SQRT(LA!X177/100))</f>
        <v>0</v>
      </c>
      <c r="Y173" s="96">
        <f>ASIN(SQRT(LA!Y177/100))</f>
        <v>0</v>
      </c>
      <c r="Z173" s="96">
        <f>ASIN(SQRT(LA!Z177/100))</f>
        <v>0</v>
      </c>
      <c r="AA173" s="96">
        <f>ASIN(SQRT(LA!AA177/100))</f>
        <v>0</v>
      </c>
      <c r="AB173" s="96">
        <f>ASIN(SQRT(LA!AB177/100))</f>
        <v>0</v>
      </c>
      <c r="AC173" s="96">
        <f>ASIN(SQRT(LA!AC177/100))</f>
        <v>0</v>
      </c>
      <c r="AD173" s="96">
        <f>ASIN(SQRT(LA!AD177/100))</f>
        <v>0</v>
      </c>
      <c r="AE173" s="96">
        <f>ASIN(SQRT(LA!AE177/100))</f>
        <v>0</v>
      </c>
      <c r="AF173" s="96">
        <f>ASIN(SQRT(LA!AF177/100))</f>
        <v>0</v>
      </c>
      <c r="AG173" s="96">
        <f>ASIN(SQRT(LA!AG177/100))</f>
        <v>0</v>
      </c>
      <c r="AH173" s="96">
        <f>ASIN(SQRT(LA!AH177/100))</f>
        <v>0</v>
      </c>
      <c r="AI173" s="96">
        <f>ASIN(SQRT(LA!AI177/100))</f>
        <v>0</v>
      </c>
      <c r="AJ173" s="96">
        <f>ASIN(SQRT(LA!AJ177/100))</f>
        <v>5.4744906543622955E-2</v>
      </c>
      <c r="AK173" s="96">
        <f>ASIN(SQRT(LA!AK177/100))</f>
        <v>0</v>
      </c>
      <c r="AL173" s="96">
        <f>ASIN(SQRT(LA!AL177/100))</f>
        <v>0</v>
      </c>
      <c r="AM173" s="96">
        <f>ASIN(SQRT(LA!AM177/100))</f>
        <v>0</v>
      </c>
      <c r="AN173" s="96">
        <f>ASIN(SQRT(LA!AN177/100))</f>
        <v>0</v>
      </c>
      <c r="AO173" s="96">
        <f>ASIN(SQRT(LA!AO177/100))</f>
        <v>0</v>
      </c>
      <c r="AP173" s="96">
        <f>ASIN(SQRT(LA!AP177/100))</f>
        <v>0</v>
      </c>
      <c r="AQ173" s="96">
        <f>ASIN(SQRT(LA!AQ177/100))</f>
        <v>0</v>
      </c>
      <c r="AR173" s="96">
        <f>ASIN(SQRT(LA!AR177/100))</f>
        <v>0</v>
      </c>
      <c r="AS173" s="96">
        <f>ASIN(SQRT(LA!AS177/100))</f>
        <v>0</v>
      </c>
      <c r="AT173" s="96">
        <f>ASIN(SQRT(LA!AT177/100))</f>
        <v>0</v>
      </c>
      <c r="AU173" s="96">
        <f>ASIN(SQRT(LA!AU177/100))</f>
        <v>0</v>
      </c>
      <c r="AV173" s="96">
        <f>ASIN(SQRT(LA!AV177/100))</f>
        <v>0</v>
      </c>
      <c r="AW173" s="96">
        <f>ASIN(SQRT(LA!AW177/100))</f>
        <v>0</v>
      </c>
      <c r="AX173" s="96">
        <f>ASIN(SQRT(LA!AX177/100))</f>
        <v>0</v>
      </c>
      <c r="AY173" s="96">
        <f>ASIN(SQRT(LA!AY177/100))</f>
        <v>0</v>
      </c>
      <c r="AZ173" s="96">
        <f>ASIN(SQRT(LA!AZ177/100))</f>
        <v>0</v>
      </c>
      <c r="BA173" s="96">
        <f>ASIN(SQRT(LA!BA177/100))</f>
        <v>0</v>
      </c>
      <c r="BB173" s="96">
        <f>ASIN(SQRT(LA!BB177/100))</f>
        <v>0</v>
      </c>
      <c r="BC173" s="96">
        <f>ASIN(SQRT(LA!BC177/100))</f>
        <v>0</v>
      </c>
      <c r="BD173" s="96">
        <f>ASIN(SQRT(LA!BD177/100))</f>
        <v>7.0417936783208623E-2</v>
      </c>
      <c r="BE173" s="96">
        <f>ASIN(SQRT(LA!BE177/100))</f>
        <v>0</v>
      </c>
      <c r="BF173" s="96">
        <f>ASIN(SQRT(LA!BF177/100))</f>
        <v>0</v>
      </c>
      <c r="BG173" s="96">
        <f>ASIN(SQRT(LA!BG177/100))</f>
        <v>0</v>
      </c>
      <c r="BH173" s="96">
        <f>ASIN(SQRT(LA!BH177/100))</f>
        <v>0</v>
      </c>
      <c r="BI173" s="96">
        <f>ASIN(SQRT(LA!BI177/100))</f>
        <v>0</v>
      </c>
      <c r="BJ173" s="96">
        <f>ASIN(SQRT(LA!BJ177/100))</f>
        <v>0</v>
      </c>
      <c r="BK173" s="96">
        <f>ASIN(SQRT(LA!BK177/100))</f>
        <v>0</v>
      </c>
      <c r="BL173" s="96">
        <f>ASIN(SQRT(LA!BL177/100))</f>
        <v>0</v>
      </c>
      <c r="BM173" s="96">
        <f>ASIN(SQRT(LA!BM177/100))</f>
        <v>0</v>
      </c>
      <c r="BN173" s="96">
        <f>ASIN(SQRT(LA!BN177/100))</f>
        <v>0</v>
      </c>
      <c r="BO173" s="96">
        <f>ASIN(SQRT(LA!BO177/100))</f>
        <v>0</v>
      </c>
      <c r="BP173" s="96">
        <f>ASIN(SQRT(LA!BP177/100))</f>
        <v>0</v>
      </c>
      <c r="BQ173" s="96">
        <f>ASIN(SQRT(LA!BQ177/100))</f>
        <v>0</v>
      </c>
      <c r="BR173" s="96">
        <f>ASIN(SQRT(LA!BR177/100))</f>
        <v>0</v>
      </c>
      <c r="BS173" s="96">
        <f>ASIN(SQRT(LA!BS177/100))</f>
        <v>0</v>
      </c>
      <c r="BT173" s="96">
        <f>ASIN(SQRT(LA!BT177/100))</f>
        <v>0</v>
      </c>
      <c r="BU173" s="96">
        <f>ASIN(SQRT(LA!BU177/100))</f>
        <v>0</v>
      </c>
      <c r="BV173" s="96">
        <f>ASIN(SQRT(LA!BV177/100))</f>
        <v>0</v>
      </c>
      <c r="BW173" s="96">
        <f>ASIN(SQRT(LA!BW177/100))</f>
        <v>0</v>
      </c>
      <c r="BX173" s="96">
        <f>ASIN(SQRT(LA!BX177/100))</f>
        <v>0</v>
      </c>
      <c r="BY173" s="96">
        <f>ASIN(SQRT(LA!BY177/100))</f>
        <v>0</v>
      </c>
      <c r="BZ173" s="96">
        <f>ASIN(SQRT(LA!BZ177/100))</f>
        <v>0</v>
      </c>
      <c r="CA173" s="96">
        <f>ASIN(SQRT(LA!CA177/100))</f>
        <v>0</v>
      </c>
      <c r="CB173" s="96">
        <f>ASIN(SQRT(LA!CB177/100))</f>
        <v>0</v>
      </c>
      <c r="CC173" s="96">
        <f>ASIN(SQRT(LA!CC177/100))</f>
        <v>0</v>
      </c>
      <c r="CD173" s="96">
        <f>ASIN(SQRT(LA!CD177/100))</f>
        <v>0</v>
      </c>
      <c r="CE173" s="96">
        <f>ASIN(SQRT(LA!CE177/100))</f>
        <v>0</v>
      </c>
      <c r="CF173" s="96">
        <f>ASIN(SQRT(LA!CF177/100))</f>
        <v>0</v>
      </c>
      <c r="CG173" s="96">
        <f>ASIN(SQRT(LA!CG177/100))</f>
        <v>0</v>
      </c>
      <c r="CH173" s="96">
        <f>ASIN(SQRT(LA!CH177/100))</f>
        <v>0</v>
      </c>
      <c r="CI173" s="96">
        <f>ASIN(SQRT(LA!CI177/100))</f>
        <v>5.5670239259202642E-2</v>
      </c>
      <c r="CJ173" s="96">
        <f>ASIN(SQRT(LA!CJ177/100))</f>
        <v>0</v>
      </c>
      <c r="CK173" s="96">
        <f>ASIN(SQRT(LA!CK177/100))</f>
        <v>0</v>
      </c>
      <c r="CL173" s="96">
        <f>ASIN(SQRT(LA!CL177/100))</f>
        <v>0</v>
      </c>
      <c r="CM173" s="96">
        <f>ASIN(SQRT(LA!CM177/100))</f>
        <v>0</v>
      </c>
      <c r="CN173" s="96">
        <f>ASIN(SQRT(LA!CN177/100))</f>
        <v>8.5540045114211802E-2</v>
      </c>
      <c r="CO173" s="96">
        <f>ASIN(SQRT(LA!CO177/100))</f>
        <v>0</v>
      </c>
      <c r="CP173" s="96">
        <f>ASIN(SQRT(LA!CP177/100))</f>
        <v>0</v>
      </c>
      <c r="CQ173" s="96">
        <f>ASIN(SQRT(LA!CQ177/100))</f>
        <v>0</v>
      </c>
      <c r="CR173" s="96">
        <f>ASIN(SQRT(LA!CR177/100))</f>
        <v>0</v>
      </c>
      <c r="CS173" s="96">
        <f>ASIN(SQRT(LA!CS177/100))</f>
        <v>0</v>
      </c>
      <c r="CT173" s="96">
        <f>ASIN(SQRT(LA!CT177/100))</f>
        <v>0.1001674211615598</v>
      </c>
      <c r="CU173" s="96">
        <f>ASIN(SQRT(LA!CU177/100))</f>
        <v>0</v>
      </c>
      <c r="CV173" s="96">
        <f>ASIN(SQRT(LA!CV177/100))</f>
        <v>0</v>
      </c>
      <c r="CW173" s="96">
        <f>ASIN(SQRT(LA!CW177/100))</f>
        <v>0</v>
      </c>
      <c r="CX173" s="96">
        <f>ASIN(SQRT(LA!CX177/100))</f>
        <v>0</v>
      </c>
      <c r="CY173" s="96">
        <f>ASIN(SQRT(LA!CY177/100))</f>
        <v>0</v>
      </c>
      <c r="CZ173" s="96">
        <f>ASIN(SQRT(LA!CZ177/100))</f>
        <v>0</v>
      </c>
      <c r="DA173" s="96">
        <f>ASIN(SQRT(LA!DA177/100))</f>
        <v>0</v>
      </c>
      <c r="DB173" s="96">
        <f>ASIN(SQRT(LA!DB177/100))</f>
        <v>0</v>
      </c>
      <c r="DC173" s="96">
        <f>ASIN(SQRT(LA!DC177/100))</f>
        <v>0</v>
      </c>
      <c r="DD173" s="96">
        <f>ASIN(SQRT(LA!DD177/100))</f>
        <v>0</v>
      </c>
      <c r="DE173" s="96">
        <f>ASIN(SQRT(LA!DE177/100))</f>
        <v>0</v>
      </c>
      <c r="DF173" s="96">
        <f>ASIN(SQRT(LA!DF177/100))</f>
        <v>0</v>
      </c>
      <c r="DG173" s="96">
        <f>ASIN(SQRT(LA!DG177/100))</f>
        <v>0</v>
      </c>
      <c r="DH173" s="96">
        <f>ASIN(SQRT(LA!DH177/100))</f>
        <v>0</v>
      </c>
      <c r="DI173" s="96">
        <f>ASIN(SQRT(LA!DI177/100))</f>
        <v>0</v>
      </c>
      <c r="DJ173" s="96">
        <f>ASIN(SQRT(LA!DJ177/100))</f>
        <v>0</v>
      </c>
      <c r="DK173" s="96">
        <f>ASIN(SQRT(LA!DK177/100))</f>
        <v>0</v>
      </c>
      <c r="DL173" s="96">
        <f>ASIN(SQRT(LA!DL177/100))</f>
        <v>0</v>
      </c>
      <c r="DM173" s="96">
        <f>ASIN(SQRT(LA!DM177/100))</f>
        <v>0</v>
      </c>
      <c r="DN173" s="96">
        <f>ASIN(SQRT(LA!DN177/100))</f>
        <v>0</v>
      </c>
      <c r="DO173" s="96">
        <f>ASIN(SQRT(LA!DO177/100))</f>
        <v>0</v>
      </c>
      <c r="DP173" s="96">
        <f>ASIN(SQRT(LA!DP177/100))</f>
        <v>0</v>
      </c>
      <c r="DQ173" s="96">
        <f>ASIN(SQRT(LA!DQ177/100))</f>
        <v>0</v>
      </c>
      <c r="DR173" s="96">
        <f>ASIN(SQRT(LA!DR177/100))</f>
        <v>0</v>
      </c>
      <c r="DS173" s="96">
        <f>ASIN(SQRT(LA!DS177/100))</f>
        <v>0</v>
      </c>
      <c r="DT173" s="96">
        <f>ASIN(SQRT(LA!DT177/100))</f>
        <v>0</v>
      </c>
      <c r="DU173" s="96">
        <f>ASIN(SQRT(LA!DU177/100))</f>
        <v>0</v>
      </c>
      <c r="DV173" s="96">
        <f>ASIN(SQRT(LA!DV177/100))</f>
        <v>0</v>
      </c>
      <c r="DW173" s="96">
        <f>ASIN(SQRT(LA!DW177/100))</f>
        <v>0</v>
      </c>
      <c r="DX173" s="96">
        <f>ASIN(SQRT(LA!DX177/100))</f>
        <v>0</v>
      </c>
      <c r="DY173" s="96">
        <f>ASIN(SQRT(LA!DY177/100))</f>
        <v>0</v>
      </c>
      <c r="DZ173" s="96">
        <f>ASIN(SQRT(LA!DZ177/100))</f>
        <v>0</v>
      </c>
      <c r="EA173" s="96">
        <f>ASIN(SQRT(LA!EA177/100))</f>
        <v>0</v>
      </c>
      <c r="EB173" s="96">
        <f>ASIN(SQRT(LA!EB177/100))</f>
        <v>0</v>
      </c>
      <c r="EC173" s="96">
        <f>ASIN(SQRT(LA!EC177/100))</f>
        <v>0</v>
      </c>
      <c r="ED173" s="96">
        <f>ASIN(SQRT(LA!ED177/100))</f>
        <v>0</v>
      </c>
      <c r="EE173" s="96">
        <f>ASIN(SQRT(LA!EE177/100))</f>
        <v>0</v>
      </c>
      <c r="EF173" s="96">
        <f>ASIN(SQRT(LA!EF177/100))</f>
        <v>0</v>
      </c>
      <c r="EG173" s="96">
        <f>ASIN(SQRT(LA!EG177/100))</f>
        <v>0</v>
      </c>
      <c r="EH173" s="96">
        <f>ASIN(SQRT(LA!EH177/100))</f>
        <v>0</v>
      </c>
      <c r="EI173" s="96">
        <f>ASIN(SQRT(LA!EI177/100))</f>
        <v>0</v>
      </c>
      <c r="EJ173" s="96">
        <f>ASIN(SQRT(LA!EJ177/100))</f>
        <v>0</v>
      </c>
      <c r="EK173" s="96">
        <f>ASIN(SQRT(LA!EK177/100))</f>
        <v>0</v>
      </c>
      <c r="EL173" s="96">
        <f>ASIN(SQRT(LA!EL177/100))</f>
        <v>0</v>
      </c>
      <c r="EM173" s="96">
        <f>ASIN(SQRT(LA!EM177/100))</f>
        <v>0</v>
      </c>
      <c r="EN173" s="96">
        <f>ASIN(SQRT(LA!EN177/100))</f>
        <v>0</v>
      </c>
      <c r="EO173" s="96">
        <f>ASIN(SQRT(LA!EO177/100))</f>
        <v>0</v>
      </c>
      <c r="EP173" s="96">
        <f>ASIN(SQRT(LA!EP177/100))</f>
        <v>0</v>
      </c>
      <c r="EQ173" s="96">
        <f>ASIN(SQRT(LA!EQ177/100))</f>
        <v>0</v>
      </c>
      <c r="ER173" s="96">
        <f>ASIN(SQRT(LA!ER177/100))</f>
        <v>0</v>
      </c>
      <c r="ES173" s="96">
        <f>ASIN(SQRT(LA!ES177/100))</f>
        <v>0</v>
      </c>
      <c r="ET173" s="96">
        <f>ASIN(SQRT(LA!ET177/100))</f>
        <v>0</v>
      </c>
      <c r="EU173" s="96">
        <f>ASIN(SQRT(LA!EU177/100))</f>
        <v>0</v>
      </c>
      <c r="EV173" s="96">
        <f>ASIN(SQRT(LA!EV177/100))</f>
        <v>0</v>
      </c>
      <c r="EW173" s="96">
        <f>ASIN(SQRT(LA!EW177/100))</f>
        <v>0</v>
      </c>
      <c r="EX173" s="96">
        <f>ASIN(SQRT(LA!EX177/100))</f>
        <v>0</v>
      </c>
      <c r="EY173" s="96">
        <f>ASIN(SQRT(LA!EY177/100))</f>
        <v>0</v>
      </c>
      <c r="EZ173" s="96">
        <f>ASIN(SQRT(LA!EZ177/100))</f>
        <v>0</v>
      </c>
      <c r="FA173" s="96">
        <f>ASIN(SQRT(LA!FA177/100))</f>
        <v>0</v>
      </c>
      <c r="FB173" s="96">
        <f>ASIN(SQRT(LA!FB177/100))</f>
        <v>0</v>
      </c>
      <c r="FC173" s="96">
        <f>ASIN(SQRT(LA!FC177/100))</f>
        <v>0</v>
      </c>
      <c r="FD173" s="96">
        <f>ASIN(SQRT(LA!FD177/100))</f>
        <v>0</v>
      </c>
      <c r="FE173" s="96">
        <f>ASIN(SQRT(LA!FE177/100))</f>
        <v>0</v>
      </c>
      <c r="FF173" s="96">
        <f>ASIN(SQRT(LA!FF177/100))</f>
        <v>0</v>
      </c>
      <c r="FG173" s="96">
        <f>ASIN(SQRT(LA!FG177/100))</f>
        <v>0</v>
      </c>
      <c r="FH173" s="96">
        <f>ASIN(SQRT(LA!FH177/100))</f>
        <v>0</v>
      </c>
      <c r="FI173" s="96">
        <f>ASIN(SQRT(LA!FI177/100))</f>
        <v>0</v>
      </c>
      <c r="FJ173" s="96">
        <f>ASIN(SQRT(LA!FJ177/100))</f>
        <v>0</v>
      </c>
      <c r="FK173" s="96">
        <f>ASIN(SQRT(LA!FK177/100))</f>
        <v>0</v>
      </c>
      <c r="FL173" s="96">
        <f>ASIN(SQRT(LA!FL177/100))</f>
        <v>0</v>
      </c>
      <c r="FM173" s="96">
        <f>ASIN(SQRT(LA!FM177/100))</f>
        <v>0</v>
      </c>
      <c r="FN173" s="96">
        <f>ASIN(SQRT(LA!FN177/100))</f>
        <v>0</v>
      </c>
      <c r="FO173" s="96">
        <f>ASIN(SQRT(LA!FO177/100))</f>
        <v>0</v>
      </c>
      <c r="FP173" s="96">
        <f>ASIN(SQRT(LA!FP177/100))</f>
        <v>0</v>
      </c>
      <c r="FQ173" s="96">
        <f>ASIN(SQRT(LA!FQ177/100))</f>
        <v>9.298159109019824E-2</v>
      </c>
      <c r="FR173" s="96">
        <f>ASIN(SQRT(LA!FR177/100))</f>
        <v>0</v>
      </c>
      <c r="FS173" s="96">
        <f>ASIN(SQRT(LA!FS177/100))</f>
        <v>0</v>
      </c>
      <c r="FT173" s="96">
        <f>ASIN(SQRT(LA!FT177/100))</f>
        <v>0</v>
      </c>
      <c r="FU173" s="96">
        <f>ASIN(SQRT(LA!FU177/100))</f>
        <v>0</v>
      </c>
      <c r="FV173" s="96">
        <f>ASIN(SQRT(LA!FV177/100))</f>
        <v>0</v>
      </c>
      <c r="FW173" s="96">
        <f>ASIN(SQRT(LA!FW177/100))</f>
        <v>0</v>
      </c>
      <c r="FX173" s="96">
        <f>ASIN(SQRT(LA!FX177/100))</f>
        <v>0</v>
      </c>
      <c r="FY173" s="96">
        <f>ASIN(SQRT(LA!FY177/100))</f>
        <v>0</v>
      </c>
      <c r="FZ173" s="96">
        <f>ASIN(SQRT(LA!FZ177/100))</f>
        <v>0</v>
      </c>
      <c r="GA173" s="96">
        <f>ASIN(SQRT(LA!GA177/100))</f>
        <v>0</v>
      </c>
      <c r="GB173" s="96">
        <f>ASIN(SQRT(LA!GB177/100))</f>
        <v>0</v>
      </c>
      <c r="GC173" s="96">
        <f>ASIN(SQRT(LA!GC177/100))</f>
        <v>0</v>
      </c>
      <c r="GD173" s="96">
        <f>ASIN(SQRT(LA!GD177/100))</f>
        <v>0</v>
      </c>
      <c r="GE173" s="96">
        <f>ASIN(SQRT(LA!GE177/100))</f>
        <v>0</v>
      </c>
      <c r="GF173" s="96">
        <f>ASIN(SQRT(LA!GF177/100))</f>
        <v>0</v>
      </c>
      <c r="GG173" s="96">
        <f>ASIN(SQRT(LA!GG177/100))</f>
        <v>0</v>
      </c>
      <c r="GH173" s="96">
        <f>ASIN(SQRT(LA!GH177/100))</f>
        <v>0</v>
      </c>
      <c r="GI173" s="96">
        <f>ASIN(SQRT(LA!GI177/100))</f>
        <v>0</v>
      </c>
      <c r="GJ173" s="96">
        <f>ASIN(SQRT(LA!GJ177/100))</f>
        <v>0</v>
      </c>
      <c r="GK173" s="96">
        <f>ASIN(SQRT(LA!GK177/100))</f>
        <v>0</v>
      </c>
      <c r="GL173" s="96">
        <f>ASIN(SQRT(LA!GL177/100))</f>
        <v>0</v>
      </c>
      <c r="GM173" s="96">
        <f>ASIN(SQRT(LA!GM177/100))</f>
        <v>0</v>
      </c>
      <c r="GN173" s="96">
        <f>ASIN(SQRT(LA!GN177/100))</f>
        <v>0</v>
      </c>
      <c r="GO173" s="96">
        <f>ASIN(SQRT(LA!GO177/100))</f>
        <v>0</v>
      </c>
      <c r="GP173" s="96">
        <f>ASIN(SQRT(LA!GP177/100))</f>
        <v>0</v>
      </c>
      <c r="GQ173" s="96">
        <f>ASIN(SQRT(LA!GQ177/100))</f>
        <v>0</v>
      </c>
      <c r="GR173" s="96">
        <f>ASIN(SQRT(LA!GR177/100))</f>
        <v>0</v>
      </c>
      <c r="GS173" s="96">
        <f>ASIN(SQRT(LA!GS177/100))</f>
        <v>0</v>
      </c>
      <c r="GT173" s="96">
        <f>ASIN(SQRT(LA!GT177/100))</f>
        <v>0</v>
      </c>
      <c r="GU173" s="96">
        <f>ASIN(SQRT(LA!GU177/100))</f>
        <v>0</v>
      </c>
      <c r="GV173" s="96">
        <f>ASIN(SQRT(LA!GV177/100))</f>
        <v>0</v>
      </c>
      <c r="GW173" s="96">
        <f>ASIN(SQRT(LA!GW177/100))</f>
        <v>0</v>
      </c>
      <c r="GX173" s="96">
        <f>ASIN(SQRT(LA!GX177/100))</f>
        <v>0</v>
      </c>
      <c r="GY173" s="96">
        <f>ASIN(SQRT(LA!GY177/100))</f>
        <v>0</v>
      </c>
      <c r="GZ173" s="96">
        <f>ASIN(SQRT(LA!GZ177/100))</f>
        <v>0</v>
      </c>
      <c r="HA173" s="96">
        <f>ASIN(SQRT(LA!HA177/100))</f>
        <v>0</v>
      </c>
      <c r="HB173" s="96">
        <f>ASIN(SQRT(LA!HB177/100))</f>
        <v>0</v>
      </c>
      <c r="HC173" s="96">
        <f>ASIN(SQRT(LA!HC177/100))</f>
        <v>0</v>
      </c>
      <c r="HD173" s="96">
        <f>ASIN(SQRT(LA!HD177/100))</f>
        <v>0</v>
      </c>
      <c r="HE173" s="96">
        <f>ASIN(SQRT(LA!HE177/100))</f>
        <v>0</v>
      </c>
      <c r="HF173" s="96">
        <f>ASIN(SQRT(LA!HF177/100))</f>
        <v>0</v>
      </c>
      <c r="HG173" s="96">
        <f>ASIN(SQRT(LA!HG177/100))</f>
        <v>0</v>
      </c>
      <c r="HH173" s="96">
        <f>ASIN(SQRT(LA!HH177/100))</f>
        <v>0</v>
      </c>
      <c r="HI173" s="96">
        <f>ASIN(SQRT(LA!HI177/100))</f>
        <v>0</v>
      </c>
      <c r="HJ173" s="96">
        <f>ASIN(SQRT(LA!HJ177/100))</f>
        <v>0</v>
      </c>
      <c r="HK173" s="96">
        <f>ASIN(SQRT(LA!HK177/100))</f>
        <v>0</v>
      </c>
      <c r="HL173" s="96">
        <f>ASIN(SQRT(LA!HL177/100))</f>
        <v>0</v>
      </c>
      <c r="HM173" s="96">
        <f>ASIN(SQRT(LA!HM177/100))</f>
        <v>0</v>
      </c>
      <c r="HN173" s="96">
        <f>ASIN(SQRT(LA!HN177/100))</f>
        <v>0</v>
      </c>
      <c r="HO173" s="96">
        <f>ASIN(SQRT(LA!HO177/100))</f>
        <v>0</v>
      </c>
      <c r="HP173" s="96">
        <f>ASIN(SQRT(LA!HP177/100))</f>
        <v>0</v>
      </c>
      <c r="HQ173" s="96">
        <f>ASIN(SQRT(LA!HQ177/100))</f>
        <v>0</v>
      </c>
      <c r="HR173" s="96">
        <f>ASIN(SQRT(LA!HR177/100))</f>
        <v>0</v>
      </c>
      <c r="HS173" s="96">
        <f>ASIN(SQRT(LA!HS177/100))</f>
        <v>0</v>
      </c>
      <c r="HT173" s="96">
        <f>ASIN(SQRT(LA!HT177/100))</f>
        <v>0</v>
      </c>
      <c r="HU173" s="96">
        <f>ASIN(SQRT(LA!HU177/100))</f>
        <v>0</v>
      </c>
      <c r="HV173" s="96">
        <f>ASIN(SQRT(LA!HV177/100))</f>
        <v>0</v>
      </c>
      <c r="HW173" s="96">
        <f>ASIN(SQRT(LA!HW177/100))</f>
        <v>0.10482890637919157</v>
      </c>
      <c r="HX173" s="96">
        <f>ASIN(SQRT(LA!HX177/100))</f>
        <v>0</v>
      </c>
      <c r="HY173" s="96">
        <f>ASIN(SQRT(LA!HY177/100))</f>
        <v>0</v>
      </c>
      <c r="HZ173" s="96">
        <f>ASIN(SQRT(LA!HZ177/100))</f>
        <v>0</v>
      </c>
      <c r="IA173" s="96">
        <f>ASIN(SQRT(LA!IA177/100))</f>
        <v>0</v>
      </c>
      <c r="IB173" s="96">
        <f>ASIN(SQRT(LA!IB177/100))</f>
        <v>0</v>
      </c>
      <c r="IC173" s="96">
        <f>ASIN(SQRT(LA!IC177/100))</f>
        <v>0</v>
      </c>
      <c r="ID173" s="96">
        <f>ASIN(SQRT(LA!ID177/100))</f>
        <v>8.9923793648834308E-2</v>
      </c>
      <c r="IE173" s="96">
        <f>ASIN(SQRT(LA!IE177/100))</f>
        <v>0</v>
      </c>
      <c r="IF173" s="96">
        <f>ASIN(SQRT(LA!IF177/100))</f>
        <v>6.3414919850348694E-2</v>
      </c>
      <c r="IG173" s="96">
        <f>ASIN(SQRT(LA!IG177/100))</f>
        <v>0</v>
      </c>
      <c r="IH173" s="96">
        <f>ASIN(SQRT(LA!IH177/100))</f>
        <v>0</v>
      </c>
      <c r="II173" s="96">
        <f>ASIN(SQRT(LA!II177/100))</f>
        <v>0</v>
      </c>
      <c r="IJ173" s="96">
        <f>ASIN(SQRT(LA!IJ177/100))</f>
        <v>0</v>
      </c>
      <c r="IK173" s="96">
        <f>ASIN(SQRT(LA!IK177/100))</f>
        <v>0</v>
      </c>
      <c r="IL173" s="96">
        <f>ASIN(SQRT(LA!IL177/100))</f>
        <v>0</v>
      </c>
      <c r="IM173" s="96">
        <f>ASIN(SQRT(LA!IM177/100))</f>
        <v>8.9205343547541796E-2</v>
      </c>
      <c r="IN173" s="96">
        <f>ASIN(SQRT(LA!IN177/100))</f>
        <v>0</v>
      </c>
      <c r="IO173" s="96">
        <f>ASIN(SQRT(LA!IO177/100))</f>
        <v>0</v>
      </c>
      <c r="IP173" s="96">
        <f>ASIN(SQRT(LA!IP177/100))</f>
        <v>0</v>
      </c>
      <c r="IQ173" s="96">
        <f>ASIN(SQRT(LA!IQ177/100))</f>
        <v>0</v>
      </c>
      <c r="IR173" s="96">
        <f>ASIN(SQRT(LA!IR177/100))</f>
        <v>0</v>
      </c>
      <c r="IS173" s="96">
        <f>ASIN(SQRT(LA!IS177/100))</f>
        <v>0</v>
      </c>
      <c r="IT173" s="96">
        <f>ASIN(SQRT(LA!IT177/100))</f>
        <v>0</v>
      </c>
      <c r="IU173" s="96">
        <f>ASIN(SQRT(LA!IU177/100))</f>
        <v>0</v>
      </c>
      <c r="IV173" s="96">
        <f>ASIN(SQRT(LA!IV177/100))</f>
        <v>0.19365830044432666</v>
      </c>
      <c r="IW173" s="96">
        <f>ASIN(SQRT(LA!IW177/100))</f>
        <v>8.5383996360299239E-2</v>
      </c>
      <c r="IX173" s="96">
        <f>ASIN(SQRT(LA!IX177/100))</f>
        <v>0</v>
      </c>
      <c r="IY173" s="96">
        <f>ASIN(SQRT(LA!IY177/100))</f>
        <v>0</v>
      </c>
      <c r="IZ173" s="96">
        <f>ASIN(SQRT(LA!IZ177/100))</f>
        <v>0</v>
      </c>
      <c r="JA173" s="96">
        <f>ASIN(SQRT(LA!JA177/100))</f>
        <v>0</v>
      </c>
      <c r="JB173" s="96">
        <f>ASIN(SQRT(LA!JB177/100))</f>
        <v>0</v>
      </c>
      <c r="JC173" s="96">
        <f>ASIN(SQRT(LA!JC177/100))</f>
        <v>0</v>
      </c>
      <c r="JD173" s="96">
        <f>ASIN(SQRT(LA!JD177/100))</f>
        <v>0</v>
      </c>
      <c r="JE173" s="96">
        <f>ASIN(SQRT(LA!JE177/100))</f>
        <v>0</v>
      </c>
      <c r="JF173" s="96">
        <f>ASIN(SQRT(LA!JF177/100))</f>
        <v>0</v>
      </c>
      <c r="JG173" s="96">
        <f>ASIN(SQRT(LA!JG177/100))</f>
        <v>7.5665073592393273E-2</v>
      </c>
      <c r="JH173" s="96">
        <f>ASIN(SQRT(LA!JH177/100))</f>
        <v>0.14142324794700981</v>
      </c>
      <c r="JI173" s="96">
        <f>ASIN(SQRT(LA!JI177/100))</f>
        <v>0</v>
      </c>
      <c r="JJ173" s="68">
        <f t="shared" si="2"/>
        <v>0.19365830044432666</v>
      </c>
    </row>
    <row r="174" spans="1:270" x14ac:dyDescent="0.25">
      <c r="A174" s="11" t="s">
        <v>441</v>
      </c>
      <c r="B174" s="96">
        <f>ASIN(SQRT(LA!B178/100))</f>
        <v>0</v>
      </c>
      <c r="C174" s="96">
        <f>ASIN(SQRT(LA!C178/100))</f>
        <v>0</v>
      </c>
      <c r="D174" s="96">
        <f>ASIN(SQRT(LA!D178/100))</f>
        <v>0</v>
      </c>
      <c r="E174" s="96">
        <f>ASIN(SQRT(LA!E178/100))</f>
        <v>0</v>
      </c>
      <c r="F174" s="96">
        <f>ASIN(SQRT(LA!F178/100))</f>
        <v>0</v>
      </c>
      <c r="G174" s="96">
        <f>ASIN(SQRT(LA!G178/100))</f>
        <v>0</v>
      </c>
      <c r="H174" s="96">
        <f>ASIN(SQRT(LA!H178/100))</f>
        <v>0</v>
      </c>
      <c r="I174" s="96">
        <f>ASIN(SQRT(LA!I178/100))</f>
        <v>0</v>
      </c>
      <c r="J174" s="96">
        <f>ASIN(SQRT(LA!J178/100))</f>
        <v>0</v>
      </c>
      <c r="K174" s="96">
        <f>ASIN(SQRT(LA!K178/100))</f>
        <v>0</v>
      </c>
      <c r="L174" s="96">
        <f>ASIN(SQRT(LA!L178/100))</f>
        <v>0</v>
      </c>
      <c r="M174" s="96">
        <f>ASIN(SQRT(LA!M178/100))</f>
        <v>0</v>
      </c>
      <c r="N174" s="96">
        <f>ASIN(SQRT(LA!N178/100))</f>
        <v>0</v>
      </c>
      <c r="O174" s="96">
        <f>ASIN(SQRT(LA!O178/100))</f>
        <v>0</v>
      </c>
      <c r="P174" s="96">
        <f>ASIN(SQRT(LA!P178/100))</f>
        <v>0</v>
      </c>
      <c r="Q174" s="96">
        <f>ASIN(SQRT(LA!Q178/100))</f>
        <v>0</v>
      </c>
      <c r="R174" s="96">
        <f>ASIN(SQRT(LA!R178/100))</f>
        <v>0</v>
      </c>
      <c r="S174" s="96">
        <f>ASIN(SQRT(LA!S178/100))</f>
        <v>0</v>
      </c>
      <c r="T174" s="96">
        <f>ASIN(SQRT(LA!T178/100))</f>
        <v>0</v>
      </c>
      <c r="U174" s="96">
        <f>ASIN(SQRT(LA!U178/100))</f>
        <v>0</v>
      </c>
      <c r="V174" s="96">
        <f>ASIN(SQRT(LA!V178/100))</f>
        <v>0</v>
      </c>
      <c r="W174" s="96">
        <f>ASIN(SQRT(LA!W178/100))</f>
        <v>0</v>
      </c>
      <c r="X174" s="96">
        <f>ASIN(SQRT(LA!X178/100))</f>
        <v>0</v>
      </c>
      <c r="Y174" s="96">
        <f>ASIN(SQRT(LA!Y178/100))</f>
        <v>0</v>
      </c>
      <c r="Z174" s="96">
        <f>ASIN(SQRT(LA!Z178/100))</f>
        <v>0</v>
      </c>
      <c r="AA174" s="96">
        <f>ASIN(SQRT(LA!AA178/100))</f>
        <v>0</v>
      </c>
      <c r="AB174" s="96">
        <f>ASIN(SQRT(LA!AB178/100))</f>
        <v>0</v>
      </c>
      <c r="AC174" s="96">
        <f>ASIN(SQRT(LA!AC178/100))</f>
        <v>0</v>
      </c>
      <c r="AD174" s="96">
        <f>ASIN(SQRT(LA!AD178/100))</f>
        <v>0</v>
      </c>
      <c r="AE174" s="96">
        <f>ASIN(SQRT(LA!AE178/100))</f>
        <v>0</v>
      </c>
      <c r="AF174" s="96">
        <f>ASIN(SQRT(LA!AF178/100))</f>
        <v>0</v>
      </c>
      <c r="AG174" s="96">
        <f>ASIN(SQRT(LA!AG178/100))</f>
        <v>0</v>
      </c>
      <c r="AH174" s="96">
        <f>ASIN(SQRT(LA!AH178/100))</f>
        <v>0</v>
      </c>
      <c r="AI174" s="96">
        <f>ASIN(SQRT(LA!AI178/100))</f>
        <v>0</v>
      </c>
      <c r="AJ174" s="96">
        <f>ASIN(SQRT(LA!AJ178/100))</f>
        <v>0</v>
      </c>
      <c r="AK174" s="96">
        <f>ASIN(SQRT(LA!AK178/100))</f>
        <v>0</v>
      </c>
      <c r="AL174" s="96">
        <f>ASIN(SQRT(LA!AL178/100))</f>
        <v>0</v>
      </c>
      <c r="AM174" s="96">
        <f>ASIN(SQRT(LA!AM178/100))</f>
        <v>0</v>
      </c>
      <c r="AN174" s="96">
        <f>ASIN(SQRT(LA!AN178/100))</f>
        <v>0</v>
      </c>
      <c r="AO174" s="96">
        <f>ASIN(SQRT(LA!AO178/100))</f>
        <v>0</v>
      </c>
      <c r="AP174" s="96">
        <f>ASIN(SQRT(LA!AP178/100))</f>
        <v>0</v>
      </c>
      <c r="AQ174" s="96">
        <f>ASIN(SQRT(LA!AQ178/100))</f>
        <v>0</v>
      </c>
      <c r="AR174" s="96">
        <f>ASIN(SQRT(LA!AR178/100))</f>
        <v>0</v>
      </c>
      <c r="AS174" s="96">
        <f>ASIN(SQRT(LA!AS178/100))</f>
        <v>0</v>
      </c>
      <c r="AT174" s="96">
        <f>ASIN(SQRT(LA!AT178/100))</f>
        <v>0</v>
      </c>
      <c r="AU174" s="96">
        <f>ASIN(SQRT(LA!AU178/100))</f>
        <v>0</v>
      </c>
      <c r="AV174" s="96">
        <f>ASIN(SQRT(LA!AV178/100))</f>
        <v>0</v>
      </c>
      <c r="AW174" s="96">
        <f>ASIN(SQRT(LA!AW178/100))</f>
        <v>0</v>
      </c>
      <c r="AX174" s="96">
        <f>ASIN(SQRT(LA!AX178/100))</f>
        <v>0</v>
      </c>
      <c r="AY174" s="96">
        <f>ASIN(SQRT(LA!AY178/100))</f>
        <v>0</v>
      </c>
      <c r="AZ174" s="96">
        <f>ASIN(SQRT(LA!AZ178/100))</f>
        <v>0</v>
      </c>
      <c r="BA174" s="96">
        <f>ASIN(SQRT(LA!BA178/100))</f>
        <v>0</v>
      </c>
      <c r="BB174" s="96">
        <f>ASIN(SQRT(LA!BB178/100))</f>
        <v>0</v>
      </c>
      <c r="BC174" s="96">
        <f>ASIN(SQRT(LA!BC178/100))</f>
        <v>0</v>
      </c>
      <c r="BD174" s="96">
        <f>ASIN(SQRT(LA!BD178/100))</f>
        <v>0</v>
      </c>
      <c r="BE174" s="96">
        <f>ASIN(SQRT(LA!BE178/100))</f>
        <v>0</v>
      </c>
      <c r="BF174" s="96">
        <f>ASIN(SQRT(LA!BF178/100))</f>
        <v>0</v>
      </c>
      <c r="BG174" s="96">
        <f>ASIN(SQRT(LA!BG178/100))</f>
        <v>0</v>
      </c>
      <c r="BH174" s="96">
        <f>ASIN(SQRT(LA!BH178/100))</f>
        <v>0</v>
      </c>
      <c r="BI174" s="96">
        <f>ASIN(SQRT(LA!BI178/100))</f>
        <v>0</v>
      </c>
      <c r="BJ174" s="96">
        <f>ASIN(SQRT(LA!BJ178/100))</f>
        <v>0</v>
      </c>
      <c r="BK174" s="96">
        <f>ASIN(SQRT(LA!BK178/100))</f>
        <v>0</v>
      </c>
      <c r="BL174" s="96">
        <f>ASIN(SQRT(LA!BL178/100))</f>
        <v>0</v>
      </c>
      <c r="BM174" s="96">
        <f>ASIN(SQRT(LA!BM178/100))</f>
        <v>0</v>
      </c>
      <c r="BN174" s="96">
        <f>ASIN(SQRT(LA!BN178/100))</f>
        <v>0</v>
      </c>
      <c r="BO174" s="96">
        <f>ASIN(SQRT(LA!BO178/100))</f>
        <v>0</v>
      </c>
      <c r="BP174" s="96">
        <f>ASIN(SQRT(LA!BP178/100))</f>
        <v>0</v>
      </c>
      <c r="BQ174" s="96">
        <f>ASIN(SQRT(LA!BQ178/100))</f>
        <v>0</v>
      </c>
      <c r="BR174" s="96">
        <f>ASIN(SQRT(LA!BR178/100))</f>
        <v>0</v>
      </c>
      <c r="BS174" s="96">
        <f>ASIN(SQRT(LA!BS178/100))</f>
        <v>0</v>
      </c>
      <c r="BT174" s="96">
        <f>ASIN(SQRT(LA!BT178/100))</f>
        <v>0</v>
      </c>
      <c r="BU174" s="96">
        <f>ASIN(SQRT(LA!BU178/100))</f>
        <v>0</v>
      </c>
      <c r="BV174" s="96">
        <f>ASIN(SQRT(LA!BV178/100))</f>
        <v>0</v>
      </c>
      <c r="BW174" s="96">
        <f>ASIN(SQRT(LA!BW178/100))</f>
        <v>0</v>
      </c>
      <c r="BX174" s="96">
        <f>ASIN(SQRT(LA!BX178/100))</f>
        <v>0</v>
      </c>
      <c r="BY174" s="96">
        <f>ASIN(SQRT(LA!BY178/100))</f>
        <v>0</v>
      </c>
      <c r="BZ174" s="96">
        <f>ASIN(SQRT(LA!BZ178/100))</f>
        <v>0</v>
      </c>
      <c r="CA174" s="96">
        <f>ASIN(SQRT(LA!CA178/100))</f>
        <v>0</v>
      </c>
      <c r="CB174" s="96">
        <f>ASIN(SQRT(LA!CB178/100))</f>
        <v>0</v>
      </c>
      <c r="CC174" s="96">
        <f>ASIN(SQRT(LA!CC178/100))</f>
        <v>0</v>
      </c>
      <c r="CD174" s="96">
        <f>ASIN(SQRT(LA!CD178/100))</f>
        <v>0</v>
      </c>
      <c r="CE174" s="96">
        <f>ASIN(SQRT(LA!CE178/100))</f>
        <v>0</v>
      </c>
      <c r="CF174" s="96">
        <f>ASIN(SQRT(LA!CF178/100))</f>
        <v>0</v>
      </c>
      <c r="CG174" s="96">
        <f>ASIN(SQRT(LA!CG178/100))</f>
        <v>0</v>
      </c>
      <c r="CH174" s="96">
        <f>ASIN(SQRT(LA!CH178/100))</f>
        <v>0</v>
      </c>
      <c r="CI174" s="96">
        <f>ASIN(SQRT(LA!CI178/100))</f>
        <v>0</v>
      </c>
      <c r="CJ174" s="96">
        <f>ASIN(SQRT(LA!CJ178/100))</f>
        <v>0</v>
      </c>
      <c r="CK174" s="96">
        <f>ASIN(SQRT(LA!CK178/100))</f>
        <v>0</v>
      </c>
      <c r="CL174" s="96">
        <f>ASIN(SQRT(LA!CL178/100))</f>
        <v>0</v>
      </c>
      <c r="CM174" s="96">
        <f>ASIN(SQRT(LA!CM178/100))</f>
        <v>0</v>
      </c>
      <c r="CN174" s="96">
        <f>ASIN(SQRT(LA!CN178/100))</f>
        <v>0</v>
      </c>
      <c r="CO174" s="96">
        <f>ASIN(SQRT(LA!CO178/100))</f>
        <v>0</v>
      </c>
      <c r="CP174" s="96">
        <f>ASIN(SQRT(LA!CP178/100))</f>
        <v>0</v>
      </c>
      <c r="CQ174" s="96">
        <f>ASIN(SQRT(LA!CQ178/100))</f>
        <v>0</v>
      </c>
      <c r="CR174" s="96">
        <f>ASIN(SQRT(LA!CR178/100))</f>
        <v>0</v>
      </c>
      <c r="CS174" s="96">
        <f>ASIN(SQRT(LA!CS178/100))</f>
        <v>0</v>
      </c>
      <c r="CT174" s="96">
        <f>ASIN(SQRT(LA!CT178/100))</f>
        <v>0</v>
      </c>
      <c r="CU174" s="96">
        <f>ASIN(SQRT(LA!CU178/100))</f>
        <v>0</v>
      </c>
      <c r="CV174" s="96">
        <f>ASIN(SQRT(LA!CV178/100))</f>
        <v>0</v>
      </c>
      <c r="CW174" s="96">
        <f>ASIN(SQRT(LA!CW178/100))</f>
        <v>0</v>
      </c>
      <c r="CX174" s="96">
        <f>ASIN(SQRT(LA!CX178/100))</f>
        <v>0</v>
      </c>
      <c r="CY174" s="96">
        <f>ASIN(SQRT(LA!CY178/100))</f>
        <v>0</v>
      </c>
      <c r="CZ174" s="96">
        <f>ASIN(SQRT(LA!CZ178/100))</f>
        <v>0</v>
      </c>
      <c r="DA174" s="96">
        <f>ASIN(SQRT(LA!DA178/100))</f>
        <v>0</v>
      </c>
      <c r="DB174" s="96">
        <f>ASIN(SQRT(LA!DB178/100))</f>
        <v>0</v>
      </c>
      <c r="DC174" s="96">
        <f>ASIN(SQRT(LA!DC178/100))</f>
        <v>0</v>
      </c>
      <c r="DD174" s="96">
        <f>ASIN(SQRT(LA!DD178/100))</f>
        <v>0</v>
      </c>
      <c r="DE174" s="96">
        <f>ASIN(SQRT(LA!DE178/100))</f>
        <v>0</v>
      </c>
      <c r="DF174" s="96">
        <f>ASIN(SQRT(LA!DF178/100))</f>
        <v>0</v>
      </c>
      <c r="DG174" s="96">
        <f>ASIN(SQRT(LA!DG178/100))</f>
        <v>0</v>
      </c>
      <c r="DH174" s="96">
        <f>ASIN(SQRT(LA!DH178/100))</f>
        <v>0</v>
      </c>
      <c r="DI174" s="96">
        <f>ASIN(SQRT(LA!DI178/100))</f>
        <v>0</v>
      </c>
      <c r="DJ174" s="96">
        <f>ASIN(SQRT(LA!DJ178/100))</f>
        <v>0</v>
      </c>
      <c r="DK174" s="96">
        <f>ASIN(SQRT(LA!DK178/100))</f>
        <v>0</v>
      </c>
      <c r="DL174" s="96">
        <f>ASIN(SQRT(LA!DL178/100))</f>
        <v>0</v>
      </c>
      <c r="DM174" s="96">
        <f>ASIN(SQRT(LA!DM178/100))</f>
        <v>0</v>
      </c>
      <c r="DN174" s="96">
        <f>ASIN(SQRT(LA!DN178/100))</f>
        <v>0</v>
      </c>
      <c r="DO174" s="96">
        <f>ASIN(SQRT(LA!DO178/100))</f>
        <v>0</v>
      </c>
      <c r="DP174" s="96">
        <f>ASIN(SQRT(LA!DP178/100))</f>
        <v>0</v>
      </c>
      <c r="DQ174" s="96">
        <f>ASIN(SQRT(LA!DQ178/100))</f>
        <v>0</v>
      </c>
      <c r="DR174" s="96">
        <f>ASIN(SQRT(LA!DR178/100))</f>
        <v>0</v>
      </c>
      <c r="DS174" s="96">
        <f>ASIN(SQRT(LA!DS178/100))</f>
        <v>0</v>
      </c>
      <c r="DT174" s="96">
        <f>ASIN(SQRT(LA!DT178/100))</f>
        <v>0</v>
      </c>
      <c r="DU174" s="96">
        <f>ASIN(SQRT(LA!DU178/100))</f>
        <v>0</v>
      </c>
      <c r="DV174" s="96">
        <f>ASIN(SQRT(LA!DV178/100))</f>
        <v>0</v>
      </c>
      <c r="DW174" s="96">
        <f>ASIN(SQRT(LA!DW178/100))</f>
        <v>0</v>
      </c>
      <c r="DX174" s="96">
        <f>ASIN(SQRT(LA!DX178/100))</f>
        <v>0</v>
      </c>
      <c r="DY174" s="96">
        <f>ASIN(SQRT(LA!DY178/100))</f>
        <v>0</v>
      </c>
      <c r="DZ174" s="96">
        <f>ASIN(SQRT(LA!DZ178/100))</f>
        <v>0</v>
      </c>
      <c r="EA174" s="96">
        <f>ASIN(SQRT(LA!EA178/100))</f>
        <v>0</v>
      </c>
      <c r="EB174" s="96">
        <f>ASIN(SQRT(LA!EB178/100))</f>
        <v>0</v>
      </c>
      <c r="EC174" s="96">
        <f>ASIN(SQRT(LA!EC178/100))</f>
        <v>0</v>
      </c>
      <c r="ED174" s="96">
        <f>ASIN(SQRT(LA!ED178/100))</f>
        <v>0</v>
      </c>
      <c r="EE174" s="96">
        <f>ASIN(SQRT(LA!EE178/100))</f>
        <v>0</v>
      </c>
      <c r="EF174" s="96">
        <f>ASIN(SQRT(LA!EF178/100))</f>
        <v>0</v>
      </c>
      <c r="EG174" s="96">
        <f>ASIN(SQRT(LA!EG178/100))</f>
        <v>0</v>
      </c>
      <c r="EH174" s="96">
        <f>ASIN(SQRT(LA!EH178/100))</f>
        <v>0</v>
      </c>
      <c r="EI174" s="96">
        <f>ASIN(SQRT(LA!EI178/100))</f>
        <v>0</v>
      </c>
      <c r="EJ174" s="96">
        <f>ASIN(SQRT(LA!EJ178/100))</f>
        <v>0</v>
      </c>
      <c r="EK174" s="96">
        <f>ASIN(SQRT(LA!EK178/100))</f>
        <v>0</v>
      </c>
      <c r="EL174" s="96">
        <f>ASIN(SQRT(LA!EL178/100))</f>
        <v>0</v>
      </c>
      <c r="EM174" s="96">
        <f>ASIN(SQRT(LA!EM178/100))</f>
        <v>0</v>
      </c>
      <c r="EN174" s="96">
        <f>ASIN(SQRT(LA!EN178/100))</f>
        <v>0</v>
      </c>
      <c r="EO174" s="96">
        <f>ASIN(SQRT(LA!EO178/100))</f>
        <v>0</v>
      </c>
      <c r="EP174" s="96">
        <f>ASIN(SQRT(LA!EP178/100))</f>
        <v>0</v>
      </c>
      <c r="EQ174" s="96">
        <f>ASIN(SQRT(LA!EQ178/100))</f>
        <v>0</v>
      </c>
      <c r="ER174" s="96">
        <f>ASIN(SQRT(LA!ER178/100))</f>
        <v>0</v>
      </c>
      <c r="ES174" s="96">
        <f>ASIN(SQRT(LA!ES178/100))</f>
        <v>0</v>
      </c>
      <c r="ET174" s="96">
        <f>ASIN(SQRT(LA!ET178/100))</f>
        <v>0</v>
      </c>
      <c r="EU174" s="96">
        <f>ASIN(SQRT(LA!EU178/100))</f>
        <v>0</v>
      </c>
      <c r="EV174" s="96">
        <f>ASIN(SQRT(LA!EV178/100))</f>
        <v>0</v>
      </c>
      <c r="EW174" s="96">
        <f>ASIN(SQRT(LA!EW178/100))</f>
        <v>0</v>
      </c>
      <c r="EX174" s="96">
        <f>ASIN(SQRT(LA!EX178/100))</f>
        <v>0</v>
      </c>
      <c r="EY174" s="96">
        <f>ASIN(SQRT(LA!EY178/100))</f>
        <v>0</v>
      </c>
      <c r="EZ174" s="96">
        <f>ASIN(SQRT(LA!EZ178/100))</f>
        <v>0</v>
      </c>
      <c r="FA174" s="96">
        <f>ASIN(SQRT(LA!FA178/100))</f>
        <v>0</v>
      </c>
      <c r="FB174" s="96">
        <f>ASIN(SQRT(LA!FB178/100))</f>
        <v>0</v>
      </c>
      <c r="FC174" s="96">
        <f>ASIN(SQRT(LA!FC178/100))</f>
        <v>0</v>
      </c>
      <c r="FD174" s="96">
        <f>ASIN(SQRT(LA!FD178/100))</f>
        <v>0</v>
      </c>
      <c r="FE174" s="96">
        <f>ASIN(SQRT(LA!FE178/100))</f>
        <v>0</v>
      </c>
      <c r="FF174" s="96">
        <f>ASIN(SQRT(LA!FF178/100))</f>
        <v>0</v>
      </c>
      <c r="FG174" s="96">
        <f>ASIN(SQRT(LA!FG178/100))</f>
        <v>0</v>
      </c>
      <c r="FH174" s="96">
        <f>ASIN(SQRT(LA!FH178/100))</f>
        <v>0</v>
      </c>
      <c r="FI174" s="96">
        <f>ASIN(SQRT(LA!FI178/100))</f>
        <v>0</v>
      </c>
      <c r="FJ174" s="96">
        <f>ASIN(SQRT(LA!FJ178/100))</f>
        <v>0</v>
      </c>
      <c r="FK174" s="96">
        <f>ASIN(SQRT(LA!FK178/100))</f>
        <v>0</v>
      </c>
      <c r="FL174" s="96">
        <f>ASIN(SQRT(LA!FL178/100))</f>
        <v>0</v>
      </c>
      <c r="FM174" s="96">
        <f>ASIN(SQRT(LA!FM178/100))</f>
        <v>0</v>
      </c>
      <c r="FN174" s="96">
        <f>ASIN(SQRT(LA!FN178/100))</f>
        <v>0</v>
      </c>
      <c r="FO174" s="96">
        <f>ASIN(SQRT(LA!FO178/100))</f>
        <v>0</v>
      </c>
      <c r="FP174" s="96">
        <f>ASIN(SQRT(LA!FP178/100))</f>
        <v>0</v>
      </c>
      <c r="FQ174" s="96">
        <f>ASIN(SQRT(LA!FQ178/100))</f>
        <v>0</v>
      </c>
      <c r="FR174" s="96">
        <f>ASIN(SQRT(LA!FR178/100))</f>
        <v>0</v>
      </c>
      <c r="FS174" s="96">
        <f>ASIN(SQRT(LA!FS178/100))</f>
        <v>0</v>
      </c>
      <c r="FT174" s="96">
        <f>ASIN(SQRT(LA!FT178/100))</f>
        <v>0</v>
      </c>
      <c r="FU174" s="96">
        <f>ASIN(SQRT(LA!FU178/100))</f>
        <v>0</v>
      </c>
      <c r="FV174" s="96">
        <f>ASIN(SQRT(LA!FV178/100))</f>
        <v>0</v>
      </c>
      <c r="FW174" s="96">
        <f>ASIN(SQRT(LA!FW178/100))</f>
        <v>0</v>
      </c>
      <c r="FX174" s="96">
        <f>ASIN(SQRT(LA!FX178/100))</f>
        <v>0</v>
      </c>
      <c r="FY174" s="96">
        <f>ASIN(SQRT(LA!FY178/100))</f>
        <v>0</v>
      </c>
      <c r="FZ174" s="96">
        <f>ASIN(SQRT(LA!FZ178/100))</f>
        <v>0</v>
      </c>
      <c r="GA174" s="96">
        <f>ASIN(SQRT(LA!GA178/100))</f>
        <v>0</v>
      </c>
      <c r="GB174" s="96">
        <f>ASIN(SQRT(LA!GB178/100))</f>
        <v>0</v>
      </c>
      <c r="GC174" s="96">
        <f>ASIN(SQRT(LA!GC178/100))</f>
        <v>0</v>
      </c>
      <c r="GD174" s="96">
        <f>ASIN(SQRT(LA!GD178/100))</f>
        <v>0</v>
      </c>
      <c r="GE174" s="96">
        <f>ASIN(SQRT(LA!GE178/100))</f>
        <v>0</v>
      </c>
      <c r="GF174" s="96">
        <f>ASIN(SQRT(LA!GF178/100))</f>
        <v>0</v>
      </c>
      <c r="GG174" s="96">
        <f>ASIN(SQRT(LA!GG178/100))</f>
        <v>0</v>
      </c>
      <c r="GH174" s="96">
        <f>ASIN(SQRT(LA!GH178/100))</f>
        <v>0</v>
      </c>
      <c r="GI174" s="96">
        <f>ASIN(SQRT(LA!GI178/100))</f>
        <v>0</v>
      </c>
      <c r="GJ174" s="96">
        <f>ASIN(SQRT(LA!GJ178/100))</f>
        <v>0</v>
      </c>
      <c r="GK174" s="96">
        <f>ASIN(SQRT(LA!GK178/100))</f>
        <v>0</v>
      </c>
      <c r="GL174" s="96">
        <f>ASIN(SQRT(LA!GL178/100))</f>
        <v>0</v>
      </c>
      <c r="GM174" s="96">
        <f>ASIN(SQRT(LA!GM178/100))</f>
        <v>0</v>
      </c>
      <c r="GN174" s="96">
        <f>ASIN(SQRT(LA!GN178/100))</f>
        <v>0</v>
      </c>
      <c r="GO174" s="96">
        <f>ASIN(SQRT(LA!GO178/100))</f>
        <v>0</v>
      </c>
      <c r="GP174" s="96">
        <f>ASIN(SQRT(LA!GP178/100))</f>
        <v>0</v>
      </c>
      <c r="GQ174" s="96">
        <f>ASIN(SQRT(LA!GQ178/100))</f>
        <v>0</v>
      </c>
      <c r="GR174" s="96">
        <f>ASIN(SQRT(LA!GR178/100))</f>
        <v>0</v>
      </c>
      <c r="GS174" s="96">
        <f>ASIN(SQRT(LA!GS178/100))</f>
        <v>0</v>
      </c>
      <c r="GT174" s="96">
        <f>ASIN(SQRT(LA!GT178/100))</f>
        <v>0</v>
      </c>
      <c r="GU174" s="96">
        <f>ASIN(SQRT(LA!GU178/100))</f>
        <v>0</v>
      </c>
      <c r="GV174" s="96">
        <f>ASIN(SQRT(LA!GV178/100))</f>
        <v>0</v>
      </c>
      <c r="GW174" s="96">
        <f>ASIN(SQRT(LA!GW178/100))</f>
        <v>0</v>
      </c>
      <c r="GX174" s="96">
        <f>ASIN(SQRT(LA!GX178/100))</f>
        <v>0</v>
      </c>
      <c r="GY174" s="96">
        <f>ASIN(SQRT(LA!GY178/100))</f>
        <v>0</v>
      </c>
      <c r="GZ174" s="96">
        <f>ASIN(SQRT(LA!GZ178/100))</f>
        <v>0</v>
      </c>
      <c r="HA174" s="96">
        <f>ASIN(SQRT(LA!HA178/100))</f>
        <v>0</v>
      </c>
      <c r="HB174" s="96">
        <f>ASIN(SQRT(LA!HB178/100))</f>
        <v>0</v>
      </c>
      <c r="HC174" s="96">
        <f>ASIN(SQRT(LA!HC178/100))</f>
        <v>0</v>
      </c>
      <c r="HD174" s="96">
        <f>ASIN(SQRT(LA!HD178/100))</f>
        <v>0</v>
      </c>
      <c r="HE174" s="96">
        <f>ASIN(SQRT(LA!HE178/100))</f>
        <v>0</v>
      </c>
      <c r="HF174" s="96">
        <f>ASIN(SQRT(LA!HF178/100))</f>
        <v>0</v>
      </c>
      <c r="HG174" s="96">
        <f>ASIN(SQRT(LA!HG178/100))</f>
        <v>0</v>
      </c>
      <c r="HH174" s="96">
        <f>ASIN(SQRT(LA!HH178/100))</f>
        <v>0</v>
      </c>
      <c r="HI174" s="96">
        <f>ASIN(SQRT(LA!HI178/100))</f>
        <v>0</v>
      </c>
      <c r="HJ174" s="96">
        <f>ASIN(SQRT(LA!HJ178/100))</f>
        <v>0</v>
      </c>
      <c r="HK174" s="96">
        <f>ASIN(SQRT(LA!HK178/100))</f>
        <v>0</v>
      </c>
      <c r="HL174" s="96">
        <f>ASIN(SQRT(LA!HL178/100))</f>
        <v>0</v>
      </c>
      <c r="HM174" s="96">
        <f>ASIN(SQRT(LA!HM178/100))</f>
        <v>0</v>
      </c>
      <c r="HN174" s="96">
        <f>ASIN(SQRT(LA!HN178/100))</f>
        <v>0</v>
      </c>
      <c r="HO174" s="96">
        <f>ASIN(SQRT(LA!HO178/100))</f>
        <v>0</v>
      </c>
      <c r="HP174" s="96">
        <f>ASIN(SQRT(LA!HP178/100))</f>
        <v>0</v>
      </c>
      <c r="HQ174" s="96">
        <f>ASIN(SQRT(LA!HQ178/100))</f>
        <v>0</v>
      </c>
      <c r="HR174" s="96">
        <f>ASIN(SQRT(LA!HR178/100))</f>
        <v>0</v>
      </c>
      <c r="HS174" s="96">
        <f>ASIN(SQRT(LA!HS178/100))</f>
        <v>0</v>
      </c>
      <c r="HT174" s="96">
        <f>ASIN(SQRT(LA!HT178/100))</f>
        <v>0</v>
      </c>
      <c r="HU174" s="96">
        <f>ASIN(SQRT(LA!HU178/100))</f>
        <v>0</v>
      </c>
      <c r="HV174" s="96">
        <f>ASIN(SQRT(LA!HV178/100))</f>
        <v>0</v>
      </c>
      <c r="HW174" s="96">
        <f>ASIN(SQRT(LA!HW178/100))</f>
        <v>0</v>
      </c>
      <c r="HX174" s="96">
        <f>ASIN(SQRT(LA!HX178/100))</f>
        <v>0.14189705460416391</v>
      </c>
      <c r="HY174" s="96">
        <f>ASIN(SQRT(LA!HY178/100))</f>
        <v>0</v>
      </c>
      <c r="HZ174" s="96">
        <f>ASIN(SQRT(LA!HZ178/100))</f>
        <v>0</v>
      </c>
      <c r="IA174" s="96">
        <f>ASIN(SQRT(LA!IA178/100))</f>
        <v>7.502352778847772E-2</v>
      </c>
      <c r="IB174" s="96">
        <f>ASIN(SQRT(LA!IB178/100))</f>
        <v>0</v>
      </c>
      <c r="IC174" s="96">
        <f>ASIN(SQRT(LA!IC178/100))</f>
        <v>0</v>
      </c>
      <c r="ID174" s="96">
        <f>ASIN(SQRT(LA!ID178/100))</f>
        <v>0.12734402713468201</v>
      </c>
      <c r="IE174" s="96">
        <f>ASIN(SQRT(LA!IE178/100))</f>
        <v>0</v>
      </c>
      <c r="IF174" s="96">
        <f>ASIN(SQRT(LA!IF178/100))</f>
        <v>0.1421836347701364</v>
      </c>
      <c r="IG174" s="96">
        <f>ASIN(SQRT(LA!IG178/100))</f>
        <v>0</v>
      </c>
      <c r="IH174" s="96">
        <f>ASIN(SQRT(LA!IH178/100))</f>
        <v>0</v>
      </c>
      <c r="II174" s="96">
        <f>ASIN(SQRT(LA!II178/100))</f>
        <v>0</v>
      </c>
      <c r="IJ174" s="96">
        <f>ASIN(SQRT(LA!IJ178/100))</f>
        <v>0</v>
      </c>
      <c r="IK174" s="96">
        <f>ASIN(SQRT(LA!IK178/100))</f>
        <v>0.1433475689053654</v>
      </c>
      <c r="IL174" s="96">
        <f>ASIN(SQRT(LA!IL178/100))</f>
        <v>0</v>
      </c>
      <c r="IM174" s="96">
        <f>ASIN(SQRT(LA!IM178/100))</f>
        <v>0</v>
      </c>
      <c r="IN174" s="96">
        <f>ASIN(SQRT(LA!IN178/100))</f>
        <v>0</v>
      </c>
      <c r="IO174" s="96">
        <f>ASIN(SQRT(LA!IO178/100))</f>
        <v>0</v>
      </c>
      <c r="IP174" s="96">
        <f>ASIN(SQRT(LA!IP178/100))</f>
        <v>0</v>
      </c>
      <c r="IQ174" s="96">
        <f>ASIN(SQRT(LA!IQ178/100))</f>
        <v>0</v>
      </c>
      <c r="IR174" s="96">
        <f>ASIN(SQRT(LA!IR178/100))</f>
        <v>0</v>
      </c>
      <c r="IS174" s="96">
        <f>ASIN(SQRT(LA!IS178/100))</f>
        <v>0</v>
      </c>
      <c r="IT174" s="96">
        <f>ASIN(SQRT(LA!IT178/100))</f>
        <v>0</v>
      </c>
      <c r="IU174" s="96">
        <f>ASIN(SQRT(LA!IU178/100))</f>
        <v>0</v>
      </c>
      <c r="IV174" s="96">
        <f>ASIN(SQRT(LA!IV178/100))</f>
        <v>0.15778877805238076</v>
      </c>
      <c r="IW174" s="96">
        <f>ASIN(SQRT(LA!IW178/100))</f>
        <v>0</v>
      </c>
      <c r="IX174" s="96">
        <f>ASIN(SQRT(LA!IX178/100))</f>
        <v>0</v>
      </c>
      <c r="IY174" s="96">
        <f>ASIN(SQRT(LA!IY178/100))</f>
        <v>0</v>
      </c>
      <c r="IZ174" s="96">
        <f>ASIN(SQRT(LA!IZ178/100))</f>
        <v>0</v>
      </c>
      <c r="JA174" s="96">
        <f>ASIN(SQRT(LA!JA178/100))</f>
        <v>0</v>
      </c>
      <c r="JB174" s="96">
        <f>ASIN(SQRT(LA!JB178/100))</f>
        <v>0</v>
      </c>
      <c r="JC174" s="96">
        <f>ASIN(SQRT(LA!JC178/100))</f>
        <v>0</v>
      </c>
      <c r="JD174" s="96">
        <f>ASIN(SQRT(LA!JD178/100))</f>
        <v>0</v>
      </c>
      <c r="JE174" s="96">
        <f>ASIN(SQRT(LA!JE178/100))</f>
        <v>0</v>
      </c>
      <c r="JF174" s="96">
        <f>ASIN(SQRT(LA!JF178/100))</f>
        <v>0</v>
      </c>
      <c r="JG174" s="96">
        <f>ASIN(SQRT(LA!JG178/100))</f>
        <v>5.3477734615726621E-2</v>
      </c>
      <c r="JH174" s="96">
        <f>ASIN(SQRT(LA!JH178/100))</f>
        <v>0</v>
      </c>
      <c r="JI174" s="96">
        <f>ASIN(SQRT(LA!JI178/100))</f>
        <v>0</v>
      </c>
      <c r="JJ174" s="68">
        <f t="shared" si="2"/>
        <v>0.15778877805238076</v>
      </c>
    </row>
    <row r="175" spans="1:270" x14ac:dyDescent="0.25">
      <c r="A175" s="11" t="s">
        <v>442</v>
      </c>
      <c r="B175" s="96">
        <f>ASIN(SQRT(LA!B179/100))</f>
        <v>0</v>
      </c>
      <c r="C175" s="96">
        <f>ASIN(SQRT(LA!C179/100))</f>
        <v>0</v>
      </c>
      <c r="D175" s="96">
        <f>ASIN(SQRT(LA!D179/100))</f>
        <v>0</v>
      </c>
      <c r="E175" s="96">
        <f>ASIN(SQRT(LA!E179/100))</f>
        <v>0</v>
      </c>
      <c r="F175" s="96">
        <f>ASIN(SQRT(LA!F179/100))</f>
        <v>0</v>
      </c>
      <c r="G175" s="96">
        <f>ASIN(SQRT(LA!G179/100))</f>
        <v>0</v>
      </c>
      <c r="H175" s="96">
        <f>ASIN(SQRT(LA!H179/100))</f>
        <v>0</v>
      </c>
      <c r="I175" s="96">
        <f>ASIN(SQRT(LA!I179/100))</f>
        <v>0</v>
      </c>
      <c r="J175" s="96">
        <f>ASIN(SQRT(LA!J179/100))</f>
        <v>0</v>
      </c>
      <c r="K175" s="96">
        <f>ASIN(SQRT(LA!K179/100))</f>
        <v>0</v>
      </c>
      <c r="L175" s="96">
        <f>ASIN(SQRT(LA!L179/100))</f>
        <v>0</v>
      </c>
      <c r="M175" s="96">
        <f>ASIN(SQRT(LA!M179/100))</f>
        <v>0</v>
      </c>
      <c r="N175" s="96">
        <f>ASIN(SQRT(LA!N179/100))</f>
        <v>0</v>
      </c>
      <c r="O175" s="96">
        <f>ASIN(SQRT(LA!O179/100))</f>
        <v>0</v>
      </c>
      <c r="P175" s="96">
        <f>ASIN(SQRT(LA!P179/100))</f>
        <v>0</v>
      </c>
      <c r="Q175" s="96">
        <f>ASIN(SQRT(LA!Q179/100))</f>
        <v>0</v>
      </c>
      <c r="R175" s="96">
        <f>ASIN(SQRT(LA!R179/100))</f>
        <v>0</v>
      </c>
      <c r="S175" s="96">
        <f>ASIN(SQRT(LA!S179/100))</f>
        <v>0</v>
      </c>
      <c r="T175" s="96">
        <f>ASIN(SQRT(LA!T179/100))</f>
        <v>0</v>
      </c>
      <c r="U175" s="96">
        <f>ASIN(SQRT(LA!U179/100))</f>
        <v>0</v>
      </c>
      <c r="V175" s="96">
        <f>ASIN(SQRT(LA!V179/100))</f>
        <v>0</v>
      </c>
      <c r="W175" s="96">
        <f>ASIN(SQRT(LA!W179/100))</f>
        <v>0</v>
      </c>
      <c r="X175" s="96">
        <f>ASIN(SQRT(LA!X179/100))</f>
        <v>0</v>
      </c>
      <c r="Y175" s="96">
        <f>ASIN(SQRT(LA!Y179/100))</f>
        <v>0</v>
      </c>
      <c r="Z175" s="96">
        <f>ASIN(SQRT(LA!Z179/100))</f>
        <v>0</v>
      </c>
      <c r="AA175" s="96">
        <f>ASIN(SQRT(LA!AA179/100))</f>
        <v>0</v>
      </c>
      <c r="AB175" s="96">
        <f>ASIN(SQRT(LA!AB179/100))</f>
        <v>0</v>
      </c>
      <c r="AC175" s="96">
        <f>ASIN(SQRT(LA!AC179/100))</f>
        <v>0</v>
      </c>
      <c r="AD175" s="96">
        <f>ASIN(SQRT(LA!AD179/100))</f>
        <v>0</v>
      </c>
      <c r="AE175" s="96">
        <f>ASIN(SQRT(LA!AE179/100))</f>
        <v>0</v>
      </c>
      <c r="AF175" s="96">
        <f>ASIN(SQRT(LA!AF179/100))</f>
        <v>0</v>
      </c>
      <c r="AG175" s="96">
        <f>ASIN(SQRT(LA!AG179/100))</f>
        <v>0</v>
      </c>
      <c r="AH175" s="96">
        <f>ASIN(SQRT(LA!AH179/100))</f>
        <v>0</v>
      </c>
      <c r="AI175" s="96">
        <f>ASIN(SQRT(LA!AI179/100))</f>
        <v>0</v>
      </c>
      <c r="AJ175" s="96">
        <f>ASIN(SQRT(LA!AJ179/100))</f>
        <v>0</v>
      </c>
      <c r="AK175" s="96">
        <f>ASIN(SQRT(LA!AK179/100))</f>
        <v>0</v>
      </c>
      <c r="AL175" s="96">
        <f>ASIN(SQRT(LA!AL179/100))</f>
        <v>0</v>
      </c>
      <c r="AM175" s="96">
        <f>ASIN(SQRT(LA!AM179/100))</f>
        <v>0</v>
      </c>
      <c r="AN175" s="96">
        <f>ASIN(SQRT(LA!AN179/100))</f>
        <v>0</v>
      </c>
      <c r="AO175" s="96">
        <f>ASIN(SQRT(LA!AO179/100))</f>
        <v>7.722842008663422E-2</v>
      </c>
      <c r="AP175" s="96">
        <f>ASIN(SQRT(LA!AP179/100))</f>
        <v>0</v>
      </c>
      <c r="AQ175" s="96">
        <f>ASIN(SQRT(LA!AQ179/100))</f>
        <v>0</v>
      </c>
      <c r="AR175" s="96">
        <f>ASIN(SQRT(LA!AR179/100))</f>
        <v>0</v>
      </c>
      <c r="AS175" s="96">
        <f>ASIN(SQRT(LA!AS179/100))</f>
        <v>0</v>
      </c>
      <c r="AT175" s="96">
        <f>ASIN(SQRT(LA!AT179/100))</f>
        <v>0</v>
      </c>
      <c r="AU175" s="96">
        <f>ASIN(SQRT(LA!AU179/100))</f>
        <v>0</v>
      </c>
      <c r="AV175" s="96">
        <f>ASIN(SQRT(LA!AV179/100))</f>
        <v>0</v>
      </c>
      <c r="AW175" s="96">
        <f>ASIN(SQRT(LA!AW179/100))</f>
        <v>0</v>
      </c>
      <c r="AX175" s="96">
        <f>ASIN(SQRT(LA!AX179/100))</f>
        <v>0</v>
      </c>
      <c r="AY175" s="96">
        <f>ASIN(SQRT(LA!AY179/100))</f>
        <v>0</v>
      </c>
      <c r="AZ175" s="96">
        <f>ASIN(SQRT(LA!AZ179/100))</f>
        <v>0</v>
      </c>
      <c r="BA175" s="96">
        <f>ASIN(SQRT(LA!BA179/100))</f>
        <v>0</v>
      </c>
      <c r="BB175" s="96">
        <f>ASIN(SQRT(LA!BB179/100))</f>
        <v>0</v>
      </c>
      <c r="BC175" s="96">
        <f>ASIN(SQRT(LA!BC179/100))</f>
        <v>0</v>
      </c>
      <c r="BD175" s="96">
        <f>ASIN(SQRT(LA!BD179/100))</f>
        <v>9.9668652491162038E-2</v>
      </c>
      <c r="BE175" s="96">
        <f>ASIN(SQRT(LA!BE179/100))</f>
        <v>0</v>
      </c>
      <c r="BF175" s="96">
        <f>ASIN(SQRT(LA!BF179/100))</f>
        <v>0</v>
      </c>
      <c r="BG175" s="96">
        <f>ASIN(SQRT(LA!BG179/100))</f>
        <v>0</v>
      </c>
      <c r="BH175" s="96">
        <f>ASIN(SQRT(LA!BH179/100))</f>
        <v>0</v>
      </c>
      <c r="BI175" s="96">
        <f>ASIN(SQRT(LA!BI179/100))</f>
        <v>0</v>
      </c>
      <c r="BJ175" s="96">
        <f>ASIN(SQRT(LA!BJ179/100))</f>
        <v>0</v>
      </c>
      <c r="BK175" s="96">
        <f>ASIN(SQRT(LA!BK179/100))</f>
        <v>0</v>
      </c>
      <c r="BL175" s="96">
        <f>ASIN(SQRT(LA!BL179/100))</f>
        <v>0</v>
      </c>
      <c r="BM175" s="96">
        <f>ASIN(SQRT(LA!BM179/100))</f>
        <v>0</v>
      </c>
      <c r="BN175" s="96">
        <f>ASIN(SQRT(LA!BN179/100))</f>
        <v>0</v>
      </c>
      <c r="BO175" s="96">
        <f>ASIN(SQRT(LA!BO179/100))</f>
        <v>0.1001674211615598</v>
      </c>
      <c r="BP175" s="96">
        <f>ASIN(SQRT(LA!BP179/100))</f>
        <v>0</v>
      </c>
      <c r="BQ175" s="96">
        <f>ASIN(SQRT(LA!BQ179/100))</f>
        <v>0</v>
      </c>
      <c r="BR175" s="96">
        <f>ASIN(SQRT(LA!BR179/100))</f>
        <v>5.9904255515803834E-2</v>
      </c>
      <c r="BS175" s="96">
        <f>ASIN(SQRT(LA!BS179/100))</f>
        <v>0</v>
      </c>
      <c r="BT175" s="96">
        <f>ASIN(SQRT(LA!BT179/100))</f>
        <v>0</v>
      </c>
      <c r="BU175" s="96">
        <f>ASIN(SQRT(LA!BU179/100))</f>
        <v>0</v>
      </c>
      <c r="BV175" s="96">
        <f>ASIN(SQRT(LA!BV179/100))</f>
        <v>0.1001674211615598</v>
      </c>
      <c r="BW175" s="96">
        <f>ASIN(SQRT(LA!BW179/100))</f>
        <v>0</v>
      </c>
      <c r="BX175" s="96">
        <f>ASIN(SQRT(LA!BX179/100))</f>
        <v>0</v>
      </c>
      <c r="BY175" s="96">
        <f>ASIN(SQRT(LA!BY179/100))</f>
        <v>0.14189705460416391</v>
      </c>
      <c r="BZ175" s="96">
        <f>ASIN(SQRT(LA!BZ179/100))</f>
        <v>0</v>
      </c>
      <c r="CA175" s="96">
        <f>ASIN(SQRT(LA!CA179/100))</f>
        <v>0</v>
      </c>
      <c r="CB175" s="96">
        <f>ASIN(SQRT(LA!CB179/100))</f>
        <v>0</v>
      </c>
      <c r="CC175" s="96">
        <f>ASIN(SQRT(LA!CC179/100))</f>
        <v>0.1001674211615598</v>
      </c>
      <c r="CD175" s="96">
        <f>ASIN(SQRT(LA!CD179/100))</f>
        <v>0</v>
      </c>
      <c r="CE175" s="96">
        <f>ASIN(SQRT(LA!CE179/100))</f>
        <v>0</v>
      </c>
      <c r="CF175" s="96">
        <f>ASIN(SQRT(LA!CF179/100))</f>
        <v>0</v>
      </c>
      <c r="CG175" s="96">
        <f>ASIN(SQRT(LA!CG179/100))</f>
        <v>0</v>
      </c>
      <c r="CH175" s="96">
        <f>ASIN(SQRT(LA!CH179/100))</f>
        <v>0</v>
      </c>
      <c r="CI175" s="96">
        <f>ASIN(SQRT(LA!CI179/100))</f>
        <v>0.15803489509647592</v>
      </c>
      <c r="CJ175" s="96">
        <f>ASIN(SQRT(LA!CJ179/100))</f>
        <v>0</v>
      </c>
      <c r="CK175" s="96">
        <f>ASIN(SQRT(LA!CK179/100))</f>
        <v>0</v>
      </c>
      <c r="CL175" s="96">
        <f>ASIN(SQRT(LA!CL179/100))</f>
        <v>0</v>
      </c>
      <c r="CM175" s="96">
        <f>ASIN(SQRT(LA!CM179/100))</f>
        <v>0</v>
      </c>
      <c r="CN175" s="96">
        <f>ASIN(SQRT(LA!CN179/100))</f>
        <v>0.12112034353770552</v>
      </c>
      <c r="CO175" s="96">
        <f>ASIN(SQRT(LA!CO179/100))</f>
        <v>0</v>
      </c>
      <c r="CP175" s="96">
        <f>ASIN(SQRT(LA!CP179/100))</f>
        <v>0</v>
      </c>
      <c r="CQ175" s="96">
        <f>ASIN(SQRT(LA!CQ179/100))</f>
        <v>0</v>
      </c>
      <c r="CR175" s="96">
        <f>ASIN(SQRT(LA!CR179/100))</f>
        <v>0</v>
      </c>
      <c r="CS175" s="96">
        <f>ASIN(SQRT(LA!CS179/100))</f>
        <v>0</v>
      </c>
      <c r="CT175" s="96">
        <f>ASIN(SQRT(LA!CT179/100))</f>
        <v>0</v>
      </c>
      <c r="CU175" s="96">
        <f>ASIN(SQRT(LA!CU179/100))</f>
        <v>0</v>
      </c>
      <c r="CV175" s="96">
        <f>ASIN(SQRT(LA!CV179/100))</f>
        <v>0.1001674211615598</v>
      </c>
      <c r="CW175" s="96">
        <f>ASIN(SQRT(LA!CW179/100))</f>
        <v>0.1001674211615598</v>
      </c>
      <c r="CX175" s="96">
        <f>ASIN(SQRT(LA!CX179/100))</f>
        <v>0</v>
      </c>
      <c r="CY175" s="96">
        <f>ASIN(SQRT(LA!CY179/100))</f>
        <v>0</v>
      </c>
      <c r="CZ175" s="96">
        <f>ASIN(SQRT(LA!CZ179/100))</f>
        <v>0</v>
      </c>
      <c r="DA175" s="96">
        <f>ASIN(SQRT(LA!DA179/100))</f>
        <v>0</v>
      </c>
      <c r="DB175" s="96">
        <f>ASIN(SQRT(LA!DB179/100))</f>
        <v>0</v>
      </c>
      <c r="DC175" s="96">
        <f>ASIN(SQRT(LA!DC179/100))</f>
        <v>0</v>
      </c>
      <c r="DD175" s="96">
        <f>ASIN(SQRT(LA!DD179/100))</f>
        <v>0</v>
      </c>
      <c r="DE175" s="96">
        <f>ASIN(SQRT(LA!DE179/100))</f>
        <v>0</v>
      </c>
      <c r="DF175" s="96">
        <f>ASIN(SQRT(LA!DF179/100))</f>
        <v>0</v>
      </c>
      <c r="DG175" s="96">
        <f>ASIN(SQRT(LA!DG179/100))</f>
        <v>0</v>
      </c>
      <c r="DH175" s="96">
        <f>ASIN(SQRT(LA!DH179/100))</f>
        <v>0</v>
      </c>
      <c r="DI175" s="96">
        <f>ASIN(SQRT(LA!DI179/100))</f>
        <v>0</v>
      </c>
      <c r="DJ175" s="96">
        <f>ASIN(SQRT(LA!DJ179/100))</f>
        <v>0</v>
      </c>
      <c r="DK175" s="96">
        <f>ASIN(SQRT(LA!DK179/100))</f>
        <v>0</v>
      </c>
      <c r="DL175" s="96">
        <f>ASIN(SQRT(LA!DL179/100))</f>
        <v>0</v>
      </c>
      <c r="DM175" s="96">
        <f>ASIN(SQRT(LA!DM179/100))</f>
        <v>0</v>
      </c>
      <c r="DN175" s="96">
        <f>ASIN(SQRT(LA!DN179/100))</f>
        <v>0</v>
      </c>
      <c r="DO175" s="96">
        <f>ASIN(SQRT(LA!DO179/100))</f>
        <v>0</v>
      </c>
      <c r="DP175" s="96">
        <f>ASIN(SQRT(LA!DP179/100))</f>
        <v>0</v>
      </c>
      <c r="DQ175" s="96">
        <f>ASIN(SQRT(LA!DQ179/100))</f>
        <v>0</v>
      </c>
      <c r="DR175" s="96">
        <f>ASIN(SQRT(LA!DR179/100))</f>
        <v>0</v>
      </c>
      <c r="DS175" s="96">
        <f>ASIN(SQRT(LA!DS179/100))</f>
        <v>0</v>
      </c>
      <c r="DT175" s="96">
        <f>ASIN(SQRT(LA!DT179/100))</f>
        <v>0</v>
      </c>
      <c r="DU175" s="96">
        <f>ASIN(SQRT(LA!DU179/100))</f>
        <v>0</v>
      </c>
      <c r="DV175" s="96">
        <f>ASIN(SQRT(LA!DV179/100))</f>
        <v>0</v>
      </c>
      <c r="DW175" s="96">
        <f>ASIN(SQRT(LA!DW179/100))</f>
        <v>0</v>
      </c>
      <c r="DX175" s="96">
        <f>ASIN(SQRT(LA!DX179/100))</f>
        <v>0</v>
      </c>
      <c r="DY175" s="96">
        <f>ASIN(SQRT(LA!DY179/100))</f>
        <v>0</v>
      </c>
      <c r="DZ175" s="96">
        <f>ASIN(SQRT(LA!DZ179/100))</f>
        <v>0</v>
      </c>
      <c r="EA175" s="96">
        <f>ASIN(SQRT(LA!EA179/100))</f>
        <v>0</v>
      </c>
      <c r="EB175" s="96">
        <f>ASIN(SQRT(LA!EB179/100))</f>
        <v>0</v>
      </c>
      <c r="EC175" s="96">
        <f>ASIN(SQRT(LA!EC179/100))</f>
        <v>0</v>
      </c>
      <c r="ED175" s="96">
        <f>ASIN(SQRT(LA!ED179/100))</f>
        <v>0</v>
      </c>
      <c r="EE175" s="96">
        <f>ASIN(SQRT(LA!EE179/100))</f>
        <v>0</v>
      </c>
      <c r="EF175" s="96">
        <f>ASIN(SQRT(LA!EF179/100))</f>
        <v>0</v>
      </c>
      <c r="EG175" s="96">
        <f>ASIN(SQRT(LA!EG179/100))</f>
        <v>0</v>
      </c>
      <c r="EH175" s="96">
        <f>ASIN(SQRT(LA!EH179/100))</f>
        <v>0</v>
      </c>
      <c r="EI175" s="96">
        <f>ASIN(SQRT(LA!EI179/100))</f>
        <v>0</v>
      </c>
      <c r="EJ175" s="96">
        <f>ASIN(SQRT(LA!EJ179/100))</f>
        <v>0</v>
      </c>
      <c r="EK175" s="96">
        <f>ASIN(SQRT(LA!EK179/100))</f>
        <v>0</v>
      </c>
      <c r="EL175" s="96">
        <f>ASIN(SQRT(LA!EL179/100))</f>
        <v>0</v>
      </c>
      <c r="EM175" s="96">
        <f>ASIN(SQRT(LA!EM179/100))</f>
        <v>0</v>
      </c>
      <c r="EN175" s="96">
        <f>ASIN(SQRT(LA!EN179/100))</f>
        <v>0</v>
      </c>
      <c r="EO175" s="96">
        <f>ASIN(SQRT(LA!EO179/100))</f>
        <v>0</v>
      </c>
      <c r="EP175" s="96">
        <f>ASIN(SQRT(LA!EP179/100))</f>
        <v>0</v>
      </c>
      <c r="EQ175" s="96">
        <f>ASIN(SQRT(LA!EQ179/100))</f>
        <v>0</v>
      </c>
      <c r="ER175" s="96">
        <f>ASIN(SQRT(LA!ER179/100))</f>
        <v>0</v>
      </c>
      <c r="ES175" s="96">
        <f>ASIN(SQRT(LA!ES179/100))</f>
        <v>0</v>
      </c>
      <c r="ET175" s="96">
        <f>ASIN(SQRT(LA!ET179/100))</f>
        <v>0</v>
      </c>
      <c r="EU175" s="96">
        <f>ASIN(SQRT(LA!EU179/100))</f>
        <v>0</v>
      </c>
      <c r="EV175" s="96">
        <f>ASIN(SQRT(LA!EV179/100))</f>
        <v>0</v>
      </c>
      <c r="EW175" s="96">
        <f>ASIN(SQRT(LA!EW179/100))</f>
        <v>0</v>
      </c>
      <c r="EX175" s="96">
        <f>ASIN(SQRT(LA!EX179/100))</f>
        <v>0</v>
      </c>
      <c r="EY175" s="96">
        <f>ASIN(SQRT(LA!EY179/100))</f>
        <v>0</v>
      </c>
      <c r="EZ175" s="96">
        <f>ASIN(SQRT(LA!EZ179/100))</f>
        <v>0</v>
      </c>
      <c r="FA175" s="96">
        <f>ASIN(SQRT(LA!FA179/100))</f>
        <v>0</v>
      </c>
      <c r="FB175" s="96">
        <f>ASIN(SQRT(LA!FB179/100))</f>
        <v>0</v>
      </c>
      <c r="FC175" s="96">
        <f>ASIN(SQRT(LA!FC179/100))</f>
        <v>0</v>
      </c>
      <c r="FD175" s="96">
        <f>ASIN(SQRT(LA!FD179/100))</f>
        <v>0</v>
      </c>
      <c r="FE175" s="96">
        <f>ASIN(SQRT(LA!FE179/100))</f>
        <v>0</v>
      </c>
      <c r="FF175" s="96">
        <f>ASIN(SQRT(LA!FF179/100))</f>
        <v>0</v>
      </c>
      <c r="FG175" s="96">
        <f>ASIN(SQRT(LA!FG179/100))</f>
        <v>0</v>
      </c>
      <c r="FH175" s="96">
        <f>ASIN(SQRT(LA!FH179/100))</f>
        <v>9.1798726795706498E-2</v>
      </c>
      <c r="FI175" s="96">
        <f>ASIN(SQRT(LA!FI179/100))</f>
        <v>0</v>
      </c>
      <c r="FJ175" s="96">
        <f>ASIN(SQRT(LA!FJ179/100))</f>
        <v>0</v>
      </c>
      <c r="FK175" s="96">
        <f>ASIN(SQRT(LA!FK179/100))</f>
        <v>0</v>
      </c>
      <c r="FL175" s="96">
        <f>ASIN(SQRT(LA!FL179/100))</f>
        <v>0</v>
      </c>
      <c r="FM175" s="96">
        <f>ASIN(SQRT(LA!FM179/100))</f>
        <v>0</v>
      </c>
      <c r="FN175" s="96">
        <f>ASIN(SQRT(LA!FN179/100))</f>
        <v>0</v>
      </c>
      <c r="FO175" s="96">
        <f>ASIN(SQRT(LA!FO179/100))</f>
        <v>0</v>
      </c>
      <c r="FP175" s="96">
        <f>ASIN(SQRT(LA!FP179/100))</f>
        <v>0</v>
      </c>
      <c r="FQ175" s="96">
        <f>ASIN(SQRT(LA!FQ179/100))</f>
        <v>9.298159109019824E-2</v>
      </c>
      <c r="FR175" s="96">
        <f>ASIN(SQRT(LA!FR179/100))</f>
        <v>0</v>
      </c>
      <c r="FS175" s="96">
        <f>ASIN(SQRT(LA!FS179/100))</f>
        <v>0</v>
      </c>
      <c r="FT175" s="96">
        <f>ASIN(SQRT(LA!FT179/100))</f>
        <v>0</v>
      </c>
      <c r="FU175" s="96">
        <f>ASIN(SQRT(LA!FU179/100))</f>
        <v>0</v>
      </c>
      <c r="FV175" s="96">
        <f>ASIN(SQRT(LA!FV179/100))</f>
        <v>0</v>
      </c>
      <c r="FW175" s="96">
        <f>ASIN(SQRT(LA!FW179/100))</f>
        <v>0</v>
      </c>
      <c r="FX175" s="96">
        <f>ASIN(SQRT(LA!FX179/100))</f>
        <v>0</v>
      </c>
      <c r="FY175" s="96">
        <f>ASIN(SQRT(LA!FY179/100))</f>
        <v>0</v>
      </c>
      <c r="FZ175" s="96">
        <f>ASIN(SQRT(LA!FZ179/100))</f>
        <v>0</v>
      </c>
      <c r="GA175" s="96">
        <f>ASIN(SQRT(LA!GA179/100))</f>
        <v>0</v>
      </c>
      <c r="GB175" s="96">
        <f>ASIN(SQRT(LA!GB179/100))</f>
        <v>0</v>
      </c>
      <c r="GC175" s="96">
        <f>ASIN(SQRT(LA!GC179/100))</f>
        <v>0</v>
      </c>
      <c r="GD175" s="96">
        <f>ASIN(SQRT(LA!GD179/100))</f>
        <v>0</v>
      </c>
      <c r="GE175" s="96">
        <f>ASIN(SQRT(LA!GE179/100))</f>
        <v>0</v>
      </c>
      <c r="GF175" s="96">
        <f>ASIN(SQRT(LA!GF179/100))</f>
        <v>0</v>
      </c>
      <c r="GG175" s="96">
        <f>ASIN(SQRT(LA!GG179/100))</f>
        <v>0</v>
      </c>
      <c r="GH175" s="96">
        <f>ASIN(SQRT(LA!GH179/100))</f>
        <v>0</v>
      </c>
      <c r="GI175" s="96">
        <f>ASIN(SQRT(LA!GI179/100))</f>
        <v>0</v>
      </c>
      <c r="GJ175" s="96">
        <f>ASIN(SQRT(LA!GJ179/100))</f>
        <v>0</v>
      </c>
      <c r="GK175" s="96">
        <f>ASIN(SQRT(LA!GK179/100))</f>
        <v>0</v>
      </c>
      <c r="GL175" s="96">
        <f>ASIN(SQRT(LA!GL179/100))</f>
        <v>0</v>
      </c>
      <c r="GM175" s="96">
        <f>ASIN(SQRT(LA!GM179/100))</f>
        <v>0</v>
      </c>
      <c r="GN175" s="96">
        <f>ASIN(SQRT(LA!GN179/100))</f>
        <v>0</v>
      </c>
      <c r="GO175" s="96">
        <f>ASIN(SQRT(LA!GO179/100))</f>
        <v>0</v>
      </c>
      <c r="GP175" s="96">
        <f>ASIN(SQRT(LA!GP179/100))</f>
        <v>0</v>
      </c>
      <c r="GQ175" s="96">
        <f>ASIN(SQRT(LA!GQ179/100))</f>
        <v>0</v>
      </c>
      <c r="GR175" s="96">
        <f>ASIN(SQRT(LA!GR179/100))</f>
        <v>0</v>
      </c>
      <c r="GS175" s="96">
        <f>ASIN(SQRT(LA!GS179/100))</f>
        <v>0</v>
      </c>
      <c r="GT175" s="96">
        <f>ASIN(SQRT(LA!GT179/100))</f>
        <v>0</v>
      </c>
      <c r="GU175" s="96">
        <f>ASIN(SQRT(LA!GU179/100))</f>
        <v>0</v>
      </c>
      <c r="GV175" s="96">
        <f>ASIN(SQRT(LA!GV179/100))</f>
        <v>0</v>
      </c>
      <c r="GW175" s="96">
        <f>ASIN(SQRT(LA!GW179/100))</f>
        <v>0</v>
      </c>
      <c r="GX175" s="96">
        <f>ASIN(SQRT(LA!GX179/100))</f>
        <v>0</v>
      </c>
      <c r="GY175" s="96">
        <f>ASIN(SQRT(LA!GY179/100))</f>
        <v>0</v>
      </c>
      <c r="GZ175" s="96">
        <f>ASIN(SQRT(LA!GZ179/100))</f>
        <v>0</v>
      </c>
      <c r="HA175" s="96">
        <f>ASIN(SQRT(LA!HA179/100))</f>
        <v>0</v>
      </c>
      <c r="HB175" s="96">
        <f>ASIN(SQRT(LA!HB179/100))</f>
        <v>0</v>
      </c>
      <c r="HC175" s="96">
        <f>ASIN(SQRT(LA!HC179/100))</f>
        <v>0</v>
      </c>
      <c r="HD175" s="96">
        <f>ASIN(SQRT(LA!HD179/100))</f>
        <v>0</v>
      </c>
      <c r="HE175" s="96">
        <f>ASIN(SQRT(LA!HE179/100))</f>
        <v>0</v>
      </c>
      <c r="HF175" s="96">
        <f>ASIN(SQRT(LA!HF179/100))</f>
        <v>0</v>
      </c>
      <c r="HG175" s="96">
        <f>ASIN(SQRT(LA!HG179/100))</f>
        <v>0</v>
      </c>
      <c r="HH175" s="96">
        <f>ASIN(SQRT(LA!HH179/100))</f>
        <v>0</v>
      </c>
      <c r="HI175" s="96">
        <f>ASIN(SQRT(LA!HI179/100))</f>
        <v>0</v>
      </c>
      <c r="HJ175" s="96">
        <f>ASIN(SQRT(LA!HJ179/100))</f>
        <v>0</v>
      </c>
      <c r="HK175" s="96">
        <f>ASIN(SQRT(LA!HK179/100))</f>
        <v>0</v>
      </c>
      <c r="HL175" s="96">
        <f>ASIN(SQRT(LA!HL179/100))</f>
        <v>0</v>
      </c>
      <c r="HM175" s="96">
        <f>ASIN(SQRT(LA!HM179/100))</f>
        <v>0</v>
      </c>
      <c r="HN175" s="96">
        <f>ASIN(SQRT(LA!HN179/100))</f>
        <v>0</v>
      </c>
      <c r="HO175" s="96">
        <f>ASIN(SQRT(LA!HO179/100))</f>
        <v>0</v>
      </c>
      <c r="HP175" s="96">
        <f>ASIN(SQRT(LA!HP179/100))</f>
        <v>0</v>
      </c>
      <c r="HQ175" s="96">
        <f>ASIN(SQRT(LA!HQ179/100))</f>
        <v>8.119991208462421E-2</v>
      </c>
      <c r="HR175" s="96">
        <f>ASIN(SQRT(LA!HR179/100))</f>
        <v>0</v>
      </c>
      <c r="HS175" s="96">
        <f>ASIN(SQRT(LA!HS179/100))</f>
        <v>0</v>
      </c>
      <c r="HT175" s="96">
        <f>ASIN(SQRT(LA!HT179/100))</f>
        <v>0</v>
      </c>
      <c r="HU175" s="96">
        <f>ASIN(SQRT(LA!HU179/100))</f>
        <v>0</v>
      </c>
      <c r="HV175" s="96">
        <f>ASIN(SQRT(LA!HV179/100))</f>
        <v>0</v>
      </c>
      <c r="HW175" s="96">
        <f>ASIN(SQRT(LA!HW179/100))</f>
        <v>0</v>
      </c>
      <c r="HX175" s="96">
        <f>ASIN(SQRT(LA!HX179/100))</f>
        <v>0</v>
      </c>
      <c r="HY175" s="96">
        <f>ASIN(SQRT(LA!HY179/100))</f>
        <v>0</v>
      </c>
      <c r="HZ175" s="96">
        <f>ASIN(SQRT(LA!HZ179/100))</f>
        <v>0</v>
      </c>
      <c r="IA175" s="96">
        <f>ASIN(SQRT(LA!IA179/100))</f>
        <v>0</v>
      </c>
      <c r="IB175" s="96">
        <f>ASIN(SQRT(LA!IB179/100))</f>
        <v>0</v>
      </c>
      <c r="IC175" s="96">
        <f>ASIN(SQRT(LA!IC179/100))</f>
        <v>0</v>
      </c>
      <c r="ID175" s="96">
        <f>ASIN(SQRT(LA!ID179/100))</f>
        <v>0</v>
      </c>
      <c r="IE175" s="96">
        <f>ASIN(SQRT(LA!IE179/100))</f>
        <v>0</v>
      </c>
      <c r="IF175" s="96">
        <f>ASIN(SQRT(LA!IF179/100))</f>
        <v>0</v>
      </c>
      <c r="IG175" s="96">
        <f>ASIN(SQRT(LA!IG179/100))</f>
        <v>0</v>
      </c>
      <c r="IH175" s="96">
        <f>ASIN(SQRT(LA!IH179/100))</f>
        <v>0</v>
      </c>
      <c r="II175" s="96">
        <f>ASIN(SQRT(LA!II179/100))</f>
        <v>0</v>
      </c>
      <c r="IJ175" s="96">
        <f>ASIN(SQRT(LA!IJ179/100))</f>
        <v>0</v>
      </c>
      <c r="IK175" s="96">
        <f>ASIN(SQRT(LA!IK179/100))</f>
        <v>0</v>
      </c>
      <c r="IL175" s="96">
        <f>ASIN(SQRT(LA!IL179/100))</f>
        <v>0</v>
      </c>
      <c r="IM175" s="96">
        <f>ASIN(SQRT(LA!IM179/100))</f>
        <v>0</v>
      </c>
      <c r="IN175" s="96">
        <f>ASIN(SQRT(LA!IN179/100))</f>
        <v>0</v>
      </c>
      <c r="IO175" s="96">
        <f>ASIN(SQRT(LA!IO179/100))</f>
        <v>0</v>
      </c>
      <c r="IP175" s="96">
        <f>ASIN(SQRT(LA!IP179/100))</f>
        <v>0</v>
      </c>
      <c r="IQ175" s="96">
        <f>ASIN(SQRT(LA!IQ179/100))</f>
        <v>0</v>
      </c>
      <c r="IR175" s="96">
        <f>ASIN(SQRT(LA!IR179/100))</f>
        <v>0</v>
      </c>
      <c r="IS175" s="96">
        <f>ASIN(SQRT(LA!IS179/100))</f>
        <v>0</v>
      </c>
      <c r="IT175" s="96">
        <f>ASIN(SQRT(LA!IT179/100))</f>
        <v>0</v>
      </c>
      <c r="IU175" s="96">
        <f>ASIN(SQRT(LA!IU179/100))</f>
        <v>0</v>
      </c>
      <c r="IV175" s="96">
        <f>ASIN(SQRT(LA!IV179/100))</f>
        <v>0</v>
      </c>
      <c r="IW175" s="96">
        <f>ASIN(SQRT(LA!IW179/100))</f>
        <v>0</v>
      </c>
      <c r="IX175" s="96">
        <f>ASIN(SQRT(LA!IX179/100))</f>
        <v>0</v>
      </c>
      <c r="IY175" s="96">
        <f>ASIN(SQRT(LA!IY179/100))</f>
        <v>0</v>
      </c>
      <c r="IZ175" s="96">
        <f>ASIN(SQRT(LA!IZ179/100))</f>
        <v>0</v>
      </c>
      <c r="JA175" s="96">
        <f>ASIN(SQRT(LA!JA179/100))</f>
        <v>0</v>
      </c>
      <c r="JB175" s="96">
        <f>ASIN(SQRT(LA!JB179/100))</f>
        <v>0</v>
      </c>
      <c r="JC175" s="96">
        <f>ASIN(SQRT(LA!JC179/100))</f>
        <v>0</v>
      </c>
      <c r="JD175" s="96">
        <f>ASIN(SQRT(LA!JD179/100))</f>
        <v>0</v>
      </c>
      <c r="JE175" s="96">
        <f>ASIN(SQRT(LA!JE179/100))</f>
        <v>0</v>
      </c>
      <c r="JF175" s="96">
        <f>ASIN(SQRT(LA!JF179/100))</f>
        <v>0</v>
      </c>
      <c r="JG175" s="96">
        <f>ASIN(SQRT(LA!JG179/100))</f>
        <v>5.3477734615726621E-2</v>
      </c>
      <c r="JH175" s="96">
        <f>ASIN(SQRT(LA!JH179/100))</f>
        <v>0</v>
      </c>
      <c r="JI175" s="96">
        <f>ASIN(SQRT(LA!JI179/100))</f>
        <v>0</v>
      </c>
      <c r="JJ175" s="68">
        <f t="shared" si="2"/>
        <v>0.15803489509647592</v>
      </c>
    </row>
    <row r="176" spans="1:270" x14ac:dyDescent="0.25">
      <c r="A176" s="11" t="s">
        <v>443</v>
      </c>
      <c r="B176" s="96">
        <f>ASIN(SQRT(LA!B180/100))</f>
        <v>0</v>
      </c>
      <c r="C176" s="96">
        <f>ASIN(SQRT(LA!C180/100))</f>
        <v>0</v>
      </c>
      <c r="D176" s="96">
        <f>ASIN(SQRT(LA!D180/100))</f>
        <v>0</v>
      </c>
      <c r="E176" s="96">
        <f>ASIN(SQRT(LA!E180/100))</f>
        <v>0</v>
      </c>
      <c r="F176" s="96">
        <f>ASIN(SQRT(LA!F180/100))</f>
        <v>0</v>
      </c>
      <c r="G176" s="96">
        <f>ASIN(SQRT(LA!G180/100))</f>
        <v>0</v>
      </c>
      <c r="H176" s="96">
        <f>ASIN(SQRT(LA!H180/100))</f>
        <v>0</v>
      </c>
      <c r="I176" s="96">
        <f>ASIN(SQRT(LA!I180/100))</f>
        <v>0</v>
      </c>
      <c r="J176" s="96">
        <f>ASIN(SQRT(LA!J180/100))</f>
        <v>0</v>
      </c>
      <c r="K176" s="96">
        <f>ASIN(SQRT(LA!K180/100))</f>
        <v>0</v>
      </c>
      <c r="L176" s="96">
        <f>ASIN(SQRT(LA!L180/100))</f>
        <v>0</v>
      </c>
      <c r="M176" s="96">
        <f>ASIN(SQRT(LA!M180/100))</f>
        <v>0</v>
      </c>
      <c r="N176" s="96">
        <f>ASIN(SQRT(LA!N180/100))</f>
        <v>0</v>
      </c>
      <c r="O176" s="96">
        <f>ASIN(SQRT(LA!O180/100))</f>
        <v>0</v>
      </c>
      <c r="P176" s="96">
        <f>ASIN(SQRT(LA!P180/100))</f>
        <v>0</v>
      </c>
      <c r="Q176" s="96">
        <f>ASIN(SQRT(LA!Q180/100))</f>
        <v>0</v>
      </c>
      <c r="R176" s="96">
        <f>ASIN(SQRT(LA!R180/100))</f>
        <v>0</v>
      </c>
      <c r="S176" s="96">
        <f>ASIN(SQRT(LA!S180/100))</f>
        <v>0</v>
      </c>
      <c r="T176" s="96">
        <f>ASIN(SQRT(LA!T180/100))</f>
        <v>0</v>
      </c>
      <c r="U176" s="96">
        <f>ASIN(SQRT(LA!U180/100))</f>
        <v>0</v>
      </c>
      <c r="V176" s="96">
        <f>ASIN(SQRT(LA!V180/100))</f>
        <v>0</v>
      </c>
      <c r="W176" s="96">
        <f>ASIN(SQRT(LA!W180/100))</f>
        <v>0</v>
      </c>
      <c r="X176" s="96">
        <f>ASIN(SQRT(LA!X180/100))</f>
        <v>0</v>
      </c>
      <c r="Y176" s="96">
        <f>ASIN(SQRT(LA!Y180/100))</f>
        <v>0</v>
      </c>
      <c r="Z176" s="96">
        <f>ASIN(SQRT(LA!Z180/100))</f>
        <v>0</v>
      </c>
      <c r="AA176" s="96">
        <f>ASIN(SQRT(LA!AA180/100))</f>
        <v>0</v>
      </c>
      <c r="AB176" s="96">
        <f>ASIN(SQRT(LA!AB180/100))</f>
        <v>0</v>
      </c>
      <c r="AC176" s="96">
        <f>ASIN(SQRT(LA!AC180/100))</f>
        <v>0</v>
      </c>
      <c r="AD176" s="96">
        <f>ASIN(SQRT(LA!AD180/100))</f>
        <v>0</v>
      </c>
      <c r="AE176" s="96">
        <f>ASIN(SQRT(LA!AE180/100))</f>
        <v>0</v>
      </c>
      <c r="AF176" s="96">
        <f>ASIN(SQRT(LA!AF180/100))</f>
        <v>0</v>
      </c>
      <c r="AG176" s="96">
        <f>ASIN(SQRT(LA!AG180/100))</f>
        <v>0</v>
      </c>
      <c r="AH176" s="96">
        <f>ASIN(SQRT(LA!AH180/100))</f>
        <v>0</v>
      </c>
      <c r="AI176" s="96">
        <f>ASIN(SQRT(LA!AI180/100))</f>
        <v>0</v>
      </c>
      <c r="AJ176" s="96">
        <f>ASIN(SQRT(LA!AJ180/100))</f>
        <v>0</v>
      </c>
      <c r="AK176" s="96">
        <f>ASIN(SQRT(LA!AK180/100))</f>
        <v>0</v>
      </c>
      <c r="AL176" s="96">
        <f>ASIN(SQRT(LA!AL180/100))</f>
        <v>0</v>
      </c>
      <c r="AM176" s="96">
        <f>ASIN(SQRT(LA!AM180/100))</f>
        <v>0</v>
      </c>
      <c r="AN176" s="96">
        <f>ASIN(SQRT(LA!AN180/100))</f>
        <v>0</v>
      </c>
      <c r="AO176" s="96">
        <f>ASIN(SQRT(LA!AO180/100))</f>
        <v>0</v>
      </c>
      <c r="AP176" s="96">
        <f>ASIN(SQRT(LA!AP180/100))</f>
        <v>0</v>
      </c>
      <c r="AQ176" s="96">
        <f>ASIN(SQRT(LA!AQ180/100))</f>
        <v>0</v>
      </c>
      <c r="AR176" s="96">
        <f>ASIN(SQRT(LA!AR180/100))</f>
        <v>0</v>
      </c>
      <c r="AS176" s="96">
        <f>ASIN(SQRT(LA!AS180/100))</f>
        <v>0</v>
      </c>
      <c r="AT176" s="96">
        <f>ASIN(SQRT(LA!AT180/100))</f>
        <v>0</v>
      </c>
      <c r="AU176" s="96">
        <f>ASIN(SQRT(LA!AU180/100))</f>
        <v>0</v>
      </c>
      <c r="AV176" s="96">
        <f>ASIN(SQRT(LA!AV180/100))</f>
        <v>0</v>
      </c>
      <c r="AW176" s="96">
        <f>ASIN(SQRT(LA!AW180/100))</f>
        <v>0</v>
      </c>
      <c r="AX176" s="96">
        <f>ASIN(SQRT(LA!AX180/100))</f>
        <v>0</v>
      </c>
      <c r="AY176" s="96">
        <f>ASIN(SQRT(LA!AY180/100))</f>
        <v>0</v>
      </c>
      <c r="AZ176" s="96">
        <f>ASIN(SQRT(LA!AZ180/100))</f>
        <v>0</v>
      </c>
      <c r="BA176" s="96">
        <f>ASIN(SQRT(LA!BA180/100))</f>
        <v>0</v>
      </c>
      <c r="BB176" s="96">
        <f>ASIN(SQRT(LA!BB180/100))</f>
        <v>0</v>
      </c>
      <c r="BC176" s="96">
        <f>ASIN(SQRT(LA!BC180/100))</f>
        <v>0</v>
      </c>
      <c r="BD176" s="96">
        <f>ASIN(SQRT(LA!BD180/100))</f>
        <v>0</v>
      </c>
      <c r="BE176" s="96">
        <f>ASIN(SQRT(LA!BE180/100))</f>
        <v>0</v>
      </c>
      <c r="BF176" s="96">
        <f>ASIN(SQRT(LA!BF180/100))</f>
        <v>0</v>
      </c>
      <c r="BG176" s="96">
        <f>ASIN(SQRT(LA!BG180/100))</f>
        <v>0</v>
      </c>
      <c r="BH176" s="96">
        <f>ASIN(SQRT(LA!BH180/100))</f>
        <v>0</v>
      </c>
      <c r="BI176" s="96">
        <f>ASIN(SQRT(LA!BI180/100))</f>
        <v>0</v>
      </c>
      <c r="BJ176" s="96">
        <f>ASIN(SQRT(LA!BJ180/100))</f>
        <v>0</v>
      </c>
      <c r="BK176" s="96">
        <f>ASIN(SQRT(LA!BK180/100))</f>
        <v>0</v>
      </c>
      <c r="BL176" s="96">
        <f>ASIN(SQRT(LA!BL180/100))</f>
        <v>0</v>
      </c>
      <c r="BM176" s="96">
        <f>ASIN(SQRT(LA!BM180/100))</f>
        <v>0</v>
      </c>
      <c r="BN176" s="96">
        <f>ASIN(SQRT(LA!BN180/100))</f>
        <v>0</v>
      </c>
      <c r="BO176" s="96">
        <f>ASIN(SQRT(LA!BO180/100))</f>
        <v>0</v>
      </c>
      <c r="BP176" s="96">
        <f>ASIN(SQRT(LA!BP180/100))</f>
        <v>0</v>
      </c>
      <c r="BQ176" s="96">
        <f>ASIN(SQRT(LA!BQ180/100))</f>
        <v>0</v>
      </c>
      <c r="BR176" s="96">
        <f>ASIN(SQRT(LA!BR180/100))</f>
        <v>0</v>
      </c>
      <c r="BS176" s="96">
        <f>ASIN(SQRT(LA!BS180/100))</f>
        <v>0</v>
      </c>
      <c r="BT176" s="96">
        <f>ASIN(SQRT(LA!BT180/100))</f>
        <v>0</v>
      </c>
      <c r="BU176" s="96">
        <f>ASIN(SQRT(LA!BU180/100))</f>
        <v>0</v>
      </c>
      <c r="BV176" s="96">
        <f>ASIN(SQRT(LA!BV180/100))</f>
        <v>0</v>
      </c>
      <c r="BW176" s="96">
        <f>ASIN(SQRT(LA!BW180/100))</f>
        <v>0</v>
      </c>
      <c r="BX176" s="96">
        <f>ASIN(SQRT(LA!BX180/100))</f>
        <v>0</v>
      </c>
      <c r="BY176" s="96">
        <f>ASIN(SQRT(LA!BY180/100))</f>
        <v>0</v>
      </c>
      <c r="BZ176" s="96">
        <f>ASIN(SQRT(LA!BZ180/100))</f>
        <v>0</v>
      </c>
      <c r="CA176" s="96">
        <f>ASIN(SQRT(LA!CA180/100))</f>
        <v>0</v>
      </c>
      <c r="CB176" s="96">
        <f>ASIN(SQRT(LA!CB180/100))</f>
        <v>0</v>
      </c>
      <c r="CC176" s="96">
        <f>ASIN(SQRT(LA!CC180/100))</f>
        <v>0</v>
      </c>
      <c r="CD176" s="96">
        <f>ASIN(SQRT(LA!CD180/100))</f>
        <v>0</v>
      </c>
      <c r="CE176" s="96">
        <f>ASIN(SQRT(LA!CE180/100))</f>
        <v>0</v>
      </c>
      <c r="CF176" s="96">
        <f>ASIN(SQRT(LA!CF180/100))</f>
        <v>0</v>
      </c>
      <c r="CG176" s="96">
        <f>ASIN(SQRT(LA!CG180/100))</f>
        <v>0</v>
      </c>
      <c r="CH176" s="96">
        <f>ASIN(SQRT(LA!CH180/100))</f>
        <v>0</v>
      </c>
      <c r="CI176" s="96">
        <f>ASIN(SQRT(LA!CI180/100))</f>
        <v>0</v>
      </c>
      <c r="CJ176" s="96">
        <f>ASIN(SQRT(LA!CJ180/100))</f>
        <v>0</v>
      </c>
      <c r="CK176" s="96">
        <f>ASIN(SQRT(LA!CK180/100))</f>
        <v>0</v>
      </c>
      <c r="CL176" s="96">
        <f>ASIN(SQRT(LA!CL180/100))</f>
        <v>0</v>
      </c>
      <c r="CM176" s="96">
        <f>ASIN(SQRT(LA!CM180/100))</f>
        <v>0</v>
      </c>
      <c r="CN176" s="96">
        <f>ASIN(SQRT(LA!CN180/100))</f>
        <v>0</v>
      </c>
      <c r="CO176" s="96">
        <f>ASIN(SQRT(LA!CO180/100))</f>
        <v>0</v>
      </c>
      <c r="CP176" s="96">
        <f>ASIN(SQRT(LA!CP180/100))</f>
        <v>0</v>
      </c>
      <c r="CQ176" s="96">
        <f>ASIN(SQRT(LA!CQ180/100))</f>
        <v>0</v>
      </c>
      <c r="CR176" s="96">
        <f>ASIN(SQRT(LA!CR180/100))</f>
        <v>0</v>
      </c>
      <c r="CS176" s="96">
        <f>ASIN(SQRT(LA!CS180/100))</f>
        <v>0</v>
      </c>
      <c r="CT176" s="96">
        <f>ASIN(SQRT(LA!CT180/100))</f>
        <v>0</v>
      </c>
      <c r="CU176" s="96">
        <f>ASIN(SQRT(LA!CU180/100))</f>
        <v>0</v>
      </c>
      <c r="CV176" s="96">
        <f>ASIN(SQRT(LA!CV180/100))</f>
        <v>0</v>
      </c>
      <c r="CW176" s="96">
        <f>ASIN(SQRT(LA!CW180/100))</f>
        <v>0</v>
      </c>
      <c r="CX176" s="96">
        <f>ASIN(SQRT(LA!CX180/100))</f>
        <v>0</v>
      </c>
      <c r="CY176" s="96">
        <f>ASIN(SQRT(LA!CY180/100))</f>
        <v>0</v>
      </c>
      <c r="CZ176" s="96">
        <f>ASIN(SQRT(LA!CZ180/100))</f>
        <v>0</v>
      </c>
      <c r="DA176" s="96">
        <f>ASIN(SQRT(LA!DA180/100))</f>
        <v>0</v>
      </c>
      <c r="DB176" s="96">
        <f>ASIN(SQRT(LA!DB180/100))</f>
        <v>0</v>
      </c>
      <c r="DC176" s="96">
        <f>ASIN(SQRT(LA!DC180/100))</f>
        <v>0</v>
      </c>
      <c r="DD176" s="96">
        <f>ASIN(SQRT(LA!DD180/100))</f>
        <v>0</v>
      </c>
      <c r="DE176" s="96">
        <f>ASIN(SQRT(LA!DE180/100))</f>
        <v>0</v>
      </c>
      <c r="DF176" s="96">
        <f>ASIN(SQRT(LA!DF180/100))</f>
        <v>0</v>
      </c>
      <c r="DG176" s="96">
        <f>ASIN(SQRT(LA!DG180/100))</f>
        <v>0</v>
      </c>
      <c r="DH176" s="96">
        <f>ASIN(SQRT(LA!DH180/100))</f>
        <v>0</v>
      </c>
      <c r="DI176" s="96">
        <f>ASIN(SQRT(LA!DI180/100))</f>
        <v>0</v>
      </c>
      <c r="DJ176" s="96">
        <f>ASIN(SQRT(LA!DJ180/100))</f>
        <v>0</v>
      </c>
      <c r="DK176" s="96">
        <f>ASIN(SQRT(LA!DK180/100))</f>
        <v>0</v>
      </c>
      <c r="DL176" s="96">
        <f>ASIN(SQRT(LA!DL180/100))</f>
        <v>0</v>
      </c>
      <c r="DM176" s="96">
        <f>ASIN(SQRT(LA!DM180/100))</f>
        <v>0</v>
      </c>
      <c r="DN176" s="96">
        <f>ASIN(SQRT(LA!DN180/100))</f>
        <v>0</v>
      </c>
      <c r="DO176" s="96">
        <f>ASIN(SQRT(LA!DO180/100))</f>
        <v>0</v>
      </c>
      <c r="DP176" s="96">
        <f>ASIN(SQRT(LA!DP180/100))</f>
        <v>0</v>
      </c>
      <c r="DQ176" s="96">
        <f>ASIN(SQRT(LA!DQ180/100))</f>
        <v>0</v>
      </c>
      <c r="DR176" s="96">
        <f>ASIN(SQRT(LA!DR180/100))</f>
        <v>0</v>
      </c>
      <c r="DS176" s="96">
        <f>ASIN(SQRT(LA!DS180/100))</f>
        <v>0</v>
      </c>
      <c r="DT176" s="96">
        <f>ASIN(SQRT(LA!DT180/100))</f>
        <v>0</v>
      </c>
      <c r="DU176" s="96">
        <f>ASIN(SQRT(LA!DU180/100))</f>
        <v>0</v>
      </c>
      <c r="DV176" s="96">
        <f>ASIN(SQRT(LA!DV180/100))</f>
        <v>0</v>
      </c>
      <c r="DW176" s="96">
        <f>ASIN(SQRT(LA!DW180/100))</f>
        <v>0</v>
      </c>
      <c r="DX176" s="96">
        <f>ASIN(SQRT(LA!DX180/100))</f>
        <v>0</v>
      </c>
      <c r="DY176" s="96">
        <f>ASIN(SQRT(LA!DY180/100))</f>
        <v>0</v>
      </c>
      <c r="DZ176" s="96">
        <f>ASIN(SQRT(LA!DZ180/100))</f>
        <v>0</v>
      </c>
      <c r="EA176" s="96">
        <f>ASIN(SQRT(LA!EA180/100))</f>
        <v>0</v>
      </c>
      <c r="EB176" s="96">
        <f>ASIN(SQRT(LA!EB180/100))</f>
        <v>0</v>
      </c>
      <c r="EC176" s="96">
        <f>ASIN(SQRT(LA!EC180/100))</f>
        <v>0</v>
      </c>
      <c r="ED176" s="96">
        <f>ASIN(SQRT(LA!ED180/100))</f>
        <v>0</v>
      </c>
      <c r="EE176" s="96">
        <f>ASIN(SQRT(LA!EE180/100))</f>
        <v>0</v>
      </c>
      <c r="EF176" s="96">
        <f>ASIN(SQRT(LA!EF180/100))</f>
        <v>0</v>
      </c>
      <c r="EG176" s="96">
        <f>ASIN(SQRT(LA!EG180/100))</f>
        <v>0</v>
      </c>
      <c r="EH176" s="96">
        <f>ASIN(SQRT(LA!EH180/100))</f>
        <v>0</v>
      </c>
      <c r="EI176" s="96">
        <f>ASIN(SQRT(LA!EI180/100))</f>
        <v>0</v>
      </c>
      <c r="EJ176" s="96">
        <f>ASIN(SQRT(LA!EJ180/100))</f>
        <v>0</v>
      </c>
      <c r="EK176" s="96">
        <f>ASIN(SQRT(LA!EK180/100))</f>
        <v>0</v>
      </c>
      <c r="EL176" s="96">
        <f>ASIN(SQRT(LA!EL180/100))</f>
        <v>0</v>
      </c>
      <c r="EM176" s="96">
        <f>ASIN(SQRT(LA!EM180/100))</f>
        <v>0</v>
      </c>
      <c r="EN176" s="96">
        <f>ASIN(SQRT(LA!EN180/100))</f>
        <v>0</v>
      </c>
      <c r="EO176" s="96">
        <f>ASIN(SQRT(LA!EO180/100))</f>
        <v>0</v>
      </c>
      <c r="EP176" s="96">
        <f>ASIN(SQRT(LA!EP180/100))</f>
        <v>0</v>
      </c>
      <c r="EQ176" s="96">
        <f>ASIN(SQRT(LA!EQ180/100))</f>
        <v>0</v>
      </c>
      <c r="ER176" s="96">
        <f>ASIN(SQRT(LA!ER180/100))</f>
        <v>0</v>
      </c>
      <c r="ES176" s="96">
        <f>ASIN(SQRT(LA!ES180/100))</f>
        <v>0</v>
      </c>
      <c r="ET176" s="96">
        <f>ASIN(SQRT(LA!ET180/100))</f>
        <v>0</v>
      </c>
      <c r="EU176" s="96">
        <f>ASIN(SQRT(LA!EU180/100))</f>
        <v>0</v>
      </c>
      <c r="EV176" s="96">
        <f>ASIN(SQRT(LA!EV180/100))</f>
        <v>0</v>
      </c>
      <c r="EW176" s="96">
        <f>ASIN(SQRT(LA!EW180/100))</f>
        <v>0</v>
      </c>
      <c r="EX176" s="96">
        <f>ASIN(SQRT(LA!EX180/100))</f>
        <v>0</v>
      </c>
      <c r="EY176" s="96">
        <f>ASIN(SQRT(LA!EY180/100))</f>
        <v>0</v>
      </c>
      <c r="EZ176" s="96">
        <f>ASIN(SQRT(LA!EZ180/100))</f>
        <v>0</v>
      </c>
      <c r="FA176" s="96">
        <f>ASIN(SQRT(LA!FA180/100))</f>
        <v>0</v>
      </c>
      <c r="FB176" s="96">
        <f>ASIN(SQRT(LA!FB180/100))</f>
        <v>0</v>
      </c>
      <c r="FC176" s="96">
        <f>ASIN(SQRT(LA!FC180/100))</f>
        <v>0</v>
      </c>
      <c r="FD176" s="96">
        <f>ASIN(SQRT(LA!FD180/100))</f>
        <v>0</v>
      </c>
      <c r="FE176" s="96">
        <f>ASIN(SQRT(LA!FE180/100))</f>
        <v>0</v>
      </c>
      <c r="FF176" s="96">
        <f>ASIN(SQRT(LA!FF180/100))</f>
        <v>0</v>
      </c>
      <c r="FG176" s="96">
        <f>ASIN(SQRT(LA!FG180/100))</f>
        <v>0</v>
      </c>
      <c r="FH176" s="96">
        <f>ASIN(SQRT(LA!FH180/100))</f>
        <v>0</v>
      </c>
      <c r="FI176" s="96">
        <f>ASIN(SQRT(LA!FI180/100))</f>
        <v>0</v>
      </c>
      <c r="FJ176" s="96">
        <f>ASIN(SQRT(LA!FJ180/100))</f>
        <v>0</v>
      </c>
      <c r="FK176" s="96">
        <f>ASIN(SQRT(LA!FK180/100))</f>
        <v>0</v>
      </c>
      <c r="FL176" s="96">
        <f>ASIN(SQRT(LA!FL180/100))</f>
        <v>0</v>
      </c>
      <c r="FM176" s="96">
        <f>ASIN(SQRT(LA!FM180/100))</f>
        <v>0</v>
      </c>
      <c r="FN176" s="96">
        <f>ASIN(SQRT(LA!FN180/100))</f>
        <v>0</v>
      </c>
      <c r="FO176" s="96">
        <f>ASIN(SQRT(LA!FO180/100))</f>
        <v>0</v>
      </c>
      <c r="FP176" s="96">
        <f>ASIN(SQRT(LA!FP180/100))</f>
        <v>0</v>
      </c>
      <c r="FQ176" s="96">
        <f>ASIN(SQRT(LA!FQ180/100))</f>
        <v>0</v>
      </c>
      <c r="FR176" s="96">
        <f>ASIN(SQRT(LA!FR180/100))</f>
        <v>0</v>
      </c>
      <c r="FS176" s="96">
        <f>ASIN(SQRT(LA!FS180/100))</f>
        <v>0</v>
      </c>
      <c r="FT176" s="96">
        <f>ASIN(SQRT(LA!FT180/100))</f>
        <v>0</v>
      </c>
      <c r="FU176" s="96">
        <f>ASIN(SQRT(LA!FU180/100))</f>
        <v>0</v>
      </c>
      <c r="FV176" s="96">
        <f>ASIN(SQRT(LA!FV180/100))</f>
        <v>0</v>
      </c>
      <c r="FW176" s="96">
        <f>ASIN(SQRT(LA!FW180/100))</f>
        <v>0</v>
      </c>
      <c r="FX176" s="96">
        <f>ASIN(SQRT(LA!FX180/100))</f>
        <v>0</v>
      </c>
      <c r="FY176" s="96">
        <f>ASIN(SQRT(LA!FY180/100))</f>
        <v>0</v>
      </c>
      <c r="FZ176" s="96">
        <f>ASIN(SQRT(LA!FZ180/100))</f>
        <v>0</v>
      </c>
      <c r="GA176" s="96">
        <f>ASIN(SQRT(LA!GA180/100))</f>
        <v>0</v>
      </c>
      <c r="GB176" s="96">
        <f>ASIN(SQRT(LA!GB180/100))</f>
        <v>0</v>
      </c>
      <c r="GC176" s="96">
        <f>ASIN(SQRT(LA!GC180/100))</f>
        <v>0</v>
      </c>
      <c r="GD176" s="96">
        <f>ASIN(SQRT(LA!GD180/100))</f>
        <v>0</v>
      </c>
      <c r="GE176" s="96">
        <f>ASIN(SQRT(LA!GE180/100))</f>
        <v>0</v>
      </c>
      <c r="GF176" s="96">
        <f>ASIN(SQRT(LA!GF180/100))</f>
        <v>0</v>
      </c>
      <c r="GG176" s="96">
        <f>ASIN(SQRT(LA!GG180/100))</f>
        <v>0</v>
      </c>
      <c r="GH176" s="96">
        <f>ASIN(SQRT(LA!GH180/100))</f>
        <v>0</v>
      </c>
      <c r="GI176" s="96">
        <f>ASIN(SQRT(LA!GI180/100))</f>
        <v>0</v>
      </c>
      <c r="GJ176" s="96">
        <f>ASIN(SQRT(LA!GJ180/100))</f>
        <v>0</v>
      </c>
      <c r="GK176" s="96">
        <f>ASIN(SQRT(LA!GK180/100))</f>
        <v>0</v>
      </c>
      <c r="GL176" s="96">
        <f>ASIN(SQRT(LA!GL180/100))</f>
        <v>0</v>
      </c>
      <c r="GM176" s="96">
        <f>ASIN(SQRT(LA!GM180/100))</f>
        <v>0</v>
      </c>
      <c r="GN176" s="96">
        <f>ASIN(SQRT(LA!GN180/100))</f>
        <v>0</v>
      </c>
      <c r="GO176" s="96">
        <f>ASIN(SQRT(LA!GO180/100))</f>
        <v>0</v>
      </c>
      <c r="GP176" s="96">
        <f>ASIN(SQRT(LA!GP180/100))</f>
        <v>0</v>
      </c>
      <c r="GQ176" s="96">
        <f>ASIN(SQRT(LA!GQ180/100))</f>
        <v>0</v>
      </c>
      <c r="GR176" s="96">
        <f>ASIN(SQRT(LA!GR180/100))</f>
        <v>0</v>
      </c>
      <c r="GS176" s="96">
        <f>ASIN(SQRT(LA!GS180/100))</f>
        <v>0</v>
      </c>
      <c r="GT176" s="96">
        <f>ASIN(SQRT(LA!GT180/100))</f>
        <v>0</v>
      </c>
      <c r="GU176" s="96">
        <f>ASIN(SQRT(LA!GU180/100))</f>
        <v>0</v>
      </c>
      <c r="GV176" s="96">
        <f>ASIN(SQRT(LA!GV180/100))</f>
        <v>0</v>
      </c>
      <c r="GW176" s="96">
        <f>ASIN(SQRT(LA!GW180/100))</f>
        <v>0</v>
      </c>
      <c r="GX176" s="96">
        <f>ASIN(SQRT(LA!GX180/100))</f>
        <v>0</v>
      </c>
      <c r="GY176" s="96">
        <f>ASIN(SQRT(LA!GY180/100))</f>
        <v>0</v>
      </c>
      <c r="GZ176" s="96">
        <f>ASIN(SQRT(LA!GZ180/100))</f>
        <v>0</v>
      </c>
      <c r="HA176" s="96">
        <f>ASIN(SQRT(LA!HA180/100))</f>
        <v>0</v>
      </c>
      <c r="HB176" s="96">
        <f>ASIN(SQRT(LA!HB180/100))</f>
        <v>0</v>
      </c>
      <c r="HC176" s="96">
        <f>ASIN(SQRT(LA!HC180/100))</f>
        <v>0</v>
      </c>
      <c r="HD176" s="96">
        <f>ASIN(SQRT(LA!HD180/100))</f>
        <v>0</v>
      </c>
      <c r="HE176" s="96">
        <f>ASIN(SQRT(LA!HE180/100))</f>
        <v>0</v>
      </c>
      <c r="HF176" s="96">
        <f>ASIN(SQRT(LA!HF180/100))</f>
        <v>0</v>
      </c>
      <c r="HG176" s="96">
        <f>ASIN(SQRT(LA!HG180/100))</f>
        <v>0</v>
      </c>
      <c r="HH176" s="96">
        <f>ASIN(SQRT(LA!HH180/100))</f>
        <v>0</v>
      </c>
      <c r="HI176" s="96">
        <f>ASIN(SQRT(LA!HI180/100))</f>
        <v>0</v>
      </c>
      <c r="HJ176" s="96">
        <f>ASIN(SQRT(LA!HJ180/100))</f>
        <v>0</v>
      </c>
      <c r="HK176" s="96">
        <f>ASIN(SQRT(LA!HK180/100))</f>
        <v>0</v>
      </c>
      <c r="HL176" s="96">
        <f>ASIN(SQRT(LA!HL180/100))</f>
        <v>0</v>
      </c>
      <c r="HM176" s="96">
        <f>ASIN(SQRT(LA!HM180/100))</f>
        <v>0</v>
      </c>
      <c r="HN176" s="96">
        <f>ASIN(SQRT(LA!HN180/100))</f>
        <v>0</v>
      </c>
      <c r="HO176" s="96">
        <f>ASIN(SQRT(LA!HO180/100))</f>
        <v>0</v>
      </c>
      <c r="HP176" s="96">
        <f>ASIN(SQRT(LA!HP180/100))</f>
        <v>0</v>
      </c>
      <c r="HQ176" s="96">
        <f>ASIN(SQRT(LA!HQ180/100))</f>
        <v>0</v>
      </c>
      <c r="HR176" s="96">
        <f>ASIN(SQRT(LA!HR180/100))</f>
        <v>0</v>
      </c>
      <c r="HS176" s="96">
        <f>ASIN(SQRT(LA!HS180/100))</f>
        <v>0</v>
      </c>
      <c r="HT176" s="96">
        <f>ASIN(SQRT(LA!HT180/100))</f>
        <v>0</v>
      </c>
      <c r="HU176" s="96">
        <f>ASIN(SQRT(LA!HU180/100))</f>
        <v>0</v>
      </c>
      <c r="HV176" s="96">
        <f>ASIN(SQRT(LA!HV180/100))</f>
        <v>0</v>
      </c>
      <c r="HW176" s="96">
        <f>ASIN(SQRT(LA!HW180/100))</f>
        <v>0</v>
      </c>
      <c r="HX176" s="96">
        <f>ASIN(SQRT(LA!HX180/100))</f>
        <v>0</v>
      </c>
      <c r="HY176" s="96">
        <f>ASIN(SQRT(LA!HY180/100))</f>
        <v>0</v>
      </c>
      <c r="HZ176" s="96">
        <f>ASIN(SQRT(LA!HZ180/100))</f>
        <v>0</v>
      </c>
      <c r="IA176" s="96">
        <f>ASIN(SQRT(LA!IA180/100))</f>
        <v>0</v>
      </c>
      <c r="IB176" s="96">
        <f>ASIN(SQRT(LA!IB180/100))</f>
        <v>0</v>
      </c>
      <c r="IC176" s="96">
        <f>ASIN(SQRT(LA!IC180/100))</f>
        <v>0</v>
      </c>
      <c r="ID176" s="96">
        <f>ASIN(SQRT(LA!ID180/100))</f>
        <v>0</v>
      </c>
      <c r="IE176" s="96">
        <f>ASIN(SQRT(LA!IE180/100))</f>
        <v>0</v>
      </c>
      <c r="IF176" s="96">
        <f>ASIN(SQRT(LA!IF180/100))</f>
        <v>0</v>
      </c>
      <c r="IG176" s="96">
        <f>ASIN(SQRT(LA!IG180/100))</f>
        <v>0</v>
      </c>
      <c r="IH176" s="96">
        <f>ASIN(SQRT(LA!IH180/100))</f>
        <v>0</v>
      </c>
      <c r="II176" s="96">
        <f>ASIN(SQRT(LA!II180/100))</f>
        <v>0</v>
      </c>
      <c r="IJ176" s="96">
        <f>ASIN(SQRT(LA!IJ180/100))</f>
        <v>0</v>
      </c>
      <c r="IK176" s="96">
        <f>ASIN(SQRT(LA!IK180/100))</f>
        <v>0</v>
      </c>
      <c r="IL176" s="96">
        <f>ASIN(SQRT(LA!IL180/100))</f>
        <v>0</v>
      </c>
      <c r="IM176" s="96">
        <f>ASIN(SQRT(LA!IM180/100))</f>
        <v>0</v>
      </c>
      <c r="IN176" s="96">
        <f>ASIN(SQRT(LA!IN180/100))</f>
        <v>0</v>
      </c>
      <c r="IO176" s="96">
        <f>ASIN(SQRT(LA!IO180/100))</f>
        <v>0</v>
      </c>
      <c r="IP176" s="96">
        <f>ASIN(SQRT(LA!IP180/100))</f>
        <v>0</v>
      </c>
      <c r="IQ176" s="96">
        <f>ASIN(SQRT(LA!IQ180/100))</f>
        <v>0</v>
      </c>
      <c r="IR176" s="96">
        <f>ASIN(SQRT(LA!IR180/100))</f>
        <v>0</v>
      </c>
      <c r="IS176" s="96">
        <f>ASIN(SQRT(LA!IS180/100))</f>
        <v>0</v>
      </c>
      <c r="IT176" s="96">
        <f>ASIN(SQRT(LA!IT180/100))</f>
        <v>0</v>
      </c>
      <c r="IU176" s="96">
        <f>ASIN(SQRT(LA!IU180/100))</f>
        <v>0</v>
      </c>
      <c r="IV176" s="96">
        <f>ASIN(SQRT(LA!IV180/100))</f>
        <v>0.11134101434096388</v>
      </c>
      <c r="IW176" s="96">
        <f>ASIN(SQRT(LA!IW180/100))</f>
        <v>0</v>
      </c>
      <c r="IX176" s="96">
        <f>ASIN(SQRT(LA!IX180/100))</f>
        <v>0</v>
      </c>
      <c r="IY176" s="96">
        <f>ASIN(SQRT(LA!IY180/100))</f>
        <v>0</v>
      </c>
      <c r="IZ176" s="96">
        <f>ASIN(SQRT(LA!IZ180/100))</f>
        <v>0</v>
      </c>
      <c r="JA176" s="96">
        <f>ASIN(SQRT(LA!JA180/100))</f>
        <v>0</v>
      </c>
      <c r="JB176" s="96">
        <f>ASIN(SQRT(LA!JB180/100))</f>
        <v>7.6102028579269287E-2</v>
      </c>
      <c r="JC176" s="96">
        <f>ASIN(SQRT(LA!JC180/100))</f>
        <v>0</v>
      </c>
      <c r="JD176" s="96">
        <f>ASIN(SQRT(LA!JD180/100))</f>
        <v>0</v>
      </c>
      <c r="JE176" s="96">
        <f>ASIN(SQRT(LA!JE180/100))</f>
        <v>0</v>
      </c>
      <c r="JF176" s="96">
        <f>ASIN(SQRT(LA!JF180/100))</f>
        <v>0.14189705460416391</v>
      </c>
      <c r="JG176" s="96">
        <f>ASIN(SQRT(LA!JG180/100))</f>
        <v>0</v>
      </c>
      <c r="JH176" s="96">
        <f>ASIN(SQRT(LA!JH180/100))</f>
        <v>0.14142324794700981</v>
      </c>
      <c r="JI176" s="96">
        <f>ASIN(SQRT(LA!JI180/100))</f>
        <v>0</v>
      </c>
      <c r="JJ176" s="68">
        <f t="shared" si="2"/>
        <v>0.14189705460416391</v>
      </c>
    </row>
    <row r="177" spans="1:270" x14ac:dyDescent="0.25">
      <c r="A177" s="22" t="s">
        <v>444</v>
      </c>
      <c r="B177" s="96">
        <f>ASIN(SQRT(LA!B181/100))</f>
        <v>0</v>
      </c>
      <c r="C177" s="96">
        <f>ASIN(SQRT(LA!C181/100))</f>
        <v>0</v>
      </c>
      <c r="D177" s="96">
        <f>ASIN(SQRT(LA!D181/100))</f>
        <v>0</v>
      </c>
      <c r="E177" s="96">
        <f>ASIN(SQRT(LA!E181/100))</f>
        <v>0</v>
      </c>
      <c r="F177" s="96">
        <f>ASIN(SQRT(LA!F181/100))</f>
        <v>0</v>
      </c>
      <c r="G177" s="96">
        <f>ASIN(SQRT(LA!G181/100))</f>
        <v>0</v>
      </c>
      <c r="H177" s="96">
        <f>ASIN(SQRT(LA!H181/100))</f>
        <v>0</v>
      </c>
      <c r="I177" s="96">
        <f>ASIN(SQRT(LA!I181/100))</f>
        <v>0</v>
      </c>
      <c r="J177" s="96">
        <f>ASIN(SQRT(LA!J181/100))</f>
        <v>0</v>
      </c>
      <c r="K177" s="96">
        <f>ASIN(SQRT(LA!K181/100))</f>
        <v>0</v>
      </c>
      <c r="L177" s="96">
        <f>ASIN(SQRT(LA!L181/100))</f>
        <v>0</v>
      </c>
      <c r="M177" s="96">
        <f>ASIN(SQRT(LA!M181/100))</f>
        <v>0</v>
      </c>
      <c r="N177" s="96">
        <f>ASIN(SQRT(LA!N181/100))</f>
        <v>0</v>
      </c>
      <c r="O177" s="96">
        <f>ASIN(SQRT(LA!O181/100))</f>
        <v>0</v>
      </c>
      <c r="P177" s="96">
        <f>ASIN(SQRT(LA!P181/100))</f>
        <v>0</v>
      </c>
      <c r="Q177" s="96">
        <f>ASIN(SQRT(LA!Q181/100))</f>
        <v>0</v>
      </c>
      <c r="R177" s="96">
        <f>ASIN(SQRT(LA!R181/100))</f>
        <v>0</v>
      </c>
      <c r="S177" s="96">
        <f>ASIN(SQRT(LA!S181/100))</f>
        <v>0</v>
      </c>
      <c r="T177" s="96">
        <f>ASIN(SQRT(LA!T181/100))</f>
        <v>0</v>
      </c>
      <c r="U177" s="96">
        <f>ASIN(SQRT(LA!U181/100))</f>
        <v>0</v>
      </c>
      <c r="V177" s="96">
        <f>ASIN(SQRT(LA!V181/100))</f>
        <v>0</v>
      </c>
      <c r="W177" s="96">
        <f>ASIN(SQRT(LA!W181/100))</f>
        <v>0</v>
      </c>
      <c r="X177" s="96">
        <f>ASIN(SQRT(LA!X181/100))</f>
        <v>0</v>
      </c>
      <c r="Y177" s="96">
        <f>ASIN(SQRT(LA!Y181/100))</f>
        <v>0</v>
      </c>
      <c r="Z177" s="96">
        <f>ASIN(SQRT(LA!Z181/100))</f>
        <v>0</v>
      </c>
      <c r="AA177" s="96">
        <f>ASIN(SQRT(LA!AA181/100))</f>
        <v>0</v>
      </c>
      <c r="AB177" s="96">
        <f>ASIN(SQRT(LA!AB181/100))</f>
        <v>0</v>
      </c>
      <c r="AC177" s="96">
        <f>ASIN(SQRT(LA!AC181/100))</f>
        <v>0</v>
      </c>
      <c r="AD177" s="96">
        <f>ASIN(SQRT(LA!AD181/100))</f>
        <v>0</v>
      </c>
      <c r="AE177" s="96">
        <f>ASIN(SQRT(LA!AE181/100))</f>
        <v>0</v>
      </c>
      <c r="AF177" s="96">
        <f>ASIN(SQRT(LA!AF181/100))</f>
        <v>0</v>
      </c>
      <c r="AG177" s="96">
        <f>ASIN(SQRT(LA!AG181/100))</f>
        <v>0</v>
      </c>
      <c r="AH177" s="96">
        <f>ASIN(SQRT(LA!AH181/100))</f>
        <v>0</v>
      </c>
      <c r="AI177" s="96">
        <f>ASIN(SQRT(LA!AI181/100))</f>
        <v>0</v>
      </c>
      <c r="AJ177" s="96">
        <f>ASIN(SQRT(LA!AJ181/100))</f>
        <v>0</v>
      </c>
      <c r="AK177" s="96">
        <f>ASIN(SQRT(LA!AK181/100))</f>
        <v>0</v>
      </c>
      <c r="AL177" s="96">
        <f>ASIN(SQRT(LA!AL181/100))</f>
        <v>0</v>
      </c>
      <c r="AM177" s="96">
        <f>ASIN(SQRT(LA!AM181/100))</f>
        <v>0</v>
      </c>
      <c r="AN177" s="96">
        <f>ASIN(SQRT(LA!AN181/100))</f>
        <v>0</v>
      </c>
      <c r="AO177" s="96">
        <f>ASIN(SQRT(LA!AO181/100))</f>
        <v>0</v>
      </c>
      <c r="AP177" s="96">
        <f>ASIN(SQRT(LA!AP181/100))</f>
        <v>0</v>
      </c>
      <c r="AQ177" s="96">
        <f>ASIN(SQRT(LA!AQ181/100))</f>
        <v>0</v>
      </c>
      <c r="AR177" s="96">
        <f>ASIN(SQRT(LA!AR181/100))</f>
        <v>0</v>
      </c>
      <c r="AS177" s="96">
        <f>ASIN(SQRT(LA!AS181/100))</f>
        <v>0</v>
      </c>
      <c r="AT177" s="96">
        <f>ASIN(SQRT(LA!AT181/100))</f>
        <v>0</v>
      </c>
      <c r="AU177" s="96">
        <f>ASIN(SQRT(LA!AU181/100))</f>
        <v>0</v>
      </c>
      <c r="AV177" s="96">
        <f>ASIN(SQRT(LA!AV181/100))</f>
        <v>0</v>
      </c>
      <c r="AW177" s="96">
        <f>ASIN(SQRT(LA!AW181/100))</f>
        <v>0</v>
      </c>
      <c r="AX177" s="96">
        <f>ASIN(SQRT(LA!AX181/100))</f>
        <v>0</v>
      </c>
      <c r="AY177" s="96">
        <f>ASIN(SQRT(LA!AY181/100))</f>
        <v>0</v>
      </c>
      <c r="AZ177" s="96">
        <f>ASIN(SQRT(LA!AZ181/100))</f>
        <v>0</v>
      </c>
      <c r="BA177" s="96">
        <f>ASIN(SQRT(LA!BA181/100))</f>
        <v>0</v>
      </c>
      <c r="BB177" s="96">
        <f>ASIN(SQRT(LA!BB181/100))</f>
        <v>0</v>
      </c>
      <c r="BC177" s="96">
        <f>ASIN(SQRT(LA!BC181/100))</f>
        <v>0</v>
      </c>
      <c r="BD177" s="96">
        <f>ASIN(SQRT(LA!BD181/100))</f>
        <v>0</v>
      </c>
      <c r="BE177" s="96">
        <f>ASIN(SQRT(LA!BE181/100))</f>
        <v>0</v>
      </c>
      <c r="BF177" s="96">
        <f>ASIN(SQRT(LA!BF181/100))</f>
        <v>0</v>
      </c>
      <c r="BG177" s="96">
        <f>ASIN(SQRT(LA!BG181/100))</f>
        <v>0</v>
      </c>
      <c r="BH177" s="96">
        <f>ASIN(SQRT(LA!BH181/100))</f>
        <v>0</v>
      </c>
      <c r="BI177" s="96">
        <f>ASIN(SQRT(LA!BI181/100))</f>
        <v>0</v>
      </c>
      <c r="BJ177" s="96">
        <f>ASIN(SQRT(LA!BJ181/100))</f>
        <v>0</v>
      </c>
      <c r="BK177" s="96">
        <f>ASIN(SQRT(LA!BK181/100))</f>
        <v>0</v>
      </c>
      <c r="BL177" s="96">
        <f>ASIN(SQRT(LA!BL181/100))</f>
        <v>0</v>
      </c>
      <c r="BM177" s="96">
        <f>ASIN(SQRT(LA!BM181/100))</f>
        <v>0</v>
      </c>
      <c r="BN177" s="96">
        <f>ASIN(SQRT(LA!BN181/100))</f>
        <v>0</v>
      </c>
      <c r="BO177" s="96">
        <f>ASIN(SQRT(LA!BO181/100))</f>
        <v>0</v>
      </c>
      <c r="BP177" s="96">
        <f>ASIN(SQRT(LA!BP181/100))</f>
        <v>0</v>
      </c>
      <c r="BQ177" s="96">
        <f>ASIN(SQRT(LA!BQ181/100))</f>
        <v>0</v>
      </c>
      <c r="BR177" s="96">
        <f>ASIN(SQRT(LA!BR181/100))</f>
        <v>0</v>
      </c>
      <c r="BS177" s="96">
        <f>ASIN(SQRT(LA!BS181/100))</f>
        <v>0</v>
      </c>
      <c r="BT177" s="96">
        <f>ASIN(SQRT(LA!BT181/100))</f>
        <v>0</v>
      </c>
      <c r="BU177" s="96">
        <f>ASIN(SQRT(LA!BU181/100))</f>
        <v>0</v>
      </c>
      <c r="BV177" s="96">
        <f>ASIN(SQRT(LA!BV181/100))</f>
        <v>0</v>
      </c>
      <c r="BW177" s="96">
        <f>ASIN(SQRT(LA!BW181/100))</f>
        <v>0</v>
      </c>
      <c r="BX177" s="96">
        <f>ASIN(SQRT(LA!BX181/100))</f>
        <v>0</v>
      </c>
      <c r="BY177" s="96">
        <f>ASIN(SQRT(LA!BY181/100))</f>
        <v>0</v>
      </c>
      <c r="BZ177" s="96">
        <f>ASIN(SQRT(LA!BZ181/100))</f>
        <v>0</v>
      </c>
      <c r="CA177" s="96">
        <f>ASIN(SQRT(LA!CA181/100))</f>
        <v>0</v>
      </c>
      <c r="CB177" s="96">
        <f>ASIN(SQRT(LA!CB181/100))</f>
        <v>0</v>
      </c>
      <c r="CC177" s="96">
        <f>ASIN(SQRT(LA!CC181/100))</f>
        <v>0</v>
      </c>
      <c r="CD177" s="96">
        <f>ASIN(SQRT(LA!CD181/100))</f>
        <v>0</v>
      </c>
      <c r="CE177" s="96">
        <f>ASIN(SQRT(LA!CE181/100))</f>
        <v>0</v>
      </c>
      <c r="CF177" s="96">
        <f>ASIN(SQRT(LA!CF181/100))</f>
        <v>0</v>
      </c>
      <c r="CG177" s="96">
        <f>ASIN(SQRT(LA!CG181/100))</f>
        <v>0</v>
      </c>
      <c r="CH177" s="96">
        <f>ASIN(SQRT(LA!CH181/100))</f>
        <v>0</v>
      </c>
      <c r="CI177" s="96">
        <f>ASIN(SQRT(LA!CI181/100))</f>
        <v>0</v>
      </c>
      <c r="CJ177" s="96">
        <f>ASIN(SQRT(LA!CJ181/100))</f>
        <v>0</v>
      </c>
      <c r="CK177" s="96">
        <f>ASIN(SQRT(LA!CK181/100))</f>
        <v>0</v>
      </c>
      <c r="CL177" s="96">
        <f>ASIN(SQRT(LA!CL181/100))</f>
        <v>0</v>
      </c>
      <c r="CM177" s="96">
        <f>ASIN(SQRT(LA!CM181/100))</f>
        <v>0</v>
      </c>
      <c r="CN177" s="96">
        <f>ASIN(SQRT(LA!CN181/100))</f>
        <v>0</v>
      </c>
      <c r="CO177" s="96">
        <f>ASIN(SQRT(LA!CO181/100))</f>
        <v>0</v>
      </c>
      <c r="CP177" s="96">
        <f>ASIN(SQRT(LA!CP181/100))</f>
        <v>0</v>
      </c>
      <c r="CQ177" s="96">
        <f>ASIN(SQRT(LA!CQ181/100))</f>
        <v>0</v>
      </c>
      <c r="CR177" s="96">
        <f>ASIN(SQRT(LA!CR181/100))</f>
        <v>0</v>
      </c>
      <c r="CS177" s="96">
        <f>ASIN(SQRT(LA!CS181/100))</f>
        <v>0</v>
      </c>
      <c r="CT177" s="96">
        <f>ASIN(SQRT(LA!CT181/100))</f>
        <v>0</v>
      </c>
      <c r="CU177" s="96">
        <f>ASIN(SQRT(LA!CU181/100))</f>
        <v>0</v>
      </c>
      <c r="CV177" s="96">
        <f>ASIN(SQRT(LA!CV181/100))</f>
        <v>0</v>
      </c>
      <c r="CW177" s="96">
        <f>ASIN(SQRT(LA!CW181/100))</f>
        <v>0</v>
      </c>
      <c r="CX177" s="96">
        <f>ASIN(SQRT(LA!CX181/100))</f>
        <v>0</v>
      </c>
      <c r="CY177" s="96">
        <f>ASIN(SQRT(LA!CY181/100))</f>
        <v>0</v>
      </c>
      <c r="CZ177" s="96">
        <f>ASIN(SQRT(LA!CZ181/100))</f>
        <v>0</v>
      </c>
      <c r="DA177" s="96">
        <f>ASIN(SQRT(LA!DA181/100))</f>
        <v>0</v>
      </c>
      <c r="DB177" s="96">
        <f>ASIN(SQRT(LA!DB181/100))</f>
        <v>0</v>
      </c>
      <c r="DC177" s="96">
        <f>ASIN(SQRT(LA!DC181/100))</f>
        <v>0</v>
      </c>
      <c r="DD177" s="96">
        <f>ASIN(SQRT(LA!DD181/100))</f>
        <v>0</v>
      </c>
      <c r="DE177" s="96">
        <f>ASIN(SQRT(LA!DE181/100))</f>
        <v>0</v>
      </c>
      <c r="DF177" s="96">
        <f>ASIN(SQRT(LA!DF181/100))</f>
        <v>0</v>
      </c>
      <c r="DG177" s="96">
        <f>ASIN(SQRT(LA!DG181/100))</f>
        <v>0</v>
      </c>
      <c r="DH177" s="96">
        <f>ASIN(SQRT(LA!DH181/100))</f>
        <v>0</v>
      </c>
      <c r="DI177" s="96">
        <f>ASIN(SQRT(LA!DI181/100))</f>
        <v>0</v>
      </c>
      <c r="DJ177" s="96">
        <f>ASIN(SQRT(LA!DJ181/100))</f>
        <v>0</v>
      </c>
      <c r="DK177" s="96">
        <f>ASIN(SQRT(LA!DK181/100))</f>
        <v>0</v>
      </c>
      <c r="DL177" s="96">
        <f>ASIN(SQRT(LA!DL181/100))</f>
        <v>0</v>
      </c>
      <c r="DM177" s="96">
        <f>ASIN(SQRT(LA!DM181/100))</f>
        <v>0</v>
      </c>
      <c r="DN177" s="96">
        <f>ASIN(SQRT(LA!DN181/100))</f>
        <v>0</v>
      </c>
      <c r="DO177" s="96">
        <f>ASIN(SQRT(LA!DO181/100))</f>
        <v>0</v>
      </c>
      <c r="DP177" s="96">
        <f>ASIN(SQRT(LA!DP181/100))</f>
        <v>0</v>
      </c>
      <c r="DQ177" s="96">
        <f>ASIN(SQRT(LA!DQ181/100))</f>
        <v>0</v>
      </c>
      <c r="DR177" s="96">
        <f>ASIN(SQRT(LA!DR181/100))</f>
        <v>0</v>
      </c>
      <c r="DS177" s="96">
        <f>ASIN(SQRT(LA!DS181/100))</f>
        <v>0</v>
      </c>
      <c r="DT177" s="96">
        <f>ASIN(SQRT(LA!DT181/100))</f>
        <v>0</v>
      </c>
      <c r="DU177" s="96">
        <f>ASIN(SQRT(LA!DU181/100))</f>
        <v>0</v>
      </c>
      <c r="DV177" s="96">
        <f>ASIN(SQRT(LA!DV181/100))</f>
        <v>0</v>
      </c>
      <c r="DW177" s="96">
        <f>ASIN(SQRT(LA!DW181/100))</f>
        <v>0</v>
      </c>
      <c r="DX177" s="96">
        <f>ASIN(SQRT(LA!DX181/100))</f>
        <v>0</v>
      </c>
      <c r="DY177" s="96">
        <f>ASIN(SQRT(LA!DY181/100))</f>
        <v>0</v>
      </c>
      <c r="DZ177" s="96">
        <f>ASIN(SQRT(LA!DZ181/100))</f>
        <v>0</v>
      </c>
      <c r="EA177" s="96">
        <f>ASIN(SQRT(LA!EA181/100))</f>
        <v>0</v>
      </c>
      <c r="EB177" s="96">
        <f>ASIN(SQRT(LA!EB181/100))</f>
        <v>0</v>
      </c>
      <c r="EC177" s="96">
        <f>ASIN(SQRT(LA!EC181/100))</f>
        <v>0</v>
      </c>
      <c r="ED177" s="96">
        <f>ASIN(SQRT(LA!ED181/100))</f>
        <v>0</v>
      </c>
      <c r="EE177" s="96">
        <f>ASIN(SQRT(LA!EE181/100))</f>
        <v>0</v>
      </c>
      <c r="EF177" s="96">
        <f>ASIN(SQRT(LA!EF181/100))</f>
        <v>0</v>
      </c>
      <c r="EG177" s="96">
        <f>ASIN(SQRT(LA!EG181/100))</f>
        <v>0</v>
      </c>
      <c r="EH177" s="96">
        <f>ASIN(SQRT(LA!EH181/100))</f>
        <v>0</v>
      </c>
      <c r="EI177" s="96">
        <f>ASIN(SQRT(LA!EI181/100))</f>
        <v>0</v>
      </c>
      <c r="EJ177" s="96">
        <f>ASIN(SQRT(LA!EJ181/100))</f>
        <v>0</v>
      </c>
      <c r="EK177" s="96">
        <f>ASIN(SQRT(LA!EK181/100))</f>
        <v>0</v>
      </c>
      <c r="EL177" s="96">
        <f>ASIN(SQRT(LA!EL181/100))</f>
        <v>0</v>
      </c>
      <c r="EM177" s="96">
        <f>ASIN(SQRT(LA!EM181/100))</f>
        <v>0</v>
      </c>
      <c r="EN177" s="96">
        <f>ASIN(SQRT(LA!EN181/100))</f>
        <v>0</v>
      </c>
      <c r="EO177" s="96">
        <f>ASIN(SQRT(LA!EO181/100))</f>
        <v>0</v>
      </c>
      <c r="EP177" s="96">
        <f>ASIN(SQRT(LA!EP181/100))</f>
        <v>0</v>
      </c>
      <c r="EQ177" s="96">
        <f>ASIN(SQRT(LA!EQ181/100))</f>
        <v>0</v>
      </c>
      <c r="ER177" s="96">
        <f>ASIN(SQRT(LA!ER181/100))</f>
        <v>0</v>
      </c>
      <c r="ES177" s="96">
        <f>ASIN(SQRT(LA!ES181/100))</f>
        <v>0</v>
      </c>
      <c r="ET177" s="96">
        <f>ASIN(SQRT(LA!ET181/100))</f>
        <v>0</v>
      </c>
      <c r="EU177" s="96">
        <f>ASIN(SQRT(LA!EU181/100))</f>
        <v>0</v>
      </c>
      <c r="EV177" s="96">
        <f>ASIN(SQRT(LA!EV181/100))</f>
        <v>0</v>
      </c>
      <c r="EW177" s="96">
        <f>ASIN(SQRT(LA!EW181/100))</f>
        <v>0</v>
      </c>
      <c r="EX177" s="96">
        <f>ASIN(SQRT(LA!EX181/100))</f>
        <v>0</v>
      </c>
      <c r="EY177" s="96">
        <f>ASIN(SQRT(LA!EY181/100))</f>
        <v>0</v>
      </c>
      <c r="EZ177" s="96">
        <f>ASIN(SQRT(LA!EZ181/100))</f>
        <v>0</v>
      </c>
      <c r="FA177" s="96">
        <f>ASIN(SQRT(LA!FA181/100))</f>
        <v>0</v>
      </c>
      <c r="FB177" s="96">
        <f>ASIN(SQRT(LA!FB181/100))</f>
        <v>0</v>
      </c>
      <c r="FC177" s="96">
        <f>ASIN(SQRT(LA!FC181/100))</f>
        <v>0</v>
      </c>
      <c r="FD177" s="96">
        <f>ASIN(SQRT(LA!FD181/100))</f>
        <v>0</v>
      </c>
      <c r="FE177" s="96">
        <f>ASIN(SQRT(LA!FE181/100))</f>
        <v>0</v>
      </c>
      <c r="FF177" s="96">
        <f>ASIN(SQRT(LA!FF181/100))</f>
        <v>0</v>
      </c>
      <c r="FG177" s="96">
        <f>ASIN(SQRT(LA!FG181/100))</f>
        <v>0</v>
      </c>
      <c r="FH177" s="96">
        <f>ASIN(SQRT(LA!FH181/100))</f>
        <v>0</v>
      </c>
      <c r="FI177" s="96">
        <f>ASIN(SQRT(LA!FI181/100))</f>
        <v>0</v>
      </c>
      <c r="FJ177" s="96">
        <f>ASIN(SQRT(LA!FJ181/100))</f>
        <v>0</v>
      </c>
      <c r="FK177" s="96">
        <f>ASIN(SQRT(LA!FK181/100))</f>
        <v>0</v>
      </c>
      <c r="FL177" s="96">
        <f>ASIN(SQRT(LA!FL181/100))</f>
        <v>0</v>
      </c>
      <c r="FM177" s="96">
        <f>ASIN(SQRT(LA!FM181/100))</f>
        <v>0</v>
      </c>
      <c r="FN177" s="96">
        <f>ASIN(SQRT(LA!FN181/100))</f>
        <v>0</v>
      </c>
      <c r="FO177" s="96">
        <f>ASIN(SQRT(LA!FO181/100))</f>
        <v>0</v>
      </c>
      <c r="FP177" s="96">
        <f>ASIN(SQRT(LA!FP181/100))</f>
        <v>0</v>
      </c>
      <c r="FQ177" s="96">
        <f>ASIN(SQRT(LA!FQ181/100))</f>
        <v>0</v>
      </c>
      <c r="FR177" s="96">
        <f>ASIN(SQRT(LA!FR181/100))</f>
        <v>0</v>
      </c>
      <c r="FS177" s="96">
        <f>ASIN(SQRT(LA!FS181/100))</f>
        <v>0</v>
      </c>
      <c r="FT177" s="96">
        <f>ASIN(SQRT(LA!FT181/100))</f>
        <v>0</v>
      </c>
      <c r="FU177" s="96">
        <f>ASIN(SQRT(LA!FU181/100))</f>
        <v>0</v>
      </c>
      <c r="FV177" s="96">
        <f>ASIN(SQRT(LA!FV181/100))</f>
        <v>0</v>
      </c>
      <c r="FW177" s="96">
        <f>ASIN(SQRT(LA!FW181/100))</f>
        <v>0</v>
      </c>
      <c r="FX177" s="96">
        <f>ASIN(SQRT(LA!FX181/100))</f>
        <v>0</v>
      </c>
      <c r="FY177" s="96">
        <f>ASIN(SQRT(LA!FY181/100))</f>
        <v>0</v>
      </c>
      <c r="FZ177" s="96">
        <f>ASIN(SQRT(LA!FZ181/100))</f>
        <v>0</v>
      </c>
      <c r="GA177" s="96">
        <f>ASIN(SQRT(LA!GA181/100))</f>
        <v>0</v>
      </c>
      <c r="GB177" s="96">
        <f>ASIN(SQRT(LA!GB181/100))</f>
        <v>0</v>
      </c>
      <c r="GC177" s="96">
        <f>ASIN(SQRT(LA!GC181/100))</f>
        <v>0</v>
      </c>
      <c r="GD177" s="96">
        <f>ASIN(SQRT(LA!GD181/100))</f>
        <v>0</v>
      </c>
      <c r="GE177" s="96">
        <f>ASIN(SQRT(LA!GE181/100))</f>
        <v>0</v>
      </c>
      <c r="GF177" s="96">
        <f>ASIN(SQRT(LA!GF181/100))</f>
        <v>0</v>
      </c>
      <c r="GG177" s="96">
        <f>ASIN(SQRT(LA!GG181/100))</f>
        <v>0</v>
      </c>
      <c r="GH177" s="96">
        <f>ASIN(SQRT(LA!GH181/100))</f>
        <v>0</v>
      </c>
      <c r="GI177" s="96">
        <f>ASIN(SQRT(LA!GI181/100))</f>
        <v>0</v>
      </c>
      <c r="GJ177" s="96">
        <f>ASIN(SQRT(LA!GJ181/100))</f>
        <v>0</v>
      </c>
      <c r="GK177" s="96">
        <f>ASIN(SQRT(LA!GK181/100))</f>
        <v>0</v>
      </c>
      <c r="GL177" s="96">
        <f>ASIN(SQRT(LA!GL181/100))</f>
        <v>0</v>
      </c>
      <c r="GM177" s="96">
        <f>ASIN(SQRT(LA!GM181/100))</f>
        <v>0</v>
      </c>
      <c r="GN177" s="96">
        <f>ASIN(SQRT(LA!GN181/100))</f>
        <v>0</v>
      </c>
      <c r="GO177" s="96">
        <f>ASIN(SQRT(LA!GO181/100))</f>
        <v>0</v>
      </c>
      <c r="GP177" s="96">
        <f>ASIN(SQRT(LA!GP181/100))</f>
        <v>0</v>
      </c>
      <c r="GQ177" s="96">
        <f>ASIN(SQRT(LA!GQ181/100))</f>
        <v>0</v>
      </c>
      <c r="GR177" s="96">
        <f>ASIN(SQRT(LA!GR181/100))</f>
        <v>0</v>
      </c>
      <c r="GS177" s="96">
        <f>ASIN(SQRT(LA!GS181/100))</f>
        <v>0</v>
      </c>
      <c r="GT177" s="96">
        <f>ASIN(SQRT(LA!GT181/100))</f>
        <v>0</v>
      </c>
      <c r="GU177" s="96">
        <f>ASIN(SQRT(LA!GU181/100))</f>
        <v>0</v>
      </c>
      <c r="GV177" s="96">
        <f>ASIN(SQRT(LA!GV181/100))</f>
        <v>0</v>
      </c>
      <c r="GW177" s="96">
        <f>ASIN(SQRT(LA!GW181/100))</f>
        <v>0</v>
      </c>
      <c r="GX177" s="96">
        <f>ASIN(SQRT(LA!GX181/100))</f>
        <v>0</v>
      </c>
      <c r="GY177" s="96">
        <f>ASIN(SQRT(LA!GY181/100))</f>
        <v>0</v>
      </c>
      <c r="GZ177" s="96">
        <f>ASIN(SQRT(LA!GZ181/100))</f>
        <v>0</v>
      </c>
      <c r="HA177" s="96">
        <f>ASIN(SQRT(LA!HA181/100))</f>
        <v>0</v>
      </c>
      <c r="HB177" s="96">
        <f>ASIN(SQRT(LA!HB181/100))</f>
        <v>0</v>
      </c>
      <c r="HC177" s="96">
        <f>ASIN(SQRT(LA!HC181/100))</f>
        <v>0</v>
      </c>
      <c r="HD177" s="96">
        <f>ASIN(SQRT(LA!HD181/100))</f>
        <v>0</v>
      </c>
      <c r="HE177" s="96">
        <f>ASIN(SQRT(LA!HE181/100))</f>
        <v>0</v>
      </c>
      <c r="HF177" s="96">
        <f>ASIN(SQRT(LA!HF181/100))</f>
        <v>0</v>
      </c>
      <c r="HG177" s="96">
        <f>ASIN(SQRT(LA!HG181/100))</f>
        <v>0</v>
      </c>
      <c r="HH177" s="96">
        <f>ASIN(SQRT(LA!HH181/100))</f>
        <v>0</v>
      </c>
      <c r="HI177" s="96">
        <f>ASIN(SQRT(LA!HI181/100))</f>
        <v>0</v>
      </c>
      <c r="HJ177" s="96">
        <f>ASIN(SQRT(LA!HJ181/100))</f>
        <v>0</v>
      </c>
      <c r="HK177" s="96">
        <f>ASIN(SQRT(LA!HK181/100))</f>
        <v>0</v>
      </c>
      <c r="HL177" s="96">
        <f>ASIN(SQRT(LA!HL181/100))</f>
        <v>0</v>
      </c>
      <c r="HM177" s="96">
        <f>ASIN(SQRT(LA!HM181/100))</f>
        <v>0</v>
      </c>
      <c r="HN177" s="96">
        <f>ASIN(SQRT(LA!HN181/100))</f>
        <v>0</v>
      </c>
      <c r="HO177" s="96">
        <f>ASIN(SQRT(LA!HO181/100))</f>
        <v>0</v>
      </c>
      <c r="HP177" s="96">
        <f>ASIN(SQRT(LA!HP181/100))</f>
        <v>0</v>
      </c>
      <c r="HQ177" s="96">
        <f>ASIN(SQRT(LA!HQ181/100))</f>
        <v>0</v>
      </c>
      <c r="HR177" s="96">
        <f>ASIN(SQRT(LA!HR181/100))</f>
        <v>0</v>
      </c>
      <c r="HS177" s="96">
        <f>ASIN(SQRT(LA!HS181/100))</f>
        <v>0</v>
      </c>
      <c r="HT177" s="96">
        <f>ASIN(SQRT(LA!HT181/100))</f>
        <v>0</v>
      </c>
      <c r="HU177" s="96">
        <f>ASIN(SQRT(LA!HU181/100))</f>
        <v>0</v>
      </c>
      <c r="HV177" s="96">
        <f>ASIN(SQRT(LA!HV181/100))</f>
        <v>0</v>
      </c>
      <c r="HW177" s="96">
        <f>ASIN(SQRT(LA!HW181/100))</f>
        <v>0</v>
      </c>
      <c r="HX177" s="96">
        <f>ASIN(SQRT(LA!HX181/100))</f>
        <v>0</v>
      </c>
      <c r="HY177" s="96">
        <f>ASIN(SQRT(LA!HY181/100))</f>
        <v>0</v>
      </c>
      <c r="HZ177" s="96">
        <f>ASIN(SQRT(LA!HZ181/100))</f>
        <v>0</v>
      </c>
      <c r="IA177" s="96">
        <f>ASIN(SQRT(LA!IA181/100))</f>
        <v>0</v>
      </c>
      <c r="IB177" s="96">
        <f>ASIN(SQRT(LA!IB181/100))</f>
        <v>0</v>
      </c>
      <c r="IC177" s="96">
        <f>ASIN(SQRT(LA!IC181/100))</f>
        <v>0</v>
      </c>
      <c r="ID177" s="96">
        <f>ASIN(SQRT(LA!ID181/100))</f>
        <v>0</v>
      </c>
      <c r="IE177" s="96">
        <f>ASIN(SQRT(LA!IE181/100))</f>
        <v>0</v>
      </c>
      <c r="IF177" s="96">
        <f>ASIN(SQRT(LA!IF181/100))</f>
        <v>0</v>
      </c>
      <c r="IG177" s="96">
        <f>ASIN(SQRT(LA!IG181/100))</f>
        <v>0</v>
      </c>
      <c r="IH177" s="96">
        <f>ASIN(SQRT(LA!IH181/100))</f>
        <v>0</v>
      </c>
      <c r="II177" s="96">
        <f>ASIN(SQRT(LA!II181/100))</f>
        <v>0</v>
      </c>
      <c r="IJ177" s="96">
        <f>ASIN(SQRT(LA!IJ181/100))</f>
        <v>0</v>
      </c>
      <c r="IK177" s="96">
        <f>ASIN(SQRT(LA!IK181/100))</f>
        <v>0</v>
      </c>
      <c r="IL177" s="96">
        <f>ASIN(SQRT(LA!IL181/100))</f>
        <v>0</v>
      </c>
      <c r="IM177" s="96">
        <f>ASIN(SQRT(LA!IM181/100))</f>
        <v>8.9205343547541796E-2</v>
      </c>
      <c r="IN177" s="96">
        <f>ASIN(SQRT(LA!IN181/100))</f>
        <v>0</v>
      </c>
      <c r="IO177" s="96">
        <f>ASIN(SQRT(LA!IO181/100))</f>
        <v>0</v>
      </c>
      <c r="IP177" s="96">
        <f>ASIN(SQRT(LA!IP181/100))</f>
        <v>0</v>
      </c>
      <c r="IQ177" s="96">
        <f>ASIN(SQRT(LA!IQ181/100))</f>
        <v>0</v>
      </c>
      <c r="IR177" s="96">
        <f>ASIN(SQRT(LA!IR181/100))</f>
        <v>0</v>
      </c>
      <c r="IS177" s="96">
        <f>ASIN(SQRT(LA!IS181/100))</f>
        <v>0</v>
      </c>
      <c r="IT177" s="96">
        <f>ASIN(SQRT(LA!IT181/100))</f>
        <v>0</v>
      </c>
      <c r="IU177" s="96">
        <f>ASIN(SQRT(LA!IU181/100))</f>
        <v>0</v>
      </c>
      <c r="IV177" s="96">
        <f>ASIN(SQRT(LA!IV181/100))</f>
        <v>0</v>
      </c>
      <c r="IW177" s="96">
        <f>ASIN(SQRT(LA!IW181/100))</f>
        <v>0</v>
      </c>
      <c r="IX177" s="96">
        <f>ASIN(SQRT(LA!IX181/100))</f>
        <v>0</v>
      </c>
      <c r="IY177" s="96">
        <f>ASIN(SQRT(LA!IY181/100))</f>
        <v>0</v>
      </c>
      <c r="IZ177" s="96">
        <f>ASIN(SQRT(LA!IZ181/100))</f>
        <v>0</v>
      </c>
      <c r="JA177" s="96">
        <f>ASIN(SQRT(LA!JA181/100))</f>
        <v>0</v>
      </c>
      <c r="JB177" s="96">
        <f>ASIN(SQRT(LA!JB181/100))</f>
        <v>0</v>
      </c>
      <c r="JC177" s="96">
        <f>ASIN(SQRT(LA!JC181/100))</f>
        <v>0</v>
      </c>
      <c r="JD177" s="96">
        <f>ASIN(SQRT(LA!JD181/100))</f>
        <v>0</v>
      </c>
      <c r="JE177" s="96">
        <f>ASIN(SQRT(LA!JE181/100))</f>
        <v>0</v>
      </c>
      <c r="JF177" s="96">
        <f>ASIN(SQRT(LA!JF181/100))</f>
        <v>0</v>
      </c>
      <c r="JG177" s="96">
        <f>ASIN(SQRT(LA!JG181/100))</f>
        <v>0</v>
      </c>
      <c r="JH177" s="96">
        <f>ASIN(SQRT(LA!JH181/100))</f>
        <v>0</v>
      </c>
      <c r="JI177" s="96">
        <f>ASIN(SQRT(LA!JI181/100))</f>
        <v>0</v>
      </c>
      <c r="JJ177" s="68">
        <f t="shared" si="2"/>
        <v>8.9205343547541796E-2</v>
      </c>
    </row>
    <row r="178" spans="1:270" x14ac:dyDescent="0.25">
      <c r="A178" s="11" t="s">
        <v>445</v>
      </c>
      <c r="B178" s="96">
        <f>ASIN(SQRT(LA!B182/100))</f>
        <v>0</v>
      </c>
      <c r="C178" s="96">
        <f>ASIN(SQRT(LA!C182/100))</f>
        <v>0</v>
      </c>
      <c r="D178" s="96">
        <f>ASIN(SQRT(LA!D182/100))</f>
        <v>0</v>
      </c>
      <c r="E178" s="96">
        <f>ASIN(SQRT(LA!E182/100))</f>
        <v>0</v>
      </c>
      <c r="F178" s="96">
        <f>ASIN(SQRT(LA!F182/100))</f>
        <v>0</v>
      </c>
      <c r="G178" s="96">
        <f>ASIN(SQRT(LA!G182/100))</f>
        <v>0</v>
      </c>
      <c r="H178" s="96">
        <f>ASIN(SQRT(LA!H182/100))</f>
        <v>0</v>
      </c>
      <c r="I178" s="96">
        <f>ASIN(SQRT(LA!I182/100))</f>
        <v>0</v>
      </c>
      <c r="J178" s="96">
        <f>ASIN(SQRT(LA!J182/100))</f>
        <v>0</v>
      </c>
      <c r="K178" s="96">
        <f>ASIN(SQRT(LA!K182/100))</f>
        <v>0</v>
      </c>
      <c r="L178" s="96">
        <f>ASIN(SQRT(LA!L182/100))</f>
        <v>0</v>
      </c>
      <c r="M178" s="96">
        <f>ASIN(SQRT(LA!M182/100))</f>
        <v>0</v>
      </c>
      <c r="N178" s="96">
        <f>ASIN(SQRT(LA!N182/100))</f>
        <v>0</v>
      </c>
      <c r="O178" s="96">
        <f>ASIN(SQRT(LA!O182/100))</f>
        <v>0</v>
      </c>
      <c r="P178" s="96">
        <f>ASIN(SQRT(LA!P182/100))</f>
        <v>0</v>
      </c>
      <c r="Q178" s="96">
        <f>ASIN(SQRT(LA!Q182/100))</f>
        <v>0</v>
      </c>
      <c r="R178" s="96">
        <f>ASIN(SQRT(LA!R182/100))</f>
        <v>0</v>
      </c>
      <c r="S178" s="96">
        <f>ASIN(SQRT(LA!S182/100))</f>
        <v>0</v>
      </c>
      <c r="T178" s="96">
        <f>ASIN(SQRT(LA!T182/100))</f>
        <v>0</v>
      </c>
      <c r="U178" s="96">
        <f>ASIN(SQRT(LA!U182/100))</f>
        <v>0</v>
      </c>
      <c r="V178" s="96">
        <f>ASIN(SQRT(LA!V182/100))</f>
        <v>0</v>
      </c>
      <c r="W178" s="96">
        <f>ASIN(SQRT(LA!W182/100))</f>
        <v>0</v>
      </c>
      <c r="X178" s="96">
        <f>ASIN(SQRT(LA!X182/100))</f>
        <v>0</v>
      </c>
      <c r="Y178" s="96">
        <f>ASIN(SQRT(LA!Y182/100))</f>
        <v>0</v>
      </c>
      <c r="Z178" s="96">
        <f>ASIN(SQRT(LA!Z182/100))</f>
        <v>0</v>
      </c>
      <c r="AA178" s="96">
        <f>ASIN(SQRT(LA!AA182/100))</f>
        <v>0</v>
      </c>
      <c r="AB178" s="96">
        <f>ASIN(SQRT(LA!AB182/100))</f>
        <v>0</v>
      </c>
      <c r="AC178" s="96">
        <f>ASIN(SQRT(LA!AC182/100))</f>
        <v>0</v>
      </c>
      <c r="AD178" s="96">
        <f>ASIN(SQRT(LA!AD182/100))</f>
        <v>0</v>
      </c>
      <c r="AE178" s="96">
        <f>ASIN(SQRT(LA!AE182/100))</f>
        <v>0</v>
      </c>
      <c r="AF178" s="96">
        <f>ASIN(SQRT(LA!AF182/100))</f>
        <v>0</v>
      </c>
      <c r="AG178" s="96">
        <f>ASIN(SQRT(LA!AG182/100))</f>
        <v>0</v>
      </c>
      <c r="AH178" s="96">
        <f>ASIN(SQRT(LA!AH182/100))</f>
        <v>0</v>
      </c>
      <c r="AI178" s="96">
        <f>ASIN(SQRT(LA!AI182/100))</f>
        <v>0</v>
      </c>
      <c r="AJ178" s="96">
        <f>ASIN(SQRT(LA!AJ182/100))</f>
        <v>0</v>
      </c>
      <c r="AK178" s="96">
        <f>ASIN(SQRT(LA!AK182/100))</f>
        <v>0</v>
      </c>
      <c r="AL178" s="96">
        <f>ASIN(SQRT(LA!AL182/100))</f>
        <v>0</v>
      </c>
      <c r="AM178" s="96">
        <f>ASIN(SQRT(LA!AM182/100))</f>
        <v>0</v>
      </c>
      <c r="AN178" s="96">
        <f>ASIN(SQRT(LA!AN182/100))</f>
        <v>0</v>
      </c>
      <c r="AO178" s="96">
        <f>ASIN(SQRT(LA!AO182/100))</f>
        <v>0</v>
      </c>
      <c r="AP178" s="96">
        <f>ASIN(SQRT(LA!AP182/100))</f>
        <v>0</v>
      </c>
      <c r="AQ178" s="96">
        <f>ASIN(SQRT(LA!AQ182/100))</f>
        <v>0</v>
      </c>
      <c r="AR178" s="96">
        <f>ASIN(SQRT(LA!AR182/100))</f>
        <v>0</v>
      </c>
      <c r="AS178" s="96">
        <f>ASIN(SQRT(LA!AS182/100))</f>
        <v>0</v>
      </c>
      <c r="AT178" s="96">
        <f>ASIN(SQRT(LA!AT182/100))</f>
        <v>0</v>
      </c>
      <c r="AU178" s="96">
        <f>ASIN(SQRT(LA!AU182/100))</f>
        <v>0</v>
      </c>
      <c r="AV178" s="96">
        <f>ASIN(SQRT(LA!AV182/100))</f>
        <v>0</v>
      </c>
      <c r="AW178" s="96">
        <f>ASIN(SQRT(LA!AW182/100))</f>
        <v>0</v>
      </c>
      <c r="AX178" s="96">
        <f>ASIN(SQRT(LA!AX182/100))</f>
        <v>0</v>
      </c>
      <c r="AY178" s="96">
        <f>ASIN(SQRT(LA!AY182/100))</f>
        <v>0</v>
      </c>
      <c r="AZ178" s="96">
        <f>ASIN(SQRT(LA!AZ182/100))</f>
        <v>0</v>
      </c>
      <c r="BA178" s="96">
        <f>ASIN(SQRT(LA!BA182/100))</f>
        <v>0</v>
      </c>
      <c r="BB178" s="96">
        <f>ASIN(SQRT(LA!BB182/100))</f>
        <v>0</v>
      </c>
      <c r="BC178" s="96">
        <f>ASIN(SQRT(LA!BC182/100))</f>
        <v>0</v>
      </c>
      <c r="BD178" s="96">
        <f>ASIN(SQRT(LA!BD182/100))</f>
        <v>0</v>
      </c>
      <c r="BE178" s="96">
        <f>ASIN(SQRT(LA!BE182/100))</f>
        <v>0</v>
      </c>
      <c r="BF178" s="96">
        <f>ASIN(SQRT(LA!BF182/100))</f>
        <v>0</v>
      </c>
      <c r="BG178" s="96">
        <f>ASIN(SQRT(LA!BG182/100))</f>
        <v>0</v>
      </c>
      <c r="BH178" s="96">
        <f>ASIN(SQRT(LA!BH182/100))</f>
        <v>0</v>
      </c>
      <c r="BI178" s="96">
        <f>ASIN(SQRT(LA!BI182/100))</f>
        <v>0</v>
      </c>
      <c r="BJ178" s="96">
        <f>ASIN(SQRT(LA!BJ182/100))</f>
        <v>0</v>
      </c>
      <c r="BK178" s="96">
        <f>ASIN(SQRT(LA!BK182/100))</f>
        <v>0</v>
      </c>
      <c r="BL178" s="96">
        <f>ASIN(SQRT(LA!BL182/100))</f>
        <v>0</v>
      </c>
      <c r="BM178" s="96">
        <f>ASIN(SQRT(LA!BM182/100))</f>
        <v>0</v>
      </c>
      <c r="BN178" s="96">
        <f>ASIN(SQRT(LA!BN182/100))</f>
        <v>0</v>
      </c>
      <c r="BO178" s="96">
        <f>ASIN(SQRT(LA!BO182/100))</f>
        <v>0</v>
      </c>
      <c r="BP178" s="96">
        <f>ASIN(SQRT(LA!BP182/100))</f>
        <v>0</v>
      </c>
      <c r="BQ178" s="96">
        <f>ASIN(SQRT(LA!BQ182/100))</f>
        <v>0</v>
      </c>
      <c r="BR178" s="96">
        <f>ASIN(SQRT(LA!BR182/100))</f>
        <v>0</v>
      </c>
      <c r="BS178" s="96">
        <f>ASIN(SQRT(LA!BS182/100))</f>
        <v>0</v>
      </c>
      <c r="BT178" s="96">
        <f>ASIN(SQRT(LA!BT182/100))</f>
        <v>0</v>
      </c>
      <c r="BU178" s="96">
        <f>ASIN(SQRT(LA!BU182/100))</f>
        <v>0</v>
      </c>
      <c r="BV178" s="96">
        <f>ASIN(SQRT(LA!BV182/100))</f>
        <v>0</v>
      </c>
      <c r="BW178" s="96">
        <f>ASIN(SQRT(LA!BW182/100))</f>
        <v>0</v>
      </c>
      <c r="BX178" s="96">
        <f>ASIN(SQRT(LA!BX182/100))</f>
        <v>0</v>
      </c>
      <c r="BY178" s="96">
        <f>ASIN(SQRT(LA!BY182/100))</f>
        <v>0</v>
      </c>
      <c r="BZ178" s="96">
        <f>ASIN(SQRT(LA!BZ182/100))</f>
        <v>0</v>
      </c>
      <c r="CA178" s="96">
        <f>ASIN(SQRT(LA!CA182/100))</f>
        <v>0</v>
      </c>
      <c r="CB178" s="96">
        <f>ASIN(SQRT(LA!CB182/100))</f>
        <v>0</v>
      </c>
      <c r="CC178" s="96">
        <f>ASIN(SQRT(LA!CC182/100))</f>
        <v>0</v>
      </c>
      <c r="CD178" s="96">
        <f>ASIN(SQRT(LA!CD182/100))</f>
        <v>0</v>
      </c>
      <c r="CE178" s="96">
        <f>ASIN(SQRT(LA!CE182/100))</f>
        <v>0</v>
      </c>
      <c r="CF178" s="96">
        <f>ASIN(SQRT(LA!CF182/100))</f>
        <v>0</v>
      </c>
      <c r="CG178" s="96">
        <f>ASIN(SQRT(LA!CG182/100))</f>
        <v>0</v>
      </c>
      <c r="CH178" s="96">
        <f>ASIN(SQRT(LA!CH182/100))</f>
        <v>0</v>
      </c>
      <c r="CI178" s="96">
        <f>ASIN(SQRT(LA!CI182/100))</f>
        <v>0</v>
      </c>
      <c r="CJ178" s="96">
        <f>ASIN(SQRT(LA!CJ182/100))</f>
        <v>0</v>
      </c>
      <c r="CK178" s="96">
        <f>ASIN(SQRT(LA!CK182/100))</f>
        <v>0</v>
      </c>
      <c r="CL178" s="96">
        <f>ASIN(SQRT(LA!CL182/100))</f>
        <v>0</v>
      </c>
      <c r="CM178" s="96">
        <f>ASIN(SQRT(LA!CM182/100))</f>
        <v>0</v>
      </c>
      <c r="CN178" s="96">
        <f>ASIN(SQRT(LA!CN182/100))</f>
        <v>0</v>
      </c>
      <c r="CO178" s="96">
        <f>ASIN(SQRT(LA!CO182/100))</f>
        <v>0</v>
      </c>
      <c r="CP178" s="96">
        <f>ASIN(SQRT(LA!CP182/100))</f>
        <v>0</v>
      </c>
      <c r="CQ178" s="96">
        <f>ASIN(SQRT(LA!CQ182/100))</f>
        <v>0</v>
      </c>
      <c r="CR178" s="96">
        <f>ASIN(SQRT(LA!CR182/100))</f>
        <v>0</v>
      </c>
      <c r="CS178" s="96">
        <f>ASIN(SQRT(LA!CS182/100))</f>
        <v>0</v>
      </c>
      <c r="CT178" s="96">
        <f>ASIN(SQRT(LA!CT182/100))</f>
        <v>0</v>
      </c>
      <c r="CU178" s="96">
        <f>ASIN(SQRT(LA!CU182/100))</f>
        <v>0</v>
      </c>
      <c r="CV178" s="96">
        <f>ASIN(SQRT(LA!CV182/100))</f>
        <v>0</v>
      </c>
      <c r="CW178" s="96">
        <f>ASIN(SQRT(LA!CW182/100))</f>
        <v>0</v>
      </c>
      <c r="CX178" s="96">
        <f>ASIN(SQRT(LA!CX182/100))</f>
        <v>0</v>
      </c>
      <c r="CY178" s="96">
        <f>ASIN(SQRT(LA!CY182/100))</f>
        <v>0</v>
      </c>
      <c r="CZ178" s="96">
        <f>ASIN(SQRT(LA!CZ182/100))</f>
        <v>0</v>
      </c>
      <c r="DA178" s="96">
        <f>ASIN(SQRT(LA!DA182/100))</f>
        <v>0</v>
      </c>
      <c r="DB178" s="96">
        <f>ASIN(SQRT(LA!DB182/100))</f>
        <v>0</v>
      </c>
      <c r="DC178" s="96">
        <f>ASIN(SQRT(LA!DC182/100))</f>
        <v>0</v>
      </c>
      <c r="DD178" s="96">
        <f>ASIN(SQRT(LA!DD182/100))</f>
        <v>0</v>
      </c>
      <c r="DE178" s="96">
        <f>ASIN(SQRT(LA!DE182/100))</f>
        <v>0</v>
      </c>
      <c r="DF178" s="96">
        <f>ASIN(SQRT(LA!DF182/100))</f>
        <v>0</v>
      </c>
      <c r="DG178" s="96">
        <f>ASIN(SQRT(LA!DG182/100))</f>
        <v>0</v>
      </c>
      <c r="DH178" s="96">
        <f>ASIN(SQRT(LA!DH182/100))</f>
        <v>0</v>
      </c>
      <c r="DI178" s="96">
        <f>ASIN(SQRT(LA!DI182/100))</f>
        <v>0</v>
      </c>
      <c r="DJ178" s="96">
        <f>ASIN(SQRT(LA!DJ182/100))</f>
        <v>0</v>
      </c>
      <c r="DK178" s="96">
        <f>ASIN(SQRT(LA!DK182/100))</f>
        <v>0</v>
      </c>
      <c r="DL178" s="96">
        <f>ASIN(SQRT(LA!DL182/100))</f>
        <v>0</v>
      </c>
      <c r="DM178" s="96">
        <f>ASIN(SQRT(LA!DM182/100))</f>
        <v>0</v>
      </c>
      <c r="DN178" s="96">
        <f>ASIN(SQRT(LA!DN182/100))</f>
        <v>0</v>
      </c>
      <c r="DO178" s="96">
        <f>ASIN(SQRT(LA!DO182/100))</f>
        <v>0</v>
      </c>
      <c r="DP178" s="96">
        <f>ASIN(SQRT(LA!DP182/100))</f>
        <v>0</v>
      </c>
      <c r="DQ178" s="96">
        <f>ASIN(SQRT(LA!DQ182/100))</f>
        <v>0</v>
      </c>
      <c r="DR178" s="96">
        <f>ASIN(SQRT(LA!DR182/100))</f>
        <v>0</v>
      </c>
      <c r="DS178" s="96">
        <f>ASIN(SQRT(LA!DS182/100))</f>
        <v>0</v>
      </c>
      <c r="DT178" s="96">
        <f>ASIN(SQRT(LA!DT182/100))</f>
        <v>0</v>
      </c>
      <c r="DU178" s="96">
        <f>ASIN(SQRT(LA!DU182/100))</f>
        <v>0</v>
      </c>
      <c r="DV178" s="96">
        <f>ASIN(SQRT(LA!DV182/100))</f>
        <v>0</v>
      </c>
      <c r="DW178" s="96">
        <f>ASIN(SQRT(LA!DW182/100))</f>
        <v>0</v>
      </c>
      <c r="DX178" s="96">
        <f>ASIN(SQRT(LA!DX182/100))</f>
        <v>0</v>
      </c>
      <c r="DY178" s="96">
        <f>ASIN(SQRT(LA!DY182/100))</f>
        <v>0</v>
      </c>
      <c r="DZ178" s="96">
        <f>ASIN(SQRT(LA!DZ182/100))</f>
        <v>0</v>
      </c>
      <c r="EA178" s="96">
        <f>ASIN(SQRT(LA!EA182/100))</f>
        <v>0</v>
      </c>
      <c r="EB178" s="96">
        <f>ASIN(SQRT(LA!EB182/100))</f>
        <v>0</v>
      </c>
      <c r="EC178" s="96">
        <f>ASIN(SQRT(LA!EC182/100))</f>
        <v>0</v>
      </c>
      <c r="ED178" s="96">
        <f>ASIN(SQRT(LA!ED182/100))</f>
        <v>0</v>
      </c>
      <c r="EE178" s="96">
        <f>ASIN(SQRT(LA!EE182/100))</f>
        <v>0</v>
      </c>
      <c r="EF178" s="96">
        <f>ASIN(SQRT(LA!EF182/100))</f>
        <v>0</v>
      </c>
      <c r="EG178" s="96">
        <f>ASIN(SQRT(LA!EG182/100))</f>
        <v>0</v>
      </c>
      <c r="EH178" s="96">
        <f>ASIN(SQRT(LA!EH182/100))</f>
        <v>0</v>
      </c>
      <c r="EI178" s="96">
        <f>ASIN(SQRT(LA!EI182/100))</f>
        <v>0</v>
      </c>
      <c r="EJ178" s="96">
        <f>ASIN(SQRT(LA!EJ182/100))</f>
        <v>0</v>
      </c>
      <c r="EK178" s="96">
        <f>ASIN(SQRT(LA!EK182/100))</f>
        <v>0</v>
      </c>
      <c r="EL178" s="96">
        <f>ASIN(SQRT(LA!EL182/100))</f>
        <v>0</v>
      </c>
      <c r="EM178" s="96">
        <f>ASIN(SQRT(LA!EM182/100))</f>
        <v>0</v>
      </c>
      <c r="EN178" s="96">
        <f>ASIN(SQRT(LA!EN182/100))</f>
        <v>0</v>
      </c>
      <c r="EO178" s="96">
        <f>ASIN(SQRT(LA!EO182/100))</f>
        <v>0</v>
      </c>
      <c r="EP178" s="96">
        <f>ASIN(SQRT(LA!EP182/100))</f>
        <v>0</v>
      </c>
      <c r="EQ178" s="96">
        <f>ASIN(SQRT(LA!EQ182/100))</f>
        <v>0</v>
      </c>
      <c r="ER178" s="96">
        <f>ASIN(SQRT(LA!ER182/100))</f>
        <v>0</v>
      </c>
      <c r="ES178" s="96">
        <f>ASIN(SQRT(LA!ES182/100))</f>
        <v>0</v>
      </c>
      <c r="ET178" s="96">
        <f>ASIN(SQRT(LA!ET182/100))</f>
        <v>0</v>
      </c>
      <c r="EU178" s="96">
        <f>ASIN(SQRT(LA!EU182/100))</f>
        <v>0</v>
      </c>
      <c r="EV178" s="96">
        <f>ASIN(SQRT(LA!EV182/100))</f>
        <v>0</v>
      </c>
      <c r="EW178" s="96">
        <f>ASIN(SQRT(LA!EW182/100))</f>
        <v>0</v>
      </c>
      <c r="EX178" s="96">
        <f>ASIN(SQRT(LA!EX182/100))</f>
        <v>0</v>
      </c>
      <c r="EY178" s="96">
        <f>ASIN(SQRT(LA!EY182/100))</f>
        <v>0</v>
      </c>
      <c r="EZ178" s="96">
        <f>ASIN(SQRT(LA!EZ182/100))</f>
        <v>0</v>
      </c>
      <c r="FA178" s="96">
        <f>ASIN(SQRT(LA!FA182/100))</f>
        <v>0</v>
      </c>
      <c r="FB178" s="96">
        <f>ASIN(SQRT(LA!FB182/100))</f>
        <v>0</v>
      </c>
      <c r="FC178" s="96">
        <f>ASIN(SQRT(LA!FC182/100))</f>
        <v>0</v>
      </c>
      <c r="FD178" s="96">
        <f>ASIN(SQRT(LA!FD182/100))</f>
        <v>0</v>
      </c>
      <c r="FE178" s="96">
        <f>ASIN(SQRT(LA!FE182/100))</f>
        <v>0</v>
      </c>
      <c r="FF178" s="96">
        <f>ASIN(SQRT(LA!FF182/100))</f>
        <v>0</v>
      </c>
      <c r="FG178" s="96">
        <f>ASIN(SQRT(LA!FG182/100))</f>
        <v>0</v>
      </c>
      <c r="FH178" s="96">
        <f>ASIN(SQRT(LA!FH182/100))</f>
        <v>0</v>
      </c>
      <c r="FI178" s="96">
        <f>ASIN(SQRT(LA!FI182/100))</f>
        <v>0</v>
      </c>
      <c r="FJ178" s="96">
        <f>ASIN(SQRT(LA!FJ182/100))</f>
        <v>0</v>
      </c>
      <c r="FK178" s="96">
        <f>ASIN(SQRT(LA!FK182/100))</f>
        <v>0</v>
      </c>
      <c r="FL178" s="96">
        <f>ASIN(SQRT(LA!FL182/100))</f>
        <v>0</v>
      </c>
      <c r="FM178" s="96">
        <f>ASIN(SQRT(LA!FM182/100))</f>
        <v>0</v>
      </c>
      <c r="FN178" s="96">
        <f>ASIN(SQRT(LA!FN182/100))</f>
        <v>0</v>
      </c>
      <c r="FO178" s="96">
        <f>ASIN(SQRT(LA!FO182/100))</f>
        <v>0</v>
      </c>
      <c r="FP178" s="96">
        <f>ASIN(SQRT(LA!FP182/100))</f>
        <v>0</v>
      </c>
      <c r="FQ178" s="96">
        <f>ASIN(SQRT(LA!FQ182/100))</f>
        <v>0</v>
      </c>
      <c r="FR178" s="96">
        <f>ASIN(SQRT(LA!FR182/100))</f>
        <v>0</v>
      </c>
      <c r="FS178" s="96">
        <f>ASIN(SQRT(LA!FS182/100))</f>
        <v>0</v>
      </c>
      <c r="FT178" s="96">
        <f>ASIN(SQRT(LA!FT182/100))</f>
        <v>0</v>
      </c>
      <c r="FU178" s="96">
        <f>ASIN(SQRT(LA!FU182/100))</f>
        <v>0</v>
      </c>
      <c r="FV178" s="96">
        <f>ASIN(SQRT(LA!FV182/100))</f>
        <v>0</v>
      </c>
      <c r="FW178" s="96">
        <f>ASIN(SQRT(LA!FW182/100))</f>
        <v>0</v>
      </c>
      <c r="FX178" s="96">
        <f>ASIN(SQRT(LA!FX182/100))</f>
        <v>0</v>
      </c>
      <c r="FY178" s="96">
        <f>ASIN(SQRT(LA!FY182/100))</f>
        <v>0</v>
      </c>
      <c r="FZ178" s="96">
        <f>ASIN(SQRT(LA!FZ182/100))</f>
        <v>0</v>
      </c>
      <c r="GA178" s="96">
        <f>ASIN(SQRT(LA!GA182/100))</f>
        <v>0</v>
      </c>
      <c r="GB178" s="96">
        <f>ASIN(SQRT(LA!GB182/100))</f>
        <v>0</v>
      </c>
      <c r="GC178" s="96">
        <f>ASIN(SQRT(LA!GC182/100))</f>
        <v>0</v>
      </c>
      <c r="GD178" s="96">
        <f>ASIN(SQRT(LA!GD182/100))</f>
        <v>0</v>
      </c>
      <c r="GE178" s="96">
        <f>ASIN(SQRT(LA!GE182/100))</f>
        <v>0</v>
      </c>
      <c r="GF178" s="96">
        <f>ASIN(SQRT(LA!GF182/100))</f>
        <v>0</v>
      </c>
      <c r="GG178" s="96">
        <f>ASIN(SQRT(LA!GG182/100))</f>
        <v>0</v>
      </c>
      <c r="GH178" s="96">
        <f>ASIN(SQRT(LA!GH182/100))</f>
        <v>0</v>
      </c>
      <c r="GI178" s="96">
        <f>ASIN(SQRT(LA!GI182/100))</f>
        <v>0</v>
      </c>
      <c r="GJ178" s="96">
        <f>ASIN(SQRT(LA!GJ182/100))</f>
        <v>0</v>
      </c>
      <c r="GK178" s="96">
        <f>ASIN(SQRT(LA!GK182/100))</f>
        <v>0</v>
      </c>
      <c r="GL178" s="96">
        <f>ASIN(SQRT(LA!GL182/100))</f>
        <v>0</v>
      </c>
      <c r="GM178" s="96">
        <f>ASIN(SQRT(LA!GM182/100))</f>
        <v>0</v>
      </c>
      <c r="GN178" s="96">
        <f>ASIN(SQRT(LA!GN182/100))</f>
        <v>0</v>
      </c>
      <c r="GO178" s="96">
        <f>ASIN(SQRT(LA!GO182/100))</f>
        <v>0</v>
      </c>
      <c r="GP178" s="96">
        <f>ASIN(SQRT(LA!GP182/100))</f>
        <v>0</v>
      </c>
      <c r="GQ178" s="96">
        <f>ASIN(SQRT(LA!GQ182/100))</f>
        <v>0</v>
      </c>
      <c r="GR178" s="96">
        <f>ASIN(SQRT(LA!GR182/100))</f>
        <v>0</v>
      </c>
      <c r="GS178" s="96">
        <f>ASIN(SQRT(LA!GS182/100))</f>
        <v>0</v>
      </c>
      <c r="GT178" s="96">
        <f>ASIN(SQRT(LA!GT182/100))</f>
        <v>0</v>
      </c>
      <c r="GU178" s="96">
        <f>ASIN(SQRT(LA!GU182/100))</f>
        <v>0</v>
      </c>
      <c r="GV178" s="96">
        <f>ASIN(SQRT(LA!GV182/100))</f>
        <v>0</v>
      </c>
      <c r="GW178" s="96">
        <f>ASIN(SQRT(LA!GW182/100))</f>
        <v>0</v>
      </c>
      <c r="GX178" s="96">
        <f>ASIN(SQRT(LA!GX182/100))</f>
        <v>0</v>
      </c>
      <c r="GY178" s="96">
        <f>ASIN(SQRT(LA!GY182/100))</f>
        <v>0</v>
      </c>
      <c r="GZ178" s="96">
        <f>ASIN(SQRT(LA!GZ182/100))</f>
        <v>0</v>
      </c>
      <c r="HA178" s="96">
        <f>ASIN(SQRT(LA!HA182/100))</f>
        <v>0</v>
      </c>
      <c r="HB178" s="96">
        <f>ASIN(SQRT(LA!HB182/100))</f>
        <v>0</v>
      </c>
      <c r="HC178" s="96">
        <f>ASIN(SQRT(LA!HC182/100))</f>
        <v>0</v>
      </c>
      <c r="HD178" s="96">
        <f>ASIN(SQRT(LA!HD182/100))</f>
        <v>0</v>
      </c>
      <c r="HE178" s="96">
        <f>ASIN(SQRT(LA!HE182/100))</f>
        <v>0</v>
      </c>
      <c r="HF178" s="96">
        <f>ASIN(SQRT(LA!HF182/100))</f>
        <v>0</v>
      </c>
      <c r="HG178" s="96">
        <f>ASIN(SQRT(LA!HG182/100))</f>
        <v>0</v>
      </c>
      <c r="HH178" s="96">
        <f>ASIN(SQRT(LA!HH182/100))</f>
        <v>0</v>
      </c>
      <c r="HI178" s="96">
        <f>ASIN(SQRT(LA!HI182/100))</f>
        <v>0</v>
      </c>
      <c r="HJ178" s="96">
        <f>ASIN(SQRT(LA!HJ182/100))</f>
        <v>0</v>
      </c>
      <c r="HK178" s="96">
        <f>ASIN(SQRT(LA!HK182/100))</f>
        <v>0</v>
      </c>
      <c r="HL178" s="96">
        <f>ASIN(SQRT(LA!HL182/100))</f>
        <v>0</v>
      </c>
      <c r="HM178" s="96">
        <f>ASIN(SQRT(LA!HM182/100))</f>
        <v>0</v>
      </c>
      <c r="HN178" s="96">
        <f>ASIN(SQRT(LA!HN182/100))</f>
        <v>0</v>
      </c>
      <c r="HO178" s="96">
        <f>ASIN(SQRT(LA!HO182/100))</f>
        <v>0</v>
      </c>
      <c r="HP178" s="96">
        <f>ASIN(SQRT(LA!HP182/100))</f>
        <v>0</v>
      </c>
      <c r="HQ178" s="96">
        <f>ASIN(SQRT(LA!HQ182/100))</f>
        <v>0</v>
      </c>
      <c r="HR178" s="96">
        <f>ASIN(SQRT(LA!HR182/100))</f>
        <v>0</v>
      </c>
      <c r="HS178" s="96">
        <f>ASIN(SQRT(LA!HS182/100))</f>
        <v>0</v>
      </c>
      <c r="HT178" s="96">
        <f>ASIN(SQRT(LA!HT182/100))</f>
        <v>0</v>
      </c>
      <c r="HU178" s="96">
        <f>ASIN(SQRT(LA!HU182/100))</f>
        <v>0</v>
      </c>
      <c r="HV178" s="96">
        <f>ASIN(SQRT(LA!HV182/100))</f>
        <v>0</v>
      </c>
      <c r="HW178" s="96">
        <f>ASIN(SQRT(LA!HW182/100))</f>
        <v>0.10482890637919157</v>
      </c>
      <c r="HX178" s="96">
        <f>ASIN(SQRT(LA!HX182/100))</f>
        <v>0</v>
      </c>
      <c r="HY178" s="96">
        <f>ASIN(SQRT(LA!HY182/100))</f>
        <v>0</v>
      </c>
      <c r="HZ178" s="96">
        <f>ASIN(SQRT(LA!HZ182/100))</f>
        <v>0</v>
      </c>
      <c r="IA178" s="96">
        <f>ASIN(SQRT(LA!IA182/100))</f>
        <v>0</v>
      </c>
      <c r="IB178" s="96">
        <f>ASIN(SQRT(LA!IB182/100))</f>
        <v>0</v>
      </c>
      <c r="IC178" s="96">
        <f>ASIN(SQRT(LA!IC182/100))</f>
        <v>0</v>
      </c>
      <c r="ID178" s="96">
        <f>ASIN(SQRT(LA!ID182/100))</f>
        <v>0</v>
      </c>
      <c r="IE178" s="96">
        <f>ASIN(SQRT(LA!IE182/100))</f>
        <v>0</v>
      </c>
      <c r="IF178" s="96">
        <f>ASIN(SQRT(LA!IF182/100))</f>
        <v>0</v>
      </c>
      <c r="IG178" s="96">
        <f>ASIN(SQRT(LA!IG182/100))</f>
        <v>0</v>
      </c>
      <c r="IH178" s="96">
        <f>ASIN(SQRT(LA!IH182/100))</f>
        <v>0</v>
      </c>
      <c r="II178" s="96">
        <f>ASIN(SQRT(LA!II182/100))</f>
        <v>0</v>
      </c>
      <c r="IJ178" s="96">
        <f>ASIN(SQRT(LA!IJ182/100))</f>
        <v>0</v>
      </c>
      <c r="IK178" s="96">
        <f>ASIN(SQRT(LA!IK182/100))</f>
        <v>0</v>
      </c>
      <c r="IL178" s="96">
        <f>ASIN(SQRT(LA!IL182/100))</f>
        <v>0</v>
      </c>
      <c r="IM178" s="96">
        <f>ASIN(SQRT(LA!IM182/100))</f>
        <v>0.12632386314228175</v>
      </c>
      <c r="IN178" s="96">
        <f>ASIN(SQRT(LA!IN182/100))</f>
        <v>0</v>
      </c>
      <c r="IO178" s="96">
        <f>ASIN(SQRT(LA!IO182/100))</f>
        <v>0</v>
      </c>
      <c r="IP178" s="96">
        <f>ASIN(SQRT(LA!IP182/100))</f>
        <v>0</v>
      </c>
      <c r="IQ178" s="96">
        <f>ASIN(SQRT(LA!IQ182/100))</f>
        <v>0</v>
      </c>
      <c r="IR178" s="96">
        <f>ASIN(SQRT(LA!IR182/100))</f>
        <v>0</v>
      </c>
      <c r="IS178" s="96">
        <f>ASIN(SQRT(LA!IS182/100))</f>
        <v>0</v>
      </c>
      <c r="IT178" s="96">
        <f>ASIN(SQRT(LA!IT182/100))</f>
        <v>0</v>
      </c>
      <c r="IU178" s="96">
        <f>ASIN(SQRT(LA!IU182/100))</f>
        <v>0</v>
      </c>
      <c r="IV178" s="96">
        <f>ASIN(SQRT(LA!IV182/100))</f>
        <v>0</v>
      </c>
      <c r="IW178" s="96">
        <f>ASIN(SQRT(LA!IW182/100))</f>
        <v>8.5383996360299239E-2</v>
      </c>
      <c r="IX178" s="96">
        <f>ASIN(SQRT(LA!IX182/100))</f>
        <v>0.1001674211615598</v>
      </c>
      <c r="IY178" s="96">
        <f>ASIN(SQRT(LA!IY182/100))</f>
        <v>0</v>
      </c>
      <c r="IZ178" s="96">
        <f>ASIN(SQRT(LA!IZ182/100))</f>
        <v>0</v>
      </c>
      <c r="JA178" s="96">
        <f>ASIN(SQRT(LA!JA182/100))</f>
        <v>0</v>
      </c>
      <c r="JB178" s="96">
        <f>ASIN(SQRT(LA!JB182/100))</f>
        <v>0</v>
      </c>
      <c r="JC178" s="96">
        <f>ASIN(SQRT(LA!JC182/100))</f>
        <v>0</v>
      </c>
      <c r="JD178" s="96">
        <f>ASIN(SQRT(LA!JD182/100))</f>
        <v>0</v>
      </c>
      <c r="JE178" s="96">
        <f>ASIN(SQRT(LA!JE182/100))</f>
        <v>0</v>
      </c>
      <c r="JF178" s="96">
        <f>ASIN(SQRT(LA!JF182/100))</f>
        <v>0</v>
      </c>
      <c r="JG178" s="96">
        <f>ASIN(SQRT(LA!JG182/100))</f>
        <v>0</v>
      </c>
      <c r="JH178" s="96">
        <f>ASIN(SQRT(LA!JH182/100))</f>
        <v>0</v>
      </c>
      <c r="JI178" s="96">
        <f>ASIN(SQRT(LA!JI182/100))</f>
        <v>0</v>
      </c>
      <c r="JJ178" s="68">
        <f t="shared" si="2"/>
        <v>0.12632386314228175</v>
      </c>
    </row>
    <row r="179" spans="1:270" x14ac:dyDescent="0.25">
      <c r="A179" s="4" t="s">
        <v>446</v>
      </c>
      <c r="B179" s="96">
        <f>ASIN(SQRT(LA!B183/100))</f>
        <v>0</v>
      </c>
      <c r="C179" s="96">
        <f>ASIN(SQRT(LA!C183/100))</f>
        <v>0</v>
      </c>
      <c r="D179" s="96">
        <f>ASIN(SQRT(LA!D183/100))</f>
        <v>0</v>
      </c>
      <c r="E179" s="96">
        <f>ASIN(SQRT(LA!E183/100))</f>
        <v>0</v>
      </c>
      <c r="F179" s="96">
        <f>ASIN(SQRT(LA!F183/100))</f>
        <v>0</v>
      </c>
      <c r="G179" s="96">
        <f>ASIN(SQRT(LA!G183/100))</f>
        <v>0</v>
      </c>
      <c r="H179" s="96">
        <f>ASIN(SQRT(LA!H183/100))</f>
        <v>0</v>
      </c>
      <c r="I179" s="96">
        <f>ASIN(SQRT(LA!I183/100))</f>
        <v>0</v>
      </c>
      <c r="J179" s="96">
        <f>ASIN(SQRT(LA!J183/100))</f>
        <v>0</v>
      </c>
      <c r="K179" s="96">
        <f>ASIN(SQRT(LA!K183/100))</f>
        <v>0</v>
      </c>
      <c r="L179" s="96">
        <f>ASIN(SQRT(LA!L183/100))</f>
        <v>0</v>
      </c>
      <c r="M179" s="96">
        <f>ASIN(SQRT(LA!M183/100))</f>
        <v>0</v>
      </c>
      <c r="N179" s="96">
        <f>ASIN(SQRT(LA!N183/100))</f>
        <v>0</v>
      </c>
      <c r="O179" s="96">
        <f>ASIN(SQRT(LA!O183/100))</f>
        <v>0</v>
      </c>
      <c r="P179" s="96">
        <f>ASIN(SQRT(LA!P183/100))</f>
        <v>0</v>
      </c>
      <c r="Q179" s="96">
        <f>ASIN(SQRT(LA!Q183/100))</f>
        <v>0</v>
      </c>
      <c r="R179" s="96">
        <f>ASIN(SQRT(LA!R183/100))</f>
        <v>0</v>
      </c>
      <c r="S179" s="96">
        <f>ASIN(SQRT(LA!S183/100))</f>
        <v>0</v>
      </c>
      <c r="T179" s="96">
        <f>ASIN(SQRT(LA!T183/100))</f>
        <v>0</v>
      </c>
      <c r="U179" s="96">
        <f>ASIN(SQRT(LA!U183/100))</f>
        <v>0</v>
      </c>
      <c r="V179" s="96">
        <f>ASIN(SQRT(LA!V183/100))</f>
        <v>0</v>
      </c>
      <c r="W179" s="96">
        <f>ASIN(SQRT(LA!W183/100))</f>
        <v>0</v>
      </c>
      <c r="X179" s="96">
        <f>ASIN(SQRT(LA!X183/100))</f>
        <v>0</v>
      </c>
      <c r="Y179" s="96">
        <f>ASIN(SQRT(LA!Y183/100))</f>
        <v>0</v>
      </c>
      <c r="Z179" s="96">
        <f>ASIN(SQRT(LA!Z183/100))</f>
        <v>0</v>
      </c>
      <c r="AA179" s="96">
        <f>ASIN(SQRT(LA!AA183/100))</f>
        <v>0</v>
      </c>
      <c r="AB179" s="96">
        <f>ASIN(SQRT(LA!AB183/100))</f>
        <v>0</v>
      </c>
      <c r="AC179" s="96">
        <f>ASIN(SQRT(LA!AC183/100))</f>
        <v>0</v>
      </c>
      <c r="AD179" s="96">
        <f>ASIN(SQRT(LA!AD183/100))</f>
        <v>0</v>
      </c>
      <c r="AE179" s="96">
        <f>ASIN(SQRT(LA!AE183/100))</f>
        <v>0</v>
      </c>
      <c r="AF179" s="96">
        <f>ASIN(SQRT(LA!AF183/100))</f>
        <v>0</v>
      </c>
      <c r="AG179" s="96">
        <f>ASIN(SQRT(LA!AG183/100))</f>
        <v>0</v>
      </c>
      <c r="AH179" s="96">
        <f>ASIN(SQRT(LA!AH183/100))</f>
        <v>0</v>
      </c>
      <c r="AI179" s="96">
        <f>ASIN(SQRT(LA!AI183/100))</f>
        <v>0</v>
      </c>
      <c r="AJ179" s="96">
        <f>ASIN(SQRT(LA!AJ183/100))</f>
        <v>0</v>
      </c>
      <c r="AK179" s="96">
        <f>ASIN(SQRT(LA!AK183/100))</f>
        <v>0</v>
      </c>
      <c r="AL179" s="96">
        <f>ASIN(SQRT(LA!AL183/100))</f>
        <v>0</v>
      </c>
      <c r="AM179" s="96">
        <f>ASIN(SQRT(LA!AM183/100))</f>
        <v>0</v>
      </c>
      <c r="AN179" s="96">
        <f>ASIN(SQRT(LA!AN183/100))</f>
        <v>0</v>
      </c>
      <c r="AO179" s="96">
        <f>ASIN(SQRT(LA!AO183/100))</f>
        <v>0</v>
      </c>
      <c r="AP179" s="96">
        <f>ASIN(SQRT(LA!AP183/100))</f>
        <v>0</v>
      </c>
      <c r="AQ179" s="96">
        <f>ASIN(SQRT(LA!AQ183/100))</f>
        <v>0</v>
      </c>
      <c r="AR179" s="96">
        <f>ASIN(SQRT(LA!AR183/100))</f>
        <v>0</v>
      </c>
      <c r="AS179" s="96">
        <f>ASIN(SQRT(LA!AS183/100))</f>
        <v>0</v>
      </c>
      <c r="AT179" s="96">
        <f>ASIN(SQRT(LA!AT183/100))</f>
        <v>0</v>
      </c>
      <c r="AU179" s="96">
        <f>ASIN(SQRT(LA!AU183/100))</f>
        <v>0</v>
      </c>
      <c r="AV179" s="96">
        <f>ASIN(SQRT(LA!AV183/100))</f>
        <v>0</v>
      </c>
      <c r="AW179" s="96">
        <f>ASIN(SQRT(LA!AW183/100))</f>
        <v>0</v>
      </c>
      <c r="AX179" s="96">
        <f>ASIN(SQRT(LA!AX183/100))</f>
        <v>0</v>
      </c>
      <c r="AY179" s="96">
        <f>ASIN(SQRT(LA!AY183/100))</f>
        <v>0</v>
      </c>
      <c r="AZ179" s="96">
        <f>ASIN(SQRT(LA!AZ183/100))</f>
        <v>0</v>
      </c>
      <c r="BA179" s="96">
        <f>ASIN(SQRT(LA!BA183/100))</f>
        <v>0</v>
      </c>
      <c r="BB179" s="96">
        <f>ASIN(SQRT(LA!BB183/100))</f>
        <v>0</v>
      </c>
      <c r="BC179" s="96">
        <f>ASIN(SQRT(LA!BC183/100))</f>
        <v>0</v>
      </c>
      <c r="BD179" s="96">
        <f>ASIN(SQRT(LA!BD183/100))</f>
        <v>0</v>
      </c>
      <c r="BE179" s="96">
        <f>ASIN(SQRT(LA!BE183/100))</f>
        <v>0</v>
      </c>
      <c r="BF179" s="96">
        <f>ASIN(SQRT(LA!BF183/100))</f>
        <v>0</v>
      </c>
      <c r="BG179" s="96">
        <f>ASIN(SQRT(LA!BG183/100))</f>
        <v>0</v>
      </c>
      <c r="BH179" s="96">
        <f>ASIN(SQRT(LA!BH183/100))</f>
        <v>0</v>
      </c>
      <c r="BI179" s="96">
        <f>ASIN(SQRT(LA!BI183/100))</f>
        <v>0</v>
      </c>
      <c r="BJ179" s="96">
        <f>ASIN(SQRT(LA!BJ183/100))</f>
        <v>0</v>
      </c>
      <c r="BK179" s="96">
        <f>ASIN(SQRT(LA!BK183/100))</f>
        <v>0</v>
      </c>
      <c r="BL179" s="96">
        <f>ASIN(SQRT(LA!BL183/100))</f>
        <v>0</v>
      </c>
      <c r="BM179" s="96">
        <f>ASIN(SQRT(LA!BM183/100))</f>
        <v>0</v>
      </c>
      <c r="BN179" s="96">
        <f>ASIN(SQRT(LA!BN183/100))</f>
        <v>0</v>
      </c>
      <c r="BO179" s="96">
        <f>ASIN(SQRT(LA!BO183/100))</f>
        <v>0</v>
      </c>
      <c r="BP179" s="96">
        <f>ASIN(SQRT(LA!BP183/100))</f>
        <v>0</v>
      </c>
      <c r="BQ179" s="96">
        <f>ASIN(SQRT(LA!BQ183/100))</f>
        <v>0</v>
      </c>
      <c r="BR179" s="96">
        <f>ASIN(SQRT(LA!BR183/100))</f>
        <v>0</v>
      </c>
      <c r="BS179" s="96">
        <f>ASIN(SQRT(LA!BS183/100))</f>
        <v>0</v>
      </c>
      <c r="BT179" s="96">
        <f>ASIN(SQRT(LA!BT183/100))</f>
        <v>0</v>
      </c>
      <c r="BU179" s="96">
        <f>ASIN(SQRT(LA!BU183/100))</f>
        <v>0</v>
      </c>
      <c r="BV179" s="96">
        <f>ASIN(SQRT(LA!BV183/100))</f>
        <v>0</v>
      </c>
      <c r="BW179" s="96">
        <f>ASIN(SQRT(LA!BW183/100))</f>
        <v>0</v>
      </c>
      <c r="BX179" s="96">
        <f>ASIN(SQRT(LA!BX183/100))</f>
        <v>0</v>
      </c>
      <c r="BY179" s="96">
        <f>ASIN(SQRT(LA!BY183/100))</f>
        <v>0</v>
      </c>
      <c r="BZ179" s="96">
        <f>ASIN(SQRT(LA!BZ183/100))</f>
        <v>0</v>
      </c>
      <c r="CA179" s="96">
        <f>ASIN(SQRT(LA!CA183/100))</f>
        <v>0</v>
      </c>
      <c r="CB179" s="96">
        <f>ASIN(SQRT(LA!CB183/100))</f>
        <v>0</v>
      </c>
      <c r="CC179" s="96">
        <f>ASIN(SQRT(LA!CC183/100))</f>
        <v>0</v>
      </c>
      <c r="CD179" s="96">
        <f>ASIN(SQRT(LA!CD183/100))</f>
        <v>0</v>
      </c>
      <c r="CE179" s="96">
        <f>ASIN(SQRT(LA!CE183/100))</f>
        <v>0</v>
      </c>
      <c r="CF179" s="96">
        <f>ASIN(SQRT(LA!CF183/100))</f>
        <v>0</v>
      </c>
      <c r="CG179" s="96">
        <f>ASIN(SQRT(LA!CG183/100))</f>
        <v>0</v>
      </c>
      <c r="CH179" s="96">
        <f>ASIN(SQRT(LA!CH183/100))</f>
        <v>0</v>
      </c>
      <c r="CI179" s="96">
        <f>ASIN(SQRT(LA!CI183/100))</f>
        <v>0</v>
      </c>
      <c r="CJ179" s="96">
        <f>ASIN(SQRT(LA!CJ183/100))</f>
        <v>0</v>
      </c>
      <c r="CK179" s="96">
        <f>ASIN(SQRT(LA!CK183/100))</f>
        <v>0</v>
      </c>
      <c r="CL179" s="96">
        <f>ASIN(SQRT(LA!CL183/100))</f>
        <v>0</v>
      </c>
      <c r="CM179" s="96">
        <f>ASIN(SQRT(LA!CM183/100))</f>
        <v>0</v>
      </c>
      <c r="CN179" s="96">
        <f>ASIN(SQRT(LA!CN183/100))</f>
        <v>0</v>
      </c>
      <c r="CO179" s="96">
        <f>ASIN(SQRT(LA!CO183/100))</f>
        <v>0</v>
      </c>
      <c r="CP179" s="96">
        <f>ASIN(SQRT(LA!CP183/100))</f>
        <v>0</v>
      </c>
      <c r="CQ179" s="96">
        <f>ASIN(SQRT(LA!CQ183/100))</f>
        <v>0</v>
      </c>
      <c r="CR179" s="96">
        <f>ASIN(SQRT(LA!CR183/100))</f>
        <v>0</v>
      </c>
      <c r="CS179" s="96">
        <f>ASIN(SQRT(LA!CS183/100))</f>
        <v>0</v>
      </c>
      <c r="CT179" s="96">
        <f>ASIN(SQRT(LA!CT183/100))</f>
        <v>0</v>
      </c>
      <c r="CU179" s="96">
        <f>ASIN(SQRT(LA!CU183/100))</f>
        <v>0</v>
      </c>
      <c r="CV179" s="96">
        <f>ASIN(SQRT(LA!CV183/100))</f>
        <v>0</v>
      </c>
      <c r="CW179" s="96">
        <f>ASIN(SQRT(LA!CW183/100))</f>
        <v>0</v>
      </c>
      <c r="CX179" s="96">
        <f>ASIN(SQRT(LA!CX183/100))</f>
        <v>0</v>
      </c>
      <c r="CY179" s="96">
        <f>ASIN(SQRT(LA!CY183/100))</f>
        <v>0</v>
      </c>
      <c r="CZ179" s="96">
        <f>ASIN(SQRT(LA!CZ183/100))</f>
        <v>0</v>
      </c>
      <c r="DA179" s="96">
        <f>ASIN(SQRT(LA!DA183/100))</f>
        <v>0</v>
      </c>
      <c r="DB179" s="96">
        <f>ASIN(SQRT(LA!DB183/100))</f>
        <v>0</v>
      </c>
      <c r="DC179" s="96">
        <f>ASIN(SQRT(LA!DC183/100))</f>
        <v>0</v>
      </c>
      <c r="DD179" s="96">
        <f>ASIN(SQRT(LA!DD183/100))</f>
        <v>0</v>
      </c>
      <c r="DE179" s="96">
        <f>ASIN(SQRT(LA!DE183/100))</f>
        <v>0</v>
      </c>
      <c r="DF179" s="96">
        <f>ASIN(SQRT(LA!DF183/100))</f>
        <v>0</v>
      </c>
      <c r="DG179" s="96">
        <f>ASIN(SQRT(LA!DG183/100))</f>
        <v>0</v>
      </c>
      <c r="DH179" s="96">
        <f>ASIN(SQRT(LA!DH183/100))</f>
        <v>0</v>
      </c>
      <c r="DI179" s="96">
        <f>ASIN(SQRT(LA!DI183/100))</f>
        <v>0</v>
      </c>
      <c r="DJ179" s="96">
        <f>ASIN(SQRT(LA!DJ183/100))</f>
        <v>0</v>
      </c>
      <c r="DK179" s="96">
        <f>ASIN(SQRT(LA!DK183/100))</f>
        <v>0</v>
      </c>
      <c r="DL179" s="96">
        <f>ASIN(SQRT(LA!DL183/100))</f>
        <v>0</v>
      </c>
      <c r="DM179" s="96">
        <f>ASIN(SQRT(LA!DM183/100))</f>
        <v>0</v>
      </c>
      <c r="DN179" s="96">
        <f>ASIN(SQRT(LA!DN183/100))</f>
        <v>0</v>
      </c>
      <c r="DO179" s="96">
        <f>ASIN(SQRT(LA!DO183/100))</f>
        <v>0</v>
      </c>
      <c r="DP179" s="96">
        <f>ASIN(SQRT(LA!DP183/100))</f>
        <v>0</v>
      </c>
      <c r="DQ179" s="96">
        <f>ASIN(SQRT(LA!DQ183/100))</f>
        <v>0</v>
      </c>
      <c r="DR179" s="96">
        <f>ASIN(SQRT(LA!DR183/100))</f>
        <v>0</v>
      </c>
      <c r="DS179" s="96">
        <f>ASIN(SQRT(LA!DS183/100))</f>
        <v>0</v>
      </c>
      <c r="DT179" s="96">
        <f>ASIN(SQRT(LA!DT183/100))</f>
        <v>0</v>
      </c>
      <c r="DU179" s="96">
        <f>ASIN(SQRT(LA!DU183/100))</f>
        <v>0</v>
      </c>
      <c r="DV179" s="96">
        <f>ASIN(SQRT(LA!DV183/100))</f>
        <v>0</v>
      </c>
      <c r="DW179" s="96">
        <f>ASIN(SQRT(LA!DW183/100))</f>
        <v>0</v>
      </c>
      <c r="DX179" s="96">
        <f>ASIN(SQRT(LA!DX183/100))</f>
        <v>0</v>
      </c>
      <c r="DY179" s="96">
        <f>ASIN(SQRT(LA!DY183/100))</f>
        <v>0</v>
      </c>
      <c r="DZ179" s="96">
        <f>ASIN(SQRT(LA!DZ183/100))</f>
        <v>0</v>
      </c>
      <c r="EA179" s="96">
        <f>ASIN(SQRT(LA!EA183/100))</f>
        <v>0</v>
      </c>
      <c r="EB179" s="96">
        <f>ASIN(SQRT(LA!EB183/100))</f>
        <v>0</v>
      </c>
      <c r="EC179" s="96">
        <f>ASIN(SQRT(LA!EC183/100))</f>
        <v>0</v>
      </c>
      <c r="ED179" s="96">
        <f>ASIN(SQRT(LA!ED183/100))</f>
        <v>0</v>
      </c>
      <c r="EE179" s="96">
        <f>ASIN(SQRT(LA!EE183/100))</f>
        <v>0</v>
      </c>
      <c r="EF179" s="96">
        <f>ASIN(SQRT(LA!EF183/100))</f>
        <v>0</v>
      </c>
      <c r="EG179" s="96">
        <f>ASIN(SQRT(LA!EG183/100))</f>
        <v>0</v>
      </c>
      <c r="EH179" s="96">
        <f>ASIN(SQRT(LA!EH183/100))</f>
        <v>0</v>
      </c>
      <c r="EI179" s="96">
        <f>ASIN(SQRT(LA!EI183/100))</f>
        <v>0</v>
      </c>
      <c r="EJ179" s="96">
        <f>ASIN(SQRT(LA!EJ183/100))</f>
        <v>0</v>
      </c>
      <c r="EK179" s="96">
        <f>ASIN(SQRT(LA!EK183/100))</f>
        <v>0</v>
      </c>
      <c r="EL179" s="96">
        <f>ASIN(SQRT(LA!EL183/100))</f>
        <v>0</v>
      </c>
      <c r="EM179" s="96">
        <f>ASIN(SQRT(LA!EM183/100))</f>
        <v>0</v>
      </c>
      <c r="EN179" s="96">
        <f>ASIN(SQRT(LA!EN183/100))</f>
        <v>0</v>
      </c>
      <c r="EO179" s="96">
        <f>ASIN(SQRT(LA!EO183/100))</f>
        <v>0</v>
      </c>
      <c r="EP179" s="96">
        <f>ASIN(SQRT(LA!EP183/100))</f>
        <v>0</v>
      </c>
      <c r="EQ179" s="96">
        <f>ASIN(SQRT(LA!EQ183/100))</f>
        <v>0</v>
      </c>
      <c r="ER179" s="96">
        <f>ASIN(SQRT(LA!ER183/100))</f>
        <v>0</v>
      </c>
      <c r="ES179" s="96">
        <f>ASIN(SQRT(LA!ES183/100))</f>
        <v>0</v>
      </c>
      <c r="ET179" s="96">
        <f>ASIN(SQRT(LA!ET183/100))</f>
        <v>0</v>
      </c>
      <c r="EU179" s="96">
        <f>ASIN(SQRT(LA!EU183/100))</f>
        <v>0</v>
      </c>
      <c r="EV179" s="96">
        <f>ASIN(SQRT(LA!EV183/100))</f>
        <v>0</v>
      </c>
      <c r="EW179" s="96">
        <f>ASIN(SQRT(LA!EW183/100))</f>
        <v>0</v>
      </c>
      <c r="EX179" s="96">
        <f>ASIN(SQRT(LA!EX183/100))</f>
        <v>0</v>
      </c>
      <c r="EY179" s="96">
        <f>ASIN(SQRT(LA!EY183/100))</f>
        <v>0</v>
      </c>
      <c r="EZ179" s="96">
        <f>ASIN(SQRT(LA!EZ183/100))</f>
        <v>0</v>
      </c>
      <c r="FA179" s="96">
        <f>ASIN(SQRT(LA!FA183/100))</f>
        <v>0</v>
      </c>
      <c r="FB179" s="96">
        <f>ASIN(SQRT(LA!FB183/100))</f>
        <v>0</v>
      </c>
      <c r="FC179" s="96">
        <f>ASIN(SQRT(LA!FC183/100))</f>
        <v>0</v>
      </c>
      <c r="FD179" s="96">
        <f>ASIN(SQRT(LA!FD183/100))</f>
        <v>0</v>
      </c>
      <c r="FE179" s="96">
        <f>ASIN(SQRT(LA!FE183/100))</f>
        <v>0</v>
      </c>
      <c r="FF179" s="96">
        <f>ASIN(SQRT(LA!FF183/100))</f>
        <v>0</v>
      </c>
      <c r="FG179" s="96">
        <f>ASIN(SQRT(LA!FG183/100))</f>
        <v>0</v>
      </c>
      <c r="FH179" s="96">
        <f>ASIN(SQRT(LA!FH183/100))</f>
        <v>0</v>
      </c>
      <c r="FI179" s="96">
        <f>ASIN(SQRT(LA!FI183/100))</f>
        <v>0</v>
      </c>
      <c r="FJ179" s="96">
        <f>ASIN(SQRT(LA!FJ183/100))</f>
        <v>0</v>
      </c>
      <c r="FK179" s="96">
        <f>ASIN(SQRT(LA!FK183/100))</f>
        <v>0</v>
      </c>
      <c r="FL179" s="96">
        <f>ASIN(SQRT(LA!FL183/100))</f>
        <v>0</v>
      </c>
      <c r="FM179" s="96">
        <f>ASIN(SQRT(LA!FM183/100))</f>
        <v>0</v>
      </c>
      <c r="FN179" s="96">
        <f>ASIN(SQRT(LA!FN183/100))</f>
        <v>0</v>
      </c>
      <c r="FO179" s="96">
        <f>ASIN(SQRT(LA!FO183/100))</f>
        <v>0</v>
      </c>
      <c r="FP179" s="96">
        <f>ASIN(SQRT(LA!FP183/100))</f>
        <v>0</v>
      </c>
      <c r="FQ179" s="96">
        <f>ASIN(SQRT(LA!FQ183/100))</f>
        <v>0</v>
      </c>
      <c r="FR179" s="96">
        <f>ASIN(SQRT(LA!FR183/100))</f>
        <v>0</v>
      </c>
      <c r="FS179" s="96">
        <f>ASIN(SQRT(LA!FS183/100))</f>
        <v>0</v>
      </c>
      <c r="FT179" s="96">
        <f>ASIN(SQRT(LA!FT183/100))</f>
        <v>0</v>
      </c>
      <c r="FU179" s="96">
        <f>ASIN(SQRT(LA!FU183/100))</f>
        <v>0</v>
      </c>
      <c r="FV179" s="96">
        <f>ASIN(SQRT(LA!FV183/100))</f>
        <v>0</v>
      </c>
      <c r="FW179" s="96">
        <f>ASIN(SQRT(LA!FW183/100))</f>
        <v>0</v>
      </c>
      <c r="FX179" s="96">
        <f>ASIN(SQRT(LA!FX183/100))</f>
        <v>0</v>
      </c>
      <c r="FY179" s="96">
        <f>ASIN(SQRT(LA!FY183/100))</f>
        <v>0</v>
      </c>
      <c r="FZ179" s="96">
        <f>ASIN(SQRT(LA!FZ183/100))</f>
        <v>0</v>
      </c>
      <c r="GA179" s="96">
        <f>ASIN(SQRT(LA!GA183/100))</f>
        <v>0</v>
      </c>
      <c r="GB179" s="96">
        <f>ASIN(SQRT(LA!GB183/100))</f>
        <v>0</v>
      </c>
      <c r="GC179" s="96">
        <f>ASIN(SQRT(LA!GC183/100))</f>
        <v>0</v>
      </c>
      <c r="GD179" s="96">
        <f>ASIN(SQRT(LA!GD183/100))</f>
        <v>0</v>
      </c>
      <c r="GE179" s="96">
        <f>ASIN(SQRT(LA!GE183/100))</f>
        <v>0</v>
      </c>
      <c r="GF179" s="96">
        <f>ASIN(SQRT(LA!GF183/100))</f>
        <v>0</v>
      </c>
      <c r="GG179" s="96">
        <f>ASIN(SQRT(LA!GG183/100))</f>
        <v>0</v>
      </c>
      <c r="GH179" s="96">
        <f>ASIN(SQRT(LA!GH183/100))</f>
        <v>0</v>
      </c>
      <c r="GI179" s="96">
        <f>ASIN(SQRT(LA!GI183/100))</f>
        <v>0</v>
      </c>
      <c r="GJ179" s="96">
        <f>ASIN(SQRT(LA!GJ183/100))</f>
        <v>0</v>
      </c>
      <c r="GK179" s="96">
        <f>ASIN(SQRT(LA!GK183/100))</f>
        <v>0</v>
      </c>
      <c r="GL179" s="96">
        <f>ASIN(SQRT(LA!GL183/100))</f>
        <v>0</v>
      </c>
      <c r="GM179" s="96">
        <f>ASIN(SQRT(LA!GM183/100))</f>
        <v>0</v>
      </c>
      <c r="GN179" s="96">
        <f>ASIN(SQRT(LA!GN183/100))</f>
        <v>0</v>
      </c>
      <c r="GO179" s="96">
        <f>ASIN(SQRT(LA!GO183/100))</f>
        <v>0</v>
      </c>
      <c r="GP179" s="96">
        <f>ASIN(SQRT(LA!GP183/100))</f>
        <v>0</v>
      </c>
      <c r="GQ179" s="96">
        <f>ASIN(SQRT(LA!GQ183/100))</f>
        <v>0</v>
      </c>
      <c r="GR179" s="96">
        <f>ASIN(SQRT(LA!GR183/100))</f>
        <v>0</v>
      </c>
      <c r="GS179" s="96">
        <f>ASIN(SQRT(LA!GS183/100))</f>
        <v>0</v>
      </c>
      <c r="GT179" s="96">
        <f>ASIN(SQRT(LA!GT183/100))</f>
        <v>0</v>
      </c>
      <c r="GU179" s="96">
        <f>ASIN(SQRT(LA!GU183/100))</f>
        <v>0</v>
      </c>
      <c r="GV179" s="96">
        <f>ASIN(SQRT(LA!GV183/100))</f>
        <v>0</v>
      </c>
      <c r="GW179" s="96">
        <f>ASIN(SQRT(LA!GW183/100))</f>
        <v>0</v>
      </c>
      <c r="GX179" s="96">
        <f>ASIN(SQRT(LA!GX183/100))</f>
        <v>0</v>
      </c>
      <c r="GY179" s="96">
        <f>ASIN(SQRT(LA!GY183/100))</f>
        <v>0</v>
      </c>
      <c r="GZ179" s="96">
        <f>ASIN(SQRT(LA!GZ183/100))</f>
        <v>0</v>
      </c>
      <c r="HA179" s="96">
        <f>ASIN(SQRT(LA!HA183/100))</f>
        <v>0</v>
      </c>
      <c r="HB179" s="96">
        <f>ASIN(SQRT(LA!HB183/100))</f>
        <v>0</v>
      </c>
      <c r="HC179" s="96">
        <f>ASIN(SQRT(LA!HC183/100))</f>
        <v>0</v>
      </c>
      <c r="HD179" s="96">
        <f>ASIN(SQRT(LA!HD183/100))</f>
        <v>0</v>
      </c>
      <c r="HE179" s="96">
        <f>ASIN(SQRT(LA!HE183/100))</f>
        <v>0</v>
      </c>
      <c r="HF179" s="96">
        <f>ASIN(SQRT(LA!HF183/100))</f>
        <v>0</v>
      </c>
      <c r="HG179" s="96">
        <f>ASIN(SQRT(LA!HG183/100))</f>
        <v>0</v>
      </c>
      <c r="HH179" s="96">
        <f>ASIN(SQRT(LA!HH183/100))</f>
        <v>0</v>
      </c>
      <c r="HI179" s="96">
        <f>ASIN(SQRT(LA!HI183/100))</f>
        <v>0</v>
      </c>
      <c r="HJ179" s="96">
        <f>ASIN(SQRT(LA!HJ183/100))</f>
        <v>0</v>
      </c>
      <c r="HK179" s="96">
        <f>ASIN(SQRT(LA!HK183/100))</f>
        <v>0</v>
      </c>
      <c r="HL179" s="96">
        <f>ASIN(SQRT(LA!HL183/100))</f>
        <v>0</v>
      </c>
      <c r="HM179" s="96">
        <f>ASIN(SQRT(LA!HM183/100))</f>
        <v>0</v>
      </c>
      <c r="HN179" s="96">
        <f>ASIN(SQRT(LA!HN183/100))</f>
        <v>0</v>
      </c>
      <c r="HO179" s="96">
        <f>ASIN(SQRT(LA!HO183/100))</f>
        <v>0</v>
      </c>
      <c r="HP179" s="96">
        <f>ASIN(SQRT(LA!HP183/100))</f>
        <v>0</v>
      </c>
      <c r="HQ179" s="96">
        <f>ASIN(SQRT(LA!HQ183/100))</f>
        <v>0</v>
      </c>
      <c r="HR179" s="96">
        <f>ASIN(SQRT(LA!HR183/100))</f>
        <v>0</v>
      </c>
      <c r="HS179" s="96">
        <f>ASIN(SQRT(LA!HS183/100))</f>
        <v>0</v>
      </c>
      <c r="HT179" s="96">
        <f>ASIN(SQRT(LA!HT183/100))</f>
        <v>0</v>
      </c>
      <c r="HU179" s="96">
        <f>ASIN(SQRT(LA!HU183/100))</f>
        <v>0</v>
      </c>
      <c r="HV179" s="96">
        <f>ASIN(SQRT(LA!HV183/100))</f>
        <v>0</v>
      </c>
      <c r="HW179" s="96">
        <f>ASIN(SQRT(LA!HW183/100))</f>
        <v>0</v>
      </c>
      <c r="HX179" s="96">
        <f>ASIN(SQRT(LA!HX183/100))</f>
        <v>0</v>
      </c>
      <c r="HY179" s="96">
        <f>ASIN(SQRT(LA!HY183/100))</f>
        <v>0</v>
      </c>
      <c r="HZ179" s="96">
        <f>ASIN(SQRT(LA!HZ183/100))</f>
        <v>0</v>
      </c>
      <c r="IA179" s="96">
        <f>ASIN(SQRT(LA!IA183/100))</f>
        <v>0</v>
      </c>
      <c r="IB179" s="96">
        <f>ASIN(SQRT(LA!IB183/100))</f>
        <v>0</v>
      </c>
      <c r="IC179" s="96">
        <f>ASIN(SQRT(LA!IC183/100))</f>
        <v>0</v>
      </c>
      <c r="ID179" s="96">
        <f>ASIN(SQRT(LA!ID183/100))</f>
        <v>0</v>
      </c>
      <c r="IE179" s="96">
        <f>ASIN(SQRT(LA!IE183/100))</f>
        <v>0</v>
      </c>
      <c r="IF179" s="96">
        <f>ASIN(SQRT(LA!IF183/100))</f>
        <v>0</v>
      </c>
      <c r="IG179" s="96">
        <f>ASIN(SQRT(LA!IG183/100))</f>
        <v>0</v>
      </c>
      <c r="IH179" s="96">
        <f>ASIN(SQRT(LA!IH183/100))</f>
        <v>0</v>
      </c>
      <c r="II179" s="96">
        <f>ASIN(SQRT(LA!II183/100))</f>
        <v>0</v>
      </c>
      <c r="IJ179" s="96">
        <f>ASIN(SQRT(LA!IJ183/100))</f>
        <v>0</v>
      </c>
      <c r="IK179" s="96">
        <f>ASIN(SQRT(LA!IK183/100))</f>
        <v>0</v>
      </c>
      <c r="IL179" s="96">
        <f>ASIN(SQRT(LA!IL183/100))</f>
        <v>0</v>
      </c>
      <c r="IM179" s="96">
        <f>ASIN(SQRT(LA!IM183/100))</f>
        <v>6.3035816159399877E-2</v>
      </c>
      <c r="IN179" s="96">
        <f>ASIN(SQRT(LA!IN183/100))</f>
        <v>0</v>
      </c>
      <c r="IO179" s="96">
        <f>ASIN(SQRT(LA!IO183/100))</f>
        <v>0</v>
      </c>
      <c r="IP179" s="96">
        <f>ASIN(SQRT(LA!IP183/100))</f>
        <v>0</v>
      </c>
      <c r="IQ179" s="96">
        <f>ASIN(SQRT(LA!IQ183/100))</f>
        <v>0</v>
      </c>
      <c r="IR179" s="96">
        <f>ASIN(SQRT(LA!IR183/100))</f>
        <v>0</v>
      </c>
      <c r="IS179" s="96">
        <f>ASIN(SQRT(LA!IS183/100))</f>
        <v>0</v>
      </c>
      <c r="IT179" s="96">
        <f>ASIN(SQRT(LA!IT183/100))</f>
        <v>0</v>
      </c>
      <c r="IU179" s="96">
        <f>ASIN(SQRT(LA!IU183/100))</f>
        <v>0</v>
      </c>
      <c r="IV179" s="96">
        <f>ASIN(SQRT(LA!IV183/100))</f>
        <v>0</v>
      </c>
      <c r="IW179" s="96">
        <f>ASIN(SQRT(LA!IW183/100))</f>
        <v>0</v>
      </c>
      <c r="IX179" s="96">
        <f>ASIN(SQRT(LA!IX183/100))</f>
        <v>0</v>
      </c>
      <c r="IY179" s="96">
        <f>ASIN(SQRT(LA!IY183/100))</f>
        <v>0</v>
      </c>
      <c r="IZ179" s="96">
        <f>ASIN(SQRT(LA!IZ183/100))</f>
        <v>0</v>
      </c>
      <c r="JA179" s="96">
        <f>ASIN(SQRT(LA!JA183/100))</f>
        <v>0</v>
      </c>
      <c r="JB179" s="96">
        <f>ASIN(SQRT(LA!JB183/100))</f>
        <v>0</v>
      </c>
      <c r="JC179" s="96">
        <f>ASIN(SQRT(LA!JC183/100))</f>
        <v>0</v>
      </c>
      <c r="JD179" s="96">
        <f>ASIN(SQRT(LA!JD183/100))</f>
        <v>0</v>
      </c>
      <c r="JE179" s="96">
        <f>ASIN(SQRT(LA!JE183/100))</f>
        <v>0</v>
      </c>
      <c r="JF179" s="96">
        <f>ASIN(SQRT(LA!JF183/100))</f>
        <v>0</v>
      </c>
      <c r="JG179" s="96">
        <f>ASIN(SQRT(LA!JG183/100))</f>
        <v>0</v>
      </c>
      <c r="JH179" s="96">
        <f>ASIN(SQRT(LA!JH183/100))</f>
        <v>0</v>
      </c>
      <c r="JI179" s="96">
        <f>ASIN(SQRT(LA!JI183/100))</f>
        <v>0</v>
      </c>
      <c r="JJ179" s="68">
        <f t="shared" si="2"/>
        <v>6.3035816159399877E-2</v>
      </c>
    </row>
    <row r="180" spans="1:270" x14ac:dyDescent="0.25">
      <c r="A180" s="11" t="s">
        <v>447</v>
      </c>
      <c r="B180" s="96">
        <f>ASIN(SQRT(LA!B184/100))</f>
        <v>0</v>
      </c>
      <c r="C180" s="96">
        <f>ASIN(SQRT(LA!C184/100))</f>
        <v>0</v>
      </c>
      <c r="D180" s="96">
        <f>ASIN(SQRT(LA!D184/100))</f>
        <v>0</v>
      </c>
      <c r="E180" s="96">
        <f>ASIN(SQRT(LA!E184/100))</f>
        <v>0</v>
      </c>
      <c r="F180" s="96">
        <f>ASIN(SQRT(LA!F184/100))</f>
        <v>0</v>
      </c>
      <c r="G180" s="96">
        <f>ASIN(SQRT(LA!G184/100))</f>
        <v>0</v>
      </c>
      <c r="H180" s="96">
        <f>ASIN(SQRT(LA!H184/100))</f>
        <v>0</v>
      </c>
      <c r="I180" s="96">
        <f>ASIN(SQRT(LA!I184/100))</f>
        <v>0</v>
      </c>
      <c r="J180" s="96">
        <f>ASIN(SQRT(LA!J184/100))</f>
        <v>0</v>
      </c>
      <c r="K180" s="96">
        <f>ASIN(SQRT(LA!K184/100))</f>
        <v>0</v>
      </c>
      <c r="L180" s="96">
        <f>ASIN(SQRT(LA!L184/100))</f>
        <v>0</v>
      </c>
      <c r="M180" s="96">
        <f>ASIN(SQRT(LA!M184/100))</f>
        <v>0</v>
      </c>
      <c r="N180" s="96">
        <f>ASIN(SQRT(LA!N184/100))</f>
        <v>0</v>
      </c>
      <c r="O180" s="96">
        <f>ASIN(SQRT(LA!O184/100))</f>
        <v>0</v>
      </c>
      <c r="P180" s="96">
        <f>ASIN(SQRT(LA!P184/100))</f>
        <v>0</v>
      </c>
      <c r="Q180" s="96">
        <f>ASIN(SQRT(LA!Q184/100))</f>
        <v>0</v>
      </c>
      <c r="R180" s="96">
        <f>ASIN(SQRT(LA!R184/100))</f>
        <v>0</v>
      </c>
      <c r="S180" s="96">
        <f>ASIN(SQRT(LA!S184/100))</f>
        <v>0</v>
      </c>
      <c r="T180" s="96">
        <f>ASIN(SQRT(LA!T184/100))</f>
        <v>0</v>
      </c>
      <c r="U180" s="96">
        <f>ASIN(SQRT(LA!U184/100))</f>
        <v>0</v>
      </c>
      <c r="V180" s="96">
        <f>ASIN(SQRT(LA!V184/100))</f>
        <v>0</v>
      </c>
      <c r="W180" s="96">
        <f>ASIN(SQRT(LA!W184/100))</f>
        <v>0</v>
      </c>
      <c r="X180" s="96">
        <f>ASIN(SQRT(LA!X184/100))</f>
        <v>0</v>
      </c>
      <c r="Y180" s="96">
        <f>ASIN(SQRT(LA!Y184/100))</f>
        <v>0</v>
      </c>
      <c r="Z180" s="96">
        <f>ASIN(SQRT(LA!Z184/100))</f>
        <v>0</v>
      </c>
      <c r="AA180" s="96">
        <f>ASIN(SQRT(LA!AA184/100))</f>
        <v>0</v>
      </c>
      <c r="AB180" s="96">
        <f>ASIN(SQRT(LA!AB184/100))</f>
        <v>0</v>
      </c>
      <c r="AC180" s="96">
        <f>ASIN(SQRT(LA!AC184/100))</f>
        <v>0</v>
      </c>
      <c r="AD180" s="96">
        <f>ASIN(SQRT(LA!AD184/100))</f>
        <v>0</v>
      </c>
      <c r="AE180" s="96">
        <f>ASIN(SQRT(LA!AE184/100))</f>
        <v>0</v>
      </c>
      <c r="AF180" s="96">
        <f>ASIN(SQRT(LA!AF184/100))</f>
        <v>0</v>
      </c>
      <c r="AG180" s="96">
        <f>ASIN(SQRT(LA!AG184/100))</f>
        <v>0</v>
      </c>
      <c r="AH180" s="96">
        <f>ASIN(SQRT(LA!AH184/100))</f>
        <v>0</v>
      </c>
      <c r="AI180" s="96">
        <f>ASIN(SQRT(LA!AI184/100))</f>
        <v>0</v>
      </c>
      <c r="AJ180" s="96">
        <f>ASIN(SQRT(LA!AJ184/100))</f>
        <v>0</v>
      </c>
      <c r="AK180" s="96">
        <f>ASIN(SQRT(LA!AK184/100))</f>
        <v>0</v>
      </c>
      <c r="AL180" s="96">
        <f>ASIN(SQRT(LA!AL184/100))</f>
        <v>0</v>
      </c>
      <c r="AM180" s="96">
        <f>ASIN(SQRT(LA!AM184/100))</f>
        <v>0</v>
      </c>
      <c r="AN180" s="96">
        <f>ASIN(SQRT(LA!AN184/100))</f>
        <v>0</v>
      </c>
      <c r="AO180" s="96">
        <f>ASIN(SQRT(LA!AO184/100))</f>
        <v>0</v>
      </c>
      <c r="AP180" s="96">
        <f>ASIN(SQRT(LA!AP184/100))</f>
        <v>0</v>
      </c>
      <c r="AQ180" s="96">
        <f>ASIN(SQRT(LA!AQ184/100))</f>
        <v>0</v>
      </c>
      <c r="AR180" s="96">
        <f>ASIN(SQRT(LA!AR184/100))</f>
        <v>0</v>
      </c>
      <c r="AS180" s="96">
        <f>ASIN(SQRT(LA!AS184/100))</f>
        <v>0</v>
      </c>
      <c r="AT180" s="96">
        <f>ASIN(SQRT(LA!AT184/100))</f>
        <v>0</v>
      </c>
      <c r="AU180" s="96">
        <f>ASIN(SQRT(LA!AU184/100))</f>
        <v>0</v>
      </c>
      <c r="AV180" s="96">
        <f>ASIN(SQRT(LA!AV184/100))</f>
        <v>0</v>
      </c>
      <c r="AW180" s="96">
        <f>ASIN(SQRT(LA!AW184/100))</f>
        <v>0</v>
      </c>
      <c r="AX180" s="96">
        <f>ASIN(SQRT(LA!AX184/100))</f>
        <v>0</v>
      </c>
      <c r="AY180" s="96">
        <f>ASIN(SQRT(LA!AY184/100))</f>
        <v>0</v>
      </c>
      <c r="AZ180" s="96">
        <f>ASIN(SQRT(LA!AZ184/100))</f>
        <v>0</v>
      </c>
      <c r="BA180" s="96">
        <f>ASIN(SQRT(LA!BA184/100))</f>
        <v>0</v>
      </c>
      <c r="BB180" s="96">
        <f>ASIN(SQRT(LA!BB184/100))</f>
        <v>0</v>
      </c>
      <c r="BC180" s="96">
        <f>ASIN(SQRT(LA!BC184/100))</f>
        <v>0</v>
      </c>
      <c r="BD180" s="96">
        <f>ASIN(SQRT(LA!BD184/100))</f>
        <v>0</v>
      </c>
      <c r="BE180" s="96">
        <f>ASIN(SQRT(LA!BE184/100))</f>
        <v>0</v>
      </c>
      <c r="BF180" s="96">
        <f>ASIN(SQRT(LA!BF184/100))</f>
        <v>0</v>
      </c>
      <c r="BG180" s="96">
        <f>ASIN(SQRT(LA!BG184/100))</f>
        <v>0</v>
      </c>
      <c r="BH180" s="96">
        <f>ASIN(SQRT(LA!BH184/100))</f>
        <v>0</v>
      </c>
      <c r="BI180" s="96">
        <f>ASIN(SQRT(LA!BI184/100))</f>
        <v>0</v>
      </c>
      <c r="BJ180" s="96">
        <f>ASIN(SQRT(LA!BJ184/100))</f>
        <v>0</v>
      </c>
      <c r="BK180" s="96">
        <f>ASIN(SQRT(LA!BK184/100))</f>
        <v>0</v>
      </c>
      <c r="BL180" s="96">
        <f>ASIN(SQRT(LA!BL184/100))</f>
        <v>0</v>
      </c>
      <c r="BM180" s="96">
        <f>ASIN(SQRT(LA!BM184/100))</f>
        <v>0</v>
      </c>
      <c r="BN180" s="96">
        <f>ASIN(SQRT(LA!BN184/100))</f>
        <v>0</v>
      </c>
      <c r="BO180" s="96">
        <f>ASIN(SQRT(LA!BO184/100))</f>
        <v>0</v>
      </c>
      <c r="BP180" s="96">
        <f>ASIN(SQRT(LA!BP184/100))</f>
        <v>0</v>
      </c>
      <c r="BQ180" s="96">
        <f>ASIN(SQRT(LA!BQ184/100))</f>
        <v>0</v>
      </c>
      <c r="BR180" s="96">
        <f>ASIN(SQRT(LA!BR184/100))</f>
        <v>0</v>
      </c>
      <c r="BS180" s="96">
        <f>ASIN(SQRT(LA!BS184/100))</f>
        <v>0</v>
      </c>
      <c r="BT180" s="96">
        <f>ASIN(SQRT(LA!BT184/100))</f>
        <v>0</v>
      </c>
      <c r="BU180" s="96">
        <f>ASIN(SQRT(LA!BU184/100))</f>
        <v>0</v>
      </c>
      <c r="BV180" s="96">
        <f>ASIN(SQRT(LA!BV184/100))</f>
        <v>0</v>
      </c>
      <c r="BW180" s="96">
        <f>ASIN(SQRT(LA!BW184/100))</f>
        <v>0</v>
      </c>
      <c r="BX180" s="96">
        <f>ASIN(SQRT(LA!BX184/100))</f>
        <v>0</v>
      </c>
      <c r="BY180" s="96">
        <f>ASIN(SQRT(LA!BY184/100))</f>
        <v>0</v>
      </c>
      <c r="BZ180" s="96">
        <f>ASIN(SQRT(LA!BZ184/100))</f>
        <v>0</v>
      </c>
      <c r="CA180" s="96">
        <f>ASIN(SQRT(LA!CA184/100))</f>
        <v>0</v>
      </c>
      <c r="CB180" s="96">
        <f>ASIN(SQRT(LA!CB184/100))</f>
        <v>0</v>
      </c>
      <c r="CC180" s="96">
        <f>ASIN(SQRT(LA!CC184/100))</f>
        <v>0</v>
      </c>
      <c r="CD180" s="96">
        <f>ASIN(SQRT(LA!CD184/100))</f>
        <v>0</v>
      </c>
      <c r="CE180" s="96">
        <f>ASIN(SQRT(LA!CE184/100))</f>
        <v>0</v>
      </c>
      <c r="CF180" s="96">
        <f>ASIN(SQRT(LA!CF184/100))</f>
        <v>0</v>
      </c>
      <c r="CG180" s="96">
        <f>ASIN(SQRT(LA!CG184/100))</f>
        <v>0</v>
      </c>
      <c r="CH180" s="96">
        <f>ASIN(SQRT(LA!CH184/100))</f>
        <v>0</v>
      </c>
      <c r="CI180" s="96">
        <f>ASIN(SQRT(LA!CI184/100))</f>
        <v>0</v>
      </c>
      <c r="CJ180" s="96">
        <f>ASIN(SQRT(LA!CJ184/100))</f>
        <v>0</v>
      </c>
      <c r="CK180" s="96">
        <f>ASIN(SQRT(LA!CK184/100))</f>
        <v>0</v>
      </c>
      <c r="CL180" s="96">
        <f>ASIN(SQRT(LA!CL184/100))</f>
        <v>0</v>
      </c>
      <c r="CM180" s="96">
        <f>ASIN(SQRT(LA!CM184/100))</f>
        <v>0</v>
      </c>
      <c r="CN180" s="96">
        <f>ASIN(SQRT(LA!CN184/100))</f>
        <v>0</v>
      </c>
      <c r="CO180" s="96">
        <f>ASIN(SQRT(LA!CO184/100))</f>
        <v>0</v>
      </c>
      <c r="CP180" s="96">
        <f>ASIN(SQRT(LA!CP184/100))</f>
        <v>0</v>
      </c>
      <c r="CQ180" s="96">
        <f>ASIN(SQRT(LA!CQ184/100))</f>
        <v>0</v>
      </c>
      <c r="CR180" s="96">
        <f>ASIN(SQRT(LA!CR184/100))</f>
        <v>0</v>
      </c>
      <c r="CS180" s="96">
        <f>ASIN(SQRT(LA!CS184/100))</f>
        <v>0</v>
      </c>
      <c r="CT180" s="96">
        <f>ASIN(SQRT(LA!CT184/100))</f>
        <v>0</v>
      </c>
      <c r="CU180" s="96">
        <f>ASIN(SQRT(LA!CU184/100))</f>
        <v>0</v>
      </c>
      <c r="CV180" s="96">
        <f>ASIN(SQRT(LA!CV184/100))</f>
        <v>0</v>
      </c>
      <c r="CW180" s="96">
        <f>ASIN(SQRT(LA!CW184/100))</f>
        <v>0</v>
      </c>
      <c r="CX180" s="96">
        <f>ASIN(SQRT(LA!CX184/100))</f>
        <v>0</v>
      </c>
      <c r="CY180" s="96">
        <f>ASIN(SQRT(LA!CY184/100))</f>
        <v>0</v>
      </c>
      <c r="CZ180" s="96">
        <f>ASIN(SQRT(LA!CZ184/100))</f>
        <v>0</v>
      </c>
      <c r="DA180" s="96">
        <f>ASIN(SQRT(LA!DA184/100))</f>
        <v>0</v>
      </c>
      <c r="DB180" s="96">
        <f>ASIN(SQRT(LA!DB184/100))</f>
        <v>0</v>
      </c>
      <c r="DC180" s="96">
        <f>ASIN(SQRT(LA!DC184/100))</f>
        <v>0</v>
      </c>
      <c r="DD180" s="96">
        <f>ASIN(SQRT(LA!DD184/100))</f>
        <v>0</v>
      </c>
      <c r="DE180" s="96">
        <f>ASIN(SQRT(LA!DE184/100))</f>
        <v>0</v>
      </c>
      <c r="DF180" s="96">
        <f>ASIN(SQRT(LA!DF184/100))</f>
        <v>0</v>
      </c>
      <c r="DG180" s="96">
        <f>ASIN(SQRT(LA!DG184/100))</f>
        <v>0</v>
      </c>
      <c r="DH180" s="96">
        <f>ASIN(SQRT(LA!DH184/100))</f>
        <v>0</v>
      </c>
      <c r="DI180" s="96">
        <f>ASIN(SQRT(LA!DI184/100))</f>
        <v>0</v>
      </c>
      <c r="DJ180" s="96">
        <f>ASIN(SQRT(LA!DJ184/100))</f>
        <v>0</v>
      </c>
      <c r="DK180" s="96">
        <f>ASIN(SQRT(LA!DK184/100))</f>
        <v>0</v>
      </c>
      <c r="DL180" s="96">
        <f>ASIN(SQRT(LA!DL184/100))</f>
        <v>0</v>
      </c>
      <c r="DM180" s="96">
        <f>ASIN(SQRT(LA!DM184/100))</f>
        <v>0</v>
      </c>
      <c r="DN180" s="96">
        <f>ASIN(SQRT(LA!DN184/100))</f>
        <v>0</v>
      </c>
      <c r="DO180" s="96">
        <f>ASIN(SQRT(LA!DO184/100))</f>
        <v>0</v>
      </c>
      <c r="DP180" s="96">
        <f>ASIN(SQRT(LA!DP184/100))</f>
        <v>0</v>
      </c>
      <c r="DQ180" s="96">
        <f>ASIN(SQRT(LA!DQ184/100))</f>
        <v>0</v>
      </c>
      <c r="DR180" s="96">
        <f>ASIN(SQRT(LA!DR184/100))</f>
        <v>0</v>
      </c>
      <c r="DS180" s="96">
        <f>ASIN(SQRT(LA!DS184/100))</f>
        <v>0</v>
      </c>
      <c r="DT180" s="96">
        <f>ASIN(SQRT(LA!DT184/100))</f>
        <v>0</v>
      </c>
      <c r="DU180" s="96">
        <f>ASIN(SQRT(LA!DU184/100))</f>
        <v>0.1001674211615598</v>
      </c>
      <c r="DV180" s="96">
        <f>ASIN(SQRT(LA!DV184/100))</f>
        <v>0</v>
      </c>
      <c r="DW180" s="96">
        <f>ASIN(SQRT(LA!DW184/100))</f>
        <v>0</v>
      </c>
      <c r="DX180" s="96">
        <f>ASIN(SQRT(LA!DX184/100))</f>
        <v>0</v>
      </c>
      <c r="DY180" s="96">
        <f>ASIN(SQRT(LA!DY184/100))</f>
        <v>0</v>
      </c>
      <c r="DZ180" s="96">
        <f>ASIN(SQRT(LA!DZ184/100))</f>
        <v>0</v>
      </c>
      <c r="EA180" s="96">
        <f>ASIN(SQRT(LA!EA184/100))</f>
        <v>0</v>
      </c>
      <c r="EB180" s="96">
        <f>ASIN(SQRT(LA!EB184/100))</f>
        <v>0</v>
      </c>
      <c r="EC180" s="96">
        <f>ASIN(SQRT(LA!EC184/100))</f>
        <v>0</v>
      </c>
      <c r="ED180" s="96">
        <f>ASIN(SQRT(LA!ED184/100))</f>
        <v>0</v>
      </c>
      <c r="EE180" s="96">
        <f>ASIN(SQRT(LA!EE184/100))</f>
        <v>0</v>
      </c>
      <c r="EF180" s="96">
        <f>ASIN(SQRT(LA!EF184/100))</f>
        <v>0</v>
      </c>
      <c r="EG180" s="96">
        <f>ASIN(SQRT(LA!EG184/100))</f>
        <v>0</v>
      </c>
      <c r="EH180" s="96">
        <f>ASIN(SQRT(LA!EH184/100))</f>
        <v>0</v>
      </c>
      <c r="EI180" s="96">
        <f>ASIN(SQRT(LA!EI184/100))</f>
        <v>0</v>
      </c>
      <c r="EJ180" s="96">
        <f>ASIN(SQRT(LA!EJ184/100))</f>
        <v>0</v>
      </c>
      <c r="EK180" s="96">
        <f>ASIN(SQRT(LA!EK184/100))</f>
        <v>0</v>
      </c>
      <c r="EL180" s="96">
        <f>ASIN(SQRT(LA!EL184/100))</f>
        <v>0</v>
      </c>
      <c r="EM180" s="96">
        <f>ASIN(SQRT(LA!EM184/100))</f>
        <v>0</v>
      </c>
      <c r="EN180" s="96">
        <f>ASIN(SQRT(LA!EN184/100))</f>
        <v>0</v>
      </c>
      <c r="EO180" s="96">
        <f>ASIN(SQRT(LA!EO184/100))</f>
        <v>0</v>
      </c>
      <c r="EP180" s="96">
        <f>ASIN(SQRT(LA!EP184/100))</f>
        <v>0</v>
      </c>
      <c r="EQ180" s="96">
        <f>ASIN(SQRT(LA!EQ184/100))</f>
        <v>0</v>
      </c>
      <c r="ER180" s="96">
        <f>ASIN(SQRT(LA!ER184/100))</f>
        <v>0</v>
      </c>
      <c r="ES180" s="96">
        <f>ASIN(SQRT(LA!ES184/100))</f>
        <v>0</v>
      </c>
      <c r="ET180" s="96">
        <f>ASIN(SQRT(LA!ET184/100))</f>
        <v>0</v>
      </c>
      <c r="EU180" s="96">
        <f>ASIN(SQRT(LA!EU184/100))</f>
        <v>0</v>
      </c>
      <c r="EV180" s="96">
        <f>ASIN(SQRT(LA!EV184/100))</f>
        <v>0</v>
      </c>
      <c r="EW180" s="96">
        <f>ASIN(SQRT(LA!EW184/100))</f>
        <v>0</v>
      </c>
      <c r="EX180" s="96">
        <f>ASIN(SQRT(LA!EX184/100))</f>
        <v>0</v>
      </c>
      <c r="EY180" s="96">
        <f>ASIN(SQRT(LA!EY184/100))</f>
        <v>0</v>
      </c>
      <c r="EZ180" s="96">
        <f>ASIN(SQRT(LA!EZ184/100))</f>
        <v>0</v>
      </c>
      <c r="FA180" s="96">
        <f>ASIN(SQRT(LA!FA184/100))</f>
        <v>0</v>
      </c>
      <c r="FB180" s="96">
        <f>ASIN(SQRT(LA!FB184/100))</f>
        <v>0</v>
      </c>
      <c r="FC180" s="96">
        <f>ASIN(SQRT(LA!FC184/100))</f>
        <v>0</v>
      </c>
      <c r="FD180" s="96">
        <f>ASIN(SQRT(LA!FD184/100))</f>
        <v>0</v>
      </c>
      <c r="FE180" s="96">
        <f>ASIN(SQRT(LA!FE184/100))</f>
        <v>0</v>
      </c>
      <c r="FF180" s="96">
        <f>ASIN(SQRT(LA!FF184/100))</f>
        <v>0</v>
      </c>
      <c r="FG180" s="96">
        <f>ASIN(SQRT(LA!FG184/100))</f>
        <v>0</v>
      </c>
      <c r="FH180" s="96">
        <f>ASIN(SQRT(LA!FH184/100))</f>
        <v>0</v>
      </c>
      <c r="FI180" s="96">
        <f>ASIN(SQRT(LA!FI184/100))</f>
        <v>0</v>
      </c>
      <c r="FJ180" s="96">
        <f>ASIN(SQRT(LA!FJ184/100))</f>
        <v>0</v>
      </c>
      <c r="FK180" s="96">
        <f>ASIN(SQRT(LA!FK184/100))</f>
        <v>0</v>
      </c>
      <c r="FL180" s="96">
        <f>ASIN(SQRT(LA!FL184/100))</f>
        <v>0</v>
      </c>
      <c r="FM180" s="96">
        <f>ASIN(SQRT(LA!FM184/100))</f>
        <v>0</v>
      </c>
      <c r="FN180" s="96">
        <f>ASIN(SQRT(LA!FN184/100))</f>
        <v>0</v>
      </c>
      <c r="FO180" s="96">
        <f>ASIN(SQRT(LA!FO184/100))</f>
        <v>0</v>
      </c>
      <c r="FP180" s="96">
        <f>ASIN(SQRT(LA!FP184/100))</f>
        <v>0</v>
      </c>
      <c r="FQ180" s="96">
        <f>ASIN(SQRT(LA!FQ184/100))</f>
        <v>0</v>
      </c>
      <c r="FR180" s="96">
        <f>ASIN(SQRT(LA!FR184/100))</f>
        <v>0</v>
      </c>
      <c r="FS180" s="96">
        <f>ASIN(SQRT(LA!FS184/100))</f>
        <v>0</v>
      </c>
      <c r="FT180" s="96">
        <f>ASIN(SQRT(LA!FT184/100))</f>
        <v>0</v>
      </c>
      <c r="FU180" s="96">
        <f>ASIN(SQRT(LA!FU184/100))</f>
        <v>0</v>
      </c>
      <c r="FV180" s="96">
        <f>ASIN(SQRT(LA!FV184/100))</f>
        <v>0</v>
      </c>
      <c r="FW180" s="96">
        <f>ASIN(SQRT(LA!FW184/100))</f>
        <v>0</v>
      </c>
      <c r="FX180" s="96">
        <f>ASIN(SQRT(LA!FX184/100))</f>
        <v>0</v>
      </c>
      <c r="FY180" s="96">
        <f>ASIN(SQRT(LA!FY184/100))</f>
        <v>0</v>
      </c>
      <c r="FZ180" s="96">
        <f>ASIN(SQRT(LA!FZ184/100))</f>
        <v>0</v>
      </c>
      <c r="GA180" s="96">
        <f>ASIN(SQRT(LA!GA184/100))</f>
        <v>0</v>
      </c>
      <c r="GB180" s="96">
        <f>ASIN(SQRT(LA!GB184/100))</f>
        <v>0</v>
      </c>
      <c r="GC180" s="96">
        <f>ASIN(SQRT(LA!GC184/100))</f>
        <v>0</v>
      </c>
      <c r="GD180" s="96">
        <f>ASIN(SQRT(LA!GD184/100))</f>
        <v>0</v>
      </c>
      <c r="GE180" s="96">
        <f>ASIN(SQRT(LA!GE184/100))</f>
        <v>0</v>
      </c>
      <c r="GF180" s="96">
        <f>ASIN(SQRT(LA!GF184/100))</f>
        <v>0</v>
      </c>
      <c r="GG180" s="96">
        <f>ASIN(SQRT(LA!GG184/100))</f>
        <v>0</v>
      </c>
      <c r="GH180" s="96">
        <f>ASIN(SQRT(LA!GH184/100))</f>
        <v>0</v>
      </c>
      <c r="GI180" s="96">
        <f>ASIN(SQRT(LA!GI184/100))</f>
        <v>0</v>
      </c>
      <c r="GJ180" s="96">
        <f>ASIN(SQRT(LA!GJ184/100))</f>
        <v>0</v>
      </c>
      <c r="GK180" s="96">
        <f>ASIN(SQRT(LA!GK184/100))</f>
        <v>0</v>
      </c>
      <c r="GL180" s="96">
        <f>ASIN(SQRT(LA!GL184/100))</f>
        <v>0</v>
      </c>
      <c r="GM180" s="96">
        <f>ASIN(SQRT(LA!GM184/100))</f>
        <v>0</v>
      </c>
      <c r="GN180" s="96">
        <f>ASIN(SQRT(LA!GN184/100))</f>
        <v>0</v>
      </c>
      <c r="GO180" s="96">
        <f>ASIN(SQRT(LA!GO184/100))</f>
        <v>0</v>
      </c>
      <c r="GP180" s="96">
        <f>ASIN(SQRT(LA!GP184/100))</f>
        <v>0</v>
      </c>
      <c r="GQ180" s="96">
        <f>ASIN(SQRT(LA!GQ184/100))</f>
        <v>0</v>
      </c>
      <c r="GR180" s="96">
        <f>ASIN(SQRT(LA!GR184/100))</f>
        <v>0</v>
      </c>
      <c r="GS180" s="96">
        <f>ASIN(SQRT(LA!GS184/100))</f>
        <v>0</v>
      </c>
      <c r="GT180" s="96">
        <f>ASIN(SQRT(LA!GT184/100))</f>
        <v>0</v>
      </c>
      <c r="GU180" s="96">
        <f>ASIN(SQRT(LA!GU184/100))</f>
        <v>0</v>
      </c>
      <c r="GV180" s="96">
        <f>ASIN(SQRT(LA!GV184/100))</f>
        <v>0</v>
      </c>
      <c r="GW180" s="96">
        <f>ASIN(SQRT(LA!GW184/100))</f>
        <v>0</v>
      </c>
      <c r="GX180" s="96">
        <f>ASIN(SQRT(LA!GX184/100))</f>
        <v>0</v>
      </c>
      <c r="GY180" s="96">
        <f>ASIN(SQRT(LA!GY184/100))</f>
        <v>0</v>
      </c>
      <c r="GZ180" s="96">
        <f>ASIN(SQRT(LA!GZ184/100))</f>
        <v>0</v>
      </c>
      <c r="HA180" s="96">
        <f>ASIN(SQRT(LA!HA184/100))</f>
        <v>0</v>
      </c>
      <c r="HB180" s="96">
        <f>ASIN(SQRT(LA!HB184/100))</f>
        <v>0</v>
      </c>
      <c r="HC180" s="96">
        <f>ASIN(SQRT(LA!HC184/100))</f>
        <v>0</v>
      </c>
      <c r="HD180" s="96">
        <f>ASIN(SQRT(LA!HD184/100))</f>
        <v>0</v>
      </c>
      <c r="HE180" s="96">
        <f>ASIN(SQRT(LA!HE184/100))</f>
        <v>0</v>
      </c>
      <c r="HF180" s="96">
        <f>ASIN(SQRT(LA!HF184/100))</f>
        <v>0</v>
      </c>
      <c r="HG180" s="96">
        <f>ASIN(SQRT(LA!HG184/100))</f>
        <v>0</v>
      </c>
      <c r="HH180" s="96">
        <f>ASIN(SQRT(LA!HH184/100))</f>
        <v>0</v>
      </c>
      <c r="HI180" s="96">
        <f>ASIN(SQRT(LA!HI184/100))</f>
        <v>0</v>
      </c>
      <c r="HJ180" s="96">
        <f>ASIN(SQRT(LA!HJ184/100))</f>
        <v>0</v>
      </c>
      <c r="HK180" s="96">
        <f>ASIN(SQRT(LA!HK184/100))</f>
        <v>0.13950970671978874</v>
      </c>
      <c r="HL180" s="96">
        <f>ASIN(SQRT(LA!HL184/100))</f>
        <v>0</v>
      </c>
      <c r="HM180" s="96">
        <f>ASIN(SQRT(LA!HM184/100))</f>
        <v>0</v>
      </c>
      <c r="HN180" s="96">
        <f>ASIN(SQRT(LA!HN184/100))</f>
        <v>0</v>
      </c>
      <c r="HO180" s="96">
        <f>ASIN(SQRT(LA!HO184/100))</f>
        <v>0</v>
      </c>
      <c r="HP180" s="96">
        <f>ASIN(SQRT(LA!HP184/100))</f>
        <v>0</v>
      </c>
      <c r="HQ180" s="96">
        <f>ASIN(SQRT(LA!HQ184/100))</f>
        <v>0</v>
      </c>
      <c r="HR180" s="96">
        <f>ASIN(SQRT(LA!HR184/100))</f>
        <v>0</v>
      </c>
      <c r="HS180" s="96">
        <f>ASIN(SQRT(LA!HS184/100))</f>
        <v>0</v>
      </c>
      <c r="HT180" s="96">
        <f>ASIN(SQRT(LA!HT184/100))</f>
        <v>0</v>
      </c>
      <c r="HU180" s="96">
        <f>ASIN(SQRT(LA!HU184/100))</f>
        <v>0</v>
      </c>
      <c r="HV180" s="96">
        <f>ASIN(SQRT(LA!HV184/100))</f>
        <v>0</v>
      </c>
      <c r="HW180" s="96">
        <f>ASIN(SQRT(LA!HW184/100))</f>
        <v>0</v>
      </c>
      <c r="HX180" s="96">
        <f>ASIN(SQRT(LA!HX184/100))</f>
        <v>0</v>
      </c>
      <c r="HY180" s="96">
        <f>ASIN(SQRT(LA!HY184/100))</f>
        <v>0</v>
      </c>
      <c r="HZ180" s="96">
        <f>ASIN(SQRT(LA!HZ184/100))</f>
        <v>0</v>
      </c>
      <c r="IA180" s="96">
        <f>ASIN(SQRT(LA!IA184/100))</f>
        <v>0</v>
      </c>
      <c r="IB180" s="96">
        <f>ASIN(SQRT(LA!IB184/100))</f>
        <v>0</v>
      </c>
      <c r="IC180" s="96">
        <f>ASIN(SQRT(LA!IC184/100))</f>
        <v>0</v>
      </c>
      <c r="ID180" s="96">
        <f>ASIN(SQRT(LA!ID184/100))</f>
        <v>0</v>
      </c>
      <c r="IE180" s="96">
        <f>ASIN(SQRT(LA!IE184/100))</f>
        <v>0</v>
      </c>
      <c r="IF180" s="96">
        <f>ASIN(SQRT(LA!IF184/100))</f>
        <v>0</v>
      </c>
      <c r="IG180" s="96">
        <f>ASIN(SQRT(LA!IG184/100))</f>
        <v>0</v>
      </c>
      <c r="IH180" s="96">
        <f>ASIN(SQRT(LA!IH184/100))</f>
        <v>0</v>
      </c>
      <c r="II180" s="96">
        <f>ASIN(SQRT(LA!II184/100))</f>
        <v>0</v>
      </c>
      <c r="IJ180" s="96">
        <f>ASIN(SQRT(LA!IJ184/100))</f>
        <v>0</v>
      </c>
      <c r="IK180" s="96">
        <f>ASIN(SQRT(LA!IK184/100))</f>
        <v>0</v>
      </c>
      <c r="IL180" s="96">
        <f>ASIN(SQRT(LA!IL184/100))</f>
        <v>0</v>
      </c>
      <c r="IM180" s="96">
        <f>ASIN(SQRT(LA!IM184/100))</f>
        <v>0</v>
      </c>
      <c r="IN180" s="96">
        <f>ASIN(SQRT(LA!IN184/100))</f>
        <v>0</v>
      </c>
      <c r="IO180" s="96">
        <f>ASIN(SQRT(LA!IO184/100))</f>
        <v>0</v>
      </c>
      <c r="IP180" s="96">
        <f>ASIN(SQRT(LA!IP184/100))</f>
        <v>0</v>
      </c>
      <c r="IQ180" s="96">
        <f>ASIN(SQRT(LA!IQ184/100))</f>
        <v>0</v>
      </c>
      <c r="IR180" s="96">
        <f>ASIN(SQRT(LA!IR184/100))</f>
        <v>0</v>
      </c>
      <c r="IS180" s="96">
        <f>ASIN(SQRT(LA!IS184/100))</f>
        <v>0</v>
      </c>
      <c r="IT180" s="96">
        <f>ASIN(SQRT(LA!IT184/100))</f>
        <v>0</v>
      </c>
      <c r="IU180" s="96">
        <f>ASIN(SQRT(LA!IU184/100))</f>
        <v>0</v>
      </c>
      <c r="IV180" s="96">
        <f>ASIN(SQRT(LA!IV184/100))</f>
        <v>0</v>
      </c>
      <c r="IW180" s="96">
        <f>ASIN(SQRT(LA!IW184/100))</f>
        <v>0</v>
      </c>
      <c r="IX180" s="96">
        <f>ASIN(SQRT(LA!IX184/100))</f>
        <v>0</v>
      </c>
      <c r="IY180" s="96">
        <f>ASIN(SQRT(LA!IY184/100))</f>
        <v>0</v>
      </c>
      <c r="IZ180" s="96">
        <f>ASIN(SQRT(LA!IZ184/100))</f>
        <v>0</v>
      </c>
      <c r="JA180" s="96">
        <f>ASIN(SQRT(LA!JA184/100))</f>
        <v>0</v>
      </c>
      <c r="JB180" s="96">
        <f>ASIN(SQRT(LA!JB184/100))</f>
        <v>0</v>
      </c>
      <c r="JC180" s="96">
        <f>ASIN(SQRT(LA!JC184/100))</f>
        <v>0</v>
      </c>
      <c r="JD180" s="96">
        <f>ASIN(SQRT(LA!JD184/100))</f>
        <v>0</v>
      </c>
      <c r="JE180" s="96">
        <f>ASIN(SQRT(LA!JE184/100))</f>
        <v>0</v>
      </c>
      <c r="JF180" s="96">
        <f>ASIN(SQRT(LA!JF184/100))</f>
        <v>0</v>
      </c>
      <c r="JG180" s="96">
        <f>ASIN(SQRT(LA!JG184/100))</f>
        <v>0</v>
      </c>
      <c r="JH180" s="96">
        <f>ASIN(SQRT(LA!JH184/100))</f>
        <v>0</v>
      </c>
      <c r="JI180" s="96">
        <f>ASIN(SQRT(LA!JI184/100))</f>
        <v>0</v>
      </c>
      <c r="JJ180" s="68">
        <f t="shared" si="2"/>
        <v>0.13950970671978874</v>
      </c>
    </row>
    <row r="181" spans="1:270" x14ac:dyDescent="0.25">
      <c r="A181" s="11" t="s">
        <v>448</v>
      </c>
      <c r="B181" s="96">
        <f>ASIN(SQRT(LA!B185/100))</f>
        <v>0</v>
      </c>
      <c r="C181" s="96">
        <f>ASIN(SQRT(LA!C185/100))</f>
        <v>0</v>
      </c>
      <c r="D181" s="96">
        <f>ASIN(SQRT(LA!D185/100))</f>
        <v>0</v>
      </c>
      <c r="E181" s="96">
        <f>ASIN(SQRT(LA!E185/100))</f>
        <v>0</v>
      </c>
      <c r="F181" s="96">
        <f>ASIN(SQRT(LA!F185/100))</f>
        <v>0</v>
      </c>
      <c r="G181" s="96">
        <f>ASIN(SQRT(LA!G185/100))</f>
        <v>0</v>
      </c>
      <c r="H181" s="96">
        <f>ASIN(SQRT(LA!H185/100))</f>
        <v>0</v>
      </c>
      <c r="I181" s="96">
        <f>ASIN(SQRT(LA!I185/100))</f>
        <v>0</v>
      </c>
      <c r="J181" s="96">
        <f>ASIN(SQRT(LA!J185/100))</f>
        <v>0</v>
      </c>
      <c r="K181" s="96">
        <f>ASIN(SQRT(LA!K185/100))</f>
        <v>0</v>
      </c>
      <c r="L181" s="96">
        <f>ASIN(SQRT(LA!L185/100))</f>
        <v>0</v>
      </c>
      <c r="M181" s="96">
        <f>ASIN(SQRT(LA!M185/100))</f>
        <v>0</v>
      </c>
      <c r="N181" s="96">
        <f>ASIN(SQRT(LA!N185/100))</f>
        <v>0</v>
      </c>
      <c r="O181" s="96">
        <f>ASIN(SQRT(LA!O185/100))</f>
        <v>0</v>
      </c>
      <c r="P181" s="96">
        <f>ASIN(SQRT(LA!P185/100))</f>
        <v>0</v>
      </c>
      <c r="Q181" s="96">
        <f>ASIN(SQRT(LA!Q185/100))</f>
        <v>0</v>
      </c>
      <c r="R181" s="96">
        <f>ASIN(SQRT(LA!R185/100))</f>
        <v>0</v>
      </c>
      <c r="S181" s="96">
        <f>ASIN(SQRT(LA!S185/100))</f>
        <v>0</v>
      </c>
      <c r="T181" s="96">
        <f>ASIN(SQRT(LA!T185/100))</f>
        <v>0</v>
      </c>
      <c r="U181" s="96">
        <f>ASIN(SQRT(LA!U185/100))</f>
        <v>0</v>
      </c>
      <c r="V181" s="96">
        <f>ASIN(SQRT(LA!V185/100))</f>
        <v>0</v>
      </c>
      <c r="W181" s="96">
        <f>ASIN(SQRT(LA!W185/100))</f>
        <v>0</v>
      </c>
      <c r="X181" s="96">
        <f>ASIN(SQRT(LA!X185/100))</f>
        <v>0</v>
      </c>
      <c r="Y181" s="96">
        <f>ASIN(SQRT(LA!Y185/100))</f>
        <v>0</v>
      </c>
      <c r="Z181" s="96">
        <f>ASIN(SQRT(LA!Z185/100))</f>
        <v>0</v>
      </c>
      <c r="AA181" s="96">
        <f>ASIN(SQRT(LA!AA185/100))</f>
        <v>0</v>
      </c>
      <c r="AB181" s="96">
        <f>ASIN(SQRT(LA!AB185/100))</f>
        <v>0</v>
      </c>
      <c r="AC181" s="96">
        <f>ASIN(SQRT(LA!AC185/100))</f>
        <v>0</v>
      </c>
      <c r="AD181" s="96">
        <f>ASIN(SQRT(LA!AD185/100))</f>
        <v>0</v>
      </c>
      <c r="AE181" s="96">
        <f>ASIN(SQRT(LA!AE185/100))</f>
        <v>5.805849697958386E-2</v>
      </c>
      <c r="AF181" s="96">
        <f>ASIN(SQRT(LA!AF185/100))</f>
        <v>0</v>
      </c>
      <c r="AG181" s="96">
        <f>ASIN(SQRT(LA!AG185/100))</f>
        <v>0</v>
      </c>
      <c r="AH181" s="96">
        <f>ASIN(SQRT(LA!AH185/100))</f>
        <v>0</v>
      </c>
      <c r="AI181" s="96">
        <f>ASIN(SQRT(LA!AI185/100))</f>
        <v>0</v>
      </c>
      <c r="AJ181" s="96">
        <f>ASIN(SQRT(LA!AJ185/100))</f>
        <v>0</v>
      </c>
      <c r="AK181" s="96">
        <f>ASIN(SQRT(LA!AK185/100))</f>
        <v>0</v>
      </c>
      <c r="AL181" s="96">
        <f>ASIN(SQRT(LA!AL185/100))</f>
        <v>0</v>
      </c>
      <c r="AM181" s="96">
        <f>ASIN(SQRT(LA!AM185/100))</f>
        <v>0</v>
      </c>
      <c r="AN181" s="96">
        <f>ASIN(SQRT(LA!AN185/100))</f>
        <v>0</v>
      </c>
      <c r="AO181" s="96">
        <f>ASIN(SQRT(LA!AO185/100))</f>
        <v>0</v>
      </c>
      <c r="AP181" s="96">
        <f>ASIN(SQRT(LA!AP185/100))</f>
        <v>0</v>
      </c>
      <c r="AQ181" s="96">
        <f>ASIN(SQRT(LA!AQ185/100))</f>
        <v>0</v>
      </c>
      <c r="AR181" s="96">
        <f>ASIN(SQRT(LA!AR185/100))</f>
        <v>0</v>
      </c>
      <c r="AS181" s="96">
        <f>ASIN(SQRT(LA!AS185/100))</f>
        <v>0</v>
      </c>
      <c r="AT181" s="96">
        <f>ASIN(SQRT(LA!AT185/100))</f>
        <v>0</v>
      </c>
      <c r="AU181" s="96">
        <f>ASIN(SQRT(LA!AU185/100))</f>
        <v>0</v>
      </c>
      <c r="AV181" s="96">
        <f>ASIN(SQRT(LA!AV185/100))</f>
        <v>0</v>
      </c>
      <c r="AW181" s="96">
        <f>ASIN(SQRT(LA!AW185/100))</f>
        <v>0</v>
      </c>
      <c r="AX181" s="96">
        <f>ASIN(SQRT(LA!AX185/100))</f>
        <v>0</v>
      </c>
      <c r="AY181" s="96">
        <f>ASIN(SQRT(LA!AY185/100))</f>
        <v>0</v>
      </c>
      <c r="AZ181" s="96">
        <f>ASIN(SQRT(LA!AZ185/100))</f>
        <v>0</v>
      </c>
      <c r="BA181" s="96">
        <f>ASIN(SQRT(LA!BA185/100))</f>
        <v>0</v>
      </c>
      <c r="BB181" s="96">
        <f>ASIN(SQRT(LA!BB185/100))</f>
        <v>0</v>
      </c>
      <c r="BC181" s="96">
        <f>ASIN(SQRT(LA!BC185/100))</f>
        <v>0</v>
      </c>
      <c r="BD181" s="96">
        <f>ASIN(SQRT(LA!BD185/100))</f>
        <v>0</v>
      </c>
      <c r="BE181" s="96">
        <f>ASIN(SQRT(LA!BE185/100))</f>
        <v>0</v>
      </c>
      <c r="BF181" s="96">
        <f>ASIN(SQRT(LA!BF185/100))</f>
        <v>0</v>
      </c>
      <c r="BG181" s="96">
        <f>ASIN(SQRT(LA!BG185/100))</f>
        <v>0</v>
      </c>
      <c r="BH181" s="96">
        <f>ASIN(SQRT(LA!BH185/100))</f>
        <v>0</v>
      </c>
      <c r="BI181" s="96">
        <f>ASIN(SQRT(LA!BI185/100))</f>
        <v>0</v>
      </c>
      <c r="BJ181" s="96">
        <f>ASIN(SQRT(LA!BJ185/100))</f>
        <v>0</v>
      </c>
      <c r="BK181" s="96">
        <f>ASIN(SQRT(LA!BK185/100))</f>
        <v>0</v>
      </c>
      <c r="BL181" s="96">
        <f>ASIN(SQRT(LA!BL185/100))</f>
        <v>0</v>
      </c>
      <c r="BM181" s="96">
        <f>ASIN(SQRT(LA!BM185/100))</f>
        <v>0</v>
      </c>
      <c r="BN181" s="96">
        <f>ASIN(SQRT(LA!BN185/100))</f>
        <v>0</v>
      </c>
      <c r="BO181" s="96">
        <f>ASIN(SQRT(LA!BO185/100))</f>
        <v>0</v>
      </c>
      <c r="BP181" s="96">
        <f>ASIN(SQRT(LA!BP185/100))</f>
        <v>0</v>
      </c>
      <c r="BQ181" s="96">
        <f>ASIN(SQRT(LA!BQ185/100))</f>
        <v>0</v>
      </c>
      <c r="BR181" s="96">
        <f>ASIN(SQRT(LA!BR185/100))</f>
        <v>0</v>
      </c>
      <c r="BS181" s="96">
        <f>ASIN(SQRT(LA!BS185/100))</f>
        <v>0</v>
      </c>
      <c r="BT181" s="96">
        <f>ASIN(SQRT(LA!BT185/100))</f>
        <v>0</v>
      </c>
      <c r="BU181" s="96">
        <f>ASIN(SQRT(LA!BU185/100))</f>
        <v>0</v>
      </c>
      <c r="BV181" s="96">
        <f>ASIN(SQRT(LA!BV185/100))</f>
        <v>0</v>
      </c>
      <c r="BW181" s="96">
        <f>ASIN(SQRT(LA!BW185/100))</f>
        <v>0</v>
      </c>
      <c r="BX181" s="96">
        <f>ASIN(SQRT(LA!BX185/100))</f>
        <v>0</v>
      </c>
      <c r="BY181" s="96">
        <f>ASIN(SQRT(LA!BY185/100))</f>
        <v>0</v>
      </c>
      <c r="BZ181" s="96">
        <f>ASIN(SQRT(LA!BZ185/100))</f>
        <v>0</v>
      </c>
      <c r="CA181" s="96">
        <f>ASIN(SQRT(LA!CA185/100))</f>
        <v>0</v>
      </c>
      <c r="CB181" s="96">
        <f>ASIN(SQRT(LA!CB185/100))</f>
        <v>0</v>
      </c>
      <c r="CC181" s="96">
        <f>ASIN(SQRT(LA!CC185/100))</f>
        <v>0</v>
      </c>
      <c r="CD181" s="96">
        <f>ASIN(SQRT(LA!CD185/100))</f>
        <v>0</v>
      </c>
      <c r="CE181" s="96">
        <f>ASIN(SQRT(LA!CE185/100))</f>
        <v>0</v>
      </c>
      <c r="CF181" s="96">
        <f>ASIN(SQRT(LA!CF185/100))</f>
        <v>0</v>
      </c>
      <c r="CG181" s="96">
        <f>ASIN(SQRT(LA!CG185/100))</f>
        <v>0</v>
      </c>
      <c r="CH181" s="96">
        <f>ASIN(SQRT(LA!CH185/100))</f>
        <v>0</v>
      </c>
      <c r="CI181" s="96">
        <f>ASIN(SQRT(LA!CI185/100))</f>
        <v>0</v>
      </c>
      <c r="CJ181" s="96">
        <f>ASIN(SQRT(LA!CJ185/100))</f>
        <v>0</v>
      </c>
      <c r="CK181" s="96">
        <f>ASIN(SQRT(LA!CK185/100))</f>
        <v>0</v>
      </c>
      <c r="CL181" s="96">
        <f>ASIN(SQRT(LA!CL185/100))</f>
        <v>0</v>
      </c>
      <c r="CM181" s="96">
        <f>ASIN(SQRT(LA!CM185/100))</f>
        <v>0</v>
      </c>
      <c r="CN181" s="96">
        <f>ASIN(SQRT(LA!CN185/100))</f>
        <v>0</v>
      </c>
      <c r="CO181" s="96">
        <f>ASIN(SQRT(LA!CO185/100))</f>
        <v>0</v>
      </c>
      <c r="CP181" s="96">
        <f>ASIN(SQRT(LA!CP185/100))</f>
        <v>0</v>
      </c>
      <c r="CQ181" s="96">
        <f>ASIN(SQRT(LA!CQ185/100))</f>
        <v>0</v>
      </c>
      <c r="CR181" s="96">
        <f>ASIN(SQRT(LA!CR185/100))</f>
        <v>0</v>
      </c>
      <c r="CS181" s="96">
        <f>ASIN(SQRT(LA!CS185/100))</f>
        <v>0</v>
      </c>
      <c r="CT181" s="96">
        <f>ASIN(SQRT(LA!CT185/100))</f>
        <v>0</v>
      </c>
      <c r="CU181" s="96">
        <f>ASIN(SQRT(LA!CU185/100))</f>
        <v>0</v>
      </c>
      <c r="CV181" s="96">
        <f>ASIN(SQRT(LA!CV185/100))</f>
        <v>0</v>
      </c>
      <c r="CW181" s="96">
        <f>ASIN(SQRT(LA!CW185/100))</f>
        <v>0</v>
      </c>
      <c r="CX181" s="96">
        <f>ASIN(SQRT(LA!CX185/100))</f>
        <v>0</v>
      </c>
      <c r="CY181" s="96">
        <f>ASIN(SQRT(LA!CY185/100))</f>
        <v>0</v>
      </c>
      <c r="CZ181" s="96">
        <f>ASIN(SQRT(LA!CZ185/100))</f>
        <v>0</v>
      </c>
      <c r="DA181" s="96">
        <f>ASIN(SQRT(LA!DA185/100))</f>
        <v>0</v>
      </c>
      <c r="DB181" s="96">
        <f>ASIN(SQRT(LA!DB185/100))</f>
        <v>0</v>
      </c>
      <c r="DC181" s="96">
        <f>ASIN(SQRT(LA!DC185/100))</f>
        <v>0</v>
      </c>
      <c r="DD181" s="96">
        <f>ASIN(SQRT(LA!DD185/100))</f>
        <v>0</v>
      </c>
      <c r="DE181" s="96">
        <f>ASIN(SQRT(LA!DE185/100))</f>
        <v>0</v>
      </c>
      <c r="DF181" s="96">
        <f>ASIN(SQRT(LA!DF185/100))</f>
        <v>0</v>
      </c>
      <c r="DG181" s="96">
        <f>ASIN(SQRT(LA!DG185/100))</f>
        <v>0</v>
      </c>
      <c r="DH181" s="96">
        <f>ASIN(SQRT(LA!DH185/100))</f>
        <v>0</v>
      </c>
      <c r="DI181" s="96">
        <f>ASIN(SQRT(LA!DI185/100))</f>
        <v>0</v>
      </c>
      <c r="DJ181" s="96">
        <f>ASIN(SQRT(LA!DJ185/100))</f>
        <v>0</v>
      </c>
      <c r="DK181" s="96">
        <f>ASIN(SQRT(LA!DK185/100))</f>
        <v>0</v>
      </c>
      <c r="DL181" s="96">
        <f>ASIN(SQRT(LA!DL185/100))</f>
        <v>0</v>
      </c>
      <c r="DM181" s="96">
        <f>ASIN(SQRT(LA!DM185/100))</f>
        <v>0</v>
      </c>
      <c r="DN181" s="96">
        <f>ASIN(SQRT(LA!DN185/100))</f>
        <v>0</v>
      </c>
      <c r="DO181" s="96">
        <f>ASIN(SQRT(LA!DO185/100))</f>
        <v>0</v>
      </c>
      <c r="DP181" s="96">
        <f>ASIN(SQRT(LA!DP185/100))</f>
        <v>0</v>
      </c>
      <c r="DQ181" s="96">
        <f>ASIN(SQRT(LA!DQ185/100))</f>
        <v>0</v>
      </c>
      <c r="DR181" s="96">
        <f>ASIN(SQRT(LA!DR185/100))</f>
        <v>0</v>
      </c>
      <c r="DS181" s="96">
        <f>ASIN(SQRT(LA!DS185/100))</f>
        <v>0</v>
      </c>
      <c r="DT181" s="96">
        <f>ASIN(SQRT(LA!DT185/100))</f>
        <v>0</v>
      </c>
      <c r="DU181" s="96">
        <f>ASIN(SQRT(LA!DU185/100))</f>
        <v>0</v>
      </c>
      <c r="DV181" s="96">
        <f>ASIN(SQRT(LA!DV185/100))</f>
        <v>0</v>
      </c>
      <c r="DW181" s="96">
        <f>ASIN(SQRT(LA!DW185/100))</f>
        <v>0</v>
      </c>
      <c r="DX181" s="96">
        <f>ASIN(SQRT(LA!DX185/100))</f>
        <v>0</v>
      </c>
      <c r="DY181" s="96">
        <f>ASIN(SQRT(LA!DY185/100))</f>
        <v>0</v>
      </c>
      <c r="DZ181" s="96">
        <f>ASIN(SQRT(LA!DZ185/100))</f>
        <v>0</v>
      </c>
      <c r="EA181" s="96">
        <f>ASIN(SQRT(LA!EA185/100))</f>
        <v>0</v>
      </c>
      <c r="EB181" s="96">
        <f>ASIN(SQRT(LA!EB185/100))</f>
        <v>0</v>
      </c>
      <c r="EC181" s="96">
        <f>ASIN(SQRT(LA!EC185/100))</f>
        <v>0</v>
      </c>
      <c r="ED181" s="96">
        <f>ASIN(SQRT(LA!ED185/100))</f>
        <v>0</v>
      </c>
      <c r="EE181" s="96">
        <f>ASIN(SQRT(LA!EE185/100))</f>
        <v>0</v>
      </c>
      <c r="EF181" s="96">
        <f>ASIN(SQRT(LA!EF185/100))</f>
        <v>0</v>
      </c>
      <c r="EG181" s="96">
        <f>ASIN(SQRT(LA!EG185/100))</f>
        <v>0</v>
      </c>
      <c r="EH181" s="96">
        <f>ASIN(SQRT(LA!EH185/100))</f>
        <v>0</v>
      </c>
      <c r="EI181" s="96">
        <f>ASIN(SQRT(LA!EI185/100))</f>
        <v>0</v>
      </c>
      <c r="EJ181" s="96">
        <f>ASIN(SQRT(LA!EJ185/100))</f>
        <v>0</v>
      </c>
      <c r="EK181" s="96">
        <f>ASIN(SQRT(LA!EK185/100))</f>
        <v>0</v>
      </c>
      <c r="EL181" s="96">
        <f>ASIN(SQRT(LA!EL185/100))</f>
        <v>0</v>
      </c>
      <c r="EM181" s="96">
        <f>ASIN(SQRT(LA!EM185/100))</f>
        <v>0</v>
      </c>
      <c r="EN181" s="96">
        <f>ASIN(SQRT(LA!EN185/100))</f>
        <v>0</v>
      </c>
      <c r="EO181" s="96">
        <f>ASIN(SQRT(LA!EO185/100))</f>
        <v>0</v>
      </c>
      <c r="EP181" s="96">
        <f>ASIN(SQRT(LA!EP185/100))</f>
        <v>0</v>
      </c>
      <c r="EQ181" s="96">
        <f>ASIN(SQRT(LA!EQ185/100))</f>
        <v>0</v>
      </c>
      <c r="ER181" s="96">
        <f>ASIN(SQRT(LA!ER185/100))</f>
        <v>0</v>
      </c>
      <c r="ES181" s="96">
        <f>ASIN(SQRT(LA!ES185/100))</f>
        <v>0</v>
      </c>
      <c r="ET181" s="96">
        <f>ASIN(SQRT(LA!ET185/100))</f>
        <v>0</v>
      </c>
      <c r="EU181" s="96">
        <f>ASIN(SQRT(LA!EU185/100))</f>
        <v>0</v>
      </c>
      <c r="EV181" s="96">
        <f>ASIN(SQRT(LA!EV185/100))</f>
        <v>0</v>
      </c>
      <c r="EW181" s="96">
        <f>ASIN(SQRT(LA!EW185/100))</f>
        <v>0</v>
      </c>
      <c r="EX181" s="96">
        <f>ASIN(SQRT(LA!EX185/100))</f>
        <v>0</v>
      </c>
      <c r="EY181" s="96">
        <f>ASIN(SQRT(LA!EY185/100))</f>
        <v>0</v>
      </c>
      <c r="EZ181" s="96">
        <f>ASIN(SQRT(LA!EZ185/100))</f>
        <v>0</v>
      </c>
      <c r="FA181" s="96">
        <f>ASIN(SQRT(LA!FA185/100))</f>
        <v>0</v>
      </c>
      <c r="FB181" s="96">
        <f>ASIN(SQRT(LA!FB185/100))</f>
        <v>0</v>
      </c>
      <c r="FC181" s="96">
        <f>ASIN(SQRT(LA!FC185/100))</f>
        <v>0</v>
      </c>
      <c r="FD181" s="96">
        <f>ASIN(SQRT(LA!FD185/100))</f>
        <v>0</v>
      </c>
      <c r="FE181" s="96">
        <f>ASIN(SQRT(LA!FE185/100))</f>
        <v>0</v>
      </c>
      <c r="FF181" s="96">
        <f>ASIN(SQRT(LA!FF185/100))</f>
        <v>0</v>
      </c>
      <c r="FG181" s="96">
        <f>ASIN(SQRT(LA!FG185/100))</f>
        <v>0</v>
      </c>
      <c r="FH181" s="96">
        <f>ASIN(SQRT(LA!FH185/100))</f>
        <v>0</v>
      </c>
      <c r="FI181" s="96">
        <f>ASIN(SQRT(LA!FI185/100))</f>
        <v>0</v>
      </c>
      <c r="FJ181" s="96">
        <f>ASIN(SQRT(LA!FJ185/100))</f>
        <v>0</v>
      </c>
      <c r="FK181" s="96">
        <f>ASIN(SQRT(LA!FK185/100))</f>
        <v>0</v>
      </c>
      <c r="FL181" s="96">
        <f>ASIN(SQRT(LA!FL185/100))</f>
        <v>0</v>
      </c>
      <c r="FM181" s="96">
        <f>ASIN(SQRT(LA!FM185/100))</f>
        <v>0</v>
      </c>
      <c r="FN181" s="96">
        <f>ASIN(SQRT(LA!FN185/100))</f>
        <v>0</v>
      </c>
      <c r="FO181" s="96">
        <f>ASIN(SQRT(LA!FO185/100))</f>
        <v>0</v>
      </c>
      <c r="FP181" s="96">
        <f>ASIN(SQRT(LA!FP185/100))</f>
        <v>0</v>
      </c>
      <c r="FQ181" s="96">
        <f>ASIN(SQRT(LA!FQ185/100))</f>
        <v>0</v>
      </c>
      <c r="FR181" s="96">
        <f>ASIN(SQRT(LA!FR185/100))</f>
        <v>0</v>
      </c>
      <c r="FS181" s="96">
        <f>ASIN(SQRT(LA!FS185/100))</f>
        <v>0</v>
      </c>
      <c r="FT181" s="96">
        <f>ASIN(SQRT(LA!FT185/100))</f>
        <v>0</v>
      </c>
      <c r="FU181" s="96">
        <f>ASIN(SQRT(LA!FU185/100))</f>
        <v>0</v>
      </c>
      <c r="FV181" s="96">
        <f>ASIN(SQRT(LA!FV185/100))</f>
        <v>0</v>
      </c>
      <c r="FW181" s="96">
        <f>ASIN(SQRT(LA!FW185/100))</f>
        <v>0</v>
      </c>
      <c r="FX181" s="96">
        <f>ASIN(SQRT(LA!FX185/100))</f>
        <v>0</v>
      </c>
      <c r="FY181" s="96">
        <f>ASIN(SQRT(LA!FY185/100))</f>
        <v>0</v>
      </c>
      <c r="FZ181" s="96">
        <f>ASIN(SQRT(LA!FZ185/100))</f>
        <v>0</v>
      </c>
      <c r="GA181" s="96">
        <f>ASIN(SQRT(LA!GA185/100))</f>
        <v>0</v>
      </c>
      <c r="GB181" s="96">
        <f>ASIN(SQRT(LA!GB185/100))</f>
        <v>0</v>
      </c>
      <c r="GC181" s="96">
        <f>ASIN(SQRT(LA!GC185/100))</f>
        <v>0</v>
      </c>
      <c r="GD181" s="96">
        <f>ASIN(SQRT(LA!GD185/100))</f>
        <v>0</v>
      </c>
      <c r="GE181" s="96">
        <f>ASIN(SQRT(LA!GE185/100))</f>
        <v>0</v>
      </c>
      <c r="GF181" s="96">
        <f>ASIN(SQRT(LA!GF185/100))</f>
        <v>0</v>
      </c>
      <c r="GG181" s="96">
        <f>ASIN(SQRT(LA!GG185/100))</f>
        <v>0</v>
      </c>
      <c r="GH181" s="96">
        <f>ASIN(SQRT(LA!GH185/100))</f>
        <v>0</v>
      </c>
      <c r="GI181" s="96">
        <f>ASIN(SQRT(LA!GI185/100))</f>
        <v>0</v>
      </c>
      <c r="GJ181" s="96">
        <f>ASIN(SQRT(LA!GJ185/100))</f>
        <v>0</v>
      </c>
      <c r="GK181" s="96">
        <f>ASIN(SQRT(LA!GK185/100))</f>
        <v>0</v>
      </c>
      <c r="GL181" s="96">
        <f>ASIN(SQRT(LA!GL185/100))</f>
        <v>0</v>
      </c>
      <c r="GM181" s="96">
        <f>ASIN(SQRT(LA!GM185/100))</f>
        <v>0</v>
      </c>
      <c r="GN181" s="96">
        <f>ASIN(SQRT(LA!GN185/100))</f>
        <v>0</v>
      </c>
      <c r="GO181" s="96">
        <f>ASIN(SQRT(LA!GO185/100))</f>
        <v>0</v>
      </c>
      <c r="GP181" s="96">
        <f>ASIN(SQRT(LA!GP185/100))</f>
        <v>0</v>
      </c>
      <c r="GQ181" s="96">
        <f>ASIN(SQRT(LA!GQ185/100))</f>
        <v>0</v>
      </c>
      <c r="GR181" s="96">
        <f>ASIN(SQRT(LA!GR185/100))</f>
        <v>0</v>
      </c>
      <c r="GS181" s="96">
        <f>ASIN(SQRT(LA!GS185/100))</f>
        <v>0</v>
      </c>
      <c r="GT181" s="96">
        <f>ASIN(SQRT(LA!GT185/100))</f>
        <v>0</v>
      </c>
      <c r="GU181" s="96">
        <f>ASIN(SQRT(LA!GU185/100))</f>
        <v>0</v>
      </c>
      <c r="GV181" s="96">
        <f>ASIN(SQRT(LA!GV185/100))</f>
        <v>0</v>
      </c>
      <c r="GW181" s="96">
        <f>ASIN(SQRT(LA!GW185/100))</f>
        <v>0</v>
      </c>
      <c r="GX181" s="96">
        <f>ASIN(SQRT(LA!GX185/100))</f>
        <v>0</v>
      </c>
      <c r="GY181" s="96">
        <f>ASIN(SQRT(LA!GY185/100))</f>
        <v>0</v>
      </c>
      <c r="GZ181" s="96">
        <f>ASIN(SQRT(LA!GZ185/100))</f>
        <v>0</v>
      </c>
      <c r="HA181" s="96">
        <f>ASIN(SQRT(LA!HA185/100))</f>
        <v>0</v>
      </c>
      <c r="HB181" s="96">
        <f>ASIN(SQRT(LA!HB185/100))</f>
        <v>0</v>
      </c>
      <c r="HC181" s="96">
        <f>ASIN(SQRT(LA!HC185/100))</f>
        <v>0</v>
      </c>
      <c r="HD181" s="96">
        <f>ASIN(SQRT(LA!HD185/100))</f>
        <v>0</v>
      </c>
      <c r="HE181" s="96">
        <f>ASIN(SQRT(LA!HE185/100))</f>
        <v>0</v>
      </c>
      <c r="HF181" s="96">
        <f>ASIN(SQRT(LA!HF185/100))</f>
        <v>0</v>
      </c>
      <c r="HG181" s="96">
        <f>ASIN(SQRT(LA!HG185/100))</f>
        <v>0</v>
      </c>
      <c r="HH181" s="96">
        <f>ASIN(SQRT(LA!HH185/100))</f>
        <v>0</v>
      </c>
      <c r="HI181" s="96">
        <f>ASIN(SQRT(LA!HI185/100))</f>
        <v>0</v>
      </c>
      <c r="HJ181" s="96">
        <f>ASIN(SQRT(LA!HJ185/100))</f>
        <v>0</v>
      </c>
      <c r="HK181" s="96">
        <f>ASIN(SQRT(LA!HK185/100))</f>
        <v>0</v>
      </c>
      <c r="HL181" s="96">
        <f>ASIN(SQRT(LA!HL185/100))</f>
        <v>0</v>
      </c>
      <c r="HM181" s="96">
        <f>ASIN(SQRT(LA!HM185/100))</f>
        <v>0</v>
      </c>
      <c r="HN181" s="96">
        <f>ASIN(SQRT(LA!HN185/100))</f>
        <v>0</v>
      </c>
      <c r="HO181" s="96">
        <f>ASIN(SQRT(LA!HO185/100))</f>
        <v>0</v>
      </c>
      <c r="HP181" s="96">
        <f>ASIN(SQRT(LA!HP185/100))</f>
        <v>0</v>
      </c>
      <c r="HQ181" s="96">
        <f>ASIN(SQRT(LA!HQ185/100))</f>
        <v>0</v>
      </c>
      <c r="HR181" s="96">
        <f>ASIN(SQRT(LA!HR185/100))</f>
        <v>0</v>
      </c>
      <c r="HS181" s="96">
        <f>ASIN(SQRT(LA!HS185/100))</f>
        <v>0</v>
      </c>
      <c r="HT181" s="96">
        <f>ASIN(SQRT(LA!HT185/100))</f>
        <v>0</v>
      </c>
      <c r="HU181" s="96">
        <f>ASIN(SQRT(LA!HU185/100))</f>
        <v>0</v>
      </c>
      <c r="HV181" s="96">
        <f>ASIN(SQRT(LA!HV185/100))</f>
        <v>0</v>
      </c>
      <c r="HW181" s="96">
        <f>ASIN(SQRT(LA!HW185/100))</f>
        <v>0</v>
      </c>
      <c r="HX181" s="96">
        <f>ASIN(SQRT(LA!HX185/100))</f>
        <v>0</v>
      </c>
      <c r="HY181" s="96">
        <f>ASIN(SQRT(LA!HY185/100))</f>
        <v>0</v>
      </c>
      <c r="HZ181" s="96">
        <f>ASIN(SQRT(LA!HZ185/100))</f>
        <v>0</v>
      </c>
      <c r="IA181" s="96">
        <f>ASIN(SQRT(LA!IA185/100))</f>
        <v>0</v>
      </c>
      <c r="IB181" s="96">
        <f>ASIN(SQRT(LA!IB185/100))</f>
        <v>0</v>
      </c>
      <c r="IC181" s="96">
        <f>ASIN(SQRT(LA!IC185/100))</f>
        <v>0</v>
      </c>
      <c r="ID181" s="96">
        <f>ASIN(SQRT(LA!ID185/100))</f>
        <v>0</v>
      </c>
      <c r="IE181" s="96">
        <f>ASIN(SQRT(LA!IE185/100))</f>
        <v>0</v>
      </c>
      <c r="IF181" s="96">
        <f>ASIN(SQRT(LA!IF185/100))</f>
        <v>0</v>
      </c>
      <c r="IG181" s="96">
        <f>ASIN(SQRT(LA!IG185/100))</f>
        <v>0</v>
      </c>
      <c r="IH181" s="96">
        <f>ASIN(SQRT(LA!IH185/100))</f>
        <v>0</v>
      </c>
      <c r="II181" s="96">
        <f>ASIN(SQRT(LA!II185/100))</f>
        <v>0</v>
      </c>
      <c r="IJ181" s="96">
        <f>ASIN(SQRT(LA!IJ185/100))</f>
        <v>0</v>
      </c>
      <c r="IK181" s="96">
        <f>ASIN(SQRT(LA!IK185/100))</f>
        <v>0</v>
      </c>
      <c r="IL181" s="96">
        <f>ASIN(SQRT(LA!IL185/100))</f>
        <v>0</v>
      </c>
      <c r="IM181" s="96">
        <f>ASIN(SQRT(LA!IM185/100))</f>
        <v>0</v>
      </c>
      <c r="IN181" s="96">
        <f>ASIN(SQRT(LA!IN185/100))</f>
        <v>6.2177031416958704E-2</v>
      </c>
      <c r="IO181" s="96">
        <f>ASIN(SQRT(LA!IO185/100))</f>
        <v>0</v>
      </c>
      <c r="IP181" s="96">
        <f>ASIN(SQRT(LA!IP185/100))</f>
        <v>0</v>
      </c>
      <c r="IQ181" s="96">
        <f>ASIN(SQRT(LA!IQ185/100))</f>
        <v>0</v>
      </c>
      <c r="IR181" s="96">
        <f>ASIN(SQRT(LA!IR185/100))</f>
        <v>0</v>
      </c>
      <c r="IS181" s="96">
        <f>ASIN(SQRT(LA!IS185/100))</f>
        <v>0</v>
      </c>
      <c r="IT181" s="96">
        <f>ASIN(SQRT(LA!IT185/100))</f>
        <v>0</v>
      </c>
      <c r="IU181" s="96">
        <f>ASIN(SQRT(LA!IU185/100))</f>
        <v>0</v>
      </c>
      <c r="IV181" s="96">
        <f>ASIN(SQRT(LA!IV185/100))</f>
        <v>0.27564279921626539</v>
      </c>
      <c r="IW181" s="96">
        <f>ASIN(SQRT(LA!IW185/100))</f>
        <v>8.5383996360299239E-2</v>
      </c>
      <c r="IX181" s="96">
        <f>ASIN(SQRT(LA!IX185/100))</f>
        <v>0</v>
      </c>
      <c r="IY181" s="96">
        <f>ASIN(SQRT(LA!IY185/100))</f>
        <v>0.1001674211615598</v>
      </c>
      <c r="IZ181" s="96">
        <f>ASIN(SQRT(LA!IZ185/100))</f>
        <v>0</v>
      </c>
      <c r="JA181" s="96">
        <f>ASIN(SQRT(LA!JA185/100))</f>
        <v>0</v>
      </c>
      <c r="JB181" s="96">
        <f>ASIN(SQRT(LA!JB185/100))</f>
        <v>0</v>
      </c>
      <c r="JC181" s="96">
        <f>ASIN(SQRT(LA!JC185/100))</f>
        <v>0</v>
      </c>
      <c r="JD181" s="96">
        <f>ASIN(SQRT(LA!JD185/100))</f>
        <v>0</v>
      </c>
      <c r="JE181" s="96">
        <f>ASIN(SQRT(LA!JE185/100))</f>
        <v>0</v>
      </c>
      <c r="JF181" s="96">
        <f>ASIN(SQRT(LA!JF185/100))</f>
        <v>0</v>
      </c>
      <c r="JG181" s="96">
        <f>ASIN(SQRT(LA!JG185/100))</f>
        <v>0</v>
      </c>
      <c r="JH181" s="96">
        <f>ASIN(SQRT(LA!JH185/100))</f>
        <v>0.20068093697524739</v>
      </c>
      <c r="JI181" s="96">
        <f>ASIN(SQRT(LA!JI185/100))</f>
        <v>0.14189705460416391</v>
      </c>
      <c r="JJ181" s="68">
        <f t="shared" si="2"/>
        <v>0.27564279921626539</v>
      </c>
    </row>
    <row r="182" spans="1:270" x14ac:dyDescent="0.25">
      <c r="A182" s="25" t="s">
        <v>449</v>
      </c>
      <c r="B182" s="96">
        <f>ASIN(SQRT(LA!B186/100))</f>
        <v>0</v>
      </c>
      <c r="C182" s="96">
        <f>ASIN(SQRT(LA!C186/100))</f>
        <v>0.1001674211615598</v>
      </c>
      <c r="D182" s="96">
        <f>ASIN(SQRT(LA!D186/100))</f>
        <v>0</v>
      </c>
      <c r="E182" s="96">
        <f>ASIN(SQRT(LA!E186/100))</f>
        <v>0</v>
      </c>
      <c r="F182" s="96">
        <f>ASIN(SQRT(LA!F186/100))</f>
        <v>0</v>
      </c>
      <c r="G182" s="96">
        <f>ASIN(SQRT(LA!G186/100))</f>
        <v>0</v>
      </c>
      <c r="H182" s="96">
        <f>ASIN(SQRT(LA!H186/100))</f>
        <v>8.7818636285000667E-2</v>
      </c>
      <c r="I182" s="96">
        <f>ASIN(SQRT(LA!I186/100))</f>
        <v>5.729116921302408E-2</v>
      </c>
      <c r="J182" s="96">
        <f>ASIN(SQRT(LA!J186/100))</f>
        <v>0</v>
      </c>
      <c r="K182" s="96">
        <f>ASIN(SQRT(LA!K186/100))</f>
        <v>0</v>
      </c>
      <c r="L182" s="96">
        <f>ASIN(SQRT(LA!L186/100))</f>
        <v>0</v>
      </c>
      <c r="M182" s="96">
        <f>ASIN(SQRT(LA!M186/100))</f>
        <v>0</v>
      </c>
      <c r="N182" s="96">
        <f>ASIN(SQRT(LA!N186/100))</f>
        <v>0</v>
      </c>
      <c r="O182" s="96">
        <f>ASIN(SQRT(LA!O186/100))</f>
        <v>0</v>
      </c>
      <c r="P182" s="96">
        <f>ASIN(SQRT(LA!P186/100))</f>
        <v>0</v>
      </c>
      <c r="Q182" s="96">
        <f>ASIN(SQRT(LA!Q186/100))</f>
        <v>0.11812565299238524</v>
      </c>
      <c r="R182" s="96">
        <f>ASIN(SQRT(LA!R186/100))</f>
        <v>0.13912341136739859</v>
      </c>
      <c r="S182" s="96">
        <f>ASIN(SQRT(LA!S186/100))</f>
        <v>9.5929693100686775E-2</v>
      </c>
      <c r="T182" s="96">
        <f>ASIN(SQRT(LA!T186/100))</f>
        <v>0</v>
      </c>
      <c r="U182" s="96">
        <f>ASIN(SQRT(LA!U186/100))</f>
        <v>0</v>
      </c>
      <c r="V182" s="96">
        <f>ASIN(SQRT(LA!V186/100))</f>
        <v>0</v>
      </c>
      <c r="W182" s="96">
        <f>ASIN(SQRT(LA!W186/100))</f>
        <v>5.5413232096406265E-2</v>
      </c>
      <c r="X182" s="96">
        <f>ASIN(SQRT(LA!X186/100))</f>
        <v>5.7104044322606379E-2</v>
      </c>
      <c r="Y182" s="96">
        <f>ASIN(SQRT(LA!Y186/100))</f>
        <v>0.12380915900436362</v>
      </c>
      <c r="Z182" s="96">
        <f>ASIN(SQRT(LA!Z186/100))</f>
        <v>0</v>
      </c>
      <c r="AA182" s="96">
        <f>ASIN(SQRT(LA!AA186/100))</f>
        <v>0.17564252327546251</v>
      </c>
      <c r="AB182" s="96">
        <f>ASIN(SQRT(LA!AB186/100))</f>
        <v>0</v>
      </c>
      <c r="AC182" s="96">
        <f>ASIN(SQRT(LA!AC186/100))</f>
        <v>0</v>
      </c>
      <c r="AD182" s="96">
        <f>ASIN(SQRT(LA!AD186/100))</f>
        <v>0</v>
      </c>
      <c r="AE182" s="96">
        <f>ASIN(SQRT(LA!AE186/100))</f>
        <v>5.805849697958386E-2</v>
      </c>
      <c r="AF182" s="96">
        <f>ASIN(SQRT(LA!AF186/100))</f>
        <v>0</v>
      </c>
      <c r="AG182" s="96">
        <f>ASIN(SQRT(LA!AG186/100))</f>
        <v>0</v>
      </c>
      <c r="AH182" s="96">
        <f>ASIN(SQRT(LA!AH186/100))</f>
        <v>0</v>
      </c>
      <c r="AI182" s="96">
        <f>ASIN(SQRT(LA!AI186/100))</f>
        <v>0</v>
      </c>
      <c r="AJ182" s="96">
        <f>ASIN(SQRT(LA!AJ186/100))</f>
        <v>0</v>
      </c>
      <c r="AK182" s="96">
        <f>ASIN(SQRT(LA!AK186/100))</f>
        <v>8.4016944742482433E-2</v>
      </c>
      <c r="AL182" s="96">
        <f>ASIN(SQRT(LA!AL186/100))</f>
        <v>0</v>
      </c>
      <c r="AM182" s="96">
        <f>ASIN(SQRT(LA!AM186/100))</f>
        <v>0</v>
      </c>
      <c r="AN182" s="96">
        <f>ASIN(SQRT(LA!AN186/100))</f>
        <v>0</v>
      </c>
      <c r="AO182" s="96">
        <f>ASIN(SQRT(LA!AO186/100))</f>
        <v>0</v>
      </c>
      <c r="AP182" s="96">
        <f>ASIN(SQRT(LA!AP186/100))</f>
        <v>0</v>
      </c>
      <c r="AQ182" s="96">
        <f>ASIN(SQRT(LA!AQ186/100))</f>
        <v>6.5418696101075119E-2</v>
      </c>
      <c r="AR182" s="96">
        <f>ASIN(SQRT(LA!AR186/100))</f>
        <v>0</v>
      </c>
      <c r="AS182" s="96">
        <f>ASIN(SQRT(LA!AS186/100))</f>
        <v>0</v>
      </c>
      <c r="AT182" s="96">
        <f>ASIN(SQRT(LA!AT186/100))</f>
        <v>7.7576212248543705E-2</v>
      </c>
      <c r="AU182" s="96">
        <f>ASIN(SQRT(LA!AU186/100))</f>
        <v>0</v>
      </c>
      <c r="AV182" s="96">
        <f>ASIN(SQRT(LA!AV186/100))</f>
        <v>0</v>
      </c>
      <c r="AW182" s="96">
        <f>ASIN(SQRT(LA!AW186/100))</f>
        <v>0</v>
      </c>
      <c r="AX182" s="96">
        <f>ASIN(SQRT(LA!AX186/100))</f>
        <v>0</v>
      </c>
      <c r="AY182" s="96">
        <f>ASIN(SQRT(LA!AY186/100))</f>
        <v>0</v>
      </c>
      <c r="AZ182" s="96">
        <f>ASIN(SQRT(LA!AZ186/100))</f>
        <v>0</v>
      </c>
      <c r="BA182" s="96">
        <f>ASIN(SQRT(LA!BA186/100))</f>
        <v>0.15878021464576067</v>
      </c>
      <c r="BB182" s="96">
        <f>ASIN(SQRT(LA!BB186/100))</f>
        <v>0</v>
      </c>
      <c r="BC182" s="96">
        <f>ASIN(SQRT(LA!BC186/100))</f>
        <v>0.10170988896067344</v>
      </c>
      <c r="BD182" s="96">
        <f>ASIN(SQRT(LA!BD186/100))</f>
        <v>0.35949202148403642</v>
      </c>
      <c r="BE182" s="96">
        <f>ASIN(SQRT(LA!BE186/100))</f>
        <v>0</v>
      </c>
      <c r="BF182" s="96">
        <f>ASIN(SQRT(LA!BF186/100))</f>
        <v>0</v>
      </c>
      <c r="BG182" s="96">
        <f>ASIN(SQRT(LA!BG186/100))</f>
        <v>0</v>
      </c>
      <c r="BH182" s="96">
        <f>ASIN(SQRT(LA!BH186/100))</f>
        <v>0.14189705460416391</v>
      </c>
      <c r="BI182" s="96">
        <f>ASIN(SQRT(LA!BI186/100))</f>
        <v>0</v>
      </c>
      <c r="BJ182" s="96">
        <f>ASIN(SQRT(LA!BJ186/100))</f>
        <v>0</v>
      </c>
      <c r="BK182" s="96">
        <f>ASIN(SQRT(LA!BK186/100))</f>
        <v>0</v>
      </c>
      <c r="BL182" s="96">
        <f>ASIN(SQRT(LA!BL186/100))</f>
        <v>0.1001674211615598</v>
      </c>
      <c r="BM182" s="96">
        <f>ASIN(SQRT(LA!BM186/100))</f>
        <v>0.1001674211615598</v>
      </c>
      <c r="BN182" s="96">
        <f>ASIN(SQRT(LA!BN186/100))</f>
        <v>0.10388190810277721</v>
      </c>
      <c r="BO182" s="96">
        <f>ASIN(SQRT(LA!BO186/100))</f>
        <v>0</v>
      </c>
      <c r="BP182" s="96">
        <f>ASIN(SQRT(LA!BP186/100))</f>
        <v>0</v>
      </c>
      <c r="BQ182" s="96">
        <f>ASIN(SQRT(LA!BQ186/100))</f>
        <v>0</v>
      </c>
      <c r="BR182" s="96">
        <f>ASIN(SQRT(LA!BR186/100))</f>
        <v>0</v>
      </c>
      <c r="BS182" s="96">
        <f>ASIN(SQRT(LA!BS186/100))</f>
        <v>0</v>
      </c>
      <c r="BT182" s="96">
        <f>ASIN(SQRT(LA!BT186/100))</f>
        <v>0</v>
      </c>
      <c r="BU182" s="96">
        <f>ASIN(SQRT(LA!BU186/100))</f>
        <v>0</v>
      </c>
      <c r="BV182" s="96">
        <f>ASIN(SQRT(LA!BV186/100))</f>
        <v>0.14189705460416391</v>
      </c>
      <c r="BW182" s="96">
        <f>ASIN(SQRT(LA!BW186/100))</f>
        <v>0.1001674211615598</v>
      </c>
      <c r="BX182" s="96">
        <f>ASIN(SQRT(LA!BX186/100))</f>
        <v>0</v>
      </c>
      <c r="BY182" s="96">
        <f>ASIN(SQRT(LA!BY186/100))</f>
        <v>0</v>
      </c>
      <c r="BZ182" s="96">
        <f>ASIN(SQRT(LA!BZ186/100))</f>
        <v>0</v>
      </c>
      <c r="CA182" s="96">
        <f>ASIN(SQRT(LA!CA186/100))</f>
        <v>0.1001674211615598</v>
      </c>
      <c r="CB182" s="96">
        <f>ASIN(SQRT(LA!CB186/100))</f>
        <v>0.20135792079033082</v>
      </c>
      <c r="CC182" s="96">
        <f>ASIN(SQRT(LA!CC186/100))</f>
        <v>0.17408301063648043</v>
      </c>
      <c r="CD182" s="96">
        <f>ASIN(SQRT(LA!CD186/100))</f>
        <v>0.1255251527056537</v>
      </c>
      <c r="CE182" s="96">
        <f>ASIN(SQRT(LA!CE186/100))</f>
        <v>0</v>
      </c>
      <c r="CF182" s="96">
        <f>ASIN(SQRT(LA!CF186/100))</f>
        <v>0.16294147861051941</v>
      </c>
      <c r="CG182" s="96">
        <f>ASIN(SQRT(LA!CG186/100))</f>
        <v>0.1001674211615598</v>
      </c>
      <c r="CH182" s="96">
        <f>ASIN(SQRT(LA!CH186/100))</f>
        <v>0.1001674211615598</v>
      </c>
      <c r="CI182" s="96">
        <f>ASIN(SQRT(LA!CI186/100))</f>
        <v>0.44160426978788464</v>
      </c>
      <c r="CJ182" s="96">
        <f>ASIN(SQRT(LA!CJ186/100))</f>
        <v>0.14189705460416391</v>
      </c>
      <c r="CK182" s="96">
        <f>ASIN(SQRT(LA!CK186/100))</f>
        <v>0.1001674211615598</v>
      </c>
      <c r="CL182" s="96">
        <f>ASIN(SQRT(LA!CL186/100))</f>
        <v>0</v>
      </c>
      <c r="CM182" s="96">
        <f>ASIN(SQRT(LA!CM186/100))</f>
        <v>0</v>
      </c>
      <c r="CN182" s="96">
        <f>ASIN(SQRT(LA!CN186/100))</f>
        <v>0.25919993750092751</v>
      </c>
      <c r="CO182" s="96">
        <f>ASIN(SQRT(LA!CO186/100))</f>
        <v>0.14189705460416391</v>
      </c>
      <c r="CP182" s="96">
        <f>ASIN(SQRT(LA!CP186/100))</f>
        <v>0</v>
      </c>
      <c r="CQ182" s="96">
        <f>ASIN(SQRT(LA!CQ186/100))</f>
        <v>0.38349700393093333</v>
      </c>
      <c r="CR182" s="96">
        <f>ASIN(SQRT(LA!CR186/100))</f>
        <v>0</v>
      </c>
      <c r="CS182" s="96">
        <f>ASIN(SQRT(LA!CS186/100))</f>
        <v>9.869306683877116E-2</v>
      </c>
      <c r="CT182" s="96">
        <f>ASIN(SQRT(LA!CT186/100))</f>
        <v>0.22551340589813121</v>
      </c>
      <c r="CU182" s="96">
        <f>ASIN(SQRT(LA!CU186/100))</f>
        <v>0.1001674211615598</v>
      </c>
      <c r="CV182" s="96">
        <f>ASIN(SQRT(LA!CV186/100))</f>
        <v>0.28675655221154839</v>
      </c>
      <c r="CW182" s="96">
        <f>ASIN(SQRT(LA!CW186/100))</f>
        <v>0.22551340589813121</v>
      </c>
      <c r="CX182" s="96">
        <f>ASIN(SQRT(LA!CX186/100))</f>
        <v>0.12002483939499868</v>
      </c>
      <c r="CY182" s="96">
        <f>ASIN(SQRT(LA!CY186/100))</f>
        <v>0.1001674211615598</v>
      </c>
      <c r="CZ182" s="96">
        <f>ASIN(SQRT(LA!CZ186/100))</f>
        <v>0.26776332715719392</v>
      </c>
      <c r="DA182" s="96">
        <f>ASIN(SQRT(LA!DA186/100))</f>
        <v>0.17408301063648043</v>
      </c>
      <c r="DB182" s="96">
        <f>ASIN(SQRT(LA!DB186/100))</f>
        <v>0.38282631562153935</v>
      </c>
      <c r="DC182" s="96">
        <f>ASIN(SQRT(LA!DC186/100))</f>
        <v>0.20135792079033082</v>
      </c>
      <c r="DD182" s="96">
        <f>ASIN(SQRT(LA!DD186/100))</f>
        <v>0</v>
      </c>
      <c r="DE182" s="96">
        <f>ASIN(SQRT(LA!DE186/100))</f>
        <v>0</v>
      </c>
      <c r="DF182" s="96">
        <f>ASIN(SQRT(LA!DF186/100))</f>
        <v>0</v>
      </c>
      <c r="DG182" s="96">
        <f>ASIN(SQRT(LA!DG186/100))</f>
        <v>0.17408301063648043</v>
      </c>
      <c r="DH182" s="96">
        <f>ASIN(SQRT(LA!DH186/100))</f>
        <v>0.90070316904050496</v>
      </c>
      <c r="DI182" s="96">
        <f>ASIN(SQRT(LA!DI186/100))</f>
        <v>0.38349700393093333</v>
      </c>
      <c r="DJ182" s="96">
        <f>ASIN(SQRT(LA!DJ186/100))</f>
        <v>0.1001674211615598</v>
      </c>
      <c r="DK182" s="96">
        <f>ASIN(SQRT(LA!DK186/100))</f>
        <v>0.1001674211615598</v>
      </c>
      <c r="DL182" s="96">
        <f>ASIN(SQRT(LA!DL186/100))</f>
        <v>0.20135792079033082</v>
      </c>
      <c r="DM182" s="96">
        <f>ASIN(SQRT(LA!DM186/100))</f>
        <v>0.52359877559829893</v>
      </c>
      <c r="DN182" s="96">
        <f>ASIN(SQRT(LA!DN186/100))</f>
        <v>0.20217941821068711</v>
      </c>
      <c r="DO182" s="96">
        <f>ASIN(SQRT(LA!DO186/100))</f>
        <v>0.4249887829624035</v>
      </c>
      <c r="DP182" s="96">
        <f>ASIN(SQRT(LA!DP186/100))</f>
        <v>0</v>
      </c>
      <c r="DQ182" s="96">
        <f>ASIN(SQRT(LA!DQ186/100))</f>
        <v>0</v>
      </c>
      <c r="DR182" s="96">
        <f>ASIN(SQRT(LA!DR186/100))</f>
        <v>0.35093484510659478</v>
      </c>
      <c r="DS182" s="96">
        <f>ASIN(SQRT(LA!DS186/100))</f>
        <v>0.41151684606748801</v>
      </c>
      <c r="DT182" s="96">
        <f>ASIN(SQRT(LA!DT186/100))</f>
        <v>0.14189705460416391</v>
      </c>
      <c r="DU182" s="96">
        <f>ASIN(SQRT(LA!DU186/100))</f>
        <v>0.38349700393093333</v>
      </c>
      <c r="DV182" s="96">
        <f>ASIN(SQRT(LA!DV186/100))</f>
        <v>0.17408301063648043</v>
      </c>
      <c r="DW182" s="96">
        <f>ASIN(SQRT(LA!DW186/100))</f>
        <v>0.53507080719515432</v>
      </c>
      <c r="DX182" s="96">
        <f>ASIN(SQRT(LA!DX186/100))</f>
        <v>0.43814903058417032</v>
      </c>
      <c r="DY182" s="96">
        <f>ASIN(SQRT(LA!DY186/100))</f>
        <v>0.48761624271510612</v>
      </c>
      <c r="DZ182" s="96">
        <f>ASIN(SQRT(LA!DZ186/100))</f>
        <v>0</v>
      </c>
      <c r="EA182" s="96">
        <f>ASIN(SQRT(LA!EA186/100))</f>
        <v>0.1001674211615598</v>
      </c>
      <c r="EB182" s="96">
        <f>ASIN(SQRT(LA!EB186/100))</f>
        <v>0</v>
      </c>
      <c r="EC182" s="96">
        <f>ASIN(SQRT(LA!EC186/100))</f>
        <v>0.52461107985377731</v>
      </c>
      <c r="ED182" s="96">
        <f>ASIN(SQRT(LA!ED186/100))</f>
        <v>0</v>
      </c>
      <c r="EE182" s="96">
        <f>ASIN(SQRT(LA!EE186/100))</f>
        <v>0.22551340589813121</v>
      </c>
      <c r="EF182" s="96">
        <f>ASIN(SQRT(LA!EF186/100))</f>
        <v>0.60846100439331685</v>
      </c>
      <c r="EG182" s="96">
        <f>ASIN(SQRT(LA!EG186/100))</f>
        <v>0</v>
      </c>
      <c r="EH182" s="96">
        <f>ASIN(SQRT(LA!EH186/100))</f>
        <v>0.47896087025330775</v>
      </c>
      <c r="EI182" s="96">
        <f>ASIN(SQRT(LA!EI186/100))</f>
        <v>0.30469265401539752</v>
      </c>
      <c r="EJ182" s="96">
        <f>ASIN(SQRT(LA!EJ186/100))</f>
        <v>0.47603381806132278</v>
      </c>
      <c r="EK182" s="96">
        <f>ASIN(SQRT(LA!EK186/100))</f>
        <v>0</v>
      </c>
      <c r="EL182" s="96">
        <f>ASIN(SQRT(LA!EL186/100))</f>
        <v>0.1001674211615598</v>
      </c>
      <c r="EM182" s="96">
        <f>ASIN(SQRT(LA!EM186/100))</f>
        <v>0.17408301063648043</v>
      </c>
      <c r="EN182" s="96">
        <f>ASIN(SQRT(LA!EN186/100))</f>
        <v>0.1001674211615598</v>
      </c>
      <c r="EO182" s="96">
        <f>ASIN(SQRT(LA!EO186/100))</f>
        <v>0</v>
      </c>
      <c r="EP182" s="96">
        <f>ASIN(SQRT(LA!EP186/100))</f>
        <v>0.46364760900080609</v>
      </c>
      <c r="EQ182" s="96">
        <f>ASIN(SQRT(LA!EQ186/100))</f>
        <v>0.20135792079033082</v>
      </c>
      <c r="ER182" s="96">
        <f>ASIN(SQRT(LA!ER186/100))</f>
        <v>0</v>
      </c>
      <c r="ES182" s="96">
        <f>ASIN(SQRT(LA!ES186/100))</f>
        <v>0</v>
      </c>
      <c r="ET182" s="96">
        <f>ASIN(SQRT(LA!ET186/100))</f>
        <v>0.66421523787796666</v>
      </c>
      <c r="EU182" s="96">
        <f>ASIN(SQRT(LA!EU186/100))</f>
        <v>0.1001674211615598</v>
      </c>
      <c r="EV182" s="96">
        <f>ASIN(SQRT(LA!EV186/100))</f>
        <v>0.26776332715719392</v>
      </c>
      <c r="EW182" s="96">
        <f>ASIN(SQRT(LA!EW186/100))</f>
        <v>0.22551340589813121</v>
      </c>
      <c r="EX182" s="96">
        <f>ASIN(SQRT(LA!EX186/100))</f>
        <v>0.17408301063648043</v>
      </c>
      <c r="EY182" s="96">
        <f>ASIN(SQRT(LA!EY186/100))</f>
        <v>0.38349700393093333</v>
      </c>
      <c r="EZ182" s="96">
        <f>ASIN(SQRT(LA!EZ186/100))</f>
        <v>0.24208943201742281</v>
      </c>
      <c r="FA182" s="96">
        <f>ASIN(SQRT(LA!FA186/100))</f>
        <v>0</v>
      </c>
      <c r="FB182" s="96">
        <f>ASIN(SQRT(LA!FB186/100))</f>
        <v>0</v>
      </c>
      <c r="FC182" s="96">
        <f>ASIN(SQRT(LA!FC186/100))</f>
        <v>0</v>
      </c>
      <c r="FD182" s="96">
        <f>ASIN(SQRT(LA!FD186/100))</f>
        <v>0</v>
      </c>
      <c r="FE182" s="96">
        <f>ASIN(SQRT(LA!FE186/100))</f>
        <v>0</v>
      </c>
      <c r="FF182" s="96">
        <f>ASIN(SQRT(LA!FF186/100))</f>
        <v>0.1001674211615598</v>
      </c>
      <c r="FG182" s="96">
        <f>ASIN(SQRT(LA!FG186/100))</f>
        <v>0</v>
      </c>
      <c r="FH182" s="96">
        <f>ASIN(SQRT(LA!FH186/100))</f>
        <v>0.47613696775886299</v>
      </c>
      <c r="FI182" s="96">
        <f>ASIN(SQRT(LA!FI186/100))</f>
        <v>0.28675655221154839</v>
      </c>
      <c r="FJ182" s="96">
        <f>ASIN(SQRT(LA!FJ186/100))</f>
        <v>0</v>
      </c>
      <c r="FK182" s="96">
        <f>ASIN(SQRT(LA!FK186/100))</f>
        <v>0</v>
      </c>
      <c r="FL182" s="96">
        <f>ASIN(SQRT(LA!FL186/100))</f>
        <v>0.41193313175384644</v>
      </c>
      <c r="FM182" s="96">
        <f>ASIN(SQRT(LA!FM186/100))</f>
        <v>0.60035166832325537</v>
      </c>
      <c r="FN182" s="96">
        <f>ASIN(SQRT(LA!FN186/100))</f>
        <v>0</v>
      </c>
      <c r="FO182" s="96">
        <f>ASIN(SQRT(LA!FO186/100))</f>
        <v>0</v>
      </c>
      <c r="FP182" s="96">
        <f>ASIN(SQRT(LA!FP186/100))</f>
        <v>0.20135792079033082</v>
      </c>
      <c r="FQ182" s="96">
        <f>ASIN(SQRT(LA!FQ186/100))</f>
        <v>0.562578706527602</v>
      </c>
      <c r="FR182" s="96">
        <f>ASIN(SQRT(LA!FR186/100))</f>
        <v>0</v>
      </c>
      <c r="FS182" s="96">
        <f>ASIN(SQRT(LA!FS186/100))</f>
        <v>0.1001674211615598</v>
      </c>
      <c r="FT182" s="96">
        <f>ASIN(SQRT(LA!FT186/100))</f>
        <v>0</v>
      </c>
      <c r="FU182" s="96">
        <f>ASIN(SQRT(LA!FU186/100))</f>
        <v>0</v>
      </c>
      <c r="FV182" s="96">
        <f>ASIN(SQRT(LA!FV186/100))</f>
        <v>0</v>
      </c>
      <c r="FW182" s="96">
        <f>ASIN(SQRT(LA!FW186/100))</f>
        <v>0</v>
      </c>
      <c r="FX182" s="96">
        <f>ASIN(SQRT(LA!FX186/100))</f>
        <v>0</v>
      </c>
      <c r="FY182" s="96">
        <f>ASIN(SQRT(LA!FY186/100))</f>
        <v>0.10772892026025578</v>
      </c>
      <c r="FZ182" s="96">
        <f>ASIN(SQRT(LA!FZ186/100))</f>
        <v>0</v>
      </c>
      <c r="GA182" s="96">
        <f>ASIN(SQRT(LA!GA186/100))</f>
        <v>0</v>
      </c>
      <c r="GB182" s="96">
        <f>ASIN(SQRT(LA!GB186/100))</f>
        <v>0</v>
      </c>
      <c r="GC182" s="96">
        <f>ASIN(SQRT(LA!GC186/100))</f>
        <v>0</v>
      </c>
      <c r="GD182" s="96">
        <f>ASIN(SQRT(LA!GD186/100))</f>
        <v>0</v>
      </c>
      <c r="GE182" s="96">
        <f>ASIN(SQRT(LA!GE186/100))</f>
        <v>0</v>
      </c>
      <c r="GF182" s="96">
        <f>ASIN(SQRT(LA!GF186/100))</f>
        <v>0</v>
      </c>
      <c r="GG182" s="96">
        <f>ASIN(SQRT(LA!GG186/100))</f>
        <v>0</v>
      </c>
      <c r="GH182" s="96">
        <f>ASIN(SQRT(LA!GH186/100))</f>
        <v>0</v>
      </c>
      <c r="GI182" s="96">
        <f>ASIN(SQRT(LA!GI186/100))</f>
        <v>0</v>
      </c>
      <c r="GJ182" s="96">
        <f>ASIN(SQRT(LA!GJ186/100))</f>
        <v>0</v>
      </c>
      <c r="GK182" s="96">
        <f>ASIN(SQRT(LA!GK186/100))</f>
        <v>0</v>
      </c>
      <c r="GL182" s="96">
        <f>ASIN(SQRT(LA!GL186/100))</f>
        <v>0</v>
      </c>
      <c r="GM182" s="96">
        <f>ASIN(SQRT(LA!GM186/100))</f>
        <v>0</v>
      </c>
      <c r="GN182" s="96">
        <f>ASIN(SQRT(LA!GN186/100))</f>
        <v>0</v>
      </c>
      <c r="GO182" s="96">
        <f>ASIN(SQRT(LA!GO186/100))</f>
        <v>0</v>
      </c>
      <c r="GP182" s="96">
        <f>ASIN(SQRT(LA!GP186/100))</f>
        <v>0</v>
      </c>
      <c r="GQ182" s="96">
        <f>ASIN(SQRT(LA!GQ186/100))</f>
        <v>0</v>
      </c>
      <c r="GR182" s="96">
        <f>ASIN(SQRT(LA!GR186/100))</f>
        <v>0</v>
      </c>
      <c r="GS182" s="96">
        <f>ASIN(SQRT(LA!GS186/100))</f>
        <v>0</v>
      </c>
      <c r="GT182" s="96">
        <f>ASIN(SQRT(LA!GT186/100))</f>
        <v>0</v>
      </c>
      <c r="GU182" s="96">
        <f>ASIN(SQRT(LA!GU186/100))</f>
        <v>0</v>
      </c>
      <c r="GV182" s="96">
        <f>ASIN(SQRT(LA!GV186/100))</f>
        <v>0</v>
      </c>
      <c r="GW182" s="96">
        <f>ASIN(SQRT(LA!GW186/100))</f>
        <v>0</v>
      </c>
      <c r="GX182" s="96">
        <f>ASIN(SQRT(LA!GX186/100))</f>
        <v>0</v>
      </c>
      <c r="GY182" s="96">
        <f>ASIN(SQRT(LA!GY186/100))</f>
        <v>0</v>
      </c>
      <c r="GZ182" s="96">
        <f>ASIN(SQRT(LA!GZ186/100))</f>
        <v>0</v>
      </c>
      <c r="HA182" s="96">
        <f>ASIN(SQRT(LA!HA186/100))</f>
        <v>0</v>
      </c>
      <c r="HB182" s="96">
        <f>ASIN(SQRT(LA!HB186/100))</f>
        <v>0</v>
      </c>
      <c r="HC182" s="96">
        <f>ASIN(SQRT(LA!HC186/100))</f>
        <v>0</v>
      </c>
      <c r="HD182" s="96">
        <f>ASIN(SQRT(LA!HD186/100))</f>
        <v>0</v>
      </c>
      <c r="HE182" s="96">
        <f>ASIN(SQRT(LA!HE186/100))</f>
        <v>0</v>
      </c>
      <c r="HF182" s="96">
        <f>ASIN(SQRT(LA!HF186/100))</f>
        <v>0</v>
      </c>
      <c r="HG182" s="96">
        <f>ASIN(SQRT(LA!HG186/100))</f>
        <v>0.13093202027109124</v>
      </c>
      <c r="HH182" s="96">
        <f>ASIN(SQRT(LA!HH186/100))</f>
        <v>8.014986313765915E-2</v>
      </c>
      <c r="HI182" s="96">
        <f>ASIN(SQRT(LA!HI186/100))</f>
        <v>0</v>
      </c>
      <c r="HJ182" s="96">
        <f>ASIN(SQRT(LA!HJ186/100))</f>
        <v>0</v>
      </c>
      <c r="HK182" s="96">
        <f>ASIN(SQRT(LA!HK186/100))</f>
        <v>5.2583061610941728E-2</v>
      </c>
      <c r="HL182" s="96">
        <f>ASIN(SQRT(LA!HL186/100))</f>
        <v>0</v>
      </c>
      <c r="HM182" s="96">
        <f>ASIN(SQRT(LA!HM186/100))</f>
        <v>9.6824867746554119E-2</v>
      </c>
      <c r="HN182" s="96">
        <f>ASIN(SQRT(LA!HN186/100))</f>
        <v>0</v>
      </c>
      <c r="HO182" s="96">
        <f>ASIN(SQRT(LA!HO186/100))</f>
        <v>0</v>
      </c>
      <c r="HP182" s="96">
        <f>ASIN(SQRT(LA!HP186/100))</f>
        <v>0</v>
      </c>
      <c r="HQ182" s="96">
        <f>ASIN(SQRT(LA!HQ186/100))</f>
        <v>0.14095415622550966</v>
      </c>
      <c r="HR182" s="96">
        <f>ASIN(SQRT(LA!HR186/100))</f>
        <v>0</v>
      </c>
      <c r="HS182" s="96">
        <f>ASIN(SQRT(LA!HS186/100))</f>
        <v>0</v>
      </c>
      <c r="HT182" s="96">
        <f>ASIN(SQRT(LA!HT186/100))</f>
        <v>0</v>
      </c>
      <c r="HU182" s="96">
        <f>ASIN(SQRT(LA!HU186/100))</f>
        <v>0</v>
      </c>
      <c r="HV182" s="96">
        <f>ASIN(SQRT(LA!HV186/100))</f>
        <v>0</v>
      </c>
      <c r="HW182" s="96">
        <f>ASIN(SQRT(LA!HW186/100))</f>
        <v>0</v>
      </c>
      <c r="HX182" s="96">
        <f>ASIN(SQRT(LA!HX186/100))</f>
        <v>0</v>
      </c>
      <c r="HY182" s="96">
        <f>ASIN(SQRT(LA!HY186/100))</f>
        <v>0</v>
      </c>
      <c r="HZ182" s="96">
        <f>ASIN(SQRT(LA!HZ186/100))</f>
        <v>0</v>
      </c>
      <c r="IA182" s="96">
        <f>ASIN(SQRT(LA!IA186/100))</f>
        <v>0</v>
      </c>
      <c r="IB182" s="96">
        <f>ASIN(SQRT(LA!IB186/100))</f>
        <v>0</v>
      </c>
      <c r="IC182" s="96">
        <f>ASIN(SQRT(LA!IC186/100))</f>
        <v>0</v>
      </c>
      <c r="ID182" s="96">
        <f>ASIN(SQRT(LA!ID186/100))</f>
        <v>0</v>
      </c>
      <c r="IE182" s="96">
        <f>ASIN(SQRT(LA!IE186/100))</f>
        <v>0</v>
      </c>
      <c r="IF182" s="96">
        <f>ASIN(SQRT(LA!IF186/100))</f>
        <v>0</v>
      </c>
      <c r="IG182" s="96">
        <f>ASIN(SQRT(LA!IG186/100))</f>
        <v>0</v>
      </c>
      <c r="IH182" s="96">
        <f>ASIN(SQRT(LA!IH186/100))</f>
        <v>0</v>
      </c>
      <c r="II182" s="96">
        <f>ASIN(SQRT(LA!II186/100))</f>
        <v>0</v>
      </c>
      <c r="IJ182" s="96">
        <f>ASIN(SQRT(LA!IJ186/100))</f>
        <v>0</v>
      </c>
      <c r="IK182" s="96">
        <f>ASIN(SQRT(LA!IK186/100))</f>
        <v>0</v>
      </c>
      <c r="IL182" s="96">
        <f>ASIN(SQRT(LA!IL186/100))</f>
        <v>0</v>
      </c>
      <c r="IM182" s="96">
        <f>ASIN(SQRT(LA!IM186/100))</f>
        <v>0</v>
      </c>
      <c r="IN182" s="96">
        <f>ASIN(SQRT(LA!IN186/100))</f>
        <v>0</v>
      </c>
      <c r="IO182" s="96">
        <f>ASIN(SQRT(LA!IO186/100))</f>
        <v>0</v>
      </c>
      <c r="IP182" s="96">
        <f>ASIN(SQRT(LA!IP186/100))</f>
        <v>0</v>
      </c>
      <c r="IQ182" s="96">
        <f>ASIN(SQRT(LA!IQ186/100))</f>
        <v>0</v>
      </c>
      <c r="IR182" s="96">
        <f>ASIN(SQRT(LA!IR186/100))</f>
        <v>0</v>
      </c>
      <c r="IS182" s="96">
        <f>ASIN(SQRT(LA!IS186/100))</f>
        <v>0</v>
      </c>
      <c r="IT182" s="96">
        <f>ASIN(SQRT(LA!IT186/100))</f>
        <v>0</v>
      </c>
      <c r="IU182" s="96">
        <f>ASIN(SQRT(LA!IU186/100))</f>
        <v>0</v>
      </c>
      <c r="IV182" s="96">
        <f>ASIN(SQRT(LA!IV186/100))</f>
        <v>0</v>
      </c>
      <c r="IW182" s="96">
        <f>ASIN(SQRT(LA!IW186/100))</f>
        <v>0</v>
      </c>
      <c r="IX182" s="96">
        <f>ASIN(SQRT(LA!IX186/100))</f>
        <v>0</v>
      </c>
      <c r="IY182" s="96">
        <f>ASIN(SQRT(LA!IY186/100))</f>
        <v>0</v>
      </c>
      <c r="IZ182" s="96">
        <f>ASIN(SQRT(LA!IZ186/100))</f>
        <v>0</v>
      </c>
      <c r="JA182" s="96">
        <f>ASIN(SQRT(LA!JA186/100))</f>
        <v>0</v>
      </c>
      <c r="JB182" s="96">
        <f>ASIN(SQRT(LA!JB186/100))</f>
        <v>0</v>
      </c>
      <c r="JC182" s="96">
        <f>ASIN(SQRT(LA!JC186/100))</f>
        <v>0</v>
      </c>
      <c r="JD182" s="96">
        <f>ASIN(SQRT(LA!JD186/100))</f>
        <v>0</v>
      </c>
      <c r="JE182" s="96">
        <f>ASIN(SQRT(LA!JE186/100))</f>
        <v>0</v>
      </c>
      <c r="JF182" s="96">
        <f>ASIN(SQRT(LA!JF186/100))</f>
        <v>0</v>
      </c>
      <c r="JG182" s="96">
        <f>ASIN(SQRT(LA!JG186/100))</f>
        <v>0</v>
      </c>
      <c r="JH182" s="96">
        <f>ASIN(SQRT(LA!JH186/100))</f>
        <v>0</v>
      </c>
      <c r="JI182" s="96">
        <f>ASIN(SQRT(LA!JI186/100))</f>
        <v>0</v>
      </c>
      <c r="JJ182" s="68">
        <f t="shared" si="2"/>
        <v>0.90070316904050496</v>
      </c>
    </row>
    <row r="183" spans="1:270" x14ac:dyDescent="0.25">
      <c r="A183" s="11" t="s">
        <v>450</v>
      </c>
      <c r="B183" s="96">
        <f>ASIN(SQRT(LA!B187/100))</f>
        <v>0</v>
      </c>
      <c r="C183" s="96">
        <f>ASIN(SQRT(LA!C187/100))</f>
        <v>0</v>
      </c>
      <c r="D183" s="96">
        <f>ASIN(SQRT(LA!D187/100))</f>
        <v>0</v>
      </c>
      <c r="E183" s="96">
        <f>ASIN(SQRT(LA!E187/100))</f>
        <v>0</v>
      </c>
      <c r="F183" s="96">
        <f>ASIN(SQRT(LA!F187/100))</f>
        <v>0</v>
      </c>
      <c r="G183" s="96">
        <f>ASIN(SQRT(LA!G187/100))</f>
        <v>0</v>
      </c>
      <c r="H183" s="96">
        <f>ASIN(SQRT(LA!H187/100))</f>
        <v>0</v>
      </c>
      <c r="I183" s="96">
        <f>ASIN(SQRT(LA!I187/100))</f>
        <v>0</v>
      </c>
      <c r="J183" s="96">
        <f>ASIN(SQRT(LA!J187/100))</f>
        <v>0</v>
      </c>
      <c r="K183" s="96">
        <f>ASIN(SQRT(LA!K187/100))</f>
        <v>0</v>
      </c>
      <c r="L183" s="96">
        <f>ASIN(SQRT(LA!L187/100))</f>
        <v>0</v>
      </c>
      <c r="M183" s="96">
        <f>ASIN(SQRT(LA!M187/100))</f>
        <v>0</v>
      </c>
      <c r="N183" s="96">
        <f>ASIN(SQRT(LA!N187/100))</f>
        <v>0</v>
      </c>
      <c r="O183" s="96">
        <f>ASIN(SQRT(LA!O187/100))</f>
        <v>0</v>
      </c>
      <c r="P183" s="96">
        <f>ASIN(SQRT(LA!P187/100))</f>
        <v>0</v>
      </c>
      <c r="Q183" s="96">
        <f>ASIN(SQRT(LA!Q187/100))</f>
        <v>0</v>
      </c>
      <c r="R183" s="96">
        <f>ASIN(SQRT(LA!R187/100))</f>
        <v>0</v>
      </c>
      <c r="S183" s="96">
        <f>ASIN(SQRT(LA!S187/100))</f>
        <v>0</v>
      </c>
      <c r="T183" s="96">
        <f>ASIN(SQRT(LA!T187/100))</f>
        <v>0</v>
      </c>
      <c r="U183" s="96">
        <f>ASIN(SQRT(LA!U187/100))</f>
        <v>0</v>
      </c>
      <c r="V183" s="96">
        <f>ASIN(SQRT(LA!V187/100))</f>
        <v>0</v>
      </c>
      <c r="W183" s="96">
        <f>ASIN(SQRT(LA!W187/100))</f>
        <v>0</v>
      </c>
      <c r="X183" s="96">
        <f>ASIN(SQRT(LA!X187/100))</f>
        <v>0</v>
      </c>
      <c r="Y183" s="96">
        <f>ASIN(SQRT(LA!Y187/100))</f>
        <v>0</v>
      </c>
      <c r="Z183" s="96">
        <f>ASIN(SQRT(LA!Z187/100))</f>
        <v>0</v>
      </c>
      <c r="AA183" s="96">
        <f>ASIN(SQRT(LA!AA187/100))</f>
        <v>0</v>
      </c>
      <c r="AB183" s="96">
        <f>ASIN(SQRT(LA!AB187/100))</f>
        <v>0</v>
      </c>
      <c r="AC183" s="96">
        <f>ASIN(SQRT(LA!AC187/100))</f>
        <v>0</v>
      </c>
      <c r="AD183" s="96">
        <f>ASIN(SQRT(LA!AD187/100))</f>
        <v>0</v>
      </c>
      <c r="AE183" s="96">
        <f>ASIN(SQRT(LA!AE187/100))</f>
        <v>0</v>
      </c>
      <c r="AF183" s="96">
        <f>ASIN(SQRT(LA!AF187/100))</f>
        <v>0</v>
      </c>
      <c r="AG183" s="96">
        <f>ASIN(SQRT(LA!AG187/100))</f>
        <v>0</v>
      </c>
      <c r="AH183" s="96">
        <f>ASIN(SQRT(LA!AH187/100))</f>
        <v>0</v>
      </c>
      <c r="AI183" s="96">
        <f>ASIN(SQRT(LA!AI187/100))</f>
        <v>0</v>
      </c>
      <c r="AJ183" s="96">
        <f>ASIN(SQRT(LA!AJ187/100))</f>
        <v>0</v>
      </c>
      <c r="AK183" s="96">
        <f>ASIN(SQRT(LA!AK187/100))</f>
        <v>0</v>
      </c>
      <c r="AL183" s="96">
        <f>ASIN(SQRT(LA!AL187/100))</f>
        <v>0</v>
      </c>
      <c r="AM183" s="96">
        <f>ASIN(SQRT(LA!AM187/100))</f>
        <v>0</v>
      </c>
      <c r="AN183" s="96">
        <f>ASIN(SQRT(LA!AN187/100))</f>
        <v>0</v>
      </c>
      <c r="AO183" s="96">
        <f>ASIN(SQRT(LA!AO187/100))</f>
        <v>0</v>
      </c>
      <c r="AP183" s="96">
        <f>ASIN(SQRT(LA!AP187/100))</f>
        <v>0</v>
      </c>
      <c r="AQ183" s="96">
        <f>ASIN(SQRT(LA!AQ187/100))</f>
        <v>0</v>
      </c>
      <c r="AR183" s="96">
        <f>ASIN(SQRT(LA!AR187/100))</f>
        <v>0</v>
      </c>
      <c r="AS183" s="96">
        <f>ASIN(SQRT(LA!AS187/100))</f>
        <v>0</v>
      </c>
      <c r="AT183" s="96">
        <f>ASIN(SQRT(LA!AT187/100))</f>
        <v>0</v>
      </c>
      <c r="AU183" s="96">
        <f>ASIN(SQRT(LA!AU187/100))</f>
        <v>0</v>
      </c>
      <c r="AV183" s="96">
        <f>ASIN(SQRT(LA!AV187/100))</f>
        <v>0</v>
      </c>
      <c r="AW183" s="96">
        <f>ASIN(SQRT(LA!AW187/100))</f>
        <v>0</v>
      </c>
      <c r="AX183" s="96">
        <f>ASIN(SQRT(LA!AX187/100))</f>
        <v>0</v>
      </c>
      <c r="AY183" s="96">
        <f>ASIN(SQRT(LA!AY187/100))</f>
        <v>0</v>
      </c>
      <c r="AZ183" s="96">
        <f>ASIN(SQRT(LA!AZ187/100))</f>
        <v>0</v>
      </c>
      <c r="BA183" s="96">
        <f>ASIN(SQRT(LA!BA187/100))</f>
        <v>0</v>
      </c>
      <c r="BB183" s="96">
        <f>ASIN(SQRT(LA!BB187/100))</f>
        <v>0</v>
      </c>
      <c r="BC183" s="96">
        <f>ASIN(SQRT(LA!BC187/100))</f>
        <v>0</v>
      </c>
      <c r="BD183" s="96">
        <f>ASIN(SQRT(LA!BD187/100))</f>
        <v>0</v>
      </c>
      <c r="BE183" s="96">
        <f>ASIN(SQRT(LA!BE187/100))</f>
        <v>0</v>
      </c>
      <c r="BF183" s="96">
        <f>ASIN(SQRT(LA!BF187/100))</f>
        <v>0</v>
      </c>
      <c r="BG183" s="96">
        <f>ASIN(SQRT(LA!BG187/100))</f>
        <v>0</v>
      </c>
      <c r="BH183" s="96">
        <f>ASIN(SQRT(LA!BH187/100))</f>
        <v>0</v>
      </c>
      <c r="BI183" s="96">
        <f>ASIN(SQRT(LA!BI187/100))</f>
        <v>0</v>
      </c>
      <c r="BJ183" s="96">
        <f>ASIN(SQRT(LA!BJ187/100))</f>
        <v>0</v>
      </c>
      <c r="BK183" s="96">
        <f>ASIN(SQRT(LA!BK187/100))</f>
        <v>0</v>
      </c>
      <c r="BL183" s="96">
        <f>ASIN(SQRT(LA!BL187/100))</f>
        <v>0</v>
      </c>
      <c r="BM183" s="96">
        <f>ASIN(SQRT(LA!BM187/100))</f>
        <v>0</v>
      </c>
      <c r="BN183" s="96">
        <f>ASIN(SQRT(LA!BN187/100))</f>
        <v>0</v>
      </c>
      <c r="BO183" s="96">
        <f>ASIN(SQRT(LA!BO187/100))</f>
        <v>0</v>
      </c>
      <c r="BP183" s="96">
        <f>ASIN(SQRT(LA!BP187/100))</f>
        <v>0</v>
      </c>
      <c r="BQ183" s="96">
        <f>ASIN(SQRT(LA!BQ187/100))</f>
        <v>0</v>
      </c>
      <c r="BR183" s="96">
        <f>ASIN(SQRT(LA!BR187/100))</f>
        <v>0</v>
      </c>
      <c r="BS183" s="96">
        <f>ASIN(SQRT(LA!BS187/100))</f>
        <v>0</v>
      </c>
      <c r="BT183" s="96">
        <f>ASIN(SQRT(LA!BT187/100))</f>
        <v>0</v>
      </c>
      <c r="BU183" s="96">
        <f>ASIN(SQRT(LA!BU187/100))</f>
        <v>0</v>
      </c>
      <c r="BV183" s="96">
        <f>ASIN(SQRT(LA!BV187/100))</f>
        <v>0</v>
      </c>
      <c r="BW183" s="96">
        <f>ASIN(SQRT(LA!BW187/100))</f>
        <v>0</v>
      </c>
      <c r="BX183" s="96">
        <f>ASIN(SQRT(LA!BX187/100))</f>
        <v>0</v>
      </c>
      <c r="BY183" s="96">
        <f>ASIN(SQRT(LA!BY187/100))</f>
        <v>0</v>
      </c>
      <c r="BZ183" s="96">
        <f>ASIN(SQRT(LA!BZ187/100))</f>
        <v>0</v>
      </c>
      <c r="CA183" s="96">
        <f>ASIN(SQRT(LA!CA187/100))</f>
        <v>0</v>
      </c>
      <c r="CB183" s="96">
        <f>ASIN(SQRT(LA!CB187/100))</f>
        <v>0</v>
      </c>
      <c r="CC183" s="96">
        <f>ASIN(SQRT(LA!CC187/100))</f>
        <v>0</v>
      </c>
      <c r="CD183" s="96">
        <f>ASIN(SQRT(LA!CD187/100))</f>
        <v>0</v>
      </c>
      <c r="CE183" s="96">
        <f>ASIN(SQRT(LA!CE187/100))</f>
        <v>0</v>
      </c>
      <c r="CF183" s="96">
        <f>ASIN(SQRT(LA!CF187/100))</f>
        <v>0</v>
      </c>
      <c r="CG183" s="96">
        <f>ASIN(SQRT(LA!CG187/100))</f>
        <v>0</v>
      </c>
      <c r="CH183" s="96">
        <f>ASIN(SQRT(LA!CH187/100))</f>
        <v>0</v>
      </c>
      <c r="CI183" s="96">
        <f>ASIN(SQRT(LA!CI187/100))</f>
        <v>0</v>
      </c>
      <c r="CJ183" s="96">
        <f>ASIN(SQRT(LA!CJ187/100))</f>
        <v>0</v>
      </c>
      <c r="CK183" s="96">
        <f>ASIN(SQRT(LA!CK187/100))</f>
        <v>0</v>
      </c>
      <c r="CL183" s="96">
        <f>ASIN(SQRT(LA!CL187/100))</f>
        <v>0</v>
      </c>
      <c r="CM183" s="96">
        <f>ASIN(SQRT(LA!CM187/100))</f>
        <v>0</v>
      </c>
      <c r="CN183" s="96">
        <f>ASIN(SQRT(LA!CN187/100))</f>
        <v>0</v>
      </c>
      <c r="CO183" s="96">
        <f>ASIN(SQRT(LA!CO187/100))</f>
        <v>0</v>
      </c>
      <c r="CP183" s="96">
        <f>ASIN(SQRT(LA!CP187/100))</f>
        <v>0</v>
      </c>
      <c r="CQ183" s="96">
        <f>ASIN(SQRT(LA!CQ187/100))</f>
        <v>0</v>
      </c>
      <c r="CR183" s="96">
        <f>ASIN(SQRT(LA!CR187/100))</f>
        <v>0</v>
      </c>
      <c r="CS183" s="96">
        <f>ASIN(SQRT(LA!CS187/100))</f>
        <v>0</v>
      </c>
      <c r="CT183" s="96">
        <f>ASIN(SQRT(LA!CT187/100))</f>
        <v>0</v>
      </c>
      <c r="CU183" s="96">
        <f>ASIN(SQRT(LA!CU187/100))</f>
        <v>0</v>
      </c>
      <c r="CV183" s="96">
        <f>ASIN(SQRT(LA!CV187/100))</f>
        <v>0</v>
      </c>
      <c r="CW183" s="96">
        <f>ASIN(SQRT(LA!CW187/100))</f>
        <v>0</v>
      </c>
      <c r="CX183" s="96">
        <f>ASIN(SQRT(LA!CX187/100))</f>
        <v>0</v>
      </c>
      <c r="CY183" s="96">
        <f>ASIN(SQRT(LA!CY187/100))</f>
        <v>0</v>
      </c>
      <c r="CZ183" s="96">
        <f>ASIN(SQRT(LA!CZ187/100))</f>
        <v>0</v>
      </c>
      <c r="DA183" s="96">
        <f>ASIN(SQRT(LA!DA187/100))</f>
        <v>0</v>
      </c>
      <c r="DB183" s="96">
        <f>ASIN(SQRT(LA!DB187/100))</f>
        <v>0</v>
      </c>
      <c r="DC183" s="96">
        <f>ASIN(SQRT(LA!DC187/100))</f>
        <v>0</v>
      </c>
      <c r="DD183" s="96">
        <f>ASIN(SQRT(LA!DD187/100))</f>
        <v>0</v>
      </c>
      <c r="DE183" s="96">
        <f>ASIN(SQRT(LA!DE187/100))</f>
        <v>0</v>
      </c>
      <c r="DF183" s="96">
        <f>ASIN(SQRT(LA!DF187/100))</f>
        <v>0</v>
      </c>
      <c r="DG183" s="96">
        <f>ASIN(SQRT(LA!DG187/100))</f>
        <v>0</v>
      </c>
      <c r="DH183" s="96">
        <f>ASIN(SQRT(LA!DH187/100))</f>
        <v>0</v>
      </c>
      <c r="DI183" s="96">
        <f>ASIN(SQRT(LA!DI187/100))</f>
        <v>0</v>
      </c>
      <c r="DJ183" s="96">
        <f>ASIN(SQRT(LA!DJ187/100))</f>
        <v>0</v>
      </c>
      <c r="DK183" s="96">
        <f>ASIN(SQRT(LA!DK187/100))</f>
        <v>0</v>
      </c>
      <c r="DL183" s="96">
        <f>ASIN(SQRT(LA!DL187/100))</f>
        <v>0</v>
      </c>
      <c r="DM183" s="96">
        <f>ASIN(SQRT(LA!DM187/100))</f>
        <v>0</v>
      </c>
      <c r="DN183" s="96">
        <f>ASIN(SQRT(LA!DN187/100))</f>
        <v>0</v>
      </c>
      <c r="DO183" s="96">
        <f>ASIN(SQRT(LA!DO187/100))</f>
        <v>0</v>
      </c>
      <c r="DP183" s="96">
        <f>ASIN(SQRT(LA!DP187/100))</f>
        <v>0</v>
      </c>
      <c r="DQ183" s="96">
        <f>ASIN(SQRT(LA!DQ187/100))</f>
        <v>0</v>
      </c>
      <c r="DR183" s="96">
        <f>ASIN(SQRT(LA!DR187/100))</f>
        <v>0</v>
      </c>
      <c r="DS183" s="96">
        <f>ASIN(SQRT(LA!DS187/100))</f>
        <v>0</v>
      </c>
      <c r="DT183" s="96">
        <f>ASIN(SQRT(LA!DT187/100))</f>
        <v>0</v>
      </c>
      <c r="DU183" s="96">
        <f>ASIN(SQRT(LA!DU187/100))</f>
        <v>0</v>
      </c>
      <c r="DV183" s="96">
        <f>ASIN(SQRT(LA!DV187/100))</f>
        <v>0</v>
      </c>
      <c r="DW183" s="96">
        <f>ASIN(SQRT(LA!DW187/100))</f>
        <v>0</v>
      </c>
      <c r="DX183" s="96">
        <f>ASIN(SQRT(LA!DX187/100))</f>
        <v>0</v>
      </c>
      <c r="DY183" s="96">
        <f>ASIN(SQRT(LA!DY187/100))</f>
        <v>0</v>
      </c>
      <c r="DZ183" s="96">
        <f>ASIN(SQRT(LA!DZ187/100))</f>
        <v>0</v>
      </c>
      <c r="EA183" s="96">
        <f>ASIN(SQRT(LA!EA187/100))</f>
        <v>0</v>
      </c>
      <c r="EB183" s="96">
        <f>ASIN(SQRT(LA!EB187/100))</f>
        <v>0</v>
      </c>
      <c r="EC183" s="96">
        <f>ASIN(SQRT(LA!EC187/100))</f>
        <v>0</v>
      </c>
      <c r="ED183" s="96">
        <f>ASIN(SQRT(LA!ED187/100))</f>
        <v>0</v>
      </c>
      <c r="EE183" s="96">
        <f>ASIN(SQRT(LA!EE187/100))</f>
        <v>0</v>
      </c>
      <c r="EF183" s="96">
        <f>ASIN(SQRT(LA!EF187/100))</f>
        <v>0</v>
      </c>
      <c r="EG183" s="96">
        <f>ASIN(SQRT(LA!EG187/100))</f>
        <v>0</v>
      </c>
      <c r="EH183" s="96">
        <f>ASIN(SQRT(LA!EH187/100))</f>
        <v>0</v>
      </c>
      <c r="EI183" s="96">
        <f>ASIN(SQRT(LA!EI187/100))</f>
        <v>0</v>
      </c>
      <c r="EJ183" s="96">
        <f>ASIN(SQRT(LA!EJ187/100))</f>
        <v>0</v>
      </c>
      <c r="EK183" s="96">
        <f>ASIN(SQRT(LA!EK187/100))</f>
        <v>0</v>
      </c>
      <c r="EL183" s="96">
        <f>ASIN(SQRT(LA!EL187/100))</f>
        <v>0</v>
      </c>
      <c r="EM183" s="96">
        <f>ASIN(SQRT(LA!EM187/100))</f>
        <v>0</v>
      </c>
      <c r="EN183" s="96">
        <f>ASIN(SQRT(LA!EN187/100))</f>
        <v>0</v>
      </c>
      <c r="EO183" s="96">
        <f>ASIN(SQRT(LA!EO187/100))</f>
        <v>0</v>
      </c>
      <c r="EP183" s="96">
        <f>ASIN(SQRT(LA!EP187/100))</f>
        <v>0</v>
      </c>
      <c r="EQ183" s="96">
        <f>ASIN(SQRT(LA!EQ187/100))</f>
        <v>0</v>
      </c>
      <c r="ER183" s="96">
        <f>ASIN(SQRT(LA!ER187/100))</f>
        <v>0</v>
      </c>
      <c r="ES183" s="96">
        <f>ASIN(SQRT(LA!ES187/100))</f>
        <v>0</v>
      </c>
      <c r="ET183" s="96">
        <f>ASIN(SQRT(LA!ET187/100))</f>
        <v>0</v>
      </c>
      <c r="EU183" s="96">
        <f>ASIN(SQRT(LA!EU187/100))</f>
        <v>0</v>
      </c>
      <c r="EV183" s="96">
        <f>ASIN(SQRT(LA!EV187/100))</f>
        <v>0</v>
      </c>
      <c r="EW183" s="96">
        <f>ASIN(SQRT(LA!EW187/100))</f>
        <v>0</v>
      </c>
      <c r="EX183" s="96">
        <f>ASIN(SQRT(LA!EX187/100))</f>
        <v>0</v>
      </c>
      <c r="EY183" s="96">
        <f>ASIN(SQRT(LA!EY187/100))</f>
        <v>0</v>
      </c>
      <c r="EZ183" s="96">
        <f>ASIN(SQRT(LA!EZ187/100))</f>
        <v>0</v>
      </c>
      <c r="FA183" s="96">
        <f>ASIN(SQRT(LA!FA187/100))</f>
        <v>0</v>
      </c>
      <c r="FB183" s="96">
        <f>ASIN(SQRT(LA!FB187/100))</f>
        <v>0</v>
      </c>
      <c r="FC183" s="96">
        <f>ASIN(SQRT(LA!FC187/100))</f>
        <v>0</v>
      </c>
      <c r="FD183" s="96">
        <f>ASIN(SQRT(LA!FD187/100))</f>
        <v>0</v>
      </c>
      <c r="FE183" s="96">
        <f>ASIN(SQRT(LA!FE187/100))</f>
        <v>0</v>
      </c>
      <c r="FF183" s="96">
        <f>ASIN(SQRT(LA!FF187/100))</f>
        <v>0</v>
      </c>
      <c r="FG183" s="96">
        <f>ASIN(SQRT(LA!FG187/100))</f>
        <v>0</v>
      </c>
      <c r="FH183" s="96">
        <f>ASIN(SQRT(LA!FH187/100))</f>
        <v>0</v>
      </c>
      <c r="FI183" s="96">
        <f>ASIN(SQRT(LA!FI187/100))</f>
        <v>0</v>
      </c>
      <c r="FJ183" s="96">
        <f>ASIN(SQRT(LA!FJ187/100))</f>
        <v>0</v>
      </c>
      <c r="FK183" s="96">
        <f>ASIN(SQRT(LA!FK187/100))</f>
        <v>0</v>
      </c>
      <c r="FL183" s="96">
        <f>ASIN(SQRT(LA!FL187/100))</f>
        <v>0</v>
      </c>
      <c r="FM183" s="96">
        <f>ASIN(SQRT(LA!FM187/100))</f>
        <v>0</v>
      </c>
      <c r="FN183" s="96">
        <f>ASIN(SQRT(LA!FN187/100))</f>
        <v>0</v>
      </c>
      <c r="FO183" s="96">
        <f>ASIN(SQRT(LA!FO187/100))</f>
        <v>0</v>
      </c>
      <c r="FP183" s="96">
        <f>ASIN(SQRT(LA!FP187/100))</f>
        <v>0</v>
      </c>
      <c r="FQ183" s="96">
        <f>ASIN(SQRT(LA!FQ187/100))</f>
        <v>0</v>
      </c>
      <c r="FR183" s="96">
        <f>ASIN(SQRT(LA!FR187/100))</f>
        <v>0</v>
      </c>
      <c r="FS183" s="96">
        <f>ASIN(SQRT(LA!FS187/100))</f>
        <v>0</v>
      </c>
      <c r="FT183" s="96">
        <f>ASIN(SQRT(LA!FT187/100))</f>
        <v>0</v>
      </c>
      <c r="FU183" s="96">
        <f>ASIN(SQRT(LA!FU187/100))</f>
        <v>0</v>
      </c>
      <c r="FV183" s="96">
        <f>ASIN(SQRT(LA!FV187/100))</f>
        <v>0</v>
      </c>
      <c r="FW183" s="96">
        <f>ASIN(SQRT(LA!FW187/100))</f>
        <v>0</v>
      </c>
      <c r="FX183" s="96">
        <f>ASIN(SQRT(LA!FX187/100))</f>
        <v>0</v>
      </c>
      <c r="FY183" s="96">
        <f>ASIN(SQRT(LA!FY187/100))</f>
        <v>0</v>
      </c>
      <c r="FZ183" s="96">
        <f>ASIN(SQRT(LA!FZ187/100))</f>
        <v>0</v>
      </c>
      <c r="GA183" s="96">
        <f>ASIN(SQRT(LA!GA187/100))</f>
        <v>0</v>
      </c>
      <c r="GB183" s="96">
        <f>ASIN(SQRT(LA!GB187/100))</f>
        <v>0</v>
      </c>
      <c r="GC183" s="96">
        <f>ASIN(SQRT(LA!GC187/100))</f>
        <v>0</v>
      </c>
      <c r="GD183" s="96">
        <f>ASIN(SQRT(LA!GD187/100))</f>
        <v>0</v>
      </c>
      <c r="GE183" s="96">
        <f>ASIN(SQRT(LA!GE187/100))</f>
        <v>0</v>
      </c>
      <c r="GF183" s="96">
        <f>ASIN(SQRT(LA!GF187/100))</f>
        <v>0</v>
      </c>
      <c r="GG183" s="96">
        <f>ASIN(SQRT(LA!GG187/100))</f>
        <v>0</v>
      </c>
      <c r="GH183" s="96">
        <f>ASIN(SQRT(LA!GH187/100))</f>
        <v>0</v>
      </c>
      <c r="GI183" s="96">
        <f>ASIN(SQRT(LA!GI187/100))</f>
        <v>0</v>
      </c>
      <c r="GJ183" s="96">
        <f>ASIN(SQRT(LA!GJ187/100))</f>
        <v>0</v>
      </c>
      <c r="GK183" s="96">
        <f>ASIN(SQRT(LA!GK187/100))</f>
        <v>0</v>
      </c>
      <c r="GL183" s="96">
        <f>ASIN(SQRT(LA!GL187/100))</f>
        <v>0</v>
      </c>
      <c r="GM183" s="96">
        <f>ASIN(SQRT(LA!GM187/100))</f>
        <v>0</v>
      </c>
      <c r="GN183" s="96">
        <f>ASIN(SQRT(LA!GN187/100))</f>
        <v>0</v>
      </c>
      <c r="GO183" s="96">
        <f>ASIN(SQRT(LA!GO187/100))</f>
        <v>0</v>
      </c>
      <c r="GP183" s="96">
        <f>ASIN(SQRT(LA!GP187/100))</f>
        <v>0</v>
      </c>
      <c r="GQ183" s="96">
        <f>ASIN(SQRT(LA!GQ187/100))</f>
        <v>0</v>
      </c>
      <c r="GR183" s="96">
        <f>ASIN(SQRT(LA!GR187/100))</f>
        <v>0</v>
      </c>
      <c r="GS183" s="96">
        <f>ASIN(SQRT(LA!GS187/100))</f>
        <v>0</v>
      </c>
      <c r="GT183" s="96">
        <f>ASIN(SQRT(LA!GT187/100))</f>
        <v>0</v>
      </c>
      <c r="GU183" s="96">
        <f>ASIN(SQRT(LA!GU187/100))</f>
        <v>0</v>
      </c>
      <c r="GV183" s="96">
        <f>ASIN(SQRT(LA!GV187/100))</f>
        <v>0</v>
      </c>
      <c r="GW183" s="96">
        <f>ASIN(SQRT(LA!GW187/100))</f>
        <v>0</v>
      </c>
      <c r="GX183" s="96">
        <f>ASIN(SQRT(LA!GX187/100))</f>
        <v>0</v>
      </c>
      <c r="GY183" s="96">
        <f>ASIN(SQRT(LA!GY187/100))</f>
        <v>0</v>
      </c>
      <c r="GZ183" s="96">
        <f>ASIN(SQRT(LA!GZ187/100))</f>
        <v>0</v>
      </c>
      <c r="HA183" s="96">
        <f>ASIN(SQRT(LA!HA187/100))</f>
        <v>0</v>
      </c>
      <c r="HB183" s="96">
        <f>ASIN(SQRT(LA!HB187/100))</f>
        <v>0</v>
      </c>
      <c r="HC183" s="96">
        <f>ASIN(SQRT(LA!HC187/100))</f>
        <v>0</v>
      </c>
      <c r="HD183" s="96">
        <f>ASIN(SQRT(LA!HD187/100))</f>
        <v>0</v>
      </c>
      <c r="HE183" s="96">
        <f>ASIN(SQRT(LA!HE187/100))</f>
        <v>0</v>
      </c>
      <c r="HF183" s="96">
        <f>ASIN(SQRT(LA!HF187/100))</f>
        <v>0</v>
      </c>
      <c r="HG183" s="96">
        <f>ASIN(SQRT(LA!HG187/100))</f>
        <v>0</v>
      </c>
      <c r="HH183" s="96">
        <f>ASIN(SQRT(LA!HH187/100))</f>
        <v>0</v>
      </c>
      <c r="HI183" s="96">
        <f>ASIN(SQRT(LA!HI187/100))</f>
        <v>0</v>
      </c>
      <c r="HJ183" s="96">
        <f>ASIN(SQRT(LA!HJ187/100))</f>
        <v>0</v>
      </c>
      <c r="HK183" s="96">
        <f>ASIN(SQRT(LA!HK187/100))</f>
        <v>0</v>
      </c>
      <c r="HL183" s="96">
        <f>ASIN(SQRT(LA!HL187/100))</f>
        <v>0</v>
      </c>
      <c r="HM183" s="96">
        <f>ASIN(SQRT(LA!HM187/100))</f>
        <v>0</v>
      </c>
      <c r="HN183" s="96">
        <f>ASIN(SQRT(LA!HN187/100))</f>
        <v>0</v>
      </c>
      <c r="HO183" s="96">
        <f>ASIN(SQRT(LA!HO187/100))</f>
        <v>0</v>
      </c>
      <c r="HP183" s="96">
        <f>ASIN(SQRT(LA!HP187/100))</f>
        <v>0</v>
      </c>
      <c r="HQ183" s="96">
        <f>ASIN(SQRT(LA!HQ187/100))</f>
        <v>0</v>
      </c>
      <c r="HR183" s="96">
        <f>ASIN(SQRT(LA!HR187/100))</f>
        <v>0</v>
      </c>
      <c r="HS183" s="96">
        <f>ASIN(SQRT(LA!HS187/100))</f>
        <v>0</v>
      </c>
      <c r="HT183" s="96">
        <f>ASIN(SQRT(LA!HT187/100))</f>
        <v>0</v>
      </c>
      <c r="HU183" s="96">
        <f>ASIN(SQRT(LA!HU187/100))</f>
        <v>0</v>
      </c>
      <c r="HV183" s="96">
        <f>ASIN(SQRT(LA!HV187/100))</f>
        <v>0</v>
      </c>
      <c r="HW183" s="96">
        <f>ASIN(SQRT(LA!HW187/100))</f>
        <v>0</v>
      </c>
      <c r="HX183" s="96">
        <f>ASIN(SQRT(LA!HX187/100))</f>
        <v>0</v>
      </c>
      <c r="HY183" s="96">
        <f>ASIN(SQRT(LA!HY187/100))</f>
        <v>0</v>
      </c>
      <c r="HZ183" s="96">
        <f>ASIN(SQRT(LA!HZ187/100))</f>
        <v>0</v>
      </c>
      <c r="IA183" s="96">
        <f>ASIN(SQRT(LA!IA187/100))</f>
        <v>0</v>
      </c>
      <c r="IB183" s="96">
        <f>ASIN(SQRT(LA!IB187/100))</f>
        <v>0</v>
      </c>
      <c r="IC183" s="96">
        <f>ASIN(SQRT(LA!IC187/100))</f>
        <v>0</v>
      </c>
      <c r="ID183" s="96">
        <f>ASIN(SQRT(LA!ID187/100))</f>
        <v>0</v>
      </c>
      <c r="IE183" s="96">
        <f>ASIN(SQRT(LA!IE187/100))</f>
        <v>0</v>
      </c>
      <c r="IF183" s="96">
        <f>ASIN(SQRT(LA!IF187/100))</f>
        <v>0</v>
      </c>
      <c r="IG183" s="96">
        <f>ASIN(SQRT(LA!IG187/100))</f>
        <v>0</v>
      </c>
      <c r="IH183" s="96">
        <f>ASIN(SQRT(LA!IH187/100))</f>
        <v>0</v>
      </c>
      <c r="II183" s="96">
        <f>ASIN(SQRT(LA!II187/100))</f>
        <v>0.17408301063648043</v>
      </c>
      <c r="IJ183" s="96">
        <f>ASIN(SQRT(LA!IJ187/100))</f>
        <v>0</v>
      </c>
      <c r="IK183" s="96">
        <f>ASIN(SQRT(LA!IK187/100))</f>
        <v>0</v>
      </c>
      <c r="IL183" s="96">
        <f>ASIN(SQRT(LA!IL187/100))</f>
        <v>0.14189705460416391</v>
      </c>
      <c r="IM183" s="96">
        <f>ASIN(SQRT(LA!IM187/100))</f>
        <v>0</v>
      </c>
      <c r="IN183" s="96">
        <f>ASIN(SQRT(LA!IN187/100))</f>
        <v>0</v>
      </c>
      <c r="IO183" s="96">
        <f>ASIN(SQRT(LA!IO187/100))</f>
        <v>0</v>
      </c>
      <c r="IP183" s="96">
        <f>ASIN(SQRT(LA!IP187/100))</f>
        <v>0</v>
      </c>
      <c r="IQ183" s="96">
        <f>ASIN(SQRT(LA!IQ187/100))</f>
        <v>0</v>
      </c>
      <c r="IR183" s="96">
        <f>ASIN(SQRT(LA!IR187/100))</f>
        <v>0</v>
      </c>
      <c r="IS183" s="96">
        <f>ASIN(SQRT(LA!IS187/100))</f>
        <v>0</v>
      </c>
      <c r="IT183" s="96">
        <f>ASIN(SQRT(LA!IT187/100))</f>
        <v>0</v>
      </c>
      <c r="IU183" s="96">
        <f>ASIN(SQRT(LA!IU187/100))</f>
        <v>0</v>
      </c>
      <c r="IV183" s="96">
        <f>ASIN(SQRT(LA!IV187/100))</f>
        <v>7.864847616912389E-2</v>
      </c>
      <c r="IW183" s="96">
        <f>ASIN(SQRT(LA!IW187/100))</f>
        <v>0</v>
      </c>
      <c r="IX183" s="96">
        <f>ASIN(SQRT(LA!IX187/100))</f>
        <v>0</v>
      </c>
      <c r="IY183" s="96">
        <f>ASIN(SQRT(LA!IY187/100))</f>
        <v>0</v>
      </c>
      <c r="IZ183" s="96">
        <f>ASIN(SQRT(LA!IZ187/100))</f>
        <v>0</v>
      </c>
      <c r="JA183" s="96">
        <f>ASIN(SQRT(LA!JA187/100))</f>
        <v>0</v>
      </c>
      <c r="JB183" s="96">
        <f>ASIN(SQRT(LA!JB187/100))</f>
        <v>0</v>
      </c>
      <c r="JC183" s="96">
        <f>ASIN(SQRT(LA!JC187/100))</f>
        <v>0</v>
      </c>
      <c r="JD183" s="96">
        <f>ASIN(SQRT(LA!JD187/100))</f>
        <v>0</v>
      </c>
      <c r="JE183" s="96">
        <f>ASIN(SQRT(LA!JE187/100))</f>
        <v>0</v>
      </c>
      <c r="JF183" s="96">
        <f>ASIN(SQRT(LA!JF187/100))</f>
        <v>0</v>
      </c>
      <c r="JG183" s="96">
        <f>ASIN(SQRT(LA!JG187/100))</f>
        <v>7.5665073592393273E-2</v>
      </c>
      <c r="JH183" s="96">
        <f>ASIN(SQRT(LA!JH187/100))</f>
        <v>8.1468936744613599E-2</v>
      </c>
      <c r="JI183" s="96">
        <f>ASIN(SQRT(LA!JI187/100))</f>
        <v>0</v>
      </c>
      <c r="JJ183" s="68">
        <f t="shared" si="2"/>
        <v>0.17408301063648043</v>
      </c>
    </row>
    <row r="184" spans="1:270" x14ac:dyDescent="0.25">
      <c r="A184" s="11" t="s">
        <v>451</v>
      </c>
      <c r="B184" s="96">
        <f>ASIN(SQRT(LA!B188/100))</f>
        <v>0</v>
      </c>
      <c r="C184" s="96">
        <f>ASIN(SQRT(LA!C188/100))</f>
        <v>0</v>
      </c>
      <c r="D184" s="96">
        <f>ASIN(SQRT(LA!D188/100))</f>
        <v>0</v>
      </c>
      <c r="E184" s="96">
        <f>ASIN(SQRT(LA!E188/100))</f>
        <v>0</v>
      </c>
      <c r="F184" s="96">
        <f>ASIN(SQRT(LA!F188/100))</f>
        <v>0</v>
      </c>
      <c r="G184" s="96">
        <f>ASIN(SQRT(LA!G188/100))</f>
        <v>0</v>
      </c>
      <c r="H184" s="96">
        <f>ASIN(SQRT(LA!H188/100))</f>
        <v>0</v>
      </c>
      <c r="I184" s="96">
        <f>ASIN(SQRT(LA!I188/100))</f>
        <v>0</v>
      </c>
      <c r="J184" s="96">
        <f>ASIN(SQRT(LA!J188/100))</f>
        <v>0</v>
      </c>
      <c r="K184" s="96">
        <f>ASIN(SQRT(LA!K188/100))</f>
        <v>0</v>
      </c>
      <c r="L184" s="96">
        <f>ASIN(SQRT(LA!L188/100))</f>
        <v>0</v>
      </c>
      <c r="M184" s="96">
        <f>ASIN(SQRT(LA!M188/100))</f>
        <v>0</v>
      </c>
      <c r="N184" s="96">
        <f>ASIN(SQRT(LA!N188/100))</f>
        <v>0</v>
      </c>
      <c r="O184" s="96">
        <f>ASIN(SQRT(LA!O188/100))</f>
        <v>0</v>
      </c>
      <c r="P184" s="96">
        <f>ASIN(SQRT(LA!P188/100))</f>
        <v>0</v>
      </c>
      <c r="Q184" s="96">
        <f>ASIN(SQRT(LA!Q188/100))</f>
        <v>0</v>
      </c>
      <c r="R184" s="96">
        <f>ASIN(SQRT(LA!R188/100))</f>
        <v>0</v>
      </c>
      <c r="S184" s="96">
        <f>ASIN(SQRT(LA!S188/100))</f>
        <v>0</v>
      </c>
      <c r="T184" s="96">
        <f>ASIN(SQRT(LA!T188/100))</f>
        <v>0</v>
      </c>
      <c r="U184" s="96">
        <f>ASIN(SQRT(LA!U188/100))</f>
        <v>0</v>
      </c>
      <c r="V184" s="96">
        <f>ASIN(SQRT(LA!V188/100))</f>
        <v>0</v>
      </c>
      <c r="W184" s="96">
        <f>ASIN(SQRT(LA!W188/100))</f>
        <v>0</v>
      </c>
      <c r="X184" s="96">
        <f>ASIN(SQRT(LA!X188/100))</f>
        <v>0</v>
      </c>
      <c r="Y184" s="96">
        <f>ASIN(SQRT(LA!Y188/100))</f>
        <v>0</v>
      </c>
      <c r="Z184" s="96">
        <f>ASIN(SQRT(LA!Z188/100))</f>
        <v>0</v>
      </c>
      <c r="AA184" s="96">
        <f>ASIN(SQRT(LA!AA188/100))</f>
        <v>0</v>
      </c>
      <c r="AB184" s="96">
        <f>ASIN(SQRT(LA!AB188/100))</f>
        <v>0</v>
      </c>
      <c r="AC184" s="96">
        <f>ASIN(SQRT(LA!AC188/100))</f>
        <v>0</v>
      </c>
      <c r="AD184" s="96">
        <f>ASIN(SQRT(LA!AD188/100))</f>
        <v>0</v>
      </c>
      <c r="AE184" s="96">
        <f>ASIN(SQRT(LA!AE188/100))</f>
        <v>0</v>
      </c>
      <c r="AF184" s="96">
        <f>ASIN(SQRT(LA!AF188/100))</f>
        <v>0</v>
      </c>
      <c r="AG184" s="96">
        <f>ASIN(SQRT(LA!AG188/100))</f>
        <v>0</v>
      </c>
      <c r="AH184" s="96">
        <f>ASIN(SQRT(LA!AH188/100))</f>
        <v>0</v>
      </c>
      <c r="AI184" s="96">
        <f>ASIN(SQRT(LA!AI188/100))</f>
        <v>0</v>
      </c>
      <c r="AJ184" s="96">
        <f>ASIN(SQRT(LA!AJ188/100))</f>
        <v>0</v>
      </c>
      <c r="AK184" s="96">
        <f>ASIN(SQRT(LA!AK188/100))</f>
        <v>0</v>
      </c>
      <c r="AL184" s="96">
        <f>ASIN(SQRT(LA!AL188/100))</f>
        <v>0</v>
      </c>
      <c r="AM184" s="96">
        <f>ASIN(SQRT(LA!AM188/100))</f>
        <v>0</v>
      </c>
      <c r="AN184" s="96">
        <f>ASIN(SQRT(LA!AN188/100))</f>
        <v>0</v>
      </c>
      <c r="AO184" s="96">
        <f>ASIN(SQRT(LA!AO188/100))</f>
        <v>0</v>
      </c>
      <c r="AP184" s="96">
        <f>ASIN(SQRT(LA!AP188/100))</f>
        <v>0</v>
      </c>
      <c r="AQ184" s="96">
        <f>ASIN(SQRT(LA!AQ188/100))</f>
        <v>0</v>
      </c>
      <c r="AR184" s="96">
        <f>ASIN(SQRT(LA!AR188/100))</f>
        <v>0</v>
      </c>
      <c r="AS184" s="96">
        <f>ASIN(SQRT(LA!AS188/100))</f>
        <v>0</v>
      </c>
      <c r="AT184" s="96">
        <f>ASIN(SQRT(LA!AT188/100))</f>
        <v>0</v>
      </c>
      <c r="AU184" s="96">
        <f>ASIN(SQRT(LA!AU188/100))</f>
        <v>0</v>
      </c>
      <c r="AV184" s="96">
        <f>ASIN(SQRT(LA!AV188/100))</f>
        <v>0</v>
      </c>
      <c r="AW184" s="96">
        <f>ASIN(SQRT(LA!AW188/100))</f>
        <v>0</v>
      </c>
      <c r="AX184" s="96">
        <f>ASIN(SQRT(LA!AX188/100))</f>
        <v>0</v>
      </c>
      <c r="AY184" s="96">
        <f>ASIN(SQRT(LA!AY188/100))</f>
        <v>0</v>
      </c>
      <c r="AZ184" s="96">
        <f>ASIN(SQRT(LA!AZ188/100))</f>
        <v>0</v>
      </c>
      <c r="BA184" s="96">
        <f>ASIN(SQRT(LA!BA188/100))</f>
        <v>0</v>
      </c>
      <c r="BB184" s="96">
        <f>ASIN(SQRT(LA!BB188/100))</f>
        <v>0</v>
      </c>
      <c r="BC184" s="96">
        <f>ASIN(SQRT(LA!BC188/100))</f>
        <v>0</v>
      </c>
      <c r="BD184" s="96">
        <f>ASIN(SQRT(LA!BD188/100))</f>
        <v>0</v>
      </c>
      <c r="BE184" s="96">
        <f>ASIN(SQRT(LA!BE188/100))</f>
        <v>0</v>
      </c>
      <c r="BF184" s="96">
        <f>ASIN(SQRT(LA!BF188/100))</f>
        <v>0</v>
      </c>
      <c r="BG184" s="96">
        <f>ASIN(SQRT(LA!BG188/100))</f>
        <v>0</v>
      </c>
      <c r="BH184" s="96">
        <f>ASIN(SQRT(LA!BH188/100))</f>
        <v>0</v>
      </c>
      <c r="BI184" s="96">
        <f>ASIN(SQRT(LA!BI188/100))</f>
        <v>0</v>
      </c>
      <c r="BJ184" s="96">
        <f>ASIN(SQRT(LA!BJ188/100))</f>
        <v>0</v>
      </c>
      <c r="BK184" s="96">
        <f>ASIN(SQRT(LA!BK188/100))</f>
        <v>0</v>
      </c>
      <c r="BL184" s="96">
        <f>ASIN(SQRT(LA!BL188/100))</f>
        <v>0</v>
      </c>
      <c r="BM184" s="96">
        <f>ASIN(SQRT(LA!BM188/100))</f>
        <v>0</v>
      </c>
      <c r="BN184" s="96">
        <f>ASIN(SQRT(LA!BN188/100))</f>
        <v>0</v>
      </c>
      <c r="BO184" s="96">
        <f>ASIN(SQRT(LA!BO188/100))</f>
        <v>0</v>
      </c>
      <c r="BP184" s="96">
        <f>ASIN(SQRT(LA!BP188/100))</f>
        <v>0</v>
      </c>
      <c r="BQ184" s="96">
        <f>ASIN(SQRT(LA!BQ188/100))</f>
        <v>0</v>
      </c>
      <c r="BR184" s="96">
        <f>ASIN(SQRT(LA!BR188/100))</f>
        <v>0</v>
      </c>
      <c r="BS184" s="96">
        <f>ASIN(SQRT(LA!BS188/100))</f>
        <v>0</v>
      </c>
      <c r="BT184" s="96">
        <f>ASIN(SQRT(LA!BT188/100))</f>
        <v>0</v>
      </c>
      <c r="BU184" s="96">
        <f>ASIN(SQRT(LA!BU188/100))</f>
        <v>0</v>
      </c>
      <c r="BV184" s="96">
        <f>ASIN(SQRT(LA!BV188/100))</f>
        <v>0</v>
      </c>
      <c r="BW184" s="96">
        <f>ASIN(SQRT(LA!BW188/100))</f>
        <v>0</v>
      </c>
      <c r="BX184" s="96">
        <f>ASIN(SQRT(LA!BX188/100))</f>
        <v>0</v>
      </c>
      <c r="BY184" s="96">
        <f>ASIN(SQRT(LA!BY188/100))</f>
        <v>0</v>
      </c>
      <c r="BZ184" s="96">
        <f>ASIN(SQRT(LA!BZ188/100))</f>
        <v>0</v>
      </c>
      <c r="CA184" s="96">
        <f>ASIN(SQRT(LA!CA188/100))</f>
        <v>0</v>
      </c>
      <c r="CB184" s="96">
        <f>ASIN(SQRT(LA!CB188/100))</f>
        <v>0</v>
      </c>
      <c r="CC184" s="96">
        <f>ASIN(SQRT(LA!CC188/100))</f>
        <v>0</v>
      </c>
      <c r="CD184" s="96">
        <f>ASIN(SQRT(LA!CD188/100))</f>
        <v>0</v>
      </c>
      <c r="CE184" s="96">
        <f>ASIN(SQRT(LA!CE188/100))</f>
        <v>0</v>
      </c>
      <c r="CF184" s="96">
        <f>ASIN(SQRT(LA!CF188/100))</f>
        <v>0</v>
      </c>
      <c r="CG184" s="96">
        <f>ASIN(SQRT(LA!CG188/100))</f>
        <v>0</v>
      </c>
      <c r="CH184" s="96">
        <f>ASIN(SQRT(LA!CH188/100))</f>
        <v>0</v>
      </c>
      <c r="CI184" s="96">
        <f>ASIN(SQRT(LA!CI188/100))</f>
        <v>0</v>
      </c>
      <c r="CJ184" s="96">
        <f>ASIN(SQRT(LA!CJ188/100))</f>
        <v>0</v>
      </c>
      <c r="CK184" s="96">
        <f>ASIN(SQRT(LA!CK188/100))</f>
        <v>0</v>
      </c>
      <c r="CL184" s="96">
        <f>ASIN(SQRT(LA!CL188/100))</f>
        <v>0</v>
      </c>
      <c r="CM184" s="96">
        <f>ASIN(SQRT(LA!CM188/100))</f>
        <v>0</v>
      </c>
      <c r="CN184" s="96">
        <f>ASIN(SQRT(LA!CN188/100))</f>
        <v>0</v>
      </c>
      <c r="CO184" s="96">
        <f>ASIN(SQRT(LA!CO188/100))</f>
        <v>0</v>
      </c>
      <c r="CP184" s="96">
        <f>ASIN(SQRT(LA!CP188/100))</f>
        <v>0</v>
      </c>
      <c r="CQ184" s="96">
        <f>ASIN(SQRT(LA!CQ188/100))</f>
        <v>0</v>
      </c>
      <c r="CR184" s="96">
        <f>ASIN(SQRT(LA!CR188/100))</f>
        <v>0</v>
      </c>
      <c r="CS184" s="96">
        <f>ASIN(SQRT(LA!CS188/100))</f>
        <v>0</v>
      </c>
      <c r="CT184" s="96">
        <f>ASIN(SQRT(LA!CT188/100))</f>
        <v>0</v>
      </c>
      <c r="CU184" s="96">
        <f>ASIN(SQRT(LA!CU188/100))</f>
        <v>0</v>
      </c>
      <c r="CV184" s="96">
        <f>ASIN(SQRT(LA!CV188/100))</f>
        <v>0</v>
      </c>
      <c r="CW184" s="96">
        <f>ASIN(SQRT(LA!CW188/100))</f>
        <v>0</v>
      </c>
      <c r="CX184" s="96">
        <f>ASIN(SQRT(LA!CX188/100))</f>
        <v>0</v>
      </c>
      <c r="CY184" s="96">
        <f>ASIN(SQRT(LA!CY188/100))</f>
        <v>0</v>
      </c>
      <c r="CZ184" s="96">
        <f>ASIN(SQRT(LA!CZ188/100))</f>
        <v>0</v>
      </c>
      <c r="DA184" s="96">
        <f>ASIN(SQRT(LA!DA188/100))</f>
        <v>0</v>
      </c>
      <c r="DB184" s="96">
        <f>ASIN(SQRT(LA!DB188/100))</f>
        <v>0</v>
      </c>
      <c r="DC184" s="96">
        <f>ASIN(SQRT(LA!DC188/100))</f>
        <v>0</v>
      </c>
      <c r="DD184" s="96">
        <f>ASIN(SQRT(LA!DD188/100))</f>
        <v>0</v>
      </c>
      <c r="DE184" s="96">
        <f>ASIN(SQRT(LA!DE188/100))</f>
        <v>0</v>
      </c>
      <c r="DF184" s="96">
        <f>ASIN(SQRT(LA!DF188/100))</f>
        <v>0</v>
      </c>
      <c r="DG184" s="96">
        <f>ASIN(SQRT(LA!DG188/100))</f>
        <v>0</v>
      </c>
      <c r="DH184" s="96">
        <f>ASIN(SQRT(LA!DH188/100))</f>
        <v>0</v>
      </c>
      <c r="DI184" s="96">
        <f>ASIN(SQRT(LA!DI188/100))</f>
        <v>0</v>
      </c>
      <c r="DJ184" s="96">
        <f>ASIN(SQRT(LA!DJ188/100))</f>
        <v>0</v>
      </c>
      <c r="DK184" s="96">
        <f>ASIN(SQRT(LA!DK188/100))</f>
        <v>0</v>
      </c>
      <c r="DL184" s="96">
        <f>ASIN(SQRT(LA!DL188/100))</f>
        <v>0</v>
      </c>
      <c r="DM184" s="96">
        <f>ASIN(SQRT(LA!DM188/100))</f>
        <v>0</v>
      </c>
      <c r="DN184" s="96">
        <f>ASIN(SQRT(LA!DN188/100))</f>
        <v>0</v>
      </c>
      <c r="DO184" s="96">
        <f>ASIN(SQRT(LA!DO188/100))</f>
        <v>0</v>
      </c>
      <c r="DP184" s="96">
        <f>ASIN(SQRT(LA!DP188/100))</f>
        <v>0</v>
      </c>
      <c r="DQ184" s="96">
        <f>ASIN(SQRT(LA!DQ188/100))</f>
        <v>0</v>
      </c>
      <c r="DR184" s="96">
        <f>ASIN(SQRT(LA!DR188/100))</f>
        <v>0</v>
      </c>
      <c r="DS184" s="96">
        <f>ASIN(SQRT(LA!DS188/100))</f>
        <v>0</v>
      </c>
      <c r="DT184" s="96">
        <f>ASIN(SQRT(LA!DT188/100))</f>
        <v>0</v>
      </c>
      <c r="DU184" s="96">
        <f>ASIN(SQRT(LA!DU188/100))</f>
        <v>0</v>
      </c>
      <c r="DV184" s="96">
        <f>ASIN(SQRT(LA!DV188/100))</f>
        <v>0</v>
      </c>
      <c r="DW184" s="96">
        <f>ASIN(SQRT(LA!DW188/100))</f>
        <v>0</v>
      </c>
      <c r="DX184" s="96">
        <f>ASIN(SQRT(LA!DX188/100))</f>
        <v>0</v>
      </c>
      <c r="DY184" s="96">
        <f>ASIN(SQRT(LA!DY188/100))</f>
        <v>0</v>
      </c>
      <c r="DZ184" s="96">
        <f>ASIN(SQRT(LA!DZ188/100))</f>
        <v>0</v>
      </c>
      <c r="EA184" s="96">
        <f>ASIN(SQRT(LA!EA188/100))</f>
        <v>0</v>
      </c>
      <c r="EB184" s="96">
        <f>ASIN(SQRT(LA!EB188/100))</f>
        <v>0</v>
      </c>
      <c r="EC184" s="96">
        <f>ASIN(SQRT(LA!EC188/100))</f>
        <v>0</v>
      </c>
      <c r="ED184" s="96">
        <f>ASIN(SQRT(LA!ED188/100))</f>
        <v>0</v>
      </c>
      <c r="EE184" s="96">
        <f>ASIN(SQRT(LA!EE188/100))</f>
        <v>0</v>
      </c>
      <c r="EF184" s="96">
        <f>ASIN(SQRT(LA!EF188/100))</f>
        <v>0</v>
      </c>
      <c r="EG184" s="96">
        <f>ASIN(SQRT(LA!EG188/100))</f>
        <v>0</v>
      </c>
      <c r="EH184" s="96">
        <f>ASIN(SQRT(LA!EH188/100))</f>
        <v>9.4211391699007899E-2</v>
      </c>
      <c r="EI184" s="96">
        <f>ASIN(SQRT(LA!EI188/100))</f>
        <v>0</v>
      </c>
      <c r="EJ184" s="96">
        <f>ASIN(SQRT(LA!EJ188/100))</f>
        <v>0</v>
      </c>
      <c r="EK184" s="96">
        <f>ASIN(SQRT(LA!EK188/100))</f>
        <v>0</v>
      </c>
      <c r="EL184" s="96">
        <f>ASIN(SQRT(LA!EL188/100))</f>
        <v>0</v>
      </c>
      <c r="EM184" s="96">
        <f>ASIN(SQRT(LA!EM188/100))</f>
        <v>0</v>
      </c>
      <c r="EN184" s="96">
        <f>ASIN(SQRT(LA!EN188/100))</f>
        <v>0</v>
      </c>
      <c r="EO184" s="96">
        <f>ASIN(SQRT(LA!EO188/100))</f>
        <v>0</v>
      </c>
      <c r="EP184" s="96">
        <f>ASIN(SQRT(LA!EP188/100))</f>
        <v>0</v>
      </c>
      <c r="EQ184" s="96">
        <f>ASIN(SQRT(LA!EQ188/100))</f>
        <v>0</v>
      </c>
      <c r="ER184" s="96">
        <f>ASIN(SQRT(LA!ER188/100))</f>
        <v>0</v>
      </c>
      <c r="ES184" s="96">
        <f>ASIN(SQRT(LA!ES188/100))</f>
        <v>0</v>
      </c>
      <c r="ET184" s="96">
        <f>ASIN(SQRT(LA!ET188/100))</f>
        <v>0</v>
      </c>
      <c r="EU184" s="96">
        <f>ASIN(SQRT(LA!EU188/100))</f>
        <v>0</v>
      </c>
      <c r="EV184" s="96">
        <f>ASIN(SQRT(LA!EV188/100))</f>
        <v>0</v>
      </c>
      <c r="EW184" s="96">
        <f>ASIN(SQRT(LA!EW188/100))</f>
        <v>0</v>
      </c>
      <c r="EX184" s="96">
        <f>ASIN(SQRT(LA!EX188/100))</f>
        <v>0</v>
      </c>
      <c r="EY184" s="96">
        <f>ASIN(SQRT(LA!EY188/100))</f>
        <v>0</v>
      </c>
      <c r="EZ184" s="96">
        <f>ASIN(SQRT(LA!EZ188/100))</f>
        <v>0</v>
      </c>
      <c r="FA184" s="96">
        <f>ASIN(SQRT(LA!FA188/100))</f>
        <v>0</v>
      </c>
      <c r="FB184" s="96">
        <f>ASIN(SQRT(LA!FB188/100))</f>
        <v>0</v>
      </c>
      <c r="FC184" s="96">
        <f>ASIN(SQRT(LA!FC188/100))</f>
        <v>0</v>
      </c>
      <c r="FD184" s="96">
        <f>ASIN(SQRT(LA!FD188/100))</f>
        <v>0</v>
      </c>
      <c r="FE184" s="96">
        <f>ASIN(SQRT(LA!FE188/100))</f>
        <v>0</v>
      </c>
      <c r="FF184" s="96">
        <f>ASIN(SQRT(LA!FF188/100))</f>
        <v>0</v>
      </c>
      <c r="FG184" s="96">
        <f>ASIN(SQRT(LA!FG188/100))</f>
        <v>0</v>
      </c>
      <c r="FH184" s="96">
        <f>ASIN(SQRT(LA!FH188/100))</f>
        <v>0</v>
      </c>
      <c r="FI184" s="96">
        <f>ASIN(SQRT(LA!FI188/100))</f>
        <v>0</v>
      </c>
      <c r="FJ184" s="96">
        <f>ASIN(SQRT(LA!FJ188/100))</f>
        <v>0</v>
      </c>
      <c r="FK184" s="96">
        <f>ASIN(SQRT(LA!FK188/100))</f>
        <v>0</v>
      </c>
      <c r="FL184" s="96">
        <f>ASIN(SQRT(LA!FL188/100))</f>
        <v>0</v>
      </c>
      <c r="FM184" s="96">
        <f>ASIN(SQRT(LA!FM188/100))</f>
        <v>0</v>
      </c>
      <c r="FN184" s="96">
        <f>ASIN(SQRT(LA!FN188/100))</f>
        <v>0</v>
      </c>
      <c r="FO184" s="96">
        <f>ASIN(SQRT(LA!FO188/100))</f>
        <v>0</v>
      </c>
      <c r="FP184" s="96">
        <f>ASIN(SQRT(LA!FP188/100))</f>
        <v>0</v>
      </c>
      <c r="FQ184" s="96">
        <f>ASIN(SQRT(LA!FQ188/100))</f>
        <v>0</v>
      </c>
      <c r="FR184" s="96">
        <f>ASIN(SQRT(LA!FR188/100))</f>
        <v>0</v>
      </c>
      <c r="FS184" s="96">
        <f>ASIN(SQRT(LA!FS188/100))</f>
        <v>0</v>
      </c>
      <c r="FT184" s="96">
        <f>ASIN(SQRT(LA!FT188/100))</f>
        <v>0</v>
      </c>
      <c r="FU184" s="96">
        <f>ASIN(SQRT(LA!FU188/100))</f>
        <v>0</v>
      </c>
      <c r="FV184" s="96">
        <f>ASIN(SQRT(LA!FV188/100))</f>
        <v>0</v>
      </c>
      <c r="FW184" s="96">
        <f>ASIN(SQRT(LA!FW188/100))</f>
        <v>0</v>
      </c>
      <c r="FX184" s="96">
        <f>ASIN(SQRT(LA!FX188/100))</f>
        <v>0</v>
      </c>
      <c r="FY184" s="96">
        <f>ASIN(SQRT(LA!FY188/100))</f>
        <v>0</v>
      </c>
      <c r="FZ184" s="96">
        <f>ASIN(SQRT(LA!FZ188/100))</f>
        <v>0</v>
      </c>
      <c r="GA184" s="96">
        <f>ASIN(SQRT(LA!GA188/100))</f>
        <v>0</v>
      </c>
      <c r="GB184" s="96">
        <f>ASIN(SQRT(LA!GB188/100))</f>
        <v>0</v>
      </c>
      <c r="GC184" s="96">
        <f>ASIN(SQRT(LA!GC188/100))</f>
        <v>0</v>
      </c>
      <c r="GD184" s="96">
        <f>ASIN(SQRT(LA!GD188/100))</f>
        <v>0</v>
      </c>
      <c r="GE184" s="96">
        <f>ASIN(SQRT(LA!GE188/100))</f>
        <v>0</v>
      </c>
      <c r="GF184" s="96">
        <f>ASIN(SQRT(LA!GF188/100))</f>
        <v>0</v>
      </c>
      <c r="GG184" s="96">
        <f>ASIN(SQRT(LA!GG188/100))</f>
        <v>0</v>
      </c>
      <c r="GH184" s="96">
        <f>ASIN(SQRT(LA!GH188/100))</f>
        <v>0</v>
      </c>
      <c r="GI184" s="96">
        <f>ASIN(SQRT(LA!GI188/100))</f>
        <v>0</v>
      </c>
      <c r="GJ184" s="96">
        <f>ASIN(SQRT(LA!GJ188/100))</f>
        <v>0</v>
      </c>
      <c r="GK184" s="96">
        <f>ASIN(SQRT(LA!GK188/100))</f>
        <v>0</v>
      </c>
      <c r="GL184" s="96">
        <f>ASIN(SQRT(LA!GL188/100))</f>
        <v>0</v>
      </c>
      <c r="GM184" s="96">
        <f>ASIN(SQRT(LA!GM188/100))</f>
        <v>0</v>
      </c>
      <c r="GN184" s="96">
        <f>ASIN(SQRT(LA!GN188/100))</f>
        <v>0</v>
      </c>
      <c r="GO184" s="96">
        <f>ASIN(SQRT(LA!GO188/100))</f>
        <v>0</v>
      </c>
      <c r="GP184" s="96">
        <f>ASIN(SQRT(LA!GP188/100))</f>
        <v>0</v>
      </c>
      <c r="GQ184" s="96">
        <f>ASIN(SQRT(LA!GQ188/100))</f>
        <v>0</v>
      </c>
      <c r="GR184" s="96">
        <f>ASIN(SQRT(LA!GR188/100))</f>
        <v>0</v>
      </c>
      <c r="GS184" s="96">
        <f>ASIN(SQRT(LA!GS188/100))</f>
        <v>0</v>
      </c>
      <c r="GT184" s="96">
        <f>ASIN(SQRT(LA!GT188/100))</f>
        <v>0</v>
      </c>
      <c r="GU184" s="96">
        <f>ASIN(SQRT(LA!GU188/100))</f>
        <v>0</v>
      </c>
      <c r="GV184" s="96">
        <f>ASIN(SQRT(LA!GV188/100))</f>
        <v>0</v>
      </c>
      <c r="GW184" s="96">
        <f>ASIN(SQRT(LA!GW188/100))</f>
        <v>0</v>
      </c>
      <c r="GX184" s="96">
        <f>ASIN(SQRT(LA!GX188/100))</f>
        <v>0</v>
      </c>
      <c r="GY184" s="96">
        <f>ASIN(SQRT(LA!GY188/100))</f>
        <v>0</v>
      </c>
      <c r="GZ184" s="96">
        <f>ASIN(SQRT(LA!GZ188/100))</f>
        <v>0</v>
      </c>
      <c r="HA184" s="96">
        <f>ASIN(SQRT(LA!HA188/100))</f>
        <v>0</v>
      </c>
      <c r="HB184" s="96">
        <f>ASIN(SQRT(LA!HB188/100))</f>
        <v>0</v>
      </c>
      <c r="HC184" s="96">
        <f>ASIN(SQRT(LA!HC188/100))</f>
        <v>0</v>
      </c>
      <c r="HD184" s="96">
        <f>ASIN(SQRT(LA!HD188/100))</f>
        <v>0</v>
      </c>
      <c r="HE184" s="96">
        <f>ASIN(SQRT(LA!HE188/100))</f>
        <v>0</v>
      </c>
      <c r="HF184" s="96">
        <f>ASIN(SQRT(LA!HF188/100))</f>
        <v>0</v>
      </c>
      <c r="HG184" s="96">
        <f>ASIN(SQRT(LA!HG188/100))</f>
        <v>0</v>
      </c>
      <c r="HH184" s="96">
        <f>ASIN(SQRT(LA!HH188/100))</f>
        <v>0</v>
      </c>
      <c r="HI184" s="96">
        <f>ASIN(SQRT(LA!HI188/100))</f>
        <v>0</v>
      </c>
      <c r="HJ184" s="96">
        <f>ASIN(SQRT(LA!HJ188/100))</f>
        <v>0</v>
      </c>
      <c r="HK184" s="96">
        <f>ASIN(SQRT(LA!HK188/100))</f>
        <v>0</v>
      </c>
      <c r="HL184" s="96">
        <f>ASIN(SQRT(LA!HL188/100))</f>
        <v>0</v>
      </c>
      <c r="HM184" s="96">
        <f>ASIN(SQRT(LA!HM188/100))</f>
        <v>0</v>
      </c>
      <c r="HN184" s="96">
        <f>ASIN(SQRT(LA!HN188/100))</f>
        <v>0</v>
      </c>
      <c r="HO184" s="96">
        <f>ASIN(SQRT(LA!HO188/100))</f>
        <v>0</v>
      </c>
      <c r="HP184" s="96">
        <f>ASIN(SQRT(LA!HP188/100))</f>
        <v>0</v>
      </c>
      <c r="HQ184" s="96">
        <f>ASIN(SQRT(LA!HQ188/100))</f>
        <v>0</v>
      </c>
      <c r="HR184" s="96">
        <f>ASIN(SQRT(LA!HR188/100))</f>
        <v>0</v>
      </c>
      <c r="HS184" s="96">
        <f>ASIN(SQRT(LA!HS188/100))</f>
        <v>0</v>
      </c>
      <c r="HT184" s="96">
        <f>ASIN(SQRT(LA!HT188/100))</f>
        <v>0</v>
      </c>
      <c r="HU184" s="96">
        <f>ASIN(SQRT(LA!HU188/100))</f>
        <v>0</v>
      </c>
      <c r="HV184" s="96">
        <f>ASIN(SQRT(LA!HV188/100))</f>
        <v>0</v>
      </c>
      <c r="HW184" s="96">
        <f>ASIN(SQRT(LA!HW188/100))</f>
        <v>0</v>
      </c>
      <c r="HX184" s="96">
        <f>ASIN(SQRT(LA!HX188/100))</f>
        <v>0</v>
      </c>
      <c r="HY184" s="96">
        <f>ASIN(SQRT(LA!HY188/100))</f>
        <v>0</v>
      </c>
      <c r="HZ184" s="96">
        <f>ASIN(SQRT(LA!HZ188/100))</f>
        <v>0</v>
      </c>
      <c r="IA184" s="96">
        <f>ASIN(SQRT(LA!IA188/100))</f>
        <v>0</v>
      </c>
      <c r="IB184" s="96">
        <f>ASIN(SQRT(LA!IB188/100))</f>
        <v>0</v>
      </c>
      <c r="IC184" s="96">
        <f>ASIN(SQRT(LA!IC188/100))</f>
        <v>0</v>
      </c>
      <c r="ID184" s="96">
        <f>ASIN(SQRT(LA!ID188/100))</f>
        <v>0</v>
      </c>
      <c r="IE184" s="96">
        <f>ASIN(SQRT(LA!IE188/100))</f>
        <v>0</v>
      </c>
      <c r="IF184" s="96">
        <f>ASIN(SQRT(LA!IF188/100))</f>
        <v>0</v>
      </c>
      <c r="IG184" s="96">
        <f>ASIN(SQRT(LA!IG188/100))</f>
        <v>0</v>
      </c>
      <c r="IH184" s="96">
        <f>ASIN(SQRT(LA!IH188/100))</f>
        <v>0</v>
      </c>
      <c r="II184" s="96">
        <f>ASIN(SQRT(LA!II188/100))</f>
        <v>0</v>
      </c>
      <c r="IJ184" s="96">
        <f>ASIN(SQRT(LA!IJ188/100))</f>
        <v>0</v>
      </c>
      <c r="IK184" s="96">
        <f>ASIN(SQRT(LA!IK188/100))</f>
        <v>0</v>
      </c>
      <c r="IL184" s="96">
        <f>ASIN(SQRT(LA!IL188/100))</f>
        <v>0</v>
      </c>
      <c r="IM184" s="96">
        <f>ASIN(SQRT(LA!IM188/100))</f>
        <v>0</v>
      </c>
      <c r="IN184" s="96">
        <f>ASIN(SQRT(LA!IN188/100))</f>
        <v>0</v>
      </c>
      <c r="IO184" s="96">
        <f>ASIN(SQRT(LA!IO188/100))</f>
        <v>0</v>
      </c>
      <c r="IP184" s="96">
        <f>ASIN(SQRT(LA!IP188/100))</f>
        <v>0</v>
      </c>
      <c r="IQ184" s="96">
        <f>ASIN(SQRT(LA!IQ188/100))</f>
        <v>0</v>
      </c>
      <c r="IR184" s="96">
        <f>ASIN(SQRT(LA!IR188/100))</f>
        <v>0</v>
      </c>
      <c r="IS184" s="96">
        <f>ASIN(SQRT(LA!IS188/100))</f>
        <v>0</v>
      </c>
      <c r="IT184" s="96">
        <f>ASIN(SQRT(LA!IT188/100))</f>
        <v>0</v>
      </c>
      <c r="IU184" s="96">
        <f>ASIN(SQRT(LA!IU188/100))</f>
        <v>0</v>
      </c>
      <c r="IV184" s="96">
        <f>ASIN(SQRT(LA!IV188/100))</f>
        <v>0</v>
      </c>
      <c r="IW184" s="96">
        <f>ASIN(SQRT(LA!IW188/100))</f>
        <v>0</v>
      </c>
      <c r="IX184" s="96">
        <f>ASIN(SQRT(LA!IX188/100))</f>
        <v>0</v>
      </c>
      <c r="IY184" s="96">
        <f>ASIN(SQRT(LA!IY188/100))</f>
        <v>0</v>
      </c>
      <c r="IZ184" s="96">
        <f>ASIN(SQRT(LA!IZ188/100))</f>
        <v>0</v>
      </c>
      <c r="JA184" s="96">
        <f>ASIN(SQRT(LA!JA188/100))</f>
        <v>0</v>
      </c>
      <c r="JB184" s="96">
        <f>ASIN(SQRT(LA!JB188/100))</f>
        <v>0</v>
      </c>
      <c r="JC184" s="96">
        <f>ASIN(SQRT(LA!JC188/100))</f>
        <v>0</v>
      </c>
      <c r="JD184" s="96">
        <f>ASIN(SQRT(LA!JD188/100))</f>
        <v>0</v>
      </c>
      <c r="JE184" s="96">
        <f>ASIN(SQRT(LA!JE188/100))</f>
        <v>0</v>
      </c>
      <c r="JF184" s="96">
        <f>ASIN(SQRT(LA!JF188/100))</f>
        <v>0</v>
      </c>
      <c r="JG184" s="96">
        <f>ASIN(SQRT(LA!JG188/100))</f>
        <v>0</v>
      </c>
      <c r="JH184" s="96">
        <f>ASIN(SQRT(LA!JH188/100))</f>
        <v>0</v>
      </c>
      <c r="JI184" s="96">
        <f>ASIN(SQRT(LA!JI188/100))</f>
        <v>0</v>
      </c>
      <c r="JJ184" s="68">
        <f t="shared" si="2"/>
        <v>9.4211391699007899E-2</v>
      </c>
    </row>
    <row r="185" spans="1:270" x14ac:dyDescent="0.25">
      <c r="A185" s="11" t="s">
        <v>452</v>
      </c>
      <c r="B185" s="96">
        <f>ASIN(SQRT(LA!B189/100))</f>
        <v>0</v>
      </c>
      <c r="C185" s="96">
        <f>ASIN(SQRT(LA!C189/100))</f>
        <v>0</v>
      </c>
      <c r="D185" s="96">
        <f>ASIN(SQRT(LA!D189/100))</f>
        <v>0</v>
      </c>
      <c r="E185" s="96">
        <f>ASIN(SQRT(LA!E189/100))</f>
        <v>0</v>
      </c>
      <c r="F185" s="96">
        <f>ASIN(SQRT(LA!F189/100))</f>
        <v>0</v>
      </c>
      <c r="G185" s="96">
        <f>ASIN(SQRT(LA!G189/100))</f>
        <v>0</v>
      </c>
      <c r="H185" s="96">
        <f>ASIN(SQRT(LA!H189/100))</f>
        <v>0</v>
      </c>
      <c r="I185" s="96">
        <f>ASIN(SQRT(LA!I189/100))</f>
        <v>0</v>
      </c>
      <c r="J185" s="96">
        <f>ASIN(SQRT(LA!J189/100))</f>
        <v>0</v>
      </c>
      <c r="K185" s="96">
        <f>ASIN(SQRT(LA!K189/100))</f>
        <v>0</v>
      </c>
      <c r="L185" s="96">
        <f>ASIN(SQRT(LA!L189/100))</f>
        <v>0</v>
      </c>
      <c r="M185" s="96">
        <f>ASIN(SQRT(LA!M189/100))</f>
        <v>0</v>
      </c>
      <c r="N185" s="96">
        <f>ASIN(SQRT(LA!N189/100))</f>
        <v>0</v>
      </c>
      <c r="O185" s="96">
        <f>ASIN(SQRT(LA!O189/100))</f>
        <v>0</v>
      </c>
      <c r="P185" s="96">
        <f>ASIN(SQRT(LA!P189/100))</f>
        <v>0</v>
      </c>
      <c r="Q185" s="96">
        <f>ASIN(SQRT(LA!Q189/100))</f>
        <v>0</v>
      </c>
      <c r="R185" s="96">
        <f>ASIN(SQRT(LA!R189/100))</f>
        <v>0</v>
      </c>
      <c r="S185" s="96">
        <f>ASIN(SQRT(LA!S189/100))</f>
        <v>0</v>
      </c>
      <c r="T185" s="96">
        <f>ASIN(SQRT(LA!T189/100))</f>
        <v>0</v>
      </c>
      <c r="U185" s="96">
        <f>ASIN(SQRT(LA!U189/100))</f>
        <v>0</v>
      </c>
      <c r="V185" s="96">
        <f>ASIN(SQRT(LA!V189/100))</f>
        <v>0</v>
      </c>
      <c r="W185" s="96">
        <f>ASIN(SQRT(LA!W189/100))</f>
        <v>0</v>
      </c>
      <c r="X185" s="96">
        <f>ASIN(SQRT(LA!X189/100))</f>
        <v>0</v>
      </c>
      <c r="Y185" s="96">
        <f>ASIN(SQRT(LA!Y189/100))</f>
        <v>0</v>
      </c>
      <c r="Z185" s="96">
        <f>ASIN(SQRT(LA!Z189/100))</f>
        <v>8.3721973092430069E-2</v>
      </c>
      <c r="AA185" s="96">
        <f>ASIN(SQRT(LA!AA189/100))</f>
        <v>0</v>
      </c>
      <c r="AB185" s="96">
        <f>ASIN(SQRT(LA!AB189/100))</f>
        <v>0</v>
      </c>
      <c r="AC185" s="96">
        <f>ASIN(SQRT(LA!AC189/100))</f>
        <v>0</v>
      </c>
      <c r="AD185" s="96">
        <f>ASIN(SQRT(LA!AD189/100))</f>
        <v>0</v>
      </c>
      <c r="AE185" s="96">
        <f>ASIN(SQRT(LA!AE189/100))</f>
        <v>0</v>
      </c>
      <c r="AF185" s="96">
        <f>ASIN(SQRT(LA!AF189/100))</f>
        <v>0</v>
      </c>
      <c r="AG185" s="96">
        <f>ASIN(SQRT(LA!AG189/100))</f>
        <v>0</v>
      </c>
      <c r="AH185" s="96">
        <f>ASIN(SQRT(LA!AH189/100))</f>
        <v>0</v>
      </c>
      <c r="AI185" s="96">
        <f>ASIN(SQRT(LA!AI189/100))</f>
        <v>0</v>
      </c>
      <c r="AJ185" s="96">
        <f>ASIN(SQRT(LA!AJ189/100))</f>
        <v>0</v>
      </c>
      <c r="AK185" s="96">
        <f>ASIN(SQRT(LA!AK189/100))</f>
        <v>0</v>
      </c>
      <c r="AL185" s="96">
        <f>ASIN(SQRT(LA!AL189/100))</f>
        <v>0</v>
      </c>
      <c r="AM185" s="96">
        <f>ASIN(SQRT(LA!AM189/100))</f>
        <v>0</v>
      </c>
      <c r="AN185" s="96">
        <f>ASIN(SQRT(LA!AN189/100))</f>
        <v>0</v>
      </c>
      <c r="AO185" s="96">
        <f>ASIN(SQRT(LA!AO189/100))</f>
        <v>0</v>
      </c>
      <c r="AP185" s="96">
        <f>ASIN(SQRT(LA!AP189/100))</f>
        <v>0</v>
      </c>
      <c r="AQ185" s="96">
        <f>ASIN(SQRT(LA!AQ189/100))</f>
        <v>0</v>
      </c>
      <c r="AR185" s="96">
        <f>ASIN(SQRT(LA!AR189/100))</f>
        <v>0</v>
      </c>
      <c r="AS185" s="96">
        <f>ASIN(SQRT(LA!AS189/100))</f>
        <v>0</v>
      </c>
      <c r="AT185" s="96">
        <f>ASIN(SQRT(LA!AT189/100))</f>
        <v>0</v>
      </c>
      <c r="AU185" s="96">
        <f>ASIN(SQRT(LA!AU189/100))</f>
        <v>0</v>
      </c>
      <c r="AV185" s="96">
        <f>ASIN(SQRT(LA!AV189/100))</f>
        <v>0</v>
      </c>
      <c r="AW185" s="96">
        <f>ASIN(SQRT(LA!AW189/100))</f>
        <v>0</v>
      </c>
      <c r="AX185" s="96">
        <f>ASIN(SQRT(LA!AX189/100))</f>
        <v>0</v>
      </c>
      <c r="AY185" s="96">
        <f>ASIN(SQRT(LA!AY189/100))</f>
        <v>0</v>
      </c>
      <c r="AZ185" s="96">
        <f>ASIN(SQRT(LA!AZ189/100))</f>
        <v>0</v>
      </c>
      <c r="BA185" s="96">
        <f>ASIN(SQRT(LA!BA189/100))</f>
        <v>0</v>
      </c>
      <c r="BB185" s="96">
        <f>ASIN(SQRT(LA!BB189/100))</f>
        <v>0</v>
      </c>
      <c r="BC185" s="96">
        <f>ASIN(SQRT(LA!BC189/100))</f>
        <v>0</v>
      </c>
      <c r="BD185" s="96">
        <f>ASIN(SQRT(LA!BD189/100))</f>
        <v>0</v>
      </c>
      <c r="BE185" s="96">
        <f>ASIN(SQRT(LA!BE189/100))</f>
        <v>0</v>
      </c>
      <c r="BF185" s="96">
        <f>ASIN(SQRT(LA!BF189/100))</f>
        <v>0</v>
      </c>
      <c r="BG185" s="96">
        <f>ASIN(SQRT(LA!BG189/100))</f>
        <v>0</v>
      </c>
      <c r="BH185" s="96">
        <f>ASIN(SQRT(LA!BH189/100))</f>
        <v>0</v>
      </c>
      <c r="BI185" s="96">
        <f>ASIN(SQRT(LA!BI189/100))</f>
        <v>0</v>
      </c>
      <c r="BJ185" s="96">
        <f>ASIN(SQRT(LA!BJ189/100))</f>
        <v>0</v>
      </c>
      <c r="BK185" s="96">
        <f>ASIN(SQRT(LA!BK189/100))</f>
        <v>0</v>
      </c>
      <c r="BL185" s="96">
        <f>ASIN(SQRT(LA!BL189/100))</f>
        <v>0</v>
      </c>
      <c r="BM185" s="96">
        <f>ASIN(SQRT(LA!BM189/100))</f>
        <v>0</v>
      </c>
      <c r="BN185" s="96">
        <f>ASIN(SQRT(LA!BN189/100))</f>
        <v>0</v>
      </c>
      <c r="BO185" s="96">
        <f>ASIN(SQRT(LA!BO189/100))</f>
        <v>0</v>
      </c>
      <c r="BP185" s="96">
        <f>ASIN(SQRT(LA!BP189/100))</f>
        <v>0</v>
      </c>
      <c r="BQ185" s="96">
        <f>ASIN(SQRT(LA!BQ189/100))</f>
        <v>0</v>
      </c>
      <c r="BR185" s="96">
        <f>ASIN(SQRT(LA!BR189/100))</f>
        <v>0</v>
      </c>
      <c r="BS185" s="96">
        <f>ASIN(SQRT(LA!BS189/100))</f>
        <v>0</v>
      </c>
      <c r="BT185" s="96">
        <f>ASIN(SQRT(LA!BT189/100))</f>
        <v>0</v>
      </c>
      <c r="BU185" s="96">
        <f>ASIN(SQRT(LA!BU189/100))</f>
        <v>0</v>
      </c>
      <c r="BV185" s="96">
        <f>ASIN(SQRT(LA!BV189/100))</f>
        <v>0</v>
      </c>
      <c r="BW185" s="96">
        <f>ASIN(SQRT(LA!BW189/100))</f>
        <v>0</v>
      </c>
      <c r="BX185" s="96">
        <f>ASIN(SQRT(LA!BX189/100))</f>
        <v>0</v>
      </c>
      <c r="BY185" s="96">
        <f>ASIN(SQRT(LA!BY189/100))</f>
        <v>0</v>
      </c>
      <c r="BZ185" s="96">
        <f>ASIN(SQRT(LA!BZ189/100))</f>
        <v>0</v>
      </c>
      <c r="CA185" s="96">
        <f>ASIN(SQRT(LA!CA189/100))</f>
        <v>0</v>
      </c>
      <c r="CB185" s="96">
        <f>ASIN(SQRT(LA!CB189/100))</f>
        <v>0</v>
      </c>
      <c r="CC185" s="96">
        <f>ASIN(SQRT(LA!CC189/100))</f>
        <v>0</v>
      </c>
      <c r="CD185" s="96">
        <f>ASIN(SQRT(LA!CD189/100))</f>
        <v>0</v>
      </c>
      <c r="CE185" s="96">
        <f>ASIN(SQRT(LA!CE189/100))</f>
        <v>0</v>
      </c>
      <c r="CF185" s="96">
        <f>ASIN(SQRT(LA!CF189/100))</f>
        <v>0</v>
      </c>
      <c r="CG185" s="96">
        <f>ASIN(SQRT(LA!CG189/100))</f>
        <v>0</v>
      </c>
      <c r="CH185" s="96">
        <f>ASIN(SQRT(LA!CH189/100))</f>
        <v>0</v>
      </c>
      <c r="CI185" s="96">
        <f>ASIN(SQRT(LA!CI189/100))</f>
        <v>0</v>
      </c>
      <c r="CJ185" s="96">
        <f>ASIN(SQRT(LA!CJ189/100))</f>
        <v>0</v>
      </c>
      <c r="CK185" s="96">
        <f>ASIN(SQRT(LA!CK189/100))</f>
        <v>0</v>
      </c>
      <c r="CL185" s="96">
        <f>ASIN(SQRT(LA!CL189/100))</f>
        <v>0</v>
      </c>
      <c r="CM185" s="96">
        <f>ASIN(SQRT(LA!CM189/100))</f>
        <v>0</v>
      </c>
      <c r="CN185" s="96">
        <f>ASIN(SQRT(LA!CN189/100))</f>
        <v>0</v>
      </c>
      <c r="CO185" s="96">
        <f>ASIN(SQRT(LA!CO189/100))</f>
        <v>0</v>
      </c>
      <c r="CP185" s="96">
        <f>ASIN(SQRT(LA!CP189/100))</f>
        <v>0</v>
      </c>
      <c r="CQ185" s="96">
        <f>ASIN(SQRT(LA!CQ189/100))</f>
        <v>0</v>
      </c>
      <c r="CR185" s="96">
        <f>ASIN(SQRT(LA!CR189/100))</f>
        <v>0</v>
      </c>
      <c r="CS185" s="96">
        <f>ASIN(SQRT(LA!CS189/100))</f>
        <v>0</v>
      </c>
      <c r="CT185" s="96">
        <f>ASIN(SQRT(LA!CT189/100))</f>
        <v>0</v>
      </c>
      <c r="CU185" s="96">
        <f>ASIN(SQRT(LA!CU189/100))</f>
        <v>0</v>
      </c>
      <c r="CV185" s="96">
        <f>ASIN(SQRT(LA!CV189/100))</f>
        <v>0</v>
      </c>
      <c r="CW185" s="96">
        <f>ASIN(SQRT(LA!CW189/100))</f>
        <v>0</v>
      </c>
      <c r="CX185" s="96">
        <f>ASIN(SQRT(LA!CX189/100))</f>
        <v>0</v>
      </c>
      <c r="CY185" s="96">
        <f>ASIN(SQRT(LA!CY189/100))</f>
        <v>0</v>
      </c>
      <c r="CZ185" s="96">
        <f>ASIN(SQRT(LA!CZ189/100))</f>
        <v>0</v>
      </c>
      <c r="DA185" s="96">
        <f>ASIN(SQRT(LA!DA189/100))</f>
        <v>0</v>
      </c>
      <c r="DB185" s="96">
        <f>ASIN(SQRT(LA!DB189/100))</f>
        <v>0</v>
      </c>
      <c r="DC185" s="96">
        <f>ASIN(SQRT(LA!DC189/100))</f>
        <v>0</v>
      </c>
      <c r="DD185" s="96">
        <f>ASIN(SQRT(LA!DD189/100))</f>
        <v>0</v>
      </c>
      <c r="DE185" s="96">
        <f>ASIN(SQRT(LA!DE189/100))</f>
        <v>0</v>
      </c>
      <c r="DF185" s="96">
        <f>ASIN(SQRT(LA!DF189/100))</f>
        <v>0</v>
      </c>
      <c r="DG185" s="96">
        <f>ASIN(SQRT(LA!DG189/100))</f>
        <v>0</v>
      </c>
      <c r="DH185" s="96">
        <f>ASIN(SQRT(LA!DH189/100))</f>
        <v>0</v>
      </c>
      <c r="DI185" s="96">
        <f>ASIN(SQRT(LA!DI189/100))</f>
        <v>0</v>
      </c>
      <c r="DJ185" s="96">
        <f>ASIN(SQRT(LA!DJ189/100))</f>
        <v>0</v>
      </c>
      <c r="DK185" s="96">
        <f>ASIN(SQRT(LA!DK189/100))</f>
        <v>0</v>
      </c>
      <c r="DL185" s="96">
        <f>ASIN(SQRT(LA!DL189/100))</f>
        <v>0</v>
      </c>
      <c r="DM185" s="96">
        <f>ASIN(SQRT(LA!DM189/100))</f>
        <v>0</v>
      </c>
      <c r="DN185" s="96">
        <f>ASIN(SQRT(LA!DN189/100))</f>
        <v>0</v>
      </c>
      <c r="DO185" s="96">
        <f>ASIN(SQRT(LA!DO189/100))</f>
        <v>0</v>
      </c>
      <c r="DP185" s="96">
        <f>ASIN(SQRT(LA!DP189/100))</f>
        <v>0</v>
      </c>
      <c r="DQ185" s="96">
        <f>ASIN(SQRT(LA!DQ189/100))</f>
        <v>0</v>
      </c>
      <c r="DR185" s="96">
        <f>ASIN(SQRT(LA!DR189/100))</f>
        <v>0</v>
      </c>
      <c r="DS185" s="96">
        <f>ASIN(SQRT(LA!DS189/100))</f>
        <v>0</v>
      </c>
      <c r="DT185" s="96">
        <f>ASIN(SQRT(LA!DT189/100))</f>
        <v>0</v>
      </c>
      <c r="DU185" s="96">
        <f>ASIN(SQRT(LA!DU189/100))</f>
        <v>0</v>
      </c>
      <c r="DV185" s="96">
        <f>ASIN(SQRT(LA!DV189/100))</f>
        <v>0</v>
      </c>
      <c r="DW185" s="96">
        <f>ASIN(SQRT(LA!DW189/100))</f>
        <v>0</v>
      </c>
      <c r="DX185" s="96">
        <f>ASIN(SQRT(LA!DX189/100))</f>
        <v>0</v>
      </c>
      <c r="DY185" s="96">
        <f>ASIN(SQRT(LA!DY189/100))</f>
        <v>0</v>
      </c>
      <c r="DZ185" s="96">
        <f>ASIN(SQRT(LA!DZ189/100))</f>
        <v>0</v>
      </c>
      <c r="EA185" s="96">
        <f>ASIN(SQRT(LA!EA189/100))</f>
        <v>0</v>
      </c>
      <c r="EB185" s="96">
        <f>ASIN(SQRT(LA!EB189/100))</f>
        <v>0</v>
      </c>
      <c r="EC185" s="96">
        <f>ASIN(SQRT(LA!EC189/100))</f>
        <v>0</v>
      </c>
      <c r="ED185" s="96">
        <f>ASIN(SQRT(LA!ED189/100))</f>
        <v>0</v>
      </c>
      <c r="EE185" s="96">
        <f>ASIN(SQRT(LA!EE189/100))</f>
        <v>0</v>
      </c>
      <c r="EF185" s="96">
        <f>ASIN(SQRT(LA!EF189/100))</f>
        <v>0</v>
      </c>
      <c r="EG185" s="96">
        <f>ASIN(SQRT(LA!EG189/100))</f>
        <v>0</v>
      </c>
      <c r="EH185" s="96">
        <f>ASIN(SQRT(LA!EH189/100))</f>
        <v>0</v>
      </c>
      <c r="EI185" s="96">
        <f>ASIN(SQRT(LA!EI189/100))</f>
        <v>0</v>
      </c>
      <c r="EJ185" s="96">
        <f>ASIN(SQRT(LA!EJ189/100))</f>
        <v>0</v>
      </c>
      <c r="EK185" s="96">
        <f>ASIN(SQRT(LA!EK189/100))</f>
        <v>0</v>
      </c>
      <c r="EL185" s="96">
        <f>ASIN(SQRT(LA!EL189/100))</f>
        <v>0</v>
      </c>
      <c r="EM185" s="96">
        <f>ASIN(SQRT(LA!EM189/100))</f>
        <v>0</v>
      </c>
      <c r="EN185" s="96">
        <f>ASIN(SQRT(LA!EN189/100))</f>
        <v>0</v>
      </c>
      <c r="EO185" s="96">
        <f>ASIN(SQRT(LA!EO189/100))</f>
        <v>0</v>
      </c>
      <c r="EP185" s="96">
        <f>ASIN(SQRT(LA!EP189/100))</f>
        <v>0</v>
      </c>
      <c r="EQ185" s="96">
        <f>ASIN(SQRT(LA!EQ189/100))</f>
        <v>0</v>
      </c>
      <c r="ER185" s="96">
        <f>ASIN(SQRT(LA!ER189/100))</f>
        <v>0</v>
      </c>
      <c r="ES185" s="96">
        <f>ASIN(SQRT(LA!ES189/100))</f>
        <v>0</v>
      </c>
      <c r="ET185" s="96">
        <f>ASIN(SQRT(LA!ET189/100))</f>
        <v>0</v>
      </c>
      <c r="EU185" s="96">
        <f>ASIN(SQRT(LA!EU189/100))</f>
        <v>0</v>
      </c>
      <c r="EV185" s="96">
        <f>ASIN(SQRT(LA!EV189/100))</f>
        <v>0</v>
      </c>
      <c r="EW185" s="96">
        <f>ASIN(SQRT(LA!EW189/100))</f>
        <v>0</v>
      </c>
      <c r="EX185" s="96">
        <f>ASIN(SQRT(LA!EX189/100))</f>
        <v>0</v>
      </c>
      <c r="EY185" s="96">
        <f>ASIN(SQRT(LA!EY189/100))</f>
        <v>0</v>
      </c>
      <c r="EZ185" s="96">
        <f>ASIN(SQRT(LA!EZ189/100))</f>
        <v>0</v>
      </c>
      <c r="FA185" s="96">
        <f>ASIN(SQRT(LA!FA189/100))</f>
        <v>0</v>
      </c>
      <c r="FB185" s="96">
        <f>ASIN(SQRT(LA!FB189/100))</f>
        <v>0</v>
      </c>
      <c r="FC185" s="96">
        <f>ASIN(SQRT(LA!FC189/100))</f>
        <v>0</v>
      </c>
      <c r="FD185" s="96">
        <f>ASIN(SQRT(LA!FD189/100))</f>
        <v>0</v>
      </c>
      <c r="FE185" s="96">
        <f>ASIN(SQRT(LA!FE189/100))</f>
        <v>0</v>
      </c>
      <c r="FF185" s="96">
        <f>ASIN(SQRT(LA!FF189/100))</f>
        <v>0</v>
      </c>
      <c r="FG185" s="96">
        <f>ASIN(SQRT(LA!FG189/100))</f>
        <v>0</v>
      </c>
      <c r="FH185" s="96">
        <f>ASIN(SQRT(LA!FH189/100))</f>
        <v>0</v>
      </c>
      <c r="FI185" s="96">
        <f>ASIN(SQRT(LA!FI189/100))</f>
        <v>0</v>
      </c>
      <c r="FJ185" s="96">
        <f>ASIN(SQRT(LA!FJ189/100))</f>
        <v>0</v>
      </c>
      <c r="FK185" s="96">
        <f>ASIN(SQRT(LA!FK189/100))</f>
        <v>0</v>
      </c>
      <c r="FL185" s="96">
        <f>ASIN(SQRT(LA!FL189/100))</f>
        <v>0</v>
      </c>
      <c r="FM185" s="96">
        <f>ASIN(SQRT(LA!FM189/100))</f>
        <v>0</v>
      </c>
      <c r="FN185" s="96">
        <f>ASIN(SQRT(LA!FN189/100))</f>
        <v>0</v>
      </c>
      <c r="FO185" s="96">
        <f>ASIN(SQRT(LA!FO189/100))</f>
        <v>0</v>
      </c>
      <c r="FP185" s="96">
        <f>ASIN(SQRT(LA!FP189/100))</f>
        <v>0</v>
      </c>
      <c r="FQ185" s="96">
        <f>ASIN(SQRT(LA!FQ189/100))</f>
        <v>0</v>
      </c>
      <c r="FR185" s="96">
        <f>ASIN(SQRT(LA!FR189/100))</f>
        <v>0</v>
      </c>
      <c r="FS185" s="96">
        <f>ASIN(SQRT(LA!FS189/100))</f>
        <v>0</v>
      </c>
      <c r="FT185" s="96">
        <f>ASIN(SQRT(LA!FT189/100))</f>
        <v>0</v>
      </c>
      <c r="FU185" s="96">
        <f>ASIN(SQRT(LA!FU189/100))</f>
        <v>0</v>
      </c>
      <c r="FV185" s="96">
        <f>ASIN(SQRT(LA!FV189/100))</f>
        <v>0</v>
      </c>
      <c r="FW185" s="96">
        <f>ASIN(SQRT(LA!FW189/100))</f>
        <v>0</v>
      </c>
      <c r="FX185" s="96">
        <f>ASIN(SQRT(LA!FX189/100))</f>
        <v>0</v>
      </c>
      <c r="FY185" s="96">
        <f>ASIN(SQRT(LA!FY189/100))</f>
        <v>0</v>
      </c>
      <c r="FZ185" s="96">
        <f>ASIN(SQRT(LA!FZ189/100))</f>
        <v>0</v>
      </c>
      <c r="GA185" s="96">
        <f>ASIN(SQRT(LA!GA189/100))</f>
        <v>0</v>
      </c>
      <c r="GB185" s="96">
        <f>ASIN(SQRT(LA!GB189/100))</f>
        <v>0</v>
      </c>
      <c r="GC185" s="96">
        <f>ASIN(SQRT(LA!GC189/100))</f>
        <v>0</v>
      </c>
      <c r="GD185" s="96">
        <f>ASIN(SQRT(LA!GD189/100))</f>
        <v>0</v>
      </c>
      <c r="GE185" s="96">
        <f>ASIN(SQRT(LA!GE189/100))</f>
        <v>0</v>
      </c>
      <c r="GF185" s="96">
        <f>ASIN(SQRT(LA!GF189/100))</f>
        <v>0</v>
      </c>
      <c r="GG185" s="96">
        <f>ASIN(SQRT(LA!GG189/100))</f>
        <v>0</v>
      </c>
      <c r="GH185" s="96">
        <f>ASIN(SQRT(LA!GH189/100))</f>
        <v>0</v>
      </c>
      <c r="GI185" s="96">
        <f>ASIN(SQRT(LA!GI189/100))</f>
        <v>0</v>
      </c>
      <c r="GJ185" s="96">
        <f>ASIN(SQRT(LA!GJ189/100))</f>
        <v>0</v>
      </c>
      <c r="GK185" s="96">
        <f>ASIN(SQRT(LA!GK189/100))</f>
        <v>0</v>
      </c>
      <c r="GL185" s="96">
        <f>ASIN(SQRT(LA!GL189/100))</f>
        <v>0</v>
      </c>
      <c r="GM185" s="96">
        <f>ASIN(SQRT(LA!GM189/100))</f>
        <v>0</v>
      </c>
      <c r="GN185" s="96">
        <f>ASIN(SQRT(LA!GN189/100))</f>
        <v>0</v>
      </c>
      <c r="GO185" s="96">
        <f>ASIN(SQRT(LA!GO189/100))</f>
        <v>0</v>
      </c>
      <c r="GP185" s="96">
        <f>ASIN(SQRT(LA!GP189/100))</f>
        <v>0</v>
      </c>
      <c r="GQ185" s="96">
        <f>ASIN(SQRT(LA!GQ189/100))</f>
        <v>0</v>
      </c>
      <c r="GR185" s="96">
        <f>ASIN(SQRT(LA!GR189/100))</f>
        <v>0</v>
      </c>
      <c r="GS185" s="96">
        <f>ASIN(SQRT(LA!GS189/100))</f>
        <v>0</v>
      </c>
      <c r="GT185" s="96">
        <f>ASIN(SQRT(LA!GT189/100))</f>
        <v>0</v>
      </c>
      <c r="GU185" s="96">
        <f>ASIN(SQRT(LA!GU189/100))</f>
        <v>0</v>
      </c>
      <c r="GV185" s="96">
        <f>ASIN(SQRT(LA!GV189/100))</f>
        <v>0</v>
      </c>
      <c r="GW185" s="96">
        <f>ASIN(SQRT(LA!GW189/100))</f>
        <v>0</v>
      </c>
      <c r="GX185" s="96">
        <f>ASIN(SQRT(LA!GX189/100))</f>
        <v>0</v>
      </c>
      <c r="GY185" s="96">
        <f>ASIN(SQRT(LA!GY189/100))</f>
        <v>0</v>
      </c>
      <c r="GZ185" s="96">
        <f>ASIN(SQRT(LA!GZ189/100))</f>
        <v>0</v>
      </c>
      <c r="HA185" s="96">
        <f>ASIN(SQRT(LA!HA189/100))</f>
        <v>0</v>
      </c>
      <c r="HB185" s="96">
        <f>ASIN(SQRT(LA!HB189/100))</f>
        <v>0</v>
      </c>
      <c r="HC185" s="96">
        <f>ASIN(SQRT(LA!HC189/100))</f>
        <v>0</v>
      </c>
      <c r="HD185" s="96">
        <f>ASIN(SQRT(LA!HD189/100))</f>
        <v>0</v>
      </c>
      <c r="HE185" s="96">
        <f>ASIN(SQRT(LA!HE189/100))</f>
        <v>0</v>
      </c>
      <c r="HF185" s="96">
        <f>ASIN(SQRT(LA!HF189/100))</f>
        <v>0</v>
      </c>
      <c r="HG185" s="96">
        <f>ASIN(SQRT(LA!HG189/100))</f>
        <v>0</v>
      </c>
      <c r="HH185" s="96">
        <f>ASIN(SQRT(LA!HH189/100))</f>
        <v>0</v>
      </c>
      <c r="HI185" s="96">
        <f>ASIN(SQRT(LA!HI189/100))</f>
        <v>0</v>
      </c>
      <c r="HJ185" s="96">
        <f>ASIN(SQRT(LA!HJ189/100))</f>
        <v>0</v>
      </c>
      <c r="HK185" s="96">
        <f>ASIN(SQRT(LA!HK189/100))</f>
        <v>0</v>
      </c>
      <c r="HL185" s="96">
        <f>ASIN(SQRT(LA!HL189/100))</f>
        <v>0</v>
      </c>
      <c r="HM185" s="96">
        <f>ASIN(SQRT(LA!HM189/100))</f>
        <v>0</v>
      </c>
      <c r="HN185" s="96">
        <f>ASIN(SQRT(LA!HN189/100))</f>
        <v>0</v>
      </c>
      <c r="HO185" s="96">
        <f>ASIN(SQRT(LA!HO189/100))</f>
        <v>0</v>
      </c>
      <c r="HP185" s="96">
        <f>ASIN(SQRT(LA!HP189/100))</f>
        <v>0</v>
      </c>
      <c r="HQ185" s="96">
        <f>ASIN(SQRT(LA!HQ189/100))</f>
        <v>0</v>
      </c>
      <c r="HR185" s="96">
        <f>ASIN(SQRT(LA!HR189/100))</f>
        <v>0</v>
      </c>
      <c r="HS185" s="96">
        <f>ASIN(SQRT(LA!HS189/100))</f>
        <v>0</v>
      </c>
      <c r="HT185" s="96">
        <f>ASIN(SQRT(LA!HT189/100))</f>
        <v>0</v>
      </c>
      <c r="HU185" s="96">
        <f>ASIN(SQRT(LA!HU189/100))</f>
        <v>0</v>
      </c>
      <c r="HV185" s="96">
        <f>ASIN(SQRT(LA!HV189/100))</f>
        <v>0</v>
      </c>
      <c r="HW185" s="96">
        <f>ASIN(SQRT(LA!HW189/100))</f>
        <v>0</v>
      </c>
      <c r="HX185" s="96">
        <f>ASIN(SQRT(LA!HX189/100))</f>
        <v>0</v>
      </c>
      <c r="HY185" s="96">
        <f>ASIN(SQRT(LA!HY189/100))</f>
        <v>0</v>
      </c>
      <c r="HZ185" s="96">
        <f>ASIN(SQRT(LA!HZ189/100))</f>
        <v>0</v>
      </c>
      <c r="IA185" s="96">
        <f>ASIN(SQRT(LA!IA189/100))</f>
        <v>0</v>
      </c>
      <c r="IB185" s="96">
        <f>ASIN(SQRT(LA!IB189/100))</f>
        <v>0</v>
      </c>
      <c r="IC185" s="96">
        <f>ASIN(SQRT(LA!IC189/100))</f>
        <v>0</v>
      </c>
      <c r="ID185" s="96">
        <f>ASIN(SQRT(LA!ID189/100))</f>
        <v>0</v>
      </c>
      <c r="IE185" s="96">
        <f>ASIN(SQRT(LA!IE189/100))</f>
        <v>0</v>
      </c>
      <c r="IF185" s="96">
        <f>ASIN(SQRT(LA!IF189/100))</f>
        <v>0</v>
      </c>
      <c r="IG185" s="96">
        <f>ASIN(SQRT(LA!IG189/100))</f>
        <v>0</v>
      </c>
      <c r="IH185" s="96">
        <f>ASIN(SQRT(LA!IH189/100))</f>
        <v>0</v>
      </c>
      <c r="II185" s="96">
        <f>ASIN(SQRT(LA!II189/100))</f>
        <v>0</v>
      </c>
      <c r="IJ185" s="96">
        <f>ASIN(SQRT(LA!IJ189/100))</f>
        <v>0</v>
      </c>
      <c r="IK185" s="96">
        <f>ASIN(SQRT(LA!IK189/100))</f>
        <v>0</v>
      </c>
      <c r="IL185" s="96">
        <f>ASIN(SQRT(LA!IL189/100))</f>
        <v>0.1001674211615598</v>
      </c>
      <c r="IM185" s="96">
        <f>ASIN(SQRT(LA!IM189/100))</f>
        <v>0.16744807921968935</v>
      </c>
      <c r="IN185" s="96">
        <f>ASIN(SQRT(LA!IN189/100))</f>
        <v>0</v>
      </c>
      <c r="IO185" s="96">
        <f>ASIN(SQRT(LA!IO189/100))</f>
        <v>0</v>
      </c>
      <c r="IP185" s="96">
        <f>ASIN(SQRT(LA!IP189/100))</f>
        <v>0</v>
      </c>
      <c r="IQ185" s="96">
        <f>ASIN(SQRT(LA!IQ189/100))</f>
        <v>0</v>
      </c>
      <c r="IR185" s="96">
        <f>ASIN(SQRT(LA!IR189/100))</f>
        <v>0</v>
      </c>
      <c r="IS185" s="96">
        <f>ASIN(SQRT(LA!IS189/100))</f>
        <v>0</v>
      </c>
      <c r="IT185" s="96">
        <f>ASIN(SQRT(LA!IT189/100))</f>
        <v>0</v>
      </c>
      <c r="IU185" s="96">
        <f>ASIN(SQRT(LA!IU189/100))</f>
        <v>0</v>
      </c>
      <c r="IV185" s="96">
        <f>ASIN(SQRT(LA!IV189/100))</f>
        <v>0.17659859383603271</v>
      </c>
      <c r="IW185" s="96">
        <f>ASIN(SQRT(LA!IW189/100))</f>
        <v>0</v>
      </c>
      <c r="IX185" s="96">
        <f>ASIN(SQRT(LA!IX189/100))</f>
        <v>0</v>
      </c>
      <c r="IY185" s="96">
        <f>ASIN(SQRT(LA!IY189/100))</f>
        <v>0</v>
      </c>
      <c r="IZ185" s="96">
        <f>ASIN(SQRT(LA!IZ189/100))</f>
        <v>0</v>
      </c>
      <c r="JA185" s="96">
        <f>ASIN(SQRT(LA!JA189/100))</f>
        <v>0</v>
      </c>
      <c r="JB185" s="96">
        <f>ASIN(SQRT(LA!JB189/100))</f>
        <v>0.21673415200675006</v>
      </c>
      <c r="JC185" s="96">
        <f>ASIN(SQRT(LA!JC189/100))</f>
        <v>0</v>
      </c>
      <c r="JD185" s="96">
        <f>ASIN(SQRT(LA!JD189/100))</f>
        <v>0</v>
      </c>
      <c r="JE185" s="96">
        <f>ASIN(SQRT(LA!JE189/100))</f>
        <v>0</v>
      </c>
      <c r="JF185" s="96">
        <f>ASIN(SQRT(LA!JF189/100))</f>
        <v>0</v>
      </c>
      <c r="JG185" s="96">
        <f>ASIN(SQRT(LA!JG189/100))</f>
        <v>0</v>
      </c>
      <c r="JH185" s="96">
        <f>ASIN(SQRT(LA!JH189/100))</f>
        <v>0.14142324794700981</v>
      </c>
      <c r="JI185" s="96">
        <f>ASIN(SQRT(LA!JI189/100))</f>
        <v>0.14189705460416391</v>
      </c>
      <c r="JJ185" s="68">
        <f t="shared" si="2"/>
        <v>0.21673415200675006</v>
      </c>
    </row>
    <row r="186" spans="1:270" x14ac:dyDescent="0.25">
      <c r="A186" s="11" t="s">
        <v>453</v>
      </c>
      <c r="B186" s="96">
        <f>ASIN(SQRT(LA!B190/100))</f>
        <v>0</v>
      </c>
      <c r="C186" s="96">
        <f>ASIN(SQRT(LA!C190/100))</f>
        <v>0</v>
      </c>
      <c r="D186" s="96">
        <f>ASIN(SQRT(LA!D190/100))</f>
        <v>0</v>
      </c>
      <c r="E186" s="96">
        <f>ASIN(SQRT(LA!E190/100))</f>
        <v>0</v>
      </c>
      <c r="F186" s="96">
        <f>ASIN(SQRT(LA!F190/100))</f>
        <v>0</v>
      </c>
      <c r="G186" s="96">
        <f>ASIN(SQRT(LA!G190/100))</f>
        <v>0</v>
      </c>
      <c r="H186" s="96">
        <f>ASIN(SQRT(LA!H190/100))</f>
        <v>0</v>
      </c>
      <c r="I186" s="96">
        <f>ASIN(SQRT(LA!I190/100))</f>
        <v>0</v>
      </c>
      <c r="J186" s="96">
        <f>ASIN(SQRT(LA!J190/100))</f>
        <v>0</v>
      </c>
      <c r="K186" s="96">
        <f>ASIN(SQRT(LA!K190/100))</f>
        <v>0</v>
      </c>
      <c r="L186" s="96">
        <f>ASIN(SQRT(LA!L190/100))</f>
        <v>0</v>
      </c>
      <c r="M186" s="96">
        <f>ASIN(SQRT(LA!M190/100))</f>
        <v>0</v>
      </c>
      <c r="N186" s="96">
        <f>ASIN(SQRT(LA!N190/100))</f>
        <v>0</v>
      </c>
      <c r="O186" s="96">
        <f>ASIN(SQRT(LA!O190/100))</f>
        <v>0</v>
      </c>
      <c r="P186" s="96">
        <f>ASIN(SQRT(LA!P190/100))</f>
        <v>0</v>
      </c>
      <c r="Q186" s="96">
        <f>ASIN(SQRT(LA!Q190/100))</f>
        <v>0</v>
      </c>
      <c r="R186" s="96">
        <f>ASIN(SQRT(LA!R190/100))</f>
        <v>0</v>
      </c>
      <c r="S186" s="96">
        <f>ASIN(SQRT(LA!S190/100))</f>
        <v>0</v>
      </c>
      <c r="T186" s="96">
        <f>ASIN(SQRT(LA!T190/100))</f>
        <v>0</v>
      </c>
      <c r="U186" s="96">
        <f>ASIN(SQRT(LA!U190/100))</f>
        <v>0</v>
      </c>
      <c r="V186" s="96">
        <f>ASIN(SQRT(LA!V190/100))</f>
        <v>0</v>
      </c>
      <c r="W186" s="96">
        <f>ASIN(SQRT(LA!W190/100))</f>
        <v>0</v>
      </c>
      <c r="X186" s="96">
        <f>ASIN(SQRT(LA!X190/100))</f>
        <v>0</v>
      </c>
      <c r="Y186" s="96">
        <f>ASIN(SQRT(LA!Y190/100))</f>
        <v>0</v>
      </c>
      <c r="Z186" s="96">
        <f>ASIN(SQRT(LA!Z190/100))</f>
        <v>0</v>
      </c>
      <c r="AA186" s="96">
        <f>ASIN(SQRT(LA!AA190/100))</f>
        <v>0</v>
      </c>
      <c r="AB186" s="96">
        <f>ASIN(SQRT(LA!AB190/100))</f>
        <v>0</v>
      </c>
      <c r="AC186" s="96">
        <f>ASIN(SQRT(LA!AC190/100))</f>
        <v>0</v>
      </c>
      <c r="AD186" s="96">
        <f>ASIN(SQRT(LA!AD190/100))</f>
        <v>0</v>
      </c>
      <c r="AE186" s="96">
        <f>ASIN(SQRT(LA!AE190/100))</f>
        <v>5.805849697958386E-2</v>
      </c>
      <c r="AF186" s="96">
        <f>ASIN(SQRT(LA!AF190/100))</f>
        <v>0</v>
      </c>
      <c r="AG186" s="96">
        <f>ASIN(SQRT(LA!AG190/100))</f>
        <v>0</v>
      </c>
      <c r="AH186" s="96">
        <f>ASIN(SQRT(LA!AH190/100))</f>
        <v>0</v>
      </c>
      <c r="AI186" s="96">
        <f>ASIN(SQRT(LA!AI190/100))</f>
        <v>0</v>
      </c>
      <c r="AJ186" s="96">
        <f>ASIN(SQRT(LA!AJ190/100))</f>
        <v>0</v>
      </c>
      <c r="AK186" s="96">
        <f>ASIN(SQRT(LA!AK190/100))</f>
        <v>0</v>
      </c>
      <c r="AL186" s="96">
        <f>ASIN(SQRT(LA!AL190/100))</f>
        <v>0</v>
      </c>
      <c r="AM186" s="96">
        <f>ASIN(SQRT(LA!AM190/100))</f>
        <v>0</v>
      </c>
      <c r="AN186" s="96">
        <f>ASIN(SQRT(LA!AN190/100))</f>
        <v>0</v>
      </c>
      <c r="AO186" s="96">
        <f>ASIN(SQRT(LA!AO190/100))</f>
        <v>0</v>
      </c>
      <c r="AP186" s="96">
        <f>ASIN(SQRT(LA!AP190/100))</f>
        <v>0</v>
      </c>
      <c r="AQ186" s="96">
        <f>ASIN(SQRT(LA!AQ190/100))</f>
        <v>0</v>
      </c>
      <c r="AR186" s="96">
        <f>ASIN(SQRT(LA!AR190/100))</f>
        <v>0</v>
      </c>
      <c r="AS186" s="96">
        <f>ASIN(SQRT(LA!AS190/100))</f>
        <v>0</v>
      </c>
      <c r="AT186" s="96">
        <f>ASIN(SQRT(LA!AT190/100))</f>
        <v>0</v>
      </c>
      <c r="AU186" s="96">
        <f>ASIN(SQRT(LA!AU190/100))</f>
        <v>0</v>
      </c>
      <c r="AV186" s="96">
        <f>ASIN(SQRT(LA!AV190/100))</f>
        <v>0</v>
      </c>
      <c r="AW186" s="96">
        <f>ASIN(SQRT(LA!AW190/100))</f>
        <v>0</v>
      </c>
      <c r="AX186" s="96">
        <f>ASIN(SQRT(LA!AX190/100))</f>
        <v>0</v>
      </c>
      <c r="AY186" s="96">
        <f>ASIN(SQRT(LA!AY190/100))</f>
        <v>0</v>
      </c>
      <c r="AZ186" s="96">
        <f>ASIN(SQRT(LA!AZ190/100))</f>
        <v>0</v>
      </c>
      <c r="BA186" s="96">
        <f>ASIN(SQRT(LA!BA190/100))</f>
        <v>0</v>
      </c>
      <c r="BB186" s="96">
        <f>ASIN(SQRT(LA!BB190/100))</f>
        <v>0</v>
      </c>
      <c r="BC186" s="96">
        <f>ASIN(SQRT(LA!BC190/100))</f>
        <v>0</v>
      </c>
      <c r="BD186" s="96">
        <f>ASIN(SQRT(LA!BD190/100))</f>
        <v>0</v>
      </c>
      <c r="BE186" s="96">
        <f>ASIN(SQRT(LA!BE190/100))</f>
        <v>0</v>
      </c>
      <c r="BF186" s="96">
        <f>ASIN(SQRT(LA!BF190/100))</f>
        <v>0</v>
      </c>
      <c r="BG186" s="96">
        <f>ASIN(SQRT(LA!BG190/100))</f>
        <v>0</v>
      </c>
      <c r="BH186" s="96">
        <f>ASIN(SQRT(LA!BH190/100))</f>
        <v>0</v>
      </c>
      <c r="BI186" s="96">
        <f>ASIN(SQRT(LA!BI190/100))</f>
        <v>0</v>
      </c>
      <c r="BJ186" s="96">
        <f>ASIN(SQRT(LA!BJ190/100))</f>
        <v>0</v>
      </c>
      <c r="BK186" s="96">
        <f>ASIN(SQRT(LA!BK190/100))</f>
        <v>0</v>
      </c>
      <c r="BL186" s="96">
        <f>ASIN(SQRT(LA!BL190/100))</f>
        <v>0</v>
      </c>
      <c r="BM186" s="96">
        <f>ASIN(SQRT(LA!BM190/100))</f>
        <v>0</v>
      </c>
      <c r="BN186" s="96">
        <f>ASIN(SQRT(LA!BN190/100))</f>
        <v>0</v>
      </c>
      <c r="BO186" s="96">
        <f>ASIN(SQRT(LA!BO190/100))</f>
        <v>0</v>
      </c>
      <c r="BP186" s="96">
        <f>ASIN(SQRT(LA!BP190/100))</f>
        <v>0</v>
      </c>
      <c r="BQ186" s="96">
        <f>ASIN(SQRT(LA!BQ190/100))</f>
        <v>0</v>
      </c>
      <c r="BR186" s="96">
        <f>ASIN(SQRT(LA!BR190/100))</f>
        <v>0</v>
      </c>
      <c r="BS186" s="96">
        <f>ASIN(SQRT(LA!BS190/100))</f>
        <v>0</v>
      </c>
      <c r="BT186" s="96">
        <f>ASIN(SQRT(LA!BT190/100))</f>
        <v>0</v>
      </c>
      <c r="BU186" s="96">
        <f>ASIN(SQRT(LA!BU190/100))</f>
        <v>0</v>
      </c>
      <c r="BV186" s="96">
        <f>ASIN(SQRT(LA!BV190/100))</f>
        <v>0</v>
      </c>
      <c r="BW186" s="96">
        <f>ASIN(SQRT(LA!BW190/100))</f>
        <v>0</v>
      </c>
      <c r="BX186" s="96">
        <f>ASIN(SQRT(LA!BX190/100))</f>
        <v>0</v>
      </c>
      <c r="BY186" s="96">
        <f>ASIN(SQRT(LA!BY190/100))</f>
        <v>0</v>
      </c>
      <c r="BZ186" s="96">
        <f>ASIN(SQRT(LA!BZ190/100))</f>
        <v>0</v>
      </c>
      <c r="CA186" s="96">
        <f>ASIN(SQRT(LA!CA190/100))</f>
        <v>0</v>
      </c>
      <c r="CB186" s="96">
        <f>ASIN(SQRT(LA!CB190/100))</f>
        <v>0</v>
      </c>
      <c r="CC186" s="96">
        <f>ASIN(SQRT(LA!CC190/100))</f>
        <v>0</v>
      </c>
      <c r="CD186" s="96">
        <f>ASIN(SQRT(LA!CD190/100))</f>
        <v>0</v>
      </c>
      <c r="CE186" s="96">
        <f>ASIN(SQRT(LA!CE190/100))</f>
        <v>0</v>
      </c>
      <c r="CF186" s="96">
        <f>ASIN(SQRT(LA!CF190/100))</f>
        <v>0</v>
      </c>
      <c r="CG186" s="96">
        <f>ASIN(SQRT(LA!CG190/100))</f>
        <v>0.1001674211615598</v>
      </c>
      <c r="CH186" s="96">
        <f>ASIN(SQRT(LA!CH190/100))</f>
        <v>0</v>
      </c>
      <c r="CI186" s="96">
        <f>ASIN(SQRT(LA!CI190/100))</f>
        <v>0</v>
      </c>
      <c r="CJ186" s="96">
        <f>ASIN(SQRT(LA!CJ190/100))</f>
        <v>0</v>
      </c>
      <c r="CK186" s="96">
        <f>ASIN(SQRT(LA!CK190/100))</f>
        <v>0</v>
      </c>
      <c r="CL186" s="96">
        <f>ASIN(SQRT(LA!CL190/100))</f>
        <v>0</v>
      </c>
      <c r="CM186" s="96">
        <f>ASIN(SQRT(LA!CM190/100))</f>
        <v>0</v>
      </c>
      <c r="CN186" s="96">
        <f>ASIN(SQRT(LA!CN190/100))</f>
        <v>0</v>
      </c>
      <c r="CO186" s="96">
        <f>ASIN(SQRT(LA!CO190/100))</f>
        <v>0</v>
      </c>
      <c r="CP186" s="96">
        <f>ASIN(SQRT(LA!CP190/100))</f>
        <v>0</v>
      </c>
      <c r="CQ186" s="96">
        <f>ASIN(SQRT(LA!CQ190/100))</f>
        <v>0</v>
      </c>
      <c r="CR186" s="96">
        <f>ASIN(SQRT(LA!CR190/100))</f>
        <v>0</v>
      </c>
      <c r="CS186" s="96">
        <f>ASIN(SQRT(LA!CS190/100))</f>
        <v>0</v>
      </c>
      <c r="CT186" s="96">
        <f>ASIN(SQRT(LA!CT190/100))</f>
        <v>0</v>
      </c>
      <c r="CU186" s="96">
        <f>ASIN(SQRT(LA!CU190/100))</f>
        <v>0</v>
      </c>
      <c r="CV186" s="96">
        <f>ASIN(SQRT(LA!CV190/100))</f>
        <v>0</v>
      </c>
      <c r="CW186" s="96">
        <f>ASIN(SQRT(LA!CW190/100))</f>
        <v>0</v>
      </c>
      <c r="CX186" s="96">
        <f>ASIN(SQRT(LA!CX190/100))</f>
        <v>0</v>
      </c>
      <c r="CY186" s="96">
        <f>ASIN(SQRT(LA!CY190/100))</f>
        <v>0</v>
      </c>
      <c r="CZ186" s="96">
        <f>ASIN(SQRT(LA!CZ190/100))</f>
        <v>0</v>
      </c>
      <c r="DA186" s="96">
        <f>ASIN(SQRT(LA!DA190/100))</f>
        <v>0</v>
      </c>
      <c r="DB186" s="96">
        <f>ASIN(SQRT(LA!DB190/100))</f>
        <v>0</v>
      </c>
      <c r="DC186" s="96">
        <f>ASIN(SQRT(LA!DC190/100))</f>
        <v>0</v>
      </c>
      <c r="DD186" s="96">
        <f>ASIN(SQRT(LA!DD190/100))</f>
        <v>0</v>
      </c>
      <c r="DE186" s="96">
        <f>ASIN(SQRT(LA!DE190/100))</f>
        <v>0</v>
      </c>
      <c r="DF186" s="96">
        <f>ASIN(SQRT(LA!DF190/100))</f>
        <v>0</v>
      </c>
      <c r="DG186" s="96">
        <f>ASIN(SQRT(LA!DG190/100))</f>
        <v>0</v>
      </c>
      <c r="DH186" s="96">
        <f>ASIN(SQRT(LA!DH190/100))</f>
        <v>0</v>
      </c>
      <c r="DI186" s="96">
        <f>ASIN(SQRT(LA!DI190/100))</f>
        <v>0</v>
      </c>
      <c r="DJ186" s="96">
        <f>ASIN(SQRT(LA!DJ190/100))</f>
        <v>0</v>
      </c>
      <c r="DK186" s="96">
        <f>ASIN(SQRT(LA!DK190/100))</f>
        <v>0</v>
      </c>
      <c r="DL186" s="96">
        <f>ASIN(SQRT(LA!DL190/100))</f>
        <v>0</v>
      </c>
      <c r="DM186" s="96">
        <f>ASIN(SQRT(LA!DM190/100))</f>
        <v>0</v>
      </c>
      <c r="DN186" s="96">
        <f>ASIN(SQRT(LA!DN190/100))</f>
        <v>0</v>
      </c>
      <c r="DO186" s="96">
        <f>ASIN(SQRT(LA!DO190/100))</f>
        <v>0</v>
      </c>
      <c r="DP186" s="96">
        <f>ASIN(SQRT(LA!DP190/100))</f>
        <v>0</v>
      </c>
      <c r="DQ186" s="96">
        <f>ASIN(SQRT(LA!DQ190/100))</f>
        <v>0</v>
      </c>
      <c r="DR186" s="96">
        <f>ASIN(SQRT(LA!DR190/100))</f>
        <v>0</v>
      </c>
      <c r="DS186" s="96">
        <f>ASIN(SQRT(LA!DS190/100))</f>
        <v>0</v>
      </c>
      <c r="DT186" s="96">
        <f>ASIN(SQRT(LA!DT190/100))</f>
        <v>0</v>
      </c>
      <c r="DU186" s="96">
        <f>ASIN(SQRT(LA!DU190/100))</f>
        <v>0</v>
      </c>
      <c r="DV186" s="96">
        <f>ASIN(SQRT(LA!DV190/100))</f>
        <v>0</v>
      </c>
      <c r="DW186" s="96">
        <f>ASIN(SQRT(LA!DW190/100))</f>
        <v>0</v>
      </c>
      <c r="DX186" s="96">
        <f>ASIN(SQRT(LA!DX190/100))</f>
        <v>0</v>
      </c>
      <c r="DY186" s="96">
        <f>ASIN(SQRT(LA!DY190/100))</f>
        <v>0</v>
      </c>
      <c r="DZ186" s="96">
        <f>ASIN(SQRT(LA!DZ190/100))</f>
        <v>0</v>
      </c>
      <c r="EA186" s="96">
        <f>ASIN(SQRT(LA!EA190/100))</f>
        <v>0</v>
      </c>
      <c r="EB186" s="96">
        <f>ASIN(SQRT(LA!EB190/100))</f>
        <v>0</v>
      </c>
      <c r="EC186" s="96">
        <f>ASIN(SQRT(LA!EC190/100))</f>
        <v>0</v>
      </c>
      <c r="ED186" s="96">
        <f>ASIN(SQRT(LA!ED190/100))</f>
        <v>0</v>
      </c>
      <c r="EE186" s="96">
        <f>ASIN(SQRT(LA!EE190/100))</f>
        <v>0</v>
      </c>
      <c r="EF186" s="96">
        <f>ASIN(SQRT(LA!EF190/100))</f>
        <v>0</v>
      </c>
      <c r="EG186" s="96">
        <f>ASIN(SQRT(LA!EG190/100))</f>
        <v>0</v>
      </c>
      <c r="EH186" s="96">
        <f>ASIN(SQRT(LA!EH190/100))</f>
        <v>0</v>
      </c>
      <c r="EI186" s="96">
        <f>ASIN(SQRT(LA!EI190/100))</f>
        <v>0</v>
      </c>
      <c r="EJ186" s="96">
        <f>ASIN(SQRT(LA!EJ190/100))</f>
        <v>0</v>
      </c>
      <c r="EK186" s="96">
        <f>ASIN(SQRT(LA!EK190/100))</f>
        <v>0</v>
      </c>
      <c r="EL186" s="96">
        <f>ASIN(SQRT(LA!EL190/100))</f>
        <v>0</v>
      </c>
      <c r="EM186" s="96">
        <f>ASIN(SQRT(LA!EM190/100))</f>
        <v>0</v>
      </c>
      <c r="EN186" s="96">
        <f>ASIN(SQRT(LA!EN190/100))</f>
        <v>0</v>
      </c>
      <c r="EO186" s="96">
        <f>ASIN(SQRT(LA!EO190/100))</f>
        <v>0</v>
      </c>
      <c r="EP186" s="96">
        <f>ASIN(SQRT(LA!EP190/100))</f>
        <v>0</v>
      </c>
      <c r="EQ186" s="96">
        <f>ASIN(SQRT(LA!EQ190/100))</f>
        <v>0</v>
      </c>
      <c r="ER186" s="96">
        <f>ASIN(SQRT(LA!ER190/100))</f>
        <v>0</v>
      </c>
      <c r="ES186" s="96">
        <f>ASIN(SQRT(LA!ES190/100))</f>
        <v>0</v>
      </c>
      <c r="ET186" s="96">
        <f>ASIN(SQRT(LA!ET190/100))</f>
        <v>0</v>
      </c>
      <c r="EU186" s="96">
        <f>ASIN(SQRT(LA!EU190/100))</f>
        <v>0</v>
      </c>
      <c r="EV186" s="96">
        <f>ASIN(SQRT(LA!EV190/100))</f>
        <v>0</v>
      </c>
      <c r="EW186" s="96">
        <f>ASIN(SQRT(LA!EW190/100))</f>
        <v>0</v>
      </c>
      <c r="EX186" s="96">
        <f>ASIN(SQRT(LA!EX190/100))</f>
        <v>0</v>
      </c>
      <c r="EY186" s="96">
        <f>ASIN(SQRT(LA!EY190/100))</f>
        <v>0</v>
      </c>
      <c r="EZ186" s="96">
        <f>ASIN(SQRT(LA!EZ190/100))</f>
        <v>0</v>
      </c>
      <c r="FA186" s="96">
        <f>ASIN(SQRT(LA!FA190/100))</f>
        <v>0</v>
      </c>
      <c r="FB186" s="96">
        <f>ASIN(SQRT(LA!FB190/100))</f>
        <v>0</v>
      </c>
      <c r="FC186" s="96">
        <f>ASIN(SQRT(LA!FC190/100))</f>
        <v>0</v>
      </c>
      <c r="FD186" s="96">
        <f>ASIN(SQRT(LA!FD190/100))</f>
        <v>0</v>
      </c>
      <c r="FE186" s="96">
        <f>ASIN(SQRT(LA!FE190/100))</f>
        <v>0</v>
      </c>
      <c r="FF186" s="96">
        <f>ASIN(SQRT(LA!FF190/100))</f>
        <v>0</v>
      </c>
      <c r="FG186" s="96">
        <f>ASIN(SQRT(LA!FG190/100))</f>
        <v>0</v>
      </c>
      <c r="FH186" s="96">
        <f>ASIN(SQRT(LA!FH190/100))</f>
        <v>0</v>
      </c>
      <c r="FI186" s="96">
        <f>ASIN(SQRT(LA!FI190/100))</f>
        <v>0</v>
      </c>
      <c r="FJ186" s="96">
        <f>ASIN(SQRT(LA!FJ190/100))</f>
        <v>0</v>
      </c>
      <c r="FK186" s="96">
        <f>ASIN(SQRT(LA!FK190/100))</f>
        <v>0</v>
      </c>
      <c r="FL186" s="96">
        <f>ASIN(SQRT(LA!FL190/100))</f>
        <v>0</v>
      </c>
      <c r="FM186" s="96">
        <f>ASIN(SQRT(LA!FM190/100))</f>
        <v>0</v>
      </c>
      <c r="FN186" s="96">
        <f>ASIN(SQRT(LA!FN190/100))</f>
        <v>0</v>
      </c>
      <c r="FO186" s="96">
        <f>ASIN(SQRT(LA!FO190/100))</f>
        <v>0</v>
      </c>
      <c r="FP186" s="96">
        <f>ASIN(SQRT(LA!FP190/100))</f>
        <v>0</v>
      </c>
      <c r="FQ186" s="96">
        <f>ASIN(SQRT(LA!FQ190/100))</f>
        <v>0</v>
      </c>
      <c r="FR186" s="96">
        <f>ASIN(SQRT(LA!FR190/100))</f>
        <v>0</v>
      </c>
      <c r="FS186" s="96">
        <f>ASIN(SQRT(LA!FS190/100))</f>
        <v>0</v>
      </c>
      <c r="FT186" s="96">
        <f>ASIN(SQRT(LA!FT190/100))</f>
        <v>0</v>
      </c>
      <c r="FU186" s="96">
        <f>ASIN(SQRT(LA!FU190/100))</f>
        <v>0</v>
      </c>
      <c r="FV186" s="96">
        <f>ASIN(SQRT(LA!FV190/100))</f>
        <v>0</v>
      </c>
      <c r="FW186" s="96">
        <f>ASIN(SQRT(LA!FW190/100))</f>
        <v>0</v>
      </c>
      <c r="FX186" s="96">
        <f>ASIN(SQRT(LA!FX190/100))</f>
        <v>0</v>
      </c>
      <c r="FY186" s="96">
        <f>ASIN(SQRT(LA!FY190/100))</f>
        <v>0</v>
      </c>
      <c r="FZ186" s="96">
        <f>ASIN(SQRT(LA!FZ190/100))</f>
        <v>0</v>
      </c>
      <c r="GA186" s="96">
        <f>ASIN(SQRT(LA!GA190/100))</f>
        <v>0</v>
      </c>
      <c r="GB186" s="96">
        <f>ASIN(SQRT(LA!GB190/100))</f>
        <v>0</v>
      </c>
      <c r="GC186" s="96">
        <f>ASIN(SQRT(LA!GC190/100))</f>
        <v>0</v>
      </c>
      <c r="GD186" s="96">
        <f>ASIN(SQRT(LA!GD190/100))</f>
        <v>0</v>
      </c>
      <c r="GE186" s="96">
        <f>ASIN(SQRT(LA!GE190/100))</f>
        <v>0</v>
      </c>
      <c r="GF186" s="96">
        <f>ASIN(SQRT(LA!GF190/100))</f>
        <v>0</v>
      </c>
      <c r="GG186" s="96">
        <f>ASIN(SQRT(LA!GG190/100))</f>
        <v>0</v>
      </c>
      <c r="GH186" s="96">
        <f>ASIN(SQRT(LA!GH190/100))</f>
        <v>0</v>
      </c>
      <c r="GI186" s="96">
        <f>ASIN(SQRT(LA!GI190/100))</f>
        <v>0</v>
      </c>
      <c r="GJ186" s="96">
        <f>ASIN(SQRT(LA!GJ190/100))</f>
        <v>0</v>
      </c>
      <c r="GK186" s="96">
        <f>ASIN(SQRT(LA!GK190/100))</f>
        <v>0</v>
      </c>
      <c r="GL186" s="96">
        <f>ASIN(SQRT(LA!GL190/100))</f>
        <v>0</v>
      </c>
      <c r="GM186" s="96">
        <f>ASIN(SQRT(LA!GM190/100))</f>
        <v>0</v>
      </c>
      <c r="GN186" s="96">
        <f>ASIN(SQRT(LA!GN190/100))</f>
        <v>0</v>
      </c>
      <c r="GO186" s="96">
        <f>ASIN(SQRT(LA!GO190/100))</f>
        <v>0</v>
      </c>
      <c r="GP186" s="96">
        <f>ASIN(SQRT(LA!GP190/100))</f>
        <v>0</v>
      </c>
      <c r="GQ186" s="96">
        <f>ASIN(SQRT(LA!GQ190/100))</f>
        <v>0</v>
      </c>
      <c r="GR186" s="96">
        <f>ASIN(SQRT(LA!GR190/100))</f>
        <v>0</v>
      </c>
      <c r="GS186" s="96">
        <f>ASIN(SQRT(LA!GS190/100))</f>
        <v>0</v>
      </c>
      <c r="GT186" s="96">
        <f>ASIN(SQRT(LA!GT190/100))</f>
        <v>0</v>
      </c>
      <c r="GU186" s="96">
        <f>ASIN(SQRT(LA!GU190/100))</f>
        <v>0</v>
      </c>
      <c r="GV186" s="96">
        <f>ASIN(SQRT(LA!GV190/100))</f>
        <v>0</v>
      </c>
      <c r="GW186" s="96">
        <f>ASIN(SQRT(LA!GW190/100))</f>
        <v>0</v>
      </c>
      <c r="GX186" s="96">
        <f>ASIN(SQRT(LA!GX190/100))</f>
        <v>0</v>
      </c>
      <c r="GY186" s="96">
        <f>ASIN(SQRT(LA!GY190/100))</f>
        <v>0</v>
      </c>
      <c r="GZ186" s="96">
        <f>ASIN(SQRT(LA!GZ190/100))</f>
        <v>0</v>
      </c>
      <c r="HA186" s="96">
        <f>ASIN(SQRT(LA!HA190/100))</f>
        <v>0</v>
      </c>
      <c r="HB186" s="96">
        <f>ASIN(SQRT(LA!HB190/100))</f>
        <v>0</v>
      </c>
      <c r="HC186" s="96">
        <f>ASIN(SQRT(LA!HC190/100))</f>
        <v>0</v>
      </c>
      <c r="HD186" s="96">
        <f>ASIN(SQRT(LA!HD190/100))</f>
        <v>0</v>
      </c>
      <c r="HE186" s="96">
        <f>ASIN(SQRT(LA!HE190/100))</f>
        <v>0</v>
      </c>
      <c r="HF186" s="96">
        <f>ASIN(SQRT(LA!HF190/100))</f>
        <v>0</v>
      </c>
      <c r="HG186" s="96">
        <f>ASIN(SQRT(LA!HG190/100))</f>
        <v>0</v>
      </c>
      <c r="HH186" s="96">
        <f>ASIN(SQRT(LA!HH190/100))</f>
        <v>0</v>
      </c>
      <c r="HI186" s="96">
        <f>ASIN(SQRT(LA!HI190/100))</f>
        <v>0</v>
      </c>
      <c r="HJ186" s="96">
        <f>ASIN(SQRT(LA!HJ190/100))</f>
        <v>0</v>
      </c>
      <c r="HK186" s="96">
        <f>ASIN(SQRT(LA!HK190/100))</f>
        <v>0</v>
      </c>
      <c r="HL186" s="96">
        <f>ASIN(SQRT(LA!HL190/100))</f>
        <v>0</v>
      </c>
      <c r="HM186" s="96">
        <f>ASIN(SQRT(LA!HM190/100))</f>
        <v>0</v>
      </c>
      <c r="HN186" s="96">
        <f>ASIN(SQRT(LA!HN190/100))</f>
        <v>0</v>
      </c>
      <c r="HO186" s="96">
        <f>ASIN(SQRT(LA!HO190/100))</f>
        <v>0</v>
      </c>
      <c r="HP186" s="96">
        <f>ASIN(SQRT(LA!HP190/100))</f>
        <v>0</v>
      </c>
      <c r="HQ186" s="96">
        <f>ASIN(SQRT(LA!HQ190/100))</f>
        <v>0</v>
      </c>
      <c r="HR186" s="96">
        <f>ASIN(SQRT(LA!HR190/100))</f>
        <v>0</v>
      </c>
      <c r="HS186" s="96">
        <f>ASIN(SQRT(LA!HS190/100))</f>
        <v>0</v>
      </c>
      <c r="HT186" s="96">
        <f>ASIN(SQRT(LA!HT190/100))</f>
        <v>0</v>
      </c>
      <c r="HU186" s="96">
        <f>ASIN(SQRT(LA!HU190/100))</f>
        <v>7.2997307471416487E-2</v>
      </c>
      <c r="HV186" s="96">
        <f>ASIN(SQRT(LA!HV190/100))</f>
        <v>0</v>
      </c>
      <c r="HW186" s="96">
        <f>ASIN(SQRT(LA!HW190/100))</f>
        <v>0</v>
      </c>
      <c r="HX186" s="96">
        <f>ASIN(SQRT(LA!HX190/100))</f>
        <v>0</v>
      </c>
      <c r="HY186" s="96">
        <f>ASIN(SQRT(LA!HY190/100))</f>
        <v>0</v>
      </c>
      <c r="HZ186" s="96">
        <f>ASIN(SQRT(LA!HZ190/100))</f>
        <v>0</v>
      </c>
      <c r="IA186" s="96">
        <f>ASIN(SQRT(LA!IA190/100))</f>
        <v>0</v>
      </c>
      <c r="IB186" s="96">
        <f>ASIN(SQRT(LA!IB190/100))</f>
        <v>0</v>
      </c>
      <c r="IC186" s="96">
        <f>ASIN(SQRT(LA!IC190/100))</f>
        <v>0</v>
      </c>
      <c r="ID186" s="96">
        <f>ASIN(SQRT(LA!ID190/100))</f>
        <v>8.9923793648834308E-2</v>
      </c>
      <c r="IE186" s="96">
        <f>ASIN(SQRT(LA!IE190/100))</f>
        <v>0</v>
      </c>
      <c r="IF186" s="96">
        <f>ASIN(SQRT(LA!IF190/100))</f>
        <v>0.10998587378601461</v>
      </c>
      <c r="IG186" s="96">
        <f>ASIN(SQRT(LA!IG190/100))</f>
        <v>0</v>
      </c>
      <c r="IH186" s="96">
        <f>ASIN(SQRT(LA!IH190/100))</f>
        <v>0</v>
      </c>
      <c r="II186" s="96">
        <f>ASIN(SQRT(LA!II190/100))</f>
        <v>0</v>
      </c>
      <c r="IJ186" s="96">
        <f>ASIN(SQRT(LA!IJ190/100))</f>
        <v>0</v>
      </c>
      <c r="IK186" s="96">
        <f>ASIN(SQRT(LA!IK190/100))</f>
        <v>0.1433475689053654</v>
      </c>
      <c r="IL186" s="96">
        <f>ASIN(SQRT(LA!IL190/100))</f>
        <v>0.20135792079033082</v>
      </c>
      <c r="IM186" s="96">
        <f>ASIN(SQRT(LA!IM190/100))</f>
        <v>0.12632386314228175</v>
      </c>
      <c r="IN186" s="96">
        <f>ASIN(SQRT(LA!IN190/100))</f>
        <v>6.2177031416958704E-2</v>
      </c>
      <c r="IO186" s="96">
        <f>ASIN(SQRT(LA!IO190/100))</f>
        <v>0</v>
      </c>
      <c r="IP186" s="96">
        <f>ASIN(SQRT(LA!IP190/100))</f>
        <v>0</v>
      </c>
      <c r="IQ186" s="96">
        <f>ASIN(SQRT(LA!IQ190/100))</f>
        <v>0</v>
      </c>
      <c r="IR186" s="96">
        <f>ASIN(SQRT(LA!IR190/100))</f>
        <v>0</v>
      </c>
      <c r="IS186" s="96">
        <f>ASIN(SQRT(LA!IS190/100))</f>
        <v>0</v>
      </c>
      <c r="IT186" s="96">
        <f>ASIN(SQRT(LA!IT190/100))</f>
        <v>0</v>
      </c>
      <c r="IU186" s="96">
        <f>ASIN(SQRT(LA!IU190/100))</f>
        <v>0</v>
      </c>
      <c r="IV186" s="96">
        <f>ASIN(SQRT(LA!IV190/100))</f>
        <v>7.864847616912389E-2</v>
      </c>
      <c r="IW186" s="96">
        <f>ASIN(SQRT(LA!IW190/100))</f>
        <v>0</v>
      </c>
      <c r="IX186" s="96">
        <f>ASIN(SQRT(LA!IX190/100))</f>
        <v>0</v>
      </c>
      <c r="IY186" s="96">
        <f>ASIN(SQRT(LA!IY190/100))</f>
        <v>0</v>
      </c>
      <c r="IZ186" s="96">
        <f>ASIN(SQRT(LA!IZ190/100))</f>
        <v>0</v>
      </c>
      <c r="JA186" s="96">
        <f>ASIN(SQRT(LA!JA190/100))</f>
        <v>0</v>
      </c>
      <c r="JB186" s="96">
        <f>ASIN(SQRT(LA!JB190/100))</f>
        <v>7.6102028579269287E-2</v>
      </c>
      <c r="JC186" s="96">
        <f>ASIN(SQRT(LA!JC190/100))</f>
        <v>0</v>
      </c>
      <c r="JD186" s="96">
        <f>ASIN(SQRT(LA!JD190/100))</f>
        <v>0</v>
      </c>
      <c r="JE186" s="96">
        <f>ASIN(SQRT(LA!JE190/100))</f>
        <v>0</v>
      </c>
      <c r="JF186" s="96">
        <f>ASIN(SQRT(LA!JF190/100))</f>
        <v>0.1001674211615598</v>
      </c>
      <c r="JG186" s="96">
        <f>ASIN(SQRT(LA!JG190/100))</f>
        <v>9.2714782755341549E-2</v>
      </c>
      <c r="JH186" s="96">
        <f>ASIN(SQRT(LA!JH190/100))</f>
        <v>8.1468936744613599E-2</v>
      </c>
      <c r="JI186" s="96">
        <f>ASIN(SQRT(LA!JI190/100))</f>
        <v>0.14189705460416391</v>
      </c>
      <c r="JJ186" s="68">
        <f t="shared" si="2"/>
        <v>0.20135792079033082</v>
      </c>
    </row>
    <row r="187" spans="1:270" x14ac:dyDescent="0.25">
      <c r="A187" s="11" t="s">
        <v>454</v>
      </c>
      <c r="B187" s="96">
        <f>ASIN(SQRT(LA!B191/100))</f>
        <v>0</v>
      </c>
      <c r="C187" s="96">
        <f>ASIN(SQRT(LA!C191/100))</f>
        <v>0</v>
      </c>
      <c r="D187" s="96">
        <f>ASIN(SQRT(LA!D191/100))</f>
        <v>0</v>
      </c>
      <c r="E187" s="96">
        <f>ASIN(SQRT(LA!E191/100))</f>
        <v>0</v>
      </c>
      <c r="F187" s="96">
        <f>ASIN(SQRT(LA!F191/100))</f>
        <v>0</v>
      </c>
      <c r="G187" s="96">
        <f>ASIN(SQRT(LA!G191/100))</f>
        <v>0</v>
      </c>
      <c r="H187" s="96">
        <f>ASIN(SQRT(LA!H191/100))</f>
        <v>0</v>
      </c>
      <c r="I187" s="96">
        <f>ASIN(SQRT(LA!I191/100))</f>
        <v>0</v>
      </c>
      <c r="J187" s="96">
        <f>ASIN(SQRT(LA!J191/100))</f>
        <v>0</v>
      </c>
      <c r="K187" s="96">
        <f>ASIN(SQRT(LA!K191/100))</f>
        <v>0</v>
      </c>
      <c r="L187" s="96">
        <f>ASIN(SQRT(LA!L191/100))</f>
        <v>0</v>
      </c>
      <c r="M187" s="96">
        <f>ASIN(SQRT(LA!M191/100))</f>
        <v>0</v>
      </c>
      <c r="N187" s="96">
        <f>ASIN(SQRT(LA!N191/100))</f>
        <v>0</v>
      </c>
      <c r="O187" s="96">
        <f>ASIN(SQRT(LA!O191/100))</f>
        <v>0</v>
      </c>
      <c r="P187" s="96">
        <f>ASIN(SQRT(LA!P191/100))</f>
        <v>0</v>
      </c>
      <c r="Q187" s="96">
        <f>ASIN(SQRT(LA!Q191/100))</f>
        <v>0</v>
      </c>
      <c r="R187" s="96">
        <f>ASIN(SQRT(LA!R191/100))</f>
        <v>0</v>
      </c>
      <c r="S187" s="96">
        <f>ASIN(SQRT(LA!S191/100))</f>
        <v>0</v>
      </c>
      <c r="T187" s="96">
        <f>ASIN(SQRT(LA!T191/100))</f>
        <v>0</v>
      </c>
      <c r="U187" s="96">
        <f>ASIN(SQRT(LA!U191/100))</f>
        <v>0</v>
      </c>
      <c r="V187" s="96">
        <f>ASIN(SQRT(LA!V191/100))</f>
        <v>0</v>
      </c>
      <c r="W187" s="96">
        <f>ASIN(SQRT(LA!W191/100))</f>
        <v>0</v>
      </c>
      <c r="X187" s="96">
        <f>ASIN(SQRT(LA!X191/100))</f>
        <v>0</v>
      </c>
      <c r="Y187" s="96">
        <f>ASIN(SQRT(LA!Y191/100))</f>
        <v>0</v>
      </c>
      <c r="Z187" s="96">
        <f>ASIN(SQRT(LA!Z191/100))</f>
        <v>0</v>
      </c>
      <c r="AA187" s="96">
        <f>ASIN(SQRT(LA!AA191/100))</f>
        <v>0</v>
      </c>
      <c r="AB187" s="96">
        <f>ASIN(SQRT(LA!AB191/100))</f>
        <v>0</v>
      </c>
      <c r="AC187" s="96">
        <f>ASIN(SQRT(LA!AC191/100))</f>
        <v>0</v>
      </c>
      <c r="AD187" s="96">
        <f>ASIN(SQRT(LA!AD191/100))</f>
        <v>0</v>
      </c>
      <c r="AE187" s="96">
        <f>ASIN(SQRT(LA!AE191/100))</f>
        <v>0</v>
      </c>
      <c r="AF187" s="96">
        <f>ASIN(SQRT(LA!AF191/100))</f>
        <v>0</v>
      </c>
      <c r="AG187" s="96">
        <f>ASIN(SQRT(LA!AG191/100))</f>
        <v>0</v>
      </c>
      <c r="AH187" s="96">
        <f>ASIN(SQRT(LA!AH191/100))</f>
        <v>0</v>
      </c>
      <c r="AI187" s="96">
        <f>ASIN(SQRT(LA!AI191/100))</f>
        <v>0</v>
      </c>
      <c r="AJ187" s="96">
        <f>ASIN(SQRT(LA!AJ191/100))</f>
        <v>0</v>
      </c>
      <c r="AK187" s="96">
        <f>ASIN(SQRT(LA!AK191/100))</f>
        <v>0</v>
      </c>
      <c r="AL187" s="96">
        <f>ASIN(SQRT(LA!AL191/100))</f>
        <v>0</v>
      </c>
      <c r="AM187" s="96">
        <f>ASIN(SQRT(LA!AM191/100))</f>
        <v>0</v>
      </c>
      <c r="AN187" s="96">
        <f>ASIN(SQRT(LA!AN191/100))</f>
        <v>0</v>
      </c>
      <c r="AO187" s="96">
        <f>ASIN(SQRT(LA!AO191/100))</f>
        <v>0</v>
      </c>
      <c r="AP187" s="96">
        <f>ASIN(SQRT(LA!AP191/100))</f>
        <v>0</v>
      </c>
      <c r="AQ187" s="96">
        <f>ASIN(SQRT(LA!AQ191/100))</f>
        <v>0</v>
      </c>
      <c r="AR187" s="96">
        <f>ASIN(SQRT(LA!AR191/100))</f>
        <v>0</v>
      </c>
      <c r="AS187" s="96">
        <f>ASIN(SQRT(LA!AS191/100))</f>
        <v>0</v>
      </c>
      <c r="AT187" s="96">
        <f>ASIN(SQRT(LA!AT191/100))</f>
        <v>0</v>
      </c>
      <c r="AU187" s="96">
        <f>ASIN(SQRT(LA!AU191/100))</f>
        <v>0</v>
      </c>
      <c r="AV187" s="96">
        <f>ASIN(SQRT(LA!AV191/100))</f>
        <v>0</v>
      </c>
      <c r="AW187" s="96">
        <f>ASIN(SQRT(LA!AW191/100))</f>
        <v>0</v>
      </c>
      <c r="AX187" s="96">
        <f>ASIN(SQRT(LA!AX191/100))</f>
        <v>0</v>
      </c>
      <c r="AY187" s="96">
        <f>ASIN(SQRT(LA!AY191/100))</f>
        <v>0</v>
      </c>
      <c r="AZ187" s="96">
        <f>ASIN(SQRT(LA!AZ191/100))</f>
        <v>0</v>
      </c>
      <c r="BA187" s="96">
        <f>ASIN(SQRT(LA!BA191/100))</f>
        <v>0</v>
      </c>
      <c r="BB187" s="96">
        <f>ASIN(SQRT(LA!BB191/100))</f>
        <v>0</v>
      </c>
      <c r="BC187" s="96">
        <f>ASIN(SQRT(LA!BC191/100))</f>
        <v>0</v>
      </c>
      <c r="BD187" s="96">
        <f>ASIN(SQRT(LA!BD191/100))</f>
        <v>0</v>
      </c>
      <c r="BE187" s="96">
        <f>ASIN(SQRT(LA!BE191/100))</f>
        <v>0</v>
      </c>
      <c r="BF187" s="96">
        <f>ASIN(SQRT(LA!BF191/100))</f>
        <v>9.5058896676679161E-2</v>
      </c>
      <c r="BG187" s="96">
        <f>ASIN(SQRT(LA!BG191/100))</f>
        <v>0</v>
      </c>
      <c r="BH187" s="96">
        <f>ASIN(SQRT(LA!BH191/100))</f>
        <v>0</v>
      </c>
      <c r="BI187" s="96">
        <f>ASIN(SQRT(LA!BI191/100))</f>
        <v>0</v>
      </c>
      <c r="BJ187" s="96">
        <f>ASIN(SQRT(LA!BJ191/100))</f>
        <v>0</v>
      </c>
      <c r="BK187" s="96">
        <f>ASIN(SQRT(LA!BK191/100))</f>
        <v>0</v>
      </c>
      <c r="BL187" s="96">
        <f>ASIN(SQRT(LA!BL191/100))</f>
        <v>0</v>
      </c>
      <c r="BM187" s="96">
        <f>ASIN(SQRT(LA!BM191/100))</f>
        <v>0</v>
      </c>
      <c r="BN187" s="96">
        <f>ASIN(SQRT(LA!BN191/100))</f>
        <v>0</v>
      </c>
      <c r="BO187" s="96">
        <f>ASIN(SQRT(LA!BO191/100))</f>
        <v>0</v>
      </c>
      <c r="BP187" s="96">
        <f>ASIN(SQRT(LA!BP191/100))</f>
        <v>0</v>
      </c>
      <c r="BQ187" s="96">
        <f>ASIN(SQRT(LA!BQ191/100))</f>
        <v>0</v>
      </c>
      <c r="BR187" s="96">
        <f>ASIN(SQRT(LA!BR191/100))</f>
        <v>0</v>
      </c>
      <c r="BS187" s="96">
        <f>ASIN(SQRT(LA!BS191/100))</f>
        <v>0</v>
      </c>
      <c r="BT187" s="96">
        <f>ASIN(SQRT(LA!BT191/100))</f>
        <v>0</v>
      </c>
      <c r="BU187" s="96">
        <f>ASIN(SQRT(LA!BU191/100))</f>
        <v>0</v>
      </c>
      <c r="BV187" s="96">
        <f>ASIN(SQRT(LA!BV191/100))</f>
        <v>0</v>
      </c>
      <c r="BW187" s="96">
        <f>ASIN(SQRT(LA!BW191/100))</f>
        <v>0</v>
      </c>
      <c r="BX187" s="96">
        <f>ASIN(SQRT(LA!BX191/100))</f>
        <v>0</v>
      </c>
      <c r="BY187" s="96">
        <f>ASIN(SQRT(LA!BY191/100))</f>
        <v>0</v>
      </c>
      <c r="BZ187" s="96">
        <f>ASIN(SQRT(LA!BZ191/100))</f>
        <v>0</v>
      </c>
      <c r="CA187" s="96">
        <f>ASIN(SQRT(LA!CA191/100))</f>
        <v>0</v>
      </c>
      <c r="CB187" s="96">
        <f>ASIN(SQRT(LA!CB191/100))</f>
        <v>0</v>
      </c>
      <c r="CC187" s="96">
        <f>ASIN(SQRT(LA!CC191/100))</f>
        <v>0</v>
      </c>
      <c r="CD187" s="96">
        <f>ASIN(SQRT(LA!CD191/100))</f>
        <v>0</v>
      </c>
      <c r="CE187" s="96">
        <f>ASIN(SQRT(LA!CE191/100))</f>
        <v>0</v>
      </c>
      <c r="CF187" s="96">
        <f>ASIN(SQRT(LA!CF191/100))</f>
        <v>0</v>
      </c>
      <c r="CG187" s="96">
        <f>ASIN(SQRT(LA!CG191/100))</f>
        <v>0</v>
      </c>
      <c r="CH187" s="96">
        <f>ASIN(SQRT(LA!CH191/100))</f>
        <v>0</v>
      </c>
      <c r="CI187" s="96">
        <f>ASIN(SQRT(LA!CI191/100))</f>
        <v>0</v>
      </c>
      <c r="CJ187" s="96">
        <f>ASIN(SQRT(LA!CJ191/100))</f>
        <v>0</v>
      </c>
      <c r="CK187" s="96">
        <f>ASIN(SQRT(LA!CK191/100))</f>
        <v>0</v>
      </c>
      <c r="CL187" s="96">
        <f>ASIN(SQRT(LA!CL191/100))</f>
        <v>0</v>
      </c>
      <c r="CM187" s="96">
        <f>ASIN(SQRT(LA!CM191/100))</f>
        <v>0</v>
      </c>
      <c r="CN187" s="96">
        <f>ASIN(SQRT(LA!CN191/100))</f>
        <v>0</v>
      </c>
      <c r="CO187" s="96">
        <f>ASIN(SQRT(LA!CO191/100))</f>
        <v>0</v>
      </c>
      <c r="CP187" s="96">
        <f>ASIN(SQRT(LA!CP191/100))</f>
        <v>0</v>
      </c>
      <c r="CQ187" s="96">
        <f>ASIN(SQRT(LA!CQ191/100))</f>
        <v>0</v>
      </c>
      <c r="CR187" s="96">
        <f>ASIN(SQRT(LA!CR191/100))</f>
        <v>0</v>
      </c>
      <c r="CS187" s="96">
        <f>ASIN(SQRT(LA!CS191/100))</f>
        <v>0</v>
      </c>
      <c r="CT187" s="96">
        <f>ASIN(SQRT(LA!CT191/100))</f>
        <v>0</v>
      </c>
      <c r="CU187" s="96">
        <f>ASIN(SQRT(LA!CU191/100))</f>
        <v>0</v>
      </c>
      <c r="CV187" s="96">
        <f>ASIN(SQRT(LA!CV191/100))</f>
        <v>0</v>
      </c>
      <c r="CW187" s="96">
        <f>ASIN(SQRT(LA!CW191/100))</f>
        <v>0</v>
      </c>
      <c r="CX187" s="96">
        <f>ASIN(SQRT(LA!CX191/100))</f>
        <v>0</v>
      </c>
      <c r="CY187" s="96">
        <f>ASIN(SQRT(LA!CY191/100))</f>
        <v>0</v>
      </c>
      <c r="CZ187" s="96">
        <f>ASIN(SQRT(LA!CZ191/100))</f>
        <v>0</v>
      </c>
      <c r="DA187" s="96">
        <f>ASIN(SQRT(LA!DA191/100))</f>
        <v>0</v>
      </c>
      <c r="DB187" s="96">
        <f>ASIN(SQRT(LA!DB191/100))</f>
        <v>0</v>
      </c>
      <c r="DC187" s="96">
        <f>ASIN(SQRT(LA!DC191/100))</f>
        <v>0</v>
      </c>
      <c r="DD187" s="96">
        <f>ASIN(SQRT(LA!DD191/100))</f>
        <v>0</v>
      </c>
      <c r="DE187" s="96">
        <f>ASIN(SQRT(LA!DE191/100))</f>
        <v>0</v>
      </c>
      <c r="DF187" s="96">
        <f>ASIN(SQRT(LA!DF191/100))</f>
        <v>0</v>
      </c>
      <c r="DG187" s="96">
        <f>ASIN(SQRT(LA!DG191/100))</f>
        <v>0</v>
      </c>
      <c r="DH187" s="96">
        <f>ASIN(SQRT(LA!DH191/100))</f>
        <v>0</v>
      </c>
      <c r="DI187" s="96">
        <f>ASIN(SQRT(LA!DI191/100))</f>
        <v>0</v>
      </c>
      <c r="DJ187" s="96">
        <f>ASIN(SQRT(LA!DJ191/100))</f>
        <v>0</v>
      </c>
      <c r="DK187" s="96">
        <f>ASIN(SQRT(LA!DK191/100))</f>
        <v>0</v>
      </c>
      <c r="DL187" s="96">
        <f>ASIN(SQRT(LA!DL191/100))</f>
        <v>0</v>
      </c>
      <c r="DM187" s="96">
        <f>ASIN(SQRT(LA!DM191/100))</f>
        <v>0</v>
      </c>
      <c r="DN187" s="96">
        <f>ASIN(SQRT(LA!DN191/100))</f>
        <v>0</v>
      </c>
      <c r="DO187" s="96">
        <f>ASIN(SQRT(LA!DO191/100))</f>
        <v>0</v>
      </c>
      <c r="DP187" s="96">
        <f>ASIN(SQRT(LA!DP191/100))</f>
        <v>0</v>
      </c>
      <c r="DQ187" s="96">
        <f>ASIN(SQRT(LA!DQ191/100))</f>
        <v>0</v>
      </c>
      <c r="DR187" s="96">
        <f>ASIN(SQRT(LA!DR191/100))</f>
        <v>0</v>
      </c>
      <c r="DS187" s="96">
        <f>ASIN(SQRT(LA!DS191/100))</f>
        <v>0</v>
      </c>
      <c r="DT187" s="96">
        <f>ASIN(SQRT(LA!DT191/100))</f>
        <v>0</v>
      </c>
      <c r="DU187" s="96">
        <f>ASIN(SQRT(LA!DU191/100))</f>
        <v>0</v>
      </c>
      <c r="DV187" s="96">
        <f>ASIN(SQRT(LA!DV191/100))</f>
        <v>0</v>
      </c>
      <c r="DW187" s="96">
        <f>ASIN(SQRT(LA!DW191/100))</f>
        <v>0</v>
      </c>
      <c r="DX187" s="96">
        <f>ASIN(SQRT(LA!DX191/100))</f>
        <v>0</v>
      </c>
      <c r="DY187" s="96">
        <f>ASIN(SQRT(LA!DY191/100))</f>
        <v>0</v>
      </c>
      <c r="DZ187" s="96">
        <f>ASIN(SQRT(LA!DZ191/100))</f>
        <v>0</v>
      </c>
      <c r="EA187" s="96">
        <f>ASIN(SQRT(LA!EA191/100))</f>
        <v>0</v>
      </c>
      <c r="EB187" s="96">
        <f>ASIN(SQRT(LA!EB191/100))</f>
        <v>0</v>
      </c>
      <c r="EC187" s="96">
        <f>ASIN(SQRT(LA!EC191/100))</f>
        <v>0</v>
      </c>
      <c r="ED187" s="96">
        <f>ASIN(SQRT(LA!ED191/100))</f>
        <v>0</v>
      </c>
      <c r="EE187" s="96">
        <f>ASIN(SQRT(LA!EE191/100))</f>
        <v>0</v>
      </c>
      <c r="EF187" s="96">
        <f>ASIN(SQRT(LA!EF191/100))</f>
        <v>0</v>
      </c>
      <c r="EG187" s="96">
        <f>ASIN(SQRT(LA!EG191/100))</f>
        <v>0</v>
      </c>
      <c r="EH187" s="96">
        <f>ASIN(SQRT(LA!EH191/100))</f>
        <v>0</v>
      </c>
      <c r="EI187" s="96">
        <f>ASIN(SQRT(LA!EI191/100))</f>
        <v>0</v>
      </c>
      <c r="EJ187" s="96">
        <f>ASIN(SQRT(LA!EJ191/100))</f>
        <v>0</v>
      </c>
      <c r="EK187" s="96">
        <f>ASIN(SQRT(LA!EK191/100))</f>
        <v>0</v>
      </c>
      <c r="EL187" s="96">
        <f>ASIN(SQRT(LA!EL191/100))</f>
        <v>0</v>
      </c>
      <c r="EM187" s="96">
        <f>ASIN(SQRT(LA!EM191/100))</f>
        <v>0</v>
      </c>
      <c r="EN187" s="96">
        <f>ASIN(SQRT(LA!EN191/100))</f>
        <v>0</v>
      </c>
      <c r="EO187" s="96">
        <f>ASIN(SQRT(LA!EO191/100))</f>
        <v>0</v>
      </c>
      <c r="EP187" s="96">
        <f>ASIN(SQRT(LA!EP191/100))</f>
        <v>0</v>
      </c>
      <c r="EQ187" s="96">
        <f>ASIN(SQRT(LA!EQ191/100))</f>
        <v>0</v>
      </c>
      <c r="ER187" s="96">
        <f>ASIN(SQRT(LA!ER191/100))</f>
        <v>0</v>
      </c>
      <c r="ES187" s="96">
        <f>ASIN(SQRT(LA!ES191/100))</f>
        <v>0</v>
      </c>
      <c r="ET187" s="96">
        <f>ASIN(SQRT(LA!ET191/100))</f>
        <v>0</v>
      </c>
      <c r="EU187" s="96">
        <f>ASIN(SQRT(LA!EU191/100))</f>
        <v>0</v>
      </c>
      <c r="EV187" s="96">
        <f>ASIN(SQRT(LA!EV191/100))</f>
        <v>0</v>
      </c>
      <c r="EW187" s="96">
        <f>ASIN(SQRT(LA!EW191/100))</f>
        <v>0</v>
      </c>
      <c r="EX187" s="96">
        <f>ASIN(SQRT(LA!EX191/100))</f>
        <v>0</v>
      </c>
      <c r="EY187" s="96">
        <f>ASIN(SQRT(LA!EY191/100))</f>
        <v>0</v>
      </c>
      <c r="EZ187" s="96">
        <f>ASIN(SQRT(LA!EZ191/100))</f>
        <v>0</v>
      </c>
      <c r="FA187" s="96">
        <f>ASIN(SQRT(LA!FA191/100))</f>
        <v>0</v>
      </c>
      <c r="FB187" s="96">
        <f>ASIN(SQRT(LA!FB191/100))</f>
        <v>0</v>
      </c>
      <c r="FC187" s="96">
        <f>ASIN(SQRT(LA!FC191/100))</f>
        <v>0</v>
      </c>
      <c r="FD187" s="96">
        <f>ASIN(SQRT(LA!FD191/100))</f>
        <v>0</v>
      </c>
      <c r="FE187" s="96">
        <f>ASIN(SQRT(LA!FE191/100))</f>
        <v>0</v>
      </c>
      <c r="FF187" s="96">
        <f>ASIN(SQRT(LA!FF191/100))</f>
        <v>0</v>
      </c>
      <c r="FG187" s="96">
        <f>ASIN(SQRT(LA!FG191/100))</f>
        <v>0</v>
      </c>
      <c r="FH187" s="96">
        <f>ASIN(SQRT(LA!FH191/100))</f>
        <v>0</v>
      </c>
      <c r="FI187" s="96">
        <f>ASIN(SQRT(LA!FI191/100))</f>
        <v>0</v>
      </c>
      <c r="FJ187" s="96">
        <f>ASIN(SQRT(LA!FJ191/100))</f>
        <v>0</v>
      </c>
      <c r="FK187" s="96">
        <f>ASIN(SQRT(LA!FK191/100))</f>
        <v>0</v>
      </c>
      <c r="FL187" s="96">
        <f>ASIN(SQRT(LA!FL191/100))</f>
        <v>0</v>
      </c>
      <c r="FM187" s="96">
        <f>ASIN(SQRT(LA!FM191/100))</f>
        <v>0</v>
      </c>
      <c r="FN187" s="96">
        <f>ASIN(SQRT(LA!FN191/100))</f>
        <v>0</v>
      </c>
      <c r="FO187" s="96">
        <f>ASIN(SQRT(LA!FO191/100))</f>
        <v>0</v>
      </c>
      <c r="FP187" s="96">
        <f>ASIN(SQRT(LA!FP191/100))</f>
        <v>0</v>
      </c>
      <c r="FQ187" s="96">
        <f>ASIN(SQRT(LA!FQ191/100))</f>
        <v>0</v>
      </c>
      <c r="FR187" s="96">
        <f>ASIN(SQRT(LA!FR191/100))</f>
        <v>0</v>
      </c>
      <c r="FS187" s="96">
        <f>ASIN(SQRT(LA!FS191/100))</f>
        <v>0</v>
      </c>
      <c r="FT187" s="96">
        <f>ASIN(SQRT(LA!FT191/100))</f>
        <v>0</v>
      </c>
      <c r="FU187" s="96">
        <f>ASIN(SQRT(LA!FU191/100))</f>
        <v>0</v>
      </c>
      <c r="FV187" s="96">
        <f>ASIN(SQRT(LA!FV191/100))</f>
        <v>0</v>
      </c>
      <c r="FW187" s="96">
        <f>ASIN(SQRT(LA!FW191/100))</f>
        <v>0</v>
      </c>
      <c r="FX187" s="96">
        <f>ASIN(SQRT(LA!FX191/100))</f>
        <v>0</v>
      </c>
      <c r="FY187" s="96">
        <f>ASIN(SQRT(LA!FY191/100))</f>
        <v>0</v>
      </c>
      <c r="FZ187" s="96">
        <f>ASIN(SQRT(LA!FZ191/100))</f>
        <v>0</v>
      </c>
      <c r="GA187" s="96">
        <f>ASIN(SQRT(LA!GA191/100))</f>
        <v>0</v>
      </c>
      <c r="GB187" s="96">
        <f>ASIN(SQRT(LA!GB191/100))</f>
        <v>0</v>
      </c>
      <c r="GC187" s="96">
        <f>ASIN(SQRT(LA!GC191/100))</f>
        <v>0</v>
      </c>
      <c r="GD187" s="96">
        <f>ASIN(SQRT(LA!GD191/100))</f>
        <v>0</v>
      </c>
      <c r="GE187" s="96">
        <f>ASIN(SQRT(LA!GE191/100))</f>
        <v>0</v>
      </c>
      <c r="GF187" s="96">
        <f>ASIN(SQRT(LA!GF191/100))</f>
        <v>0</v>
      </c>
      <c r="GG187" s="96">
        <f>ASIN(SQRT(LA!GG191/100))</f>
        <v>0</v>
      </c>
      <c r="GH187" s="96">
        <f>ASIN(SQRT(LA!GH191/100))</f>
        <v>0</v>
      </c>
      <c r="GI187" s="96">
        <f>ASIN(SQRT(LA!GI191/100))</f>
        <v>0</v>
      </c>
      <c r="GJ187" s="96">
        <f>ASIN(SQRT(LA!GJ191/100))</f>
        <v>0</v>
      </c>
      <c r="GK187" s="96">
        <f>ASIN(SQRT(LA!GK191/100))</f>
        <v>0</v>
      </c>
      <c r="GL187" s="96">
        <f>ASIN(SQRT(LA!GL191/100))</f>
        <v>0</v>
      </c>
      <c r="GM187" s="96">
        <f>ASIN(SQRT(LA!GM191/100))</f>
        <v>0</v>
      </c>
      <c r="GN187" s="96">
        <f>ASIN(SQRT(LA!GN191/100))</f>
        <v>0</v>
      </c>
      <c r="GO187" s="96">
        <f>ASIN(SQRT(LA!GO191/100))</f>
        <v>0</v>
      </c>
      <c r="GP187" s="96">
        <f>ASIN(SQRT(LA!GP191/100))</f>
        <v>0</v>
      </c>
      <c r="GQ187" s="96">
        <f>ASIN(SQRT(LA!GQ191/100))</f>
        <v>0</v>
      </c>
      <c r="GR187" s="96">
        <f>ASIN(SQRT(LA!GR191/100))</f>
        <v>0</v>
      </c>
      <c r="GS187" s="96">
        <f>ASIN(SQRT(LA!GS191/100))</f>
        <v>0</v>
      </c>
      <c r="GT187" s="96">
        <f>ASIN(SQRT(LA!GT191/100))</f>
        <v>0</v>
      </c>
      <c r="GU187" s="96">
        <f>ASIN(SQRT(LA!GU191/100))</f>
        <v>0</v>
      </c>
      <c r="GV187" s="96">
        <f>ASIN(SQRT(LA!GV191/100))</f>
        <v>0</v>
      </c>
      <c r="GW187" s="96">
        <f>ASIN(SQRT(LA!GW191/100))</f>
        <v>0</v>
      </c>
      <c r="GX187" s="96">
        <f>ASIN(SQRT(LA!GX191/100))</f>
        <v>0</v>
      </c>
      <c r="GY187" s="96">
        <f>ASIN(SQRT(LA!GY191/100))</f>
        <v>0</v>
      </c>
      <c r="GZ187" s="96">
        <f>ASIN(SQRT(LA!GZ191/100))</f>
        <v>0</v>
      </c>
      <c r="HA187" s="96">
        <f>ASIN(SQRT(LA!HA191/100))</f>
        <v>0</v>
      </c>
      <c r="HB187" s="96">
        <f>ASIN(SQRT(LA!HB191/100))</f>
        <v>0</v>
      </c>
      <c r="HC187" s="96">
        <f>ASIN(SQRT(LA!HC191/100))</f>
        <v>0</v>
      </c>
      <c r="HD187" s="96">
        <f>ASIN(SQRT(LA!HD191/100))</f>
        <v>0</v>
      </c>
      <c r="HE187" s="96">
        <f>ASIN(SQRT(LA!HE191/100))</f>
        <v>0</v>
      </c>
      <c r="HF187" s="96">
        <f>ASIN(SQRT(LA!HF191/100))</f>
        <v>0</v>
      </c>
      <c r="HG187" s="96">
        <f>ASIN(SQRT(LA!HG191/100))</f>
        <v>0</v>
      </c>
      <c r="HH187" s="96">
        <f>ASIN(SQRT(LA!HH191/100))</f>
        <v>0</v>
      </c>
      <c r="HI187" s="96">
        <f>ASIN(SQRT(LA!HI191/100))</f>
        <v>0</v>
      </c>
      <c r="HJ187" s="96">
        <f>ASIN(SQRT(LA!HJ191/100))</f>
        <v>0</v>
      </c>
      <c r="HK187" s="96">
        <f>ASIN(SQRT(LA!HK191/100))</f>
        <v>0</v>
      </c>
      <c r="HL187" s="96">
        <f>ASIN(SQRT(LA!HL191/100))</f>
        <v>0</v>
      </c>
      <c r="HM187" s="96">
        <f>ASIN(SQRT(LA!HM191/100))</f>
        <v>0</v>
      </c>
      <c r="HN187" s="96">
        <f>ASIN(SQRT(LA!HN191/100))</f>
        <v>0</v>
      </c>
      <c r="HO187" s="96">
        <f>ASIN(SQRT(LA!HO191/100))</f>
        <v>0</v>
      </c>
      <c r="HP187" s="96">
        <f>ASIN(SQRT(LA!HP191/100))</f>
        <v>0</v>
      </c>
      <c r="HQ187" s="96">
        <f>ASIN(SQRT(LA!HQ191/100))</f>
        <v>0</v>
      </c>
      <c r="HR187" s="96">
        <f>ASIN(SQRT(LA!HR191/100))</f>
        <v>0</v>
      </c>
      <c r="HS187" s="96">
        <f>ASIN(SQRT(LA!HS191/100))</f>
        <v>0</v>
      </c>
      <c r="HT187" s="96">
        <f>ASIN(SQRT(LA!HT191/100))</f>
        <v>0</v>
      </c>
      <c r="HU187" s="96">
        <f>ASIN(SQRT(LA!HU191/100))</f>
        <v>0</v>
      </c>
      <c r="HV187" s="96">
        <f>ASIN(SQRT(LA!HV191/100))</f>
        <v>0</v>
      </c>
      <c r="HW187" s="96">
        <f>ASIN(SQRT(LA!HW191/100))</f>
        <v>0.13550006248378868</v>
      </c>
      <c r="HX187" s="96">
        <f>ASIN(SQRT(LA!HX191/100))</f>
        <v>0.36886298422662445</v>
      </c>
      <c r="HY187" s="96">
        <f>ASIN(SQRT(LA!HY191/100))</f>
        <v>0</v>
      </c>
      <c r="HZ187" s="96">
        <f>ASIN(SQRT(LA!HZ191/100))</f>
        <v>0.46055399168132238</v>
      </c>
      <c r="IA187" s="96">
        <f>ASIN(SQRT(LA!IA191/100))</f>
        <v>0.3506183149456914</v>
      </c>
      <c r="IB187" s="96">
        <f>ASIN(SQRT(LA!IB191/100))</f>
        <v>0</v>
      </c>
      <c r="IC187" s="96">
        <f>ASIN(SQRT(LA!IC191/100))</f>
        <v>0.341071226093621</v>
      </c>
      <c r="ID187" s="96">
        <f>ASIN(SQRT(LA!ID191/100))</f>
        <v>0.25681391742080717</v>
      </c>
      <c r="IE187" s="96">
        <f>ASIN(SQRT(LA!IE191/100))</f>
        <v>0.33503050039738547</v>
      </c>
      <c r="IF187" s="96">
        <f>ASIN(SQRT(LA!IF191/100))</f>
        <v>0.22133117535815658</v>
      </c>
      <c r="IG187" s="96">
        <f>ASIN(SQRT(LA!IG191/100))</f>
        <v>0.33806525478033073</v>
      </c>
      <c r="IH187" s="96">
        <f>ASIN(SQRT(LA!IH191/100))</f>
        <v>0.1001674211615598</v>
      </c>
      <c r="II187" s="96">
        <f>ASIN(SQRT(LA!II191/100))</f>
        <v>0.14189705460416391</v>
      </c>
      <c r="IJ187" s="96">
        <f>ASIN(SQRT(LA!IJ191/100))</f>
        <v>0</v>
      </c>
      <c r="IK187" s="96">
        <f>ASIN(SQRT(LA!IK191/100))</f>
        <v>0.17586875009272501</v>
      </c>
      <c r="IL187" s="96">
        <f>ASIN(SQRT(LA!IL191/100))</f>
        <v>0.14189705460416391</v>
      </c>
      <c r="IM187" s="96">
        <f>ASIN(SQRT(LA!IM191/100))</f>
        <v>0.25472192440594649</v>
      </c>
      <c r="IN187" s="96">
        <f>ASIN(SQRT(LA!IN191/100))</f>
        <v>0.30259517190385066</v>
      </c>
      <c r="IO187" s="96">
        <f>ASIN(SQRT(LA!IO191/100))</f>
        <v>0</v>
      </c>
      <c r="IP187" s="96">
        <f>ASIN(SQRT(LA!IP191/100))</f>
        <v>0</v>
      </c>
      <c r="IQ187" s="96">
        <f>ASIN(SQRT(LA!IQ191/100))</f>
        <v>0</v>
      </c>
      <c r="IR187" s="96">
        <f>ASIN(SQRT(LA!IR191/100))</f>
        <v>0</v>
      </c>
      <c r="IS187" s="96">
        <f>ASIN(SQRT(LA!IS191/100))</f>
        <v>0</v>
      </c>
      <c r="IT187" s="96">
        <f>ASIN(SQRT(LA!IT191/100))</f>
        <v>0</v>
      </c>
      <c r="IU187" s="96">
        <f>ASIN(SQRT(LA!IU191/100))</f>
        <v>0</v>
      </c>
      <c r="IV187" s="96">
        <f>ASIN(SQRT(LA!IV191/100))</f>
        <v>0</v>
      </c>
      <c r="IW187" s="96">
        <f>ASIN(SQRT(LA!IW191/100))</f>
        <v>0.22759010489513534</v>
      </c>
      <c r="IX187" s="96">
        <f>ASIN(SQRT(LA!IX191/100))</f>
        <v>0</v>
      </c>
      <c r="IY187" s="96">
        <f>ASIN(SQRT(LA!IY191/100))</f>
        <v>0</v>
      </c>
      <c r="IZ187" s="96">
        <f>ASIN(SQRT(LA!IZ191/100))</f>
        <v>0</v>
      </c>
      <c r="JA187" s="96">
        <f>ASIN(SQRT(LA!JA191/100))</f>
        <v>0</v>
      </c>
      <c r="JB187" s="96">
        <f>ASIN(SQRT(LA!JB191/100))</f>
        <v>0.10772892026025578</v>
      </c>
      <c r="JC187" s="96">
        <f>ASIN(SQRT(LA!JC191/100))</f>
        <v>0</v>
      </c>
      <c r="JD187" s="96">
        <f>ASIN(SQRT(LA!JD191/100))</f>
        <v>0</v>
      </c>
      <c r="JE187" s="96">
        <f>ASIN(SQRT(LA!JE191/100))</f>
        <v>0</v>
      </c>
      <c r="JF187" s="96">
        <f>ASIN(SQRT(LA!JF191/100))</f>
        <v>0</v>
      </c>
      <c r="JG187" s="96">
        <f>ASIN(SQRT(LA!JG191/100))</f>
        <v>0.18623876586484986</v>
      </c>
      <c r="JH187" s="96">
        <f>ASIN(SQRT(LA!JH191/100))</f>
        <v>0</v>
      </c>
      <c r="JI187" s="96">
        <f>ASIN(SQRT(LA!JI191/100))</f>
        <v>0.17408301063648043</v>
      </c>
      <c r="JJ187" s="68">
        <f t="shared" si="2"/>
        <v>0.46055399168132238</v>
      </c>
    </row>
    <row r="188" spans="1:270" x14ac:dyDescent="0.25">
      <c r="A188" s="11" t="s">
        <v>455</v>
      </c>
      <c r="B188" s="96">
        <f>ASIN(SQRT(LA!B192/100))</f>
        <v>0</v>
      </c>
      <c r="C188" s="96">
        <f>ASIN(SQRT(LA!C192/100))</f>
        <v>0</v>
      </c>
      <c r="D188" s="96">
        <f>ASIN(SQRT(LA!D192/100))</f>
        <v>9.7745579733981569E-2</v>
      </c>
      <c r="E188" s="96">
        <f>ASIN(SQRT(LA!E192/100))</f>
        <v>0</v>
      </c>
      <c r="F188" s="96">
        <f>ASIN(SQRT(LA!F192/100))</f>
        <v>0</v>
      </c>
      <c r="G188" s="96">
        <f>ASIN(SQRT(LA!G192/100))</f>
        <v>0</v>
      </c>
      <c r="H188" s="96">
        <f>ASIN(SQRT(LA!H192/100))</f>
        <v>0</v>
      </c>
      <c r="I188" s="96">
        <f>ASIN(SQRT(LA!I192/100))</f>
        <v>0</v>
      </c>
      <c r="J188" s="96">
        <f>ASIN(SQRT(LA!J192/100))</f>
        <v>0</v>
      </c>
      <c r="K188" s="96">
        <f>ASIN(SQRT(LA!K192/100))</f>
        <v>0</v>
      </c>
      <c r="L188" s="96">
        <f>ASIN(SQRT(LA!L192/100))</f>
        <v>0</v>
      </c>
      <c r="M188" s="96">
        <f>ASIN(SQRT(LA!M192/100))</f>
        <v>0</v>
      </c>
      <c r="N188" s="96">
        <f>ASIN(SQRT(LA!N192/100))</f>
        <v>0</v>
      </c>
      <c r="O188" s="96">
        <f>ASIN(SQRT(LA!O192/100))</f>
        <v>0</v>
      </c>
      <c r="P188" s="96">
        <f>ASIN(SQRT(LA!P192/100))</f>
        <v>0</v>
      </c>
      <c r="Q188" s="96">
        <f>ASIN(SQRT(LA!Q192/100))</f>
        <v>0</v>
      </c>
      <c r="R188" s="96">
        <f>ASIN(SQRT(LA!R192/100))</f>
        <v>0</v>
      </c>
      <c r="S188" s="96">
        <f>ASIN(SQRT(LA!S192/100))</f>
        <v>0</v>
      </c>
      <c r="T188" s="96">
        <f>ASIN(SQRT(LA!T192/100))</f>
        <v>0</v>
      </c>
      <c r="U188" s="96">
        <f>ASIN(SQRT(LA!U192/100))</f>
        <v>0</v>
      </c>
      <c r="V188" s="96">
        <f>ASIN(SQRT(LA!V192/100))</f>
        <v>0</v>
      </c>
      <c r="W188" s="96">
        <f>ASIN(SQRT(LA!W192/100))</f>
        <v>0</v>
      </c>
      <c r="X188" s="96">
        <f>ASIN(SQRT(LA!X192/100))</f>
        <v>0</v>
      </c>
      <c r="Y188" s="96">
        <f>ASIN(SQRT(LA!Y192/100))</f>
        <v>0</v>
      </c>
      <c r="Z188" s="96">
        <f>ASIN(SQRT(LA!Z192/100))</f>
        <v>0</v>
      </c>
      <c r="AA188" s="96">
        <f>ASIN(SQRT(LA!AA192/100))</f>
        <v>0</v>
      </c>
      <c r="AB188" s="96">
        <f>ASIN(SQRT(LA!AB192/100))</f>
        <v>0</v>
      </c>
      <c r="AC188" s="96">
        <f>ASIN(SQRT(LA!AC192/100))</f>
        <v>0</v>
      </c>
      <c r="AD188" s="96">
        <f>ASIN(SQRT(LA!AD192/100))</f>
        <v>0</v>
      </c>
      <c r="AE188" s="96">
        <f>ASIN(SQRT(LA!AE192/100))</f>
        <v>0</v>
      </c>
      <c r="AF188" s="96">
        <f>ASIN(SQRT(LA!AF192/100))</f>
        <v>0</v>
      </c>
      <c r="AG188" s="96">
        <f>ASIN(SQRT(LA!AG192/100))</f>
        <v>0</v>
      </c>
      <c r="AH188" s="96">
        <f>ASIN(SQRT(LA!AH192/100))</f>
        <v>0</v>
      </c>
      <c r="AI188" s="96">
        <f>ASIN(SQRT(LA!AI192/100))</f>
        <v>0</v>
      </c>
      <c r="AJ188" s="96">
        <f>ASIN(SQRT(LA!AJ192/100))</f>
        <v>0</v>
      </c>
      <c r="AK188" s="96">
        <f>ASIN(SQRT(LA!AK192/100))</f>
        <v>0</v>
      </c>
      <c r="AL188" s="96">
        <f>ASIN(SQRT(LA!AL192/100))</f>
        <v>0</v>
      </c>
      <c r="AM188" s="96">
        <f>ASIN(SQRT(LA!AM192/100))</f>
        <v>0</v>
      </c>
      <c r="AN188" s="96">
        <f>ASIN(SQRT(LA!AN192/100))</f>
        <v>0</v>
      </c>
      <c r="AO188" s="96">
        <f>ASIN(SQRT(LA!AO192/100))</f>
        <v>0</v>
      </c>
      <c r="AP188" s="96">
        <f>ASIN(SQRT(LA!AP192/100))</f>
        <v>0</v>
      </c>
      <c r="AQ188" s="96">
        <f>ASIN(SQRT(LA!AQ192/100))</f>
        <v>0</v>
      </c>
      <c r="AR188" s="96">
        <f>ASIN(SQRT(LA!AR192/100))</f>
        <v>0</v>
      </c>
      <c r="AS188" s="96">
        <f>ASIN(SQRT(LA!AS192/100))</f>
        <v>0</v>
      </c>
      <c r="AT188" s="96">
        <f>ASIN(SQRT(LA!AT192/100))</f>
        <v>0</v>
      </c>
      <c r="AU188" s="96">
        <f>ASIN(SQRT(LA!AU192/100))</f>
        <v>0</v>
      </c>
      <c r="AV188" s="96">
        <f>ASIN(SQRT(LA!AV192/100))</f>
        <v>0</v>
      </c>
      <c r="AW188" s="96">
        <f>ASIN(SQRT(LA!AW192/100))</f>
        <v>0</v>
      </c>
      <c r="AX188" s="96">
        <f>ASIN(SQRT(LA!AX192/100))</f>
        <v>0</v>
      </c>
      <c r="AY188" s="96">
        <f>ASIN(SQRT(LA!AY192/100))</f>
        <v>0</v>
      </c>
      <c r="AZ188" s="96">
        <f>ASIN(SQRT(LA!AZ192/100))</f>
        <v>0</v>
      </c>
      <c r="BA188" s="96">
        <f>ASIN(SQRT(LA!BA192/100))</f>
        <v>0</v>
      </c>
      <c r="BB188" s="96">
        <f>ASIN(SQRT(LA!BB192/100))</f>
        <v>0</v>
      </c>
      <c r="BC188" s="96">
        <f>ASIN(SQRT(LA!BC192/100))</f>
        <v>0</v>
      </c>
      <c r="BD188" s="96">
        <f>ASIN(SQRT(LA!BD192/100))</f>
        <v>0</v>
      </c>
      <c r="BE188" s="96">
        <f>ASIN(SQRT(LA!BE192/100))</f>
        <v>0</v>
      </c>
      <c r="BF188" s="96">
        <f>ASIN(SQRT(LA!BF192/100))</f>
        <v>0</v>
      </c>
      <c r="BG188" s="96">
        <f>ASIN(SQRT(LA!BG192/100))</f>
        <v>0</v>
      </c>
      <c r="BH188" s="96">
        <f>ASIN(SQRT(LA!BH192/100))</f>
        <v>0</v>
      </c>
      <c r="BI188" s="96">
        <f>ASIN(SQRT(LA!BI192/100))</f>
        <v>0</v>
      </c>
      <c r="BJ188" s="96">
        <f>ASIN(SQRT(LA!BJ192/100))</f>
        <v>0</v>
      </c>
      <c r="BK188" s="96">
        <f>ASIN(SQRT(LA!BK192/100))</f>
        <v>0</v>
      </c>
      <c r="BL188" s="96">
        <f>ASIN(SQRT(LA!BL192/100))</f>
        <v>0</v>
      </c>
      <c r="BM188" s="96">
        <f>ASIN(SQRT(LA!BM192/100))</f>
        <v>0</v>
      </c>
      <c r="BN188" s="96">
        <f>ASIN(SQRT(LA!BN192/100))</f>
        <v>0</v>
      </c>
      <c r="BO188" s="96">
        <f>ASIN(SQRT(LA!BO192/100))</f>
        <v>0.1001674211615598</v>
      </c>
      <c r="BP188" s="96">
        <f>ASIN(SQRT(LA!BP192/100))</f>
        <v>0</v>
      </c>
      <c r="BQ188" s="96">
        <f>ASIN(SQRT(LA!BQ192/100))</f>
        <v>0</v>
      </c>
      <c r="BR188" s="96">
        <f>ASIN(SQRT(LA!BR192/100))</f>
        <v>0</v>
      </c>
      <c r="BS188" s="96">
        <f>ASIN(SQRT(LA!BS192/100))</f>
        <v>0</v>
      </c>
      <c r="BT188" s="96">
        <f>ASIN(SQRT(LA!BT192/100))</f>
        <v>0</v>
      </c>
      <c r="BU188" s="96">
        <f>ASIN(SQRT(LA!BU192/100))</f>
        <v>0</v>
      </c>
      <c r="BV188" s="96">
        <f>ASIN(SQRT(LA!BV192/100))</f>
        <v>0</v>
      </c>
      <c r="BW188" s="96">
        <f>ASIN(SQRT(LA!BW192/100))</f>
        <v>0</v>
      </c>
      <c r="BX188" s="96">
        <f>ASIN(SQRT(LA!BX192/100))</f>
        <v>0</v>
      </c>
      <c r="BY188" s="96">
        <f>ASIN(SQRT(LA!BY192/100))</f>
        <v>0</v>
      </c>
      <c r="BZ188" s="96">
        <f>ASIN(SQRT(LA!BZ192/100))</f>
        <v>0</v>
      </c>
      <c r="CA188" s="96">
        <f>ASIN(SQRT(LA!CA192/100))</f>
        <v>0</v>
      </c>
      <c r="CB188" s="96">
        <f>ASIN(SQRT(LA!CB192/100))</f>
        <v>0</v>
      </c>
      <c r="CC188" s="96">
        <f>ASIN(SQRT(LA!CC192/100))</f>
        <v>0</v>
      </c>
      <c r="CD188" s="96">
        <f>ASIN(SQRT(LA!CD192/100))</f>
        <v>0</v>
      </c>
      <c r="CE188" s="96">
        <f>ASIN(SQRT(LA!CE192/100))</f>
        <v>0</v>
      </c>
      <c r="CF188" s="96">
        <f>ASIN(SQRT(LA!CF192/100))</f>
        <v>0</v>
      </c>
      <c r="CG188" s="96">
        <f>ASIN(SQRT(LA!CG192/100))</f>
        <v>0</v>
      </c>
      <c r="CH188" s="96">
        <f>ASIN(SQRT(LA!CH192/100))</f>
        <v>0</v>
      </c>
      <c r="CI188" s="96">
        <f>ASIN(SQRT(LA!CI192/100))</f>
        <v>0</v>
      </c>
      <c r="CJ188" s="96">
        <f>ASIN(SQRT(LA!CJ192/100))</f>
        <v>0</v>
      </c>
      <c r="CK188" s="96">
        <f>ASIN(SQRT(LA!CK192/100))</f>
        <v>0</v>
      </c>
      <c r="CL188" s="96">
        <f>ASIN(SQRT(LA!CL192/100))</f>
        <v>0</v>
      </c>
      <c r="CM188" s="96">
        <f>ASIN(SQRT(LA!CM192/100))</f>
        <v>0</v>
      </c>
      <c r="CN188" s="96">
        <f>ASIN(SQRT(LA!CN192/100))</f>
        <v>0</v>
      </c>
      <c r="CO188" s="96">
        <f>ASIN(SQRT(LA!CO192/100))</f>
        <v>0</v>
      </c>
      <c r="CP188" s="96">
        <f>ASIN(SQRT(LA!CP192/100))</f>
        <v>0</v>
      </c>
      <c r="CQ188" s="96">
        <f>ASIN(SQRT(LA!CQ192/100))</f>
        <v>0</v>
      </c>
      <c r="CR188" s="96">
        <f>ASIN(SQRT(LA!CR192/100))</f>
        <v>0</v>
      </c>
      <c r="CS188" s="96">
        <f>ASIN(SQRT(LA!CS192/100))</f>
        <v>0</v>
      </c>
      <c r="CT188" s="96">
        <f>ASIN(SQRT(LA!CT192/100))</f>
        <v>0</v>
      </c>
      <c r="CU188" s="96">
        <f>ASIN(SQRT(LA!CU192/100))</f>
        <v>0</v>
      </c>
      <c r="CV188" s="96">
        <f>ASIN(SQRT(LA!CV192/100))</f>
        <v>0</v>
      </c>
      <c r="CW188" s="96">
        <f>ASIN(SQRT(LA!CW192/100))</f>
        <v>0</v>
      </c>
      <c r="CX188" s="96">
        <f>ASIN(SQRT(LA!CX192/100))</f>
        <v>0</v>
      </c>
      <c r="CY188" s="96">
        <f>ASIN(SQRT(LA!CY192/100))</f>
        <v>0</v>
      </c>
      <c r="CZ188" s="96">
        <f>ASIN(SQRT(LA!CZ192/100))</f>
        <v>0</v>
      </c>
      <c r="DA188" s="96">
        <f>ASIN(SQRT(LA!DA192/100))</f>
        <v>0</v>
      </c>
      <c r="DB188" s="96">
        <f>ASIN(SQRT(LA!DB192/100))</f>
        <v>0</v>
      </c>
      <c r="DC188" s="96">
        <f>ASIN(SQRT(LA!DC192/100))</f>
        <v>0</v>
      </c>
      <c r="DD188" s="96">
        <f>ASIN(SQRT(LA!DD192/100))</f>
        <v>0</v>
      </c>
      <c r="DE188" s="96">
        <f>ASIN(SQRT(LA!DE192/100))</f>
        <v>0</v>
      </c>
      <c r="DF188" s="96">
        <f>ASIN(SQRT(LA!DF192/100))</f>
        <v>0</v>
      </c>
      <c r="DG188" s="96">
        <f>ASIN(SQRT(LA!DG192/100))</f>
        <v>0</v>
      </c>
      <c r="DH188" s="96">
        <f>ASIN(SQRT(LA!DH192/100))</f>
        <v>0</v>
      </c>
      <c r="DI188" s="96">
        <f>ASIN(SQRT(LA!DI192/100))</f>
        <v>0</v>
      </c>
      <c r="DJ188" s="96">
        <f>ASIN(SQRT(LA!DJ192/100))</f>
        <v>0</v>
      </c>
      <c r="DK188" s="96">
        <f>ASIN(SQRT(LA!DK192/100))</f>
        <v>0</v>
      </c>
      <c r="DL188" s="96">
        <f>ASIN(SQRT(LA!DL192/100))</f>
        <v>0.1001674211615598</v>
      </c>
      <c r="DM188" s="96">
        <f>ASIN(SQRT(LA!DM192/100))</f>
        <v>0</v>
      </c>
      <c r="DN188" s="96">
        <f>ASIN(SQRT(LA!DN192/100))</f>
        <v>0</v>
      </c>
      <c r="DO188" s="96">
        <f>ASIN(SQRT(LA!DO192/100))</f>
        <v>0</v>
      </c>
      <c r="DP188" s="96">
        <f>ASIN(SQRT(LA!DP192/100))</f>
        <v>0</v>
      </c>
      <c r="DQ188" s="96">
        <f>ASIN(SQRT(LA!DQ192/100))</f>
        <v>0</v>
      </c>
      <c r="DR188" s="96">
        <f>ASIN(SQRT(LA!DR192/100))</f>
        <v>0</v>
      </c>
      <c r="DS188" s="96">
        <f>ASIN(SQRT(LA!DS192/100))</f>
        <v>0</v>
      </c>
      <c r="DT188" s="96">
        <f>ASIN(SQRT(LA!DT192/100))</f>
        <v>0</v>
      </c>
      <c r="DU188" s="96">
        <f>ASIN(SQRT(LA!DU192/100))</f>
        <v>0</v>
      </c>
      <c r="DV188" s="96">
        <f>ASIN(SQRT(LA!DV192/100))</f>
        <v>0</v>
      </c>
      <c r="DW188" s="96">
        <f>ASIN(SQRT(LA!DW192/100))</f>
        <v>0</v>
      </c>
      <c r="DX188" s="96">
        <f>ASIN(SQRT(LA!DX192/100))</f>
        <v>0</v>
      </c>
      <c r="DY188" s="96">
        <f>ASIN(SQRT(LA!DY192/100))</f>
        <v>0</v>
      </c>
      <c r="DZ188" s="96">
        <f>ASIN(SQRT(LA!DZ192/100))</f>
        <v>0</v>
      </c>
      <c r="EA188" s="96">
        <f>ASIN(SQRT(LA!EA192/100))</f>
        <v>0</v>
      </c>
      <c r="EB188" s="96">
        <f>ASIN(SQRT(LA!EB192/100))</f>
        <v>0</v>
      </c>
      <c r="EC188" s="96">
        <f>ASIN(SQRT(LA!EC192/100))</f>
        <v>0</v>
      </c>
      <c r="ED188" s="96">
        <f>ASIN(SQRT(LA!ED192/100))</f>
        <v>0</v>
      </c>
      <c r="EE188" s="96">
        <f>ASIN(SQRT(LA!EE192/100))</f>
        <v>0</v>
      </c>
      <c r="EF188" s="96">
        <f>ASIN(SQRT(LA!EF192/100))</f>
        <v>0</v>
      </c>
      <c r="EG188" s="96">
        <f>ASIN(SQRT(LA!EG192/100))</f>
        <v>0</v>
      </c>
      <c r="EH188" s="96">
        <f>ASIN(SQRT(LA!EH192/100))</f>
        <v>0</v>
      </c>
      <c r="EI188" s="96">
        <f>ASIN(SQRT(LA!EI192/100))</f>
        <v>0</v>
      </c>
      <c r="EJ188" s="96">
        <f>ASIN(SQRT(LA!EJ192/100))</f>
        <v>0</v>
      </c>
      <c r="EK188" s="96">
        <f>ASIN(SQRT(LA!EK192/100))</f>
        <v>0</v>
      </c>
      <c r="EL188" s="96">
        <f>ASIN(SQRT(LA!EL192/100))</f>
        <v>0</v>
      </c>
      <c r="EM188" s="96">
        <f>ASIN(SQRT(LA!EM192/100))</f>
        <v>0</v>
      </c>
      <c r="EN188" s="96">
        <f>ASIN(SQRT(LA!EN192/100))</f>
        <v>0</v>
      </c>
      <c r="EO188" s="96">
        <f>ASIN(SQRT(LA!EO192/100))</f>
        <v>0</v>
      </c>
      <c r="EP188" s="96">
        <f>ASIN(SQRT(LA!EP192/100))</f>
        <v>0</v>
      </c>
      <c r="EQ188" s="96">
        <f>ASIN(SQRT(LA!EQ192/100))</f>
        <v>0</v>
      </c>
      <c r="ER188" s="96">
        <f>ASIN(SQRT(LA!ER192/100))</f>
        <v>0</v>
      </c>
      <c r="ES188" s="96">
        <f>ASIN(SQRT(LA!ES192/100))</f>
        <v>0</v>
      </c>
      <c r="ET188" s="96">
        <f>ASIN(SQRT(LA!ET192/100))</f>
        <v>0</v>
      </c>
      <c r="EU188" s="96">
        <f>ASIN(SQRT(LA!EU192/100))</f>
        <v>0</v>
      </c>
      <c r="EV188" s="96">
        <f>ASIN(SQRT(LA!EV192/100))</f>
        <v>0</v>
      </c>
      <c r="EW188" s="96">
        <f>ASIN(SQRT(LA!EW192/100))</f>
        <v>0</v>
      </c>
      <c r="EX188" s="96">
        <f>ASIN(SQRT(LA!EX192/100))</f>
        <v>0</v>
      </c>
      <c r="EY188" s="96">
        <f>ASIN(SQRT(LA!EY192/100))</f>
        <v>0</v>
      </c>
      <c r="EZ188" s="96">
        <f>ASIN(SQRT(LA!EZ192/100))</f>
        <v>0</v>
      </c>
      <c r="FA188" s="96">
        <f>ASIN(SQRT(LA!FA192/100))</f>
        <v>0</v>
      </c>
      <c r="FB188" s="96">
        <f>ASIN(SQRT(LA!FB192/100))</f>
        <v>0</v>
      </c>
      <c r="FC188" s="96">
        <f>ASIN(SQRT(LA!FC192/100))</f>
        <v>0</v>
      </c>
      <c r="FD188" s="96">
        <f>ASIN(SQRT(LA!FD192/100))</f>
        <v>0</v>
      </c>
      <c r="FE188" s="96">
        <f>ASIN(SQRT(LA!FE192/100))</f>
        <v>0</v>
      </c>
      <c r="FF188" s="96">
        <f>ASIN(SQRT(LA!FF192/100))</f>
        <v>0</v>
      </c>
      <c r="FG188" s="96">
        <f>ASIN(SQRT(LA!FG192/100))</f>
        <v>0</v>
      </c>
      <c r="FH188" s="96">
        <f>ASIN(SQRT(LA!FH192/100))</f>
        <v>0</v>
      </c>
      <c r="FI188" s="96">
        <f>ASIN(SQRT(LA!FI192/100))</f>
        <v>0</v>
      </c>
      <c r="FJ188" s="96">
        <f>ASIN(SQRT(LA!FJ192/100))</f>
        <v>0</v>
      </c>
      <c r="FK188" s="96">
        <f>ASIN(SQRT(LA!FK192/100))</f>
        <v>0</v>
      </c>
      <c r="FL188" s="96">
        <f>ASIN(SQRT(LA!FL192/100))</f>
        <v>0</v>
      </c>
      <c r="FM188" s="96">
        <f>ASIN(SQRT(LA!FM192/100))</f>
        <v>0</v>
      </c>
      <c r="FN188" s="96">
        <f>ASIN(SQRT(LA!FN192/100))</f>
        <v>0</v>
      </c>
      <c r="FO188" s="96">
        <f>ASIN(SQRT(LA!FO192/100))</f>
        <v>0</v>
      </c>
      <c r="FP188" s="96">
        <f>ASIN(SQRT(LA!FP192/100))</f>
        <v>0</v>
      </c>
      <c r="FQ188" s="96">
        <f>ASIN(SQRT(LA!FQ192/100))</f>
        <v>0</v>
      </c>
      <c r="FR188" s="96">
        <f>ASIN(SQRT(LA!FR192/100))</f>
        <v>0</v>
      </c>
      <c r="FS188" s="96">
        <f>ASIN(SQRT(LA!FS192/100))</f>
        <v>0</v>
      </c>
      <c r="FT188" s="96">
        <f>ASIN(SQRT(LA!FT192/100))</f>
        <v>0</v>
      </c>
      <c r="FU188" s="96">
        <f>ASIN(SQRT(LA!FU192/100))</f>
        <v>0</v>
      </c>
      <c r="FV188" s="96">
        <f>ASIN(SQRT(LA!FV192/100))</f>
        <v>0</v>
      </c>
      <c r="FW188" s="96">
        <f>ASIN(SQRT(LA!FW192/100))</f>
        <v>0</v>
      </c>
      <c r="FX188" s="96">
        <f>ASIN(SQRT(LA!FX192/100))</f>
        <v>0</v>
      </c>
      <c r="FY188" s="96">
        <f>ASIN(SQRT(LA!FY192/100))</f>
        <v>0</v>
      </c>
      <c r="FZ188" s="96">
        <f>ASIN(SQRT(LA!FZ192/100))</f>
        <v>0</v>
      </c>
      <c r="GA188" s="96">
        <f>ASIN(SQRT(LA!GA192/100))</f>
        <v>0</v>
      </c>
      <c r="GB188" s="96">
        <f>ASIN(SQRT(LA!GB192/100))</f>
        <v>0</v>
      </c>
      <c r="GC188" s="96">
        <f>ASIN(SQRT(LA!GC192/100))</f>
        <v>0</v>
      </c>
      <c r="GD188" s="96">
        <f>ASIN(SQRT(LA!GD192/100))</f>
        <v>0</v>
      </c>
      <c r="GE188" s="96">
        <f>ASIN(SQRT(LA!GE192/100))</f>
        <v>0</v>
      </c>
      <c r="GF188" s="96">
        <f>ASIN(SQRT(LA!GF192/100))</f>
        <v>0</v>
      </c>
      <c r="GG188" s="96">
        <f>ASIN(SQRT(LA!GG192/100))</f>
        <v>0</v>
      </c>
      <c r="GH188" s="96">
        <f>ASIN(SQRT(LA!GH192/100))</f>
        <v>0</v>
      </c>
      <c r="GI188" s="96">
        <f>ASIN(SQRT(LA!GI192/100))</f>
        <v>0</v>
      </c>
      <c r="GJ188" s="96">
        <f>ASIN(SQRT(LA!GJ192/100))</f>
        <v>0</v>
      </c>
      <c r="GK188" s="96">
        <f>ASIN(SQRT(LA!GK192/100))</f>
        <v>0</v>
      </c>
      <c r="GL188" s="96">
        <f>ASIN(SQRT(LA!GL192/100))</f>
        <v>0</v>
      </c>
      <c r="GM188" s="96">
        <f>ASIN(SQRT(LA!GM192/100))</f>
        <v>0</v>
      </c>
      <c r="GN188" s="96">
        <f>ASIN(SQRT(LA!GN192/100))</f>
        <v>0</v>
      </c>
      <c r="GO188" s="96">
        <f>ASIN(SQRT(LA!GO192/100))</f>
        <v>0</v>
      </c>
      <c r="GP188" s="96">
        <f>ASIN(SQRT(LA!GP192/100))</f>
        <v>0</v>
      </c>
      <c r="GQ188" s="96">
        <f>ASIN(SQRT(LA!GQ192/100))</f>
        <v>0</v>
      </c>
      <c r="GR188" s="96">
        <f>ASIN(SQRT(LA!GR192/100))</f>
        <v>0</v>
      </c>
      <c r="GS188" s="96">
        <f>ASIN(SQRT(LA!GS192/100))</f>
        <v>0</v>
      </c>
      <c r="GT188" s="96">
        <f>ASIN(SQRT(LA!GT192/100))</f>
        <v>0</v>
      </c>
      <c r="GU188" s="96">
        <f>ASIN(SQRT(LA!GU192/100))</f>
        <v>0</v>
      </c>
      <c r="GV188" s="96">
        <f>ASIN(SQRT(LA!GV192/100))</f>
        <v>0</v>
      </c>
      <c r="GW188" s="96">
        <f>ASIN(SQRT(LA!GW192/100))</f>
        <v>0</v>
      </c>
      <c r="GX188" s="96">
        <f>ASIN(SQRT(LA!GX192/100))</f>
        <v>0</v>
      </c>
      <c r="GY188" s="96">
        <f>ASIN(SQRT(LA!GY192/100))</f>
        <v>0</v>
      </c>
      <c r="GZ188" s="96">
        <f>ASIN(SQRT(LA!GZ192/100))</f>
        <v>0</v>
      </c>
      <c r="HA188" s="96">
        <f>ASIN(SQRT(LA!HA192/100))</f>
        <v>0</v>
      </c>
      <c r="HB188" s="96">
        <f>ASIN(SQRT(LA!HB192/100))</f>
        <v>0</v>
      </c>
      <c r="HC188" s="96">
        <f>ASIN(SQRT(LA!HC192/100))</f>
        <v>0</v>
      </c>
      <c r="HD188" s="96">
        <f>ASIN(SQRT(LA!HD192/100))</f>
        <v>0</v>
      </c>
      <c r="HE188" s="96">
        <f>ASIN(SQRT(LA!HE192/100))</f>
        <v>0</v>
      </c>
      <c r="HF188" s="96">
        <f>ASIN(SQRT(LA!HF192/100))</f>
        <v>0</v>
      </c>
      <c r="HG188" s="96">
        <f>ASIN(SQRT(LA!HG192/100))</f>
        <v>0.10680329224901837</v>
      </c>
      <c r="HH188" s="96">
        <f>ASIN(SQRT(LA!HH192/100))</f>
        <v>0</v>
      </c>
      <c r="HI188" s="96">
        <f>ASIN(SQRT(LA!HI192/100))</f>
        <v>0</v>
      </c>
      <c r="HJ188" s="96">
        <f>ASIN(SQRT(LA!HJ192/100))</f>
        <v>0</v>
      </c>
      <c r="HK188" s="96">
        <f>ASIN(SQRT(LA!HK192/100))</f>
        <v>0</v>
      </c>
      <c r="HL188" s="96">
        <f>ASIN(SQRT(LA!HL192/100))</f>
        <v>0</v>
      </c>
      <c r="HM188" s="96">
        <f>ASIN(SQRT(LA!HM192/100))</f>
        <v>0</v>
      </c>
      <c r="HN188" s="96">
        <f>ASIN(SQRT(LA!HN192/100))</f>
        <v>0</v>
      </c>
      <c r="HO188" s="96">
        <f>ASIN(SQRT(LA!HO192/100))</f>
        <v>0</v>
      </c>
      <c r="HP188" s="96">
        <f>ASIN(SQRT(LA!HP192/100))</f>
        <v>0</v>
      </c>
      <c r="HQ188" s="96">
        <f>ASIN(SQRT(LA!HQ192/100))</f>
        <v>0</v>
      </c>
      <c r="HR188" s="96">
        <f>ASIN(SQRT(LA!HR192/100))</f>
        <v>0</v>
      </c>
      <c r="HS188" s="96">
        <f>ASIN(SQRT(LA!HS192/100))</f>
        <v>0</v>
      </c>
      <c r="HT188" s="96">
        <f>ASIN(SQRT(LA!HT192/100))</f>
        <v>0</v>
      </c>
      <c r="HU188" s="96">
        <f>ASIN(SQRT(LA!HU192/100))</f>
        <v>0</v>
      </c>
      <c r="HV188" s="96">
        <f>ASIN(SQRT(LA!HV192/100))</f>
        <v>0</v>
      </c>
      <c r="HW188" s="96">
        <f>ASIN(SQRT(LA!HW192/100))</f>
        <v>6.0449016901473536E-2</v>
      </c>
      <c r="HX188" s="96">
        <f>ASIN(SQRT(LA!HX192/100))</f>
        <v>0</v>
      </c>
      <c r="HY188" s="96">
        <f>ASIN(SQRT(LA!HY192/100))</f>
        <v>0</v>
      </c>
      <c r="HZ188" s="96">
        <f>ASIN(SQRT(LA!HZ192/100))</f>
        <v>0</v>
      </c>
      <c r="IA188" s="96">
        <f>ASIN(SQRT(LA!IA192/100))</f>
        <v>0</v>
      </c>
      <c r="IB188" s="96">
        <f>ASIN(SQRT(LA!IB192/100))</f>
        <v>0</v>
      </c>
      <c r="IC188" s="96">
        <f>ASIN(SQRT(LA!IC192/100))</f>
        <v>0</v>
      </c>
      <c r="ID188" s="96">
        <f>ASIN(SQRT(LA!ID192/100))</f>
        <v>0</v>
      </c>
      <c r="IE188" s="96">
        <f>ASIN(SQRT(LA!IE192/100))</f>
        <v>0</v>
      </c>
      <c r="IF188" s="96">
        <f>ASIN(SQRT(LA!IF192/100))</f>
        <v>0</v>
      </c>
      <c r="IG188" s="96">
        <f>ASIN(SQRT(LA!IG192/100))</f>
        <v>0</v>
      </c>
      <c r="IH188" s="96">
        <f>ASIN(SQRT(LA!IH192/100))</f>
        <v>0</v>
      </c>
      <c r="II188" s="96">
        <f>ASIN(SQRT(LA!II192/100))</f>
        <v>0</v>
      </c>
      <c r="IJ188" s="96">
        <f>ASIN(SQRT(LA!IJ192/100))</f>
        <v>0</v>
      </c>
      <c r="IK188" s="96">
        <f>ASIN(SQRT(LA!IK192/100))</f>
        <v>0</v>
      </c>
      <c r="IL188" s="96">
        <f>ASIN(SQRT(LA!IL192/100))</f>
        <v>0</v>
      </c>
      <c r="IM188" s="96">
        <f>ASIN(SQRT(LA!IM192/100))</f>
        <v>0</v>
      </c>
      <c r="IN188" s="96">
        <f>ASIN(SQRT(LA!IN192/100))</f>
        <v>0</v>
      </c>
      <c r="IO188" s="96">
        <f>ASIN(SQRT(LA!IO192/100))</f>
        <v>0</v>
      </c>
      <c r="IP188" s="96">
        <f>ASIN(SQRT(LA!IP192/100))</f>
        <v>0</v>
      </c>
      <c r="IQ188" s="96">
        <f>ASIN(SQRT(LA!IQ192/100))</f>
        <v>0</v>
      </c>
      <c r="IR188" s="96">
        <f>ASIN(SQRT(LA!IR192/100))</f>
        <v>0</v>
      </c>
      <c r="IS188" s="96">
        <f>ASIN(SQRT(LA!IS192/100))</f>
        <v>0</v>
      </c>
      <c r="IT188" s="96">
        <f>ASIN(SQRT(LA!IT192/100))</f>
        <v>0</v>
      </c>
      <c r="IU188" s="96">
        <f>ASIN(SQRT(LA!IU192/100))</f>
        <v>0</v>
      </c>
      <c r="IV188" s="96">
        <f>ASIN(SQRT(LA!IV192/100))</f>
        <v>0</v>
      </c>
      <c r="IW188" s="96">
        <f>ASIN(SQRT(LA!IW192/100))</f>
        <v>0.10463743482029475</v>
      </c>
      <c r="IX188" s="96">
        <f>ASIN(SQRT(LA!IX192/100))</f>
        <v>0</v>
      </c>
      <c r="IY188" s="96">
        <f>ASIN(SQRT(LA!IY192/100))</f>
        <v>0</v>
      </c>
      <c r="IZ188" s="96">
        <f>ASIN(SQRT(LA!IZ192/100))</f>
        <v>0</v>
      </c>
      <c r="JA188" s="96">
        <f>ASIN(SQRT(LA!JA192/100))</f>
        <v>0</v>
      </c>
      <c r="JB188" s="96">
        <f>ASIN(SQRT(LA!JB192/100))</f>
        <v>0</v>
      </c>
      <c r="JC188" s="96">
        <f>ASIN(SQRT(LA!JC192/100))</f>
        <v>0</v>
      </c>
      <c r="JD188" s="96">
        <f>ASIN(SQRT(LA!JD192/100))</f>
        <v>0</v>
      </c>
      <c r="JE188" s="96">
        <f>ASIN(SQRT(LA!JE192/100))</f>
        <v>0</v>
      </c>
      <c r="JF188" s="96">
        <f>ASIN(SQRT(LA!JF192/100))</f>
        <v>0</v>
      </c>
      <c r="JG188" s="96">
        <f>ASIN(SQRT(LA!JG192/100))</f>
        <v>0</v>
      </c>
      <c r="JH188" s="96">
        <f>ASIN(SQRT(LA!JH192/100))</f>
        <v>0</v>
      </c>
      <c r="JI188" s="96">
        <f>ASIN(SQRT(LA!JI192/100))</f>
        <v>0</v>
      </c>
      <c r="JJ188" s="68">
        <f t="shared" si="2"/>
        <v>0.10680329224901837</v>
      </c>
    </row>
    <row r="189" spans="1:270" x14ac:dyDescent="0.25">
      <c r="A189" s="11" t="s">
        <v>456</v>
      </c>
      <c r="B189" s="96">
        <f>ASIN(SQRT(LA!B193/100))</f>
        <v>0</v>
      </c>
      <c r="C189" s="96">
        <f>ASIN(SQRT(LA!C193/100))</f>
        <v>0</v>
      </c>
      <c r="D189" s="96">
        <f>ASIN(SQRT(LA!D193/100))</f>
        <v>0</v>
      </c>
      <c r="E189" s="96">
        <f>ASIN(SQRT(LA!E193/100))</f>
        <v>0</v>
      </c>
      <c r="F189" s="96">
        <f>ASIN(SQRT(LA!F193/100))</f>
        <v>0</v>
      </c>
      <c r="G189" s="96">
        <f>ASIN(SQRT(LA!G193/100))</f>
        <v>5.5498505245716839E-2</v>
      </c>
      <c r="H189" s="96">
        <f>ASIN(SQRT(LA!H193/100))</f>
        <v>0</v>
      </c>
      <c r="I189" s="96">
        <f>ASIN(SQRT(LA!I193/100))</f>
        <v>0</v>
      </c>
      <c r="J189" s="96">
        <f>ASIN(SQRT(LA!J193/100))</f>
        <v>0</v>
      </c>
      <c r="K189" s="96">
        <f>ASIN(SQRT(LA!K193/100))</f>
        <v>0</v>
      </c>
      <c r="L189" s="96">
        <f>ASIN(SQRT(LA!L193/100))</f>
        <v>0</v>
      </c>
      <c r="M189" s="96">
        <f>ASIN(SQRT(LA!M193/100))</f>
        <v>0</v>
      </c>
      <c r="N189" s="96">
        <f>ASIN(SQRT(LA!N193/100))</f>
        <v>0</v>
      </c>
      <c r="O189" s="96">
        <f>ASIN(SQRT(LA!O193/100))</f>
        <v>0</v>
      </c>
      <c r="P189" s="96">
        <f>ASIN(SQRT(LA!P193/100))</f>
        <v>0</v>
      </c>
      <c r="Q189" s="96">
        <f>ASIN(SQRT(LA!Q193/100))</f>
        <v>0</v>
      </c>
      <c r="R189" s="96">
        <f>ASIN(SQRT(LA!R193/100))</f>
        <v>9.8215895776923676E-2</v>
      </c>
      <c r="S189" s="96">
        <f>ASIN(SQRT(LA!S193/100))</f>
        <v>0</v>
      </c>
      <c r="T189" s="96">
        <f>ASIN(SQRT(LA!T193/100))</f>
        <v>0</v>
      </c>
      <c r="U189" s="96">
        <f>ASIN(SQRT(LA!U193/100))</f>
        <v>0</v>
      </c>
      <c r="V189" s="96">
        <f>ASIN(SQRT(LA!V193/100))</f>
        <v>0</v>
      </c>
      <c r="W189" s="96">
        <f>ASIN(SQRT(LA!W193/100))</f>
        <v>0</v>
      </c>
      <c r="X189" s="96">
        <f>ASIN(SQRT(LA!X193/100))</f>
        <v>0</v>
      </c>
      <c r="Y189" s="96">
        <f>ASIN(SQRT(LA!Y193/100))</f>
        <v>0</v>
      </c>
      <c r="Z189" s="96">
        <f>ASIN(SQRT(LA!Z193/100))</f>
        <v>0</v>
      </c>
      <c r="AA189" s="96">
        <f>ASIN(SQRT(LA!AA193/100))</f>
        <v>0</v>
      </c>
      <c r="AB189" s="96">
        <f>ASIN(SQRT(LA!AB193/100))</f>
        <v>0</v>
      </c>
      <c r="AC189" s="96">
        <f>ASIN(SQRT(LA!AC193/100))</f>
        <v>0</v>
      </c>
      <c r="AD189" s="96">
        <f>ASIN(SQRT(LA!AD193/100))</f>
        <v>6.6568163775823808E-2</v>
      </c>
      <c r="AE189" s="96">
        <f>ASIN(SQRT(LA!AE193/100))</f>
        <v>0</v>
      </c>
      <c r="AF189" s="96">
        <f>ASIN(SQRT(LA!AF193/100))</f>
        <v>0</v>
      </c>
      <c r="AG189" s="96">
        <f>ASIN(SQRT(LA!AG193/100))</f>
        <v>0</v>
      </c>
      <c r="AH189" s="96">
        <f>ASIN(SQRT(LA!AH193/100))</f>
        <v>0</v>
      </c>
      <c r="AI189" s="96">
        <f>ASIN(SQRT(LA!AI193/100))</f>
        <v>0</v>
      </c>
      <c r="AJ189" s="96">
        <f>ASIN(SQRT(LA!AJ193/100))</f>
        <v>0</v>
      </c>
      <c r="AK189" s="96">
        <f>ASIN(SQRT(LA!AK193/100))</f>
        <v>0</v>
      </c>
      <c r="AL189" s="96">
        <f>ASIN(SQRT(LA!AL193/100))</f>
        <v>0</v>
      </c>
      <c r="AM189" s="96">
        <f>ASIN(SQRT(LA!AM193/100))</f>
        <v>0</v>
      </c>
      <c r="AN189" s="96">
        <f>ASIN(SQRT(LA!AN193/100))</f>
        <v>0.11598740217853673</v>
      </c>
      <c r="AO189" s="96">
        <f>ASIN(SQRT(LA!AO193/100))</f>
        <v>0.19012560334646678</v>
      </c>
      <c r="AP189" s="96">
        <f>ASIN(SQRT(LA!AP193/100))</f>
        <v>0</v>
      </c>
      <c r="AQ189" s="96">
        <f>ASIN(SQRT(LA!AQ193/100))</f>
        <v>0</v>
      </c>
      <c r="AR189" s="96">
        <f>ASIN(SQRT(LA!AR193/100))</f>
        <v>0</v>
      </c>
      <c r="AS189" s="96">
        <f>ASIN(SQRT(LA!AS193/100))</f>
        <v>0</v>
      </c>
      <c r="AT189" s="96">
        <f>ASIN(SQRT(LA!AT193/100))</f>
        <v>0</v>
      </c>
      <c r="AU189" s="96">
        <f>ASIN(SQRT(LA!AU193/100))</f>
        <v>0</v>
      </c>
      <c r="AV189" s="96">
        <f>ASIN(SQRT(LA!AV193/100))</f>
        <v>0</v>
      </c>
      <c r="AW189" s="96">
        <f>ASIN(SQRT(LA!AW193/100))</f>
        <v>0</v>
      </c>
      <c r="AX189" s="96">
        <f>ASIN(SQRT(LA!AX193/100))</f>
        <v>0</v>
      </c>
      <c r="AY189" s="96">
        <f>ASIN(SQRT(LA!AY193/100))</f>
        <v>0</v>
      </c>
      <c r="AZ189" s="96">
        <f>ASIN(SQRT(LA!AZ193/100))</f>
        <v>0</v>
      </c>
      <c r="BA189" s="96">
        <f>ASIN(SQRT(LA!BA193/100))</f>
        <v>0</v>
      </c>
      <c r="BB189" s="96">
        <f>ASIN(SQRT(LA!BB193/100))</f>
        <v>0</v>
      </c>
      <c r="BC189" s="96">
        <f>ASIN(SQRT(LA!BC193/100))</f>
        <v>0</v>
      </c>
      <c r="BD189" s="96">
        <f>ASIN(SQRT(LA!BD193/100))</f>
        <v>0</v>
      </c>
      <c r="BE189" s="96">
        <f>ASIN(SQRT(LA!BE193/100))</f>
        <v>0</v>
      </c>
      <c r="BF189" s="96">
        <f>ASIN(SQRT(LA!BF193/100))</f>
        <v>0</v>
      </c>
      <c r="BG189" s="96">
        <f>ASIN(SQRT(LA!BG193/100))</f>
        <v>0</v>
      </c>
      <c r="BH189" s="96">
        <f>ASIN(SQRT(LA!BH193/100))</f>
        <v>0</v>
      </c>
      <c r="BI189" s="96">
        <f>ASIN(SQRT(LA!BI193/100))</f>
        <v>0</v>
      </c>
      <c r="BJ189" s="96">
        <f>ASIN(SQRT(LA!BJ193/100))</f>
        <v>0</v>
      </c>
      <c r="BK189" s="96">
        <f>ASIN(SQRT(LA!BK193/100))</f>
        <v>0</v>
      </c>
      <c r="BL189" s="96">
        <f>ASIN(SQRT(LA!BL193/100))</f>
        <v>0</v>
      </c>
      <c r="BM189" s="96">
        <f>ASIN(SQRT(LA!BM193/100))</f>
        <v>0</v>
      </c>
      <c r="BN189" s="96">
        <f>ASIN(SQRT(LA!BN193/100))</f>
        <v>0</v>
      </c>
      <c r="BO189" s="96">
        <f>ASIN(SQRT(LA!BO193/100))</f>
        <v>0</v>
      </c>
      <c r="BP189" s="96">
        <f>ASIN(SQRT(LA!BP193/100))</f>
        <v>0</v>
      </c>
      <c r="BQ189" s="96">
        <f>ASIN(SQRT(LA!BQ193/100))</f>
        <v>0</v>
      </c>
      <c r="BR189" s="96">
        <f>ASIN(SQRT(LA!BR193/100))</f>
        <v>0</v>
      </c>
      <c r="BS189" s="96">
        <f>ASIN(SQRT(LA!BS193/100))</f>
        <v>0</v>
      </c>
      <c r="BT189" s="96">
        <f>ASIN(SQRT(LA!BT193/100))</f>
        <v>0</v>
      </c>
      <c r="BU189" s="96">
        <f>ASIN(SQRT(LA!BU193/100))</f>
        <v>0</v>
      </c>
      <c r="BV189" s="96">
        <f>ASIN(SQRT(LA!BV193/100))</f>
        <v>0</v>
      </c>
      <c r="BW189" s="96">
        <f>ASIN(SQRT(LA!BW193/100))</f>
        <v>0</v>
      </c>
      <c r="BX189" s="96">
        <f>ASIN(SQRT(LA!BX193/100))</f>
        <v>0</v>
      </c>
      <c r="BY189" s="96">
        <f>ASIN(SQRT(LA!BY193/100))</f>
        <v>0</v>
      </c>
      <c r="BZ189" s="96">
        <f>ASIN(SQRT(LA!BZ193/100))</f>
        <v>0</v>
      </c>
      <c r="CA189" s="96">
        <f>ASIN(SQRT(LA!CA193/100))</f>
        <v>0</v>
      </c>
      <c r="CB189" s="96">
        <f>ASIN(SQRT(LA!CB193/100))</f>
        <v>0</v>
      </c>
      <c r="CC189" s="96">
        <f>ASIN(SQRT(LA!CC193/100))</f>
        <v>0</v>
      </c>
      <c r="CD189" s="96">
        <f>ASIN(SQRT(LA!CD193/100))</f>
        <v>0</v>
      </c>
      <c r="CE189" s="96">
        <f>ASIN(SQRT(LA!CE193/100))</f>
        <v>0</v>
      </c>
      <c r="CF189" s="96">
        <f>ASIN(SQRT(LA!CF193/100))</f>
        <v>0</v>
      </c>
      <c r="CG189" s="96">
        <f>ASIN(SQRT(LA!CG193/100))</f>
        <v>0</v>
      </c>
      <c r="CH189" s="96">
        <f>ASIN(SQRT(LA!CH193/100))</f>
        <v>0</v>
      </c>
      <c r="CI189" s="96">
        <f>ASIN(SQRT(LA!CI193/100))</f>
        <v>0</v>
      </c>
      <c r="CJ189" s="96">
        <f>ASIN(SQRT(LA!CJ193/100))</f>
        <v>0</v>
      </c>
      <c r="CK189" s="96">
        <f>ASIN(SQRT(LA!CK193/100))</f>
        <v>0</v>
      </c>
      <c r="CL189" s="96">
        <f>ASIN(SQRT(LA!CL193/100))</f>
        <v>0</v>
      </c>
      <c r="CM189" s="96">
        <f>ASIN(SQRT(LA!CM193/100))</f>
        <v>0</v>
      </c>
      <c r="CN189" s="96">
        <f>ASIN(SQRT(LA!CN193/100))</f>
        <v>0</v>
      </c>
      <c r="CO189" s="96">
        <f>ASIN(SQRT(LA!CO193/100))</f>
        <v>0</v>
      </c>
      <c r="CP189" s="96">
        <f>ASIN(SQRT(LA!CP193/100))</f>
        <v>0</v>
      </c>
      <c r="CQ189" s="96">
        <f>ASIN(SQRT(LA!CQ193/100))</f>
        <v>0</v>
      </c>
      <c r="CR189" s="96">
        <f>ASIN(SQRT(LA!CR193/100))</f>
        <v>0</v>
      </c>
      <c r="CS189" s="96">
        <f>ASIN(SQRT(LA!CS193/100))</f>
        <v>0</v>
      </c>
      <c r="CT189" s="96">
        <f>ASIN(SQRT(LA!CT193/100))</f>
        <v>0</v>
      </c>
      <c r="CU189" s="96">
        <f>ASIN(SQRT(LA!CU193/100))</f>
        <v>0</v>
      </c>
      <c r="CV189" s="96">
        <f>ASIN(SQRT(LA!CV193/100))</f>
        <v>0</v>
      </c>
      <c r="CW189" s="96">
        <f>ASIN(SQRT(LA!CW193/100))</f>
        <v>0</v>
      </c>
      <c r="CX189" s="96">
        <f>ASIN(SQRT(LA!CX193/100))</f>
        <v>0</v>
      </c>
      <c r="CY189" s="96">
        <f>ASIN(SQRT(LA!CY193/100))</f>
        <v>0</v>
      </c>
      <c r="CZ189" s="96">
        <f>ASIN(SQRT(LA!CZ193/100))</f>
        <v>0</v>
      </c>
      <c r="DA189" s="96">
        <f>ASIN(SQRT(LA!DA193/100))</f>
        <v>0</v>
      </c>
      <c r="DB189" s="96">
        <f>ASIN(SQRT(LA!DB193/100))</f>
        <v>0</v>
      </c>
      <c r="DC189" s="96">
        <f>ASIN(SQRT(LA!DC193/100))</f>
        <v>0</v>
      </c>
      <c r="DD189" s="96">
        <f>ASIN(SQRT(LA!DD193/100))</f>
        <v>0</v>
      </c>
      <c r="DE189" s="96">
        <f>ASIN(SQRT(LA!DE193/100))</f>
        <v>0</v>
      </c>
      <c r="DF189" s="96">
        <f>ASIN(SQRT(LA!DF193/100))</f>
        <v>0</v>
      </c>
      <c r="DG189" s="96">
        <f>ASIN(SQRT(LA!DG193/100))</f>
        <v>0</v>
      </c>
      <c r="DH189" s="96">
        <f>ASIN(SQRT(LA!DH193/100))</f>
        <v>0</v>
      </c>
      <c r="DI189" s="96">
        <f>ASIN(SQRT(LA!DI193/100))</f>
        <v>0</v>
      </c>
      <c r="DJ189" s="96">
        <f>ASIN(SQRT(LA!DJ193/100))</f>
        <v>0</v>
      </c>
      <c r="DK189" s="96">
        <f>ASIN(SQRT(LA!DK193/100))</f>
        <v>0</v>
      </c>
      <c r="DL189" s="96">
        <f>ASIN(SQRT(LA!DL193/100))</f>
        <v>0</v>
      </c>
      <c r="DM189" s="96">
        <f>ASIN(SQRT(LA!DM193/100))</f>
        <v>0</v>
      </c>
      <c r="DN189" s="96">
        <f>ASIN(SQRT(LA!DN193/100))</f>
        <v>0</v>
      </c>
      <c r="DO189" s="96">
        <f>ASIN(SQRT(LA!DO193/100))</f>
        <v>0</v>
      </c>
      <c r="DP189" s="96">
        <f>ASIN(SQRT(LA!DP193/100))</f>
        <v>0</v>
      </c>
      <c r="DQ189" s="96">
        <f>ASIN(SQRT(LA!DQ193/100))</f>
        <v>0</v>
      </c>
      <c r="DR189" s="96">
        <f>ASIN(SQRT(LA!DR193/100))</f>
        <v>0</v>
      </c>
      <c r="DS189" s="96">
        <f>ASIN(SQRT(LA!DS193/100))</f>
        <v>0</v>
      </c>
      <c r="DT189" s="96">
        <f>ASIN(SQRT(LA!DT193/100))</f>
        <v>0</v>
      </c>
      <c r="DU189" s="96">
        <f>ASIN(SQRT(LA!DU193/100))</f>
        <v>0</v>
      </c>
      <c r="DV189" s="96">
        <f>ASIN(SQRT(LA!DV193/100))</f>
        <v>0</v>
      </c>
      <c r="DW189" s="96">
        <f>ASIN(SQRT(LA!DW193/100))</f>
        <v>0</v>
      </c>
      <c r="DX189" s="96">
        <f>ASIN(SQRT(LA!DX193/100))</f>
        <v>0</v>
      </c>
      <c r="DY189" s="96">
        <f>ASIN(SQRT(LA!DY193/100))</f>
        <v>0</v>
      </c>
      <c r="DZ189" s="96">
        <f>ASIN(SQRT(LA!DZ193/100))</f>
        <v>0</v>
      </c>
      <c r="EA189" s="96">
        <f>ASIN(SQRT(LA!EA193/100))</f>
        <v>0</v>
      </c>
      <c r="EB189" s="96">
        <f>ASIN(SQRT(LA!EB193/100))</f>
        <v>0</v>
      </c>
      <c r="EC189" s="96">
        <f>ASIN(SQRT(LA!EC193/100))</f>
        <v>0</v>
      </c>
      <c r="ED189" s="96">
        <f>ASIN(SQRT(LA!ED193/100))</f>
        <v>0</v>
      </c>
      <c r="EE189" s="96">
        <f>ASIN(SQRT(LA!EE193/100))</f>
        <v>0</v>
      </c>
      <c r="EF189" s="96">
        <f>ASIN(SQRT(LA!EF193/100))</f>
        <v>0</v>
      </c>
      <c r="EG189" s="96">
        <f>ASIN(SQRT(LA!EG193/100))</f>
        <v>0</v>
      </c>
      <c r="EH189" s="96">
        <f>ASIN(SQRT(LA!EH193/100))</f>
        <v>0</v>
      </c>
      <c r="EI189" s="96">
        <f>ASIN(SQRT(LA!EI193/100))</f>
        <v>0</v>
      </c>
      <c r="EJ189" s="96">
        <f>ASIN(SQRT(LA!EJ193/100))</f>
        <v>0</v>
      </c>
      <c r="EK189" s="96">
        <f>ASIN(SQRT(LA!EK193/100))</f>
        <v>0</v>
      </c>
      <c r="EL189" s="96">
        <f>ASIN(SQRT(LA!EL193/100))</f>
        <v>0</v>
      </c>
      <c r="EM189" s="96">
        <f>ASIN(SQRT(LA!EM193/100))</f>
        <v>0</v>
      </c>
      <c r="EN189" s="96">
        <f>ASIN(SQRT(LA!EN193/100))</f>
        <v>0</v>
      </c>
      <c r="EO189" s="96">
        <f>ASIN(SQRT(LA!EO193/100))</f>
        <v>0</v>
      </c>
      <c r="EP189" s="96">
        <f>ASIN(SQRT(LA!EP193/100))</f>
        <v>0</v>
      </c>
      <c r="EQ189" s="96">
        <f>ASIN(SQRT(LA!EQ193/100))</f>
        <v>0</v>
      </c>
      <c r="ER189" s="96">
        <f>ASIN(SQRT(LA!ER193/100))</f>
        <v>0</v>
      </c>
      <c r="ES189" s="96">
        <f>ASIN(SQRT(LA!ES193/100))</f>
        <v>0</v>
      </c>
      <c r="ET189" s="96">
        <f>ASIN(SQRT(LA!ET193/100))</f>
        <v>0</v>
      </c>
      <c r="EU189" s="96">
        <f>ASIN(SQRT(LA!EU193/100))</f>
        <v>0</v>
      </c>
      <c r="EV189" s="96">
        <f>ASIN(SQRT(LA!EV193/100))</f>
        <v>0</v>
      </c>
      <c r="EW189" s="96">
        <f>ASIN(SQRT(LA!EW193/100))</f>
        <v>0</v>
      </c>
      <c r="EX189" s="96">
        <f>ASIN(SQRT(LA!EX193/100))</f>
        <v>0</v>
      </c>
      <c r="EY189" s="96">
        <f>ASIN(SQRT(LA!EY193/100))</f>
        <v>0</v>
      </c>
      <c r="EZ189" s="96">
        <f>ASIN(SQRT(LA!EZ193/100))</f>
        <v>0</v>
      </c>
      <c r="FA189" s="96">
        <f>ASIN(SQRT(LA!FA193/100))</f>
        <v>0</v>
      </c>
      <c r="FB189" s="96">
        <f>ASIN(SQRT(LA!FB193/100))</f>
        <v>0</v>
      </c>
      <c r="FC189" s="96">
        <f>ASIN(SQRT(LA!FC193/100))</f>
        <v>0</v>
      </c>
      <c r="FD189" s="96">
        <f>ASIN(SQRT(LA!FD193/100))</f>
        <v>0</v>
      </c>
      <c r="FE189" s="96">
        <f>ASIN(SQRT(LA!FE193/100))</f>
        <v>0</v>
      </c>
      <c r="FF189" s="96">
        <f>ASIN(SQRT(LA!FF193/100))</f>
        <v>0</v>
      </c>
      <c r="FG189" s="96">
        <f>ASIN(SQRT(LA!FG193/100))</f>
        <v>0</v>
      </c>
      <c r="FH189" s="96">
        <f>ASIN(SQRT(LA!FH193/100))</f>
        <v>0</v>
      </c>
      <c r="FI189" s="96">
        <f>ASIN(SQRT(LA!FI193/100))</f>
        <v>0</v>
      </c>
      <c r="FJ189" s="96">
        <f>ASIN(SQRT(LA!FJ193/100))</f>
        <v>0</v>
      </c>
      <c r="FK189" s="96">
        <f>ASIN(SQRT(LA!FK193/100))</f>
        <v>0</v>
      </c>
      <c r="FL189" s="96">
        <f>ASIN(SQRT(LA!FL193/100))</f>
        <v>0</v>
      </c>
      <c r="FM189" s="96">
        <f>ASIN(SQRT(LA!FM193/100))</f>
        <v>0</v>
      </c>
      <c r="FN189" s="96">
        <f>ASIN(SQRT(LA!FN193/100))</f>
        <v>0</v>
      </c>
      <c r="FO189" s="96">
        <f>ASIN(SQRT(LA!FO193/100))</f>
        <v>0</v>
      </c>
      <c r="FP189" s="96">
        <f>ASIN(SQRT(LA!FP193/100))</f>
        <v>0</v>
      </c>
      <c r="FQ189" s="96">
        <f>ASIN(SQRT(LA!FQ193/100))</f>
        <v>0</v>
      </c>
      <c r="FR189" s="96">
        <f>ASIN(SQRT(LA!FR193/100))</f>
        <v>0</v>
      </c>
      <c r="FS189" s="96">
        <f>ASIN(SQRT(LA!FS193/100))</f>
        <v>0</v>
      </c>
      <c r="FT189" s="96">
        <f>ASIN(SQRT(LA!FT193/100))</f>
        <v>0</v>
      </c>
      <c r="FU189" s="96">
        <f>ASIN(SQRT(LA!FU193/100))</f>
        <v>0</v>
      </c>
      <c r="FV189" s="96">
        <f>ASIN(SQRT(LA!FV193/100))</f>
        <v>0</v>
      </c>
      <c r="FW189" s="96">
        <f>ASIN(SQRT(LA!FW193/100))</f>
        <v>0</v>
      </c>
      <c r="FX189" s="96">
        <f>ASIN(SQRT(LA!FX193/100))</f>
        <v>0</v>
      </c>
      <c r="FY189" s="96">
        <f>ASIN(SQRT(LA!FY193/100))</f>
        <v>0</v>
      </c>
      <c r="FZ189" s="96">
        <f>ASIN(SQRT(LA!FZ193/100))</f>
        <v>0</v>
      </c>
      <c r="GA189" s="96">
        <f>ASIN(SQRT(LA!GA193/100))</f>
        <v>0</v>
      </c>
      <c r="GB189" s="96">
        <f>ASIN(SQRT(LA!GB193/100))</f>
        <v>0</v>
      </c>
      <c r="GC189" s="96">
        <f>ASIN(SQRT(LA!GC193/100))</f>
        <v>6.7318112445652903E-2</v>
      </c>
      <c r="GD189" s="96">
        <f>ASIN(SQRT(LA!GD193/100))</f>
        <v>0</v>
      </c>
      <c r="GE189" s="96">
        <f>ASIN(SQRT(LA!GE193/100))</f>
        <v>0</v>
      </c>
      <c r="GF189" s="96">
        <f>ASIN(SQRT(LA!GF193/100))</f>
        <v>0</v>
      </c>
      <c r="GG189" s="96">
        <f>ASIN(SQRT(LA!GG193/100))</f>
        <v>0</v>
      </c>
      <c r="GH189" s="96">
        <f>ASIN(SQRT(LA!GH193/100))</f>
        <v>0</v>
      </c>
      <c r="GI189" s="96">
        <f>ASIN(SQRT(LA!GI193/100))</f>
        <v>7.555700583400729E-2</v>
      </c>
      <c r="GJ189" s="96">
        <f>ASIN(SQRT(LA!GJ193/100))</f>
        <v>0</v>
      </c>
      <c r="GK189" s="96">
        <f>ASIN(SQRT(LA!GK193/100))</f>
        <v>0</v>
      </c>
      <c r="GL189" s="96">
        <f>ASIN(SQRT(LA!GL193/100))</f>
        <v>0</v>
      </c>
      <c r="GM189" s="96">
        <f>ASIN(SQRT(LA!GM193/100))</f>
        <v>0</v>
      </c>
      <c r="GN189" s="96">
        <f>ASIN(SQRT(LA!GN193/100))</f>
        <v>5.3024738101665594E-2</v>
      </c>
      <c r="GO189" s="96">
        <f>ASIN(SQRT(LA!GO193/100))</f>
        <v>0</v>
      </c>
      <c r="GP189" s="96">
        <f>ASIN(SQRT(LA!GP193/100))</f>
        <v>5.4744906543622955E-2</v>
      </c>
      <c r="GQ189" s="96">
        <f>ASIN(SQRT(LA!GQ193/100))</f>
        <v>0</v>
      </c>
      <c r="GR189" s="96">
        <f>ASIN(SQRT(LA!GR193/100))</f>
        <v>0</v>
      </c>
      <c r="GS189" s="96">
        <f>ASIN(SQRT(LA!GS193/100))</f>
        <v>0.11470853031369817</v>
      </c>
      <c r="GT189" s="96">
        <f>ASIN(SQRT(LA!GT193/100))</f>
        <v>6.7471166750142406E-2</v>
      </c>
      <c r="GU189" s="96">
        <f>ASIN(SQRT(LA!GU193/100))</f>
        <v>0</v>
      </c>
      <c r="GV189" s="96">
        <f>ASIN(SQRT(LA!GV193/100))</f>
        <v>8.1468936744613599E-2</v>
      </c>
      <c r="GW189" s="96">
        <f>ASIN(SQRT(LA!GW193/100))</f>
        <v>0</v>
      </c>
      <c r="GX189" s="96">
        <f>ASIN(SQRT(LA!GX193/100))</f>
        <v>9.298159109019824E-2</v>
      </c>
      <c r="GY189" s="96">
        <f>ASIN(SQRT(LA!GY193/100))</f>
        <v>0</v>
      </c>
      <c r="GZ189" s="96">
        <f>ASIN(SQRT(LA!GZ193/100))</f>
        <v>0</v>
      </c>
      <c r="HA189" s="96">
        <f>ASIN(SQRT(LA!HA193/100))</f>
        <v>0</v>
      </c>
      <c r="HB189" s="96">
        <f>ASIN(SQRT(LA!HB193/100))</f>
        <v>0</v>
      </c>
      <c r="HC189" s="96">
        <f>ASIN(SQRT(LA!HC193/100))</f>
        <v>0</v>
      </c>
      <c r="HD189" s="96">
        <f>ASIN(SQRT(LA!HD193/100))</f>
        <v>0</v>
      </c>
      <c r="HE189" s="96">
        <f>ASIN(SQRT(LA!HE193/100))</f>
        <v>0</v>
      </c>
      <c r="HF189" s="96">
        <f>ASIN(SQRT(LA!HF193/100))</f>
        <v>0</v>
      </c>
      <c r="HG189" s="96">
        <f>ASIN(SQRT(LA!HG193/100))</f>
        <v>0</v>
      </c>
      <c r="HH189" s="96">
        <f>ASIN(SQRT(LA!HH193/100))</f>
        <v>0</v>
      </c>
      <c r="HI189" s="96">
        <f>ASIN(SQRT(LA!HI193/100))</f>
        <v>0</v>
      </c>
      <c r="HJ189" s="96">
        <f>ASIN(SQRT(LA!HJ193/100))</f>
        <v>0</v>
      </c>
      <c r="HK189" s="96">
        <f>ASIN(SQRT(LA!HK193/100))</f>
        <v>0</v>
      </c>
      <c r="HL189" s="96">
        <f>ASIN(SQRT(LA!HL193/100))</f>
        <v>0</v>
      </c>
      <c r="HM189" s="96">
        <f>ASIN(SQRT(LA!HM193/100))</f>
        <v>0.13714671843431361</v>
      </c>
      <c r="HN189" s="96">
        <f>ASIN(SQRT(LA!HN193/100))</f>
        <v>0</v>
      </c>
      <c r="HO189" s="96">
        <f>ASIN(SQRT(LA!HO193/100))</f>
        <v>0</v>
      </c>
      <c r="HP189" s="96">
        <f>ASIN(SQRT(LA!HP193/100))</f>
        <v>0</v>
      </c>
      <c r="HQ189" s="96">
        <f>ASIN(SQRT(LA!HQ193/100))</f>
        <v>0</v>
      </c>
      <c r="HR189" s="96">
        <f>ASIN(SQRT(LA!HR193/100))</f>
        <v>0</v>
      </c>
      <c r="HS189" s="96">
        <f>ASIN(SQRT(LA!HS193/100))</f>
        <v>0</v>
      </c>
      <c r="HT189" s="96">
        <f>ASIN(SQRT(LA!HT193/100))</f>
        <v>8.0278895107339418E-2</v>
      </c>
      <c r="HU189" s="96">
        <f>ASIN(SQRT(LA!HU193/100))</f>
        <v>0</v>
      </c>
      <c r="HV189" s="96">
        <f>ASIN(SQRT(LA!HV193/100))</f>
        <v>0</v>
      </c>
      <c r="HW189" s="96">
        <f>ASIN(SQRT(LA!HW193/100))</f>
        <v>0</v>
      </c>
      <c r="HX189" s="96">
        <f>ASIN(SQRT(LA!HX193/100))</f>
        <v>0</v>
      </c>
      <c r="HY189" s="96">
        <f>ASIN(SQRT(LA!HY193/100))</f>
        <v>0</v>
      </c>
      <c r="HZ189" s="96">
        <f>ASIN(SQRT(LA!HZ193/100))</f>
        <v>0</v>
      </c>
      <c r="IA189" s="96">
        <f>ASIN(SQRT(LA!IA193/100))</f>
        <v>0</v>
      </c>
      <c r="IB189" s="96">
        <f>ASIN(SQRT(LA!IB193/100))</f>
        <v>0</v>
      </c>
      <c r="IC189" s="96">
        <f>ASIN(SQRT(LA!IC193/100))</f>
        <v>0</v>
      </c>
      <c r="ID189" s="96">
        <f>ASIN(SQRT(LA!ID193/100))</f>
        <v>0</v>
      </c>
      <c r="IE189" s="96">
        <f>ASIN(SQRT(LA!IE193/100))</f>
        <v>0</v>
      </c>
      <c r="IF189" s="96">
        <f>ASIN(SQRT(LA!IF193/100))</f>
        <v>0</v>
      </c>
      <c r="IG189" s="96">
        <f>ASIN(SQRT(LA!IG193/100))</f>
        <v>0</v>
      </c>
      <c r="IH189" s="96">
        <f>ASIN(SQRT(LA!IH193/100))</f>
        <v>0</v>
      </c>
      <c r="II189" s="96">
        <f>ASIN(SQRT(LA!II193/100))</f>
        <v>0</v>
      </c>
      <c r="IJ189" s="96">
        <f>ASIN(SQRT(LA!IJ193/100))</f>
        <v>0</v>
      </c>
      <c r="IK189" s="96">
        <f>ASIN(SQRT(LA!IK193/100))</f>
        <v>0</v>
      </c>
      <c r="IL189" s="96">
        <f>ASIN(SQRT(LA!IL193/100))</f>
        <v>0</v>
      </c>
      <c r="IM189" s="96">
        <f>ASIN(SQRT(LA!IM193/100))</f>
        <v>0</v>
      </c>
      <c r="IN189" s="96">
        <f>ASIN(SQRT(LA!IN193/100))</f>
        <v>0</v>
      </c>
      <c r="IO189" s="96">
        <f>ASIN(SQRT(LA!IO193/100))</f>
        <v>0</v>
      </c>
      <c r="IP189" s="96">
        <f>ASIN(SQRT(LA!IP193/100))</f>
        <v>0</v>
      </c>
      <c r="IQ189" s="96">
        <f>ASIN(SQRT(LA!IQ193/100))</f>
        <v>0</v>
      </c>
      <c r="IR189" s="96">
        <f>ASIN(SQRT(LA!IR193/100))</f>
        <v>0</v>
      </c>
      <c r="IS189" s="96">
        <f>ASIN(SQRT(LA!IS193/100))</f>
        <v>0</v>
      </c>
      <c r="IT189" s="96">
        <f>ASIN(SQRT(LA!IT193/100))</f>
        <v>0</v>
      </c>
      <c r="IU189" s="96">
        <f>ASIN(SQRT(LA!IU193/100))</f>
        <v>0</v>
      </c>
      <c r="IV189" s="96">
        <f>ASIN(SQRT(LA!IV193/100))</f>
        <v>0</v>
      </c>
      <c r="IW189" s="96">
        <f>ASIN(SQRT(LA!IW193/100))</f>
        <v>0</v>
      </c>
      <c r="IX189" s="96">
        <f>ASIN(SQRT(LA!IX193/100))</f>
        <v>0</v>
      </c>
      <c r="IY189" s="96">
        <f>ASIN(SQRT(LA!IY193/100))</f>
        <v>0</v>
      </c>
      <c r="IZ189" s="96">
        <f>ASIN(SQRT(LA!IZ193/100))</f>
        <v>0</v>
      </c>
      <c r="JA189" s="96">
        <f>ASIN(SQRT(LA!JA193/100))</f>
        <v>0</v>
      </c>
      <c r="JB189" s="96">
        <f>ASIN(SQRT(LA!JB193/100))</f>
        <v>0</v>
      </c>
      <c r="JC189" s="96">
        <f>ASIN(SQRT(LA!JC193/100))</f>
        <v>0</v>
      </c>
      <c r="JD189" s="96">
        <f>ASIN(SQRT(LA!JD193/100))</f>
        <v>0</v>
      </c>
      <c r="JE189" s="96">
        <f>ASIN(SQRT(LA!JE193/100))</f>
        <v>0</v>
      </c>
      <c r="JF189" s="96">
        <f>ASIN(SQRT(LA!JF193/100))</f>
        <v>0</v>
      </c>
      <c r="JG189" s="96">
        <f>ASIN(SQRT(LA!JG193/100))</f>
        <v>0</v>
      </c>
      <c r="JH189" s="96">
        <f>ASIN(SQRT(LA!JH193/100))</f>
        <v>8.1468936744613599E-2</v>
      </c>
      <c r="JI189" s="96">
        <f>ASIN(SQRT(LA!JI193/100))</f>
        <v>0</v>
      </c>
      <c r="JJ189" s="68">
        <f t="shared" si="2"/>
        <v>0.19012560334646678</v>
      </c>
    </row>
    <row r="190" spans="1:270" x14ac:dyDescent="0.25">
      <c r="A190" s="11" t="s">
        <v>457</v>
      </c>
      <c r="B190" s="96">
        <f>ASIN(SQRT(LA!B194/100))</f>
        <v>0</v>
      </c>
      <c r="C190" s="96">
        <f>ASIN(SQRT(LA!C194/100))</f>
        <v>0</v>
      </c>
      <c r="D190" s="96">
        <f>ASIN(SQRT(LA!D194/100))</f>
        <v>0</v>
      </c>
      <c r="E190" s="96">
        <f>ASIN(SQRT(LA!E194/100))</f>
        <v>0</v>
      </c>
      <c r="F190" s="96">
        <f>ASIN(SQRT(LA!F194/100))</f>
        <v>0</v>
      </c>
      <c r="G190" s="96">
        <f>ASIN(SQRT(LA!G194/100))</f>
        <v>0</v>
      </c>
      <c r="H190" s="96">
        <f>ASIN(SQRT(LA!H194/100))</f>
        <v>0</v>
      </c>
      <c r="I190" s="96">
        <f>ASIN(SQRT(LA!I194/100))</f>
        <v>0</v>
      </c>
      <c r="J190" s="96">
        <f>ASIN(SQRT(LA!J194/100))</f>
        <v>0</v>
      </c>
      <c r="K190" s="96">
        <f>ASIN(SQRT(LA!K194/100))</f>
        <v>0</v>
      </c>
      <c r="L190" s="96">
        <f>ASIN(SQRT(LA!L194/100))</f>
        <v>0</v>
      </c>
      <c r="M190" s="96">
        <f>ASIN(SQRT(LA!M194/100))</f>
        <v>0</v>
      </c>
      <c r="N190" s="96">
        <f>ASIN(SQRT(LA!N194/100))</f>
        <v>0</v>
      </c>
      <c r="O190" s="96">
        <f>ASIN(SQRT(LA!O194/100))</f>
        <v>0</v>
      </c>
      <c r="P190" s="96">
        <f>ASIN(SQRT(LA!P194/100))</f>
        <v>0</v>
      </c>
      <c r="Q190" s="96">
        <f>ASIN(SQRT(LA!Q194/100))</f>
        <v>0</v>
      </c>
      <c r="R190" s="96">
        <f>ASIN(SQRT(LA!R194/100))</f>
        <v>0</v>
      </c>
      <c r="S190" s="96">
        <f>ASIN(SQRT(LA!S194/100))</f>
        <v>0</v>
      </c>
      <c r="T190" s="96">
        <f>ASIN(SQRT(LA!T194/100))</f>
        <v>0</v>
      </c>
      <c r="U190" s="96">
        <f>ASIN(SQRT(LA!U194/100))</f>
        <v>0</v>
      </c>
      <c r="V190" s="96">
        <f>ASIN(SQRT(LA!V194/100))</f>
        <v>0</v>
      </c>
      <c r="W190" s="96">
        <f>ASIN(SQRT(LA!W194/100))</f>
        <v>0</v>
      </c>
      <c r="X190" s="96">
        <f>ASIN(SQRT(LA!X194/100))</f>
        <v>0</v>
      </c>
      <c r="Y190" s="96">
        <f>ASIN(SQRT(LA!Y194/100))</f>
        <v>0</v>
      </c>
      <c r="Z190" s="96">
        <f>ASIN(SQRT(LA!Z194/100))</f>
        <v>0</v>
      </c>
      <c r="AA190" s="96">
        <f>ASIN(SQRT(LA!AA194/100))</f>
        <v>0</v>
      </c>
      <c r="AB190" s="96">
        <f>ASIN(SQRT(LA!AB194/100))</f>
        <v>0</v>
      </c>
      <c r="AC190" s="96">
        <f>ASIN(SQRT(LA!AC194/100))</f>
        <v>0</v>
      </c>
      <c r="AD190" s="96">
        <f>ASIN(SQRT(LA!AD194/100))</f>
        <v>0</v>
      </c>
      <c r="AE190" s="96">
        <f>ASIN(SQRT(LA!AE194/100))</f>
        <v>0</v>
      </c>
      <c r="AF190" s="96">
        <f>ASIN(SQRT(LA!AF194/100))</f>
        <v>0</v>
      </c>
      <c r="AG190" s="96">
        <f>ASIN(SQRT(LA!AG194/100))</f>
        <v>0</v>
      </c>
      <c r="AH190" s="96">
        <f>ASIN(SQRT(LA!AH194/100))</f>
        <v>0</v>
      </c>
      <c r="AI190" s="96">
        <f>ASIN(SQRT(LA!AI194/100))</f>
        <v>0</v>
      </c>
      <c r="AJ190" s="96">
        <f>ASIN(SQRT(LA!AJ194/100))</f>
        <v>0</v>
      </c>
      <c r="AK190" s="96">
        <f>ASIN(SQRT(LA!AK194/100))</f>
        <v>0</v>
      </c>
      <c r="AL190" s="96">
        <f>ASIN(SQRT(LA!AL194/100))</f>
        <v>0</v>
      </c>
      <c r="AM190" s="96">
        <f>ASIN(SQRT(LA!AM194/100))</f>
        <v>0</v>
      </c>
      <c r="AN190" s="96">
        <f>ASIN(SQRT(LA!AN194/100))</f>
        <v>0</v>
      </c>
      <c r="AO190" s="96">
        <f>ASIN(SQRT(LA!AO194/100))</f>
        <v>0</v>
      </c>
      <c r="AP190" s="96">
        <f>ASIN(SQRT(LA!AP194/100))</f>
        <v>0</v>
      </c>
      <c r="AQ190" s="96">
        <f>ASIN(SQRT(LA!AQ194/100))</f>
        <v>0</v>
      </c>
      <c r="AR190" s="96">
        <f>ASIN(SQRT(LA!AR194/100))</f>
        <v>0</v>
      </c>
      <c r="AS190" s="96">
        <f>ASIN(SQRT(LA!AS194/100))</f>
        <v>0</v>
      </c>
      <c r="AT190" s="96">
        <f>ASIN(SQRT(LA!AT194/100))</f>
        <v>0</v>
      </c>
      <c r="AU190" s="96">
        <f>ASIN(SQRT(LA!AU194/100))</f>
        <v>0</v>
      </c>
      <c r="AV190" s="96">
        <f>ASIN(SQRT(LA!AV194/100))</f>
        <v>0</v>
      </c>
      <c r="AW190" s="96">
        <f>ASIN(SQRT(LA!AW194/100))</f>
        <v>0</v>
      </c>
      <c r="AX190" s="96">
        <f>ASIN(SQRT(LA!AX194/100))</f>
        <v>0</v>
      </c>
      <c r="AY190" s="96">
        <f>ASIN(SQRT(LA!AY194/100))</f>
        <v>0</v>
      </c>
      <c r="AZ190" s="96">
        <f>ASIN(SQRT(LA!AZ194/100))</f>
        <v>0</v>
      </c>
      <c r="BA190" s="96">
        <f>ASIN(SQRT(LA!BA194/100))</f>
        <v>0</v>
      </c>
      <c r="BB190" s="96">
        <f>ASIN(SQRT(LA!BB194/100))</f>
        <v>0</v>
      </c>
      <c r="BC190" s="96">
        <f>ASIN(SQRT(LA!BC194/100))</f>
        <v>0</v>
      </c>
      <c r="BD190" s="96">
        <f>ASIN(SQRT(LA!BD194/100))</f>
        <v>0</v>
      </c>
      <c r="BE190" s="96">
        <f>ASIN(SQRT(LA!BE194/100))</f>
        <v>0</v>
      </c>
      <c r="BF190" s="96">
        <f>ASIN(SQRT(LA!BF194/100))</f>
        <v>0</v>
      </c>
      <c r="BG190" s="96">
        <f>ASIN(SQRT(LA!BG194/100))</f>
        <v>0</v>
      </c>
      <c r="BH190" s="96">
        <f>ASIN(SQRT(LA!BH194/100))</f>
        <v>0</v>
      </c>
      <c r="BI190" s="96">
        <f>ASIN(SQRT(LA!BI194/100))</f>
        <v>0</v>
      </c>
      <c r="BJ190" s="96">
        <f>ASIN(SQRT(LA!BJ194/100))</f>
        <v>0</v>
      </c>
      <c r="BK190" s="96">
        <f>ASIN(SQRT(LA!BK194/100))</f>
        <v>0</v>
      </c>
      <c r="BL190" s="96">
        <f>ASIN(SQRT(LA!BL194/100))</f>
        <v>0</v>
      </c>
      <c r="BM190" s="96">
        <f>ASIN(SQRT(LA!BM194/100))</f>
        <v>0</v>
      </c>
      <c r="BN190" s="96">
        <f>ASIN(SQRT(LA!BN194/100))</f>
        <v>0</v>
      </c>
      <c r="BO190" s="96">
        <f>ASIN(SQRT(LA!BO194/100))</f>
        <v>0</v>
      </c>
      <c r="BP190" s="96">
        <f>ASIN(SQRT(LA!BP194/100))</f>
        <v>0</v>
      </c>
      <c r="BQ190" s="96">
        <f>ASIN(SQRT(LA!BQ194/100))</f>
        <v>0</v>
      </c>
      <c r="BR190" s="96">
        <f>ASIN(SQRT(LA!BR194/100))</f>
        <v>0</v>
      </c>
      <c r="BS190" s="96">
        <f>ASIN(SQRT(LA!BS194/100))</f>
        <v>0</v>
      </c>
      <c r="BT190" s="96">
        <f>ASIN(SQRT(LA!BT194/100))</f>
        <v>0</v>
      </c>
      <c r="BU190" s="96">
        <f>ASIN(SQRT(LA!BU194/100))</f>
        <v>0</v>
      </c>
      <c r="BV190" s="96">
        <f>ASIN(SQRT(LA!BV194/100))</f>
        <v>0</v>
      </c>
      <c r="BW190" s="96">
        <f>ASIN(SQRT(LA!BW194/100))</f>
        <v>0</v>
      </c>
      <c r="BX190" s="96">
        <f>ASIN(SQRT(LA!BX194/100))</f>
        <v>0</v>
      </c>
      <c r="BY190" s="96">
        <f>ASIN(SQRT(LA!BY194/100))</f>
        <v>0</v>
      </c>
      <c r="BZ190" s="96">
        <f>ASIN(SQRT(LA!BZ194/100))</f>
        <v>0</v>
      </c>
      <c r="CA190" s="96">
        <f>ASIN(SQRT(LA!CA194/100))</f>
        <v>0</v>
      </c>
      <c r="CB190" s="96">
        <f>ASIN(SQRT(LA!CB194/100))</f>
        <v>0</v>
      </c>
      <c r="CC190" s="96">
        <f>ASIN(SQRT(LA!CC194/100))</f>
        <v>0</v>
      </c>
      <c r="CD190" s="96">
        <f>ASIN(SQRT(LA!CD194/100))</f>
        <v>0</v>
      </c>
      <c r="CE190" s="96">
        <f>ASIN(SQRT(LA!CE194/100))</f>
        <v>0</v>
      </c>
      <c r="CF190" s="96">
        <f>ASIN(SQRT(LA!CF194/100))</f>
        <v>0</v>
      </c>
      <c r="CG190" s="96">
        <f>ASIN(SQRT(LA!CG194/100))</f>
        <v>0</v>
      </c>
      <c r="CH190" s="96">
        <f>ASIN(SQRT(LA!CH194/100))</f>
        <v>0</v>
      </c>
      <c r="CI190" s="96">
        <f>ASIN(SQRT(LA!CI194/100))</f>
        <v>0</v>
      </c>
      <c r="CJ190" s="96">
        <f>ASIN(SQRT(LA!CJ194/100))</f>
        <v>0</v>
      </c>
      <c r="CK190" s="96">
        <f>ASIN(SQRT(LA!CK194/100))</f>
        <v>0</v>
      </c>
      <c r="CL190" s="96">
        <f>ASIN(SQRT(LA!CL194/100))</f>
        <v>0</v>
      </c>
      <c r="CM190" s="96">
        <f>ASIN(SQRT(LA!CM194/100))</f>
        <v>0</v>
      </c>
      <c r="CN190" s="96">
        <f>ASIN(SQRT(LA!CN194/100))</f>
        <v>0</v>
      </c>
      <c r="CO190" s="96">
        <f>ASIN(SQRT(LA!CO194/100))</f>
        <v>0</v>
      </c>
      <c r="CP190" s="96">
        <f>ASIN(SQRT(LA!CP194/100))</f>
        <v>0</v>
      </c>
      <c r="CQ190" s="96">
        <f>ASIN(SQRT(LA!CQ194/100))</f>
        <v>0</v>
      </c>
      <c r="CR190" s="96">
        <f>ASIN(SQRT(LA!CR194/100))</f>
        <v>0</v>
      </c>
      <c r="CS190" s="96">
        <f>ASIN(SQRT(LA!CS194/100))</f>
        <v>0</v>
      </c>
      <c r="CT190" s="96">
        <f>ASIN(SQRT(LA!CT194/100))</f>
        <v>0</v>
      </c>
      <c r="CU190" s="96">
        <f>ASIN(SQRT(LA!CU194/100))</f>
        <v>0</v>
      </c>
      <c r="CV190" s="96">
        <f>ASIN(SQRT(LA!CV194/100))</f>
        <v>0</v>
      </c>
      <c r="CW190" s="96">
        <f>ASIN(SQRT(LA!CW194/100))</f>
        <v>0</v>
      </c>
      <c r="CX190" s="96">
        <f>ASIN(SQRT(LA!CX194/100))</f>
        <v>0</v>
      </c>
      <c r="CY190" s="96">
        <f>ASIN(SQRT(LA!CY194/100))</f>
        <v>0</v>
      </c>
      <c r="CZ190" s="96">
        <f>ASIN(SQRT(LA!CZ194/100))</f>
        <v>0</v>
      </c>
      <c r="DA190" s="96">
        <f>ASIN(SQRT(LA!DA194/100))</f>
        <v>0</v>
      </c>
      <c r="DB190" s="96">
        <f>ASIN(SQRT(LA!DB194/100))</f>
        <v>0</v>
      </c>
      <c r="DC190" s="96">
        <f>ASIN(SQRT(LA!DC194/100))</f>
        <v>0</v>
      </c>
      <c r="DD190" s="96">
        <f>ASIN(SQRT(LA!DD194/100))</f>
        <v>0</v>
      </c>
      <c r="DE190" s="96">
        <f>ASIN(SQRT(LA!DE194/100))</f>
        <v>0</v>
      </c>
      <c r="DF190" s="96">
        <f>ASIN(SQRT(LA!DF194/100))</f>
        <v>0</v>
      </c>
      <c r="DG190" s="96">
        <f>ASIN(SQRT(LA!DG194/100))</f>
        <v>0</v>
      </c>
      <c r="DH190" s="96">
        <f>ASIN(SQRT(LA!DH194/100))</f>
        <v>0</v>
      </c>
      <c r="DI190" s="96">
        <f>ASIN(SQRT(LA!DI194/100))</f>
        <v>0</v>
      </c>
      <c r="DJ190" s="96">
        <f>ASIN(SQRT(LA!DJ194/100))</f>
        <v>0</v>
      </c>
      <c r="DK190" s="96">
        <f>ASIN(SQRT(LA!DK194/100))</f>
        <v>0</v>
      </c>
      <c r="DL190" s="96">
        <f>ASIN(SQRT(LA!DL194/100))</f>
        <v>0</v>
      </c>
      <c r="DM190" s="96">
        <f>ASIN(SQRT(LA!DM194/100))</f>
        <v>0</v>
      </c>
      <c r="DN190" s="96">
        <f>ASIN(SQRT(LA!DN194/100))</f>
        <v>0</v>
      </c>
      <c r="DO190" s="96">
        <f>ASIN(SQRT(LA!DO194/100))</f>
        <v>0</v>
      </c>
      <c r="DP190" s="96">
        <f>ASIN(SQRT(LA!DP194/100))</f>
        <v>0</v>
      </c>
      <c r="DQ190" s="96">
        <f>ASIN(SQRT(LA!DQ194/100))</f>
        <v>0</v>
      </c>
      <c r="DR190" s="96">
        <f>ASIN(SQRT(LA!DR194/100))</f>
        <v>0</v>
      </c>
      <c r="DS190" s="96">
        <f>ASIN(SQRT(LA!DS194/100))</f>
        <v>0</v>
      </c>
      <c r="DT190" s="96">
        <f>ASIN(SQRT(LA!DT194/100))</f>
        <v>0</v>
      </c>
      <c r="DU190" s="96">
        <f>ASIN(SQRT(LA!DU194/100))</f>
        <v>0</v>
      </c>
      <c r="DV190" s="96">
        <f>ASIN(SQRT(LA!DV194/100))</f>
        <v>0</v>
      </c>
      <c r="DW190" s="96">
        <f>ASIN(SQRT(LA!DW194/100))</f>
        <v>0</v>
      </c>
      <c r="DX190" s="96">
        <f>ASIN(SQRT(LA!DX194/100))</f>
        <v>0</v>
      </c>
      <c r="DY190" s="96">
        <f>ASIN(SQRT(LA!DY194/100))</f>
        <v>0</v>
      </c>
      <c r="DZ190" s="96">
        <f>ASIN(SQRT(LA!DZ194/100))</f>
        <v>0</v>
      </c>
      <c r="EA190" s="96">
        <f>ASIN(SQRT(LA!EA194/100))</f>
        <v>0</v>
      </c>
      <c r="EB190" s="96">
        <f>ASIN(SQRT(LA!EB194/100))</f>
        <v>0</v>
      </c>
      <c r="EC190" s="96">
        <f>ASIN(SQRT(LA!EC194/100))</f>
        <v>0</v>
      </c>
      <c r="ED190" s="96">
        <f>ASIN(SQRT(LA!ED194/100))</f>
        <v>0</v>
      </c>
      <c r="EE190" s="96">
        <f>ASIN(SQRT(LA!EE194/100))</f>
        <v>0</v>
      </c>
      <c r="EF190" s="96">
        <f>ASIN(SQRT(LA!EF194/100))</f>
        <v>0</v>
      </c>
      <c r="EG190" s="96">
        <f>ASIN(SQRT(LA!EG194/100))</f>
        <v>0</v>
      </c>
      <c r="EH190" s="96">
        <f>ASIN(SQRT(LA!EH194/100))</f>
        <v>0</v>
      </c>
      <c r="EI190" s="96">
        <f>ASIN(SQRT(LA!EI194/100))</f>
        <v>0</v>
      </c>
      <c r="EJ190" s="96">
        <f>ASIN(SQRT(LA!EJ194/100))</f>
        <v>0</v>
      </c>
      <c r="EK190" s="96">
        <f>ASIN(SQRT(LA!EK194/100))</f>
        <v>0</v>
      </c>
      <c r="EL190" s="96">
        <f>ASIN(SQRT(LA!EL194/100))</f>
        <v>0</v>
      </c>
      <c r="EM190" s="96">
        <f>ASIN(SQRT(LA!EM194/100))</f>
        <v>0</v>
      </c>
      <c r="EN190" s="96">
        <f>ASIN(SQRT(LA!EN194/100))</f>
        <v>0</v>
      </c>
      <c r="EO190" s="96">
        <f>ASIN(SQRT(LA!EO194/100))</f>
        <v>0</v>
      </c>
      <c r="EP190" s="96">
        <f>ASIN(SQRT(LA!EP194/100))</f>
        <v>0</v>
      </c>
      <c r="EQ190" s="96">
        <f>ASIN(SQRT(LA!EQ194/100))</f>
        <v>0</v>
      </c>
      <c r="ER190" s="96">
        <f>ASIN(SQRT(LA!ER194/100))</f>
        <v>0</v>
      </c>
      <c r="ES190" s="96">
        <f>ASIN(SQRT(LA!ES194/100))</f>
        <v>0</v>
      </c>
      <c r="ET190" s="96">
        <f>ASIN(SQRT(LA!ET194/100))</f>
        <v>0</v>
      </c>
      <c r="EU190" s="96">
        <f>ASIN(SQRT(LA!EU194/100))</f>
        <v>0</v>
      </c>
      <c r="EV190" s="96">
        <f>ASIN(SQRT(LA!EV194/100))</f>
        <v>0</v>
      </c>
      <c r="EW190" s="96">
        <f>ASIN(SQRT(LA!EW194/100))</f>
        <v>0</v>
      </c>
      <c r="EX190" s="96">
        <f>ASIN(SQRT(LA!EX194/100))</f>
        <v>0</v>
      </c>
      <c r="EY190" s="96">
        <f>ASIN(SQRT(LA!EY194/100))</f>
        <v>0</v>
      </c>
      <c r="EZ190" s="96">
        <f>ASIN(SQRT(LA!EZ194/100))</f>
        <v>0</v>
      </c>
      <c r="FA190" s="96">
        <f>ASIN(SQRT(LA!FA194/100))</f>
        <v>0</v>
      </c>
      <c r="FB190" s="96">
        <f>ASIN(SQRT(LA!FB194/100))</f>
        <v>0</v>
      </c>
      <c r="FC190" s="96">
        <f>ASIN(SQRT(LA!FC194/100))</f>
        <v>0</v>
      </c>
      <c r="FD190" s="96">
        <f>ASIN(SQRT(LA!FD194/100))</f>
        <v>0</v>
      </c>
      <c r="FE190" s="96">
        <f>ASIN(SQRT(LA!FE194/100))</f>
        <v>0</v>
      </c>
      <c r="FF190" s="96">
        <f>ASIN(SQRT(LA!FF194/100))</f>
        <v>0</v>
      </c>
      <c r="FG190" s="96">
        <f>ASIN(SQRT(LA!FG194/100))</f>
        <v>0</v>
      </c>
      <c r="FH190" s="96">
        <f>ASIN(SQRT(LA!FH194/100))</f>
        <v>0</v>
      </c>
      <c r="FI190" s="96">
        <f>ASIN(SQRT(LA!FI194/100))</f>
        <v>0</v>
      </c>
      <c r="FJ190" s="96">
        <f>ASIN(SQRT(LA!FJ194/100))</f>
        <v>0</v>
      </c>
      <c r="FK190" s="96">
        <f>ASIN(SQRT(LA!FK194/100))</f>
        <v>0</v>
      </c>
      <c r="FL190" s="96">
        <f>ASIN(SQRT(LA!FL194/100))</f>
        <v>0</v>
      </c>
      <c r="FM190" s="96">
        <f>ASIN(SQRT(LA!FM194/100))</f>
        <v>0</v>
      </c>
      <c r="FN190" s="96">
        <f>ASIN(SQRT(LA!FN194/100))</f>
        <v>0</v>
      </c>
      <c r="FO190" s="96">
        <f>ASIN(SQRT(LA!FO194/100))</f>
        <v>0</v>
      </c>
      <c r="FP190" s="96">
        <f>ASIN(SQRT(LA!FP194/100))</f>
        <v>0</v>
      </c>
      <c r="FQ190" s="96">
        <f>ASIN(SQRT(LA!FQ194/100))</f>
        <v>0</v>
      </c>
      <c r="FR190" s="96">
        <f>ASIN(SQRT(LA!FR194/100))</f>
        <v>0</v>
      </c>
      <c r="FS190" s="96">
        <f>ASIN(SQRT(LA!FS194/100))</f>
        <v>0</v>
      </c>
      <c r="FT190" s="96">
        <f>ASIN(SQRT(LA!FT194/100))</f>
        <v>0</v>
      </c>
      <c r="FU190" s="96">
        <f>ASIN(SQRT(LA!FU194/100))</f>
        <v>0</v>
      </c>
      <c r="FV190" s="96">
        <f>ASIN(SQRT(LA!FV194/100))</f>
        <v>0</v>
      </c>
      <c r="FW190" s="96">
        <f>ASIN(SQRT(LA!FW194/100))</f>
        <v>0</v>
      </c>
      <c r="FX190" s="96">
        <f>ASIN(SQRT(LA!FX194/100))</f>
        <v>0</v>
      </c>
      <c r="FY190" s="96">
        <f>ASIN(SQRT(LA!FY194/100))</f>
        <v>0</v>
      </c>
      <c r="FZ190" s="96">
        <f>ASIN(SQRT(LA!FZ194/100))</f>
        <v>0</v>
      </c>
      <c r="GA190" s="96">
        <f>ASIN(SQRT(LA!GA194/100))</f>
        <v>0</v>
      </c>
      <c r="GB190" s="96">
        <f>ASIN(SQRT(LA!GB194/100))</f>
        <v>0</v>
      </c>
      <c r="GC190" s="96">
        <f>ASIN(SQRT(LA!GC194/100))</f>
        <v>0</v>
      </c>
      <c r="GD190" s="96">
        <f>ASIN(SQRT(LA!GD194/100))</f>
        <v>0</v>
      </c>
      <c r="GE190" s="96">
        <f>ASIN(SQRT(LA!GE194/100))</f>
        <v>0</v>
      </c>
      <c r="GF190" s="96">
        <f>ASIN(SQRT(LA!GF194/100))</f>
        <v>0</v>
      </c>
      <c r="GG190" s="96">
        <f>ASIN(SQRT(LA!GG194/100))</f>
        <v>0</v>
      </c>
      <c r="GH190" s="96">
        <f>ASIN(SQRT(LA!GH194/100))</f>
        <v>0</v>
      </c>
      <c r="GI190" s="96">
        <f>ASIN(SQRT(LA!GI194/100))</f>
        <v>0</v>
      </c>
      <c r="GJ190" s="96">
        <f>ASIN(SQRT(LA!GJ194/100))</f>
        <v>0</v>
      </c>
      <c r="GK190" s="96">
        <f>ASIN(SQRT(LA!GK194/100))</f>
        <v>0</v>
      </c>
      <c r="GL190" s="96">
        <f>ASIN(SQRT(LA!GL194/100))</f>
        <v>0</v>
      </c>
      <c r="GM190" s="96">
        <f>ASIN(SQRT(LA!GM194/100))</f>
        <v>0</v>
      </c>
      <c r="GN190" s="96">
        <f>ASIN(SQRT(LA!GN194/100))</f>
        <v>0</v>
      </c>
      <c r="GO190" s="96">
        <f>ASIN(SQRT(LA!GO194/100))</f>
        <v>0</v>
      </c>
      <c r="GP190" s="96">
        <f>ASIN(SQRT(LA!GP194/100))</f>
        <v>0</v>
      </c>
      <c r="GQ190" s="96">
        <f>ASIN(SQRT(LA!GQ194/100))</f>
        <v>0</v>
      </c>
      <c r="GR190" s="96">
        <f>ASIN(SQRT(LA!GR194/100))</f>
        <v>0</v>
      </c>
      <c r="GS190" s="96">
        <f>ASIN(SQRT(LA!GS194/100))</f>
        <v>0</v>
      </c>
      <c r="GT190" s="96">
        <f>ASIN(SQRT(LA!GT194/100))</f>
        <v>0</v>
      </c>
      <c r="GU190" s="96">
        <f>ASIN(SQRT(LA!GU194/100))</f>
        <v>0</v>
      </c>
      <c r="GV190" s="96">
        <f>ASIN(SQRT(LA!GV194/100))</f>
        <v>0</v>
      </c>
      <c r="GW190" s="96">
        <f>ASIN(SQRT(LA!GW194/100))</f>
        <v>0</v>
      </c>
      <c r="GX190" s="96">
        <f>ASIN(SQRT(LA!GX194/100))</f>
        <v>0</v>
      </c>
      <c r="GY190" s="96">
        <f>ASIN(SQRT(LA!GY194/100))</f>
        <v>0</v>
      </c>
      <c r="GZ190" s="96">
        <f>ASIN(SQRT(LA!GZ194/100))</f>
        <v>0</v>
      </c>
      <c r="HA190" s="96">
        <f>ASIN(SQRT(LA!HA194/100))</f>
        <v>0</v>
      </c>
      <c r="HB190" s="96">
        <f>ASIN(SQRT(LA!HB194/100))</f>
        <v>0</v>
      </c>
      <c r="HC190" s="96">
        <f>ASIN(SQRT(LA!HC194/100))</f>
        <v>0</v>
      </c>
      <c r="HD190" s="96">
        <f>ASIN(SQRT(LA!HD194/100))</f>
        <v>0</v>
      </c>
      <c r="HE190" s="96">
        <f>ASIN(SQRT(LA!HE194/100))</f>
        <v>0</v>
      </c>
      <c r="HF190" s="96">
        <f>ASIN(SQRT(LA!HF194/100))</f>
        <v>0</v>
      </c>
      <c r="HG190" s="96">
        <f>ASIN(SQRT(LA!HG194/100))</f>
        <v>0</v>
      </c>
      <c r="HH190" s="96">
        <f>ASIN(SQRT(LA!HH194/100))</f>
        <v>0</v>
      </c>
      <c r="HI190" s="96">
        <f>ASIN(SQRT(LA!HI194/100))</f>
        <v>0</v>
      </c>
      <c r="HJ190" s="96">
        <f>ASIN(SQRT(LA!HJ194/100))</f>
        <v>0</v>
      </c>
      <c r="HK190" s="96">
        <f>ASIN(SQRT(LA!HK194/100))</f>
        <v>0</v>
      </c>
      <c r="HL190" s="96">
        <f>ASIN(SQRT(LA!HL194/100))</f>
        <v>0</v>
      </c>
      <c r="HM190" s="96">
        <f>ASIN(SQRT(LA!HM194/100))</f>
        <v>0</v>
      </c>
      <c r="HN190" s="96">
        <f>ASIN(SQRT(LA!HN194/100))</f>
        <v>0</v>
      </c>
      <c r="HO190" s="96">
        <f>ASIN(SQRT(LA!HO194/100))</f>
        <v>0</v>
      </c>
      <c r="HP190" s="96">
        <f>ASIN(SQRT(LA!HP194/100))</f>
        <v>0</v>
      </c>
      <c r="HQ190" s="96">
        <f>ASIN(SQRT(LA!HQ194/100))</f>
        <v>0</v>
      </c>
      <c r="HR190" s="96">
        <f>ASIN(SQRT(LA!HR194/100))</f>
        <v>0</v>
      </c>
      <c r="HS190" s="96">
        <f>ASIN(SQRT(LA!HS194/100))</f>
        <v>0</v>
      </c>
      <c r="HT190" s="96">
        <f>ASIN(SQRT(LA!HT194/100))</f>
        <v>0</v>
      </c>
      <c r="HU190" s="96">
        <f>ASIN(SQRT(LA!HU194/100))</f>
        <v>0</v>
      </c>
      <c r="HV190" s="96">
        <f>ASIN(SQRT(LA!HV194/100))</f>
        <v>0</v>
      </c>
      <c r="HW190" s="96">
        <f>ASIN(SQRT(LA!HW194/100))</f>
        <v>8.5540045114211802E-2</v>
      </c>
      <c r="HX190" s="96">
        <f>ASIN(SQRT(LA!HX194/100))</f>
        <v>0</v>
      </c>
      <c r="HY190" s="96">
        <f>ASIN(SQRT(LA!HY194/100))</f>
        <v>0</v>
      </c>
      <c r="HZ190" s="96">
        <f>ASIN(SQRT(LA!HZ194/100))</f>
        <v>0</v>
      </c>
      <c r="IA190" s="96">
        <f>ASIN(SQRT(LA!IA194/100))</f>
        <v>0</v>
      </c>
      <c r="IB190" s="96">
        <f>ASIN(SQRT(LA!IB194/100))</f>
        <v>0</v>
      </c>
      <c r="IC190" s="96">
        <f>ASIN(SQRT(LA!IC194/100))</f>
        <v>0</v>
      </c>
      <c r="ID190" s="96">
        <f>ASIN(SQRT(LA!ID194/100))</f>
        <v>0</v>
      </c>
      <c r="IE190" s="96">
        <f>ASIN(SQRT(LA!IE194/100))</f>
        <v>0</v>
      </c>
      <c r="IF190" s="96">
        <f>ASIN(SQRT(LA!IF194/100))</f>
        <v>0</v>
      </c>
      <c r="IG190" s="96">
        <f>ASIN(SQRT(LA!IG194/100))</f>
        <v>0</v>
      </c>
      <c r="IH190" s="96">
        <f>ASIN(SQRT(LA!IH194/100))</f>
        <v>0</v>
      </c>
      <c r="II190" s="96">
        <f>ASIN(SQRT(LA!II194/100))</f>
        <v>0</v>
      </c>
      <c r="IJ190" s="96">
        <f>ASIN(SQRT(LA!IJ194/100))</f>
        <v>0</v>
      </c>
      <c r="IK190" s="96">
        <f>ASIN(SQRT(LA!IK194/100))</f>
        <v>0</v>
      </c>
      <c r="IL190" s="96">
        <f>ASIN(SQRT(LA!IL194/100))</f>
        <v>0</v>
      </c>
      <c r="IM190" s="96">
        <f>ASIN(SQRT(LA!IM194/100))</f>
        <v>0</v>
      </c>
      <c r="IN190" s="96">
        <f>ASIN(SQRT(LA!IN194/100))</f>
        <v>0</v>
      </c>
      <c r="IO190" s="96">
        <f>ASIN(SQRT(LA!IO194/100))</f>
        <v>0</v>
      </c>
      <c r="IP190" s="96">
        <f>ASIN(SQRT(LA!IP194/100))</f>
        <v>0</v>
      </c>
      <c r="IQ190" s="96">
        <f>ASIN(SQRT(LA!IQ194/100))</f>
        <v>0</v>
      </c>
      <c r="IR190" s="96">
        <f>ASIN(SQRT(LA!IR194/100))</f>
        <v>0</v>
      </c>
      <c r="IS190" s="96">
        <f>ASIN(SQRT(LA!IS194/100))</f>
        <v>0</v>
      </c>
      <c r="IT190" s="96">
        <f>ASIN(SQRT(LA!IT194/100))</f>
        <v>0</v>
      </c>
      <c r="IU190" s="96">
        <f>ASIN(SQRT(LA!IU194/100))</f>
        <v>0</v>
      </c>
      <c r="IV190" s="96">
        <f>ASIN(SQRT(LA!IV194/100))</f>
        <v>0</v>
      </c>
      <c r="IW190" s="96">
        <f>ASIN(SQRT(LA!IW194/100))</f>
        <v>0</v>
      </c>
      <c r="IX190" s="96">
        <f>ASIN(SQRT(LA!IX194/100))</f>
        <v>0</v>
      </c>
      <c r="IY190" s="96">
        <f>ASIN(SQRT(LA!IY194/100))</f>
        <v>0</v>
      </c>
      <c r="IZ190" s="96">
        <f>ASIN(SQRT(LA!IZ194/100))</f>
        <v>0</v>
      </c>
      <c r="JA190" s="96">
        <f>ASIN(SQRT(LA!JA194/100))</f>
        <v>0</v>
      </c>
      <c r="JB190" s="96">
        <f>ASIN(SQRT(LA!JB194/100))</f>
        <v>0</v>
      </c>
      <c r="JC190" s="96">
        <f>ASIN(SQRT(LA!JC194/100))</f>
        <v>0</v>
      </c>
      <c r="JD190" s="96">
        <f>ASIN(SQRT(LA!JD194/100))</f>
        <v>0</v>
      </c>
      <c r="JE190" s="96">
        <f>ASIN(SQRT(LA!JE194/100))</f>
        <v>0</v>
      </c>
      <c r="JF190" s="96">
        <f>ASIN(SQRT(LA!JF194/100))</f>
        <v>0</v>
      </c>
      <c r="JG190" s="96">
        <f>ASIN(SQRT(LA!JG194/100))</f>
        <v>0</v>
      </c>
      <c r="JH190" s="96">
        <f>ASIN(SQRT(LA!JH194/100))</f>
        <v>0</v>
      </c>
      <c r="JI190" s="96">
        <f>ASIN(SQRT(LA!JI194/100))</f>
        <v>0</v>
      </c>
      <c r="JJ190" s="68">
        <f t="shared" si="2"/>
        <v>8.5540045114211802E-2</v>
      </c>
    </row>
    <row r="191" spans="1:270" x14ac:dyDescent="0.25">
      <c r="A191" s="11" t="s">
        <v>458</v>
      </c>
      <c r="B191" s="96">
        <f>ASIN(SQRT(LA!B195/100))</f>
        <v>0</v>
      </c>
      <c r="C191" s="96">
        <f>ASIN(SQRT(LA!C195/100))</f>
        <v>0</v>
      </c>
      <c r="D191" s="96">
        <f>ASIN(SQRT(LA!D195/100))</f>
        <v>0</v>
      </c>
      <c r="E191" s="96">
        <f>ASIN(SQRT(LA!E195/100))</f>
        <v>0</v>
      </c>
      <c r="F191" s="96">
        <f>ASIN(SQRT(LA!F195/100))</f>
        <v>0</v>
      </c>
      <c r="G191" s="96">
        <f>ASIN(SQRT(LA!G195/100))</f>
        <v>0</v>
      </c>
      <c r="H191" s="96">
        <f>ASIN(SQRT(LA!H195/100))</f>
        <v>0</v>
      </c>
      <c r="I191" s="96">
        <f>ASIN(SQRT(LA!I195/100))</f>
        <v>0</v>
      </c>
      <c r="J191" s="96">
        <f>ASIN(SQRT(LA!J195/100))</f>
        <v>0</v>
      </c>
      <c r="K191" s="96">
        <f>ASIN(SQRT(LA!K195/100))</f>
        <v>0</v>
      </c>
      <c r="L191" s="96">
        <f>ASIN(SQRT(LA!L195/100))</f>
        <v>0</v>
      </c>
      <c r="M191" s="96">
        <f>ASIN(SQRT(LA!M195/100))</f>
        <v>0</v>
      </c>
      <c r="N191" s="96">
        <f>ASIN(SQRT(LA!N195/100))</f>
        <v>0</v>
      </c>
      <c r="O191" s="96">
        <f>ASIN(SQRT(LA!O195/100))</f>
        <v>0</v>
      </c>
      <c r="P191" s="96">
        <f>ASIN(SQRT(LA!P195/100))</f>
        <v>0</v>
      </c>
      <c r="Q191" s="96">
        <f>ASIN(SQRT(LA!Q195/100))</f>
        <v>0</v>
      </c>
      <c r="R191" s="96">
        <f>ASIN(SQRT(LA!R195/100))</f>
        <v>0</v>
      </c>
      <c r="S191" s="96">
        <f>ASIN(SQRT(LA!S195/100))</f>
        <v>0</v>
      </c>
      <c r="T191" s="96">
        <f>ASIN(SQRT(LA!T195/100))</f>
        <v>0</v>
      </c>
      <c r="U191" s="96">
        <f>ASIN(SQRT(LA!U195/100))</f>
        <v>0</v>
      </c>
      <c r="V191" s="96">
        <f>ASIN(SQRT(LA!V195/100))</f>
        <v>0</v>
      </c>
      <c r="W191" s="96">
        <f>ASIN(SQRT(LA!W195/100))</f>
        <v>0</v>
      </c>
      <c r="X191" s="96">
        <f>ASIN(SQRT(LA!X195/100))</f>
        <v>0</v>
      </c>
      <c r="Y191" s="96">
        <f>ASIN(SQRT(LA!Y195/100))</f>
        <v>0</v>
      </c>
      <c r="Z191" s="96">
        <f>ASIN(SQRT(LA!Z195/100))</f>
        <v>0</v>
      </c>
      <c r="AA191" s="96">
        <f>ASIN(SQRT(LA!AA195/100))</f>
        <v>0</v>
      </c>
      <c r="AB191" s="96">
        <f>ASIN(SQRT(LA!AB195/100))</f>
        <v>0</v>
      </c>
      <c r="AC191" s="96">
        <f>ASIN(SQRT(LA!AC195/100))</f>
        <v>0</v>
      </c>
      <c r="AD191" s="96">
        <f>ASIN(SQRT(LA!AD195/100))</f>
        <v>0</v>
      </c>
      <c r="AE191" s="96">
        <f>ASIN(SQRT(LA!AE195/100))</f>
        <v>0</v>
      </c>
      <c r="AF191" s="96">
        <f>ASIN(SQRT(LA!AF195/100))</f>
        <v>0</v>
      </c>
      <c r="AG191" s="96">
        <f>ASIN(SQRT(LA!AG195/100))</f>
        <v>0</v>
      </c>
      <c r="AH191" s="96">
        <f>ASIN(SQRT(LA!AH195/100))</f>
        <v>0</v>
      </c>
      <c r="AI191" s="96">
        <f>ASIN(SQRT(LA!AI195/100))</f>
        <v>0</v>
      </c>
      <c r="AJ191" s="96">
        <f>ASIN(SQRT(LA!AJ195/100))</f>
        <v>0</v>
      </c>
      <c r="AK191" s="96">
        <f>ASIN(SQRT(LA!AK195/100))</f>
        <v>0</v>
      </c>
      <c r="AL191" s="96">
        <f>ASIN(SQRT(LA!AL195/100))</f>
        <v>0</v>
      </c>
      <c r="AM191" s="96">
        <f>ASIN(SQRT(LA!AM195/100))</f>
        <v>0</v>
      </c>
      <c r="AN191" s="96">
        <f>ASIN(SQRT(LA!AN195/100))</f>
        <v>0</v>
      </c>
      <c r="AO191" s="96">
        <f>ASIN(SQRT(LA!AO195/100))</f>
        <v>0</v>
      </c>
      <c r="AP191" s="96">
        <f>ASIN(SQRT(LA!AP195/100))</f>
        <v>0</v>
      </c>
      <c r="AQ191" s="96">
        <f>ASIN(SQRT(LA!AQ195/100))</f>
        <v>0</v>
      </c>
      <c r="AR191" s="96">
        <f>ASIN(SQRT(LA!AR195/100))</f>
        <v>0</v>
      </c>
      <c r="AS191" s="96">
        <f>ASIN(SQRT(LA!AS195/100))</f>
        <v>0</v>
      </c>
      <c r="AT191" s="96">
        <f>ASIN(SQRT(LA!AT195/100))</f>
        <v>0</v>
      </c>
      <c r="AU191" s="96">
        <f>ASIN(SQRT(LA!AU195/100))</f>
        <v>0</v>
      </c>
      <c r="AV191" s="96">
        <f>ASIN(SQRT(LA!AV195/100))</f>
        <v>0</v>
      </c>
      <c r="AW191" s="96">
        <f>ASIN(SQRT(LA!AW195/100))</f>
        <v>0</v>
      </c>
      <c r="AX191" s="96">
        <f>ASIN(SQRT(LA!AX195/100))</f>
        <v>0</v>
      </c>
      <c r="AY191" s="96">
        <f>ASIN(SQRT(LA!AY195/100))</f>
        <v>0</v>
      </c>
      <c r="AZ191" s="96">
        <f>ASIN(SQRT(LA!AZ195/100))</f>
        <v>0</v>
      </c>
      <c r="BA191" s="96">
        <f>ASIN(SQRT(LA!BA195/100))</f>
        <v>0</v>
      </c>
      <c r="BB191" s="96">
        <f>ASIN(SQRT(LA!BB195/100))</f>
        <v>0</v>
      </c>
      <c r="BC191" s="96">
        <f>ASIN(SQRT(LA!BC195/100))</f>
        <v>0</v>
      </c>
      <c r="BD191" s="96">
        <f>ASIN(SQRT(LA!BD195/100))</f>
        <v>0</v>
      </c>
      <c r="BE191" s="96">
        <f>ASIN(SQRT(LA!BE195/100))</f>
        <v>0</v>
      </c>
      <c r="BF191" s="96">
        <f>ASIN(SQRT(LA!BF195/100))</f>
        <v>0</v>
      </c>
      <c r="BG191" s="96">
        <f>ASIN(SQRT(LA!BG195/100))</f>
        <v>0</v>
      </c>
      <c r="BH191" s="96">
        <f>ASIN(SQRT(LA!BH195/100))</f>
        <v>0</v>
      </c>
      <c r="BI191" s="96">
        <f>ASIN(SQRT(LA!BI195/100))</f>
        <v>0</v>
      </c>
      <c r="BJ191" s="96">
        <f>ASIN(SQRT(LA!BJ195/100))</f>
        <v>0</v>
      </c>
      <c r="BK191" s="96">
        <f>ASIN(SQRT(LA!BK195/100))</f>
        <v>0</v>
      </c>
      <c r="BL191" s="96">
        <f>ASIN(SQRT(LA!BL195/100))</f>
        <v>0</v>
      </c>
      <c r="BM191" s="96">
        <f>ASIN(SQRT(LA!BM195/100))</f>
        <v>0</v>
      </c>
      <c r="BN191" s="96">
        <f>ASIN(SQRT(LA!BN195/100))</f>
        <v>0</v>
      </c>
      <c r="BO191" s="96">
        <f>ASIN(SQRT(LA!BO195/100))</f>
        <v>0</v>
      </c>
      <c r="BP191" s="96">
        <f>ASIN(SQRT(LA!BP195/100))</f>
        <v>0</v>
      </c>
      <c r="BQ191" s="96">
        <f>ASIN(SQRT(LA!BQ195/100))</f>
        <v>0</v>
      </c>
      <c r="BR191" s="96">
        <f>ASIN(SQRT(LA!BR195/100))</f>
        <v>0</v>
      </c>
      <c r="BS191" s="96">
        <f>ASIN(SQRT(LA!BS195/100))</f>
        <v>0</v>
      </c>
      <c r="BT191" s="96">
        <f>ASIN(SQRT(LA!BT195/100))</f>
        <v>0</v>
      </c>
      <c r="BU191" s="96">
        <f>ASIN(SQRT(LA!BU195/100))</f>
        <v>0</v>
      </c>
      <c r="BV191" s="96">
        <f>ASIN(SQRT(LA!BV195/100))</f>
        <v>0</v>
      </c>
      <c r="BW191" s="96">
        <f>ASIN(SQRT(LA!BW195/100))</f>
        <v>0</v>
      </c>
      <c r="BX191" s="96">
        <f>ASIN(SQRT(LA!BX195/100))</f>
        <v>0</v>
      </c>
      <c r="BY191" s="96">
        <f>ASIN(SQRT(LA!BY195/100))</f>
        <v>0</v>
      </c>
      <c r="BZ191" s="96">
        <f>ASIN(SQRT(LA!BZ195/100))</f>
        <v>0</v>
      </c>
      <c r="CA191" s="96">
        <f>ASIN(SQRT(LA!CA195/100))</f>
        <v>0</v>
      </c>
      <c r="CB191" s="96">
        <f>ASIN(SQRT(LA!CB195/100))</f>
        <v>0</v>
      </c>
      <c r="CC191" s="96">
        <f>ASIN(SQRT(LA!CC195/100))</f>
        <v>0</v>
      </c>
      <c r="CD191" s="96">
        <f>ASIN(SQRT(LA!CD195/100))</f>
        <v>0</v>
      </c>
      <c r="CE191" s="96">
        <f>ASIN(SQRT(LA!CE195/100))</f>
        <v>0</v>
      </c>
      <c r="CF191" s="96">
        <f>ASIN(SQRT(LA!CF195/100))</f>
        <v>0</v>
      </c>
      <c r="CG191" s="96">
        <f>ASIN(SQRT(LA!CG195/100))</f>
        <v>0</v>
      </c>
      <c r="CH191" s="96">
        <f>ASIN(SQRT(LA!CH195/100))</f>
        <v>0</v>
      </c>
      <c r="CI191" s="96">
        <f>ASIN(SQRT(LA!CI195/100))</f>
        <v>0</v>
      </c>
      <c r="CJ191" s="96">
        <f>ASIN(SQRT(LA!CJ195/100))</f>
        <v>0</v>
      </c>
      <c r="CK191" s="96">
        <f>ASIN(SQRT(LA!CK195/100))</f>
        <v>0</v>
      </c>
      <c r="CL191" s="96">
        <f>ASIN(SQRT(LA!CL195/100))</f>
        <v>0</v>
      </c>
      <c r="CM191" s="96">
        <f>ASIN(SQRT(LA!CM195/100))</f>
        <v>0</v>
      </c>
      <c r="CN191" s="96">
        <f>ASIN(SQRT(LA!CN195/100))</f>
        <v>0</v>
      </c>
      <c r="CO191" s="96">
        <f>ASIN(SQRT(LA!CO195/100))</f>
        <v>0</v>
      </c>
      <c r="CP191" s="96">
        <f>ASIN(SQRT(LA!CP195/100))</f>
        <v>0</v>
      </c>
      <c r="CQ191" s="96">
        <f>ASIN(SQRT(LA!CQ195/100))</f>
        <v>0</v>
      </c>
      <c r="CR191" s="96">
        <f>ASIN(SQRT(LA!CR195/100))</f>
        <v>0</v>
      </c>
      <c r="CS191" s="96">
        <f>ASIN(SQRT(LA!CS195/100))</f>
        <v>0</v>
      </c>
      <c r="CT191" s="96">
        <f>ASIN(SQRT(LA!CT195/100))</f>
        <v>0</v>
      </c>
      <c r="CU191" s="96">
        <f>ASIN(SQRT(LA!CU195/100))</f>
        <v>0</v>
      </c>
      <c r="CV191" s="96">
        <f>ASIN(SQRT(LA!CV195/100))</f>
        <v>0</v>
      </c>
      <c r="CW191" s="96">
        <f>ASIN(SQRT(LA!CW195/100))</f>
        <v>0</v>
      </c>
      <c r="CX191" s="96">
        <f>ASIN(SQRT(LA!CX195/100))</f>
        <v>0</v>
      </c>
      <c r="CY191" s="96">
        <f>ASIN(SQRT(LA!CY195/100))</f>
        <v>0</v>
      </c>
      <c r="CZ191" s="96">
        <f>ASIN(SQRT(LA!CZ195/100))</f>
        <v>0</v>
      </c>
      <c r="DA191" s="96">
        <f>ASIN(SQRT(LA!DA195/100))</f>
        <v>0</v>
      </c>
      <c r="DB191" s="96">
        <f>ASIN(SQRT(LA!DB195/100))</f>
        <v>0</v>
      </c>
      <c r="DC191" s="96">
        <f>ASIN(SQRT(LA!DC195/100))</f>
        <v>0</v>
      </c>
      <c r="DD191" s="96">
        <f>ASIN(SQRT(LA!DD195/100))</f>
        <v>0</v>
      </c>
      <c r="DE191" s="96">
        <f>ASIN(SQRT(LA!DE195/100))</f>
        <v>0</v>
      </c>
      <c r="DF191" s="96">
        <f>ASIN(SQRT(LA!DF195/100))</f>
        <v>0</v>
      </c>
      <c r="DG191" s="96">
        <f>ASIN(SQRT(LA!DG195/100))</f>
        <v>0</v>
      </c>
      <c r="DH191" s="96">
        <f>ASIN(SQRT(LA!DH195/100))</f>
        <v>0</v>
      </c>
      <c r="DI191" s="96">
        <f>ASIN(SQRT(LA!DI195/100))</f>
        <v>0</v>
      </c>
      <c r="DJ191" s="96">
        <f>ASIN(SQRT(LA!DJ195/100))</f>
        <v>0</v>
      </c>
      <c r="DK191" s="96">
        <f>ASIN(SQRT(LA!DK195/100))</f>
        <v>0</v>
      </c>
      <c r="DL191" s="96">
        <f>ASIN(SQRT(LA!DL195/100))</f>
        <v>0.1001674211615598</v>
      </c>
      <c r="DM191" s="96">
        <f>ASIN(SQRT(LA!DM195/100))</f>
        <v>0</v>
      </c>
      <c r="DN191" s="96">
        <f>ASIN(SQRT(LA!DN195/100))</f>
        <v>0</v>
      </c>
      <c r="DO191" s="96">
        <f>ASIN(SQRT(LA!DO195/100))</f>
        <v>0</v>
      </c>
      <c r="DP191" s="96">
        <f>ASIN(SQRT(LA!DP195/100))</f>
        <v>0</v>
      </c>
      <c r="DQ191" s="96">
        <f>ASIN(SQRT(LA!DQ195/100))</f>
        <v>0</v>
      </c>
      <c r="DR191" s="96">
        <f>ASIN(SQRT(LA!DR195/100))</f>
        <v>0</v>
      </c>
      <c r="DS191" s="96">
        <f>ASIN(SQRT(LA!DS195/100))</f>
        <v>0</v>
      </c>
      <c r="DT191" s="96">
        <f>ASIN(SQRT(LA!DT195/100))</f>
        <v>0</v>
      </c>
      <c r="DU191" s="96">
        <f>ASIN(SQRT(LA!DU195/100))</f>
        <v>0</v>
      </c>
      <c r="DV191" s="96">
        <f>ASIN(SQRT(LA!DV195/100))</f>
        <v>0.1001674211615598</v>
      </c>
      <c r="DW191" s="96">
        <f>ASIN(SQRT(LA!DW195/100))</f>
        <v>0</v>
      </c>
      <c r="DX191" s="96">
        <f>ASIN(SQRT(LA!DX195/100))</f>
        <v>0</v>
      </c>
      <c r="DY191" s="96">
        <f>ASIN(SQRT(LA!DY195/100))</f>
        <v>0</v>
      </c>
      <c r="DZ191" s="96">
        <f>ASIN(SQRT(LA!DZ195/100))</f>
        <v>0</v>
      </c>
      <c r="EA191" s="96">
        <f>ASIN(SQRT(LA!EA195/100))</f>
        <v>0</v>
      </c>
      <c r="EB191" s="96">
        <f>ASIN(SQRT(LA!EB195/100))</f>
        <v>0</v>
      </c>
      <c r="EC191" s="96">
        <f>ASIN(SQRT(LA!EC195/100))</f>
        <v>0</v>
      </c>
      <c r="ED191" s="96">
        <f>ASIN(SQRT(LA!ED195/100))</f>
        <v>0</v>
      </c>
      <c r="EE191" s="96">
        <f>ASIN(SQRT(LA!EE195/100))</f>
        <v>0</v>
      </c>
      <c r="EF191" s="96">
        <f>ASIN(SQRT(LA!EF195/100))</f>
        <v>0</v>
      </c>
      <c r="EG191" s="96">
        <f>ASIN(SQRT(LA!EG195/100))</f>
        <v>0</v>
      </c>
      <c r="EH191" s="96">
        <f>ASIN(SQRT(LA!EH195/100))</f>
        <v>0</v>
      </c>
      <c r="EI191" s="96">
        <f>ASIN(SQRT(LA!EI195/100))</f>
        <v>0</v>
      </c>
      <c r="EJ191" s="96">
        <f>ASIN(SQRT(LA!EJ195/100))</f>
        <v>0</v>
      </c>
      <c r="EK191" s="96">
        <f>ASIN(SQRT(LA!EK195/100))</f>
        <v>0</v>
      </c>
      <c r="EL191" s="96">
        <f>ASIN(SQRT(LA!EL195/100))</f>
        <v>0</v>
      </c>
      <c r="EM191" s="96">
        <f>ASIN(SQRT(LA!EM195/100))</f>
        <v>0</v>
      </c>
      <c r="EN191" s="96">
        <f>ASIN(SQRT(LA!EN195/100))</f>
        <v>0</v>
      </c>
      <c r="EO191" s="96">
        <f>ASIN(SQRT(LA!EO195/100))</f>
        <v>0</v>
      </c>
      <c r="EP191" s="96">
        <f>ASIN(SQRT(LA!EP195/100))</f>
        <v>0</v>
      </c>
      <c r="EQ191" s="96">
        <f>ASIN(SQRT(LA!EQ195/100))</f>
        <v>0</v>
      </c>
      <c r="ER191" s="96">
        <f>ASIN(SQRT(LA!ER195/100))</f>
        <v>0</v>
      </c>
      <c r="ES191" s="96">
        <f>ASIN(SQRT(LA!ES195/100))</f>
        <v>0</v>
      </c>
      <c r="ET191" s="96">
        <f>ASIN(SQRT(LA!ET195/100))</f>
        <v>0</v>
      </c>
      <c r="EU191" s="96">
        <f>ASIN(SQRT(LA!EU195/100))</f>
        <v>0</v>
      </c>
      <c r="EV191" s="96">
        <f>ASIN(SQRT(LA!EV195/100))</f>
        <v>0</v>
      </c>
      <c r="EW191" s="96">
        <f>ASIN(SQRT(LA!EW195/100))</f>
        <v>0</v>
      </c>
      <c r="EX191" s="96">
        <f>ASIN(SQRT(LA!EX195/100))</f>
        <v>0</v>
      </c>
      <c r="EY191" s="96">
        <f>ASIN(SQRT(LA!EY195/100))</f>
        <v>0</v>
      </c>
      <c r="EZ191" s="96">
        <f>ASIN(SQRT(LA!EZ195/100))</f>
        <v>0</v>
      </c>
      <c r="FA191" s="96">
        <f>ASIN(SQRT(LA!FA195/100))</f>
        <v>0</v>
      </c>
      <c r="FB191" s="96">
        <f>ASIN(SQRT(LA!FB195/100))</f>
        <v>0</v>
      </c>
      <c r="FC191" s="96">
        <f>ASIN(SQRT(LA!FC195/100))</f>
        <v>0</v>
      </c>
      <c r="FD191" s="96">
        <f>ASIN(SQRT(LA!FD195/100))</f>
        <v>0</v>
      </c>
      <c r="FE191" s="96">
        <f>ASIN(SQRT(LA!FE195/100))</f>
        <v>0</v>
      </c>
      <c r="FF191" s="96">
        <f>ASIN(SQRT(LA!FF195/100))</f>
        <v>0</v>
      </c>
      <c r="FG191" s="96">
        <f>ASIN(SQRT(LA!FG195/100))</f>
        <v>0</v>
      </c>
      <c r="FH191" s="96">
        <f>ASIN(SQRT(LA!FH195/100))</f>
        <v>0</v>
      </c>
      <c r="FI191" s="96">
        <f>ASIN(SQRT(LA!FI195/100))</f>
        <v>0</v>
      </c>
      <c r="FJ191" s="96">
        <f>ASIN(SQRT(LA!FJ195/100))</f>
        <v>0</v>
      </c>
      <c r="FK191" s="96">
        <f>ASIN(SQRT(LA!FK195/100))</f>
        <v>0</v>
      </c>
      <c r="FL191" s="96">
        <f>ASIN(SQRT(LA!FL195/100))</f>
        <v>0</v>
      </c>
      <c r="FM191" s="96">
        <f>ASIN(SQRT(LA!FM195/100))</f>
        <v>0</v>
      </c>
      <c r="FN191" s="96">
        <f>ASIN(SQRT(LA!FN195/100))</f>
        <v>0</v>
      </c>
      <c r="FO191" s="96">
        <f>ASIN(SQRT(LA!FO195/100))</f>
        <v>0</v>
      </c>
      <c r="FP191" s="96">
        <f>ASIN(SQRT(LA!FP195/100))</f>
        <v>0</v>
      </c>
      <c r="FQ191" s="96">
        <f>ASIN(SQRT(LA!FQ195/100))</f>
        <v>0</v>
      </c>
      <c r="FR191" s="96">
        <f>ASIN(SQRT(LA!FR195/100))</f>
        <v>0</v>
      </c>
      <c r="FS191" s="96">
        <f>ASIN(SQRT(LA!FS195/100))</f>
        <v>0</v>
      </c>
      <c r="FT191" s="96">
        <f>ASIN(SQRT(LA!FT195/100))</f>
        <v>0</v>
      </c>
      <c r="FU191" s="96">
        <f>ASIN(SQRT(LA!FU195/100))</f>
        <v>0</v>
      </c>
      <c r="FV191" s="96">
        <f>ASIN(SQRT(LA!FV195/100))</f>
        <v>0</v>
      </c>
      <c r="FW191" s="96">
        <f>ASIN(SQRT(LA!FW195/100))</f>
        <v>0</v>
      </c>
      <c r="FX191" s="96">
        <f>ASIN(SQRT(LA!FX195/100))</f>
        <v>0</v>
      </c>
      <c r="FY191" s="96">
        <f>ASIN(SQRT(LA!FY195/100))</f>
        <v>0</v>
      </c>
      <c r="FZ191" s="96">
        <f>ASIN(SQRT(LA!FZ195/100))</f>
        <v>0</v>
      </c>
      <c r="GA191" s="96">
        <f>ASIN(SQRT(LA!GA195/100))</f>
        <v>0</v>
      </c>
      <c r="GB191" s="96">
        <f>ASIN(SQRT(LA!GB195/100))</f>
        <v>0</v>
      </c>
      <c r="GC191" s="96">
        <f>ASIN(SQRT(LA!GC195/100))</f>
        <v>0</v>
      </c>
      <c r="GD191" s="96">
        <f>ASIN(SQRT(LA!GD195/100))</f>
        <v>0</v>
      </c>
      <c r="GE191" s="96">
        <f>ASIN(SQRT(LA!GE195/100))</f>
        <v>0</v>
      </c>
      <c r="GF191" s="96">
        <f>ASIN(SQRT(LA!GF195/100))</f>
        <v>0</v>
      </c>
      <c r="GG191" s="96">
        <f>ASIN(SQRT(LA!GG195/100))</f>
        <v>0</v>
      </c>
      <c r="GH191" s="96">
        <f>ASIN(SQRT(LA!GH195/100))</f>
        <v>0</v>
      </c>
      <c r="GI191" s="96">
        <f>ASIN(SQRT(LA!GI195/100))</f>
        <v>0</v>
      </c>
      <c r="GJ191" s="96">
        <f>ASIN(SQRT(LA!GJ195/100))</f>
        <v>0</v>
      </c>
      <c r="GK191" s="96">
        <f>ASIN(SQRT(LA!GK195/100))</f>
        <v>0</v>
      </c>
      <c r="GL191" s="96">
        <f>ASIN(SQRT(LA!GL195/100))</f>
        <v>0</v>
      </c>
      <c r="GM191" s="96">
        <f>ASIN(SQRT(LA!GM195/100))</f>
        <v>0</v>
      </c>
      <c r="GN191" s="96">
        <f>ASIN(SQRT(LA!GN195/100))</f>
        <v>0</v>
      </c>
      <c r="GO191" s="96">
        <f>ASIN(SQRT(LA!GO195/100))</f>
        <v>0</v>
      </c>
      <c r="GP191" s="96">
        <f>ASIN(SQRT(LA!GP195/100))</f>
        <v>0</v>
      </c>
      <c r="GQ191" s="96">
        <f>ASIN(SQRT(LA!GQ195/100))</f>
        <v>0</v>
      </c>
      <c r="GR191" s="96">
        <f>ASIN(SQRT(LA!GR195/100))</f>
        <v>0</v>
      </c>
      <c r="GS191" s="96">
        <f>ASIN(SQRT(LA!GS195/100))</f>
        <v>0</v>
      </c>
      <c r="GT191" s="96">
        <f>ASIN(SQRT(LA!GT195/100))</f>
        <v>0</v>
      </c>
      <c r="GU191" s="96">
        <f>ASIN(SQRT(LA!GU195/100))</f>
        <v>0</v>
      </c>
      <c r="GV191" s="96">
        <f>ASIN(SQRT(LA!GV195/100))</f>
        <v>0</v>
      </c>
      <c r="GW191" s="96">
        <f>ASIN(SQRT(LA!GW195/100))</f>
        <v>0</v>
      </c>
      <c r="GX191" s="96">
        <f>ASIN(SQRT(LA!GX195/100))</f>
        <v>0</v>
      </c>
      <c r="GY191" s="96">
        <f>ASIN(SQRT(LA!GY195/100))</f>
        <v>0</v>
      </c>
      <c r="GZ191" s="96">
        <f>ASIN(SQRT(LA!GZ195/100))</f>
        <v>0</v>
      </c>
      <c r="HA191" s="96">
        <f>ASIN(SQRT(LA!HA195/100))</f>
        <v>0</v>
      </c>
      <c r="HB191" s="96">
        <f>ASIN(SQRT(LA!HB195/100))</f>
        <v>0</v>
      </c>
      <c r="HC191" s="96">
        <f>ASIN(SQRT(LA!HC195/100))</f>
        <v>0</v>
      </c>
      <c r="HD191" s="96">
        <f>ASIN(SQRT(LA!HD195/100))</f>
        <v>0</v>
      </c>
      <c r="HE191" s="96">
        <f>ASIN(SQRT(LA!HE195/100))</f>
        <v>0</v>
      </c>
      <c r="HF191" s="96">
        <f>ASIN(SQRT(LA!HF195/100))</f>
        <v>0</v>
      </c>
      <c r="HG191" s="96">
        <f>ASIN(SQRT(LA!HG195/100))</f>
        <v>0</v>
      </c>
      <c r="HH191" s="96">
        <f>ASIN(SQRT(LA!HH195/100))</f>
        <v>0</v>
      </c>
      <c r="HI191" s="96">
        <f>ASIN(SQRT(LA!HI195/100))</f>
        <v>0</v>
      </c>
      <c r="HJ191" s="96">
        <f>ASIN(SQRT(LA!HJ195/100))</f>
        <v>0</v>
      </c>
      <c r="HK191" s="96">
        <f>ASIN(SQRT(LA!HK195/100))</f>
        <v>0</v>
      </c>
      <c r="HL191" s="96">
        <f>ASIN(SQRT(LA!HL195/100))</f>
        <v>0</v>
      </c>
      <c r="HM191" s="96">
        <f>ASIN(SQRT(LA!HM195/100))</f>
        <v>0</v>
      </c>
      <c r="HN191" s="96">
        <f>ASIN(SQRT(LA!HN195/100))</f>
        <v>0</v>
      </c>
      <c r="HO191" s="96">
        <f>ASIN(SQRT(LA!HO195/100))</f>
        <v>0</v>
      </c>
      <c r="HP191" s="96">
        <f>ASIN(SQRT(LA!HP195/100))</f>
        <v>0</v>
      </c>
      <c r="HQ191" s="96">
        <f>ASIN(SQRT(LA!HQ195/100))</f>
        <v>0</v>
      </c>
      <c r="HR191" s="96">
        <f>ASIN(SQRT(LA!HR195/100))</f>
        <v>0</v>
      </c>
      <c r="HS191" s="96">
        <f>ASIN(SQRT(LA!HS195/100))</f>
        <v>0</v>
      </c>
      <c r="HT191" s="96">
        <f>ASIN(SQRT(LA!HT195/100))</f>
        <v>0</v>
      </c>
      <c r="HU191" s="96">
        <f>ASIN(SQRT(LA!HU195/100))</f>
        <v>0</v>
      </c>
      <c r="HV191" s="96">
        <f>ASIN(SQRT(LA!HV195/100))</f>
        <v>0</v>
      </c>
      <c r="HW191" s="96">
        <f>ASIN(SQRT(LA!HW195/100))</f>
        <v>0</v>
      </c>
      <c r="HX191" s="96">
        <f>ASIN(SQRT(LA!HX195/100))</f>
        <v>0</v>
      </c>
      <c r="HY191" s="96">
        <f>ASIN(SQRT(LA!HY195/100))</f>
        <v>0</v>
      </c>
      <c r="HZ191" s="96">
        <f>ASIN(SQRT(LA!HZ195/100))</f>
        <v>0</v>
      </c>
      <c r="IA191" s="96">
        <f>ASIN(SQRT(LA!IA195/100))</f>
        <v>0</v>
      </c>
      <c r="IB191" s="96">
        <f>ASIN(SQRT(LA!IB195/100))</f>
        <v>0</v>
      </c>
      <c r="IC191" s="96">
        <f>ASIN(SQRT(LA!IC195/100))</f>
        <v>0</v>
      </c>
      <c r="ID191" s="96">
        <f>ASIN(SQRT(LA!ID195/100))</f>
        <v>0</v>
      </c>
      <c r="IE191" s="96">
        <f>ASIN(SQRT(LA!IE195/100))</f>
        <v>0</v>
      </c>
      <c r="IF191" s="96">
        <f>ASIN(SQRT(LA!IF195/100))</f>
        <v>0</v>
      </c>
      <c r="IG191" s="96">
        <f>ASIN(SQRT(LA!IG195/100))</f>
        <v>0</v>
      </c>
      <c r="IH191" s="96">
        <f>ASIN(SQRT(LA!IH195/100))</f>
        <v>0</v>
      </c>
      <c r="II191" s="96">
        <f>ASIN(SQRT(LA!II195/100))</f>
        <v>0</v>
      </c>
      <c r="IJ191" s="96">
        <f>ASIN(SQRT(LA!IJ195/100))</f>
        <v>0</v>
      </c>
      <c r="IK191" s="96">
        <f>ASIN(SQRT(LA!IK195/100))</f>
        <v>0</v>
      </c>
      <c r="IL191" s="96">
        <f>ASIN(SQRT(LA!IL195/100))</f>
        <v>0</v>
      </c>
      <c r="IM191" s="96">
        <f>ASIN(SQRT(LA!IM195/100))</f>
        <v>0</v>
      </c>
      <c r="IN191" s="96">
        <f>ASIN(SQRT(LA!IN195/100))</f>
        <v>0</v>
      </c>
      <c r="IO191" s="96">
        <f>ASIN(SQRT(LA!IO195/100))</f>
        <v>0</v>
      </c>
      <c r="IP191" s="96">
        <f>ASIN(SQRT(LA!IP195/100))</f>
        <v>0</v>
      </c>
      <c r="IQ191" s="96">
        <f>ASIN(SQRT(LA!IQ195/100))</f>
        <v>0</v>
      </c>
      <c r="IR191" s="96">
        <f>ASIN(SQRT(LA!IR195/100))</f>
        <v>0</v>
      </c>
      <c r="IS191" s="96">
        <f>ASIN(SQRT(LA!IS195/100))</f>
        <v>0</v>
      </c>
      <c r="IT191" s="96">
        <f>ASIN(SQRT(LA!IT195/100))</f>
        <v>0</v>
      </c>
      <c r="IU191" s="96">
        <f>ASIN(SQRT(LA!IU195/100))</f>
        <v>0</v>
      </c>
      <c r="IV191" s="96">
        <f>ASIN(SQRT(LA!IV195/100))</f>
        <v>0</v>
      </c>
      <c r="IW191" s="96">
        <f>ASIN(SQRT(LA!IW195/100))</f>
        <v>0</v>
      </c>
      <c r="IX191" s="96">
        <f>ASIN(SQRT(LA!IX195/100))</f>
        <v>0</v>
      </c>
      <c r="IY191" s="96">
        <f>ASIN(SQRT(LA!IY195/100))</f>
        <v>0</v>
      </c>
      <c r="IZ191" s="96">
        <f>ASIN(SQRT(LA!IZ195/100))</f>
        <v>0</v>
      </c>
      <c r="JA191" s="96">
        <f>ASIN(SQRT(LA!JA195/100))</f>
        <v>0</v>
      </c>
      <c r="JB191" s="96">
        <f>ASIN(SQRT(LA!JB195/100))</f>
        <v>0</v>
      </c>
      <c r="JC191" s="96">
        <f>ASIN(SQRT(LA!JC195/100))</f>
        <v>0</v>
      </c>
      <c r="JD191" s="96">
        <f>ASIN(SQRT(LA!JD195/100))</f>
        <v>0</v>
      </c>
      <c r="JE191" s="96">
        <f>ASIN(SQRT(LA!JE195/100))</f>
        <v>0</v>
      </c>
      <c r="JF191" s="96">
        <f>ASIN(SQRT(LA!JF195/100))</f>
        <v>0</v>
      </c>
      <c r="JG191" s="96">
        <f>ASIN(SQRT(LA!JG195/100))</f>
        <v>0</v>
      </c>
      <c r="JH191" s="96">
        <f>ASIN(SQRT(LA!JH195/100))</f>
        <v>0</v>
      </c>
      <c r="JI191" s="96">
        <f>ASIN(SQRT(LA!JI195/100))</f>
        <v>0</v>
      </c>
      <c r="JJ191" s="68">
        <f t="shared" si="2"/>
        <v>0.1001674211615598</v>
      </c>
    </row>
    <row r="192" spans="1:270" x14ac:dyDescent="0.25">
      <c r="A192" s="11" t="s">
        <v>459</v>
      </c>
      <c r="B192" s="96">
        <f>ASIN(SQRT(LA!B196/100))</f>
        <v>0</v>
      </c>
      <c r="C192" s="96">
        <f>ASIN(SQRT(LA!C196/100))</f>
        <v>0</v>
      </c>
      <c r="D192" s="96">
        <f>ASIN(SQRT(LA!D196/100))</f>
        <v>0</v>
      </c>
      <c r="E192" s="96">
        <f>ASIN(SQRT(LA!E196/100))</f>
        <v>0</v>
      </c>
      <c r="F192" s="96">
        <f>ASIN(SQRT(LA!F196/100))</f>
        <v>0</v>
      </c>
      <c r="G192" s="96">
        <f>ASIN(SQRT(LA!G196/100))</f>
        <v>0</v>
      </c>
      <c r="H192" s="96">
        <f>ASIN(SQRT(LA!H196/100))</f>
        <v>0</v>
      </c>
      <c r="I192" s="96">
        <f>ASIN(SQRT(LA!I196/100))</f>
        <v>0</v>
      </c>
      <c r="J192" s="96">
        <f>ASIN(SQRT(LA!J196/100))</f>
        <v>0</v>
      </c>
      <c r="K192" s="96">
        <f>ASIN(SQRT(LA!K196/100))</f>
        <v>0</v>
      </c>
      <c r="L192" s="96">
        <f>ASIN(SQRT(LA!L196/100))</f>
        <v>0</v>
      </c>
      <c r="M192" s="96">
        <f>ASIN(SQRT(LA!M196/100))</f>
        <v>0</v>
      </c>
      <c r="N192" s="96">
        <f>ASIN(SQRT(LA!N196/100))</f>
        <v>0</v>
      </c>
      <c r="O192" s="96">
        <f>ASIN(SQRT(LA!O196/100))</f>
        <v>0</v>
      </c>
      <c r="P192" s="96">
        <f>ASIN(SQRT(LA!P196/100))</f>
        <v>0</v>
      </c>
      <c r="Q192" s="96">
        <f>ASIN(SQRT(LA!Q196/100))</f>
        <v>0</v>
      </c>
      <c r="R192" s="96">
        <f>ASIN(SQRT(LA!R196/100))</f>
        <v>0</v>
      </c>
      <c r="S192" s="96">
        <f>ASIN(SQRT(LA!S196/100))</f>
        <v>0</v>
      </c>
      <c r="T192" s="96">
        <f>ASIN(SQRT(LA!T196/100))</f>
        <v>0</v>
      </c>
      <c r="U192" s="96">
        <f>ASIN(SQRT(LA!U196/100))</f>
        <v>0</v>
      </c>
      <c r="V192" s="96">
        <f>ASIN(SQRT(LA!V196/100))</f>
        <v>0</v>
      </c>
      <c r="W192" s="96">
        <f>ASIN(SQRT(LA!W196/100))</f>
        <v>0</v>
      </c>
      <c r="X192" s="96">
        <f>ASIN(SQRT(LA!X196/100))</f>
        <v>0</v>
      </c>
      <c r="Y192" s="96">
        <f>ASIN(SQRT(LA!Y196/100))</f>
        <v>0</v>
      </c>
      <c r="Z192" s="96">
        <f>ASIN(SQRT(LA!Z196/100))</f>
        <v>0</v>
      </c>
      <c r="AA192" s="96">
        <f>ASIN(SQRT(LA!AA196/100))</f>
        <v>0</v>
      </c>
      <c r="AB192" s="96">
        <f>ASIN(SQRT(LA!AB196/100))</f>
        <v>0</v>
      </c>
      <c r="AC192" s="96">
        <f>ASIN(SQRT(LA!AC196/100))</f>
        <v>0</v>
      </c>
      <c r="AD192" s="96">
        <f>ASIN(SQRT(LA!AD196/100))</f>
        <v>0</v>
      </c>
      <c r="AE192" s="96">
        <f>ASIN(SQRT(LA!AE196/100))</f>
        <v>0</v>
      </c>
      <c r="AF192" s="96">
        <f>ASIN(SQRT(LA!AF196/100))</f>
        <v>0</v>
      </c>
      <c r="AG192" s="96">
        <f>ASIN(SQRT(LA!AG196/100))</f>
        <v>0</v>
      </c>
      <c r="AH192" s="96">
        <f>ASIN(SQRT(LA!AH196/100))</f>
        <v>0</v>
      </c>
      <c r="AI192" s="96">
        <f>ASIN(SQRT(LA!AI196/100))</f>
        <v>0</v>
      </c>
      <c r="AJ192" s="96">
        <f>ASIN(SQRT(LA!AJ196/100))</f>
        <v>0</v>
      </c>
      <c r="AK192" s="96">
        <f>ASIN(SQRT(LA!AK196/100))</f>
        <v>0</v>
      </c>
      <c r="AL192" s="96">
        <f>ASIN(SQRT(LA!AL196/100))</f>
        <v>0</v>
      </c>
      <c r="AM192" s="96">
        <f>ASIN(SQRT(LA!AM196/100))</f>
        <v>7.3389419090427843E-2</v>
      </c>
      <c r="AN192" s="96">
        <f>ASIN(SQRT(LA!AN196/100))</f>
        <v>0</v>
      </c>
      <c r="AO192" s="96">
        <f>ASIN(SQRT(LA!AO196/100))</f>
        <v>0</v>
      </c>
      <c r="AP192" s="96">
        <f>ASIN(SQRT(LA!AP196/100))</f>
        <v>0</v>
      </c>
      <c r="AQ192" s="96">
        <f>ASIN(SQRT(LA!AQ196/100))</f>
        <v>0</v>
      </c>
      <c r="AR192" s="96">
        <f>ASIN(SQRT(LA!AR196/100))</f>
        <v>0</v>
      </c>
      <c r="AS192" s="96">
        <f>ASIN(SQRT(LA!AS196/100))</f>
        <v>0</v>
      </c>
      <c r="AT192" s="96">
        <f>ASIN(SQRT(LA!AT196/100))</f>
        <v>0</v>
      </c>
      <c r="AU192" s="96">
        <f>ASIN(SQRT(LA!AU196/100))</f>
        <v>0</v>
      </c>
      <c r="AV192" s="96">
        <f>ASIN(SQRT(LA!AV196/100))</f>
        <v>0</v>
      </c>
      <c r="AW192" s="96">
        <f>ASIN(SQRT(LA!AW196/100))</f>
        <v>0</v>
      </c>
      <c r="AX192" s="96">
        <f>ASIN(SQRT(LA!AX196/100))</f>
        <v>0</v>
      </c>
      <c r="AY192" s="96">
        <f>ASIN(SQRT(LA!AY196/100))</f>
        <v>0</v>
      </c>
      <c r="AZ192" s="96">
        <f>ASIN(SQRT(LA!AZ196/100))</f>
        <v>0</v>
      </c>
      <c r="BA192" s="96">
        <f>ASIN(SQRT(LA!BA196/100))</f>
        <v>0</v>
      </c>
      <c r="BB192" s="96">
        <f>ASIN(SQRT(LA!BB196/100))</f>
        <v>0</v>
      </c>
      <c r="BC192" s="96">
        <f>ASIN(SQRT(LA!BC196/100))</f>
        <v>0</v>
      </c>
      <c r="BD192" s="96">
        <f>ASIN(SQRT(LA!BD196/100))</f>
        <v>9.9668652491162038E-2</v>
      </c>
      <c r="BE192" s="96">
        <f>ASIN(SQRT(LA!BE196/100))</f>
        <v>0</v>
      </c>
      <c r="BF192" s="96">
        <f>ASIN(SQRT(LA!BF196/100))</f>
        <v>0</v>
      </c>
      <c r="BG192" s="96">
        <f>ASIN(SQRT(LA!BG196/100))</f>
        <v>0</v>
      </c>
      <c r="BH192" s="96">
        <f>ASIN(SQRT(LA!BH196/100))</f>
        <v>0.1001674211615598</v>
      </c>
      <c r="BI192" s="96">
        <f>ASIN(SQRT(LA!BI196/100))</f>
        <v>0</v>
      </c>
      <c r="BJ192" s="96">
        <f>ASIN(SQRT(LA!BJ196/100))</f>
        <v>0</v>
      </c>
      <c r="BK192" s="96">
        <f>ASIN(SQRT(LA!BK196/100))</f>
        <v>0</v>
      </c>
      <c r="BL192" s="96">
        <f>ASIN(SQRT(LA!BL196/100))</f>
        <v>0</v>
      </c>
      <c r="BM192" s="96">
        <f>ASIN(SQRT(LA!BM196/100))</f>
        <v>0</v>
      </c>
      <c r="BN192" s="96">
        <f>ASIN(SQRT(LA!BN196/100))</f>
        <v>0</v>
      </c>
      <c r="BO192" s="96">
        <f>ASIN(SQRT(LA!BO196/100))</f>
        <v>0</v>
      </c>
      <c r="BP192" s="96">
        <f>ASIN(SQRT(LA!BP196/100))</f>
        <v>0</v>
      </c>
      <c r="BQ192" s="96">
        <f>ASIN(SQRT(LA!BQ196/100))</f>
        <v>0</v>
      </c>
      <c r="BR192" s="96">
        <f>ASIN(SQRT(LA!BR196/100))</f>
        <v>0</v>
      </c>
      <c r="BS192" s="96">
        <f>ASIN(SQRT(LA!BS196/100))</f>
        <v>0</v>
      </c>
      <c r="BT192" s="96">
        <f>ASIN(SQRT(LA!BT196/100))</f>
        <v>0</v>
      </c>
      <c r="BU192" s="96">
        <f>ASIN(SQRT(LA!BU196/100))</f>
        <v>0</v>
      </c>
      <c r="BV192" s="96">
        <f>ASIN(SQRT(LA!BV196/100))</f>
        <v>0</v>
      </c>
      <c r="BW192" s="96">
        <f>ASIN(SQRT(LA!BW196/100))</f>
        <v>0</v>
      </c>
      <c r="BX192" s="96">
        <f>ASIN(SQRT(LA!BX196/100))</f>
        <v>0</v>
      </c>
      <c r="BY192" s="96">
        <f>ASIN(SQRT(LA!BY196/100))</f>
        <v>0</v>
      </c>
      <c r="BZ192" s="96">
        <f>ASIN(SQRT(LA!BZ196/100))</f>
        <v>0</v>
      </c>
      <c r="CA192" s="96">
        <f>ASIN(SQRT(LA!CA196/100))</f>
        <v>0</v>
      </c>
      <c r="CB192" s="96">
        <f>ASIN(SQRT(LA!CB196/100))</f>
        <v>0</v>
      </c>
      <c r="CC192" s="96">
        <f>ASIN(SQRT(LA!CC196/100))</f>
        <v>0</v>
      </c>
      <c r="CD192" s="96">
        <f>ASIN(SQRT(LA!CD196/100))</f>
        <v>0</v>
      </c>
      <c r="CE192" s="96">
        <f>ASIN(SQRT(LA!CE196/100))</f>
        <v>0</v>
      </c>
      <c r="CF192" s="96">
        <f>ASIN(SQRT(LA!CF196/100))</f>
        <v>0</v>
      </c>
      <c r="CG192" s="96">
        <f>ASIN(SQRT(LA!CG196/100))</f>
        <v>0</v>
      </c>
      <c r="CH192" s="96">
        <f>ASIN(SQRT(LA!CH196/100))</f>
        <v>0</v>
      </c>
      <c r="CI192" s="96">
        <f>ASIN(SQRT(LA!CI196/100))</f>
        <v>5.5670239259202642E-2</v>
      </c>
      <c r="CJ192" s="96">
        <f>ASIN(SQRT(LA!CJ196/100))</f>
        <v>0</v>
      </c>
      <c r="CK192" s="96">
        <f>ASIN(SQRT(LA!CK196/100))</f>
        <v>0</v>
      </c>
      <c r="CL192" s="96">
        <f>ASIN(SQRT(LA!CL196/100))</f>
        <v>0</v>
      </c>
      <c r="CM192" s="96">
        <f>ASIN(SQRT(LA!CM196/100))</f>
        <v>0</v>
      </c>
      <c r="CN192" s="96">
        <f>ASIN(SQRT(LA!CN196/100))</f>
        <v>0</v>
      </c>
      <c r="CO192" s="96">
        <f>ASIN(SQRT(LA!CO196/100))</f>
        <v>0</v>
      </c>
      <c r="CP192" s="96">
        <f>ASIN(SQRT(LA!CP196/100))</f>
        <v>0</v>
      </c>
      <c r="CQ192" s="96">
        <f>ASIN(SQRT(LA!CQ196/100))</f>
        <v>0</v>
      </c>
      <c r="CR192" s="96">
        <f>ASIN(SQRT(LA!CR196/100))</f>
        <v>0</v>
      </c>
      <c r="CS192" s="96">
        <f>ASIN(SQRT(LA!CS196/100))</f>
        <v>9.869306683877116E-2</v>
      </c>
      <c r="CT192" s="96">
        <f>ASIN(SQRT(LA!CT196/100))</f>
        <v>0</v>
      </c>
      <c r="CU192" s="96">
        <f>ASIN(SQRT(LA!CU196/100))</f>
        <v>0</v>
      </c>
      <c r="CV192" s="96">
        <f>ASIN(SQRT(LA!CV196/100))</f>
        <v>0</v>
      </c>
      <c r="CW192" s="96">
        <f>ASIN(SQRT(LA!CW196/100))</f>
        <v>0</v>
      </c>
      <c r="CX192" s="96">
        <f>ASIN(SQRT(LA!CX196/100))</f>
        <v>0</v>
      </c>
      <c r="CY192" s="96">
        <f>ASIN(SQRT(LA!CY196/100))</f>
        <v>0</v>
      </c>
      <c r="CZ192" s="96">
        <f>ASIN(SQRT(LA!CZ196/100))</f>
        <v>0</v>
      </c>
      <c r="DA192" s="96">
        <f>ASIN(SQRT(LA!DA196/100))</f>
        <v>0</v>
      </c>
      <c r="DB192" s="96">
        <f>ASIN(SQRT(LA!DB196/100))</f>
        <v>0</v>
      </c>
      <c r="DC192" s="96">
        <f>ASIN(SQRT(LA!DC196/100))</f>
        <v>0</v>
      </c>
      <c r="DD192" s="96">
        <f>ASIN(SQRT(LA!DD196/100))</f>
        <v>0</v>
      </c>
      <c r="DE192" s="96">
        <f>ASIN(SQRT(LA!DE196/100))</f>
        <v>0</v>
      </c>
      <c r="DF192" s="96">
        <f>ASIN(SQRT(LA!DF196/100))</f>
        <v>0</v>
      </c>
      <c r="DG192" s="96">
        <f>ASIN(SQRT(LA!DG196/100))</f>
        <v>0</v>
      </c>
      <c r="DH192" s="96">
        <f>ASIN(SQRT(LA!DH196/100))</f>
        <v>0.22551340589813121</v>
      </c>
      <c r="DI192" s="96">
        <f>ASIN(SQRT(LA!DI196/100))</f>
        <v>0.1001674211615598</v>
      </c>
      <c r="DJ192" s="96">
        <f>ASIN(SQRT(LA!DJ196/100))</f>
        <v>0</v>
      </c>
      <c r="DK192" s="96">
        <f>ASIN(SQRT(LA!DK196/100))</f>
        <v>0.14189705460416391</v>
      </c>
      <c r="DL192" s="96">
        <f>ASIN(SQRT(LA!DL196/100))</f>
        <v>0</v>
      </c>
      <c r="DM192" s="96">
        <f>ASIN(SQRT(LA!DM196/100))</f>
        <v>0</v>
      </c>
      <c r="DN192" s="96">
        <f>ASIN(SQRT(LA!DN196/100))</f>
        <v>0</v>
      </c>
      <c r="DO192" s="96">
        <f>ASIN(SQRT(LA!DO196/100))</f>
        <v>0</v>
      </c>
      <c r="DP192" s="96">
        <f>ASIN(SQRT(LA!DP196/100))</f>
        <v>0</v>
      </c>
      <c r="DQ192" s="96">
        <f>ASIN(SQRT(LA!DQ196/100))</f>
        <v>0</v>
      </c>
      <c r="DR192" s="96">
        <f>ASIN(SQRT(LA!DR196/100))</f>
        <v>0.13525195824465555</v>
      </c>
      <c r="DS192" s="96">
        <f>ASIN(SQRT(LA!DS196/100))</f>
        <v>0</v>
      </c>
      <c r="DT192" s="96">
        <f>ASIN(SQRT(LA!DT196/100))</f>
        <v>0</v>
      </c>
      <c r="DU192" s="96">
        <f>ASIN(SQRT(LA!DU196/100))</f>
        <v>0</v>
      </c>
      <c r="DV192" s="96">
        <f>ASIN(SQRT(LA!DV196/100))</f>
        <v>0</v>
      </c>
      <c r="DW192" s="96">
        <f>ASIN(SQRT(LA!DW196/100))</f>
        <v>0</v>
      </c>
      <c r="DX192" s="96">
        <f>ASIN(SQRT(LA!DX196/100))</f>
        <v>0</v>
      </c>
      <c r="DY192" s="96">
        <f>ASIN(SQRT(LA!DY196/100))</f>
        <v>0.12786346595528125</v>
      </c>
      <c r="DZ192" s="96">
        <f>ASIN(SQRT(LA!DZ196/100))</f>
        <v>0</v>
      </c>
      <c r="EA192" s="96">
        <f>ASIN(SQRT(LA!EA196/100))</f>
        <v>0</v>
      </c>
      <c r="EB192" s="96">
        <f>ASIN(SQRT(LA!EB196/100))</f>
        <v>0</v>
      </c>
      <c r="EC192" s="96">
        <f>ASIN(SQRT(LA!EC196/100))</f>
        <v>0</v>
      </c>
      <c r="ED192" s="96">
        <f>ASIN(SQRT(LA!ED196/100))</f>
        <v>0</v>
      </c>
      <c r="EE192" s="96">
        <f>ASIN(SQRT(LA!EE196/100))</f>
        <v>0</v>
      </c>
      <c r="EF192" s="96">
        <f>ASIN(SQRT(LA!EF196/100))</f>
        <v>9.9668652491162038E-2</v>
      </c>
      <c r="EG192" s="96">
        <f>ASIN(SQRT(LA!EG196/100))</f>
        <v>0</v>
      </c>
      <c r="EH192" s="96">
        <f>ASIN(SQRT(LA!EH196/100))</f>
        <v>0</v>
      </c>
      <c r="EI192" s="96">
        <f>ASIN(SQRT(LA!EI196/100))</f>
        <v>0</v>
      </c>
      <c r="EJ192" s="96">
        <f>ASIN(SQRT(LA!EJ196/100))</f>
        <v>0.1001674211615598</v>
      </c>
      <c r="EK192" s="96">
        <f>ASIN(SQRT(LA!EK196/100))</f>
        <v>0</v>
      </c>
      <c r="EL192" s="96">
        <f>ASIN(SQRT(LA!EL196/100))</f>
        <v>0</v>
      </c>
      <c r="EM192" s="96">
        <f>ASIN(SQRT(LA!EM196/100))</f>
        <v>0</v>
      </c>
      <c r="EN192" s="96">
        <f>ASIN(SQRT(LA!EN196/100))</f>
        <v>0</v>
      </c>
      <c r="EO192" s="96">
        <f>ASIN(SQRT(LA!EO196/100))</f>
        <v>0</v>
      </c>
      <c r="EP192" s="96">
        <f>ASIN(SQRT(LA!EP196/100))</f>
        <v>0.1001674211615598</v>
      </c>
      <c r="EQ192" s="96">
        <f>ASIN(SQRT(LA!EQ196/100))</f>
        <v>0</v>
      </c>
      <c r="ER192" s="96">
        <f>ASIN(SQRT(LA!ER196/100))</f>
        <v>0</v>
      </c>
      <c r="ES192" s="96">
        <f>ASIN(SQRT(LA!ES196/100))</f>
        <v>0</v>
      </c>
      <c r="ET192" s="96">
        <f>ASIN(SQRT(LA!ET196/100))</f>
        <v>0</v>
      </c>
      <c r="EU192" s="96">
        <f>ASIN(SQRT(LA!EU196/100))</f>
        <v>0</v>
      </c>
      <c r="EV192" s="96">
        <f>ASIN(SQRT(LA!EV196/100))</f>
        <v>0</v>
      </c>
      <c r="EW192" s="96">
        <f>ASIN(SQRT(LA!EW196/100))</f>
        <v>0</v>
      </c>
      <c r="EX192" s="96">
        <f>ASIN(SQRT(LA!EX196/100))</f>
        <v>0</v>
      </c>
      <c r="EY192" s="96">
        <f>ASIN(SQRT(LA!EY196/100))</f>
        <v>0</v>
      </c>
      <c r="EZ192" s="96">
        <f>ASIN(SQRT(LA!EZ196/100))</f>
        <v>7.5882607554761949E-2</v>
      </c>
      <c r="FA192" s="96">
        <f>ASIN(SQRT(LA!FA196/100))</f>
        <v>0</v>
      </c>
      <c r="FB192" s="96">
        <f>ASIN(SQRT(LA!FB196/100))</f>
        <v>0</v>
      </c>
      <c r="FC192" s="96">
        <f>ASIN(SQRT(LA!FC196/100))</f>
        <v>0</v>
      </c>
      <c r="FD192" s="96">
        <f>ASIN(SQRT(LA!FD196/100))</f>
        <v>0</v>
      </c>
      <c r="FE192" s="96">
        <f>ASIN(SQRT(LA!FE196/100))</f>
        <v>0</v>
      </c>
      <c r="FF192" s="96">
        <f>ASIN(SQRT(LA!FF196/100))</f>
        <v>0</v>
      </c>
      <c r="FG192" s="96">
        <f>ASIN(SQRT(LA!FG196/100))</f>
        <v>0</v>
      </c>
      <c r="FH192" s="96">
        <f>ASIN(SQRT(LA!FH196/100))</f>
        <v>0</v>
      </c>
      <c r="FI192" s="96">
        <f>ASIN(SQRT(LA!FI196/100))</f>
        <v>0</v>
      </c>
      <c r="FJ192" s="96">
        <f>ASIN(SQRT(LA!FJ196/100))</f>
        <v>0</v>
      </c>
      <c r="FK192" s="96">
        <f>ASIN(SQRT(LA!FK196/100))</f>
        <v>0</v>
      </c>
      <c r="FL192" s="96">
        <f>ASIN(SQRT(LA!FL196/100))</f>
        <v>0.12387699558553918</v>
      </c>
      <c r="FM192" s="96">
        <f>ASIN(SQRT(LA!FM196/100))</f>
        <v>0.10332588178831392</v>
      </c>
      <c r="FN192" s="96">
        <f>ASIN(SQRT(LA!FN196/100))</f>
        <v>0</v>
      </c>
      <c r="FO192" s="96">
        <f>ASIN(SQRT(LA!FO196/100))</f>
        <v>0</v>
      </c>
      <c r="FP192" s="96">
        <f>ASIN(SQRT(LA!FP196/100))</f>
        <v>0</v>
      </c>
      <c r="FQ192" s="96">
        <f>ASIN(SQRT(LA!FQ196/100))</f>
        <v>0</v>
      </c>
      <c r="FR192" s="96">
        <f>ASIN(SQRT(LA!FR196/100))</f>
        <v>0</v>
      </c>
      <c r="FS192" s="96">
        <f>ASIN(SQRT(LA!FS196/100))</f>
        <v>0</v>
      </c>
      <c r="FT192" s="96">
        <f>ASIN(SQRT(LA!FT196/100))</f>
        <v>0</v>
      </c>
      <c r="FU192" s="96">
        <f>ASIN(SQRT(LA!FU196/100))</f>
        <v>0</v>
      </c>
      <c r="FV192" s="96">
        <f>ASIN(SQRT(LA!FV196/100))</f>
        <v>0</v>
      </c>
      <c r="FW192" s="96">
        <f>ASIN(SQRT(LA!FW196/100))</f>
        <v>0</v>
      </c>
      <c r="FX192" s="96">
        <f>ASIN(SQRT(LA!FX196/100))</f>
        <v>0</v>
      </c>
      <c r="FY192" s="96">
        <f>ASIN(SQRT(LA!FY196/100))</f>
        <v>0</v>
      </c>
      <c r="FZ192" s="96">
        <f>ASIN(SQRT(LA!FZ196/100))</f>
        <v>0</v>
      </c>
      <c r="GA192" s="96">
        <f>ASIN(SQRT(LA!GA196/100))</f>
        <v>0</v>
      </c>
      <c r="GB192" s="96">
        <f>ASIN(SQRT(LA!GB196/100))</f>
        <v>0</v>
      </c>
      <c r="GC192" s="96">
        <f>ASIN(SQRT(LA!GC196/100))</f>
        <v>0</v>
      </c>
      <c r="GD192" s="96">
        <f>ASIN(SQRT(LA!GD196/100))</f>
        <v>0</v>
      </c>
      <c r="GE192" s="96">
        <f>ASIN(SQRT(LA!GE196/100))</f>
        <v>0</v>
      </c>
      <c r="GF192" s="96">
        <f>ASIN(SQRT(LA!GF196/100))</f>
        <v>0</v>
      </c>
      <c r="GG192" s="96">
        <f>ASIN(SQRT(LA!GG196/100))</f>
        <v>0</v>
      </c>
      <c r="GH192" s="96">
        <f>ASIN(SQRT(LA!GH196/100))</f>
        <v>0</v>
      </c>
      <c r="GI192" s="96">
        <f>ASIN(SQRT(LA!GI196/100))</f>
        <v>0</v>
      </c>
      <c r="GJ192" s="96">
        <f>ASIN(SQRT(LA!GJ196/100))</f>
        <v>0</v>
      </c>
      <c r="GK192" s="96">
        <f>ASIN(SQRT(LA!GK196/100))</f>
        <v>0</v>
      </c>
      <c r="GL192" s="96">
        <f>ASIN(SQRT(LA!GL196/100))</f>
        <v>0</v>
      </c>
      <c r="GM192" s="96">
        <f>ASIN(SQRT(LA!GM196/100))</f>
        <v>0</v>
      </c>
      <c r="GN192" s="96">
        <f>ASIN(SQRT(LA!GN196/100))</f>
        <v>0</v>
      </c>
      <c r="GO192" s="96">
        <f>ASIN(SQRT(LA!GO196/100))</f>
        <v>0</v>
      </c>
      <c r="GP192" s="96">
        <f>ASIN(SQRT(LA!GP196/100))</f>
        <v>0</v>
      </c>
      <c r="GQ192" s="96">
        <f>ASIN(SQRT(LA!GQ196/100))</f>
        <v>0</v>
      </c>
      <c r="GR192" s="96">
        <f>ASIN(SQRT(LA!GR196/100))</f>
        <v>0</v>
      </c>
      <c r="GS192" s="96">
        <f>ASIN(SQRT(LA!GS196/100))</f>
        <v>0</v>
      </c>
      <c r="GT192" s="96">
        <f>ASIN(SQRT(LA!GT196/100))</f>
        <v>0</v>
      </c>
      <c r="GU192" s="96">
        <f>ASIN(SQRT(LA!GU196/100))</f>
        <v>0</v>
      </c>
      <c r="GV192" s="96">
        <f>ASIN(SQRT(LA!GV196/100))</f>
        <v>0</v>
      </c>
      <c r="GW192" s="96">
        <f>ASIN(SQRT(LA!GW196/100))</f>
        <v>0</v>
      </c>
      <c r="GX192" s="96">
        <f>ASIN(SQRT(LA!GX196/100))</f>
        <v>0</v>
      </c>
      <c r="GY192" s="96">
        <f>ASIN(SQRT(LA!GY196/100))</f>
        <v>0</v>
      </c>
      <c r="GZ192" s="96">
        <f>ASIN(SQRT(LA!GZ196/100))</f>
        <v>0</v>
      </c>
      <c r="HA192" s="96">
        <f>ASIN(SQRT(LA!HA196/100))</f>
        <v>0</v>
      </c>
      <c r="HB192" s="96">
        <f>ASIN(SQRT(LA!HB196/100))</f>
        <v>0</v>
      </c>
      <c r="HC192" s="96">
        <f>ASIN(SQRT(LA!HC196/100))</f>
        <v>0</v>
      </c>
      <c r="HD192" s="96">
        <f>ASIN(SQRT(LA!HD196/100))</f>
        <v>0</v>
      </c>
      <c r="HE192" s="96">
        <f>ASIN(SQRT(LA!HE196/100))</f>
        <v>0</v>
      </c>
      <c r="HF192" s="96">
        <f>ASIN(SQRT(LA!HF196/100))</f>
        <v>0</v>
      </c>
      <c r="HG192" s="96">
        <f>ASIN(SQRT(LA!HG196/100))</f>
        <v>0</v>
      </c>
      <c r="HH192" s="96">
        <f>ASIN(SQRT(LA!HH196/100))</f>
        <v>0</v>
      </c>
      <c r="HI192" s="96">
        <f>ASIN(SQRT(LA!HI196/100))</f>
        <v>0</v>
      </c>
      <c r="HJ192" s="96">
        <f>ASIN(SQRT(LA!HJ196/100))</f>
        <v>0</v>
      </c>
      <c r="HK192" s="96">
        <f>ASIN(SQRT(LA!HK196/100))</f>
        <v>0</v>
      </c>
      <c r="HL192" s="96">
        <f>ASIN(SQRT(LA!HL196/100))</f>
        <v>0</v>
      </c>
      <c r="HM192" s="96">
        <f>ASIN(SQRT(LA!HM196/100))</f>
        <v>0</v>
      </c>
      <c r="HN192" s="96">
        <f>ASIN(SQRT(LA!HN196/100))</f>
        <v>0</v>
      </c>
      <c r="HO192" s="96">
        <f>ASIN(SQRT(LA!HO196/100))</f>
        <v>0</v>
      </c>
      <c r="HP192" s="96">
        <f>ASIN(SQRT(LA!HP196/100))</f>
        <v>0</v>
      </c>
      <c r="HQ192" s="96">
        <f>ASIN(SQRT(LA!HQ196/100))</f>
        <v>0</v>
      </c>
      <c r="HR192" s="96">
        <f>ASIN(SQRT(LA!HR196/100))</f>
        <v>0</v>
      </c>
      <c r="HS192" s="96">
        <f>ASIN(SQRT(LA!HS196/100))</f>
        <v>0</v>
      </c>
      <c r="HT192" s="96">
        <f>ASIN(SQRT(LA!HT196/100))</f>
        <v>0</v>
      </c>
      <c r="HU192" s="96">
        <f>ASIN(SQRT(LA!HU196/100))</f>
        <v>0</v>
      </c>
      <c r="HV192" s="96">
        <f>ASIN(SQRT(LA!HV196/100))</f>
        <v>0</v>
      </c>
      <c r="HW192" s="96">
        <f>ASIN(SQRT(LA!HW196/100))</f>
        <v>0</v>
      </c>
      <c r="HX192" s="96">
        <f>ASIN(SQRT(LA!HX196/100))</f>
        <v>0</v>
      </c>
      <c r="HY192" s="96">
        <f>ASIN(SQRT(LA!HY196/100))</f>
        <v>0</v>
      </c>
      <c r="HZ192" s="96">
        <f>ASIN(SQRT(LA!HZ196/100))</f>
        <v>0</v>
      </c>
      <c r="IA192" s="96">
        <f>ASIN(SQRT(LA!IA196/100))</f>
        <v>0</v>
      </c>
      <c r="IB192" s="96">
        <f>ASIN(SQRT(LA!IB196/100))</f>
        <v>0</v>
      </c>
      <c r="IC192" s="96">
        <f>ASIN(SQRT(LA!IC196/100))</f>
        <v>0</v>
      </c>
      <c r="ID192" s="96">
        <f>ASIN(SQRT(LA!ID196/100))</f>
        <v>0</v>
      </c>
      <c r="IE192" s="96">
        <f>ASIN(SQRT(LA!IE196/100))</f>
        <v>0</v>
      </c>
      <c r="IF192" s="96">
        <f>ASIN(SQRT(LA!IF196/100))</f>
        <v>0</v>
      </c>
      <c r="IG192" s="96">
        <f>ASIN(SQRT(LA!IG196/100))</f>
        <v>0</v>
      </c>
      <c r="IH192" s="96">
        <f>ASIN(SQRT(LA!IH196/100))</f>
        <v>0</v>
      </c>
      <c r="II192" s="96">
        <f>ASIN(SQRT(LA!II196/100))</f>
        <v>0</v>
      </c>
      <c r="IJ192" s="96">
        <f>ASIN(SQRT(LA!IJ196/100))</f>
        <v>0</v>
      </c>
      <c r="IK192" s="96">
        <f>ASIN(SQRT(LA!IK196/100))</f>
        <v>0</v>
      </c>
      <c r="IL192" s="96">
        <f>ASIN(SQRT(LA!IL196/100))</f>
        <v>0</v>
      </c>
      <c r="IM192" s="96">
        <f>ASIN(SQRT(LA!IM196/100))</f>
        <v>0</v>
      </c>
      <c r="IN192" s="96">
        <f>ASIN(SQRT(LA!IN196/100))</f>
        <v>0</v>
      </c>
      <c r="IO192" s="96">
        <f>ASIN(SQRT(LA!IO196/100))</f>
        <v>0</v>
      </c>
      <c r="IP192" s="96">
        <f>ASIN(SQRT(LA!IP196/100))</f>
        <v>0</v>
      </c>
      <c r="IQ192" s="96">
        <f>ASIN(SQRT(LA!IQ196/100))</f>
        <v>0</v>
      </c>
      <c r="IR192" s="96">
        <f>ASIN(SQRT(LA!IR196/100))</f>
        <v>0</v>
      </c>
      <c r="IS192" s="96">
        <f>ASIN(SQRT(LA!IS196/100))</f>
        <v>0</v>
      </c>
      <c r="IT192" s="96">
        <f>ASIN(SQRT(LA!IT196/100))</f>
        <v>0</v>
      </c>
      <c r="IU192" s="96">
        <f>ASIN(SQRT(LA!IU196/100))</f>
        <v>0</v>
      </c>
      <c r="IV192" s="96">
        <f>ASIN(SQRT(LA!IV196/100))</f>
        <v>0</v>
      </c>
      <c r="IW192" s="96">
        <f>ASIN(SQRT(LA!IW196/100))</f>
        <v>0</v>
      </c>
      <c r="IX192" s="96">
        <f>ASIN(SQRT(LA!IX196/100))</f>
        <v>0</v>
      </c>
      <c r="IY192" s="96">
        <f>ASIN(SQRT(LA!IY196/100))</f>
        <v>0</v>
      </c>
      <c r="IZ192" s="96">
        <f>ASIN(SQRT(LA!IZ196/100))</f>
        <v>0</v>
      </c>
      <c r="JA192" s="96">
        <f>ASIN(SQRT(LA!JA196/100))</f>
        <v>0</v>
      </c>
      <c r="JB192" s="96">
        <f>ASIN(SQRT(LA!JB196/100))</f>
        <v>0</v>
      </c>
      <c r="JC192" s="96">
        <f>ASIN(SQRT(LA!JC196/100))</f>
        <v>0</v>
      </c>
      <c r="JD192" s="96">
        <f>ASIN(SQRT(LA!JD196/100))</f>
        <v>0</v>
      </c>
      <c r="JE192" s="96">
        <f>ASIN(SQRT(LA!JE196/100))</f>
        <v>0</v>
      </c>
      <c r="JF192" s="96">
        <f>ASIN(SQRT(LA!JF196/100))</f>
        <v>0</v>
      </c>
      <c r="JG192" s="96">
        <f>ASIN(SQRT(LA!JG196/100))</f>
        <v>0</v>
      </c>
      <c r="JH192" s="96">
        <f>ASIN(SQRT(LA!JH196/100))</f>
        <v>0</v>
      </c>
      <c r="JI192" s="96">
        <f>ASIN(SQRT(LA!JI196/100))</f>
        <v>0</v>
      </c>
      <c r="JJ192" s="68">
        <f t="shared" si="2"/>
        <v>0.22551340589813121</v>
      </c>
    </row>
    <row r="193" spans="1:270" x14ac:dyDescent="0.25">
      <c r="A193" s="4" t="s">
        <v>460</v>
      </c>
      <c r="B193" s="96">
        <f>ASIN(SQRT(LA!B197/100))</f>
        <v>0</v>
      </c>
      <c r="C193" s="96">
        <f>ASIN(SQRT(LA!C197/100))</f>
        <v>0</v>
      </c>
      <c r="D193" s="96">
        <f>ASIN(SQRT(LA!D197/100))</f>
        <v>0</v>
      </c>
      <c r="E193" s="96">
        <f>ASIN(SQRT(LA!E197/100))</f>
        <v>0</v>
      </c>
      <c r="F193" s="96">
        <f>ASIN(SQRT(LA!F197/100))</f>
        <v>0</v>
      </c>
      <c r="G193" s="96">
        <f>ASIN(SQRT(LA!G197/100))</f>
        <v>0</v>
      </c>
      <c r="H193" s="96">
        <f>ASIN(SQRT(LA!H197/100))</f>
        <v>0</v>
      </c>
      <c r="I193" s="96">
        <f>ASIN(SQRT(LA!I197/100))</f>
        <v>0</v>
      </c>
      <c r="J193" s="96">
        <f>ASIN(SQRT(LA!J197/100))</f>
        <v>0</v>
      </c>
      <c r="K193" s="96">
        <f>ASIN(SQRT(LA!K197/100))</f>
        <v>0</v>
      </c>
      <c r="L193" s="96">
        <f>ASIN(SQRT(LA!L197/100))</f>
        <v>0</v>
      </c>
      <c r="M193" s="96">
        <f>ASIN(SQRT(LA!M197/100))</f>
        <v>0</v>
      </c>
      <c r="N193" s="96">
        <f>ASIN(SQRT(LA!N197/100))</f>
        <v>0</v>
      </c>
      <c r="O193" s="96">
        <f>ASIN(SQRT(LA!O197/100))</f>
        <v>0</v>
      </c>
      <c r="P193" s="96">
        <f>ASIN(SQRT(LA!P197/100))</f>
        <v>0</v>
      </c>
      <c r="Q193" s="96">
        <f>ASIN(SQRT(LA!Q197/100))</f>
        <v>0</v>
      </c>
      <c r="R193" s="96">
        <f>ASIN(SQRT(LA!R197/100))</f>
        <v>0</v>
      </c>
      <c r="S193" s="96">
        <f>ASIN(SQRT(LA!S197/100))</f>
        <v>0</v>
      </c>
      <c r="T193" s="96">
        <f>ASIN(SQRT(LA!T197/100))</f>
        <v>0</v>
      </c>
      <c r="U193" s="96">
        <f>ASIN(SQRT(LA!U197/100))</f>
        <v>0</v>
      </c>
      <c r="V193" s="96">
        <f>ASIN(SQRT(LA!V197/100))</f>
        <v>0</v>
      </c>
      <c r="W193" s="96">
        <f>ASIN(SQRT(LA!W197/100))</f>
        <v>0</v>
      </c>
      <c r="X193" s="96">
        <f>ASIN(SQRT(LA!X197/100))</f>
        <v>0</v>
      </c>
      <c r="Y193" s="96">
        <f>ASIN(SQRT(LA!Y197/100))</f>
        <v>0</v>
      </c>
      <c r="Z193" s="96">
        <f>ASIN(SQRT(LA!Z197/100))</f>
        <v>0</v>
      </c>
      <c r="AA193" s="96">
        <f>ASIN(SQRT(LA!AA197/100))</f>
        <v>0</v>
      </c>
      <c r="AB193" s="96">
        <f>ASIN(SQRT(LA!AB197/100))</f>
        <v>0</v>
      </c>
      <c r="AC193" s="96">
        <f>ASIN(SQRT(LA!AC197/100))</f>
        <v>0</v>
      </c>
      <c r="AD193" s="96">
        <f>ASIN(SQRT(LA!AD197/100))</f>
        <v>0</v>
      </c>
      <c r="AE193" s="96">
        <f>ASIN(SQRT(LA!AE197/100))</f>
        <v>0</v>
      </c>
      <c r="AF193" s="96">
        <f>ASIN(SQRT(LA!AF197/100))</f>
        <v>0</v>
      </c>
      <c r="AG193" s="96">
        <f>ASIN(SQRT(LA!AG197/100))</f>
        <v>0</v>
      </c>
      <c r="AH193" s="96">
        <f>ASIN(SQRT(LA!AH197/100))</f>
        <v>0</v>
      </c>
      <c r="AI193" s="96">
        <f>ASIN(SQRT(LA!AI197/100))</f>
        <v>0</v>
      </c>
      <c r="AJ193" s="96">
        <f>ASIN(SQRT(LA!AJ197/100))</f>
        <v>0</v>
      </c>
      <c r="AK193" s="96">
        <f>ASIN(SQRT(LA!AK197/100))</f>
        <v>0</v>
      </c>
      <c r="AL193" s="96">
        <f>ASIN(SQRT(LA!AL197/100))</f>
        <v>0</v>
      </c>
      <c r="AM193" s="96">
        <f>ASIN(SQRT(LA!AM197/100))</f>
        <v>0</v>
      </c>
      <c r="AN193" s="96">
        <f>ASIN(SQRT(LA!AN197/100))</f>
        <v>0</v>
      </c>
      <c r="AO193" s="96">
        <f>ASIN(SQRT(LA!AO197/100))</f>
        <v>0</v>
      </c>
      <c r="AP193" s="96">
        <f>ASIN(SQRT(LA!AP197/100))</f>
        <v>0</v>
      </c>
      <c r="AQ193" s="96">
        <f>ASIN(SQRT(LA!AQ197/100))</f>
        <v>0</v>
      </c>
      <c r="AR193" s="96">
        <f>ASIN(SQRT(LA!AR197/100))</f>
        <v>0</v>
      </c>
      <c r="AS193" s="96">
        <f>ASIN(SQRT(LA!AS197/100))</f>
        <v>0</v>
      </c>
      <c r="AT193" s="96">
        <f>ASIN(SQRT(LA!AT197/100))</f>
        <v>0</v>
      </c>
      <c r="AU193" s="96">
        <f>ASIN(SQRT(LA!AU197/100))</f>
        <v>0</v>
      </c>
      <c r="AV193" s="96">
        <f>ASIN(SQRT(LA!AV197/100))</f>
        <v>0</v>
      </c>
      <c r="AW193" s="96">
        <f>ASIN(SQRT(LA!AW197/100))</f>
        <v>0</v>
      </c>
      <c r="AX193" s="96">
        <f>ASIN(SQRT(LA!AX197/100))</f>
        <v>0</v>
      </c>
      <c r="AY193" s="96">
        <f>ASIN(SQRT(LA!AY197/100))</f>
        <v>0</v>
      </c>
      <c r="AZ193" s="96">
        <f>ASIN(SQRT(LA!AZ197/100))</f>
        <v>0</v>
      </c>
      <c r="BA193" s="96">
        <f>ASIN(SQRT(LA!BA197/100))</f>
        <v>0</v>
      </c>
      <c r="BB193" s="96">
        <f>ASIN(SQRT(LA!BB197/100))</f>
        <v>0</v>
      </c>
      <c r="BC193" s="96">
        <f>ASIN(SQRT(LA!BC197/100))</f>
        <v>0</v>
      </c>
      <c r="BD193" s="96">
        <f>ASIN(SQRT(LA!BD197/100))</f>
        <v>0</v>
      </c>
      <c r="BE193" s="96">
        <f>ASIN(SQRT(LA!BE197/100))</f>
        <v>0</v>
      </c>
      <c r="BF193" s="96">
        <f>ASIN(SQRT(LA!BF197/100))</f>
        <v>0</v>
      </c>
      <c r="BG193" s="96">
        <f>ASIN(SQRT(LA!BG197/100))</f>
        <v>0</v>
      </c>
      <c r="BH193" s="96">
        <f>ASIN(SQRT(LA!BH197/100))</f>
        <v>0</v>
      </c>
      <c r="BI193" s="96">
        <f>ASIN(SQRT(LA!BI197/100))</f>
        <v>0</v>
      </c>
      <c r="BJ193" s="96">
        <f>ASIN(SQRT(LA!BJ197/100))</f>
        <v>0</v>
      </c>
      <c r="BK193" s="96">
        <f>ASIN(SQRT(LA!BK197/100))</f>
        <v>0</v>
      </c>
      <c r="BL193" s="96">
        <f>ASIN(SQRT(LA!BL197/100))</f>
        <v>0</v>
      </c>
      <c r="BM193" s="96">
        <f>ASIN(SQRT(LA!BM197/100))</f>
        <v>0</v>
      </c>
      <c r="BN193" s="96">
        <f>ASIN(SQRT(LA!BN197/100))</f>
        <v>0</v>
      </c>
      <c r="BO193" s="96">
        <f>ASIN(SQRT(LA!BO197/100))</f>
        <v>0</v>
      </c>
      <c r="BP193" s="96">
        <f>ASIN(SQRT(LA!BP197/100))</f>
        <v>0</v>
      </c>
      <c r="BQ193" s="96">
        <f>ASIN(SQRT(LA!BQ197/100))</f>
        <v>0</v>
      </c>
      <c r="BR193" s="96">
        <f>ASIN(SQRT(LA!BR197/100))</f>
        <v>0</v>
      </c>
      <c r="BS193" s="96">
        <f>ASIN(SQRT(LA!BS197/100))</f>
        <v>0</v>
      </c>
      <c r="BT193" s="96">
        <f>ASIN(SQRT(LA!BT197/100))</f>
        <v>0</v>
      </c>
      <c r="BU193" s="96">
        <f>ASIN(SQRT(LA!BU197/100))</f>
        <v>0</v>
      </c>
      <c r="BV193" s="96">
        <f>ASIN(SQRT(LA!BV197/100))</f>
        <v>0</v>
      </c>
      <c r="BW193" s="96">
        <f>ASIN(SQRT(LA!BW197/100))</f>
        <v>0</v>
      </c>
      <c r="BX193" s="96">
        <f>ASIN(SQRT(LA!BX197/100))</f>
        <v>0</v>
      </c>
      <c r="BY193" s="96">
        <f>ASIN(SQRT(LA!BY197/100))</f>
        <v>0</v>
      </c>
      <c r="BZ193" s="96">
        <f>ASIN(SQRT(LA!BZ197/100))</f>
        <v>0</v>
      </c>
      <c r="CA193" s="96">
        <f>ASIN(SQRT(LA!CA197/100))</f>
        <v>0</v>
      </c>
      <c r="CB193" s="96">
        <f>ASIN(SQRT(LA!CB197/100))</f>
        <v>0</v>
      </c>
      <c r="CC193" s="96">
        <f>ASIN(SQRT(LA!CC197/100))</f>
        <v>0</v>
      </c>
      <c r="CD193" s="96">
        <f>ASIN(SQRT(LA!CD197/100))</f>
        <v>0</v>
      </c>
      <c r="CE193" s="96">
        <f>ASIN(SQRT(LA!CE197/100))</f>
        <v>0</v>
      </c>
      <c r="CF193" s="96">
        <f>ASIN(SQRT(LA!CF197/100))</f>
        <v>0</v>
      </c>
      <c r="CG193" s="96">
        <f>ASIN(SQRT(LA!CG197/100))</f>
        <v>0</v>
      </c>
      <c r="CH193" s="96">
        <f>ASIN(SQRT(LA!CH197/100))</f>
        <v>0</v>
      </c>
      <c r="CI193" s="96">
        <f>ASIN(SQRT(LA!CI197/100))</f>
        <v>5.5670239259202642E-2</v>
      </c>
      <c r="CJ193" s="96">
        <f>ASIN(SQRT(LA!CJ197/100))</f>
        <v>0</v>
      </c>
      <c r="CK193" s="96">
        <f>ASIN(SQRT(LA!CK197/100))</f>
        <v>0</v>
      </c>
      <c r="CL193" s="96">
        <f>ASIN(SQRT(LA!CL197/100))</f>
        <v>0</v>
      </c>
      <c r="CM193" s="96">
        <f>ASIN(SQRT(LA!CM197/100))</f>
        <v>0</v>
      </c>
      <c r="CN193" s="96">
        <f>ASIN(SQRT(LA!CN197/100))</f>
        <v>0</v>
      </c>
      <c r="CO193" s="96">
        <f>ASIN(SQRT(LA!CO197/100))</f>
        <v>0</v>
      </c>
      <c r="CP193" s="96">
        <f>ASIN(SQRT(LA!CP197/100))</f>
        <v>0</v>
      </c>
      <c r="CQ193" s="96">
        <f>ASIN(SQRT(LA!CQ197/100))</f>
        <v>0</v>
      </c>
      <c r="CR193" s="96">
        <f>ASIN(SQRT(LA!CR197/100))</f>
        <v>0</v>
      </c>
      <c r="CS193" s="96">
        <f>ASIN(SQRT(LA!CS197/100))</f>
        <v>0</v>
      </c>
      <c r="CT193" s="96">
        <f>ASIN(SQRT(LA!CT197/100))</f>
        <v>0</v>
      </c>
      <c r="CU193" s="96">
        <f>ASIN(SQRT(LA!CU197/100))</f>
        <v>0</v>
      </c>
      <c r="CV193" s="96">
        <f>ASIN(SQRT(LA!CV197/100))</f>
        <v>0</v>
      </c>
      <c r="CW193" s="96">
        <f>ASIN(SQRT(LA!CW197/100))</f>
        <v>0</v>
      </c>
      <c r="CX193" s="96">
        <f>ASIN(SQRT(LA!CX197/100))</f>
        <v>0</v>
      </c>
      <c r="CY193" s="96">
        <f>ASIN(SQRT(LA!CY197/100))</f>
        <v>0</v>
      </c>
      <c r="CZ193" s="96">
        <f>ASIN(SQRT(LA!CZ197/100))</f>
        <v>0</v>
      </c>
      <c r="DA193" s="96">
        <f>ASIN(SQRT(LA!DA197/100))</f>
        <v>0</v>
      </c>
      <c r="DB193" s="96">
        <f>ASIN(SQRT(LA!DB197/100))</f>
        <v>0</v>
      </c>
      <c r="DC193" s="96">
        <f>ASIN(SQRT(LA!DC197/100))</f>
        <v>0</v>
      </c>
      <c r="DD193" s="96">
        <f>ASIN(SQRT(LA!DD197/100))</f>
        <v>0</v>
      </c>
      <c r="DE193" s="96">
        <f>ASIN(SQRT(LA!DE197/100))</f>
        <v>0</v>
      </c>
      <c r="DF193" s="96">
        <f>ASIN(SQRT(LA!DF197/100))</f>
        <v>0</v>
      </c>
      <c r="DG193" s="96">
        <f>ASIN(SQRT(LA!DG197/100))</f>
        <v>0</v>
      </c>
      <c r="DH193" s="96">
        <f>ASIN(SQRT(LA!DH197/100))</f>
        <v>0</v>
      </c>
      <c r="DI193" s="96">
        <f>ASIN(SQRT(LA!DI197/100))</f>
        <v>0</v>
      </c>
      <c r="DJ193" s="96">
        <f>ASIN(SQRT(LA!DJ197/100))</f>
        <v>0</v>
      </c>
      <c r="DK193" s="96">
        <f>ASIN(SQRT(LA!DK197/100))</f>
        <v>0</v>
      </c>
      <c r="DL193" s="96">
        <f>ASIN(SQRT(LA!DL197/100))</f>
        <v>0</v>
      </c>
      <c r="DM193" s="96">
        <f>ASIN(SQRT(LA!DM197/100))</f>
        <v>0</v>
      </c>
      <c r="DN193" s="96">
        <f>ASIN(SQRT(LA!DN197/100))</f>
        <v>0</v>
      </c>
      <c r="DO193" s="96">
        <f>ASIN(SQRT(LA!DO197/100))</f>
        <v>0</v>
      </c>
      <c r="DP193" s="96">
        <f>ASIN(SQRT(LA!DP197/100))</f>
        <v>0</v>
      </c>
      <c r="DQ193" s="96">
        <f>ASIN(SQRT(LA!DQ197/100))</f>
        <v>0</v>
      </c>
      <c r="DR193" s="96">
        <f>ASIN(SQRT(LA!DR197/100))</f>
        <v>0</v>
      </c>
      <c r="DS193" s="96">
        <f>ASIN(SQRT(LA!DS197/100))</f>
        <v>0</v>
      </c>
      <c r="DT193" s="96">
        <f>ASIN(SQRT(LA!DT197/100))</f>
        <v>0</v>
      </c>
      <c r="DU193" s="96">
        <f>ASIN(SQRT(LA!DU197/100))</f>
        <v>0</v>
      </c>
      <c r="DV193" s="96">
        <f>ASIN(SQRT(LA!DV197/100))</f>
        <v>0</v>
      </c>
      <c r="DW193" s="96">
        <f>ASIN(SQRT(LA!DW197/100))</f>
        <v>0</v>
      </c>
      <c r="DX193" s="96">
        <f>ASIN(SQRT(LA!DX197/100))</f>
        <v>0</v>
      </c>
      <c r="DY193" s="96">
        <f>ASIN(SQRT(LA!DY197/100))</f>
        <v>0</v>
      </c>
      <c r="DZ193" s="96">
        <f>ASIN(SQRT(LA!DZ197/100))</f>
        <v>0</v>
      </c>
      <c r="EA193" s="96">
        <f>ASIN(SQRT(LA!EA197/100))</f>
        <v>0</v>
      </c>
      <c r="EB193" s="96">
        <f>ASIN(SQRT(LA!EB197/100))</f>
        <v>0</v>
      </c>
      <c r="EC193" s="96">
        <f>ASIN(SQRT(LA!EC197/100))</f>
        <v>0</v>
      </c>
      <c r="ED193" s="96">
        <f>ASIN(SQRT(LA!ED197/100))</f>
        <v>0</v>
      </c>
      <c r="EE193" s="96">
        <f>ASIN(SQRT(LA!EE197/100))</f>
        <v>0</v>
      </c>
      <c r="EF193" s="96">
        <f>ASIN(SQRT(LA!EF197/100))</f>
        <v>0</v>
      </c>
      <c r="EG193" s="96">
        <f>ASIN(SQRT(LA!EG197/100))</f>
        <v>0</v>
      </c>
      <c r="EH193" s="96">
        <f>ASIN(SQRT(LA!EH197/100))</f>
        <v>0</v>
      </c>
      <c r="EI193" s="96">
        <f>ASIN(SQRT(LA!EI197/100))</f>
        <v>0</v>
      </c>
      <c r="EJ193" s="96">
        <f>ASIN(SQRT(LA!EJ197/100))</f>
        <v>0</v>
      </c>
      <c r="EK193" s="96">
        <f>ASIN(SQRT(LA!EK197/100))</f>
        <v>0</v>
      </c>
      <c r="EL193" s="96">
        <f>ASIN(SQRT(LA!EL197/100))</f>
        <v>0</v>
      </c>
      <c r="EM193" s="96">
        <f>ASIN(SQRT(LA!EM197/100))</f>
        <v>0</v>
      </c>
      <c r="EN193" s="96">
        <f>ASIN(SQRT(LA!EN197/100))</f>
        <v>0</v>
      </c>
      <c r="EO193" s="96">
        <f>ASIN(SQRT(LA!EO197/100))</f>
        <v>0</v>
      </c>
      <c r="EP193" s="96">
        <f>ASIN(SQRT(LA!EP197/100))</f>
        <v>0</v>
      </c>
      <c r="EQ193" s="96">
        <f>ASIN(SQRT(LA!EQ197/100))</f>
        <v>0</v>
      </c>
      <c r="ER193" s="96">
        <f>ASIN(SQRT(LA!ER197/100))</f>
        <v>0</v>
      </c>
      <c r="ES193" s="96">
        <f>ASIN(SQRT(LA!ES197/100))</f>
        <v>0</v>
      </c>
      <c r="ET193" s="96">
        <f>ASIN(SQRT(LA!ET197/100))</f>
        <v>0</v>
      </c>
      <c r="EU193" s="96">
        <f>ASIN(SQRT(LA!EU197/100))</f>
        <v>0</v>
      </c>
      <c r="EV193" s="96">
        <f>ASIN(SQRT(LA!EV197/100))</f>
        <v>0</v>
      </c>
      <c r="EW193" s="96">
        <f>ASIN(SQRT(LA!EW197/100))</f>
        <v>0</v>
      </c>
      <c r="EX193" s="96">
        <f>ASIN(SQRT(LA!EX197/100))</f>
        <v>0</v>
      </c>
      <c r="EY193" s="96">
        <f>ASIN(SQRT(LA!EY197/100))</f>
        <v>0.1001674211615598</v>
      </c>
      <c r="EZ193" s="96">
        <f>ASIN(SQRT(LA!EZ197/100))</f>
        <v>0</v>
      </c>
      <c r="FA193" s="96">
        <f>ASIN(SQRT(LA!FA197/100))</f>
        <v>0</v>
      </c>
      <c r="FB193" s="96">
        <f>ASIN(SQRT(LA!FB197/100))</f>
        <v>0</v>
      </c>
      <c r="FC193" s="96">
        <f>ASIN(SQRT(LA!FC197/100))</f>
        <v>0</v>
      </c>
      <c r="FD193" s="96">
        <f>ASIN(SQRT(LA!FD197/100))</f>
        <v>0</v>
      </c>
      <c r="FE193" s="96">
        <f>ASIN(SQRT(LA!FE197/100))</f>
        <v>0</v>
      </c>
      <c r="FF193" s="96">
        <f>ASIN(SQRT(LA!FF197/100))</f>
        <v>0</v>
      </c>
      <c r="FG193" s="96">
        <f>ASIN(SQRT(LA!FG197/100))</f>
        <v>0</v>
      </c>
      <c r="FH193" s="96">
        <f>ASIN(SQRT(LA!FH197/100))</f>
        <v>0</v>
      </c>
      <c r="FI193" s="96">
        <f>ASIN(SQRT(LA!FI197/100))</f>
        <v>0</v>
      </c>
      <c r="FJ193" s="96">
        <f>ASIN(SQRT(LA!FJ197/100))</f>
        <v>0</v>
      </c>
      <c r="FK193" s="96">
        <f>ASIN(SQRT(LA!FK197/100))</f>
        <v>0</v>
      </c>
      <c r="FL193" s="96">
        <f>ASIN(SQRT(LA!FL197/100))</f>
        <v>0</v>
      </c>
      <c r="FM193" s="96">
        <f>ASIN(SQRT(LA!FM197/100))</f>
        <v>0</v>
      </c>
      <c r="FN193" s="96">
        <f>ASIN(SQRT(LA!FN197/100))</f>
        <v>0</v>
      </c>
      <c r="FO193" s="96">
        <f>ASIN(SQRT(LA!FO197/100))</f>
        <v>0</v>
      </c>
      <c r="FP193" s="96">
        <f>ASIN(SQRT(LA!FP197/100))</f>
        <v>0</v>
      </c>
      <c r="FQ193" s="96">
        <f>ASIN(SQRT(LA!FQ197/100))</f>
        <v>0</v>
      </c>
      <c r="FR193" s="96">
        <f>ASIN(SQRT(LA!FR197/100))</f>
        <v>0</v>
      </c>
      <c r="FS193" s="96">
        <f>ASIN(SQRT(LA!FS197/100))</f>
        <v>0</v>
      </c>
      <c r="FT193" s="96">
        <f>ASIN(SQRT(LA!FT197/100))</f>
        <v>0</v>
      </c>
      <c r="FU193" s="96">
        <f>ASIN(SQRT(LA!FU197/100))</f>
        <v>0</v>
      </c>
      <c r="FV193" s="96">
        <f>ASIN(SQRT(LA!FV197/100))</f>
        <v>0</v>
      </c>
      <c r="FW193" s="96">
        <f>ASIN(SQRT(LA!FW197/100))</f>
        <v>0</v>
      </c>
      <c r="FX193" s="96">
        <f>ASIN(SQRT(LA!FX197/100))</f>
        <v>0</v>
      </c>
      <c r="FY193" s="96">
        <f>ASIN(SQRT(LA!FY197/100))</f>
        <v>0</v>
      </c>
      <c r="FZ193" s="96">
        <f>ASIN(SQRT(LA!FZ197/100))</f>
        <v>0</v>
      </c>
      <c r="GA193" s="96">
        <f>ASIN(SQRT(LA!GA197/100))</f>
        <v>0</v>
      </c>
      <c r="GB193" s="96">
        <f>ASIN(SQRT(LA!GB197/100))</f>
        <v>0</v>
      </c>
      <c r="GC193" s="96">
        <f>ASIN(SQRT(LA!GC197/100))</f>
        <v>0</v>
      </c>
      <c r="GD193" s="96">
        <f>ASIN(SQRT(LA!GD197/100))</f>
        <v>0</v>
      </c>
      <c r="GE193" s="96">
        <f>ASIN(SQRT(LA!GE197/100))</f>
        <v>0</v>
      </c>
      <c r="GF193" s="96">
        <f>ASIN(SQRT(LA!GF197/100))</f>
        <v>0</v>
      </c>
      <c r="GG193" s="96">
        <f>ASIN(SQRT(LA!GG197/100))</f>
        <v>0</v>
      </c>
      <c r="GH193" s="96">
        <f>ASIN(SQRT(LA!GH197/100))</f>
        <v>0</v>
      </c>
      <c r="GI193" s="96">
        <f>ASIN(SQRT(LA!GI197/100))</f>
        <v>0</v>
      </c>
      <c r="GJ193" s="96">
        <f>ASIN(SQRT(LA!GJ197/100))</f>
        <v>0</v>
      </c>
      <c r="GK193" s="96">
        <f>ASIN(SQRT(LA!GK197/100))</f>
        <v>0</v>
      </c>
      <c r="GL193" s="96">
        <f>ASIN(SQRT(LA!GL197/100))</f>
        <v>0</v>
      </c>
      <c r="GM193" s="96">
        <f>ASIN(SQRT(LA!GM197/100))</f>
        <v>0</v>
      </c>
      <c r="GN193" s="96">
        <f>ASIN(SQRT(LA!GN197/100))</f>
        <v>0</v>
      </c>
      <c r="GO193" s="96">
        <f>ASIN(SQRT(LA!GO197/100))</f>
        <v>0</v>
      </c>
      <c r="GP193" s="96">
        <f>ASIN(SQRT(LA!GP197/100))</f>
        <v>0</v>
      </c>
      <c r="GQ193" s="96">
        <f>ASIN(SQRT(LA!GQ197/100))</f>
        <v>0</v>
      </c>
      <c r="GR193" s="96">
        <f>ASIN(SQRT(LA!GR197/100))</f>
        <v>0</v>
      </c>
      <c r="GS193" s="96">
        <f>ASIN(SQRT(LA!GS197/100))</f>
        <v>0</v>
      </c>
      <c r="GT193" s="96">
        <f>ASIN(SQRT(LA!GT197/100))</f>
        <v>0</v>
      </c>
      <c r="GU193" s="96">
        <f>ASIN(SQRT(LA!GU197/100))</f>
        <v>0</v>
      </c>
      <c r="GV193" s="96">
        <f>ASIN(SQRT(LA!GV197/100))</f>
        <v>0</v>
      </c>
      <c r="GW193" s="96">
        <f>ASIN(SQRT(LA!GW197/100))</f>
        <v>0</v>
      </c>
      <c r="GX193" s="96">
        <f>ASIN(SQRT(LA!GX197/100))</f>
        <v>0</v>
      </c>
      <c r="GY193" s="96">
        <f>ASIN(SQRT(LA!GY197/100))</f>
        <v>0</v>
      </c>
      <c r="GZ193" s="96">
        <f>ASIN(SQRT(LA!GZ197/100))</f>
        <v>0</v>
      </c>
      <c r="HA193" s="96">
        <f>ASIN(SQRT(LA!HA197/100))</f>
        <v>0</v>
      </c>
      <c r="HB193" s="96">
        <f>ASIN(SQRT(LA!HB197/100))</f>
        <v>0</v>
      </c>
      <c r="HC193" s="96">
        <f>ASIN(SQRT(LA!HC197/100))</f>
        <v>0</v>
      </c>
      <c r="HD193" s="96">
        <f>ASIN(SQRT(LA!HD197/100))</f>
        <v>0</v>
      </c>
      <c r="HE193" s="96">
        <f>ASIN(SQRT(LA!HE197/100))</f>
        <v>0</v>
      </c>
      <c r="HF193" s="96">
        <f>ASIN(SQRT(LA!HF197/100))</f>
        <v>0</v>
      </c>
      <c r="HG193" s="96">
        <f>ASIN(SQRT(LA!HG197/100))</f>
        <v>0</v>
      </c>
      <c r="HH193" s="96">
        <f>ASIN(SQRT(LA!HH197/100))</f>
        <v>0</v>
      </c>
      <c r="HI193" s="96">
        <f>ASIN(SQRT(LA!HI197/100))</f>
        <v>0</v>
      </c>
      <c r="HJ193" s="96">
        <f>ASIN(SQRT(LA!HJ197/100))</f>
        <v>0</v>
      </c>
      <c r="HK193" s="96">
        <f>ASIN(SQRT(LA!HK197/100))</f>
        <v>0</v>
      </c>
      <c r="HL193" s="96">
        <f>ASIN(SQRT(LA!HL197/100))</f>
        <v>0</v>
      </c>
      <c r="HM193" s="96">
        <f>ASIN(SQRT(LA!HM197/100))</f>
        <v>0</v>
      </c>
      <c r="HN193" s="96">
        <f>ASIN(SQRT(LA!HN197/100))</f>
        <v>0</v>
      </c>
      <c r="HO193" s="96">
        <f>ASIN(SQRT(LA!HO197/100))</f>
        <v>0</v>
      </c>
      <c r="HP193" s="96">
        <f>ASIN(SQRT(LA!HP197/100))</f>
        <v>0</v>
      </c>
      <c r="HQ193" s="96">
        <f>ASIN(SQRT(LA!HQ197/100))</f>
        <v>0</v>
      </c>
      <c r="HR193" s="96">
        <f>ASIN(SQRT(LA!HR197/100))</f>
        <v>0</v>
      </c>
      <c r="HS193" s="96">
        <f>ASIN(SQRT(LA!HS197/100))</f>
        <v>0</v>
      </c>
      <c r="HT193" s="96">
        <f>ASIN(SQRT(LA!HT197/100))</f>
        <v>0</v>
      </c>
      <c r="HU193" s="96">
        <f>ASIN(SQRT(LA!HU197/100))</f>
        <v>0</v>
      </c>
      <c r="HV193" s="96">
        <f>ASIN(SQRT(LA!HV197/100))</f>
        <v>0</v>
      </c>
      <c r="HW193" s="96">
        <f>ASIN(SQRT(LA!HW197/100))</f>
        <v>0</v>
      </c>
      <c r="HX193" s="96">
        <f>ASIN(SQRT(LA!HX197/100))</f>
        <v>0</v>
      </c>
      <c r="HY193" s="96">
        <f>ASIN(SQRT(LA!HY197/100))</f>
        <v>0</v>
      </c>
      <c r="HZ193" s="96">
        <f>ASIN(SQRT(LA!HZ197/100))</f>
        <v>0</v>
      </c>
      <c r="IA193" s="96">
        <f>ASIN(SQRT(LA!IA197/100))</f>
        <v>0</v>
      </c>
      <c r="IB193" s="96">
        <f>ASIN(SQRT(LA!IB197/100))</f>
        <v>0</v>
      </c>
      <c r="IC193" s="96">
        <f>ASIN(SQRT(LA!IC197/100))</f>
        <v>0</v>
      </c>
      <c r="ID193" s="96">
        <f>ASIN(SQRT(LA!ID197/100))</f>
        <v>0</v>
      </c>
      <c r="IE193" s="96">
        <f>ASIN(SQRT(LA!IE197/100))</f>
        <v>0</v>
      </c>
      <c r="IF193" s="96">
        <f>ASIN(SQRT(LA!IF197/100))</f>
        <v>0</v>
      </c>
      <c r="IG193" s="96">
        <f>ASIN(SQRT(LA!IG197/100))</f>
        <v>0</v>
      </c>
      <c r="IH193" s="96">
        <f>ASIN(SQRT(LA!IH197/100))</f>
        <v>0</v>
      </c>
      <c r="II193" s="96">
        <f>ASIN(SQRT(LA!II197/100))</f>
        <v>0</v>
      </c>
      <c r="IJ193" s="96">
        <f>ASIN(SQRT(LA!IJ197/100))</f>
        <v>0</v>
      </c>
      <c r="IK193" s="96">
        <f>ASIN(SQRT(LA!IK197/100))</f>
        <v>0</v>
      </c>
      <c r="IL193" s="96">
        <f>ASIN(SQRT(LA!IL197/100))</f>
        <v>0</v>
      </c>
      <c r="IM193" s="96">
        <f>ASIN(SQRT(LA!IM197/100))</f>
        <v>0</v>
      </c>
      <c r="IN193" s="96">
        <f>ASIN(SQRT(LA!IN197/100))</f>
        <v>0</v>
      </c>
      <c r="IO193" s="96">
        <f>ASIN(SQRT(LA!IO197/100))</f>
        <v>0</v>
      </c>
      <c r="IP193" s="96">
        <f>ASIN(SQRT(LA!IP197/100))</f>
        <v>0</v>
      </c>
      <c r="IQ193" s="96">
        <f>ASIN(SQRT(LA!IQ197/100))</f>
        <v>0</v>
      </c>
      <c r="IR193" s="96">
        <f>ASIN(SQRT(LA!IR197/100))</f>
        <v>0</v>
      </c>
      <c r="IS193" s="96">
        <f>ASIN(SQRT(LA!IS197/100))</f>
        <v>0</v>
      </c>
      <c r="IT193" s="96">
        <f>ASIN(SQRT(LA!IT197/100))</f>
        <v>0</v>
      </c>
      <c r="IU193" s="96">
        <f>ASIN(SQRT(LA!IU197/100))</f>
        <v>0</v>
      </c>
      <c r="IV193" s="96">
        <f>ASIN(SQRT(LA!IV197/100))</f>
        <v>0</v>
      </c>
      <c r="IW193" s="96">
        <f>ASIN(SQRT(LA!IW197/100))</f>
        <v>0</v>
      </c>
      <c r="IX193" s="96">
        <f>ASIN(SQRT(LA!IX197/100))</f>
        <v>0</v>
      </c>
      <c r="IY193" s="96">
        <f>ASIN(SQRT(LA!IY197/100))</f>
        <v>0</v>
      </c>
      <c r="IZ193" s="96">
        <f>ASIN(SQRT(LA!IZ197/100))</f>
        <v>0</v>
      </c>
      <c r="JA193" s="96">
        <f>ASIN(SQRT(LA!JA197/100))</f>
        <v>0</v>
      </c>
      <c r="JB193" s="96">
        <f>ASIN(SQRT(LA!JB197/100))</f>
        <v>0</v>
      </c>
      <c r="JC193" s="96">
        <f>ASIN(SQRT(LA!JC197/100))</f>
        <v>0</v>
      </c>
      <c r="JD193" s="96">
        <f>ASIN(SQRT(LA!JD197/100))</f>
        <v>0</v>
      </c>
      <c r="JE193" s="96">
        <f>ASIN(SQRT(LA!JE197/100))</f>
        <v>0</v>
      </c>
      <c r="JF193" s="96">
        <f>ASIN(SQRT(LA!JF197/100))</f>
        <v>0</v>
      </c>
      <c r="JG193" s="96">
        <f>ASIN(SQRT(LA!JG197/100))</f>
        <v>0</v>
      </c>
      <c r="JH193" s="96">
        <f>ASIN(SQRT(LA!JH197/100))</f>
        <v>0</v>
      </c>
      <c r="JI193" s="96">
        <f>ASIN(SQRT(LA!JI197/100))</f>
        <v>0</v>
      </c>
      <c r="JJ193" s="68">
        <f t="shared" si="2"/>
        <v>0.1001674211615598</v>
      </c>
    </row>
    <row r="194" spans="1:270" x14ac:dyDescent="0.25">
      <c r="A194" s="11" t="s">
        <v>461</v>
      </c>
      <c r="B194" s="96">
        <f>ASIN(SQRT(LA!B198/100))</f>
        <v>0</v>
      </c>
      <c r="C194" s="96">
        <f>ASIN(SQRT(LA!C198/100))</f>
        <v>0</v>
      </c>
      <c r="D194" s="96">
        <f>ASIN(SQRT(LA!D198/100))</f>
        <v>0</v>
      </c>
      <c r="E194" s="96">
        <f>ASIN(SQRT(LA!E198/100))</f>
        <v>0</v>
      </c>
      <c r="F194" s="96">
        <f>ASIN(SQRT(LA!F198/100))</f>
        <v>0</v>
      </c>
      <c r="G194" s="96">
        <f>ASIN(SQRT(LA!G198/100))</f>
        <v>0</v>
      </c>
      <c r="H194" s="96">
        <f>ASIN(SQRT(LA!H198/100))</f>
        <v>0</v>
      </c>
      <c r="I194" s="96">
        <f>ASIN(SQRT(LA!I198/100))</f>
        <v>0</v>
      </c>
      <c r="J194" s="96">
        <f>ASIN(SQRT(LA!J198/100))</f>
        <v>0</v>
      </c>
      <c r="K194" s="96">
        <f>ASIN(SQRT(LA!K198/100))</f>
        <v>0</v>
      </c>
      <c r="L194" s="96">
        <f>ASIN(SQRT(LA!L198/100))</f>
        <v>0</v>
      </c>
      <c r="M194" s="96">
        <f>ASIN(SQRT(LA!M198/100))</f>
        <v>0</v>
      </c>
      <c r="N194" s="96">
        <f>ASIN(SQRT(LA!N198/100))</f>
        <v>0</v>
      </c>
      <c r="O194" s="96">
        <f>ASIN(SQRT(LA!O198/100))</f>
        <v>0</v>
      </c>
      <c r="P194" s="96">
        <f>ASIN(SQRT(LA!P198/100))</f>
        <v>0</v>
      </c>
      <c r="Q194" s="96">
        <f>ASIN(SQRT(LA!Q198/100))</f>
        <v>0</v>
      </c>
      <c r="R194" s="96">
        <f>ASIN(SQRT(LA!R198/100))</f>
        <v>0</v>
      </c>
      <c r="S194" s="96">
        <f>ASIN(SQRT(LA!S198/100))</f>
        <v>0</v>
      </c>
      <c r="T194" s="96">
        <f>ASIN(SQRT(LA!T198/100))</f>
        <v>0</v>
      </c>
      <c r="U194" s="96">
        <f>ASIN(SQRT(LA!U198/100))</f>
        <v>0</v>
      </c>
      <c r="V194" s="96">
        <f>ASIN(SQRT(LA!V198/100))</f>
        <v>0</v>
      </c>
      <c r="W194" s="96">
        <f>ASIN(SQRT(LA!W198/100))</f>
        <v>0</v>
      </c>
      <c r="X194" s="96">
        <f>ASIN(SQRT(LA!X198/100))</f>
        <v>0</v>
      </c>
      <c r="Y194" s="96">
        <f>ASIN(SQRT(LA!Y198/100))</f>
        <v>0</v>
      </c>
      <c r="Z194" s="96">
        <f>ASIN(SQRT(LA!Z198/100))</f>
        <v>0</v>
      </c>
      <c r="AA194" s="96">
        <f>ASIN(SQRT(LA!AA198/100))</f>
        <v>0</v>
      </c>
      <c r="AB194" s="96">
        <f>ASIN(SQRT(LA!AB198/100))</f>
        <v>0</v>
      </c>
      <c r="AC194" s="96">
        <f>ASIN(SQRT(LA!AC198/100))</f>
        <v>0</v>
      </c>
      <c r="AD194" s="96">
        <f>ASIN(SQRT(LA!AD198/100))</f>
        <v>0</v>
      </c>
      <c r="AE194" s="96">
        <f>ASIN(SQRT(LA!AE198/100))</f>
        <v>0</v>
      </c>
      <c r="AF194" s="96">
        <f>ASIN(SQRT(LA!AF198/100))</f>
        <v>0</v>
      </c>
      <c r="AG194" s="96">
        <f>ASIN(SQRT(LA!AG198/100))</f>
        <v>0</v>
      </c>
      <c r="AH194" s="96">
        <f>ASIN(SQRT(LA!AH198/100))</f>
        <v>0</v>
      </c>
      <c r="AI194" s="96">
        <f>ASIN(SQRT(LA!AI198/100))</f>
        <v>0</v>
      </c>
      <c r="AJ194" s="96">
        <f>ASIN(SQRT(LA!AJ198/100))</f>
        <v>0</v>
      </c>
      <c r="AK194" s="96">
        <f>ASIN(SQRT(LA!AK198/100))</f>
        <v>0</v>
      </c>
      <c r="AL194" s="96">
        <f>ASIN(SQRT(LA!AL198/100))</f>
        <v>0</v>
      </c>
      <c r="AM194" s="96">
        <f>ASIN(SQRT(LA!AM198/100))</f>
        <v>0</v>
      </c>
      <c r="AN194" s="96">
        <f>ASIN(SQRT(LA!AN198/100))</f>
        <v>0</v>
      </c>
      <c r="AO194" s="96">
        <f>ASIN(SQRT(LA!AO198/100))</f>
        <v>0</v>
      </c>
      <c r="AP194" s="96">
        <f>ASIN(SQRT(LA!AP198/100))</f>
        <v>0</v>
      </c>
      <c r="AQ194" s="96">
        <f>ASIN(SQRT(LA!AQ198/100))</f>
        <v>0</v>
      </c>
      <c r="AR194" s="96">
        <f>ASIN(SQRT(LA!AR198/100))</f>
        <v>0</v>
      </c>
      <c r="AS194" s="96">
        <f>ASIN(SQRT(LA!AS198/100))</f>
        <v>0</v>
      </c>
      <c r="AT194" s="96">
        <f>ASIN(SQRT(LA!AT198/100))</f>
        <v>0</v>
      </c>
      <c r="AU194" s="96">
        <f>ASIN(SQRT(LA!AU198/100))</f>
        <v>0</v>
      </c>
      <c r="AV194" s="96">
        <f>ASIN(SQRT(LA!AV198/100))</f>
        <v>0</v>
      </c>
      <c r="AW194" s="96">
        <f>ASIN(SQRT(LA!AW198/100))</f>
        <v>0</v>
      </c>
      <c r="AX194" s="96">
        <f>ASIN(SQRT(LA!AX198/100))</f>
        <v>0</v>
      </c>
      <c r="AY194" s="96">
        <f>ASIN(SQRT(LA!AY198/100))</f>
        <v>8.201510659780592E-2</v>
      </c>
      <c r="AZ194" s="96">
        <f>ASIN(SQRT(LA!AZ198/100))</f>
        <v>0</v>
      </c>
      <c r="BA194" s="96">
        <f>ASIN(SQRT(LA!BA198/100))</f>
        <v>0</v>
      </c>
      <c r="BB194" s="96">
        <f>ASIN(SQRT(LA!BB198/100))</f>
        <v>0</v>
      </c>
      <c r="BC194" s="96">
        <f>ASIN(SQRT(LA!BC198/100))</f>
        <v>0</v>
      </c>
      <c r="BD194" s="96">
        <f>ASIN(SQRT(LA!BD198/100))</f>
        <v>0</v>
      </c>
      <c r="BE194" s="96">
        <f>ASIN(SQRT(LA!BE198/100))</f>
        <v>0</v>
      </c>
      <c r="BF194" s="96">
        <f>ASIN(SQRT(LA!BF198/100))</f>
        <v>0</v>
      </c>
      <c r="BG194" s="96">
        <f>ASIN(SQRT(LA!BG198/100))</f>
        <v>0</v>
      </c>
      <c r="BH194" s="96">
        <f>ASIN(SQRT(LA!BH198/100))</f>
        <v>0</v>
      </c>
      <c r="BI194" s="96">
        <f>ASIN(SQRT(LA!BI198/100))</f>
        <v>0</v>
      </c>
      <c r="BJ194" s="96">
        <f>ASIN(SQRT(LA!BJ198/100))</f>
        <v>0</v>
      </c>
      <c r="BK194" s="96">
        <f>ASIN(SQRT(LA!BK198/100))</f>
        <v>0</v>
      </c>
      <c r="BL194" s="96">
        <f>ASIN(SQRT(LA!BL198/100))</f>
        <v>0</v>
      </c>
      <c r="BM194" s="96">
        <f>ASIN(SQRT(LA!BM198/100))</f>
        <v>0</v>
      </c>
      <c r="BN194" s="96">
        <f>ASIN(SQRT(LA!BN198/100))</f>
        <v>0</v>
      </c>
      <c r="BO194" s="96">
        <f>ASIN(SQRT(LA!BO198/100))</f>
        <v>0</v>
      </c>
      <c r="BP194" s="96">
        <f>ASIN(SQRT(LA!BP198/100))</f>
        <v>0</v>
      </c>
      <c r="BQ194" s="96">
        <f>ASIN(SQRT(LA!BQ198/100))</f>
        <v>0</v>
      </c>
      <c r="BR194" s="96">
        <f>ASIN(SQRT(LA!BR198/100))</f>
        <v>0</v>
      </c>
      <c r="BS194" s="96">
        <f>ASIN(SQRT(LA!BS198/100))</f>
        <v>0</v>
      </c>
      <c r="BT194" s="96">
        <f>ASIN(SQRT(LA!BT198/100))</f>
        <v>0</v>
      </c>
      <c r="BU194" s="96">
        <f>ASIN(SQRT(LA!BU198/100))</f>
        <v>0</v>
      </c>
      <c r="BV194" s="96">
        <f>ASIN(SQRT(LA!BV198/100))</f>
        <v>0</v>
      </c>
      <c r="BW194" s="96">
        <f>ASIN(SQRT(LA!BW198/100))</f>
        <v>0</v>
      </c>
      <c r="BX194" s="96">
        <f>ASIN(SQRT(LA!BX198/100))</f>
        <v>0</v>
      </c>
      <c r="BY194" s="96">
        <f>ASIN(SQRT(LA!BY198/100))</f>
        <v>0</v>
      </c>
      <c r="BZ194" s="96">
        <f>ASIN(SQRT(LA!BZ198/100))</f>
        <v>0</v>
      </c>
      <c r="CA194" s="96">
        <f>ASIN(SQRT(LA!CA198/100))</f>
        <v>0</v>
      </c>
      <c r="CB194" s="96">
        <f>ASIN(SQRT(LA!CB198/100))</f>
        <v>0</v>
      </c>
      <c r="CC194" s="96">
        <f>ASIN(SQRT(LA!CC198/100))</f>
        <v>0</v>
      </c>
      <c r="CD194" s="96">
        <f>ASIN(SQRT(LA!CD198/100))</f>
        <v>0</v>
      </c>
      <c r="CE194" s="96">
        <f>ASIN(SQRT(LA!CE198/100))</f>
        <v>0</v>
      </c>
      <c r="CF194" s="96">
        <f>ASIN(SQRT(LA!CF198/100))</f>
        <v>0</v>
      </c>
      <c r="CG194" s="96">
        <f>ASIN(SQRT(LA!CG198/100))</f>
        <v>0</v>
      </c>
      <c r="CH194" s="96">
        <f>ASIN(SQRT(LA!CH198/100))</f>
        <v>0</v>
      </c>
      <c r="CI194" s="96">
        <f>ASIN(SQRT(LA!CI198/100))</f>
        <v>0</v>
      </c>
      <c r="CJ194" s="96">
        <f>ASIN(SQRT(LA!CJ198/100))</f>
        <v>0</v>
      </c>
      <c r="CK194" s="96">
        <f>ASIN(SQRT(LA!CK198/100))</f>
        <v>0</v>
      </c>
      <c r="CL194" s="96">
        <f>ASIN(SQRT(LA!CL198/100))</f>
        <v>0</v>
      </c>
      <c r="CM194" s="96">
        <f>ASIN(SQRT(LA!CM198/100))</f>
        <v>0</v>
      </c>
      <c r="CN194" s="96">
        <f>ASIN(SQRT(LA!CN198/100))</f>
        <v>0</v>
      </c>
      <c r="CO194" s="96">
        <f>ASIN(SQRT(LA!CO198/100))</f>
        <v>0</v>
      </c>
      <c r="CP194" s="96">
        <f>ASIN(SQRT(LA!CP198/100))</f>
        <v>0</v>
      </c>
      <c r="CQ194" s="96">
        <f>ASIN(SQRT(LA!CQ198/100))</f>
        <v>0</v>
      </c>
      <c r="CR194" s="96">
        <f>ASIN(SQRT(LA!CR198/100))</f>
        <v>0</v>
      </c>
      <c r="CS194" s="96">
        <f>ASIN(SQRT(LA!CS198/100))</f>
        <v>0</v>
      </c>
      <c r="CT194" s="96">
        <f>ASIN(SQRT(LA!CT198/100))</f>
        <v>0</v>
      </c>
      <c r="CU194" s="96">
        <f>ASIN(SQRT(LA!CU198/100))</f>
        <v>0</v>
      </c>
      <c r="CV194" s="96">
        <f>ASIN(SQRT(LA!CV198/100))</f>
        <v>0</v>
      </c>
      <c r="CW194" s="96">
        <f>ASIN(SQRT(LA!CW198/100))</f>
        <v>0</v>
      </c>
      <c r="CX194" s="96">
        <f>ASIN(SQRT(LA!CX198/100))</f>
        <v>0</v>
      </c>
      <c r="CY194" s="96">
        <f>ASIN(SQRT(LA!CY198/100))</f>
        <v>0</v>
      </c>
      <c r="CZ194" s="96">
        <f>ASIN(SQRT(LA!CZ198/100))</f>
        <v>0</v>
      </c>
      <c r="DA194" s="96">
        <f>ASIN(SQRT(LA!DA198/100))</f>
        <v>0</v>
      </c>
      <c r="DB194" s="96">
        <f>ASIN(SQRT(LA!DB198/100))</f>
        <v>0</v>
      </c>
      <c r="DC194" s="96">
        <f>ASIN(SQRT(LA!DC198/100))</f>
        <v>0</v>
      </c>
      <c r="DD194" s="96">
        <f>ASIN(SQRT(LA!DD198/100))</f>
        <v>0</v>
      </c>
      <c r="DE194" s="96">
        <f>ASIN(SQRT(LA!DE198/100))</f>
        <v>0</v>
      </c>
      <c r="DF194" s="96">
        <f>ASIN(SQRT(LA!DF198/100))</f>
        <v>0</v>
      </c>
      <c r="DG194" s="96">
        <f>ASIN(SQRT(LA!DG198/100))</f>
        <v>0</v>
      </c>
      <c r="DH194" s="96">
        <f>ASIN(SQRT(LA!DH198/100))</f>
        <v>0</v>
      </c>
      <c r="DI194" s="96">
        <f>ASIN(SQRT(LA!DI198/100))</f>
        <v>0</v>
      </c>
      <c r="DJ194" s="96">
        <f>ASIN(SQRT(LA!DJ198/100))</f>
        <v>0</v>
      </c>
      <c r="DK194" s="96">
        <f>ASIN(SQRT(LA!DK198/100))</f>
        <v>0</v>
      </c>
      <c r="DL194" s="96">
        <f>ASIN(SQRT(LA!DL198/100))</f>
        <v>0</v>
      </c>
      <c r="DM194" s="96">
        <f>ASIN(SQRT(LA!DM198/100))</f>
        <v>0</v>
      </c>
      <c r="DN194" s="96">
        <f>ASIN(SQRT(LA!DN198/100))</f>
        <v>8.9923793648834308E-2</v>
      </c>
      <c r="DO194" s="96">
        <f>ASIN(SQRT(LA!DO198/100))</f>
        <v>0</v>
      </c>
      <c r="DP194" s="96">
        <f>ASIN(SQRT(LA!DP198/100))</f>
        <v>0</v>
      </c>
      <c r="DQ194" s="96">
        <f>ASIN(SQRT(LA!DQ198/100))</f>
        <v>0</v>
      </c>
      <c r="DR194" s="96">
        <f>ASIN(SQRT(LA!DR198/100))</f>
        <v>0</v>
      </c>
      <c r="DS194" s="96">
        <f>ASIN(SQRT(LA!DS198/100))</f>
        <v>0</v>
      </c>
      <c r="DT194" s="96">
        <f>ASIN(SQRT(LA!DT198/100))</f>
        <v>0</v>
      </c>
      <c r="DU194" s="96">
        <f>ASIN(SQRT(LA!DU198/100))</f>
        <v>0</v>
      </c>
      <c r="DV194" s="96">
        <f>ASIN(SQRT(LA!DV198/100))</f>
        <v>0</v>
      </c>
      <c r="DW194" s="96">
        <f>ASIN(SQRT(LA!DW198/100))</f>
        <v>0</v>
      </c>
      <c r="DX194" s="96">
        <f>ASIN(SQRT(LA!DX198/100))</f>
        <v>0</v>
      </c>
      <c r="DY194" s="96">
        <f>ASIN(SQRT(LA!DY198/100))</f>
        <v>0</v>
      </c>
      <c r="DZ194" s="96">
        <f>ASIN(SQRT(LA!DZ198/100))</f>
        <v>0</v>
      </c>
      <c r="EA194" s="96">
        <f>ASIN(SQRT(LA!EA198/100))</f>
        <v>0</v>
      </c>
      <c r="EB194" s="96">
        <f>ASIN(SQRT(LA!EB198/100))</f>
        <v>0</v>
      </c>
      <c r="EC194" s="96">
        <f>ASIN(SQRT(LA!EC198/100))</f>
        <v>0</v>
      </c>
      <c r="ED194" s="96">
        <f>ASIN(SQRT(LA!ED198/100))</f>
        <v>0</v>
      </c>
      <c r="EE194" s="96">
        <f>ASIN(SQRT(LA!EE198/100))</f>
        <v>0</v>
      </c>
      <c r="EF194" s="96">
        <f>ASIN(SQRT(LA!EF198/100))</f>
        <v>0</v>
      </c>
      <c r="EG194" s="96">
        <f>ASIN(SQRT(LA!EG198/100))</f>
        <v>0</v>
      </c>
      <c r="EH194" s="96">
        <f>ASIN(SQRT(LA!EH198/100))</f>
        <v>0</v>
      </c>
      <c r="EI194" s="96">
        <f>ASIN(SQRT(LA!EI198/100))</f>
        <v>0</v>
      </c>
      <c r="EJ194" s="96">
        <f>ASIN(SQRT(LA!EJ198/100))</f>
        <v>0</v>
      </c>
      <c r="EK194" s="96">
        <f>ASIN(SQRT(LA!EK198/100))</f>
        <v>0</v>
      </c>
      <c r="EL194" s="96">
        <f>ASIN(SQRT(LA!EL198/100))</f>
        <v>0</v>
      </c>
      <c r="EM194" s="96">
        <f>ASIN(SQRT(LA!EM198/100))</f>
        <v>0</v>
      </c>
      <c r="EN194" s="96">
        <f>ASIN(SQRT(LA!EN198/100))</f>
        <v>0</v>
      </c>
      <c r="EO194" s="96">
        <f>ASIN(SQRT(LA!EO198/100))</f>
        <v>0</v>
      </c>
      <c r="EP194" s="96">
        <f>ASIN(SQRT(LA!EP198/100))</f>
        <v>0</v>
      </c>
      <c r="EQ194" s="96">
        <f>ASIN(SQRT(LA!EQ198/100))</f>
        <v>0</v>
      </c>
      <c r="ER194" s="96">
        <f>ASIN(SQRT(LA!ER198/100))</f>
        <v>0</v>
      </c>
      <c r="ES194" s="96">
        <f>ASIN(SQRT(LA!ES198/100))</f>
        <v>0</v>
      </c>
      <c r="ET194" s="96">
        <f>ASIN(SQRT(LA!ET198/100))</f>
        <v>0</v>
      </c>
      <c r="EU194" s="96">
        <f>ASIN(SQRT(LA!EU198/100))</f>
        <v>0</v>
      </c>
      <c r="EV194" s="96">
        <f>ASIN(SQRT(LA!EV198/100))</f>
        <v>0</v>
      </c>
      <c r="EW194" s="96">
        <f>ASIN(SQRT(LA!EW198/100))</f>
        <v>0</v>
      </c>
      <c r="EX194" s="96">
        <f>ASIN(SQRT(LA!EX198/100))</f>
        <v>0</v>
      </c>
      <c r="EY194" s="96">
        <f>ASIN(SQRT(LA!EY198/100))</f>
        <v>0</v>
      </c>
      <c r="EZ194" s="96">
        <f>ASIN(SQRT(LA!EZ198/100))</f>
        <v>0</v>
      </c>
      <c r="FA194" s="96">
        <f>ASIN(SQRT(LA!FA198/100))</f>
        <v>0</v>
      </c>
      <c r="FB194" s="96">
        <f>ASIN(SQRT(LA!FB198/100))</f>
        <v>0</v>
      </c>
      <c r="FC194" s="96">
        <f>ASIN(SQRT(LA!FC198/100))</f>
        <v>0</v>
      </c>
      <c r="FD194" s="96">
        <f>ASIN(SQRT(LA!FD198/100))</f>
        <v>0</v>
      </c>
      <c r="FE194" s="96">
        <f>ASIN(SQRT(LA!FE198/100))</f>
        <v>0</v>
      </c>
      <c r="FF194" s="96">
        <f>ASIN(SQRT(LA!FF198/100))</f>
        <v>0</v>
      </c>
      <c r="FG194" s="96">
        <f>ASIN(SQRT(LA!FG198/100))</f>
        <v>0</v>
      </c>
      <c r="FH194" s="96">
        <f>ASIN(SQRT(LA!FH198/100))</f>
        <v>0</v>
      </c>
      <c r="FI194" s="96">
        <f>ASIN(SQRT(LA!FI198/100))</f>
        <v>0</v>
      </c>
      <c r="FJ194" s="96">
        <f>ASIN(SQRT(LA!FJ198/100))</f>
        <v>0</v>
      </c>
      <c r="FK194" s="96">
        <f>ASIN(SQRT(LA!FK198/100))</f>
        <v>0</v>
      </c>
      <c r="FL194" s="96">
        <f>ASIN(SQRT(LA!FL198/100))</f>
        <v>0</v>
      </c>
      <c r="FM194" s="96">
        <f>ASIN(SQRT(LA!FM198/100))</f>
        <v>0</v>
      </c>
      <c r="FN194" s="96">
        <f>ASIN(SQRT(LA!FN198/100))</f>
        <v>0</v>
      </c>
      <c r="FO194" s="96">
        <f>ASIN(SQRT(LA!FO198/100))</f>
        <v>0</v>
      </c>
      <c r="FP194" s="96">
        <f>ASIN(SQRT(LA!FP198/100))</f>
        <v>0</v>
      </c>
      <c r="FQ194" s="96">
        <f>ASIN(SQRT(LA!FQ198/100))</f>
        <v>0</v>
      </c>
      <c r="FR194" s="96">
        <f>ASIN(SQRT(LA!FR198/100))</f>
        <v>0</v>
      </c>
      <c r="FS194" s="96">
        <f>ASIN(SQRT(LA!FS198/100))</f>
        <v>0</v>
      </c>
      <c r="FT194" s="96">
        <f>ASIN(SQRT(LA!FT198/100))</f>
        <v>0</v>
      </c>
      <c r="FU194" s="96">
        <f>ASIN(SQRT(LA!FU198/100))</f>
        <v>0</v>
      </c>
      <c r="FV194" s="96">
        <f>ASIN(SQRT(LA!FV198/100))</f>
        <v>0</v>
      </c>
      <c r="FW194" s="96">
        <f>ASIN(SQRT(LA!FW198/100))</f>
        <v>0</v>
      </c>
      <c r="FX194" s="96">
        <f>ASIN(SQRT(LA!FX198/100))</f>
        <v>0</v>
      </c>
      <c r="FY194" s="96">
        <f>ASIN(SQRT(LA!FY198/100))</f>
        <v>0</v>
      </c>
      <c r="FZ194" s="96">
        <f>ASIN(SQRT(LA!FZ198/100))</f>
        <v>0</v>
      </c>
      <c r="GA194" s="96">
        <f>ASIN(SQRT(LA!GA198/100))</f>
        <v>0</v>
      </c>
      <c r="GB194" s="96">
        <f>ASIN(SQRT(LA!GB198/100))</f>
        <v>0</v>
      </c>
      <c r="GC194" s="96">
        <f>ASIN(SQRT(LA!GC198/100))</f>
        <v>0</v>
      </c>
      <c r="GD194" s="96">
        <f>ASIN(SQRT(LA!GD198/100))</f>
        <v>0</v>
      </c>
      <c r="GE194" s="96">
        <f>ASIN(SQRT(LA!GE198/100))</f>
        <v>0</v>
      </c>
      <c r="GF194" s="96">
        <f>ASIN(SQRT(LA!GF198/100))</f>
        <v>0</v>
      </c>
      <c r="GG194" s="96">
        <f>ASIN(SQRT(LA!GG198/100))</f>
        <v>0</v>
      </c>
      <c r="GH194" s="96">
        <f>ASIN(SQRT(LA!GH198/100))</f>
        <v>0</v>
      </c>
      <c r="GI194" s="96">
        <f>ASIN(SQRT(LA!GI198/100))</f>
        <v>0</v>
      </c>
      <c r="GJ194" s="96">
        <f>ASIN(SQRT(LA!GJ198/100))</f>
        <v>0</v>
      </c>
      <c r="GK194" s="96">
        <f>ASIN(SQRT(LA!GK198/100))</f>
        <v>0</v>
      </c>
      <c r="GL194" s="96">
        <f>ASIN(SQRT(LA!GL198/100))</f>
        <v>0</v>
      </c>
      <c r="GM194" s="96">
        <f>ASIN(SQRT(LA!GM198/100))</f>
        <v>0</v>
      </c>
      <c r="GN194" s="96">
        <f>ASIN(SQRT(LA!GN198/100))</f>
        <v>0</v>
      </c>
      <c r="GO194" s="96">
        <f>ASIN(SQRT(LA!GO198/100))</f>
        <v>0</v>
      </c>
      <c r="GP194" s="96">
        <f>ASIN(SQRT(LA!GP198/100))</f>
        <v>0</v>
      </c>
      <c r="GQ194" s="96">
        <f>ASIN(SQRT(LA!GQ198/100))</f>
        <v>0</v>
      </c>
      <c r="GR194" s="96">
        <f>ASIN(SQRT(LA!GR198/100))</f>
        <v>0</v>
      </c>
      <c r="GS194" s="96">
        <f>ASIN(SQRT(LA!GS198/100))</f>
        <v>0</v>
      </c>
      <c r="GT194" s="96">
        <f>ASIN(SQRT(LA!GT198/100))</f>
        <v>0</v>
      </c>
      <c r="GU194" s="96">
        <f>ASIN(SQRT(LA!GU198/100))</f>
        <v>0</v>
      </c>
      <c r="GV194" s="96">
        <f>ASIN(SQRT(LA!GV198/100))</f>
        <v>0</v>
      </c>
      <c r="GW194" s="96">
        <f>ASIN(SQRT(LA!GW198/100))</f>
        <v>0</v>
      </c>
      <c r="GX194" s="96">
        <f>ASIN(SQRT(LA!GX198/100))</f>
        <v>0</v>
      </c>
      <c r="GY194" s="96">
        <f>ASIN(SQRT(LA!GY198/100))</f>
        <v>0</v>
      </c>
      <c r="GZ194" s="96">
        <f>ASIN(SQRT(LA!GZ198/100))</f>
        <v>0</v>
      </c>
      <c r="HA194" s="96">
        <f>ASIN(SQRT(LA!HA198/100))</f>
        <v>0</v>
      </c>
      <c r="HB194" s="96">
        <f>ASIN(SQRT(LA!HB198/100))</f>
        <v>0</v>
      </c>
      <c r="HC194" s="96">
        <f>ASIN(SQRT(LA!HC198/100))</f>
        <v>0</v>
      </c>
      <c r="HD194" s="96">
        <f>ASIN(SQRT(LA!HD198/100))</f>
        <v>0</v>
      </c>
      <c r="HE194" s="96">
        <f>ASIN(SQRT(LA!HE198/100))</f>
        <v>0</v>
      </c>
      <c r="HF194" s="96">
        <f>ASIN(SQRT(LA!HF198/100))</f>
        <v>0</v>
      </c>
      <c r="HG194" s="96">
        <f>ASIN(SQRT(LA!HG198/100))</f>
        <v>0</v>
      </c>
      <c r="HH194" s="96">
        <f>ASIN(SQRT(LA!HH198/100))</f>
        <v>0</v>
      </c>
      <c r="HI194" s="96">
        <f>ASIN(SQRT(LA!HI198/100))</f>
        <v>0</v>
      </c>
      <c r="HJ194" s="96">
        <f>ASIN(SQRT(LA!HJ198/100))</f>
        <v>0</v>
      </c>
      <c r="HK194" s="96">
        <f>ASIN(SQRT(LA!HK198/100))</f>
        <v>0</v>
      </c>
      <c r="HL194" s="96">
        <f>ASIN(SQRT(LA!HL198/100))</f>
        <v>0</v>
      </c>
      <c r="HM194" s="96">
        <f>ASIN(SQRT(LA!HM198/100))</f>
        <v>0</v>
      </c>
      <c r="HN194" s="96">
        <f>ASIN(SQRT(LA!HN198/100))</f>
        <v>0</v>
      </c>
      <c r="HO194" s="96">
        <f>ASIN(SQRT(LA!HO198/100))</f>
        <v>0</v>
      </c>
      <c r="HP194" s="96">
        <f>ASIN(SQRT(LA!HP198/100))</f>
        <v>0</v>
      </c>
      <c r="HQ194" s="96">
        <f>ASIN(SQRT(LA!HQ198/100))</f>
        <v>0</v>
      </c>
      <c r="HR194" s="96">
        <f>ASIN(SQRT(LA!HR198/100))</f>
        <v>0</v>
      </c>
      <c r="HS194" s="96">
        <f>ASIN(SQRT(LA!HS198/100))</f>
        <v>0</v>
      </c>
      <c r="HT194" s="96">
        <f>ASIN(SQRT(LA!HT198/100))</f>
        <v>0</v>
      </c>
      <c r="HU194" s="96">
        <f>ASIN(SQRT(LA!HU198/100))</f>
        <v>0</v>
      </c>
      <c r="HV194" s="96">
        <f>ASIN(SQRT(LA!HV198/100))</f>
        <v>0</v>
      </c>
      <c r="HW194" s="96">
        <f>ASIN(SQRT(LA!HW198/100))</f>
        <v>0</v>
      </c>
      <c r="HX194" s="96">
        <f>ASIN(SQRT(LA!HX198/100))</f>
        <v>0</v>
      </c>
      <c r="HY194" s="96">
        <f>ASIN(SQRT(LA!HY198/100))</f>
        <v>0</v>
      </c>
      <c r="HZ194" s="96">
        <f>ASIN(SQRT(LA!HZ198/100))</f>
        <v>0</v>
      </c>
      <c r="IA194" s="96">
        <f>ASIN(SQRT(LA!IA198/100))</f>
        <v>0</v>
      </c>
      <c r="IB194" s="96">
        <f>ASIN(SQRT(LA!IB198/100))</f>
        <v>0</v>
      </c>
      <c r="IC194" s="96">
        <f>ASIN(SQRT(LA!IC198/100))</f>
        <v>0</v>
      </c>
      <c r="ID194" s="96">
        <f>ASIN(SQRT(LA!ID198/100))</f>
        <v>0</v>
      </c>
      <c r="IE194" s="96">
        <f>ASIN(SQRT(LA!IE198/100))</f>
        <v>0</v>
      </c>
      <c r="IF194" s="96">
        <f>ASIN(SQRT(LA!IF198/100))</f>
        <v>0</v>
      </c>
      <c r="IG194" s="96">
        <f>ASIN(SQRT(LA!IG198/100))</f>
        <v>0</v>
      </c>
      <c r="IH194" s="96">
        <f>ASIN(SQRT(LA!IH198/100))</f>
        <v>0</v>
      </c>
      <c r="II194" s="96">
        <f>ASIN(SQRT(LA!II198/100))</f>
        <v>0</v>
      </c>
      <c r="IJ194" s="96">
        <f>ASIN(SQRT(LA!IJ198/100))</f>
        <v>0</v>
      </c>
      <c r="IK194" s="96">
        <f>ASIN(SQRT(LA!IK198/100))</f>
        <v>0</v>
      </c>
      <c r="IL194" s="96">
        <f>ASIN(SQRT(LA!IL198/100))</f>
        <v>0</v>
      </c>
      <c r="IM194" s="96">
        <f>ASIN(SQRT(LA!IM198/100))</f>
        <v>0</v>
      </c>
      <c r="IN194" s="96">
        <f>ASIN(SQRT(LA!IN198/100))</f>
        <v>0</v>
      </c>
      <c r="IO194" s="96">
        <f>ASIN(SQRT(LA!IO198/100))</f>
        <v>0</v>
      </c>
      <c r="IP194" s="96">
        <f>ASIN(SQRT(LA!IP198/100))</f>
        <v>0</v>
      </c>
      <c r="IQ194" s="96">
        <f>ASIN(SQRT(LA!IQ198/100))</f>
        <v>0</v>
      </c>
      <c r="IR194" s="96">
        <f>ASIN(SQRT(LA!IR198/100))</f>
        <v>0</v>
      </c>
      <c r="IS194" s="96">
        <f>ASIN(SQRT(LA!IS198/100))</f>
        <v>0</v>
      </c>
      <c r="IT194" s="96">
        <f>ASIN(SQRT(LA!IT198/100))</f>
        <v>0</v>
      </c>
      <c r="IU194" s="96">
        <f>ASIN(SQRT(LA!IU198/100))</f>
        <v>0</v>
      </c>
      <c r="IV194" s="96">
        <f>ASIN(SQRT(LA!IV198/100))</f>
        <v>0</v>
      </c>
      <c r="IW194" s="96">
        <f>ASIN(SQRT(LA!IW198/100))</f>
        <v>0</v>
      </c>
      <c r="IX194" s="96">
        <f>ASIN(SQRT(LA!IX198/100))</f>
        <v>0</v>
      </c>
      <c r="IY194" s="96">
        <f>ASIN(SQRT(LA!IY198/100))</f>
        <v>0</v>
      </c>
      <c r="IZ194" s="96">
        <f>ASIN(SQRT(LA!IZ198/100))</f>
        <v>0</v>
      </c>
      <c r="JA194" s="96">
        <f>ASIN(SQRT(LA!JA198/100))</f>
        <v>0</v>
      </c>
      <c r="JB194" s="96">
        <f>ASIN(SQRT(LA!JB198/100))</f>
        <v>0</v>
      </c>
      <c r="JC194" s="96">
        <f>ASIN(SQRT(LA!JC198/100))</f>
        <v>0</v>
      </c>
      <c r="JD194" s="96">
        <f>ASIN(SQRT(LA!JD198/100))</f>
        <v>0</v>
      </c>
      <c r="JE194" s="96">
        <f>ASIN(SQRT(LA!JE198/100))</f>
        <v>0</v>
      </c>
      <c r="JF194" s="96">
        <f>ASIN(SQRT(LA!JF198/100))</f>
        <v>0</v>
      </c>
      <c r="JG194" s="96">
        <f>ASIN(SQRT(LA!JG198/100))</f>
        <v>0</v>
      </c>
      <c r="JH194" s="96">
        <f>ASIN(SQRT(LA!JH198/100))</f>
        <v>0</v>
      </c>
      <c r="JI194" s="96">
        <f>ASIN(SQRT(LA!JI198/100))</f>
        <v>0</v>
      </c>
      <c r="JJ194" s="68">
        <f t="shared" si="2"/>
        <v>8.9923793648834308E-2</v>
      </c>
    </row>
    <row r="195" spans="1:270" x14ac:dyDescent="0.25">
      <c r="A195" s="11" t="s">
        <v>462</v>
      </c>
      <c r="B195" s="96">
        <f>ASIN(SQRT(LA!B199/100))</f>
        <v>0</v>
      </c>
      <c r="C195" s="96">
        <f>ASIN(SQRT(LA!C199/100))</f>
        <v>0</v>
      </c>
      <c r="D195" s="96">
        <f>ASIN(SQRT(LA!D199/100))</f>
        <v>0</v>
      </c>
      <c r="E195" s="96">
        <f>ASIN(SQRT(LA!E199/100))</f>
        <v>0</v>
      </c>
      <c r="F195" s="96">
        <f>ASIN(SQRT(LA!F199/100))</f>
        <v>0</v>
      </c>
      <c r="G195" s="96">
        <f>ASIN(SQRT(LA!G199/100))</f>
        <v>0</v>
      </c>
      <c r="H195" s="96">
        <f>ASIN(SQRT(LA!H199/100))</f>
        <v>0</v>
      </c>
      <c r="I195" s="96">
        <f>ASIN(SQRT(LA!I199/100))</f>
        <v>0</v>
      </c>
      <c r="J195" s="96">
        <f>ASIN(SQRT(LA!J199/100))</f>
        <v>0</v>
      </c>
      <c r="K195" s="96">
        <f>ASIN(SQRT(LA!K199/100))</f>
        <v>0</v>
      </c>
      <c r="L195" s="96">
        <f>ASIN(SQRT(LA!L199/100))</f>
        <v>0</v>
      </c>
      <c r="M195" s="96">
        <f>ASIN(SQRT(LA!M199/100))</f>
        <v>0</v>
      </c>
      <c r="N195" s="96">
        <f>ASIN(SQRT(LA!N199/100))</f>
        <v>0</v>
      </c>
      <c r="O195" s="96">
        <f>ASIN(SQRT(LA!O199/100))</f>
        <v>0</v>
      </c>
      <c r="P195" s="96">
        <f>ASIN(SQRT(LA!P199/100))</f>
        <v>0</v>
      </c>
      <c r="Q195" s="96">
        <f>ASIN(SQRT(LA!Q199/100))</f>
        <v>0</v>
      </c>
      <c r="R195" s="96">
        <f>ASIN(SQRT(LA!R199/100))</f>
        <v>0</v>
      </c>
      <c r="S195" s="96">
        <f>ASIN(SQRT(LA!S199/100))</f>
        <v>0</v>
      </c>
      <c r="T195" s="96">
        <f>ASIN(SQRT(LA!T199/100))</f>
        <v>0</v>
      </c>
      <c r="U195" s="96">
        <f>ASIN(SQRT(LA!U199/100))</f>
        <v>0</v>
      </c>
      <c r="V195" s="96">
        <f>ASIN(SQRT(LA!V199/100))</f>
        <v>0</v>
      </c>
      <c r="W195" s="96">
        <f>ASIN(SQRT(LA!W199/100))</f>
        <v>0</v>
      </c>
      <c r="X195" s="96">
        <f>ASIN(SQRT(LA!X199/100))</f>
        <v>0</v>
      </c>
      <c r="Y195" s="96">
        <f>ASIN(SQRT(LA!Y199/100))</f>
        <v>0</v>
      </c>
      <c r="Z195" s="96">
        <f>ASIN(SQRT(LA!Z199/100))</f>
        <v>0</v>
      </c>
      <c r="AA195" s="96">
        <f>ASIN(SQRT(LA!AA199/100))</f>
        <v>0</v>
      </c>
      <c r="AB195" s="96">
        <f>ASIN(SQRT(LA!AB199/100))</f>
        <v>0</v>
      </c>
      <c r="AC195" s="96">
        <f>ASIN(SQRT(LA!AC199/100))</f>
        <v>0</v>
      </c>
      <c r="AD195" s="96">
        <f>ASIN(SQRT(LA!AD199/100))</f>
        <v>0</v>
      </c>
      <c r="AE195" s="96">
        <f>ASIN(SQRT(LA!AE199/100))</f>
        <v>0</v>
      </c>
      <c r="AF195" s="96">
        <f>ASIN(SQRT(LA!AF199/100))</f>
        <v>0</v>
      </c>
      <c r="AG195" s="96">
        <f>ASIN(SQRT(LA!AG199/100))</f>
        <v>0</v>
      </c>
      <c r="AH195" s="96">
        <f>ASIN(SQRT(LA!AH199/100))</f>
        <v>0</v>
      </c>
      <c r="AI195" s="96">
        <f>ASIN(SQRT(LA!AI199/100))</f>
        <v>0</v>
      </c>
      <c r="AJ195" s="96">
        <f>ASIN(SQRT(LA!AJ199/100))</f>
        <v>0</v>
      </c>
      <c r="AK195" s="96">
        <f>ASIN(SQRT(LA!AK199/100))</f>
        <v>0</v>
      </c>
      <c r="AL195" s="96">
        <f>ASIN(SQRT(LA!AL199/100))</f>
        <v>0</v>
      </c>
      <c r="AM195" s="96">
        <f>ASIN(SQRT(LA!AM199/100))</f>
        <v>0</v>
      </c>
      <c r="AN195" s="96">
        <f>ASIN(SQRT(LA!AN199/100))</f>
        <v>0</v>
      </c>
      <c r="AO195" s="96">
        <f>ASIN(SQRT(LA!AO199/100))</f>
        <v>0</v>
      </c>
      <c r="AP195" s="96">
        <f>ASIN(SQRT(LA!AP199/100))</f>
        <v>0</v>
      </c>
      <c r="AQ195" s="96">
        <f>ASIN(SQRT(LA!AQ199/100))</f>
        <v>0</v>
      </c>
      <c r="AR195" s="96">
        <f>ASIN(SQRT(LA!AR199/100))</f>
        <v>0</v>
      </c>
      <c r="AS195" s="96">
        <f>ASIN(SQRT(LA!AS199/100))</f>
        <v>0</v>
      </c>
      <c r="AT195" s="96">
        <f>ASIN(SQRT(LA!AT199/100))</f>
        <v>0</v>
      </c>
      <c r="AU195" s="96">
        <f>ASIN(SQRT(LA!AU199/100))</f>
        <v>0</v>
      </c>
      <c r="AV195" s="96">
        <f>ASIN(SQRT(LA!AV199/100))</f>
        <v>0</v>
      </c>
      <c r="AW195" s="96">
        <f>ASIN(SQRT(LA!AW199/100))</f>
        <v>0</v>
      </c>
      <c r="AX195" s="96">
        <f>ASIN(SQRT(LA!AX199/100))</f>
        <v>7.9139524962410598E-2</v>
      </c>
      <c r="AY195" s="96">
        <f>ASIN(SQRT(LA!AY199/100))</f>
        <v>0.11611765513146753</v>
      </c>
      <c r="AZ195" s="96">
        <f>ASIN(SQRT(LA!AZ199/100))</f>
        <v>0</v>
      </c>
      <c r="BA195" s="96">
        <f>ASIN(SQRT(LA!BA199/100))</f>
        <v>0</v>
      </c>
      <c r="BB195" s="96">
        <f>ASIN(SQRT(LA!BB199/100))</f>
        <v>0</v>
      </c>
      <c r="BC195" s="96">
        <f>ASIN(SQRT(LA!BC199/100))</f>
        <v>0</v>
      </c>
      <c r="BD195" s="96">
        <f>ASIN(SQRT(LA!BD199/100))</f>
        <v>0</v>
      </c>
      <c r="BE195" s="96">
        <f>ASIN(SQRT(LA!BE199/100))</f>
        <v>0</v>
      </c>
      <c r="BF195" s="96">
        <f>ASIN(SQRT(LA!BF199/100))</f>
        <v>0</v>
      </c>
      <c r="BG195" s="96">
        <f>ASIN(SQRT(LA!BG199/100))</f>
        <v>0.1433475689053654</v>
      </c>
      <c r="BH195" s="96">
        <f>ASIN(SQRT(LA!BH199/100))</f>
        <v>0.1001674211615598</v>
      </c>
      <c r="BI195" s="96">
        <f>ASIN(SQRT(LA!BI199/100))</f>
        <v>0</v>
      </c>
      <c r="BJ195" s="96">
        <f>ASIN(SQRT(LA!BJ199/100))</f>
        <v>0</v>
      </c>
      <c r="BK195" s="96">
        <f>ASIN(SQRT(LA!BK199/100))</f>
        <v>0</v>
      </c>
      <c r="BL195" s="96">
        <f>ASIN(SQRT(LA!BL199/100))</f>
        <v>0</v>
      </c>
      <c r="BM195" s="96">
        <f>ASIN(SQRT(LA!BM199/100))</f>
        <v>0</v>
      </c>
      <c r="BN195" s="96">
        <f>ASIN(SQRT(LA!BN199/100))</f>
        <v>0</v>
      </c>
      <c r="BO195" s="96">
        <f>ASIN(SQRT(LA!BO199/100))</f>
        <v>0</v>
      </c>
      <c r="BP195" s="96">
        <f>ASIN(SQRT(LA!BP199/100))</f>
        <v>0</v>
      </c>
      <c r="BQ195" s="96">
        <f>ASIN(SQRT(LA!BQ199/100))</f>
        <v>0</v>
      </c>
      <c r="BR195" s="96">
        <f>ASIN(SQRT(LA!BR199/100))</f>
        <v>0</v>
      </c>
      <c r="BS195" s="96">
        <f>ASIN(SQRT(LA!BS199/100))</f>
        <v>0</v>
      </c>
      <c r="BT195" s="96">
        <f>ASIN(SQRT(LA!BT199/100))</f>
        <v>0</v>
      </c>
      <c r="BU195" s="96">
        <f>ASIN(SQRT(LA!BU199/100))</f>
        <v>0</v>
      </c>
      <c r="BV195" s="96">
        <f>ASIN(SQRT(LA!BV199/100))</f>
        <v>0</v>
      </c>
      <c r="BW195" s="96">
        <f>ASIN(SQRT(LA!BW199/100))</f>
        <v>0</v>
      </c>
      <c r="BX195" s="96">
        <f>ASIN(SQRT(LA!BX199/100))</f>
        <v>0</v>
      </c>
      <c r="BY195" s="96">
        <f>ASIN(SQRT(LA!BY199/100))</f>
        <v>0</v>
      </c>
      <c r="BZ195" s="96">
        <f>ASIN(SQRT(LA!BZ199/100))</f>
        <v>0</v>
      </c>
      <c r="CA195" s="96">
        <f>ASIN(SQRT(LA!CA199/100))</f>
        <v>0</v>
      </c>
      <c r="CB195" s="96">
        <f>ASIN(SQRT(LA!CB199/100))</f>
        <v>0</v>
      </c>
      <c r="CC195" s="96">
        <f>ASIN(SQRT(LA!CC199/100))</f>
        <v>0</v>
      </c>
      <c r="CD195" s="96">
        <f>ASIN(SQRT(LA!CD199/100))</f>
        <v>0</v>
      </c>
      <c r="CE195" s="96">
        <f>ASIN(SQRT(LA!CE199/100))</f>
        <v>0</v>
      </c>
      <c r="CF195" s="96">
        <f>ASIN(SQRT(LA!CF199/100))</f>
        <v>0</v>
      </c>
      <c r="CG195" s="96">
        <f>ASIN(SQRT(LA!CG199/100))</f>
        <v>0</v>
      </c>
      <c r="CH195" s="96">
        <f>ASIN(SQRT(LA!CH199/100))</f>
        <v>0</v>
      </c>
      <c r="CI195" s="96">
        <f>ASIN(SQRT(LA!CI199/100))</f>
        <v>0</v>
      </c>
      <c r="CJ195" s="96">
        <f>ASIN(SQRT(LA!CJ199/100))</f>
        <v>0</v>
      </c>
      <c r="CK195" s="96">
        <f>ASIN(SQRT(LA!CK199/100))</f>
        <v>0</v>
      </c>
      <c r="CL195" s="96">
        <f>ASIN(SQRT(LA!CL199/100))</f>
        <v>0</v>
      </c>
      <c r="CM195" s="96">
        <f>ASIN(SQRT(LA!CM199/100))</f>
        <v>0</v>
      </c>
      <c r="CN195" s="96">
        <f>ASIN(SQRT(LA!CN199/100))</f>
        <v>0</v>
      </c>
      <c r="CO195" s="96">
        <f>ASIN(SQRT(LA!CO199/100))</f>
        <v>0</v>
      </c>
      <c r="CP195" s="96">
        <f>ASIN(SQRT(LA!CP199/100))</f>
        <v>0</v>
      </c>
      <c r="CQ195" s="96">
        <f>ASIN(SQRT(LA!CQ199/100))</f>
        <v>0</v>
      </c>
      <c r="CR195" s="96">
        <f>ASIN(SQRT(LA!CR199/100))</f>
        <v>0</v>
      </c>
      <c r="CS195" s="96">
        <f>ASIN(SQRT(LA!CS199/100))</f>
        <v>0</v>
      </c>
      <c r="CT195" s="96">
        <f>ASIN(SQRT(LA!CT199/100))</f>
        <v>0</v>
      </c>
      <c r="CU195" s="96">
        <f>ASIN(SQRT(LA!CU199/100))</f>
        <v>0</v>
      </c>
      <c r="CV195" s="96">
        <f>ASIN(SQRT(LA!CV199/100))</f>
        <v>0</v>
      </c>
      <c r="CW195" s="96">
        <f>ASIN(SQRT(LA!CW199/100))</f>
        <v>0</v>
      </c>
      <c r="CX195" s="96">
        <f>ASIN(SQRT(LA!CX199/100))</f>
        <v>0</v>
      </c>
      <c r="CY195" s="96">
        <f>ASIN(SQRT(LA!CY199/100))</f>
        <v>0</v>
      </c>
      <c r="CZ195" s="96">
        <f>ASIN(SQRT(LA!CZ199/100))</f>
        <v>0</v>
      </c>
      <c r="DA195" s="96">
        <f>ASIN(SQRT(LA!DA199/100))</f>
        <v>0</v>
      </c>
      <c r="DB195" s="96">
        <f>ASIN(SQRT(LA!DB199/100))</f>
        <v>0</v>
      </c>
      <c r="DC195" s="96">
        <f>ASIN(SQRT(LA!DC199/100))</f>
        <v>0</v>
      </c>
      <c r="DD195" s="96">
        <f>ASIN(SQRT(LA!DD199/100))</f>
        <v>0</v>
      </c>
      <c r="DE195" s="96">
        <f>ASIN(SQRT(LA!DE199/100))</f>
        <v>0</v>
      </c>
      <c r="DF195" s="96">
        <f>ASIN(SQRT(LA!DF199/100))</f>
        <v>0</v>
      </c>
      <c r="DG195" s="96">
        <f>ASIN(SQRT(LA!DG199/100))</f>
        <v>0</v>
      </c>
      <c r="DH195" s="96">
        <f>ASIN(SQRT(LA!DH199/100))</f>
        <v>0</v>
      </c>
      <c r="DI195" s="96">
        <f>ASIN(SQRT(LA!DI199/100))</f>
        <v>0</v>
      </c>
      <c r="DJ195" s="96">
        <f>ASIN(SQRT(LA!DJ199/100))</f>
        <v>0</v>
      </c>
      <c r="DK195" s="96">
        <f>ASIN(SQRT(LA!DK199/100))</f>
        <v>0</v>
      </c>
      <c r="DL195" s="96">
        <f>ASIN(SQRT(LA!DL199/100))</f>
        <v>0</v>
      </c>
      <c r="DM195" s="96">
        <f>ASIN(SQRT(LA!DM199/100))</f>
        <v>0</v>
      </c>
      <c r="DN195" s="96">
        <f>ASIN(SQRT(LA!DN199/100))</f>
        <v>0</v>
      </c>
      <c r="DO195" s="96">
        <f>ASIN(SQRT(LA!DO199/100))</f>
        <v>0</v>
      </c>
      <c r="DP195" s="96">
        <f>ASIN(SQRT(LA!DP199/100))</f>
        <v>0</v>
      </c>
      <c r="DQ195" s="96">
        <f>ASIN(SQRT(LA!DQ199/100))</f>
        <v>0</v>
      </c>
      <c r="DR195" s="96">
        <f>ASIN(SQRT(LA!DR199/100))</f>
        <v>0</v>
      </c>
      <c r="DS195" s="96">
        <f>ASIN(SQRT(LA!DS199/100))</f>
        <v>0</v>
      </c>
      <c r="DT195" s="96">
        <f>ASIN(SQRT(LA!DT199/100))</f>
        <v>0</v>
      </c>
      <c r="DU195" s="96">
        <f>ASIN(SQRT(LA!DU199/100))</f>
        <v>0</v>
      </c>
      <c r="DV195" s="96">
        <f>ASIN(SQRT(LA!DV199/100))</f>
        <v>0</v>
      </c>
      <c r="DW195" s="96">
        <f>ASIN(SQRT(LA!DW199/100))</f>
        <v>0</v>
      </c>
      <c r="DX195" s="96">
        <f>ASIN(SQRT(LA!DX199/100))</f>
        <v>0</v>
      </c>
      <c r="DY195" s="96">
        <f>ASIN(SQRT(LA!DY199/100))</f>
        <v>0</v>
      </c>
      <c r="DZ195" s="96">
        <f>ASIN(SQRT(LA!DZ199/100))</f>
        <v>0</v>
      </c>
      <c r="EA195" s="96">
        <f>ASIN(SQRT(LA!EA199/100))</f>
        <v>0</v>
      </c>
      <c r="EB195" s="96">
        <f>ASIN(SQRT(LA!EB199/100))</f>
        <v>0</v>
      </c>
      <c r="EC195" s="96">
        <f>ASIN(SQRT(LA!EC199/100))</f>
        <v>0</v>
      </c>
      <c r="ED195" s="96">
        <f>ASIN(SQRT(LA!ED199/100))</f>
        <v>0</v>
      </c>
      <c r="EE195" s="96">
        <f>ASIN(SQRT(LA!EE199/100))</f>
        <v>0</v>
      </c>
      <c r="EF195" s="96">
        <f>ASIN(SQRT(LA!EF199/100))</f>
        <v>0</v>
      </c>
      <c r="EG195" s="96">
        <f>ASIN(SQRT(LA!EG199/100))</f>
        <v>0</v>
      </c>
      <c r="EH195" s="96">
        <f>ASIN(SQRT(LA!EH199/100))</f>
        <v>0</v>
      </c>
      <c r="EI195" s="96">
        <f>ASIN(SQRT(LA!EI199/100))</f>
        <v>0</v>
      </c>
      <c r="EJ195" s="96">
        <f>ASIN(SQRT(LA!EJ199/100))</f>
        <v>0</v>
      </c>
      <c r="EK195" s="96">
        <f>ASIN(SQRT(LA!EK199/100))</f>
        <v>0</v>
      </c>
      <c r="EL195" s="96">
        <f>ASIN(SQRT(LA!EL199/100))</f>
        <v>0</v>
      </c>
      <c r="EM195" s="96">
        <f>ASIN(SQRT(LA!EM199/100))</f>
        <v>0</v>
      </c>
      <c r="EN195" s="96">
        <f>ASIN(SQRT(LA!EN199/100))</f>
        <v>0</v>
      </c>
      <c r="EO195" s="96">
        <f>ASIN(SQRT(LA!EO199/100))</f>
        <v>0</v>
      </c>
      <c r="EP195" s="96">
        <f>ASIN(SQRT(LA!EP199/100))</f>
        <v>0</v>
      </c>
      <c r="EQ195" s="96">
        <f>ASIN(SQRT(LA!EQ199/100))</f>
        <v>0</v>
      </c>
      <c r="ER195" s="96">
        <f>ASIN(SQRT(LA!ER199/100))</f>
        <v>0</v>
      </c>
      <c r="ES195" s="96">
        <f>ASIN(SQRT(LA!ES199/100))</f>
        <v>0</v>
      </c>
      <c r="ET195" s="96">
        <f>ASIN(SQRT(LA!ET199/100))</f>
        <v>0</v>
      </c>
      <c r="EU195" s="96">
        <f>ASIN(SQRT(LA!EU199/100))</f>
        <v>0</v>
      </c>
      <c r="EV195" s="96">
        <f>ASIN(SQRT(LA!EV199/100))</f>
        <v>0</v>
      </c>
      <c r="EW195" s="96">
        <f>ASIN(SQRT(LA!EW199/100))</f>
        <v>0</v>
      </c>
      <c r="EX195" s="96">
        <f>ASIN(SQRT(LA!EX199/100))</f>
        <v>0</v>
      </c>
      <c r="EY195" s="96">
        <f>ASIN(SQRT(LA!EY199/100))</f>
        <v>0</v>
      </c>
      <c r="EZ195" s="96">
        <f>ASIN(SQRT(LA!EZ199/100))</f>
        <v>0</v>
      </c>
      <c r="FA195" s="96">
        <f>ASIN(SQRT(LA!FA199/100))</f>
        <v>0</v>
      </c>
      <c r="FB195" s="96">
        <f>ASIN(SQRT(LA!FB199/100))</f>
        <v>0</v>
      </c>
      <c r="FC195" s="96">
        <f>ASIN(SQRT(LA!FC199/100))</f>
        <v>0</v>
      </c>
      <c r="FD195" s="96">
        <f>ASIN(SQRT(LA!FD199/100))</f>
        <v>0</v>
      </c>
      <c r="FE195" s="96">
        <f>ASIN(SQRT(LA!FE199/100))</f>
        <v>0</v>
      </c>
      <c r="FF195" s="96">
        <f>ASIN(SQRT(LA!FF199/100))</f>
        <v>0</v>
      </c>
      <c r="FG195" s="96">
        <f>ASIN(SQRT(LA!FG199/100))</f>
        <v>0</v>
      </c>
      <c r="FH195" s="96">
        <f>ASIN(SQRT(LA!FH199/100))</f>
        <v>0</v>
      </c>
      <c r="FI195" s="96">
        <f>ASIN(SQRT(LA!FI199/100))</f>
        <v>0</v>
      </c>
      <c r="FJ195" s="96">
        <f>ASIN(SQRT(LA!FJ199/100))</f>
        <v>0</v>
      </c>
      <c r="FK195" s="96">
        <f>ASIN(SQRT(LA!FK199/100))</f>
        <v>0</v>
      </c>
      <c r="FL195" s="96">
        <f>ASIN(SQRT(LA!FL199/100))</f>
        <v>0</v>
      </c>
      <c r="FM195" s="96">
        <f>ASIN(SQRT(LA!FM199/100))</f>
        <v>0</v>
      </c>
      <c r="FN195" s="96">
        <f>ASIN(SQRT(LA!FN199/100))</f>
        <v>0</v>
      </c>
      <c r="FO195" s="96">
        <f>ASIN(SQRT(LA!FO199/100))</f>
        <v>0</v>
      </c>
      <c r="FP195" s="96">
        <f>ASIN(SQRT(LA!FP199/100))</f>
        <v>0</v>
      </c>
      <c r="FQ195" s="96">
        <f>ASIN(SQRT(LA!FQ199/100))</f>
        <v>0</v>
      </c>
      <c r="FR195" s="96">
        <f>ASIN(SQRT(LA!FR199/100))</f>
        <v>0</v>
      </c>
      <c r="FS195" s="96">
        <f>ASIN(SQRT(LA!FS199/100))</f>
        <v>0</v>
      </c>
      <c r="FT195" s="96">
        <f>ASIN(SQRT(LA!FT199/100))</f>
        <v>0</v>
      </c>
      <c r="FU195" s="96">
        <f>ASIN(SQRT(LA!FU199/100))</f>
        <v>0</v>
      </c>
      <c r="FV195" s="96">
        <f>ASIN(SQRT(LA!FV199/100))</f>
        <v>0</v>
      </c>
      <c r="FW195" s="96">
        <f>ASIN(SQRT(LA!FW199/100))</f>
        <v>0</v>
      </c>
      <c r="FX195" s="96">
        <f>ASIN(SQRT(LA!FX199/100))</f>
        <v>0</v>
      </c>
      <c r="FY195" s="96">
        <f>ASIN(SQRT(LA!FY199/100))</f>
        <v>0</v>
      </c>
      <c r="FZ195" s="96">
        <f>ASIN(SQRT(LA!FZ199/100))</f>
        <v>0</v>
      </c>
      <c r="GA195" s="96">
        <f>ASIN(SQRT(LA!GA199/100))</f>
        <v>0</v>
      </c>
      <c r="GB195" s="96">
        <f>ASIN(SQRT(LA!GB199/100))</f>
        <v>0</v>
      </c>
      <c r="GC195" s="96">
        <f>ASIN(SQRT(LA!GC199/100))</f>
        <v>0</v>
      </c>
      <c r="GD195" s="96">
        <f>ASIN(SQRT(LA!GD199/100))</f>
        <v>0</v>
      </c>
      <c r="GE195" s="96">
        <f>ASIN(SQRT(LA!GE199/100))</f>
        <v>0</v>
      </c>
      <c r="GF195" s="96">
        <f>ASIN(SQRT(LA!GF199/100))</f>
        <v>0</v>
      </c>
      <c r="GG195" s="96">
        <f>ASIN(SQRT(LA!GG199/100))</f>
        <v>0</v>
      </c>
      <c r="GH195" s="96">
        <f>ASIN(SQRT(LA!GH199/100))</f>
        <v>0</v>
      </c>
      <c r="GI195" s="96">
        <f>ASIN(SQRT(LA!GI199/100))</f>
        <v>0</v>
      </c>
      <c r="GJ195" s="96">
        <f>ASIN(SQRT(LA!GJ199/100))</f>
        <v>0</v>
      </c>
      <c r="GK195" s="96">
        <f>ASIN(SQRT(LA!GK199/100))</f>
        <v>0</v>
      </c>
      <c r="GL195" s="96">
        <f>ASIN(SQRT(LA!GL199/100))</f>
        <v>0</v>
      </c>
      <c r="GM195" s="96">
        <f>ASIN(SQRT(LA!GM199/100))</f>
        <v>0</v>
      </c>
      <c r="GN195" s="96">
        <f>ASIN(SQRT(LA!GN199/100))</f>
        <v>0</v>
      </c>
      <c r="GO195" s="96">
        <f>ASIN(SQRT(LA!GO199/100))</f>
        <v>0</v>
      </c>
      <c r="GP195" s="96">
        <f>ASIN(SQRT(LA!GP199/100))</f>
        <v>0</v>
      </c>
      <c r="GQ195" s="96">
        <f>ASIN(SQRT(LA!GQ199/100))</f>
        <v>0</v>
      </c>
      <c r="GR195" s="96">
        <f>ASIN(SQRT(LA!GR199/100))</f>
        <v>0</v>
      </c>
      <c r="GS195" s="96">
        <f>ASIN(SQRT(LA!GS199/100))</f>
        <v>0</v>
      </c>
      <c r="GT195" s="96">
        <f>ASIN(SQRT(LA!GT199/100))</f>
        <v>0</v>
      </c>
      <c r="GU195" s="96">
        <f>ASIN(SQRT(LA!GU199/100))</f>
        <v>0</v>
      </c>
      <c r="GV195" s="96">
        <f>ASIN(SQRT(LA!GV199/100))</f>
        <v>0</v>
      </c>
      <c r="GW195" s="96">
        <f>ASIN(SQRT(LA!GW199/100))</f>
        <v>0</v>
      </c>
      <c r="GX195" s="96">
        <f>ASIN(SQRT(LA!GX199/100))</f>
        <v>0</v>
      </c>
      <c r="GY195" s="96">
        <f>ASIN(SQRT(LA!GY199/100))</f>
        <v>0</v>
      </c>
      <c r="GZ195" s="96">
        <f>ASIN(SQRT(LA!GZ199/100))</f>
        <v>0</v>
      </c>
      <c r="HA195" s="96">
        <f>ASIN(SQRT(LA!HA199/100))</f>
        <v>0</v>
      </c>
      <c r="HB195" s="96">
        <f>ASIN(SQRT(LA!HB199/100))</f>
        <v>0</v>
      </c>
      <c r="HC195" s="96">
        <f>ASIN(SQRT(LA!HC199/100))</f>
        <v>0</v>
      </c>
      <c r="HD195" s="96">
        <f>ASIN(SQRT(LA!HD199/100))</f>
        <v>0</v>
      </c>
      <c r="HE195" s="96">
        <f>ASIN(SQRT(LA!HE199/100))</f>
        <v>0</v>
      </c>
      <c r="HF195" s="96">
        <f>ASIN(SQRT(LA!HF199/100))</f>
        <v>0</v>
      </c>
      <c r="HG195" s="96">
        <f>ASIN(SQRT(LA!HG199/100))</f>
        <v>0</v>
      </c>
      <c r="HH195" s="96">
        <f>ASIN(SQRT(LA!HH199/100))</f>
        <v>0</v>
      </c>
      <c r="HI195" s="96">
        <f>ASIN(SQRT(LA!HI199/100))</f>
        <v>0</v>
      </c>
      <c r="HJ195" s="96">
        <f>ASIN(SQRT(LA!HJ199/100))</f>
        <v>0</v>
      </c>
      <c r="HK195" s="96">
        <f>ASIN(SQRT(LA!HK199/100))</f>
        <v>0</v>
      </c>
      <c r="HL195" s="96">
        <f>ASIN(SQRT(LA!HL199/100))</f>
        <v>0</v>
      </c>
      <c r="HM195" s="96">
        <f>ASIN(SQRT(LA!HM199/100))</f>
        <v>0</v>
      </c>
      <c r="HN195" s="96">
        <f>ASIN(SQRT(LA!HN199/100))</f>
        <v>0</v>
      </c>
      <c r="HO195" s="96">
        <f>ASIN(SQRT(LA!HO199/100))</f>
        <v>0</v>
      </c>
      <c r="HP195" s="96">
        <f>ASIN(SQRT(LA!HP199/100))</f>
        <v>0</v>
      </c>
      <c r="HQ195" s="96">
        <f>ASIN(SQRT(LA!HQ199/100))</f>
        <v>0</v>
      </c>
      <c r="HR195" s="96">
        <f>ASIN(SQRT(LA!HR199/100))</f>
        <v>0</v>
      </c>
      <c r="HS195" s="96">
        <f>ASIN(SQRT(LA!HS199/100))</f>
        <v>0</v>
      </c>
      <c r="HT195" s="96">
        <f>ASIN(SQRT(LA!HT199/100))</f>
        <v>0</v>
      </c>
      <c r="HU195" s="96">
        <f>ASIN(SQRT(LA!HU199/100))</f>
        <v>0</v>
      </c>
      <c r="HV195" s="96">
        <f>ASIN(SQRT(LA!HV199/100))</f>
        <v>0</v>
      </c>
      <c r="HW195" s="96">
        <f>ASIN(SQRT(LA!HW199/100))</f>
        <v>0</v>
      </c>
      <c r="HX195" s="96">
        <f>ASIN(SQRT(LA!HX199/100))</f>
        <v>0</v>
      </c>
      <c r="HY195" s="96">
        <f>ASIN(SQRT(LA!HY199/100))</f>
        <v>0</v>
      </c>
      <c r="HZ195" s="96">
        <f>ASIN(SQRT(LA!HZ199/100))</f>
        <v>0</v>
      </c>
      <c r="IA195" s="96">
        <f>ASIN(SQRT(LA!IA199/100))</f>
        <v>0</v>
      </c>
      <c r="IB195" s="96">
        <f>ASIN(SQRT(LA!IB199/100))</f>
        <v>0</v>
      </c>
      <c r="IC195" s="96">
        <f>ASIN(SQRT(LA!IC199/100))</f>
        <v>0</v>
      </c>
      <c r="ID195" s="96">
        <f>ASIN(SQRT(LA!ID199/100))</f>
        <v>0</v>
      </c>
      <c r="IE195" s="96">
        <f>ASIN(SQRT(LA!IE199/100))</f>
        <v>0</v>
      </c>
      <c r="IF195" s="96">
        <f>ASIN(SQRT(LA!IF199/100))</f>
        <v>0</v>
      </c>
      <c r="IG195" s="96">
        <f>ASIN(SQRT(LA!IG199/100))</f>
        <v>0.1001674211615598</v>
      </c>
      <c r="IH195" s="96">
        <f>ASIN(SQRT(LA!IH199/100))</f>
        <v>0</v>
      </c>
      <c r="II195" s="96">
        <f>ASIN(SQRT(LA!II199/100))</f>
        <v>0</v>
      </c>
      <c r="IJ195" s="96">
        <f>ASIN(SQRT(LA!IJ199/100))</f>
        <v>0</v>
      </c>
      <c r="IK195" s="96">
        <f>ASIN(SQRT(LA!IK199/100))</f>
        <v>0</v>
      </c>
      <c r="IL195" s="96">
        <f>ASIN(SQRT(LA!IL199/100))</f>
        <v>0.17408301063648043</v>
      </c>
      <c r="IM195" s="96">
        <f>ASIN(SQRT(LA!IM199/100))</f>
        <v>0</v>
      </c>
      <c r="IN195" s="96">
        <f>ASIN(SQRT(LA!IN199/100))</f>
        <v>8.7988445023728185E-2</v>
      </c>
      <c r="IO195" s="96">
        <f>ASIN(SQRT(LA!IO199/100))</f>
        <v>0</v>
      </c>
      <c r="IP195" s="96">
        <f>ASIN(SQRT(LA!IP199/100))</f>
        <v>0</v>
      </c>
      <c r="IQ195" s="96">
        <f>ASIN(SQRT(LA!IQ199/100))</f>
        <v>0</v>
      </c>
      <c r="IR195" s="96">
        <f>ASIN(SQRT(LA!IR199/100))</f>
        <v>0</v>
      </c>
      <c r="IS195" s="96">
        <f>ASIN(SQRT(LA!IS199/100))</f>
        <v>0</v>
      </c>
      <c r="IT195" s="96">
        <f>ASIN(SQRT(LA!IT199/100))</f>
        <v>0</v>
      </c>
      <c r="IU195" s="96">
        <f>ASIN(SQRT(LA!IU199/100))</f>
        <v>0</v>
      </c>
      <c r="IV195" s="96">
        <f>ASIN(SQRT(LA!IV199/100))</f>
        <v>0</v>
      </c>
      <c r="IW195" s="96">
        <f>ASIN(SQRT(LA!IW199/100))</f>
        <v>0</v>
      </c>
      <c r="IX195" s="96">
        <f>ASIN(SQRT(LA!IX199/100))</f>
        <v>0</v>
      </c>
      <c r="IY195" s="96">
        <f>ASIN(SQRT(LA!IY199/100))</f>
        <v>0.1001674211615598</v>
      </c>
      <c r="IZ195" s="96">
        <f>ASIN(SQRT(LA!IZ199/100))</f>
        <v>0</v>
      </c>
      <c r="JA195" s="96">
        <f>ASIN(SQRT(LA!JA199/100))</f>
        <v>0</v>
      </c>
      <c r="JB195" s="96">
        <f>ASIN(SQRT(LA!JB199/100))</f>
        <v>0</v>
      </c>
      <c r="JC195" s="96">
        <f>ASIN(SQRT(LA!JC199/100))</f>
        <v>0</v>
      </c>
      <c r="JD195" s="96">
        <f>ASIN(SQRT(LA!JD199/100))</f>
        <v>0</v>
      </c>
      <c r="JE195" s="96">
        <f>ASIN(SQRT(LA!JE199/100))</f>
        <v>0</v>
      </c>
      <c r="JF195" s="96">
        <f>ASIN(SQRT(LA!JF199/100))</f>
        <v>0</v>
      </c>
      <c r="JG195" s="96">
        <f>ASIN(SQRT(LA!JG199/100))</f>
        <v>0</v>
      </c>
      <c r="JH195" s="96">
        <f>ASIN(SQRT(LA!JH199/100))</f>
        <v>0</v>
      </c>
      <c r="JI195" s="96">
        <f>ASIN(SQRT(LA!JI199/100))</f>
        <v>0</v>
      </c>
      <c r="JJ195" s="68">
        <f t="shared" si="2"/>
        <v>0.17408301063648043</v>
      </c>
    </row>
    <row r="196" spans="1:270" x14ac:dyDescent="0.25">
      <c r="A196" s="11" t="s">
        <v>463</v>
      </c>
      <c r="B196" s="96">
        <f>ASIN(SQRT(LA!B200/100))</f>
        <v>0</v>
      </c>
      <c r="C196" s="96">
        <f>ASIN(SQRT(LA!C200/100))</f>
        <v>0</v>
      </c>
      <c r="D196" s="96">
        <f>ASIN(SQRT(LA!D200/100))</f>
        <v>0</v>
      </c>
      <c r="E196" s="96">
        <f>ASIN(SQRT(LA!E200/100))</f>
        <v>0</v>
      </c>
      <c r="F196" s="96">
        <f>ASIN(SQRT(LA!F200/100))</f>
        <v>0</v>
      </c>
      <c r="G196" s="96">
        <f>ASIN(SQRT(LA!G200/100))</f>
        <v>0</v>
      </c>
      <c r="H196" s="96">
        <f>ASIN(SQRT(LA!H200/100))</f>
        <v>0</v>
      </c>
      <c r="I196" s="96">
        <f>ASIN(SQRT(LA!I200/100))</f>
        <v>0</v>
      </c>
      <c r="J196" s="96">
        <f>ASIN(SQRT(LA!J200/100))</f>
        <v>0</v>
      </c>
      <c r="K196" s="96">
        <f>ASIN(SQRT(LA!K200/100))</f>
        <v>0</v>
      </c>
      <c r="L196" s="96">
        <f>ASIN(SQRT(LA!L200/100))</f>
        <v>0</v>
      </c>
      <c r="M196" s="96">
        <f>ASIN(SQRT(LA!M200/100))</f>
        <v>0</v>
      </c>
      <c r="N196" s="96">
        <f>ASIN(SQRT(LA!N200/100))</f>
        <v>0</v>
      </c>
      <c r="O196" s="96">
        <f>ASIN(SQRT(LA!O200/100))</f>
        <v>0</v>
      </c>
      <c r="P196" s="96">
        <f>ASIN(SQRT(LA!P200/100))</f>
        <v>0</v>
      </c>
      <c r="Q196" s="96">
        <f>ASIN(SQRT(LA!Q200/100))</f>
        <v>0</v>
      </c>
      <c r="R196" s="96">
        <f>ASIN(SQRT(LA!R200/100))</f>
        <v>0</v>
      </c>
      <c r="S196" s="96">
        <f>ASIN(SQRT(LA!S200/100))</f>
        <v>0</v>
      </c>
      <c r="T196" s="96">
        <f>ASIN(SQRT(LA!T200/100))</f>
        <v>0</v>
      </c>
      <c r="U196" s="96">
        <f>ASIN(SQRT(LA!U200/100))</f>
        <v>0</v>
      </c>
      <c r="V196" s="96">
        <f>ASIN(SQRT(LA!V200/100))</f>
        <v>0</v>
      </c>
      <c r="W196" s="96">
        <f>ASIN(SQRT(LA!W200/100))</f>
        <v>0</v>
      </c>
      <c r="X196" s="96">
        <f>ASIN(SQRT(LA!X200/100))</f>
        <v>0</v>
      </c>
      <c r="Y196" s="96">
        <f>ASIN(SQRT(LA!Y200/100))</f>
        <v>0</v>
      </c>
      <c r="Z196" s="96">
        <f>ASIN(SQRT(LA!Z200/100))</f>
        <v>0</v>
      </c>
      <c r="AA196" s="96">
        <f>ASIN(SQRT(LA!AA200/100))</f>
        <v>0</v>
      </c>
      <c r="AB196" s="96">
        <f>ASIN(SQRT(LA!AB200/100))</f>
        <v>0</v>
      </c>
      <c r="AC196" s="96">
        <f>ASIN(SQRT(LA!AC200/100))</f>
        <v>0</v>
      </c>
      <c r="AD196" s="96">
        <f>ASIN(SQRT(LA!AD200/100))</f>
        <v>0</v>
      </c>
      <c r="AE196" s="96">
        <f>ASIN(SQRT(LA!AE200/100))</f>
        <v>0</v>
      </c>
      <c r="AF196" s="96">
        <f>ASIN(SQRT(LA!AF200/100))</f>
        <v>0</v>
      </c>
      <c r="AG196" s="96">
        <f>ASIN(SQRT(LA!AG200/100))</f>
        <v>0</v>
      </c>
      <c r="AH196" s="96">
        <f>ASIN(SQRT(LA!AH200/100))</f>
        <v>0</v>
      </c>
      <c r="AI196" s="96">
        <f>ASIN(SQRT(LA!AI200/100))</f>
        <v>0</v>
      </c>
      <c r="AJ196" s="96">
        <f>ASIN(SQRT(LA!AJ200/100))</f>
        <v>0</v>
      </c>
      <c r="AK196" s="96">
        <f>ASIN(SQRT(LA!AK200/100))</f>
        <v>0</v>
      </c>
      <c r="AL196" s="96">
        <f>ASIN(SQRT(LA!AL200/100))</f>
        <v>0</v>
      </c>
      <c r="AM196" s="96">
        <f>ASIN(SQRT(LA!AM200/100))</f>
        <v>0</v>
      </c>
      <c r="AN196" s="96">
        <f>ASIN(SQRT(LA!AN200/100))</f>
        <v>0</v>
      </c>
      <c r="AO196" s="96">
        <f>ASIN(SQRT(LA!AO200/100))</f>
        <v>0</v>
      </c>
      <c r="AP196" s="96">
        <f>ASIN(SQRT(LA!AP200/100))</f>
        <v>0</v>
      </c>
      <c r="AQ196" s="96">
        <f>ASIN(SQRT(LA!AQ200/100))</f>
        <v>0</v>
      </c>
      <c r="AR196" s="96">
        <f>ASIN(SQRT(LA!AR200/100))</f>
        <v>0</v>
      </c>
      <c r="AS196" s="96">
        <f>ASIN(SQRT(LA!AS200/100))</f>
        <v>0</v>
      </c>
      <c r="AT196" s="96">
        <f>ASIN(SQRT(LA!AT200/100))</f>
        <v>0</v>
      </c>
      <c r="AU196" s="96">
        <f>ASIN(SQRT(LA!AU200/100))</f>
        <v>0</v>
      </c>
      <c r="AV196" s="96">
        <f>ASIN(SQRT(LA!AV200/100))</f>
        <v>0</v>
      </c>
      <c r="AW196" s="96">
        <f>ASIN(SQRT(LA!AW200/100))</f>
        <v>0</v>
      </c>
      <c r="AX196" s="96">
        <f>ASIN(SQRT(LA!AX200/100))</f>
        <v>0</v>
      </c>
      <c r="AY196" s="96">
        <f>ASIN(SQRT(LA!AY200/100))</f>
        <v>0</v>
      </c>
      <c r="AZ196" s="96">
        <f>ASIN(SQRT(LA!AZ200/100))</f>
        <v>0</v>
      </c>
      <c r="BA196" s="96">
        <f>ASIN(SQRT(LA!BA200/100))</f>
        <v>0</v>
      </c>
      <c r="BB196" s="96">
        <f>ASIN(SQRT(LA!BB200/100))</f>
        <v>0</v>
      </c>
      <c r="BC196" s="96">
        <f>ASIN(SQRT(LA!BC200/100))</f>
        <v>0</v>
      </c>
      <c r="BD196" s="96">
        <f>ASIN(SQRT(LA!BD200/100))</f>
        <v>0</v>
      </c>
      <c r="BE196" s="96">
        <f>ASIN(SQRT(LA!BE200/100))</f>
        <v>0</v>
      </c>
      <c r="BF196" s="96">
        <f>ASIN(SQRT(LA!BF200/100))</f>
        <v>0</v>
      </c>
      <c r="BG196" s="96">
        <f>ASIN(SQRT(LA!BG200/100))</f>
        <v>0</v>
      </c>
      <c r="BH196" s="96">
        <f>ASIN(SQRT(LA!BH200/100))</f>
        <v>0</v>
      </c>
      <c r="BI196" s="96">
        <f>ASIN(SQRT(LA!BI200/100))</f>
        <v>0</v>
      </c>
      <c r="BJ196" s="96">
        <f>ASIN(SQRT(LA!BJ200/100))</f>
        <v>0</v>
      </c>
      <c r="BK196" s="96">
        <f>ASIN(SQRT(LA!BK200/100))</f>
        <v>0</v>
      </c>
      <c r="BL196" s="96">
        <f>ASIN(SQRT(LA!BL200/100))</f>
        <v>0</v>
      </c>
      <c r="BM196" s="96">
        <f>ASIN(SQRT(LA!BM200/100))</f>
        <v>0</v>
      </c>
      <c r="BN196" s="96">
        <f>ASIN(SQRT(LA!BN200/100))</f>
        <v>0</v>
      </c>
      <c r="BO196" s="96">
        <f>ASIN(SQRT(LA!BO200/100))</f>
        <v>0</v>
      </c>
      <c r="BP196" s="96">
        <f>ASIN(SQRT(LA!BP200/100))</f>
        <v>0</v>
      </c>
      <c r="BQ196" s="96">
        <f>ASIN(SQRT(LA!BQ200/100))</f>
        <v>0</v>
      </c>
      <c r="BR196" s="96">
        <f>ASIN(SQRT(LA!BR200/100))</f>
        <v>0</v>
      </c>
      <c r="BS196" s="96">
        <f>ASIN(SQRT(LA!BS200/100))</f>
        <v>0</v>
      </c>
      <c r="BT196" s="96">
        <f>ASIN(SQRT(LA!BT200/100))</f>
        <v>0</v>
      </c>
      <c r="BU196" s="96">
        <f>ASIN(SQRT(LA!BU200/100))</f>
        <v>0</v>
      </c>
      <c r="BV196" s="96">
        <f>ASIN(SQRT(LA!BV200/100))</f>
        <v>0</v>
      </c>
      <c r="BW196" s="96">
        <f>ASIN(SQRT(LA!BW200/100))</f>
        <v>0</v>
      </c>
      <c r="BX196" s="96">
        <f>ASIN(SQRT(LA!BX200/100))</f>
        <v>0</v>
      </c>
      <c r="BY196" s="96">
        <f>ASIN(SQRT(LA!BY200/100))</f>
        <v>0</v>
      </c>
      <c r="BZ196" s="96">
        <f>ASIN(SQRT(LA!BZ200/100))</f>
        <v>0</v>
      </c>
      <c r="CA196" s="96">
        <f>ASIN(SQRT(LA!CA200/100))</f>
        <v>0</v>
      </c>
      <c r="CB196" s="96">
        <f>ASIN(SQRT(LA!CB200/100))</f>
        <v>0</v>
      </c>
      <c r="CC196" s="96">
        <f>ASIN(SQRT(LA!CC200/100))</f>
        <v>0</v>
      </c>
      <c r="CD196" s="96">
        <f>ASIN(SQRT(LA!CD200/100))</f>
        <v>0</v>
      </c>
      <c r="CE196" s="96">
        <f>ASIN(SQRT(LA!CE200/100))</f>
        <v>0</v>
      </c>
      <c r="CF196" s="96">
        <f>ASIN(SQRT(LA!CF200/100))</f>
        <v>0</v>
      </c>
      <c r="CG196" s="96">
        <f>ASIN(SQRT(LA!CG200/100))</f>
        <v>0</v>
      </c>
      <c r="CH196" s="96">
        <f>ASIN(SQRT(LA!CH200/100))</f>
        <v>0</v>
      </c>
      <c r="CI196" s="96">
        <f>ASIN(SQRT(LA!CI200/100))</f>
        <v>0</v>
      </c>
      <c r="CJ196" s="96">
        <f>ASIN(SQRT(LA!CJ200/100))</f>
        <v>0</v>
      </c>
      <c r="CK196" s="96">
        <f>ASIN(SQRT(LA!CK200/100))</f>
        <v>0</v>
      </c>
      <c r="CL196" s="96">
        <f>ASIN(SQRT(LA!CL200/100))</f>
        <v>0</v>
      </c>
      <c r="CM196" s="96">
        <f>ASIN(SQRT(LA!CM200/100))</f>
        <v>0</v>
      </c>
      <c r="CN196" s="96">
        <f>ASIN(SQRT(LA!CN200/100))</f>
        <v>0</v>
      </c>
      <c r="CO196" s="96">
        <f>ASIN(SQRT(LA!CO200/100))</f>
        <v>0</v>
      </c>
      <c r="CP196" s="96">
        <f>ASIN(SQRT(LA!CP200/100))</f>
        <v>0</v>
      </c>
      <c r="CQ196" s="96">
        <f>ASIN(SQRT(LA!CQ200/100))</f>
        <v>0</v>
      </c>
      <c r="CR196" s="96">
        <f>ASIN(SQRT(LA!CR200/100))</f>
        <v>0</v>
      </c>
      <c r="CS196" s="96">
        <f>ASIN(SQRT(LA!CS200/100))</f>
        <v>0</v>
      </c>
      <c r="CT196" s="96">
        <f>ASIN(SQRT(LA!CT200/100))</f>
        <v>0</v>
      </c>
      <c r="CU196" s="96">
        <f>ASIN(SQRT(LA!CU200/100))</f>
        <v>0</v>
      </c>
      <c r="CV196" s="96">
        <f>ASIN(SQRT(LA!CV200/100))</f>
        <v>0</v>
      </c>
      <c r="CW196" s="96">
        <f>ASIN(SQRT(LA!CW200/100))</f>
        <v>0</v>
      </c>
      <c r="CX196" s="96">
        <f>ASIN(SQRT(LA!CX200/100))</f>
        <v>0</v>
      </c>
      <c r="CY196" s="96">
        <f>ASIN(SQRT(LA!CY200/100))</f>
        <v>0</v>
      </c>
      <c r="CZ196" s="96">
        <f>ASIN(SQRT(LA!CZ200/100))</f>
        <v>0</v>
      </c>
      <c r="DA196" s="96">
        <f>ASIN(SQRT(LA!DA200/100))</f>
        <v>0</v>
      </c>
      <c r="DB196" s="96">
        <f>ASIN(SQRT(LA!DB200/100))</f>
        <v>0</v>
      </c>
      <c r="DC196" s="96">
        <f>ASIN(SQRT(LA!DC200/100))</f>
        <v>0</v>
      </c>
      <c r="DD196" s="96">
        <f>ASIN(SQRT(LA!DD200/100))</f>
        <v>0</v>
      </c>
      <c r="DE196" s="96">
        <f>ASIN(SQRT(LA!DE200/100))</f>
        <v>0</v>
      </c>
      <c r="DF196" s="96">
        <f>ASIN(SQRT(LA!DF200/100))</f>
        <v>0</v>
      </c>
      <c r="DG196" s="96">
        <f>ASIN(SQRT(LA!DG200/100))</f>
        <v>0</v>
      </c>
      <c r="DH196" s="96">
        <f>ASIN(SQRT(LA!DH200/100))</f>
        <v>0</v>
      </c>
      <c r="DI196" s="96">
        <f>ASIN(SQRT(LA!DI200/100))</f>
        <v>0</v>
      </c>
      <c r="DJ196" s="96">
        <f>ASIN(SQRT(LA!DJ200/100))</f>
        <v>0</v>
      </c>
      <c r="DK196" s="96">
        <f>ASIN(SQRT(LA!DK200/100))</f>
        <v>0</v>
      </c>
      <c r="DL196" s="96">
        <f>ASIN(SQRT(LA!DL200/100))</f>
        <v>0</v>
      </c>
      <c r="DM196" s="96">
        <f>ASIN(SQRT(LA!DM200/100))</f>
        <v>0</v>
      </c>
      <c r="DN196" s="96">
        <f>ASIN(SQRT(LA!DN200/100))</f>
        <v>0</v>
      </c>
      <c r="DO196" s="96">
        <f>ASIN(SQRT(LA!DO200/100))</f>
        <v>0</v>
      </c>
      <c r="DP196" s="96">
        <f>ASIN(SQRT(LA!DP200/100))</f>
        <v>0</v>
      </c>
      <c r="DQ196" s="96">
        <f>ASIN(SQRT(LA!DQ200/100))</f>
        <v>0</v>
      </c>
      <c r="DR196" s="96">
        <f>ASIN(SQRT(LA!DR200/100))</f>
        <v>0</v>
      </c>
      <c r="DS196" s="96">
        <f>ASIN(SQRT(LA!DS200/100))</f>
        <v>0</v>
      </c>
      <c r="DT196" s="96">
        <f>ASIN(SQRT(LA!DT200/100))</f>
        <v>0</v>
      </c>
      <c r="DU196" s="96">
        <f>ASIN(SQRT(LA!DU200/100))</f>
        <v>0</v>
      </c>
      <c r="DV196" s="96">
        <f>ASIN(SQRT(LA!DV200/100))</f>
        <v>0</v>
      </c>
      <c r="DW196" s="96">
        <f>ASIN(SQRT(LA!DW200/100))</f>
        <v>0</v>
      </c>
      <c r="DX196" s="96">
        <f>ASIN(SQRT(LA!DX200/100))</f>
        <v>0</v>
      </c>
      <c r="DY196" s="96">
        <f>ASIN(SQRT(LA!DY200/100))</f>
        <v>0</v>
      </c>
      <c r="DZ196" s="96">
        <f>ASIN(SQRT(LA!DZ200/100))</f>
        <v>0</v>
      </c>
      <c r="EA196" s="96">
        <f>ASIN(SQRT(LA!EA200/100))</f>
        <v>0</v>
      </c>
      <c r="EB196" s="96">
        <f>ASIN(SQRT(LA!EB200/100))</f>
        <v>0</v>
      </c>
      <c r="EC196" s="96">
        <f>ASIN(SQRT(LA!EC200/100))</f>
        <v>0</v>
      </c>
      <c r="ED196" s="96">
        <f>ASIN(SQRT(LA!ED200/100))</f>
        <v>0</v>
      </c>
      <c r="EE196" s="96">
        <f>ASIN(SQRT(LA!EE200/100))</f>
        <v>0</v>
      </c>
      <c r="EF196" s="96">
        <f>ASIN(SQRT(LA!EF200/100))</f>
        <v>0</v>
      </c>
      <c r="EG196" s="96">
        <f>ASIN(SQRT(LA!EG200/100))</f>
        <v>0</v>
      </c>
      <c r="EH196" s="96">
        <f>ASIN(SQRT(LA!EH200/100))</f>
        <v>0</v>
      </c>
      <c r="EI196" s="96">
        <f>ASIN(SQRT(LA!EI200/100))</f>
        <v>0</v>
      </c>
      <c r="EJ196" s="96">
        <f>ASIN(SQRT(LA!EJ200/100))</f>
        <v>0</v>
      </c>
      <c r="EK196" s="96">
        <f>ASIN(SQRT(LA!EK200/100))</f>
        <v>0</v>
      </c>
      <c r="EL196" s="96">
        <f>ASIN(SQRT(LA!EL200/100))</f>
        <v>0</v>
      </c>
      <c r="EM196" s="96">
        <f>ASIN(SQRT(LA!EM200/100))</f>
        <v>0</v>
      </c>
      <c r="EN196" s="96">
        <f>ASIN(SQRT(LA!EN200/100))</f>
        <v>0</v>
      </c>
      <c r="EO196" s="96">
        <f>ASIN(SQRT(LA!EO200/100))</f>
        <v>0</v>
      </c>
      <c r="EP196" s="96">
        <f>ASIN(SQRT(LA!EP200/100))</f>
        <v>0</v>
      </c>
      <c r="EQ196" s="96">
        <f>ASIN(SQRT(LA!EQ200/100))</f>
        <v>0</v>
      </c>
      <c r="ER196" s="96">
        <f>ASIN(SQRT(LA!ER200/100))</f>
        <v>0</v>
      </c>
      <c r="ES196" s="96">
        <f>ASIN(SQRT(LA!ES200/100))</f>
        <v>0</v>
      </c>
      <c r="ET196" s="96">
        <f>ASIN(SQRT(LA!ET200/100))</f>
        <v>0</v>
      </c>
      <c r="EU196" s="96">
        <f>ASIN(SQRT(LA!EU200/100))</f>
        <v>0</v>
      </c>
      <c r="EV196" s="96">
        <f>ASIN(SQRT(LA!EV200/100))</f>
        <v>0</v>
      </c>
      <c r="EW196" s="96">
        <f>ASIN(SQRT(LA!EW200/100))</f>
        <v>0</v>
      </c>
      <c r="EX196" s="96">
        <f>ASIN(SQRT(LA!EX200/100))</f>
        <v>0</v>
      </c>
      <c r="EY196" s="96">
        <f>ASIN(SQRT(LA!EY200/100))</f>
        <v>0</v>
      </c>
      <c r="EZ196" s="96">
        <f>ASIN(SQRT(LA!EZ200/100))</f>
        <v>0</v>
      </c>
      <c r="FA196" s="96">
        <f>ASIN(SQRT(LA!FA200/100))</f>
        <v>0</v>
      </c>
      <c r="FB196" s="96">
        <f>ASIN(SQRT(LA!FB200/100))</f>
        <v>0</v>
      </c>
      <c r="FC196" s="96">
        <f>ASIN(SQRT(LA!FC200/100))</f>
        <v>0</v>
      </c>
      <c r="FD196" s="96">
        <f>ASIN(SQRT(LA!FD200/100))</f>
        <v>0</v>
      </c>
      <c r="FE196" s="96">
        <f>ASIN(SQRT(LA!FE200/100))</f>
        <v>0</v>
      </c>
      <c r="FF196" s="96">
        <f>ASIN(SQRT(LA!FF200/100))</f>
        <v>0</v>
      </c>
      <c r="FG196" s="96">
        <f>ASIN(SQRT(LA!FG200/100))</f>
        <v>0</v>
      </c>
      <c r="FH196" s="96">
        <f>ASIN(SQRT(LA!FH200/100))</f>
        <v>0</v>
      </c>
      <c r="FI196" s="96">
        <f>ASIN(SQRT(LA!FI200/100))</f>
        <v>0</v>
      </c>
      <c r="FJ196" s="96">
        <f>ASIN(SQRT(LA!FJ200/100))</f>
        <v>0</v>
      </c>
      <c r="FK196" s="96">
        <f>ASIN(SQRT(LA!FK200/100))</f>
        <v>0</v>
      </c>
      <c r="FL196" s="96">
        <f>ASIN(SQRT(LA!FL200/100))</f>
        <v>0</v>
      </c>
      <c r="FM196" s="96">
        <f>ASIN(SQRT(LA!FM200/100))</f>
        <v>0</v>
      </c>
      <c r="FN196" s="96">
        <f>ASIN(SQRT(LA!FN200/100))</f>
        <v>0</v>
      </c>
      <c r="FO196" s="96">
        <f>ASIN(SQRT(LA!FO200/100))</f>
        <v>0</v>
      </c>
      <c r="FP196" s="96">
        <f>ASIN(SQRT(LA!FP200/100))</f>
        <v>0</v>
      </c>
      <c r="FQ196" s="96">
        <f>ASIN(SQRT(LA!FQ200/100))</f>
        <v>0</v>
      </c>
      <c r="FR196" s="96">
        <f>ASIN(SQRT(LA!FR200/100))</f>
        <v>0</v>
      </c>
      <c r="FS196" s="96">
        <f>ASIN(SQRT(LA!FS200/100))</f>
        <v>0</v>
      </c>
      <c r="FT196" s="96">
        <f>ASIN(SQRT(LA!FT200/100))</f>
        <v>0</v>
      </c>
      <c r="FU196" s="96">
        <f>ASIN(SQRT(LA!FU200/100))</f>
        <v>0</v>
      </c>
      <c r="FV196" s="96">
        <f>ASIN(SQRT(LA!FV200/100))</f>
        <v>0</v>
      </c>
      <c r="FW196" s="96">
        <f>ASIN(SQRT(LA!FW200/100))</f>
        <v>0</v>
      </c>
      <c r="FX196" s="96">
        <f>ASIN(SQRT(LA!FX200/100))</f>
        <v>0</v>
      </c>
      <c r="FY196" s="96">
        <f>ASIN(SQRT(LA!FY200/100))</f>
        <v>0</v>
      </c>
      <c r="FZ196" s="96">
        <f>ASIN(SQRT(LA!FZ200/100))</f>
        <v>0</v>
      </c>
      <c r="GA196" s="96">
        <f>ASIN(SQRT(LA!GA200/100))</f>
        <v>0</v>
      </c>
      <c r="GB196" s="96">
        <f>ASIN(SQRT(LA!GB200/100))</f>
        <v>0</v>
      </c>
      <c r="GC196" s="96">
        <f>ASIN(SQRT(LA!GC200/100))</f>
        <v>0</v>
      </c>
      <c r="GD196" s="96">
        <f>ASIN(SQRT(LA!GD200/100))</f>
        <v>0</v>
      </c>
      <c r="GE196" s="96">
        <f>ASIN(SQRT(LA!GE200/100))</f>
        <v>0</v>
      </c>
      <c r="GF196" s="96">
        <f>ASIN(SQRT(LA!GF200/100))</f>
        <v>0</v>
      </c>
      <c r="GG196" s="96">
        <f>ASIN(SQRT(LA!GG200/100))</f>
        <v>0</v>
      </c>
      <c r="GH196" s="96">
        <f>ASIN(SQRT(LA!GH200/100))</f>
        <v>0</v>
      </c>
      <c r="GI196" s="96">
        <f>ASIN(SQRT(LA!GI200/100))</f>
        <v>0</v>
      </c>
      <c r="GJ196" s="96">
        <f>ASIN(SQRT(LA!GJ200/100))</f>
        <v>0</v>
      </c>
      <c r="GK196" s="96">
        <f>ASIN(SQRT(LA!GK200/100))</f>
        <v>0</v>
      </c>
      <c r="GL196" s="96">
        <f>ASIN(SQRT(LA!GL200/100))</f>
        <v>0</v>
      </c>
      <c r="GM196" s="96">
        <f>ASIN(SQRT(LA!GM200/100))</f>
        <v>0</v>
      </c>
      <c r="GN196" s="96">
        <f>ASIN(SQRT(LA!GN200/100))</f>
        <v>0</v>
      </c>
      <c r="GO196" s="96">
        <f>ASIN(SQRT(LA!GO200/100))</f>
        <v>0</v>
      </c>
      <c r="GP196" s="96">
        <f>ASIN(SQRT(LA!GP200/100))</f>
        <v>0</v>
      </c>
      <c r="GQ196" s="96">
        <f>ASIN(SQRT(LA!GQ200/100))</f>
        <v>0</v>
      </c>
      <c r="GR196" s="96">
        <f>ASIN(SQRT(LA!GR200/100))</f>
        <v>0</v>
      </c>
      <c r="GS196" s="96">
        <f>ASIN(SQRT(LA!GS200/100))</f>
        <v>0</v>
      </c>
      <c r="GT196" s="96">
        <f>ASIN(SQRT(LA!GT200/100))</f>
        <v>0</v>
      </c>
      <c r="GU196" s="96">
        <f>ASIN(SQRT(LA!GU200/100))</f>
        <v>0</v>
      </c>
      <c r="GV196" s="96">
        <f>ASIN(SQRT(LA!GV200/100))</f>
        <v>0</v>
      </c>
      <c r="GW196" s="96">
        <f>ASIN(SQRT(LA!GW200/100))</f>
        <v>0</v>
      </c>
      <c r="GX196" s="96">
        <f>ASIN(SQRT(LA!GX200/100))</f>
        <v>0</v>
      </c>
      <c r="GY196" s="96">
        <f>ASIN(SQRT(LA!GY200/100))</f>
        <v>0</v>
      </c>
      <c r="GZ196" s="96">
        <f>ASIN(SQRT(LA!GZ200/100))</f>
        <v>0</v>
      </c>
      <c r="HA196" s="96">
        <f>ASIN(SQRT(LA!HA200/100))</f>
        <v>0</v>
      </c>
      <c r="HB196" s="96">
        <f>ASIN(SQRT(LA!HB200/100))</f>
        <v>0</v>
      </c>
      <c r="HC196" s="96">
        <f>ASIN(SQRT(LA!HC200/100))</f>
        <v>0</v>
      </c>
      <c r="HD196" s="96">
        <f>ASIN(SQRT(LA!HD200/100))</f>
        <v>0</v>
      </c>
      <c r="HE196" s="96">
        <f>ASIN(SQRT(LA!HE200/100))</f>
        <v>0</v>
      </c>
      <c r="HF196" s="96">
        <f>ASIN(SQRT(LA!HF200/100))</f>
        <v>0</v>
      </c>
      <c r="HG196" s="96">
        <f>ASIN(SQRT(LA!HG200/100))</f>
        <v>0</v>
      </c>
      <c r="HH196" s="96">
        <f>ASIN(SQRT(LA!HH200/100))</f>
        <v>0</v>
      </c>
      <c r="HI196" s="96">
        <f>ASIN(SQRT(LA!HI200/100))</f>
        <v>0</v>
      </c>
      <c r="HJ196" s="96">
        <f>ASIN(SQRT(LA!HJ200/100))</f>
        <v>0</v>
      </c>
      <c r="HK196" s="96">
        <f>ASIN(SQRT(LA!HK200/100))</f>
        <v>0</v>
      </c>
      <c r="HL196" s="96">
        <f>ASIN(SQRT(LA!HL200/100))</f>
        <v>0</v>
      </c>
      <c r="HM196" s="96">
        <f>ASIN(SQRT(LA!HM200/100))</f>
        <v>9.6824867746554119E-2</v>
      </c>
      <c r="HN196" s="96">
        <f>ASIN(SQRT(LA!HN200/100))</f>
        <v>0</v>
      </c>
      <c r="HO196" s="96">
        <f>ASIN(SQRT(LA!HO200/100))</f>
        <v>0</v>
      </c>
      <c r="HP196" s="96">
        <f>ASIN(SQRT(LA!HP200/100))</f>
        <v>0</v>
      </c>
      <c r="HQ196" s="96">
        <f>ASIN(SQRT(LA!HQ200/100))</f>
        <v>0</v>
      </c>
      <c r="HR196" s="96">
        <f>ASIN(SQRT(LA!HR200/100))</f>
        <v>0</v>
      </c>
      <c r="HS196" s="96">
        <f>ASIN(SQRT(LA!HS200/100))</f>
        <v>0</v>
      </c>
      <c r="HT196" s="96">
        <f>ASIN(SQRT(LA!HT200/100))</f>
        <v>0</v>
      </c>
      <c r="HU196" s="96">
        <f>ASIN(SQRT(LA!HU200/100))</f>
        <v>0</v>
      </c>
      <c r="HV196" s="96">
        <f>ASIN(SQRT(LA!HV200/100))</f>
        <v>0</v>
      </c>
      <c r="HW196" s="96">
        <f>ASIN(SQRT(LA!HW200/100))</f>
        <v>0</v>
      </c>
      <c r="HX196" s="96">
        <f>ASIN(SQRT(LA!HX200/100))</f>
        <v>0</v>
      </c>
      <c r="HY196" s="96">
        <f>ASIN(SQRT(LA!HY200/100))</f>
        <v>0</v>
      </c>
      <c r="HZ196" s="96">
        <f>ASIN(SQRT(LA!HZ200/100))</f>
        <v>0</v>
      </c>
      <c r="IA196" s="96">
        <f>ASIN(SQRT(LA!IA200/100))</f>
        <v>0</v>
      </c>
      <c r="IB196" s="96">
        <f>ASIN(SQRT(LA!IB200/100))</f>
        <v>0</v>
      </c>
      <c r="IC196" s="96">
        <f>ASIN(SQRT(LA!IC200/100))</f>
        <v>0</v>
      </c>
      <c r="ID196" s="96">
        <f>ASIN(SQRT(LA!ID200/100))</f>
        <v>0</v>
      </c>
      <c r="IE196" s="96">
        <f>ASIN(SQRT(LA!IE200/100))</f>
        <v>0</v>
      </c>
      <c r="IF196" s="96">
        <f>ASIN(SQRT(LA!IF200/100))</f>
        <v>0</v>
      </c>
      <c r="IG196" s="96">
        <f>ASIN(SQRT(LA!IG200/100))</f>
        <v>0</v>
      </c>
      <c r="IH196" s="96">
        <f>ASIN(SQRT(LA!IH200/100))</f>
        <v>0</v>
      </c>
      <c r="II196" s="96">
        <f>ASIN(SQRT(LA!II200/100))</f>
        <v>0</v>
      </c>
      <c r="IJ196" s="96">
        <f>ASIN(SQRT(LA!IJ200/100))</f>
        <v>0</v>
      </c>
      <c r="IK196" s="96">
        <f>ASIN(SQRT(LA!IK200/100))</f>
        <v>0</v>
      </c>
      <c r="IL196" s="96">
        <f>ASIN(SQRT(LA!IL200/100))</f>
        <v>0</v>
      </c>
      <c r="IM196" s="96">
        <f>ASIN(SQRT(LA!IM200/100))</f>
        <v>0</v>
      </c>
      <c r="IN196" s="96">
        <f>ASIN(SQRT(LA!IN200/100))</f>
        <v>0</v>
      </c>
      <c r="IO196" s="96">
        <f>ASIN(SQRT(LA!IO200/100))</f>
        <v>0</v>
      </c>
      <c r="IP196" s="96">
        <f>ASIN(SQRT(LA!IP200/100))</f>
        <v>0</v>
      </c>
      <c r="IQ196" s="96">
        <f>ASIN(SQRT(LA!IQ200/100))</f>
        <v>0</v>
      </c>
      <c r="IR196" s="96">
        <f>ASIN(SQRT(LA!IR200/100))</f>
        <v>0</v>
      </c>
      <c r="IS196" s="96">
        <f>ASIN(SQRT(LA!IS200/100))</f>
        <v>0</v>
      </c>
      <c r="IT196" s="96">
        <f>ASIN(SQRT(LA!IT200/100))</f>
        <v>0</v>
      </c>
      <c r="IU196" s="96">
        <f>ASIN(SQRT(LA!IU200/100))</f>
        <v>0</v>
      </c>
      <c r="IV196" s="96">
        <f>ASIN(SQRT(LA!IV200/100))</f>
        <v>0</v>
      </c>
      <c r="IW196" s="96">
        <f>ASIN(SQRT(LA!IW200/100))</f>
        <v>0</v>
      </c>
      <c r="IX196" s="96">
        <f>ASIN(SQRT(LA!IX200/100))</f>
        <v>0</v>
      </c>
      <c r="IY196" s="96">
        <f>ASIN(SQRT(LA!IY200/100))</f>
        <v>0</v>
      </c>
      <c r="IZ196" s="96">
        <f>ASIN(SQRT(LA!IZ200/100))</f>
        <v>0</v>
      </c>
      <c r="JA196" s="96">
        <f>ASIN(SQRT(LA!JA200/100))</f>
        <v>0</v>
      </c>
      <c r="JB196" s="96">
        <f>ASIN(SQRT(LA!JB200/100))</f>
        <v>0</v>
      </c>
      <c r="JC196" s="96">
        <f>ASIN(SQRT(LA!JC200/100))</f>
        <v>0</v>
      </c>
      <c r="JD196" s="96">
        <f>ASIN(SQRT(LA!JD200/100))</f>
        <v>0</v>
      </c>
      <c r="JE196" s="96">
        <f>ASIN(SQRT(LA!JE200/100))</f>
        <v>0</v>
      </c>
      <c r="JF196" s="96">
        <f>ASIN(SQRT(LA!JF200/100))</f>
        <v>0</v>
      </c>
      <c r="JG196" s="96">
        <f>ASIN(SQRT(LA!JG200/100))</f>
        <v>0</v>
      </c>
      <c r="JH196" s="96">
        <f>ASIN(SQRT(LA!JH200/100))</f>
        <v>0</v>
      </c>
      <c r="JI196" s="96">
        <f>ASIN(SQRT(LA!JI200/100))</f>
        <v>0</v>
      </c>
      <c r="JJ196" s="68">
        <f t="shared" si="2"/>
        <v>9.6824867746554119E-2</v>
      </c>
    </row>
    <row r="197" spans="1:270" x14ac:dyDescent="0.25">
      <c r="A197" s="11" t="s">
        <v>464</v>
      </c>
      <c r="B197" s="96">
        <f>ASIN(SQRT(LA!B201/100))</f>
        <v>0.10170988896067344</v>
      </c>
      <c r="C197" s="96">
        <f>ASIN(SQRT(LA!C201/100))</f>
        <v>0</v>
      </c>
      <c r="D197" s="96">
        <f>ASIN(SQRT(LA!D201/100))</f>
        <v>0</v>
      </c>
      <c r="E197" s="96">
        <f>ASIN(SQRT(LA!E201/100))</f>
        <v>7.9639887878010115E-2</v>
      </c>
      <c r="F197" s="96">
        <f>ASIN(SQRT(LA!F201/100))</f>
        <v>7.8892854431145881E-2</v>
      </c>
      <c r="G197" s="96">
        <f>ASIN(SQRT(LA!G201/100))</f>
        <v>0</v>
      </c>
      <c r="H197" s="96">
        <f>ASIN(SQRT(LA!H201/100))</f>
        <v>8.7818636285000667E-2</v>
      </c>
      <c r="I197" s="96">
        <f>ASIN(SQRT(LA!I201/100))</f>
        <v>0</v>
      </c>
      <c r="J197" s="96">
        <f>ASIN(SQRT(LA!J201/100))</f>
        <v>9.6824867746554119E-2</v>
      </c>
      <c r="K197" s="96">
        <f>ASIN(SQRT(LA!K201/100))</f>
        <v>6.9061440733937524E-2</v>
      </c>
      <c r="L197" s="96">
        <f>ASIN(SQRT(LA!L201/100))</f>
        <v>0</v>
      </c>
      <c r="M197" s="96">
        <f>ASIN(SQRT(LA!M201/100))</f>
        <v>0</v>
      </c>
      <c r="N197" s="96">
        <f>ASIN(SQRT(LA!N201/100))</f>
        <v>0</v>
      </c>
      <c r="O197" s="96">
        <f>ASIN(SQRT(LA!O201/100))</f>
        <v>0</v>
      </c>
      <c r="P197" s="96">
        <f>ASIN(SQRT(LA!P201/100))</f>
        <v>0</v>
      </c>
      <c r="Q197" s="96">
        <f>ASIN(SQRT(LA!Q201/100))</f>
        <v>0</v>
      </c>
      <c r="R197" s="96">
        <f>ASIN(SQRT(LA!R201/100))</f>
        <v>0</v>
      </c>
      <c r="S197" s="96">
        <f>ASIN(SQRT(LA!S201/100))</f>
        <v>0</v>
      </c>
      <c r="T197" s="96">
        <f>ASIN(SQRT(LA!T201/100))</f>
        <v>0</v>
      </c>
      <c r="U197" s="96">
        <f>ASIN(SQRT(LA!U201/100))</f>
        <v>0</v>
      </c>
      <c r="V197" s="96">
        <f>ASIN(SQRT(LA!V201/100))</f>
        <v>0</v>
      </c>
      <c r="W197" s="96">
        <f>ASIN(SQRT(LA!W201/100))</f>
        <v>0</v>
      </c>
      <c r="X197" s="96">
        <f>ASIN(SQRT(LA!X201/100))</f>
        <v>0</v>
      </c>
      <c r="Y197" s="96">
        <f>ASIN(SQRT(LA!Y201/100))</f>
        <v>0</v>
      </c>
      <c r="Z197" s="96">
        <f>ASIN(SQRT(LA!Z201/100))</f>
        <v>0</v>
      </c>
      <c r="AA197" s="96">
        <f>ASIN(SQRT(LA!AA201/100))</f>
        <v>0</v>
      </c>
      <c r="AB197" s="96">
        <f>ASIN(SQRT(LA!AB201/100))</f>
        <v>0</v>
      </c>
      <c r="AC197" s="96">
        <f>ASIN(SQRT(LA!AC201/100))</f>
        <v>0</v>
      </c>
      <c r="AD197" s="96">
        <f>ASIN(SQRT(LA!AD201/100))</f>
        <v>6.6568163775823808E-2</v>
      </c>
      <c r="AE197" s="96">
        <f>ASIN(SQRT(LA!AE201/100))</f>
        <v>0</v>
      </c>
      <c r="AF197" s="96">
        <f>ASIN(SQRT(LA!AF201/100))</f>
        <v>5.8156596602422332E-2</v>
      </c>
      <c r="AG197" s="96">
        <f>ASIN(SQRT(LA!AG201/100))</f>
        <v>0</v>
      </c>
      <c r="AH197" s="96">
        <f>ASIN(SQRT(LA!AH201/100))</f>
        <v>0</v>
      </c>
      <c r="AI197" s="96">
        <f>ASIN(SQRT(LA!AI201/100))</f>
        <v>0</v>
      </c>
      <c r="AJ197" s="96">
        <f>ASIN(SQRT(LA!AJ201/100))</f>
        <v>0</v>
      </c>
      <c r="AK197" s="96">
        <f>ASIN(SQRT(LA!AK201/100))</f>
        <v>0</v>
      </c>
      <c r="AL197" s="96">
        <f>ASIN(SQRT(LA!AL201/100))</f>
        <v>0</v>
      </c>
      <c r="AM197" s="96">
        <f>ASIN(SQRT(LA!AM201/100))</f>
        <v>7.3389419090427843E-2</v>
      </c>
      <c r="AN197" s="96">
        <f>ASIN(SQRT(LA!AN201/100))</f>
        <v>0</v>
      </c>
      <c r="AO197" s="96">
        <f>ASIN(SQRT(LA!AO201/100))</f>
        <v>0</v>
      </c>
      <c r="AP197" s="96">
        <f>ASIN(SQRT(LA!AP201/100))</f>
        <v>0.10502143290777828</v>
      </c>
      <c r="AQ197" s="96">
        <f>ASIN(SQRT(LA!AQ201/100))</f>
        <v>0</v>
      </c>
      <c r="AR197" s="96">
        <f>ASIN(SQRT(LA!AR201/100))</f>
        <v>0</v>
      </c>
      <c r="AS197" s="96">
        <f>ASIN(SQRT(LA!AS201/100))</f>
        <v>0</v>
      </c>
      <c r="AT197" s="96">
        <f>ASIN(SQRT(LA!AT201/100))</f>
        <v>0</v>
      </c>
      <c r="AU197" s="96">
        <f>ASIN(SQRT(LA!AU201/100))</f>
        <v>0</v>
      </c>
      <c r="AV197" s="96">
        <f>ASIN(SQRT(LA!AV201/100))</f>
        <v>0</v>
      </c>
      <c r="AW197" s="96">
        <f>ASIN(SQRT(LA!AW201/100))</f>
        <v>0</v>
      </c>
      <c r="AX197" s="96">
        <f>ASIN(SQRT(LA!AX201/100))</f>
        <v>0.10976479212496471</v>
      </c>
      <c r="AY197" s="96">
        <f>ASIN(SQRT(LA!AY201/100))</f>
        <v>0</v>
      </c>
      <c r="AZ197" s="96">
        <f>ASIN(SQRT(LA!AZ201/100))</f>
        <v>8.7481947528518317E-2</v>
      </c>
      <c r="BA197" s="96">
        <f>ASIN(SQRT(LA!BA201/100))</f>
        <v>0.1294607710031106</v>
      </c>
      <c r="BB197" s="96">
        <f>ASIN(SQRT(LA!BB201/100))</f>
        <v>0</v>
      </c>
      <c r="BC197" s="96">
        <f>ASIN(SQRT(LA!BC201/100))</f>
        <v>0</v>
      </c>
      <c r="BD197" s="96">
        <f>ASIN(SQRT(LA!BD201/100))</f>
        <v>0</v>
      </c>
      <c r="BE197" s="96">
        <f>ASIN(SQRT(LA!BE201/100))</f>
        <v>0</v>
      </c>
      <c r="BF197" s="96">
        <f>ASIN(SQRT(LA!BF201/100))</f>
        <v>0</v>
      </c>
      <c r="BG197" s="96">
        <f>ASIN(SQRT(LA!BG201/100))</f>
        <v>0</v>
      </c>
      <c r="BH197" s="96">
        <f>ASIN(SQRT(LA!BH201/100))</f>
        <v>0</v>
      </c>
      <c r="BI197" s="96">
        <f>ASIN(SQRT(LA!BI201/100))</f>
        <v>0</v>
      </c>
      <c r="BJ197" s="96">
        <f>ASIN(SQRT(LA!BJ201/100))</f>
        <v>0</v>
      </c>
      <c r="BK197" s="96">
        <f>ASIN(SQRT(LA!BK201/100))</f>
        <v>0</v>
      </c>
      <c r="BL197" s="96">
        <f>ASIN(SQRT(LA!BL201/100))</f>
        <v>0</v>
      </c>
      <c r="BM197" s="96">
        <f>ASIN(SQRT(LA!BM201/100))</f>
        <v>0</v>
      </c>
      <c r="BN197" s="96">
        <f>ASIN(SQRT(LA!BN201/100))</f>
        <v>0</v>
      </c>
      <c r="BO197" s="96">
        <f>ASIN(SQRT(LA!BO201/100))</f>
        <v>0</v>
      </c>
      <c r="BP197" s="96">
        <f>ASIN(SQRT(LA!BP201/100))</f>
        <v>0</v>
      </c>
      <c r="BQ197" s="96">
        <f>ASIN(SQRT(LA!BQ201/100))</f>
        <v>0</v>
      </c>
      <c r="BR197" s="96">
        <f>ASIN(SQRT(LA!BR201/100))</f>
        <v>0</v>
      </c>
      <c r="BS197" s="96">
        <f>ASIN(SQRT(LA!BS201/100))</f>
        <v>0</v>
      </c>
      <c r="BT197" s="96">
        <f>ASIN(SQRT(LA!BT201/100))</f>
        <v>0</v>
      </c>
      <c r="BU197" s="96">
        <f>ASIN(SQRT(LA!BU201/100))</f>
        <v>0</v>
      </c>
      <c r="BV197" s="96">
        <f>ASIN(SQRT(LA!BV201/100))</f>
        <v>0.1001674211615598</v>
      </c>
      <c r="BW197" s="96">
        <f>ASIN(SQRT(LA!BW201/100))</f>
        <v>0</v>
      </c>
      <c r="BX197" s="96">
        <f>ASIN(SQRT(LA!BX201/100))</f>
        <v>0</v>
      </c>
      <c r="BY197" s="96">
        <f>ASIN(SQRT(LA!BY201/100))</f>
        <v>0</v>
      </c>
      <c r="BZ197" s="96">
        <f>ASIN(SQRT(LA!BZ201/100))</f>
        <v>0</v>
      </c>
      <c r="CA197" s="96">
        <f>ASIN(SQRT(LA!CA201/100))</f>
        <v>0</v>
      </c>
      <c r="CB197" s="96">
        <f>ASIN(SQRT(LA!CB201/100))</f>
        <v>0</v>
      </c>
      <c r="CC197" s="96">
        <f>ASIN(SQRT(LA!CC201/100))</f>
        <v>0</v>
      </c>
      <c r="CD197" s="96">
        <f>ASIN(SQRT(LA!CD201/100))</f>
        <v>0</v>
      </c>
      <c r="CE197" s="96">
        <f>ASIN(SQRT(LA!CE201/100))</f>
        <v>0</v>
      </c>
      <c r="CF197" s="96">
        <f>ASIN(SQRT(LA!CF201/100))</f>
        <v>0</v>
      </c>
      <c r="CG197" s="96">
        <f>ASIN(SQRT(LA!CG201/100))</f>
        <v>0</v>
      </c>
      <c r="CH197" s="96">
        <f>ASIN(SQRT(LA!CH201/100))</f>
        <v>0</v>
      </c>
      <c r="CI197" s="96">
        <f>ASIN(SQRT(LA!CI201/100))</f>
        <v>0</v>
      </c>
      <c r="CJ197" s="96">
        <f>ASIN(SQRT(LA!CJ201/100))</f>
        <v>0</v>
      </c>
      <c r="CK197" s="96">
        <f>ASIN(SQRT(LA!CK201/100))</f>
        <v>0</v>
      </c>
      <c r="CL197" s="96">
        <f>ASIN(SQRT(LA!CL201/100))</f>
        <v>0</v>
      </c>
      <c r="CM197" s="96">
        <f>ASIN(SQRT(LA!CM201/100))</f>
        <v>0</v>
      </c>
      <c r="CN197" s="96">
        <f>ASIN(SQRT(LA!CN201/100))</f>
        <v>0</v>
      </c>
      <c r="CO197" s="96">
        <f>ASIN(SQRT(LA!CO201/100))</f>
        <v>0</v>
      </c>
      <c r="CP197" s="96">
        <f>ASIN(SQRT(LA!CP201/100))</f>
        <v>0</v>
      </c>
      <c r="CQ197" s="96">
        <f>ASIN(SQRT(LA!CQ201/100))</f>
        <v>0</v>
      </c>
      <c r="CR197" s="96">
        <f>ASIN(SQRT(LA!CR201/100))</f>
        <v>0</v>
      </c>
      <c r="CS197" s="96">
        <f>ASIN(SQRT(LA!CS201/100))</f>
        <v>0</v>
      </c>
      <c r="CT197" s="96">
        <f>ASIN(SQRT(LA!CT201/100))</f>
        <v>0</v>
      </c>
      <c r="CU197" s="96">
        <f>ASIN(SQRT(LA!CU201/100))</f>
        <v>0</v>
      </c>
      <c r="CV197" s="96">
        <f>ASIN(SQRT(LA!CV201/100))</f>
        <v>0</v>
      </c>
      <c r="CW197" s="96">
        <f>ASIN(SQRT(LA!CW201/100))</f>
        <v>0</v>
      </c>
      <c r="CX197" s="96">
        <f>ASIN(SQRT(LA!CX201/100))</f>
        <v>0</v>
      </c>
      <c r="CY197" s="96">
        <f>ASIN(SQRT(LA!CY201/100))</f>
        <v>0</v>
      </c>
      <c r="CZ197" s="96">
        <f>ASIN(SQRT(LA!CZ201/100))</f>
        <v>0</v>
      </c>
      <c r="DA197" s="96">
        <f>ASIN(SQRT(LA!DA201/100))</f>
        <v>0</v>
      </c>
      <c r="DB197" s="96">
        <f>ASIN(SQRT(LA!DB201/100))</f>
        <v>0</v>
      </c>
      <c r="DC197" s="96">
        <f>ASIN(SQRT(LA!DC201/100))</f>
        <v>0</v>
      </c>
      <c r="DD197" s="96">
        <f>ASIN(SQRT(LA!DD201/100))</f>
        <v>0</v>
      </c>
      <c r="DE197" s="96">
        <f>ASIN(SQRT(LA!DE201/100))</f>
        <v>0</v>
      </c>
      <c r="DF197" s="96">
        <f>ASIN(SQRT(LA!DF201/100))</f>
        <v>0</v>
      </c>
      <c r="DG197" s="96">
        <f>ASIN(SQRT(LA!DG201/100))</f>
        <v>0</v>
      </c>
      <c r="DH197" s="96">
        <f>ASIN(SQRT(LA!DH201/100))</f>
        <v>0</v>
      </c>
      <c r="DI197" s="96">
        <f>ASIN(SQRT(LA!DI201/100))</f>
        <v>0</v>
      </c>
      <c r="DJ197" s="96">
        <f>ASIN(SQRT(LA!DJ201/100))</f>
        <v>0</v>
      </c>
      <c r="DK197" s="96">
        <f>ASIN(SQRT(LA!DK201/100))</f>
        <v>0</v>
      </c>
      <c r="DL197" s="96">
        <f>ASIN(SQRT(LA!DL201/100))</f>
        <v>0</v>
      </c>
      <c r="DM197" s="96">
        <f>ASIN(SQRT(LA!DM201/100))</f>
        <v>0</v>
      </c>
      <c r="DN197" s="96">
        <f>ASIN(SQRT(LA!DN201/100))</f>
        <v>0</v>
      </c>
      <c r="DO197" s="96">
        <f>ASIN(SQRT(LA!DO201/100))</f>
        <v>0</v>
      </c>
      <c r="DP197" s="96">
        <f>ASIN(SQRT(LA!DP201/100))</f>
        <v>0</v>
      </c>
      <c r="DQ197" s="96">
        <f>ASIN(SQRT(LA!DQ201/100))</f>
        <v>0</v>
      </c>
      <c r="DR197" s="96">
        <f>ASIN(SQRT(LA!DR201/100))</f>
        <v>0</v>
      </c>
      <c r="DS197" s="96">
        <f>ASIN(SQRT(LA!DS201/100))</f>
        <v>0</v>
      </c>
      <c r="DT197" s="96">
        <f>ASIN(SQRT(LA!DT201/100))</f>
        <v>0</v>
      </c>
      <c r="DU197" s="96">
        <f>ASIN(SQRT(LA!DU201/100))</f>
        <v>0</v>
      </c>
      <c r="DV197" s="96">
        <f>ASIN(SQRT(LA!DV201/100))</f>
        <v>0</v>
      </c>
      <c r="DW197" s="96">
        <f>ASIN(SQRT(LA!DW201/100))</f>
        <v>0</v>
      </c>
      <c r="DX197" s="96">
        <f>ASIN(SQRT(LA!DX201/100))</f>
        <v>0</v>
      </c>
      <c r="DY197" s="96">
        <f>ASIN(SQRT(LA!DY201/100))</f>
        <v>0</v>
      </c>
      <c r="DZ197" s="96">
        <f>ASIN(SQRT(LA!DZ201/100))</f>
        <v>0</v>
      </c>
      <c r="EA197" s="96">
        <f>ASIN(SQRT(LA!EA201/100))</f>
        <v>0</v>
      </c>
      <c r="EB197" s="96">
        <f>ASIN(SQRT(LA!EB201/100))</f>
        <v>0</v>
      </c>
      <c r="EC197" s="96">
        <f>ASIN(SQRT(LA!EC201/100))</f>
        <v>0</v>
      </c>
      <c r="ED197" s="96">
        <f>ASIN(SQRT(LA!ED201/100))</f>
        <v>0</v>
      </c>
      <c r="EE197" s="96">
        <f>ASIN(SQRT(LA!EE201/100))</f>
        <v>0</v>
      </c>
      <c r="EF197" s="96">
        <f>ASIN(SQRT(LA!EF201/100))</f>
        <v>0</v>
      </c>
      <c r="EG197" s="96">
        <f>ASIN(SQRT(LA!EG201/100))</f>
        <v>0</v>
      </c>
      <c r="EH197" s="96">
        <f>ASIN(SQRT(LA!EH201/100))</f>
        <v>0</v>
      </c>
      <c r="EI197" s="96">
        <f>ASIN(SQRT(LA!EI201/100))</f>
        <v>0</v>
      </c>
      <c r="EJ197" s="96">
        <f>ASIN(SQRT(LA!EJ201/100))</f>
        <v>0</v>
      </c>
      <c r="EK197" s="96">
        <f>ASIN(SQRT(LA!EK201/100))</f>
        <v>0</v>
      </c>
      <c r="EL197" s="96">
        <f>ASIN(SQRT(LA!EL201/100))</f>
        <v>0</v>
      </c>
      <c r="EM197" s="96">
        <f>ASIN(SQRT(LA!EM201/100))</f>
        <v>0</v>
      </c>
      <c r="EN197" s="96">
        <f>ASIN(SQRT(LA!EN201/100))</f>
        <v>0</v>
      </c>
      <c r="EO197" s="96">
        <f>ASIN(SQRT(LA!EO201/100))</f>
        <v>0</v>
      </c>
      <c r="EP197" s="96">
        <f>ASIN(SQRT(LA!EP201/100))</f>
        <v>0</v>
      </c>
      <c r="EQ197" s="96">
        <f>ASIN(SQRT(LA!EQ201/100))</f>
        <v>0</v>
      </c>
      <c r="ER197" s="96">
        <f>ASIN(SQRT(LA!ER201/100))</f>
        <v>0</v>
      </c>
      <c r="ES197" s="96">
        <f>ASIN(SQRT(LA!ES201/100))</f>
        <v>0</v>
      </c>
      <c r="ET197" s="96">
        <f>ASIN(SQRT(LA!ET201/100))</f>
        <v>0</v>
      </c>
      <c r="EU197" s="96">
        <f>ASIN(SQRT(LA!EU201/100))</f>
        <v>0</v>
      </c>
      <c r="EV197" s="96">
        <f>ASIN(SQRT(LA!EV201/100))</f>
        <v>0</v>
      </c>
      <c r="EW197" s="96">
        <f>ASIN(SQRT(LA!EW201/100))</f>
        <v>0</v>
      </c>
      <c r="EX197" s="96">
        <f>ASIN(SQRT(LA!EX201/100))</f>
        <v>0</v>
      </c>
      <c r="EY197" s="96">
        <f>ASIN(SQRT(LA!EY201/100))</f>
        <v>0</v>
      </c>
      <c r="EZ197" s="96">
        <f>ASIN(SQRT(LA!EZ201/100))</f>
        <v>0</v>
      </c>
      <c r="FA197" s="96">
        <f>ASIN(SQRT(LA!FA201/100))</f>
        <v>0</v>
      </c>
      <c r="FB197" s="96">
        <f>ASIN(SQRT(LA!FB201/100))</f>
        <v>0</v>
      </c>
      <c r="FC197" s="96">
        <f>ASIN(SQRT(LA!FC201/100))</f>
        <v>0</v>
      </c>
      <c r="FD197" s="96">
        <f>ASIN(SQRT(LA!FD201/100))</f>
        <v>0</v>
      </c>
      <c r="FE197" s="96">
        <f>ASIN(SQRT(LA!FE201/100))</f>
        <v>0</v>
      </c>
      <c r="FF197" s="96">
        <f>ASIN(SQRT(LA!FF201/100))</f>
        <v>0</v>
      </c>
      <c r="FG197" s="96">
        <f>ASIN(SQRT(LA!FG201/100))</f>
        <v>0</v>
      </c>
      <c r="FH197" s="96">
        <f>ASIN(SQRT(LA!FH201/100))</f>
        <v>0</v>
      </c>
      <c r="FI197" s="96">
        <f>ASIN(SQRT(LA!FI201/100))</f>
        <v>0</v>
      </c>
      <c r="FJ197" s="96">
        <f>ASIN(SQRT(LA!FJ201/100))</f>
        <v>0</v>
      </c>
      <c r="FK197" s="96">
        <f>ASIN(SQRT(LA!FK201/100))</f>
        <v>0</v>
      </c>
      <c r="FL197" s="96">
        <f>ASIN(SQRT(LA!FL201/100))</f>
        <v>0</v>
      </c>
      <c r="FM197" s="96">
        <f>ASIN(SQRT(LA!FM201/100))</f>
        <v>0</v>
      </c>
      <c r="FN197" s="96">
        <f>ASIN(SQRT(LA!FN201/100))</f>
        <v>0</v>
      </c>
      <c r="FO197" s="96">
        <f>ASIN(SQRT(LA!FO201/100))</f>
        <v>0.1001674211615598</v>
      </c>
      <c r="FP197" s="96">
        <f>ASIN(SQRT(LA!FP201/100))</f>
        <v>0</v>
      </c>
      <c r="FQ197" s="96">
        <f>ASIN(SQRT(LA!FQ201/100))</f>
        <v>0</v>
      </c>
      <c r="FR197" s="96">
        <f>ASIN(SQRT(LA!FR201/100))</f>
        <v>0</v>
      </c>
      <c r="FS197" s="96">
        <f>ASIN(SQRT(LA!FS201/100))</f>
        <v>0</v>
      </c>
      <c r="FT197" s="96">
        <f>ASIN(SQRT(LA!FT201/100))</f>
        <v>0</v>
      </c>
      <c r="FU197" s="96">
        <f>ASIN(SQRT(LA!FU201/100))</f>
        <v>0</v>
      </c>
      <c r="FV197" s="96">
        <f>ASIN(SQRT(LA!FV201/100))</f>
        <v>0</v>
      </c>
      <c r="FW197" s="96">
        <f>ASIN(SQRT(LA!FW201/100))</f>
        <v>0</v>
      </c>
      <c r="FX197" s="96">
        <f>ASIN(SQRT(LA!FX201/100))</f>
        <v>0</v>
      </c>
      <c r="FY197" s="96">
        <f>ASIN(SQRT(LA!FY201/100))</f>
        <v>0</v>
      </c>
      <c r="FZ197" s="96">
        <f>ASIN(SQRT(LA!FZ201/100))</f>
        <v>0</v>
      </c>
      <c r="GA197" s="96">
        <f>ASIN(SQRT(LA!GA201/100))</f>
        <v>0</v>
      </c>
      <c r="GB197" s="96">
        <f>ASIN(SQRT(LA!GB201/100))</f>
        <v>0</v>
      </c>
      <c r="GC197" s="96">
        <f>ASIN(SQRT(LA!GC201/100))</f>
        <v>0</v>
      </c>
      <c r="GD197" s="96">
        <f>ASIN(SQRT(LA!GD201/100))</f>
        <v>5.3174455466255294E-2</v>
      </c>
      <c r="GE197" s="96">
        <f>ASIN(SQRT(LA!GE201/100))</f>
        <v>0</v>
      </c>
      <c r="GF197" s="96">
        <f>ASIN(SQRT(LA!GF201/100))</f>
        <v>0</v>
      </c>
      <c r="GG197" s="96">
        <f>ASIN(SQRT(LA!GG201/100))</f>
        <v>0</v>
      </c>
      <c r="GH197" s="96">
        <f>ASIN(SQRT(LA!GH201/100))</f>
        <v>0</v>
      </c>
      <c r="GI197" s="96">
        <f>ASIN(SQRT(LA!GI201/100))</f>
        <v>0</v>
      </c>
      <c r="GJ197" s="96">
        <f>ASIN(SQRT(LA!GJ201/100))</f>
        <v>0</v>
      </c>
      <c r="GK197" s="96">
        <f>ASIN(SQRT(LA!GK201/100))</f>
        <v>6.7625269777966193E-2</v>
      </c>
      <c r="GL197" s="96">
        <f>ASIN(SQRT(LA!GL201/100))</f>
        <v>0</v>
      </c>
      <c r="GM197" s="96">
        <f>ASIN(SQRT(LA!GM201/100))</f>
        <v>0</v>
      </c>
      <c r="GN197" s="96">
        <f>ASIN(SQRT(LA!GN201/100))</f>
        <v>5.3024738101665594E-2</v>
      </c>
      <c r="GO197" s="96">
        <f>ASIN(SQRT(LA!GO201/100))</f>
        <v>0</v>
      </c>
      <c r="GP197" s="96">
        <f>ASIN(SQRT(LA!GP201/100))</f>
        <v>0</v>
      </c>
      <c r="GQ197" s="96">
        <f>ASIN(SQRT(LA!GQ201/100))</f>
        <v>0</v>
      </c>
      <c r="GR197" s="96">
        <f>ASIN(SQRT(LA!GR201/100))</f>
        <v>0</v>
      </c>
      <c r="GS197" s="96">
        <f>ASIN(SQRT(LA!GS201/100))</f>
        <v>0</v>
      </c>
      <c r="GT197" s="96">
        <f>ASIN(SQRT(LA!GT201/100))</f>
        <v>0</v>
      </c>
      <c r="GU197" s="96">
        <f>ASIN(SQRT(LA!GU201/100))</f>
        <v>0</v>
      </c>
      <c r="GV197" s="96">
        <f>ASIN(SQRT(LA!GV201/100))</f>
        <v>0</v>
      </c>
      <c r="GW197" s="96">
        <f>ASIN(SQRT(LA!GW201/100))</f>
        <v>0</v>
      </c>
      <c r="GX197" s="96">
        <f>ASIN(SQRT(LA!GX201/100))</f>
        <v>0</v>
      </c>
      <c r="GY197" s="96">
        <f>ASIN(SQRT(LA!GY201/100))</f>
        <v>0</v>
      </c>
      <c r="GZ197" s="96">
        <f>ASIN(SQRT(LA!GZ201/100))</f>
        <v>0</v>
      </c>
      <c r="HA197" s="96">
        <f>ASIN(SQRT(LA!HA201/100))</f>
        <v>0</v>
      </c>
      <c r="HB197" s="96">
        <f>ASIN(SQRT(LA!HB201/100))</f>
        <v>0</v>
      </c>
      <c r="HC197" s="96">
        <f>ASIN(SQRT(LA!HC201/100))</f>
        <v>0</v>
      </c>
      <c r="HD197" s="96">
        <f>ASIN(SQRT(LA!HD201/100))</f>
        <v>0</v>
      </c>
      <c r="HE197" s="96">
        <f>ASIN(SQRT(LA!HE201/100))</f>
        <v>0</v>
      </c>
      <c r="HF197" s="96">
        <f>ASIN(SQRT(LA!HF201/100))</f>
        <v>0</v>
      </c>
      <c r="HG197" s="96">
        <f>ASIN(SQRT(LA!HG201/100))</f>
        <v>0</v>
      </c>
      <c r="HH197" s="96">
        <f>ASIN(SQRT(LA!HH201/100))</f>
        <v>0</v>
      </c>
      <c r="HI197" s="96">
        <f>ASIN(SQRT(LA!HI201/100))</f>
        <v>0</v>
      </c>
      <c r="HJ197" s="96">
        <f>ASIN(SQRT(LA!HJ201/100))</f>
        <v>0</v>
      </c>
      <c r="HK197" s="96">
        <f>ASIN(SQRT(LA!HK201/100))</f>
        <v>0</v>
      </c>
      <c r="HL197" s="96">
        <f>ASIN(SQRT(LA!HL201/100))</f>
        <v>0</v>
      </c>
      <c r="HM197" s="96">
        <f>ASIN(SQRT(LA!HM201/100))</f>
        <v>9.6824867746554119E-2</v>
      </c>
      <c r="HN197" s="96">
        <f>ASIN(SQRT(LA!HN201/100))</f>
        <v>0</v>
      </c>
      <c r="HO197" s="96">
        <f>ASIN(SQRT(LA!HO201/100))</f>
        <v>0</v>
      </c>
      <c r="HP197" s="96">
        <f>ASIN(SQRT(LA!HP201/100))</f>
        <v>0</v>
      </c>
      <c r="HQ197" s="96">
        <f>ASIN(SQRT(LA!HQ201/100))</f>
        <v>0</v>
      </c>
      <c r="HR197" s="96">
        <f>ASIN(SQRT(LA!HR201/100))</f>
        <v>0</v>
      </c>
      <c r="HS197" s="96">
        <f>ASIN(SQRT(LA!HS201/100))</f>
        <v>0</v>
      </c>
      <c r="HT197" s="96">
        <f>ASIN(SQRT(LA!HT201/100))</f>
        <v>0</v>
      </c>
      <c r="HU197" s="96">
        <f>ASIN(SQRT(LA!HU201/100))</f>
        <v>7.2997307471416487E-2</v>
      </c>
      <c r="HV197" s="96">
        <f>ASIN(SQRT(LA!HV201/100))</f>
        <v>0</v>
      </c>
      <c r="HW197" s="96">
        <f>ASIN(SQRT(LA!HW201/100))</f>
        <v>0</v>
      </c>
      <c r="HX197" s="96">
        <f>ASIN(SQRT(LA!HX201/100))</f>
        <v>0</v>
      </c>
      <c r="HY197" s="96">
        <f>ASIN(SQRT(LA!HY201/100))</f>
        <v>0</v>
      </c>
      <c r="HZ197" s="96">
        <f>ASIN(SQRT(LA!HZ201/100))</f>
        <v>0</v>
      </c>
      <c r="IA197" s="96">
        <f>ASIN(SQRT(LA!IA201/100))</f>
        <v>0</v>
      </c>
      <c r="IB197" s="96">
        <f>ASIN(SQRT(LA!IB201/100))</f>
        <v>0</v>
      </c>
      <c r="IC197" s="96">
        <f>ASIN(SQRT(LA!IC201/100))</f>
        <v>8.3721973092430069E-2</v>
      </c>
      <c r="ID197" s="96">
        <f>ASIN(SQRT(LA!ID201/100))</f>
        <v>8.9923793648834308E-2</v>
      </c>
      <c r="IE197" s="96">
        <f>ASIN(SQRT(LA!IE201/100))</f>
        <v>0</v>
      </c>
      <c r="IF197" s="96">
        <f>ASIN(SQRT(LA!IF201/100))</f>
        <v>0</v>
      </c>
      <c r="IG197" s="96">
        <f>ASIN(SQRT(LA!IG201/100))</f>
        <v>0</v>
      </c>
      <c r="IH197" s="96">
        <f>ASIN(SQRT(LA!IH201/100))</f>
        <v>0</v>
      </c>
      <c r="II197" s="96">
        <f>ASIN(SQRT(LA!II201/100))</f>
        <v>0.1001674211615598</v>
      </c>
      <c r="IJ197" s="96">
        <f>ASIN(SQRT(LA!IJ201/100))</f>
        <v>0</v>
      </c>
      <c r="IK197" s="96">
        <f>ASIN(SQRT(LA!IK201/100))</f>
        <v>0</v>
      </c>
      <c r="IL197" s="96">
        <f>ASIN(SQRT(LA!IL201/100))</f>
        <v>0</v>
      </c>
      <c r="IM197" s="96">
        <f>ASIN(SQRT(LA!IM201/100))</f>
        <v>0</v>
      </c>
      <c r="IN197" s="96">
        <f>ASIN(SQRT(LA!IN201/100))</f>
        <v>0</v>
      </c>
      <c r="IO197" s="96">
        <f>ASIN(SQRT(LA!IO201/100))</f>
        <v>0</v>
      </c>
      <c r="IP197" s="96">
        <f>ASIN(SQRT(LA!IP201/100))</f>
        <v>0</v>
      </c>
      <c r="IQ197" s="96">
        <f>ASIN(SQRT(LA!IQ201/100))</f>
        <v>0</v>
      </c>
      <c r="IR197" s="96">
        <f>ASIN(SQRT(LA!IR201/100))</f>
        <v>0</v>
      </c>
      <c r="IS197" s="96">
        <f>ASIN(SQRT(LA!IS201/100))</f>
        <v>0</v>
      </c>
      <c r="IT197" s="96">
        <f>ASIN(SQRT(LA!IT201/100))</f>
        <v>0</v>
      </c>
      <c r="IU197" s="96">
        <f>ASIN(SQRT(LA!IU201/100))</f>
        <v>0</v>
      </c>
      <c r="IV197" s="96">
        <f>ASIN(SQRT(LA!IV201/100))</f>
        <v>0.11134101434096388</v>
      </c>
      <c r="IW197" s="96">
        <f>ASIN(SQRT(LA!IW201/100))</f>
        <v>0</v>
      </c>
      <c r="IX197" s="96">
        <f>ASIN(SQRT(LA!IX201/100))</f>
        <v>0</v>
      </c>
      <c r="IY197" s="96">
        <f>ASIN(SQRT(LA!IY201/100))</f>
        <v>0</v>
      </c>
      <c r="IZ197" s="96">
        <f>ASIN(SQRT(LA!IZ201/100))</f>
        <v>0</v>
      </c>
      <c r="JA197" s="96">
        <f>ASIN(SQRT(LA!JA201/100))</f>
        <v>0</v>
      </c>
      <c r="JB197" s="96">
        <f>ASIN(SQRT(LA!JB201/100))</f>
        <v>0</v>
      </c>
      <c r="JC197" s="96">
        <f>ASIN(SQRT(LA!JC201/100))</f>
        <v>0</v>
      </c>
      <c r="JD197" s="96">
        <f>ASIN(SQRT(LA!JD201/100))</f>
        <v>0</v>
      </c>
      <c r="JE197" s="96">
        <f>ASIN(SQRT(LA!JE201/100))</f>
        <v>0</v>
      </c>
      <c r="JF197" s="96">
        <f>ASIN(SQRT(LA!JF201/100))</f>
        <v>0</v>
      </c>
      <c r="JG197" s="96">
        <f>ASIN(SQRT(LA!JG201/100))</f>
        <v>0</v>
      </c>
      <c r="JH197" s="96">
        <f>ASIN(SQRT(LA!JH201/100))</f>
        <v>0</v>
      </c>
      <c r="JI197" s="96">
        <f>ASIN(SQRT(LA!JI201/100))</f>
        <v>0</v>
      </c>
      <c r="JJ197" s="68">
        <f t="shared" si="2"/>
        <v>0.1294607710031106</v>
      </c>
    </row>
    <row r="198" spans="1:270" x14ac:dyDescent="0.25">
      <c r="A198" s="20" t="s">
        <v>465</v>
      </c>
      <c r="B198" s="96">
        <f>ASIN(SQRT(LA!B202/100))</f>
        <v>0</v>
      </c>
      <c r="C198" s="96">
        <f>ASIN(SQRT(LA!C202/100))</f>
        <v>0</v>
      </c>
      <c r="D198" s="96">
        <f>ASIN(SQRT(LA!D202/100))</f>
        <v>0</v>
      </c>
      <c r="E198" s="96">
        <f>ASIN(SQRT(LA!E202/100))</f>
        <v>0</v>
      </c>
      <c r="F198" s="96">
        <f>ASIN(SQRT(LA!F202/100))</f>
        <v>0</v>
      </c>
      <c r="G198" s="96">
        <f>ASIN(SQRT(LA!G202/100))</f>
        <v>0</v>
      </c>
      <c r="H198" s="96">
        <f>ASIN(SQRT(LA!H202/100))</f>
        <v>0</v>
      </c>
      <c r="I198" s="96">
        <f>ASIN(SQRT(LA!I202/100))</f>
        <v>0</v>
      </c>
      <c r="J198" s="96">
        <f>ASIN(SQRT(LA!J202/100))</f>
        <v>0</v>
      </c>
      <c r="K198" s="96">
        <f>ASIN(SQRT(LA!K202/100))</f>
        <v>0</v>
      </c>
      <c r="L198" s="96">
        <f>ASIN(SQRT(LA!L202/100))</f>
        <v>0</v>
      </c>
      <c r="M198" s="96">
        <f>ASIN(SQRT(LA!M202/100))</f>
        <v>0</v>
      </c>
      <c r="N198" s="96">
        <f>ASIN(SQRT(LA!N202/100))</f>
        <v>0</v>
      </c>
      <c r="O198" s="96">
        <f>ASIN(SQRT(LA!O202/100))</f>
        <v>0</v>
      </c>
      <c r="P198" s="96">
        <f>ASIN(SQRT(LA!P202/100))</f>
        <v>0</v>
      </c>
      <c r="Q198" s="96">
        <f>ASIN(SQRT(LA!Q202/100))</f>
        <v>0</v>
      </c>
      <c r="R198" s="96">
        <f>ASIN(SQRT(LA!R202/100))</f>
        <v>0</v>
      </c>
      <c r="S198" s="96">
        <f>ASIN(SQRT(LA!S202/100))</f>
        <v>0</v>
      </c>
      <c r="T198" s="96">
        <f>ASIN(SQRT(LA!T202/100))</f>
        <v>0</v>
      </c>
      <c r="U198" s="96">
        <f>ASIN(SQRT(LA!U202/100))</f>
        <v>0</v>
      </c>
      <c r="V198" s="96">
        <f>ASIN(SQRT(LA!V202/100))</f>
        <v>0</v>
      </c>
      <c r="W198" s="96">
        <f>ASIN(SQRT(LA!W202/100))</f>
        <v>0</v>
      </c>
      <c r="X198" s="96">
        <f>ASIN(SQRT(LA!X202/100))</f>
        <v>0</v>
      </c>
      <c r="Y198" s="96">
        <f>ASIN(SQRT(LA!Y202/100))</f>
        <v>0</v>
      </c>
      <c r="Z198" s="96">
        <f>ASIN(SQRT(LA!Z202/100))</f>
        <v>0</v>
      </c>
      <c r="AA198" s="96">
        <f>ASIN(SQRT(LA!AA202/100))</f>
        <v>0</v>
      </c>
      <c r="AB198" s="96">
        <f>ASIN(SQRT(LA!AB202/100))</f>
        <v>0</v>
      </c>
      <c r="AC198" s="96">
        <f>ASIN(SQRT(LA!AC202/100))</f>
        <v>0</v>
      </c>
      <c r="AD198" s="96">
        <f>ASIN(SQRT(LA!AD202/100))</f>
        <v>0</v>
      </c>
      <c r="AE198" s="96">
        <f>ASIN(SQRT(LA!AE202/100))</f>
        <v>0</v>
      </c>
      <c r="AF198" s="96">
        <f>ASIN(SQRT(LA!AF202/100))</f>
        <v>0</v>
      </c>
      <c r="AG198" s="96">
        <f>ASIN(SQRT(LA!AG202/100))</f>
        <v>0</v>
      </c>
      <c r="AH198" s="96">
        <f>ASIN(SQRT(LA!AH202/100))</f>
        <v>0</v>
      </c>
      <c r="AI198" s="96">
        <f>ASIN(SQRT(LA!AI202/100))</f>
        <v>0</v>
      </c>
      <c r="AJ198" s="96">
        <f>ASIN(SQRT(LA!AJ202/100))</f>
        <v>0</v>
      </c>
      <c r="AK198" s="96">
        <f>ASIN(SQRT(LA!AK202/100))</f>
        <v>0</v>
      </c>
      <c r="AL198" s="96">
        <f>ASIN(SQRT(LA!AL202/100))</f>
        <v>0</v>
      </c>
      <c r="AM198" s="96">
        <f>ASIN(SQRT(LA!AM202/100))</f>
        <v>0</v>
      </c>
      <c r="AN198" s="96">
        <f>ASIN(SQRT(LA!AN202/100))</f>
        <v>0</v>
      </c>
      <c r="AO198" s="96">
        <f>ASIN(SQRT(LA!AO202/100))</f>
        <v>0</v>
      </c>
      <c r="AP198" s="96">
        <f>ASIN(SQRT(LA!AP202/100))</f>
        <v>0</v>
      </c>
      <c r="AQ198" s="96">
        <f>ASIN(SQRT(LA!AQ202/100))</f>
        <v>0</v>
      </c>
      <c r="AR198" s="96">
        <f>ASIN(SQRT(LA!AR202/100))</f>
        <v>0</v>
      </c>
      <c r="AS198" s="96">
        <f>ASIN(SQRT(LA!AS202/100))</f>
        <v>0</v>
      </c>
      <c r="AT198" s="96">
        <f>ASIN(SQRT(LA!AT202/100))</f>
        <v>0</v>
      </c>
      <c r="AU198" s="96">
        <f>ASIN(SQRT(LA!AU202/100))</f>
        <v>0</v>
      </c>
      <c r="AV198" s="96">
        <f>ASIN(SQRT(LA!AV202/100))</f>
        <v>0</v>
      </c>
      <c r="AW198" s="96">
        <f>ASIN(SQRT(LA!AW202/100))</f>
        <v>0</v>
      </c>
      <c r="AX198" s="96">
        <f>ASIN(SQRT(LA!AX202/100))</f>
        <v>0</v>
      </c>
      <c r="AY198" s="96">
        <f>ASIN(SQRT(LA!AY202/100))</f>
        <v>0</v>
      </c>
      <c r="AZ198" s="96">
        <f>ASIN(SQRT(LA!AZ202/100))</f>
        <v>0</v>
      </c>
      <c r="BA198" s="96">
        <f>ASIN(SQRT(LA!BA202/100))</f>
        <v>0</v>
      </c>
      <c r="BB198" s="96">
        <f>ASIN(SQRT(LA!BB202/100))</f>
        <v>0</v>
      </c>
      <c r="BC198" s="96">
        <f>ASIN(SQRT(LA!BC202/100))</f>
        <v>0</v>
      </c>
      <c r="BD198" s="96">
        <f>ASIN(SQRT(LA!BD202/100))</f>
        <v>0</v>
      </c>
      <c r="BE198" s="96">
        <f>ASIN(SQRT(LA!BE202/100))</f>
        <v>0</v>
      </c>
      <c r="BF198" s="96">
        <f>ASIN(SQRT(LA!BF202/100))</f>
        <v>0</v>
      </c>
      <c r="BG198" s="96">
        <f>ASIN(SQRT(LA!BG202/100))</f>
        <v>0</v>
      </c>
      <c r="BH198" s="96">
        <f>ASIN(SQRT(LA!BH202/100))</f>
        <v>0</v>
      </c>
      <c r="BI198" s="96">
        <f>ASIN(SQRT(LA!BI202/100))</f>
        <v>0</v>
      </c>
      <c r="BJ198" s="96">
        <f>ASIN(SQRT(LA!BJ202/100))</f>
        <v>0</v>
      </c>
      <c r="BK198" s="96">
        <f>ASIN(SQRT(LA!BK202/100))</f>
        <v>0</v>
      </c>
      <c r="BL198" s="96">
        <f>ASIN(SQRT(LA!BL202/100))</f>
        <v>0</v>
      </c>
      <c r="BM198" s="96">
        <f>ASIN(SQRT(LA!BM202/100))</f>
        <v>0</v>
      </c>
      <c r="BN198" s="96">
        <f>ASIN(SQRT(LA!BN202/100))</f>
        <v>0</v>
      </c>
      <c r="BO198" s="96">
        <f>ASIN(SQRT(LA!BO202/100))</f>
        <v>0</v>
      </c>
      <c r="BP198" s="96">
        <f>ASIN(SQRT(LA!BP202/100))</f>
        <v>0</v>
      </c>
      <c r="BQ198" s="96">
        <f>ASIN(SQRT(LA!BQ202/100))</f>
        <v>0</v>
      </c>
      <c r="BR198" s="96">
        <f>ASIN(SQRT(LA!BR202/100))</f>
        <v>0</v>
      </c>
      <c r="BS198" s="96">
        <f>ASIN(SQRT(LA!BS202/100))</f>
        <v>0</v>
      </c>
      <c r="BT198" s="96">
        <f>ASIN(SQRT(LA!BT202/100))</f>
        <v>0</v>
      </c>
      <c r="BU198" s="96">
        <f>ASIN(SQRT(LA!BU202/100))</f>
        <v>0</v>
      </c>
      <c r="BV198" s="96">
        <f>ASIN(SQRT(LA!BV202/100))</f>
        <v>0</v>
      </c>
      <c r="BW198" s="96">
        <f>ASIN(SQRT(LA!BW202/100))</f>
        <v>0</v>
      </c>
      <c r="BX198" s="96">
        <f>ASIN(SQRT(LA!BX202/100))</f>
        <v>0</v>
      </c>
      <c r="BY198" s="96">
        <f>ASIN(SQRT(LA!BY202/100))</f>
        <v>0</v>
      </c>
      <c r="BZ198" s="96">
        <f>ASIN(SQRT(LA!BZ202/100))</f>
        <v>0</v>
      </c>
      <c r="CA198" s="96">
        <f>ASIN(SQRT(LA!CA202/100))</f>
        <v>0</v>
      </c>
      <c r="CB198" s="96">
        <f>ASIN(SQRT(LA!CB202/100))</f>
        <v>0</v>
      </c>
      <c r="CC198" s="96">
        <f>ASIN(SQRT(LA!CC202/100))</f>
        <v>0</v>
      </c>
      <c r="CD198" s="96">
        <f>ASIN(SQRT(LA!CD202/100))</f>
        <v>0</v>
      </c>
      <c r="CE198" s="96">
        <f>ASIN(SQRT(LA!CE202/100))</f>
        <v>0</v>
      </c>
      <c r="CF198" s="96">
        <f>ASIN(SQRT(LA!CF202/100))</f>
        <v>0</v>
      </c>
      <c r="CG198" s="96">
        <f>ASIN(SQRT(LA!CG202/100))</f>
        <v>0</v>
      </c>
      <c r="CH198" s="96">
        <f>ASIN(SQRT(LA!CH202/100))</f>
        <v>0</v>
      </c>
      <c r="CI198" s="96">
        <f>ASIN(SQRT(LA!CI202/100))</f>
        <v>0</v>
      </c>
      <c r="CJ198" s="96">
        <f>ASIN(SQRT(LA!CJ202/100))</f>
        <v>0</v>
      </c>
      <c r="CK198" s="96">
        <f>ASIN(SQRT(LA!CK202/100))</f>
        <v>0</v>
      </c>
      <c r="CL198" s="96">
        <f>ASIN(SQRT(LA!CL202/100))</f>
        <v>0</v>
      </c>
      <c r="CM198" s="96">
        <f>ASIN(SQRT(LA!CM202/100))</f>
        <v>0</v>
      </c>
      <c r="CN198" s="96">
        <f>ASIN(SQRT(LA!CN202/100))</f>
        <v>0</v>
      </c>
      <c r="CO198" s="96">
        <f>ASIN(SQRT(LA!CO202/100))</f>
        <v>0</v>
      </c>
      <c r="CP198" s="96">
        <f>ASIN(SQRT(LA!CP202/100))</f>
        <v>0</v>
      </c>
      <c r="CQ198" s="96">
        <f>ASIN(SQRT(LA!CQ202/100))</f>
        <v>0</v>
      </c>
      <c r="CR198" s="96">
        <f>ASIN(SQRT(LA!CR202/100))</f>
        <v>0</v>
      </c>
      <c r="CS198" s="96">
        <f>ASIN(SQRT(LA!CS202/100))</f>
        <v>0</v>
      </c>
      <c r="CT198" s="96">
        <f>ASIN(SQRT(LA!CT202/100))</f>
        <v>0</v>
      </c>
      <c r="CU198" s="96">
        <f>ASIN(SQRT(LA!CU202/100))</f>
        <v>0</v>
      </c>
      <c r="CV198" s="96">
        <f>ASIN(SQRT(LA!CV202/100))</f>
        <v>0</v>
      </c>
      <c r="CW198" s="96">
        <f>ASIN(SQRT(LA!CW202/100))</f>
        <v>0</v>
      </c>
      <c r="CX198" s="96">
        <f>ASIN(SQRT(LA!CX202/100))</f>
        <v>0</v>
      </c>
      <c r="CY198" s="96">
        <f>ASIN(SQRT(LA!CY202/100))</f>
        <v>0</v>
      </c>
      <c r="CZ198" s="96">
        <f>ASIN(SQRT(LA!CZ202/100))</f>
        <v>0</v>
      </c>
      <c r="DA198" s="96">
        <f>ASIN(SQRT(LA!DA202/100))</f>
        <v>0</v>
      </c>
      <c r="DB198" s="96">
        <f>ASIN(SQRT(LA!DB202/100))</f>
        <v>0</v>
      </c>
      <c r="DC198" s="96">
        <f>ASIN(SQRT(LA!DC202/100))</f>
        <v>0</v>
      </c>
      <c r="DD198" s="96">
        <f>ASIN(SQRT(LA!DD202/100))</f>
        <v>0</v>
      </c>
      <c r="DE198" s="96">
        <f>ASIN(SQRT(LA!DE202/100))</f>
        <v>0</v>
      </c>
      <c r="DF198" s="96">
        <f>ASIN(SQRT(LA!DF202/100))</f>
        <v>0</v>
      </c>
      <c r="DG198" s="96">
        <f>ASIN(SQRT(LA!DG202/100))</f>
        <v>0</v>
      </c>
      <c r="DH198" s="96">
        <f>ASIN(SQRT(LA!DH202/100))</f>
        <v>0</v>
      </c>
      <c r="DI198" s="96">
        <f>ASIN(SQRT(LA!DI202/100))</f>
        <v>0</v>
      </c>
      <c r="DJ198" s="96">
        <f>ASIN(SQRT(LA!DJ202/100))</f>
        <v>0</v>
      </c>
      <c r="DK198" s="96">
        <f>ASIN(SQRT(LA!DK202/100))</f>
        <v>0</v>
      </c>
      <c r="DL198" s="96">
        <f>ASIN(SQRT(LA!DL202/100))</f>
        <v>0</v>
      </c>
      <c r="DM198" s="96">
        <f>ASIN(SQRT(LA!DM202/100))</f>
        <v>0</v>
      </c>
      <c r="DN198" s="96">
        <f>ASIN(SQRT(LA!DN202/100))</f>
        <v>0</v>
      </c>
      <c r="DO198" s="96">
        <f>ASIN(SQRT(LA!DO202/100))</f>
        <v>0</v>
      </c>
      <c r="DP198" s="96">
        <f>ASIN(SQRT(LA!DP202/100))</f>
        <v>0</v>
      </c>
      <c r="DQ198" s="96">
        <f>ASIN(SQRT(LA!DQ202/100))</f>
        <v>0</v>
      </c>
      <c r="DR198" s="96">
        <f>ASIN(SQRT(LA!DR202/100))</f>
        <v>0</v>
      </c>
      <c r="DS198" s="96">
        <f>ASIN(SQRT(LA!DS202/100))</f>
        <v>0</v>
      </c>
      <c r="DT198" s="96">
        <f>ASIN(SQRT(LA!DT202/100))</f>
        <v>0</v>
      </c>
      <c r="DU198" s="96">
        <f>ASIN(SQRT(LA!DU202/100))</f>
        <v>0</v>
      </c>
      <c r="DV198" s="96">
        <f>ASIN(SQRT(LA!DV202/100))</f>
        <v>0</v>
      </c>
      <c r="DW198" s="96">
        <f>ASIN(SQRT(LA!DW202/100))</f>
        <v>0</v>
      </c>
      <c r="DX198" s="96">
        <f>ASIN(SQRT(LA!DX202/100))</f>
        <v>0</v>
      </c>
      <c r="DY198" s="96">
        <f>ASIN(SQRT(LA!DY202/100))</f>
        <v>0</v>
      </c>
      <c r="DZ198" s="96">
        <f>ASIN(SQRT(LA!DZ202/100))</f>
        <v>0</v>
      </c>
      <c r="EA198" s="96">
        <f>ASIN(SQRT(LA!EA202/100))</f>
        <v>0</v>
      </c>
      <c r="EB198" s="96">
        <f>ASIN(SQRT(LA!EB202/100))</f>
        <v>0</v>
      </c>
      <c r="EC198" s="96">
        <f>ASIN(SQRT(LA!EC202/100))</f>
        <v>0</v>
      </c>
      <c r="ED198" s="96">
        <f>ASIN(SQRT(LA!ED202/100))</f>
        <v>0</v>
      </c>
      <c r="EE198" s="96">
        <f>ASIN(SQRT(LA!EE202/100))</f>
        <v>0</v>
      </c>
      <c r="EF198" s="96">
        <f>ASIN(SQRT(LA!EF202/100))</f>
        <v>0</v>
      </c>
      <c r="EG198" s="96">
        <f>ASIN(SQRT(LA!EG202/100))</f>
        <v>0</v>
      </c>
      <c r="EH198" s="96">
        <f>ASIN(SQRT(LA!EH202/100))</f>
        <v>0</v>
      </c>
      <c r="EI198" s="96">
        <f>ASIN(SQRT(LA!EI202/100))</f>
        <v>0</v>
      </c>
      <c r="EJ198" s="96">
        <f>ASIN(SQRT(LA!EJ202/100))</f>
        <v>0</v>
      </c>
      <c r="EK198" s="96">
        <f>ASIN(SQRT(LA!EK202/100))</f>
        <v>0</v>
      </c>
      <c r="EL198" s="96">
        <f>ASIN(SQRT(LA!EL202/100))</f>
        <v>0</v>
      </c>
      <c r="EM198" s="96">
        <f>ASIN(SQRT(LA!EM202/100))</f>
        <v>0</v>
      </c>
      <c r="EN198" s="96">
        <f>ASIN(SQRT(LA!EN202/100))</f>
        <v>0</v>
      </c>
      <c r="EO198" s="96">
        <f>ASIN(SQRT(LA!EO202/100))</f>
        <v>0</v>
      </c>
      <c r="EP198" s="96">
        <f>ASIN(SQRT(LA!EP202/100))</f>
        <v>0</v>
      </c>
      <c r="EQ198" s="96">
        <f>ASIN(SQRT(LA!EQ202/100))</f>
        <v>0</v>
      </c>
      <c r="ER198" s="96">
        <f>ASIN(SQRT(LA!ER202/100))</f>
        <v>0</v>
      </c>
      <c r="ES198" s="96">
        <f>ASIN(SQRT(LA!ES202/100))</f>
        <v>0</v>
      </c>
      <c r="ET198" s="96">
        <f>ASIN(SQRT(LA!ET202/100))</f>
        <v>0</v>
      </c>
      <c r="EU198" s="96">
        <f>ASIN(SQRT(LA!EU202/100))</f>
        <v>0</v>
      </c>
      <c r="EV198" s="96">
        <f>ASIN(SQRT(LA!EV202/100))</f>
        <v>0</v>
      </c>
      <c r="EW198" s="96">
        <f>ASIN(SQRT(LA!EW202/100))</f>
        <v>0</v>
      </c>
      <c r="EX198" s="96">
        <f>ASIN(SQRT(LA!EX202/100))</f>
        <v>0</v>
      </c>
      <c r="EY198" s="96">
        <f>ASIN(SQRT(LA!EY202/100))</f>
        <v>0</v>
      </c>
      <c r="EZ198" s="96">
        <f>ASIN(SQRT(LA!EZ202/100))</f>
        <v>0</v>
      </c>
      <c r="FA198" s="96">
        <f>ASIN(SQRT(LA!FA202/100))</f>
        <v>0</v>
      </c>
      <c r="FB198" s="96">
        <f>ASIN(SQRT(LA!FB202/100))</f>
        <v>0</v>
      </c>
      <c r="FC198" s="96">
        <f>ASIN(SQRT(LA!FC202/100))</f>
        <v>0</v>
      </c>
      <c r="FD198" s="96">
        <f>ASIN(SQRT(LA!FD202/100))</f>
        <v>0</v>
      </c>
      <c r="FE198" s="96">
        <f>ASIN(SQRT(LA!FE202/100))</f>
        <v>0</v>
      </c>
      <c r="FF198" s="96">
        <f>ASIN(SQRT(LA!FF202/100))</f>
        <v>0</v>
      </c>
      <c r="FG198" s="96">
        <f>ASIN(SQRT(LA!FG202/100))</f>
        <v>0</v>
      </c>
      <c r="FH198" s="96">
        <f>ASIN(SQRT(LA!FH202/100))</f>
        <v>0</v>
      </c>
      <c r="FI198" s="96">
        <f>ASIN(SQRT(LA!FI202/100))</f>
        <v>0</v>
      </c>
      <c r="FJ198" s="96">
        <f>ASIN(SQRT(LA!FJ202/100))</f>
        <v>0</v>
      </c>
      <c r="FK198" s="96">
        <f>ASIN(SQRT(LA!FK202/100))</f>
        <v>0</v>
      </c>
      <c r="FL198" s="96">
        <f>ASIN(SQRT(LA!FL202/100))</f>
        <v>0</v>
      </c>
      <c r="FM198" s="96">
        <f>ASIN(SQRT(LA!FM202/100))</f>
        <v>0</v>
      </c>
      <c r="FN198" s="96">
        <f>ASIN(SQRT(LA!FN202/100))</f>
        <v>0</v>
      </c>
      <c r="FO198" s="96">
        <f>ASIN(SQRT(LA!FO202/100))</f>
        <v>0</v>
      </c>
      <c r="FP198" s="96">
        <f>ASIN(SQRT(LA!FP202/100))</f>
        <v>0</v>
      </c>
      <c r="FQ198" s="96">
        <f>ASIN(SQRT(LA!FQ202/100))</f>
        <v>0</v>
      </c>
      <c r="FR198" s="96">
        <f>ASIN(SQRT(LA!FR202/100))</f>
        <v>0</v>
      </c>
      <c r="FS198" s="96">
        <f>ASIN(SQRT(LA!FS202/100))</f>
        <v>0</v>
      </c>
      <c r="FT198" s="96">
        <f>ASIN(SQRT(LA!FT202/100))</f>
        <v>0</v>
      </c>
      <c r="FU198" s="96">
        <f>ASIN(SQRT(LA!FU202/100))</f>
        <v>0</v>
      </c>
      <c r="FV198" s="96">
        <f>ASIN(SQRT(LA!FV202/100))</f>
        <v>0</v>
      </c>
      <c r="FW198" s="96">
        <f>ASIN(SQRT(LA!FW202/100))</f>
        <v>0</v>
      </c>
      <c r="FX198" s="96">
        <f>ASIN(SQRT(LA!FX202/100))</f>
        <v>0</v>
      </c>
      <c r="FY198" s="96">
        <f>ASIN(SQRT(LA!FY202/100))</f>
        <v>0</v>
      </c>
      <c r="FZ198" s="96">
        <f>ASIN(SQRT(LA!FZ202/100))</f>
        <v>0</v>
      </c>
      <c r="GA198" s="96">
        <f>ASIN(SQRT(LA!GA202/100))</f>
        <v>0</v>
      </c>
      <c r="GB198" s="96">
        <f>ASIN(SQRT(LA!GB202/100))</f>
        <v>0</v>
      </c>
      <c r="GC198" s="96">
        <f>ASIN(SQRT(LA!GC202/100))</f>
        <v>0</v>
      </c>
      <c r="GD198" s="96">
        <f>ASIN(SQRT(LA!GD202/100))</f>
        <v>0</v>
      </c>
      <c r="GE198" s="96">
        <f>ASIN(SQRT(LA!GE202/100))</f>
        <v>0</v>
      </c>
      <c r="GF198" s="96">
        <f>ASIN(SQRT(LA!GF202/100))</f>
        <v>0</v>
      </c>
      <c r="GG198" s="96">
        <f>ASIN(SQRT(LA!GG202/100))</f>
        <v>0</v>
      </c>
      <c r="GH198" s="96">
        <f>ASIN(SQRT(LA!GH202/100))</f>
        <v>0</v>
      </c>
      <c r="GI198" s="96">
        <f>ASIN(SQRT(LA!GI202/100))</f>
        <v>0</v>
      </c>
      <c r="GJ198" s="96">
        <f>ASIN(SQRT(LA!GJ202/100))</f>
        <v>0</v>
      </c>
      <c r="GK198" s="96">
        <f>ASIN(SQRT(LA!GK202/100))</f>
        <v>0</v>
      </c>
      <c r="GL198" s="96">
        <f>ASIN(SQRT(LA!GL202/100))</f>
        <v>0</v>
      </c>
      <c r="GM198" s="96">
        <f>ASIN(SQRT(LA!GM202/100))</f>
        <v>0</v>
      </c>
      <c r="GN198" s="96">
        <f>ASIN(SQRT(LA!GN202/100))</f>
        <v>0</v>
      </c>
      <c r="GO198" s="96">
        <f>ASIN(SQRT(LA!GO202/100))</f>
        <v>0</v>
      </c>
      <c r="GP198" s="96">
        <f>ASIN(SQRT(LA!GP202/100))</f>
        <v>0</v>
      </c>
      <c r="GQ198" s="96">
        <f>ASIN(SQRT(LA!GQ202/100))</f>
        <v>0</v>
      </c>
      <c r="GR198" s="96">
        <f>ASIN(SQRT(LA!GR202/100))</f>
        <v>0</v>
      </c>
      <c r="GS198" s="96">
        <f>ASIN(SQRT(LA!GS202/100))</f>
        <v>0</v>
      </c>
      <c r="GT198" s="96">
        <f>ASIN(SQRT(LA!GT202/100))</f>
        <v>0</v>
      </c>
      <c r="GU198" s="96">
        <f>ASIN(SQRT(LA!GU202/100))</f>
        <v>0</v>
      </c>
      <c r="GV198" s="96">
        <f>ASIN(SQRT(LA!GV202/100))</f>
        <v>0</v>
      </c>
      <c r="GW198" s="96">
        <f>ASIN(SQRT(LA!GW202/100))</f>
        <v>0</v>
      </c>
      <c r="GX198" s="96">
        <f>ASIN(SQRT(LA!GX202/100))</f>
        <v>0</v>
      </c>
      <c r="GY198" s="96">
        <f>ASIN(SQRT(LA!GY202/100))</f>
        <v>0</v>
      </c>
      <c r="GZ198" s="96">
        <f>ASIN(SQRT(LA!GZ202/100))</f>
        <v>0</v>
      </c>
      <c r="HA198" s="96">
        <f>ASIN(SQRT(LA!HA202/100))</f>
        <v>0</v>
      </c>
      <c r="HB198" s="96">
        <f>ASIN(SQRT(LA!HB202/100))</f>
        <v>0</v>
      </c>
      <c r="HC198" s="96">
        <f>ASIN(SQRT(LA!HC202/100))</f>
        <v>0</v>
      </c>
      <c r="HD198" s="96">
        <f>ASIN(SQRT(LA!HD202/100))</f>
        <v>0</v>
      </c>
      <c r="HE198" s="96">
        <f>ASIN(SQRT(LA!HE202/100))</f>
        <v>0</v>
      </c>
      <c r="HF198" s="96">
        <f>ASIN(SQRT(LA!HF202/100))</f>
        <v>0</v>
      </c>
      <c r="HG198" s="96">
        <f>ASIN(SQRT(LA!HG202/100))</f>
        <v>0</v>
      </c>
      <c r="HH198" s="96">
        <f>ASIN(SQRT(LA!HH202/100))</f>
        <v>0</v>
      </c>
      <c r="HI198" s="96">
        <f>ASIN(SQRT(LA!HI202/100))</f>
        <v>0</v>
      </c>
      <c r="HJ198" s="96">
        <f>ASIN(SQRT(LA!HJ202/100))</f>
        <v>0</v>
      </c>
      <c r="HK198" s="96">
        <f>ASIN(SQRT(LA!HK202/100))</f>
        <v>0</v>
      </c>
      <c r="HL198" s="96">
        <f>ASIN(SQRT(LA!HL202/100))</f>
        <v>0</v>
      </c>
      <c r="HM198" s="96">
        <f>ASIN(SQRT(LA!HM202/100))</f>
        <v>0</v>
      </c>
      <c r="HN198" s="96">
        <f>ASIN(SQRT(LA!HN202/100))</f>
        <v>0</v>
      </c>
      <c r="HO198" s="96">
        <f>ASIN(SQRT(LA!HO202/100))</f>
        <v>0</v>
      </c>
      <c r="HP198" s="96">
        <f>ASIN(SQRT(LA!HP202/100))</f>
        <v>0</v>
      </c>
      <c r="HQ198" s="96">
        <f>ASIN(SQRT(LA!HQ202/100))</f>
        <v>0</v>
      </c>
      <c r="HR198" s="96">
        <f>ASIN(SQRT(LA!HR202/100))</f>
        <v>0</v>
      </c>
      <c r="HS198" s="96">
        <f>ASIN(SQRT(LA!HS202/100))</f>
        <v>0</v>
      </c>
      <c r="HT198" s="96">
        <f>ASIN(SQRT(LA!HT202/100))</f>
        <v>0</v>
      </c>
      <c r="HU198" s="96">
        <f>ASIN(SQRT(LA!HU202/100))</f>
        <v>0</v>
      </c>
      <c r="HV198" s="96">
        <f>ASIN(SQRT(LA!HV202/100))</f>
        <v>0</v>
      </c>
      <c r="HW198" s="96">
        <f>ASIN(SQRT(LA!HW202/100))</f>
        <v>0</v>
      </c>
      <c r="HX198" s="96">
        <f>ASIN(SQRT(LA!HX202/100))</f>
        <v>0</v>
      </c>
      <c r="HY198" s="96">
        <f>ASIN(SQRT(LA!HY202/100))</f>
        <v>0</v>
      </c>
      <c r="HZ198" s="96">
        <f>ASIN(SQRT(LA!HZ202/100))</f>
        <v>0</v>
      </c>
      <c r="IA198" s="96">
        <f>ASIN(SQRT(LA!IA202/100))</f>
        <v>0</v>
      </c>
      <c r="IB198" s="96">
        <f>ASIN(SQRT(LA!IB202/100))</f>
        <v>0</v>
      </c>
      <c r="IC198" s="96">
        <f>ASIN(SQRT(LA!IC202/100))</f>
        <v>0</v>
      </c>
      <c r="ID198" s="96">
        <f>ASIN(SQRT(LA!ID202/100))</f>
        <v>0</v>
      </c>
      <c r="IE198" s="96">
        <f>ASIN(SQRT(LA!IE202/100))</f>
        <v>0</v>
      </c>
      <c r="IF198" s="96">
        <f>ASIN(SQRT(LA!IF202/100))</f>
        <v>0</v>
      </c>
      <c r="IG198" s="96">
        <f>ASIN(SQRT(LA!IG202/100))</f>
        <v>0</v>
      </c>
      <c r="IH198" s="96">
        <f>ASIN(SQRT(LA!IH202/100))</f>
        <v>0</v>
      </c>
      <c r="II198" s="96">
        <f>ASIN(SQRT(LA!II202/100))</f>
        <v>0</v>
      </c>
      <c r="IJ198" s="96">
        <f>ASIN(SQRT(LA!IJ202/100))</f>
        <v>0</v>
      </c>
      <c r="IK198" s="96">
        <f>ASIN(SQRT(LA!IK202/100))</f>
        <v>0</v>
      </c>
      <c r="IL198" s="96">
        <f>ASIN(SQRT(LA!IL202/100))</f>
        <v>0</v>
      </c>
      <c r="IM198" s="96">
        <f>ASIN(SQRT(LA!IM202/100))</f>
        <v>0</v>
      </c>
      <c r="IN198" s="96">
        <f>ASIN(SQRT(LA!IN202/100))</f>
        <v>0</v>
      </c>
      <c r="IO198" s="96">
        <f>ASIN(SQRT(LA!IO202/100))</f>
        <v>0</v>
      </c>
      <c r="IP198" s="96">
        <f>ASIN(SQRT(LA!IP202/100))</f>
        <v>0</v>
      </c>
      <c r="IQ198" s="96">
        <f>ASIN(SQRT(LA!IQ202/100))</f>
        <v>0</v>
      </c>
      <c r="IR198" s="96">
        <f>ASIN(SQRT(LA!IR202/100))</f>
        <v>0</v>
      </c>
      <c r="IS198" s="96">
        <f>ASIN(SQRT(LA!IS202/100))</f>
        <v>0</v>
      </c>
      <c r="IT198" s="96">
        <f>ASIN(SQRT(LA!IT202/100))</f>
        <v>0</v>
      </c>
      <c r="IU198" s="96">
        <f>ASIN(SQRT(LA!IU202/100))</f>
        <v>0</v>
      </c>
      <c r="IV198" s="96">
        <f>ASIN(SQRT(LA!IV202/100))</f>
        <v>0</v>
      </c>
      <c r="IW198" s="96">
        <f>ASIN(SQRT(LA!IW202/100))</f>
        <v>0</v>
      </c>
      <c r="IX198" s="96">
        <f>ASIN(SQRT(LA!IX202/100))</f>
        <v>0</v>
      </c>
      <c r="IY198" s="96">
        <f>ASIN(SQRT(LA!IY202/100))</f>
        <v>0</v>
      </c>
      <c r="IZ198" s="96">
        <f>ASIN(SQRT(LA!IZ202/100))</f>
        <v>0</v>
      </c>
      <c r="JA198" s="96">
        <f>ASIN(SQRT(LA!JA202/100))</f>
        <v>0</v>
      </c>
      <c r="JB198" s="96">
        <f>ASIN(SQRT(LA!JB202/100))</f>
        <v>0</v>
      </c>
      <c r="JC198" s="96">
        <f>ASIN(SQRT(LA!JC202/100))</f>
        <v>0</v>
      </c>
      <c r="JD198" s="96">
        <f>ASIN(SQRT(LA!JD202/100))</f>
        <v>0</v>
      </c>
      <c r="JE198" s="96">
        <f>ASIN(SQRT(LA!JE202/100))</f>
        <v>0</v>
      </c>
      <c r="JF198" s="96">
        <f>ASIN(SQRT(LA!JF202/100))</f>
        <v>0</v>
      </c>
      <c r="JG198" s="96">
        <f>ASIN(SQRT(LA!JG202/100))</f>
        <v>0</v>
      </c>
      <c r="JH198" s="96">
        <f>ASIN(SQRT(LA!JH202/100))</f>
        <v>0</v>
      </c>
      <c r="JI198" s="96">
        <f>ASIN(SQRT(LA!JI202/100))</f>
        <v>0.1001674211615598</v>
      </c>
      <c r="JJ198" s="68">
        <f t="shared" si="2"/>
        <v>0.1001674211615598</v>
      </c>
    </row>
    <row r="199" spans="1:270" x14ac:dyDescent="0.25">
      <c r="A199" s="11" t="s">
        <v>466</v>
      </c>
      <c r="B199" s="96">
        <f>ASIN(SQRT(LA!B203/100))</f>
        <v>0</v>
      </c>
      <c r="C199" s="96">
        <f>ASIN(SQRT(LA!C203/100))</f>
        <v>0</v>
      </c>
      <c r="D199" s="96">
        <f>ASIN(SQRT(LA!D203/100))</f>
        <v>0</v>
      </c>
      <c r="E199" s="96">
        <f>ASIN(SQRT(LA!E203/100))</f>
        <v>0</v>
      </c>
      <c r="F199" s="96">
        <f>ASIN(SQRT(LA!F203/100))</f>
        <v>0</v>
      </c>
      <c r="G199" s="96">
        <f>ASIN(SQRT(LA!G203/100))</f>
        <v>0</v>
      </c>
      <c r="H199" s="96">
        <f>ASIN(SQRT(LA!H203/100))</f>
        <v>8.7818636285000667E-2</v>
      </c>
      <c r="I199" s="96">
        <f>ASIN(SQRT(LA!I203/100))</f>
        <v>0</v>
      </c>
      <c r="J199" s="96">
        <f>ASIN(SQRT(LA!J203/100))</f>
        <v>0</v>
      </c>
      <c r="K199" s="96">
        <f>ASIN(SQRT(LA!K203/100))</f>
        <v>0</v>
      </c>
      <c r="L199" s="96">
        <f>ASIN(SQRT(LA!L203/100))</f>
        <v>7.4813278399197533E-2</v>
      </c>
      <c r="M199" s="96">
        <f>ASIN(SQRT(LA!M203/100))</f>
        <v>0</v>
      </c>
      <c r="N199" s="96">
        <f>ASIN(SQRT(LA!N203/100))</f>
        <v>0</v>
      </c>
      <c r="O199" s="96">
        <f>ASIN(SQRT(LA!O203/100))</f>
        <v>5.222330974025273E-2</v>
      </c>
      <c r="P199" s="96">
        <f>ASIN(SQRT(LA!P203/100))</f>
        <v>0</v>
      </c>
      <c r="Q199" s="96">
        <f>ASIN(SQRT(LA!Q203/100))</f>
        <v>0</v>
      </c>
      <c r="R199" s="96">
        <f>ASIN(SQRT(LA!R203/100))</f>
        <v>0</v>
      </c>
      <c r="S199" s="96">
        <f>ASIN(SQRT(LA!S203/100))</f>
        <v>0.13587479234312286</v>
      </c>
      <c r="T199" s="96">
        <f>ASIN(SQRT(LA!T203/100))</f>
        <v>0</v>
      </c>
      <c r="U199" s="96">
        <f>ASIN(SQRT(LA!U203/100))</f>
        <v>0.12293730445090935</v>
      </c>
      <c r="V199" s="96">
        <f>ASIN(SQRT(LA!V203/100))</f>
        <v>0.13443468231351233</v>
      </c>
      <c r="W199" s="96">
        <f>ASIN(SQRT(LA!W203/100))</f>
        <v>0</v>
      </c>
      <c r="X199" s="96">
        <f>ASIN(SQRT(LA!X203/100))</f>
        <v>0</v>
      </c>
      <c r="Y199" s="96">
        <f>ASIN(SQRT(LA!Y203/100))</f>
        <v>0</v>
      </c>
      <c r="Z199" s="96">
        <f>ASIN(SQRT(LA!Z203/100))</f>
        <v>0</v>
      </c>
      <c r="AA199" s="96">
        <f>ASIN(SQRT(LA!AA203/100))</f>
        <v>0</v>
      </c>
      <c r="AB199" s="96">
        <f>ASIN(SQRT(LA!AB203/100))</f>
        <v>7.8527135582940111E-2</v>
      </c>
      <c r="AC199" s="96">
        <f>ASIN(SQRT(LA!AC203/100))</f>
        <v>0</v>
      </c>
      <c r="AD199" s="96">
        <f>ASIN(SQRT(LA!AD203/100))</f>
        <v>0</v>
      </c>
      <c r="AE199" s="96">
        <f>ASIN(SQRT(LA!AE203/100))</f>
        <v>0</v>
      </c>
      <c r="AF199" s="96">
        <f>ASIN(SQRT(LA!AF203/100))</f>
        <v>0</v>
      </c>
      <c r="AG199" s="96">
        <f>ASIN(SQRT(LA!AG203/100))</f>
        <v>0</v>
      </c>
      <c r="AH199" s="96">
        <f>ASIN(SQRT(LA!AH203/100))</f>
        <v>0</v>
      </c>
      <c r="AI199" s="96">
        <f>ASIN(SQRT(LA!AI203/100))</f>
        <v>6.8252412686112915E-2</v>
      </c>
      <c r="AJ199" s="96">
        <f>ASIN(SQRT(LA!AJ203/100))</f>
        <v>0</v>
      </c>
      <c r="AK199" s="96">
        <f>ASIN(SQRT(LA!AK203/100))</f>
        <v>0</v>
      </c>
      <c r="AL199" s="96">
        <f>ASIN(SQRT(LA!AL203/100))</f>
        <v>0</v>
      </c>
      <c r="AM199" s="96">
        <f>ASIN(SQRT(LA!AM203/100))</f>
        <v>0</v>
      </c>
      <c r="AN199" s="96">
        <f>ASIN(SQRT(LA!AN203/100))</f>
        <v>0</v>
      </c>
      <c r="AO199" s="96">
        <f>ASIN(SQRT(LA!AO203/100))</f>
        <v>0</v>
      </c>
      <c r="AP199" s="96">
        <f>ASIN(SQRT(LA!AP203/100))</f>
        <v>6.0559763483064251E-2</v>
      </c>
      <c r="AQ199" s="96">
        <f>ASIN(SQRT(LA!AQ203/100))</f>
        <v>0</v>
      </c>
      <c r="AR199" s="96">
        <f>ASIN(SQRT(LA!AR203/100))</f>
        <v>0</v>
      </c>
      <c r="AS199" s="96">
        <f>ASIN(SQRT(LA!AS203/100))</f>
        <v>0</v>
      </c>
      <c r="AT199" s="96">
        <f>ASIN(SQRT(LA!AT203/100))</f>
        <v>0</v>
      </c>
      <c r="AU199" s="96">
        <f>ASIN(SQRT(LA!AU203/100))</f>
        <v>0</v>
      </c>
      <c r="AV199" s="96">
        <f>ASIN(SQRT(LA!AV203/100))</f>
        <v>0</v>
      </c>
      <c r="AW199" s="96">
        <f>ASIN(SQRT(LA!AW203/100))</f>
        <v>0.13463761161324986</v>
      </c>
      <c r="AX199" s="96">
        <f>ASIN(SQRT(LA!AX203/100))</f>
        <v>0</v>
      </c>
      <c r="AY199" s="96">
        <f>ASIN(SQRT(LA!AY203/100))</f>
        <v>0</v>
      </c>
      <c r="AZ199" s="96">
        <f>ASIN(SQRT(LA!AZ203/100))</f>
        <v>0</v>
      </c>
      <c r="BA199" s="96">
        <f>ASIN(SQRT(LA!BA203/100))</f>
        <v>0</v>
      </c>
      <c r="BB199" s="96">
        <f>ASIN(SQRT(LA!BB203/100))</f>
        <v>0</v>
      </c>
      <c r="BC199" s="96">
        <f>ASIN(SQRT(LA!BC203/100))</f>
        <v>0</v>
      </c>
      <c r="BD199" s="96">
        <f>ASIN(SQRT(LA!BD203/100))</f>
        <v>0</v>
      </c>
      <c r="BE199" s="96">
        <f>ASIN(SQRT(LA!BE203/100))</f>
        <v>0</v>
      </c>
      <c r="BF199" s="96">
        <f>ASIN(SQRT(LA!BF203/100))</f>
        <v>0</v>
      </c>
      <c r="BG199" s="96">
        <f>ASIN(SQRT(LA!BG203/100))</f>
        <v>0</v>
      </c>
      <c r="BH199" s="96">
        <f>ASIN(SQRT(LA!BH203/100))</f>
        <v>0</v>
      </c>
      <c r="BI199" s="96">
        <f>ASIN(SQRT(LA!BI203/100))</f>
        <v>0</v>
      </c>
      <c r="BJ199" s="96">
        <f>ASIN(SQRT(LA!BJ203/100))</f>
        <v>0</v>
      </c>
      <c r="BK199" s="96">
        <f>ASIN(SQRT(LA!BK203/100))</f>
        <v>0</v>
      </c>
      <c r="BL199" s="96">
        <f>ASIN(SQRT(LA!BL203/100))</f>
        <v>0</v>
      </c>
      <c r="BM199" s="96">
        <f>ASIN(SQRT(LA!BM203/100))</f>
        <v>0</v>
      </c>
      <c r="BN199" s="96">
        <f>ASIN(SQRT(LA!BN203/100))</f>
        <v>0</v>
      </c>
      <c r="BO199" s="96">
        <f>ASIN(SQRT(LA!BO203/100))</f>
        <v>0</v>
      </c>
      <c r="BP199" s="96">
        <f>ASIN(SQRT(LA!BP203/100))</f>
        <v>0</v>
      </c>
      <c r="BQ199" s="96">
        <f>ASIN(SQRT(LA!BQ203/100))</f>
        <v>0</v>
      </c>
      <c r="BR199" s="96">
        <f>ASIN(SQRT(LA!BR203/100))</f>
        <v>0</v>
      </c>
      <c r="BS199" s="96">
        <f>ASIN(SQRT(LA!BS203/100))</f>
        <v>0.1001674211615598</v>
      </c>
      <c r="BT199" s="96">
        <f>ASIN(SQRT(LA!BT203/100))</f>
        <v>0</v>
      </c>
      <c r="BU199" s="96">
        <f>ASIN(SQRT(LA!BU203/100))</f>
        <v>0</v>
      </c>
      <c r="BV199" s="96">
        <f>ASIN(SQRT(LA!BV203/100))</f>
        <v>0</v>
      </c>
      <c r="BW199" s="96">
        <f>ASIN(SQRT(LA!BW203/100))</f>
        <v>0</v>
      </c>
      <c r="BX199" s="96">
        <f>ASIN(SQRT(LA!BX203/100))</f>
        <v>0</v>
      </c>
      <c r="BY199" s="96">
        <f>ASIN(SQRT(LA!BY203/100))</f>
        <v>0</v>
      </c>
      <c r="BZ199" s="96">
        <f>ASIN(SQRT(LA!BZ203/100))</f>
        <v>0</v>
      </c>
      <c r="CA199" s="96">
        <f>ASIN(SQRT(LA!CA203/100))</f>
        <v>0</v>
      </c>
      <c r="CB199" s="96">
        <f>ASIN(SQRT(LA!CB203/100))</f>
        <v>0</v>
      </c>
      <c r="CC199" s="96">
        <f>ASIN(SQRT(LA!CC203/100))</f>
        <v>0</v>
      </c>
      <c r="CD199" s="96">
        <f>ASIN(SQRT(LA!CD203/100))</f>
        <v>0</v>
      </c>
      <c r="CE199" s="96">
        <f>ASIN(SQRT(LA!CE203/100))</f>
        <v>0</v>
      </c>
      <c r="CF199" s="96">
        <f>ASIN(SQRT(LA!CF203/100))</f>
        <v>0</v>
      </c>
      <c r="CG199" s="96">
        <f>ASIN(SQRT(LA!CG203/100))</f>
        <v>0</v>
      </c>
      <c r="CH199" s="96">
        <f>ASIN(SQRT(LA!CH203/100))</f>
        <v>0</v>
      </c>
      <c r="CI199" s="96">
        <f>ASIN(SQRT(LA!CI203/100))</f>
        <v>0</v>
      </c>
      <c r="CJ199" s="96">
        <f>ASIN(SQRT(LA!CJ203/100))</f>
        <v>0</v>
      </c>
      <c r="CK199" s="96">
        <f>ASIN(SQRT(LA!CK203/100))</f>
        <v>0</v>
      </c>
      <c r="CL199" s="96">
        <f>ASIN(SQRT(LA!CL203/100))</f>
        <v>0</v>
      </c>
      <c r="CM199" s="96">
        <f>ASIN(SQRT(LA!CM203/100))</f>
        <v>0</v>
      </c>
      <c r="CN199" s="96">
        <f>ASIN(SQRT(LA!CN203/100))</f>
        <v>0</v>
      </c>
      <c r="CO199" s="96">
        <f>ASIN(SQRT(LA!CO203/100))</f>
        <v>0</v>
      </c>
      <c r="CP199" s="96">
        <f>ASIN(SQRT(LA!CP203/100))</f>
        <v>0</v>
      </c>
      <c r="CQ199" s="96">
        <f>ASIN(SQRT(LA!CQ203/100))</f>
        <v>0</v>
      </c>
      <c r="CR199" s="96">
        <f>ASIN(SQRT(LA!CR203/100))</f>
        <v>0</v>
      </c>
      <c r="CS199" s="96">
        <f>ASIN(SQRT(LA!CS203/100))</f>
        <v>0</v>
      </c>
      <c r="CT199" s="96">
        <f>ASIN(SQRT(LA!CT203/100))</f>
        <v>0</v>
      </c>
      <c r="CU199" s="96">
        <f>ASIN(SQRT(LA!CU203/100))</f>
        <v>0.14189705460416391</v>
      </c>
      <c r="CV199" s="96">
        <f>ASIN(SQRT(LA!CV203/100))</f>
        <v>0</v>
      </c>
      <c r="CW199" s="96">
        <f>ASIN(SQRT(LA!CW203/100))</f>
        <v>0</v>
      </c>
      <c r="CX199" s="96">
        <f>ASIN(SQRT(LA!CX203/100))</f>
        <v>0</v>
      </c>
      <c r="CY199" s="96">
        <f>ASIN(SQRT(LA!CY203/100))</f>
        <v>0</v>
      </c>
      <c r="CZ199" s="96">
        <f>ASIN(SQRT(LA!CZ203/100))</f>
        <v>0</v>
      </c>
      <c r="DA199" s="96">
        <f>ASIN(SQRT(LA!DA203/100))</f>
        <v>0</v>
      </c>
      <c r="DB199" s="96">
        <f>ASIN(SQRT(LA!DB203/100))</f>
        <v>0</v>
      </c>
      <c r="DC199" s="96">
        <f>ASIN(SQRT(LA!DC203/100))</f>
        <v>0</v>
      </c>
      <c r="DD199" s="96">
        <f>ASIN(SQRT(LA!DD203/100))</f>
        <v>0</v>
      </c>
      <c r="DE199" s="96">
        <f>ASIN(SQRT(LA!DE203/100))</f>
        <v>0</v>
      </c>
      <c r="DF199" s="96">
        <f>ASIN(SQRT(LA!DF203/100))</f>
        <v>0</v>
      </c>
      <c r="DG199" s="96">
        <f>ASIN(SQRT(LA!DG203/100))</f>
        <v>0</v>
      </c>
      <c r="DH199" s="96">
        <f>ASIN(SQRT(LA!DH203/100))</f>
        <v>0</v>
      </c>
      <c r="DI199" s="96">
        <f>ASIN(SQRT(LA!DI203/100))</f>
        <v>0</v>
      </c>
      <c r="DJ199" s="96">
        <f>ASIN(SQRT(LA!DJ203/100))</f>
        <v>0</v>
      </c>
      <c r="DK199" s="96">
        <f>ASIN(SQRT(LA!DK203/100))</f>
        <v>0</v>
      </c>
      <c r="DL199" s="96">
        <f>ASIN(SQRT(LA!DL203/100))</f>
        <v>0</v>
      </c>
      <c r="DM199" s="96">
        <f>ASIN(SQRT(LA!DM203/100))</f>
        <v>0</v>
      </c>
      <c r="DN199" s="96">
        <f>ASIN(SQRT(LA!DN203/100))</f>
        <v>0</v>
      </c>
      <c r="DO199" s="96">
        <f>ASIN(SQRT(LA!DO203/100))</f>
        <v>0</v>
      </c>
      <c r="DP199" s="96">
        <f>ASIN(SQRT(LA!DP203/100))</f>
        <v>0</v>
      </c>
      <c r="DQ199" s="96">
        <f>ASIN(SQRT(LA!DQ203/100))</f>
        <v>0</v>
      </c>
      <c r="DR199" s="96">
        <f>ASIN(SQRT(LA!DR203/100))</f>
        <v>0</v>
      </c>
      <c r="DS199" s="96">
        <f>ASIN(SQRT(LA!DS203/100))</f>
        <v>0.20135792079033082</v>
      </c>
      <c r="DT199" s="96">
        <f>ASIN(SQRT(LA!DT203/100))</f>
        <v>0</v>
      </c>
      <c r="DU199" s="96">
        <f>ASIN(SQRT(LA!DU203/100))</f>
        <v>0</v>
      </c>
      <c r="DV199" s="96">
        <f>ASIN(SQRT(LA!DV203/100))</f>
        <v>0</v>
      </c>
      <c r="DW199" s="96">
        <f>ASIN(SQRT(LA!DW203/100))</f>
        <v>0</v>
      </c>
      <c r="DX199" s="96">
        <f>ASIN(SQRT(LA!DX203/100))</f>
        <v>0</v>
      </c>
      <c r="DY199" s="96">
        <f>ASIN(SQRT(LA!DY203/100))</f>
        <v>0</v>
      </c>
      <c r="DZ199" s="96">
        <f>ASIN(SQRT(LA!DZ203/100))</f>
        <v>0</v>
      </c>
      <c r="EA199" s="96">
        <f>ASIN(SQRT(LA!EA203/100))</f>
        <v>0</v>
      </c>
      <c r="EB199" s="96">
        <f>ASIN(SQRT(LA!EB203/100))</f>
        <v>0</v>
      </c>
      <c r="EC199" s="96">
        <f>ASIN(SQRT(LA!EC203/100))</f>
        <v>0</v>
      </c>
      <c r="ED199" s="96">
        <f>ASIN(SQRT(LA!ED203/100))</f>
        <v>0</v>
      </c>
      <c r="EE199" s="96">
        <f>ASIN(SQRT(LA!EE203/100))</f>
        <v>0</v>
      </c>
      <c r="EF199" s="96">
        <f>ASIN(SQRT(LA!EF203/100))</f>
        <v>0</v>
      </c>
      <c r="EG199" s="96">
        <f>ASIN(SQRT(LA!EG203/100))</f>
        <v>0</v>
      </c>
      <c r="EH199" s="96">
        <f>ASIN(SQRT(LA!EH203/100))</f>
        <v>0</v>
      </c>
      <c r="EI199" s="96">
        <f>ASIN(SQRT(LA!EI203/100))</f>
        <v>0</v>
      </c>
      <c r="EJ199" s="96">
        <f>ASIN(SQRT(LA!EJ203/100))</f>
        <v>0</v>
      </c>
      <c r="EK199" s="96">
        <f>ASIN(SQRT(LA!EK203/100))</f>
        <v>0</v>
      </c>
      <c r="EL199" s="96">
        <f>ASIN(SQRT(LA!EL203/100))</f>
        <v>0</v>
      </c>
      <c r="EM199" s="96">
        <f>ASIN(SQRT(LA!EM203/100))</f>
        <v>0</v>
      </c>
      <c r="EN199" s="96">
        <f>ASIN(SQRT(LA!EN203/100))</f>
        <v>0</v>
      </c>
      <c r="EO199" s="96">
        <f>ASIN(SQRT(LA!EO203/100))</f>
        <v>0</v>
      </c>
      <c r="EP199" s="96">
        <f>ASIN(SQRT(LA!EP203/100))</f>
        <v>0</v>
      </c>
      <c r="EQ199" s="96">
        <f>ASIN(SQRT(LA!EQ203/100))</f>
        <v>0</v>
      </c>
      <c r="ER199" s="96">
        <f>ASIN(SQRT(LA!ER203/100))</f>
        <v>0</v>
      </c>
      <c r="ES199" s="96">
        <f>ASIN(SQRT(LA!ES203/100))</f>
        <v>0</v>
      </c>
      <c r="ET199" s="96">
        <f>ASIN(SQRT(LA!ET203/100))</f>
        <v>0</v>
      </c>
      <c r="EU199" s="96">
        <f>ASIN(SQRT(LA!EU203/100))</f>
        <v>0</v>
      </c>
      <c r="EV199" s="96">
        <f>ASIN(SQRT(LA!EV203/100))</f>
        <v>0</v>
      </c>
      <c r="EW199" s="96">
        <f>ASIN(SQRT(LA!EW203/100))</f>
        <v>0</v>
      </c>
      <c r="EX199" s="96">
        <f>ASIN(SQRT(LA!EX203/100))</f>
        <v>0</v>
      </c>
      <c r="EY199" s="96">
        <f>ASIN(SQRT(LA!EY203/100))</f>
        <v>0</v>
      </c>
      <c r="EZ199" s="96">
        <f>ASIN(SQRT(LA!EZ203/100))</f>
        <v>0</v>
      </c>
      <c r="FA199" s="96">
        <f>ASIN(SQRT(LA!FA203/100))</f>
        <v>0</v>
      </c>
      <c r="FB199" s="96">
        <f>ASIN(SQRT(LA!FB203/100))</f>
        <v>0</v>
      </c>
      <c r="FC199" s="96">
        <f>ASIN(SQRT(LA!FC203/100))</f>
        <v>0</v>
      </c>
      <c r="FD199" s="96">
        <f>ASIN(SQRT(LA!FD203/100))</f>
        <v>0</v>
      </c>
      <c r="FE199" s="96">
        <f>ASIN(SQRT(LA!FE203/100))</f>
        <v>0</v>
      </c>
      <c r="FF199" s="96">
        <f>ASIN(SQRT(LA!FF203/100))</f>
        <v>0</v>
      </c>
      <c r="FG199" s="96">
        <f>ASIN(SQRT(LA!FG203/100))</f>
        <v>0</v>
      </c>
      <c r="FH199" s="96">
        <f>ASIN(SQRT(LA!FH203/100))</f>
        <v>0</v>
      </c>
      <c r="FI199" s="96">
        <f>ASIN(SQRT(LA!FI203/100))</f>
        <v>0</v>
      </c>
      <c r="FJ199" s="96">
        <f>ASIN(SQRT(LA!FJ203/100))</f>
        <v>0</v>
      </c>
      <c r="FK199" s="96">
        <f>ASIN(SQRT(LA!FK203/100))</f>
        <v>0</v>
      </c>
      <c r="FL199" s="96">
        <f>ASIN(SQRT(LA!FL203/100))</f>
        <v>0</v>
      </c>
      <c r="FM199" s="96">
        <f>ASIN(SQRT(LA!FM203/100))</f>
        <v>0.10332588178831392</v>
      </c>
      <c r="FN199" s="96">
        <f>ASIN(SQRT(LA!FN203/100))</f>
        <v>0</v>
      </c>
      <c r="FO199" s="96">
        <f>ASIN(SQRT(LA!FO203/100))</f>
        <v>0</v>
      </c>
      <c r="FP199" s="96">
        <f>ASIN(SQRT(LA!FP203/100))</f>
        <v>0</v>
      </c>
      <c r="FQ199" s="96">
        <f>ASIN(SQRT(LA!FQ203/100))</f>
        <v>0</v>
      </c>
      <c r="FR199" s="96">
        <f>ASIN(SQRT(LA!FR203/100))</f>
        <v>0</v>
      </c>
      <c r="FS199" s="96">
        <f>ASIN(SQRT(LA!FS203/100))</f>
        <v>0</v>
      </c>
      <c r="FT199" s="96">
        <f>ASIN(SQRT(LA!FT203/100))</f>
        <v>0</v>
      </c>
      <c r="FU199" s="96">
        <f>ASIN(SQRT(LA!FU203/100))</f>
        <v>0</v>
      </c>
      <c r="FV199" s="96">
        <f>ASIN(SQRT(LA!FV203/100))</f>
        <v>0</v>
      </c>
      <c r="FW199" s="96">
        <f>ASIN(SQRT(LA!FW203/100))</f>
        <v>0</v>
      </c>
      <c r="FX199" s="96">
        <f>ASIN(SQRT(LA!FX203/100))</f>
        <v>0</v>
      </c>
      <c r="FY199" s="96">
        <f>ASIN(SQRT(LA!FY203/100))</f>
        <v>0</v>
      </c>
      <c r="FZ199" s="96">
        <f>ASIN(SQRT(LA!FZ203/100))</f>
        <v>0</v>
      </c>
      <c r="GA199" s="96">
        <f>ASIN(SQRT(LA!GA203/100))</f>
        <v>0</v>
      </c>
      <c r="GB199" s="96">
        <f>ASIN(SQRT(LA!GB203/100))</f>
        <v>0</v>
      </c>
      <c r="GC199" s="96">
        <f>ASIN(SQRT(LA!GC203/100))</f>
        <v>0</v>
      </c>
      <c r="GD199" s="96">
        <f>ASIN(SQRT(LA!GD203/100))</f>
        <v>0</v>
      </c>
      <c r="GE199" s="96">
        <f>ASIN(SQRT(LA!GE203/100))</f>
        <v>0</v>
      </c>
      <c r="GF199" s="96">
        <f>ASIN(SQRT(LA!GF203/100))</f>
        <v>0.16108108301437352</v>
      </c>
      <c r="GG199" s="96">
        <f>ASIN(SQRT(LA!GG203/100))</f>
        <v>0</v>
      </c>
      <c r="GH199" s="96">
        <f>ASIN(SQRT(LA!GH203/100))</f>
        <v>9.122397592284949E-2</v>
      </c>
      <c r="GI199" s="96">
        <f>ASIN(SQRT(LA!GI203/100))</f>
        <v>0</v>
      </c>
      <c r="GJ199" s="96">
        <f>ASIN(SQRT(LA!GJ203/100))</f>
        <v>0</v>
      </c>
      <c r="GK199" s="96">
        <f>ASIN(SQRT(LA!GK203/100))</f>
        <v>0</v>
      </c>
      <c r="GL199" s="96">
        <f>ASIN(SQRT(LA!GL203/100))</f>
        <v>0</v>
      </c>
      <c r="GM199" s="96">
        <f>ASIN(SQRT(LA!GM203/100))</f>
        <v>0</v>
      </c>
      <c r="GN199" s="96">
        <f>ASIN(SQRT(LA!GN203/100))</f>
        <v>0</v>
      </c>
      <c r="GO199" s="96">
        <f>ASIN(SQRT(LA!GO203/100))</f>
        <v>0.10772892026025578</v>
      </c>
      <c r="GP199" s="96">
        <f>ASIN(SQRT(LA!GP203/100))</f>
        <v>5.4744906543622955E-2</v>
      </c>
      <c r="GQ199" s="96">
        <f>ASIN(SQRT(LA!GQ203/100))</f>
        <v>0</v>
      </c>
      <c r="GR199" s="96">
        <f>ASIN(SQRT(LA!GR203/100))</f>
        <v>0</v>
      </c>
      <c r="GS199" s="96">
        <f>ASIN(SQRT(LA!GS203/100))</f>
        <v>0.11470853031369817</v>
      </c>
      <c r="GT199" s="96">
        <f>ASIN(SQRT(LA!GT203/100))</f>
        <v>8.266640359146353E-2</v>
      </c>
      <c r="GU199" s="96">
        <f>ASIN(SQRT(LA!GU203/100))</f>
        <v>0</v>
      </c>
      <c r="GV199" s="96">
        <f>ASIN(SQRT(LA!GV203/100))</f>
        <v>0.15284024687311126</v>
      </c>
      <c r="GW199" s="96">
        <f>ASIN(SQRT(LA!GW203/100))</f>
        <v>8.3141231888441219E-2</v>
      </c>
      <c r="GX199" s="96">
        <f>ASIN(SQRT(LA!GX203/100))</f>
        <v>0.22286191507978845</v>
      </c>
      <c r="GY199" s="96">
        <f>ASIN(SQRT(LA!GY203/100))</f>
        <v>0</v>
      </c>
      <c r="GZ199" s="96">
        <f>ASIN(SQRT(LA!GZ203/100))</f>
        <v>0</v>
      </c>
      <c r="HA199" s="96">
        <f>ASIN(SQRT(LA!HA203/100))</f>
        <v>0</v>
      </c>
      <c r="HB199" s="96">
        <f>ASIN(SQRT(LA!HB203/100))</f>
        <v>0</v>
      </c>
      <c r="HC199" s="96">
        <f>ASIN(SQRT(LA!HC203/100))</f>
        <v>5.729116921302408E-2</v>
      </c>
      <c r="HD199" s="96">
        <f>ASIN(SQRT(LA!HD203/100))</f>
        <v>6.9393203986718874E-2</v>
      </c>
      <c r="HE199" s="96">
        <f>ASIN(SQRT(LA!HE203/100))</f>
        <v>6.4326788828906092E-2</v>
      </c>
      <c r="HF199" s="96">
        <f>ASIN(SQRT(LA!HF203/100))</f>
        <v>0</v>
      </c>
      <c r="HG199" s="96">
        <f>ASIN(SQRT(LA!HG203/100))</f>
        <v>0</v>
      </c>
      <c r="HH199" s="96">
        <f>ASIN(SQRT(LA!HH203/100))</f>
        <v>0</v>
      </c>
      <c r="HI199" s="96">
        <f>ASIN(SQRT(LA!HI203/100))</f>
        <v>0</v>
      </c>
      <c r="HJ199" s="96">
        <f>ASIN(SQRT(LA!HJ203/100))</f>
        <v>0</v>
      </c>
      <c r="HK199" s="96">
        <f>ASIN(SQRT(LA!HK203/100))</f>
        <v>0</v>
      </c>
      <c r="HL199" s="96">
        <f>ASIN(SQRT(LA!HL203/100))</f>
        <v>0</v>
      </c>
      <c r="HM199" s="96">
        <f>ASIN(SQRT(LA!HM203/100))</f>
        <v>0</v>
      </c>
      <c r="HN199" s="96">
        <f>ASIN(SQRT(LA!HN203/100))</f>
        <v>0</v>
      </c>
      <c r="HO199" s="96">
        <f>ASIN(SQRT(LA!HO203/100))</f>
        <v>0</v>
      </c>
      <c r="HP199" s="96">
        <f>ASIN(SQRT(LA!HP203/100))</f>
        <v>0</v>
      </c>
      <c r="HQ199" s="96">
        <f>ASIN(SQRT(LA!HQ203/100))</f>
        <v>0</v>
      </c>
      <c r="HR199" s="96">
        <f>ASIN(SQRT(LA!HR203/100))</f>
        <v>0.13301138996637427</v>
      </c>
      <c r="HS199" s="96">
        <f>ASIN(SQRT(LA!HS203/100))</f>
        <v>0</v>
      </c>
      <c r="HT199" s="96">
        <f>ASIN(SQRT(LA!HT203/100))</f>
        <v>0</v>
      </c>
      <c r="HU199" s="96">
        <f>ASIN(SQRT(LA!HU203/100))</f>
        <v>0</v>
      </c>
      <c r="HV199" s="96">
        <f>ASIN(SQRT(LA!HV203/100))</f>
        <v>0</v>
      </c>
      <c r="HW199" s="96">
        <f>ASIN(SQRT(LA!HW203/100))</f>
        <v>0</v>
      </c>
      <c r="HX199" s="96">
        <f>ASIN(SQRT(LA!HX203/100))</f>
        <v>0</v>
      </c>
      <c r="HY199" s="96">
        <f>ASIN(SQRT(LA!HY203/100))</f>
        <v>0</v>
      </c>
      <c r="HZ199" s="96">
        <f>ASIN(SQRT(LA!HZ203/100))</f>
        <v>0</v>
      </c>
      <c r="IA199" s="96">
        <f>ASIN(SQRT(LA!IA203/100))</f>
        <v>0</v>
      </c>
      <c r="IB199" s="96">
        <f>ASIN(SQRT(LA!IB203/100))</f>
        <v>0</v>
      </c>
      <c r="IC199" s="96">
        <f>ASIN(SQRT(LA!IC203/100))</f>
        <v>0</v>
      </c>
      <c r="ID199" s="96">
        <f>ASIN(SQRT(LA!ID203/100))</f>
        <v>0</v>
      </c>
      <c r="IE199" s="96">
        <f>ASIN(SQRT(LA!IE203/100))</f>
        <v>0</v>
      </c>
      <c r="IF199" s="96">
        <f>ASIN(SQRT(LA!IF203/100))</f>
        <v>0</v>
      </c>
      <c r="IG199" s="96">
        <f>ASIN(SQRT(LA!IG203/100))</f>
        <v>0</v>
      </c>
      <c r="IH199" s="96">
        <f>ASIN(SQRT(LA!IH203/100))</f>
        <v>0</v>
      </c>
      <c r="II199" s="96">
        <f>ASIN(SQRT(LA!II203/100))</f>
        <v>0</v>
      </c>
      <c r="IJ199" s="96">
        <f>ASIN(SQRT(LA!IJ203/100))</f>
        <v>0</v>
      </c>
      <c r="IK199" s="96">
        <f>ASIN(SQRT(LA!IK203/100))</f>
        <v>0</v>
      </c>
      <c r="IL199" s="96">
        <f>ASIN(SQRT(LA!IL203/100))</f>
        <v>0</v>
      </c>
      <c r="IM199" s="96">
        <f>ASIN(SQRT(LA!IM203/100))</f>
        <v>0</v>
      </c>
      <c r="IN199" s="96">
        <f>ASIN(SQRT(LA!IN203/100))</f>
        <v>0</v>
      </c>
      <c r="IO199" s="96">
        <f>ASIN(SQRT(LA!IO203/100))</f>
        <v>0</v>
      </c>
      <c r="IP199" s="96">
        <f>ASIN(SQRT(LA!IP203/100))</f>
        <v>0</v>
      </c>
      <c r="IQ199" s="96">
        <f>ASIN(SQRT(LA!IQ203/100))</f>
        <v>0</v>
      </c>
      <c r="IR199" s="96">
        <f>ASIN(SQRT(LA!IR203/100))</f>
        <v>0</v>
      </c>
      <c r="IS199" s="96">
        <f>ASIN(SQRT(LA!IS203/100))</f>
        <v>0</v>
      </c>
      <c r="IT199" s="96">
        <f>ASIN(SQRT(LA!IT203/100))</f>
        <v>0</v>
      </c>
      <c r="IU199" s="96">
        <f>ASIN(SQRT(LA!IU203/100))</f>
        <v>0</v>
      </c>
      <c r="IV199" s="96">
        <f>ASIN(SQRT(LA!IV203/100))</f>
        <v>0</v>
      </c>
      <c r="IW199" s="96">
        <f>ASIN(SQRT(LA!IW203/100))</f>
        <v>0</v>
      </c>
      <c r="IX199" s="96">
        <f>ASIN(SQRT(LA!IX203/100))</f>
        <v>0</v>
      </c>
      <c r="IY199" s="96">
        <f>ASIN(SQRT(LA!IY203/100))</f>
        <v>0</v>
      </c>
      <c r="IZ199" s="96">
        <f>ASIN(SQRT(LA!IZ203/100))</f>
        <v>0</v>
      </c>
      <c r="JA199" s="96">
        <f>ASIN(SQRT(LA!JA203/100))</f>
        <v>0</v>
      </c>
      <c r="JB199" s="96">
        <f>ASIN(SQRT(LA!JB203/100))</f>
        <v>0</v>
      </c>
      <c r="JC199" s="96">
        <f>ASIN(SQRT(LA!JC203/100))</f>
        <v>0</v>
      </c>
      <c r="JD199" s="96">
        <f>ASIN(SQRT(LA!JD203/100))</f>
        <v>0</v>
      </c>
      <c r="JE199" s="96">
        <f>ASIN(SQRT(LA!JE203/100))</f>
        <v>0</v>
      </c>
      <c r="JF199" s="96">
        <f>ASIN(SQRT(LA!JF203/100))</f>
        <v>0</v>
      </c>
      <c r="JG199" s="96">
        <f>ASIN(SQRT(LA!JG203/100))</f>
        <v>0</v>
      </c>
      <c r="JH199" s="96">
        <f>ASIN(SQRT(LA!JH203/100))</f>
        <v>0</v>
      </c>
      <c r="JI199" s="96">
        <f>ASIN(SQRT(LA!JI203/100))</f>
        <v>0</v>
      </c>
      <c r="JJ199" s="68">
        <f t="shared" ref="JJ199:JJ216" si="3">MAX(B199:JI199)</f>
        <v>0.22286191507978845</v>
      </c>
    </row>
    <row r="200" spans="1:270" x14ac:dyDescent="0.25">
      <c r="A200" s="11" t="s">
        <v>467</v>
      </c>
      <c r="B200" s="96">
        <f>ASIN(SQRT(LA!B204/100))</f>
        <v>0</v>
      </c>
      <c r="C200" s="96">
        <f>ASIN(SQRT(LA!C204/100))</f>
        <v>0</v>
      </c>
      <c r="D200" s="96">
        <f>ASIN(SQRT(LA!D204/100))</f>
        <v>0</v>
      </c>
      <c r="E200" s="96">
        <f>ASIN(SQRT(LA!E204/100))</f>
        <v>0</v>
      </c>
      <c r="F200" s="96">
        <f>ASIN(SQRT(LA!F204/100))</f>
        <v>0</v>
      </c>
      <c r="G200" s="96">
        <f>ASIN(SQRT(LA!G204/100))</f>
        <v>0</v>
      </c>
      <c r="H200" s="96">
        <f>ASIN(SQRT(LA!H204/100))</f>
        <v>0</v>
      </c>
      <c r="I200" s="96">
        <f>ASIN(SQRT(LA!I204/100))</f>
        <v>0</v>
      </c>
      <c r="J200" s="96">
        <f>ASIN(SQRT(LA!J204/100))</f>
        <v>0</v>
      </c>
      <c r="K200" s="96">
        <f>ASIN(SQRT(LA!K204/100))</f>
        <v>0</v>
      </c>
      <c r="L200" s="96">
        <f>ASIN(SQRT(LA!L204/100))</f>
        <v>0</v>
      </c>
      <c r="M200" s="96">
        <f>ASIN(SQRT(LA!M204/100))</f>
        <v>0</v>
      </c>
      <c r="N200" s="96">
        <f>ASIN(SQRT(LA!N204/100))</f>
        <v>0</v>
      </c>
      <c r="O200" s="96">
        <f>ASIN(SQRT(LA!O204/100))</f>
        <v>0</v>
      </c>
      <c r="P200" s="96">
        <f>ASIN(SQRT(LA!P204/100))</f>
        <v>0</v>
      </c>
      <c r="Q200" s="96">
        <f>ASIN(SQRT(LA!Q204/100))</f>
        <v>0</v>
      </c>
      <c r="R200" s="96">
        <f>ASIN(SQRT(LA!R204/100))</f>
        <v>0</v>
      </c>
      <c r="S200" s="96">
        <f>ASIN(SQRT(LA!S204/100))</f>
        <v>0</v>
      </c>
      <c r="T200" s="96">
        <f>ASIN(SQRT(LA!T204/100))</f>
        <v>0</v>
      </c>
      <c r="U200" s="96">
        <f>ASIN(SQRT(LA!U204/100))</f>
        <v>0</v>
      </c>
      <c r="V200" s="96">
        <f>ASIN(SQRT(LA!V204/100))</f>
        <v>0</v>
      </c>
      <c r="W200" s="96">
        <f>ASIN(SQRT(LA!W204/100))</f>
        <v>0</v>
      </c>
      <c r="X200" s="96">
        <f>ASIN(SQRT(LA!X204/100))</f>
        <v>0</v>
      </c>
      <c r="Y200" s="96">
        <f>ASIN(SQRT(LA!Y204/100))</f>
        <v>0</v>
      </c>
      <c r="Z200" s="96">
        <f>ASIN(SQRT(LA!Z204/100))</f>
        <v>0</v>
      </c>
      <c r="AA200" s="96">
        <f>ASIN(SQRT(LA!AA204/100))</f>
        <v>0</v>
      </c>
      <c r="AB200" s="96">
        <f>ASIN(SQRT(LA!AB204/100))</f>
        <v>0</v>
      </c>
      <c r="AC200" s="96">
        <f>ASIN(SQRT(LA!AC204/100))</f>
        <v>0</v>
      </c>
      <c r="AD200" s="96">
        <f>ASIN(SQRT(LA!AD204/100))</f>
        <v>0</v>
      </c>
      <c r="AE200" s="96">
        <f>ASIN(SQRT(LA!AE204/100))</f>
        <v>0</v>
      </c>
      <c r="AF200" s="96">
        <f>ASIN(SQRT(LA!AF204/100))</f>
        <v>0</v>
      </c>
      <c r="AG200" s="96">
        <f>ASIN(SQRT(LA!AG204/100))</f>
        <v>0</v>
      </c>
      <c r="AH200" s="96">
        <f>ASIN(SQRT(LA!AH204/100))</f>
        <v>0</v>
      </c>
      <c r="AI200" s="96">
        <f>ASIN(SQRT(LA!AI204/100))</f>
        <v>0</v>
      </c>
      <c r="AJ200" s="96">
        <f>ASIN(SQRT(LA!AJ204/100))</f>
        <v>0</v>
      </c>
      <c r="AK200" s="96">
        <f>ASIN(SQRT(LA!AK204/100))</f>
        <v>0</v>
      </c>
      <c r="AL200" s="96">
        <f>ASIN(SQRT(LA!AL204/100))</f>
        <v>0</v>
      </c>
      <c r="AM200" s="96">
        <f>ASIN(SQRT(LA!AM204/100))</f>
        <v>0</v>
      </c>
      <c r="AN200" s="96">
        <f>ASIN(SQRT(LA!AN204/100))</f>
        <v>0</v>
      </c>
      <c r="AO200" s="96">
        <f>ASIN(SQRT(LA!AO204/100))</f>
        <v>0</v>
      </c>
      <c r="AP200" s="96">
        <f>ASIN(SQRT(LA!AP204/100))</f>
        <v>0</v>
      </c>
      <c r="AQ200" s="96">
        <f>ASIN(SQRT(LA!AQ204/100))</f>
        <v>0</v>
      </c>
      <c r="AR200" s="96">
        <f>ASIN(SQRT(LA!AR204/100))</f>
        <v>0</v>
      </c>
      <c r="AS200" s="96">
        <f>ASIN(SQRT(LA!AS204/100))</f>
        <v>0</v>
      </c>
      <c r="AT200" s="96">
        <f>ASIN(SQRT(LA!AT204/100))</f>
        <v>0</v>
      </c>
      <c r="AU200" s="96">
        <f>ASIN(SQRT(LA!AU204/100))</f>
        <v>0</v>
      </c>
      <c r="AV200" s="96">
        <f>ASIN(SQRT(LA!AV204/100))</f>
        <v>0</v>
      </c>
      <c r="AW200" s="96">
        <f>ASIN(SQRT(LA!AW204/100))</f>
        <v>0</v>
      </c>
      <c r="AX200" s="96">
        <f>ASIN(SQRT(LA!AX204/100))</f>
        <v>0</v>
      </c>
      <c r="AY200" s="96">
        <f>ASIN(SQRT(LA!AY204/100))</f>
        <v>0</v>
      </c>
      <c r="AZ200" s="96">
        <f>ASIN(SQRT(LA!AZ204/100))</f>
        <v>0</v>
      </c>
      <c r="BA200" s="96">
        <f>ASIN(SQRT(LA!BA204/100))</f>
        <v>0</v>
      </c>
      <c r="BB200" s="96">
        <f>ASIN(SQRT(LA!BB204/100))</f>
        <v>0</v>
      </c>
      <c r="BC200" s="96">
        <f>ASIN(SQRT(LA!BC204/100))</f>
        <v>0</v>
      </c>
      <c r="BD200" s="96">
        <f>ASIN(SQRT(LA!BD204/100))</f>
        <v>0</v>
      </c>
      <c r="BE200" s="96">
        <f>ASIN(SQRT(LA!BE204/100))</f>
        <v>0</v>
      </c>
      <c r="BF200" s="96">
        <f>ASIN(SQRT(LA!BF204/100))</f>
        <v>0</v>
      </c>
      <c r="BG200" s="96">
        <f>ASIN(SQRT(LA!BG204/100))</f>
        <v>0</v>
      </c>
      <c r="BH200" s="96">
        <f>ASIN(SQRT(LA!BH204/100))</f>
        <v>0</v>
      </c>
      <c r="BI200" s="96">
        <f>ASIN(SQRT(LA!BI204/100))</f>
        <v>0</v>
      </c>
      <c r="BJ200" s="96">
        <f>ASIN(SQRT(LA!BJ204/100))</f>
        <v>0</v>
      </c>
      <c r="BK200" s="96">
        <f>ASIN(SQRT(LA!BK204/100))</f>
        <v>0</v>
      </c>
      <c r="BL200" s="96">
        <f>ASIN(SQRT(LA!BL204/100))</f>
        <v>0</v>
      </c>
      <c r="BM200" s="96">
        <f>ASIN(SQRT(LA!BM204/100))</f>
        <v>0</v>
      </c>
      <c r="BN200" s="96">
        <f>ASIN(SQRT(LA!BN204/100))</f>
        <v>0</v>
      </c>
      <c r="BO200" s="96">
        <f>ASIN(SQRT(LA!BO204/100))</f>
        <v>0</v>
      </c>
      <c r="BP200" s="96">
        <f>ASIN(SQRT(LA!BP204/100))</f>
        <v>0</v>
      </c>
      <c r="BQ200" s="96">
        <f>ASIN(SQRT(LA!BQ204/100))</f>
        <v>0</v>
      </c>
      <c r="BR200" s="96">
        <f>ASIN(SQRT(LA!BR204/100))</f>
        <v>0</v>
      </c>
      <c r="BS200" s="96">
        <f>ASIN(SQRT(LA!BS204/100))</f>
        <v>0</v>
      </c>
      <c r="BT200" s="96">
        <f>ASIN(SQRT(LA!BT204/100))</f>
        <v>0</v>
      </c>
      <c r="BU200" s="96">
        <f>ASIN(SQRT(LA!BU204/100))</f>
        <v>0</v>
      </c>
      <c r="BV200" s="96">
        <f>ASIN(SQRT(LA!BV204/100))</f>
        <v>0</v>
      </c>
      <c r="BW200" s="96">
        <f>ASIN(SQRT(LA!BW204/100))</f>
        <v>0</v>
      </c>
      <c r="BX200" s="96">
        <f>ASIN(SQRT(LA!BX204/100))</f>
        <v>0</v>
      </c>
      <c r="BY200" s="96">
        <f>ASIN(SQRT(LA!BY204/100))</f>
        <v>0</v>
      </c>
      <c r="BZ200" s="96">
        <f>ASIN(SQRT(LA!BZ204/100))</f>
        <v>0</v>
      </c>
      <c r="CA200" s="96">
        <f>ASIN(SQRT(LA!CA204/100))</f>
        <v>0</v>
      </c>
      <c r="CB200" s="96">
        <f>ASIN(SQRT(LA!CB204/100))</f>
        <v>0</v>
      </c>
      <c r="CC200" s="96">
        <f>ASIN(SQRT(LA!CC204/100))</f>
        <v>0</v>
      </c>
      <c r="CD200" s="96">
        <f>ASIN(SQRT(LA!CD204/100))</f>
        <v>0</v>
      </c>
      <c r="CE200" s="96">
        <f>ASIN(SQRT(LA!CE204/100))</f>
        <v>0</v>
      </c>
      <c r="CF200" s="96">
        <f>ASIN(SQRT(LA!CF204/100))</f>
        <v>0</v>
      </c>
      <c r="CG200" s="96">
        <f>ASIN(SQRT(LA!CG204/100))</f>
        <v>0</v>
      </c>
      <c r="CH200" s="96">
        <f>ASIN(SQRT(LA!CH204/100))</f>
        <v>0</v>
      </c>
      <c r="CI200" s="96">
        <f>ASIN(SQRT(LA!CI204/100))</f>
        <v>0</v>
      </c>
      <c r="CJ200" s="96">
        <f>ASIN(SQRT(LA!CJ204/100))</f>
        <v>0</v>
      </c>
      <c r="CK200" s="96">
        <f>ASIN(SQRT(LA!CK204/100))</f>
        <v>0</v>
      </c>
      <c r="CL200" s="96">
        <f>ASIN(SQRT(LA!CL204/100))</f>
        <v>0</v>
      </c>
      <c r="CM200" s="96">
        <f>ASIN(SQRT(LA!CM204/100))</f>
        <v>0</v>
      </c>
      <c r="CN200" s="96">
        <f>ASIN(SQRT(LA!CN204/100))</f>
        <v>0</v>
      </c>
      <c r="CO200" s="96">
        <f>ASIN(SQRT(LA!CO204/100))</f>
        <v>0</v>
      </c>
      <c r="CP200" s="96">
        <f>ASIN(SQRT(LA!CP204/100))</f>
        <v>0</v>
      </c>
      <c r="CQ200" s="96">
        <f>ASIN(SQRT(LA!CQ204/100))</f>
        <v>0</v>
      </c>
      <c r="CR200" s="96">
        <f>ASIN(SQRT(LA!CR204/100))</f>
        <v>0</v>
      </c>
      <c r="CS200" s="96">
        <f>ASIN(SQRT(LA!CS204/100))</f>
        <v>0</v>
      </c>
      <c r="CT200" s="96">
        <f>ASIN(SQRT(LA!CT204/100))</f>
        <v>0</v>
      </c>
      <c r="CU200" s="96">
        <f>ASIN(SQRT(LA!CU204/100))</f>
        <v>0</v>
      </c>
      <c r="CV200" s="96">
        <f>ASIN(SQRT(LA!CV204/100))</f>
        <v>0</v>
      </c>
      <c r="CW200" s="96">
        <f>ASIN(SQRT(LA!CW204/100))</f>
        <v>0</v>
      </c>
      <c r="CX200" s="96">
        <f>ASIN(SQRT(LA!CX204/100))</f>
        <v>0</v>
      </c>
      <c r="CY200" s="96">
        <f>ASIN(SQRT(LA!CY204/100))</f>
        <v>0</v>
      </c>
      <c r="CZ200" s="96">
        <f>ASIN(SQRT(LA!CZ204/100))</f>
        <v>0</v>
      </c>
      <c r="DA200" s="96">
        <f>ASIN(SQRT(LA!DA204/100))</f>
        <v>0</v>
      </c>
      <c r="DB200" s="96">
        <f>ASIN(SQRT(LA!DB204/100))</f>
        <v>0</v>
      </c>
      <c r="DC200" s="96">
        <f>ASIN(SQRT(LA!DC204/100))</f>
        <v>0</v>
      </c>
      <c r="DD200" s="96">
        <f>ASIN(SQRT(LA!DD204/100))</f>
        <v>0</v>
      </c>
      <c r="DE200" s="96">
        <f>ASIN(SQRT(LA!DE204/100))</f>
        <v>0</v>
      </c>
      <c r="DF200" s="96">
        <f>ASIN(SQRT(LA!DF204/100))</f>
        <v>0</v>
      </c>
      <c r="DG200" s="96">
        <f>ASIN(SQRT(LA!DG204/100))</f>
        <v>0</v>
      </c>
      <c r="DH200" s="96">
        <f>ASIN(SQRT(LA!DH204/100))</f>
        <v>0</v>
      </c>
      <c r="DI200" s="96">
        <f>ASIN(SQRT(LA!DI204/100))</f>
        <v>0</v>
      </c>
      <c r="DJ200" s="96">
        <f>ASIN(SQRT(LA!DJ204/100))</f>
        <v>0</v>
      </c>
      <c r="DK200" s="96">
        <f>ASIN(SQRT(LA!DK204/100))</f>
        <v>0</v>
      </c>
      <c r="DL200" s="96">
        <f>ASIN(SQRT(LA!DL204/100))</f>
        <v>0</v>
      </c>
      <c r="DM200" s="96">
        <f>ASIN(SQRT(LA!DM204/100))</f>
        <v>0</v>
      </c>
      <c r="DN200" s="96">
        <f>ASIN(SQRT(LA!DN204/100))</f>
        <v>0</v>
      </c>
      <c r="DO200" s="96">
        <f>ASIN(SQRT(LA!DO204/100))</f>
        <v>0</v>
      </c>
      <c r="DP200" s="96">
        <f>ASIN(SQRT(LA!DP204/100))</f>
        <v>0</v>
      </c>
      <c r="DQ200" s="96">
        <f>ASIN(SQRT(LA!DQ204/100))</f>
        <v>0</v>
      </c>
      <c r="DR200" s="96">
        <f>ASIN(SQRT(LA!DR204/100))</f>
        <v>9.5491317160353514E-2</v>
      </c>
      <c r="DS200" s="96">
        <f>ASIN(SQRT(LA!DS204/100))</f>
        <v>0</v>
      </c>
      <c r="DT200" s="96">
        <f>ASIN(SQRT(LA!DT204/100))</f>
        <v>0</v>
      </c>
      <c r="DU200" s="96">
        <f>ASIN(SQRT(LA!DU204/100))</f>
        <v>0</v>
      </c>
      <c r="DV200" s="96">
        <f>ASIN(SQRT(LA!DV204/100))</f>
        <v>0</v>
      </c>
      <c r="DW200" s="96">
        <f>ASIN(SQRT(LA!DW204/100))</f>
        <v>0</v>
      </c>
      <c r="DX200" s="96">
        <f>ASIN(SQRT(LA!DX204/100))</f>
        <v>0</v>
      </c>
      <c r="DY200" s="96">
        <f>ASIN(SQRT(LA!DY204/100))</f>
        <v>0</v>
      </c>
      <c r="DZ200" s="96">
        <f>ASIN(SQRT(LA!DZ204/100))</f>
        <v>0</v>
      </c>
      <c r="EA200" s="96">
        <f>ASIN(SQRT(LA!EA204/100))</f>
        <v>0</v>
      </c>
      <c r="EB200" s="96">
        <f>ASIN(SQRT(LA!EB204/100))</f>
        <v>0</v>
      </c>
      <c r="EC200" s="96">
        <f>ASIN(SQRT(LA!EC204/100))</f>
        <v>0</v>
      </c>
      <c r="ED200" s="96">
        <f>ASIN(SQRT(LA!ED204/100))</f>
        <v>0</v>
      </c>
      <c r="EE200" s="96">
        <f>ASIN(SQRT(LA!EE204/100))</f>
        <v>0</v>
      </c>
      <c r="EF200" s="96">
        <f>ASIN(SQRT(LA!EF204/100))</f>
        <v>0</v>
      </c>
      <c r="EG200" s="96">
        <f>ASIN(SQRT(LA!EG204/100))</f>
        <v>0</v>
      </c>
      <c r="EH200" s="96">
        <f>ASIN(SQRT(LA!EH204/100))</f>
        <v>0</v>
      </c>
      <c r="EI200" s="96">
        <f>ASIN(SQRT(LA!EI204/100))</f>
        <v>0</v>
      </c>
      <c r="EJ200" s="96">
        <f>ASIN(SQRT(LA!EJ204/100))</f>
        <v>0</v>
      </c>
      <c r="EK200" s="96">
        <f>ASIN(SQRT(LA!EK204/100))</f>
        <v>0</v>
      </c>
      <c r="EL200" s="96">
        <f>ASIN(SQRT(LA!EL204/100))</f>
        <v>0</v>
      </c>
      <c r="EM200" s="96">
        <f>ASIN(SQRT(LA!EM204/100))</f>
        <v>0</v>
      </c>
      <c r="EN200" s="96">
        <f>ASIN(SQRT(LA!EN204/100))</f>
        <v>0</v>
      </c>
      <c r="EO200" s="96">
        <f>ASIN(SQRT(LA!EO204/100))</f>
        <v>0</v>
      </c>
      <c r="EP200" s="96">
        <f>ASIN(SQRT(LA!EP204/100))</f>
        <v>0</v>
      </c>
      <c r="EQ200" s="96">
        <f>ASIN(SQRT(LA!EQ204/100))</f>
        <v>0</v>
      </c>
      <c r="ER200" s="96">
        <f>ASIN(SQRT(LA!ER204/100))</f>
        <v>0</v>
      </c>
      <c r="ES200" s="96">
        <f>ASIN(SQRT(LA!ES204/100))</f>
        <v>0</v>
      </c>
      <c r="ET200" s="96">
        <f>ASIN(SQRT(LA!ET204/100))</f>
        <v>0</v>
      </c>
      <c r="EU200" s="96">
        <f>ASIN(SQRT(LA!EU204/100))</f>
        <v>0</v>
      </c>
      <c r="EV200" s="96">
        <f>ASIN(SQRT(LA!EV204/100))</f>
        <v>0</v>
      </c>
      <c r="EW200" s="96">
        <f>ASIN(SQRT(LA!EW204/100))</f>
        <v>0</v>
      </c>
      <c r="EX200" s="96">
        <f>ASIN(SQRT(LA!EX204/100))</f>
        <v>0</v>
      </c>
      <c r="EY200" s="96">
        <f>ASIN(SQRT(LA!EY204/100))</f>
        <v>0</v>
      </c>
      <c r="EZ200" s="96">
        <f>ASIN(SQRT(LA!EZ204/100))</f>
        <v>0</v>
      </c>
      <c r="FA200" s="96">
        <f>ASIN(SQRT(LA!FA204/100))</f>
        <v>0</v>
      </c>
      <c r="FB200" s="96">
        <f>ASIN(SQRT(LA!FB204/100))</f>
        <v>0</v>
      </c>
      <c r="FC200" s="96">
        <f>ASIN(SQRT(LA!FC204/100))</f>
        <v>0</v>
      </c>
      <c r="FD200" s="96">
        <f>ASIN(SQRT(LA!FD204/100))</f>
        <v>0</v>
      </c>
      <c r="FE200" s="96">
        <f>ASIN(SQRT(LA!FE204/100))</f>
        <v>0</v>
      </c>
      <c r="FF200" s="96">
        <f>ASIN(SQRT(LA!FF204/100))</f>
        <v>0</v>
      </c>
      <c r="FG200" s="96">
        <f>ASIN(SQRT(LA!FG204/100))</f>
        <v>0</v>
      </c>
      <c r="FH200" s="96">
        <f>ASIN(SQRT(LA!FH204/100))</f>
        <v>0</v>
      </c>
      <c r="FI200" s="96">
        <f>ASIN(SQRT(LA!FI204/100))</f>
        <v>0</v>
      </c>
      <c r="FJ200" s="96">
        <f>ASIN(SQRT(LA!FJ204/100))</f>
        <v>0</v>
      </c>
      <c r="FK200" s="96">
        <f>ASIN(SQRT(LA!FK204/100))</f>
        <v>0</v>
      </c>
      <c r="FL200" s="96">
        <f>ASIN(SQRT(LA!FL204/100))</f>
        <v>0</v>
      </c>
      <c r="FM200" s="96">
        <f>ASIN(SQRT(LA!FM204/100))</f>
        <v>0</v>
      </c>
      <c r="FN200" s="96">
        <f>ASIN(SQRT(LA!FN204/100))</f>
        <v>0</v>
      </c>
      <c r="FO200" s="96">
        <f>ASIN(SQRT(LA!FO204/100))</f>
        <v>0</v>
      </c>
      <c r="FP200" s="96">
        <f>ASIN(SQRT(LA!FP204/100))</f>
        <v>0</v>
      </c>
      <c r="FQ200" s="96">
        <f>ASIN(SQRT(LA!FQ204/100))</f>
        <v>0</v>
      </c>
      <c r="FR200" s="96">
        <f>ASIN(SQRT(LA!FR204/100))</f>
        <v>0</v>
      </c>
      <c r="FS200" s="96">
        <f>ASIN(SQRT(LA!FS204/100))</f>
        <v>0</v>
      </c>
      <c r="FT200" s="96">
        <f>ASIN(SQRT(LA!FT204/100))</f>
        <v>0</v>
      </c>
      <c r="FU200" s="96">
        <f>ASIN(SQRT(LA!FU204/100))</f>
        <v>0</v>
      </c>
      <c r="FV200" s="96">
        <f>ASIN(SQRT(LA!FV204/100))</f>
        <v>0</v>
      </c>
      <c r="FW200" s="96">
        <f>ASIN(SQRT(LA!FW204/100))</f>
        <v>0</v>
      </c>
      <c r="FX200" s="96">
        <f>ASIN(SQRT(LA!FX204/100))</f>
        <v>0</v>
      </c>
      <c r="FY200" s="96">
        <f>ASIN(SQRT(LA!FY204/100))</f>
        <v>0</v>
      </c>
      <c r="FZ200" s="96">
        <f>ASIN(SQRT(LA!FZ204/100))</f>
        <v>0</v>
      </c>
      <c r="GA200" s="96">
        <f>ASIN(SQRT(LA!GA204/100))</f>
        <v>0</v>
      </c>
      <c r="GB200" s="96">
        <f>ASIN(SQRT(LA!GB204/100))</f>
        <v>0</v>
      </c>
      <c r="GC200" s="96">
        <f>ASIN(SQRT(LA!GC204/100))</f>
        <v>0</v>
      </c>
      <c r="GD200" s="96">
        <f>ASIN(SQRT(LA!GD204/100))</f>
        <v>0</v>
      </c>
      <c r="GE200" s="96">
        <f>ASIN(SQRT(LA!GE204/100))</f>
        <v>0</v>
      </c>
      <c r="GF200" s="96">
        <f>ASIN(SQRT(LA!GF204/100))</f>
        <v>0</v>
      </c>
      <c r="GG200" s="96">
        <f>ASIN(SQRT(LA!GG204/100))</f>
        <v>0</v>
      </c>
      <c r="GH200" s="96">
        <f>ASIN(SQRT(LA!GH204/100))</f>
        <v>0</v>
      </c>
      <c r="GI200" s="96">
        <f>ASIN(SQRT(LA!GI204/100))</f>
        <v>0</v>
      </c>
      <c r="GJ200" s="96">
        <f>ASIN(SQRT(LA!GJ204/100))</f>
        <v>0</v>
      </c>
      <c r="GK200" s="96">
        <f>ASIN(SQRT(LA!GK204/100))</f>
        <v>0</v>
      </c>
      <c r="GL200" s="96">
        <f>ASIN(SQRT(LA!GL204/100))</f>
        <v>0</v>
      </c>
      <c r="GM200" s="96">
        <f>ASIN(SQRT(LA!GM204/100))</f>
        <v>0</v>
      </c>
      <c r="GN200" s="96">
        <f>ASIN(SQRT(LA!GN204/100))</f>
        <v>0</v>
      </c>
      <c r="GO200" s="96">
        <f>ASIN(SQRT(LA!GO204/100))</f>
        <v>0</v>
      </c>
      <c r="GP200" s="96">
        <f>ASIN(SQRT(LA!GP204/100))</f>
        <v>0</v>
      </c>
      <c r="GQ200" s="96">
        <f>ASIN(SQRT(LA!GQ204/100))</f>
        <v>0</v>
      </c>
      <c r="GR200" s="96">
        <f>ASIN(SQRT(LA!GR204/100))</f>
        <v>0</v>
      </c>
      <c r="GS200" s="96">
        <f>ASIN(SQRT(LA!GS204/100))</f>
        <v>0</v>
      </c>
      <c r="GT200" s="96">
        <f>ASIN(SQRT(LA!GT204/100))</f>
        <v>0</v>
      </c>
      <c r="GU200" s="96">
        <f>ASIN(SQRT(LA!GU204/100))</f>
        <v>0</v>
      </c>
      <c r="GV200" s="96">
        <f>ASIN(SQRT(LA!GV204/100))</f>
        <v>0</v>
      </c>
      <c r="GW200" s="96">
        <f>ASIN(SQRT(LA!GW204/100))</f>
        <v>0</v>
      </c>
      <c r="GX200" s="96">
        <f>ASIN(SQRT(LA!GX204/100))</f>
        <v>0</v>
      </c>
      <c r="GY200" s="96">
        <f>ASIN(SQRT(LA!GY204/100))</f>
        <v>0</v>
      </c>
      <c r="GZ200" s="96">
        <f>ASIN(SQRT(LA!GZ204/100))</f>
        <v>0</v>
      </c>
      <c r="HA200" s="96">
        <f>ASIN(SQRT(LA!HA204/100))</f>
        <v>0</v>
      </c>
      <c r="HB200" s="96">
        <f>ASIN(SQRT(LA!HB204/100))</f>
        <v>0</v>
      </c>
      <c r="HC200" s="96">
        <f>ASIN(SQRT(LA!HC204/100))</f>
        <v>0</v>
      </c>
      <c r="HD200" s="96">
        <f>ASIN(SQRT(LA!HD204/100))</f>
        <v>0</v>
      </c>
      <c r="HE200" s="96">
        <f>ASIN(SQRT(LA!HE204/100))</f>
        <v>0</v>
      </c>
      <c r="HF200" s="96">
        <f>ASIN(SQRT(LA!HF204/100))</f>
        <v>0</v>
      </c>
      <c r="HG200" s="96">
        <f>ASIN(SQRT(LA!HG204/100))</f>
        <v>0</v>
      </c>
      <c r="HH200" s="96">
        <f>ASIN(SQRT(LA!HH204/100))</f>
        <v>0</v>
      </c>
      <c r="HI200" s="96">
        <f>ASIN(SQRT(LA!HI204/100))</f>
        <v>0</v>
      </c>
      <c r="HJ200" s="96">
        <f>ASIN(SQRT(LA!HJ204/100))</f>
        <v>0</v>
      </c>
      <c r="HK200" s="96">
        <f>ASIN(SQRT(LA!HK204/100))</f>
        <v>0</v>
      </c>
      <c r="HL200" s="96">
        <f>ASIN(SQRT(LA!HL204/100))</f>
        <v>0</v>
      </c>
      <c r="HM200" s="96">
        <f>ASIN(SQRT(LA!HM204/100))</f>
        <v>0</v>
      </c>
      <c r="HN200" s="96">
        <f>ASIN(SQRT(LA!HN204/100))</f>
        <v>0</v>
      </c>
      <c r="HO200" s="96">
        <f>ASIN(SQRT(LA!HO204/100))</f>
        <v>0</v>
      </c>
      <c r="HP200" s="96">
        <f>ASIN(SQRT(LA!HP204/100))</f>
        <v>0</v>
      </c>
      <c r="HQ200" s="96">
        <f>ASIN(SQRT(LA!HQ204/100))</f>
        <v>0</v>
      </c>
      <c r="HR200" s="96">
        <f>ASIN(SQRT(LA!HR204/100))</f>
        <v>0</v>
      </c>
      <c r="HS200" s="96">
        <f>ASIN(SQRT(LA!HS204/100))</f>
        <v>0</v>
      </c>
      <c r="HT200" s="96">
        <f>ASIN(SQRT(LA!HT204/100))</f>
        <v>0</v>
      </c>
      <c r="HU200" s="96">
        <f>ASIN(SQRT(LA!HU204/100))</f>
        <v>0</v>
      </c>
      <c r="HV200" s="96">
        <f>ASIN(SQRT(LA!HV204/100))</f>
        <v>0</v>
      </c>
      <c r="HW200" s="96">
        <f>ASIN(SQRT(LA!HW204/100))</f>
        <v>0</v>
      </c>
      <c r="HX200" s="96">
        <f>ASIN(SQRT(LA!HX204/100))</f>
        <v>0</v>
      </c>
      <c r="HY200" s="96">
        <f>ASIN(SQRT(LA!HY204/100))</f>
        <v>0</v>
      </c>
      <c r="HZ200" s="96">
        <f>ASIN(SQRT(LA!HZ204/100))</f>
        <v>0</v>
      </c>
      <c r="IA200" s="96">
        <f>ASIN(SQRT(LA!IA204/100))</f>
        <v>0</v>
      </c>
      <c r="IB200" s="96">
        <f>ASIN(SQRT(LA!IB204/100))</f>
        <v>0</v>
      </c>
      <c r="IC200" s="96">
        <f>ASIN(SQRT(LA!IC204/100))</f>
        <v>0</v>
      </c>
      <c r="ID200" s="96">
        <f>ASIN(SQRT(LA!ID204/100))</f>
        <v>0</v>
      </c>
      <c r="IE200" s="96">
        <f>ASIN(SQRT(LA!IE204/100))</f>
        <v>0</v>
      </c>
      <c r="IF200" s="96">
        <f>ASIN(SQRT(LA!IF204/100))</f>
        <v>0</v>
      </c>
      <c r="IG200" s="96">
        <f>ASIN(SQRT(LA!IG204/100))</f>
        <v>0</v>
      </c>
      <c r="IH200" s="96">
        <f>ASIN(SQRT(LA!IH204/100))</f>
        <v>0</v>
      </c>
      <c r="II200" s="96">
        <f>ASIN(SQRT(LA!II204/100))</f>
        <v>0</v>
      </c>
      <c r="IJ200" s="96">
        <f>ASIN(SQRT(LA!IJ204/100))</f>
        <v>0</v>
      </c>
      <c r="IK200" s="96">
        <f>ASIN(SQRT(LA!IK204/100))</f>
        <v>0</v>
      </c>
      <c r="IL200" s="96">
        <f>ASIN(SQRT(LA!IL204/100))</f>
        <v>0</v>
      </c>
      <c r="IM200" s="96">
        <f>ASIN(SQRT(LA!IM204/100))</f>
        <v>0</v>
      </c>
      <c r="IN200" s="96">
        <f>ASIN(SQRT(LA!IN204/100))</f>
        <v>0</v>
      </c>
      <c r="IO200" s="96">
        <f>ASIN(SQRT(LA!IO204/100))</f>
        <v>0</v>
      </c>
      <c r="IP200" s="96">
        <f>ASIN(SQRT(LA!IP204/100))</f>
        <v>0</v>
      </c>
      <c r="IQ200" s="96">
        <f>ASIN(SQRT(LA!IQ204/100))</f>
        <v>0</v>
      </c>
      <c r="IR200" s="96">
        <f>ASIN(SQRT(LA!IR204/100))</f>
        <v>0</v>
      </c>
      <c r="IS200" s="96">
        <f>ASIN(SQRT(LA!IS204/100))</f>
        <v>0</v>
      </c>
      <c r="IT200" s="96">
        <f>ASIN(SQRT(LA!IT204/100))</f>
        <v>0</v>
      </c>
      <c r="IU200" s="96">
        <f>ASIN(SQRT(LA!IU204/100))</f>
        <v>0</v>
      </c>
      <c r="IV200" s="96">
        <f>ASIN(SQRT(LA!IV204/100))</f>
        <v>0</v>
      </c>
      <c r="IW200" s="96">
        <f>ASIN(SQRT(LA!IW204/100))</f>
        <v>0</v>
      </c>
      <c r="IX200" s="96">
        <f>ASIN(SQRT(LA!IX204/100))</f>
        <v>0</v>
      </c>
      <c r="IY200" s="96">
        <f>ASIN(SQRT(LA!IY204/100))</f>
        <v>0</v>
      </c>
      <c r="IZ200" s="96">
        <f>ASIN(SQRT(LA!IZ204/100))</f>
        <v>0</v>
      </c>
      <c r="JA200" s="96">
        <f>ASIN(SQRT(LA!JA204/100))</f>
        <v>0</v>
      </c>
      <c r="JB200" s="96">
        <f>ASIN(SQRT(LA!JB204/100))</f>
        <v>0</v>
      </c>
      <c r="JC200" s="96">
        <f>ASIN(SQRT(LA!JC204/100))</f>
        <v>0</v>
      </c>
      <c r="JD200" s="96">
        <f>ASIN(SQRT(LA!JD204/100))</f>
        <v>0</v>
      </c>
      <c r="JE200" s="96">
        <f>ASIN(SQRT(LA!JE204/100))</f>
        <v>0</v>
      </c>
      <c r="JF200" s="96">
        <f>ASIN(SQRT(LA!JF204/100))</f>
        <v>0</v>
      </c>
      <c r="JG200" s="96">
        <f>ASIN(SQRT(LA!JG204/100))</f>
        <v>5.3477734615726621E-2</v>
      </c>
      <c r="JH200" s="96">
        <f>ASIN(SQRT(LA!JH204/100))</f>
        <v>8.1468936744613599E-2</v>
      </c>
      <c r="JI200" s="96">
        <f>ASIN(SQRT(LA!JI204/100))</f>
        <v>0</v>
      </c>
      <c r="JJ200" s="68">
        <f t="shared" si="3"/>
        <v>9.5491317160353514E-2</v>
      </c>
    </row>
    <row r="201" spans="1:270" x14ac:dyDescent="0.25">
      <c r="A201" s="11" t="s">
        <v>468</v>
      </c>
      <c r="B201" s="96">
        <f>ASIN(SQRT(LA!B205/100))</f>
        <v>0</v>
      </c>
      <c r="C201" s="96">
        <f>ASIN(SQRT(LA!C205/100))</f>
        <v>0</v>
      </c>
      <c r="D201" s="96">
        <f>ASIN(SQRT(LA!D205/100))</f>
        <v>0</v>
      </c>
      <c r="E201" s="96">
        <f>ASIN(SQRT(LA!E205/100))</f>
        <v>0</v>
      </c>
      <c r="F201" s="96">
        <f>ASIN(SQRT(LA!F205/100))</f>
        <v>0</v>
      </c>
      <c r="G201" s="96">
        <f>ASIN(SQRT(LA!G205/100))</f>
        <v>0</v>
      </c>
      <c r="H201" s="96">
        <f>ASIN(SQRT(LA!H205/100))</f>
        <v>0</v>
      </c>
      <c r="I201" s="96">
        <f>ASIN(SQRT(LA!I205/100))</f>
        <v>0</v>
      </c>
      <c r="J201" s="96">
        <f>ASIN(SQRT(LA!J205/100))</f>
        <v>0</v>
      </c>
      <c r="K201" s="96">
        <f>ASIN(SQRT(LA!K205/100))</f>
        <v>0</v>
      </c>
      <c r="L201" s="96">
        <f>ASIN(SQRT(LA!L205/100))</f>
        <v>0</v>
      </c>
      <c r="M201" s="96">
        <f>ASIN(SQRT(LA!M205/100))</f>
        <v>0</v>
      </c>
      <c r="N201" s="96">
        <f>ASIN(SQRT(LA!N205/100))</f>
        <v>0</v>
      </c>
      <c r="O201" s="96">
        <f>ASIN(SQRT(LA!O205/100))</f>
        <v>0</v>
      </c>
      <c r="P201" s="96">
        <f>ASIN(SQRT(LA!P205/100))</f>
        <v>0</v>
      </c>
      <c r="Q201" s="96">
        <f>ASIN(SQRT(LA!Q205/100))</f>
        <v>0</v>
      </c>
      <c r="R201" s="96">
        <f>ASIN(SQRT(LA!R205/100))</f>
        <v>0</v>
      </c>
      <c r="S201" s="96">
        <f>ASIN(SQRT(LA!S205/100))</f>
        <v>0</v>
      </c>
      <c r="T201" s="96">
        <f>ASIN(SQRT(LA!T205/100))</f>
        <v>0</v>
      </c>
      <c r="U201" s="96">
        <f>ASIN(SQRT(LA!U205/100))</f>
        <v>0</v>
      </c>
      <c r="V201" s="96">
        <f>ASIN(SQRT(LA!V205/100))</f>
        <v>0</v>
      </c>
      <c r="W201" s="96">
        <f>ASIN(SQRT(LA!W205/100))</f>
        <v>0</v>
      </c>
      <c r="X201" s="96">
        <f>ASIN(SQRT(LA!X205/100))</f>
        <v>0</v>
      </c>
      <c r="Y201" s="96">
        <f>ASIN(SQRT(LA!Y205/100))</f>
        <v>0</v>
      </c>
      <c r="Z201" s="96">
        <f>ASIN(SQRT(LA!Z205/100))</f>
        <v>0</v>
      </c>
      <c r="AA201" s="96">
        <f>ASIN(SQRT(LA!AA205/100))</f>
        <v>0</v>
      </c>
      <c r="AB201" s="96">
        <f>ASIN(SQRT(LA!AB205/100))</f>
        <v>0</v>
      </c>
      <c r="AC201" s="96">
        <f>ASIN(SQRT(LA!AC205/100))</f>
        <v>0</v>
      </c>
      <c r="AD201" s="96">
        <f>ASIN(SQRT(LA!AD205/100))</f>
        <v>0</v>
      </c>
      <c r="AE201" s="96">
        <f>ASIN(SQRT(LA!AE205/100))</f>
        <v>0</v>
      </c>
      <c r="AF201" s="96">
        <f>ASIN(SQRT(LA!AF205/100))</f>
        <v>0</v>
      </c>
      <c r="AG201" s="96">
        <f>ASIN(SQRT(LA!AG205/100))</f>
        <v>0</v>
      </c>
      <c r="AH201" s="96">
        <f>ASIN(SQRT(LA!AH205/100))</f>
        <v>0</v>
      </c>
      <c r="AI201" s="96">
        <f>ASIN(SQRT(LA!AI205/100))</f>
        <v>0</v>
      </c>
      <c r="AJ201" s="96">
        <f>ASIN(SQRT(LA!AJ205/100))</f>
        <v>0</v>
      </c>
      <c r="AK201" s="96">
        <f>ASIN(SQRT(LA!AK205/100))</f>
        <v>0</v>
      </c>
      <c r="AL201" s="96">
        <f>ASIN(SQRT(LA!AL205/100))</f>
        <v>0</v>
      </c>
      <c r="AM201" s="96">
        <f>ASIN(SQRT(LA!AM205/100))</f>
        <v>0</v>
      </c>
      <c r="AN201" s="96">
        <f>ASIN(SQRT(LA!AN205/100))</f>
        <v>0</v>
      </c>
      <c r="AO201" s="96">
        <f>ASIN(SQRT(LA!AO205/100))</f>
        <v>0</v>
      </c>
      <c r="AP201" s="96">
        <f>ASIN(SQRT(LA!AP205/100))</f>
        <v>0</v>
      </c>
      <c r="AQ201" s="96">
        <f>ASIN(SQRT(LA!AQ205/100))</f>
        <v>0</v>
      </c>
      <c r="AR201" s="96">
        <f>ASIN(SQRT(LA!AR205/100))</f>
        <v>0</v>
      </c>
      <c r="AS201" s="96">
        <f>ASIN(SQRT(LA!AS205/100))</f>
        <v>0</v>
      </c>
      <c r="AT201" s="96">
        <f>ASIN(SQRT(LA!AT205/100))</f>
        <v>0</v>
      </c>
      <c r="AU201" s="96">
        <f>ASIN(SQRT(LA!AU205/100))</f>
        <v>0</v>
      </c>
      <c r="AV201" s="96">
        <f>ASIN(SQRT(LA!AV205/100))</f>
        <v>0</v>
      </c>
      <c r="AW201" s="96">
        <f>ASIN(SQRT(LA!AW205/100))</f>
        <v>0</v>
      </c>
      <c r="AX201" s="96">
        <f>ASIN(SQRT(LA!AX205/100))</f>
        <v>0</v>
      </c>
      <c r="AY201" s="96">
        <f>ASIN(SQRT(LA!AY205/100))</f>
        <v>0</v>
      </c>
      <c r="AZ201" s="96">
        <f>ASIN(SQRT(LA!AZ205/100))</f>
        <v>0</v>
      </c>
      <c r="BA201" s="96">
        <f>ASIN(SQRT(LA!BA205/100))</f>
        <v>0</v>
      </c>
      <c r="BB201" s="96">
        <f>ASIN(SQRT(LA!BB205/100))</f>
        <v>0</v>
      </c>
      <c r="BC201" s="96">
        <f>ASIN(SQRT(LA!BC205/100))</f>
        <v>0</v>
      </c>
      <c r="BD201" s="96">
        <f>ASIN(SQRT(LA!BD205/100))</f>
        <v>0</v>
      </c>
      <c r="BE201" s="96">
        <f>ASIN(SQRT(LA!BE205/100))</f>
        <v>0</v>
      </c>
      <c r="BF201" s="96">
        <f>ASIN(SQRT(LA!BF205/100))</f>
        <v>0</v>
      </c>
      <c r="BG201" s="96">
        <f>ASIN(SQRT(LA!BG205/100))</f>
        <v>0</v>
      </c>
      <c r="BH201" s="96">
        <f>ASIN(SQRT(LA!BH205/100))</f>
        <v>0</v>
      </c>
      <c r="BI201" s="96">
        <f>ASIN(SQRT(LA!BI205/100))</f>
        <v>0</v>
      </c>
      <c r="BJ201" s="96">
        <f>ASIN(SQRT(LA!BJ205/100))</f>
        <v>0</v>
      </c>
      <c r="BK201" s="96">
        <f>ASIN(SQRT(LA!BK205/100))</f>
        <v>0</v>
      </c>
      <c r="BL201" s="96">
        <f>ASIN(SQRT(LA!BL205/100))</f>
        <v>0</v>
      </c>
      <c r="BM201" s="96">
        <f>ASIN(SQRT(LA!BM205/100))</f>
        <v>0</v>
      </c>
      <c r="BN201" s="96">
        <f>ASIN(SQRT(LA!BN205/100))</f>
        <v>0</v>
      </c>
      <c r="BO201" s="96">
        <f>ASIN(SQRT(LA!BO205/100))</f>
        <v>0</v>
      </c>
      <c r="BP201" s="96">
        <f>ASIN(SQRT(LA!BP205/100))</f>
        <v>0</v>
      </c>
      <c r="BQ201" s="96">
        <f>ASIN(SQRT(LA!BQ205/100))</f>
        <v>0</v>
      </c>
      <c r="BR201" s="96">
        <f>ASIN(SQRT(LA!BR205/100))</f>
        <v>0</v>
      </c>
      <c r="BS201" s="96">
        <f>ASIN(SQRT(LA!BS205/100))</f>
        <v>0</v>
      </c>
      <c r="BT201" s="96">
        <f>ASIN(SQRT(LA!BT205/100))</f>
        <v>0</v>
      </c>
      <c r="BU201" s="96">
        <f>ASIN(SQRT(LA!BU205/100))</f>
        <v>0</v>
      </c>
      <c r="BV201" s="96">
        <f>ASIN(SQRT(LA!BV205/100))</f>
        <v>0</v>
      </c>
      <c r="BW201" s="96">
        <f>ASIN(SQRT(LA!BW205/100))</f>
        <v>0</v>
      </c>
      <c r="BX201" s="96">
        <f>ASIN(SQRT(LA!BX205/100))</f>
        <v>0</v>
      </c>
      <c r="BY201" s="96">
        <f>ASIN(SQRT(LA!BY205/100))</f>
        <v>0</v>
      </c>
      <c r="BZ201" s="96">
        <f>ASIN(SQRT(LA!BZ205/100))</f>
        <v>0</v>
      </c>
      <c r="CA201" s="96">
        <f>ASIN(SQRT(LA!CA205/100))</f>
        <v>0</v>
      </c>
      <c r="CB201" s="96">
        <f>ASIN(SQRT(LA!CB205/100))</f>
        <v>0</v>
      </c>
      <c r="CC201" s="96">
        <f>ASIN(SQRT(LA!CC205/100))</f>
        <v>0</v>
      </c>
      <c r="CD201" s="96">
        <f>ASIN(SQRT(LA!CD205/100))</f>
        <v>0</v>
      </c>
      <c r="CE201" s="96">
        <f>ASIN(SQRT(LA!CE205/100))</f>
        <v>0</v>
      </c>
      <c r="CF201" s="96">
        <f>ASIN(SQRT(LA!CF205/100))</f>
        <v>0</v>
      </c>
      <c r="CG201" s="96">
        <f>ASIN(SQRT(LA!CG205/100))</f>
        <v>0</v>
      </c>
      <c r="CH201" s="96">
        <f>ASIN(SQRT(LA!CH205/100))</f>
        <v>0</v>
      </c>
      <c r="CI201" s="96">
        <f>ASIN(SQRT(LA!CI205/100))</f>
        <v>0</v>
      </c>
      <c r="CJ201" s="96">
        <f>ASIN(SQRT(LA!CJ205/100))</f>
        <v>0</v>
      </c>
      <c r="CK201" s="96">
        <f>ASIN(SQRT(LA!CK205/100))</f>
        <v>0</v>
      </c>
      <c r="CL201" s="96">
        <f>ASIN(SQRT(LA!CL205/100))</f>
        <v>0</v>
      </c>
      <c r="CM201" s="96">
        <f>ASIN(SQRT(LA!CM205/100))</f>
        <v>0</v>
      </c>
      <c r="CN201" s="96">
        <f>ASIN(SQRT(LA!CN205/100))</f>
        <v>0</v>
      </c>
      <c r="CO201" s="96">
        <f>ASIN(SQRT(LA!CO205/100))</f>
        <v>0</v>
      </c>
      <c r="CP201" s="96">
        <f>ASIN(SQRT(LA!CP205/100))</f>
        <v>0</v>
      </c>
      <c r="CQ201" s="96">
        <f>ASIN(SQRT(LA!CQ205/100))</f>
        <v>0</v>
      </c>
      <c r="CR201" s="96">
        <f>ASIN(SQRT(LA!CR205/100))</f>
        <v>0</v>
      </c>
      <c r="CS201" s="96">
        <f>ASIN(SQRT(LA!CS205/100))</f>
        <v>0</v>
      </c>
      <c r="CT201" s="96">
        <f>ASIN(SQRT(LA!CT205/100))</f>
        <v>0</v>
      </c>
      <c r="CU201" s="96">
        <f>ASIN(SQRT(LA!CU205/100))</f>
        <v>0</v>
      </c>
      <c r="CV201" s="96">
        <f>ASIN(SQRT(LA!CV205/100))</f>
        <v>0</v>
      </c>
      <c r="CW201" s="96">
        <f>ASIN(SQRT(LA!CW205/100))</f>
        <v>0</v>
      </c>
      <c r="CX201" s="96">
        <f>ASIN(SQRT(LA!CX205/100))</f>
        <v>0</v>
      </c>
      <c r="CY201" s="96">
        <f>ASIN(SQRT(LA!CY205/100))</f>
        <v>0</v>
      </c>
      <c r="CZ201" s="96">
        <f>ASIN(SQRT(LA!CZ205/100))</f>
        <v>0</v>
      </c>
      <c r="DA201" s="96">
        <f>ASIN(SQRT(LA!DA205/100))</f>
        <v>0</v>
      </c>
      <c r="DB201" s="96">
        <f>ASIN(SQRT(LA!DB205/100))</f>
        <v>0</v>
      </c>
      <c r="DC201" s="96">
        <f>ASIN(SQRT(LA!DC205/100))</f>
        <v>0</v>
      </c>
      <c r="DD201" s="96">
        <f>ASIN(SQRT(LA!DD205/100))</f>
        <v>0</v>
      </c>
      <c r="DE201" s="96">
        <f>ASIN(SQRT(LA!DE205/100))</f>
        <v>0</v>
      </c>
      <c r="DF201" s="96">
        <f>ASIN(SQRT(LA!DF205/100))</f>
        <v>0</v>
      </c>
      <c r="DG201" s="96">
        <f>ASIN(SQRT(LA!DG205/100))</f>
        <v>0</v>
      </c>
      <c r="DH201" s="96">
        <f>ASIN(SQRT(LA!DH205/100))</f>
        <v>0</v>
      </c>
      <c r="DI201" s="96">
        <f>ASIN(SQRT(LA!DI205/100))</f>
        <v>0</v>
      </c>
      <c r="DJ201" s="96">
        <f>ASIN(SQRT(LA!DJ205/100))</f>
        <v>0</v>
      </c>
      <c r="DK201" s="96">
        <f>ASIN(SQRT(LA!DK205/100))</f>
        <v>0</v>
      </c>
      <c r="DL201" s="96">
        <f>ASIN(SQRT(LA!DL205/100))</f>
        <v>0</v>
      </c>
      <c r="DM201" s="96">
        <f>ASIN(SQRT(LA!DM205/100))</f>
        <v>0</v>
      </c>
      <c r="DN201" s="96">
        <f>ASIN(SQRT(LA!DN205/100))</f>
        <v>0</v>
      </c>
      <c r="DO201" s="96">
        <f>ASIN(SQRT(LA!DO205/100))</f>
        <v>0</v>
      </c>
      <c r="DP201" s="96">
        <f>ASIN(SQRT(LA!DP205/100))</f>
        <v>0</v>
      </c>
      <c r="DQ201" s="96">
        <f>ASIN(SQRT(LA!DQ205/100))</f>
        <v>0</v>
      </c>
      <c r="DR201" s="96">
        <f>ASIN(SQRT(LA!DR205/100))</f>
        <v>0</v>
      </c>
      <c r="DS201" s="96">
        <f>ASIN(SQRT(LA!DS205/100))</f>
        <v>0</v>
      </c>
      <c r="DT201" s="96">
        <f>ASIN(SQRT(LA!DT205/100))</f>
        <v>0</v>
      </c>
      <c r="DU201" s="96">
        <f>ASIN(SQRT(LA!DU205/100))</f>
        <v>0</v>
      </c>
      <c r="DV201" s="96">
        <f>ASIN(SQRT(LA!DV205/100))</f>
        <v>0</v>
      </c>
      <c r="DW201" s="96">
        <f>ASIN(SQRT(LA!DW205/100))</f>
        <v>0</v>
      </c>
      <c r="DX201" s="96">
        <f>ASIN(SQRT(LA!DX205/100))</f>
        <v>0</v>
      </c>
      <c r="DY201" s="96">
        <f>ASIN(SQRT(LA!DY205/100))</f>
        <v>0</v>
      </c>
      <c r="DZ201" s="96">
        <f>ASIN(SQRT(LA!DZ205/100))</f>
        <v>0</v>
      </c>
      <c r="EA201" s="96">
        <f>ASIN(SQRT(LA!EA205/100))</f>
        <v>0</v>
      </c>
      <c r="EB201" s="96">
        <f>ASIN(SQRT(LA!EB205/100))</f>
        <v>0</v>
      </c>
      <c r="EC201" s="96">
        <f>ASIN(SQRT(LA!EC205/100))</f>
        <v>0</v>
      </c>
      <c r="ED201" s="96">
        <f>ASIN(SQRT(LA!ED205/100))</f>
        <v>0</v>
      </c>
      <c r="EE201" s="96">
        <f>ASIN(SQRT(LA!EE205/100))</f>
        <v>0</v>
      </c>
      <c r="EF201" s="96">
        <f>ASIN(SQRT(LA!EF205/100))</f>
        <v>0</v>
      </c>
      <c r="EG201" s="96">
        <f>ASIN(SQRT(LA!EG205/100))</f>
        <v>0</v>
      </c>
      <c r="EH201" s="96">
        <f>ASIN(SQRT(LA!EH205/100))</f>
        <v>0</v>
      </c>
      <c r="EI201" s="96">
        <f>ASIN(SQRT(LA!EI205/100))</f>
        <v>0</v>
      </c>
      <c r="EJ201" s="96">
        <f>ASIN(SQRT(LA!EJ205/100))</f>
        <v>0</v>
      </c>
      <c r="EK201" s="96">
        <f>ASIN(SQRT(LA!EK205/100))</f>
        <v>0</v>
      </c>
      <c r="EL201" s="96">
        <f>ASIN(SQRT(LA!EL205/100))</f>
        <v>0</v>
      </c>
      <c r="EM201" s="96">
        <f>ASIN(SQRT(LA!EM205/100))</f>
        <v>0</v>
      </c>
      <c r="EN201" s="96">
        <f>ASIN(SQRT(LA!EN205/100))</f>
        <v>0</v>
      </c>
      <c r="EO201" s="96">
        <f>ASIN(SQRT(LA!EO205/100))</f>
        <v>0</v>
      </c>
      <c r="EP201" s="96">
        <f>ASIN(SQRT(LA!EP205/100))</f>
        <v>0</v>
      </c>
      <c r="EQ201" s="96">
        <f>ASIN(SQRT(LA!EQ205/100))</f>
        <v>0</v>
      </c>
      <c r="ER201" s="96">
        <f>ASIN(SQRT(LA!ER205/100))</f>
        <v>0</v>
      </c>
      <c r="ES201" s="96">
        <f>ASIN(SQRT(LA!ES205/100))</f>
        <v>0</v>
      </c>
      <c r="ET201" s="96">
        <f>ASIN(SQRT(LA!ET205/100))</f>
        <v>0</v>
      </c>
      <c r="EU201" s="96">
        <f>ASIN(SQRT(LA!EU205/100))</f>
        <v>0</v>
      </c>
      <c r="EV201" s="96">
        <f>ASIN(SQRT(LA!EV205/100))</f>
        <v>0</v>
      </c>
      <c r="EW201" s="96">
        <f>ASIN(SQRT(LA!EW205/100))</f>
        <v>0</v>
      </c>
      <c r="EX201" s="96">
        <f>ASIN(SQRT(LA!EX205/100))</f>
        <v>0</v>
      </c>
      <c r="EY201" s="96">
        <f>ASIN(SQRT(LA!EY205/100))</f>
        <v>0</v>
      </c>
      <c r="EZ201" s="96">
        <f>ASIN(SQRT(LA!EZ205/100))</f>
        <v>0</v>
      </c>
      <c r="FA201" s="96">
        <f>ASIN(SQRT(LA!FA205/100))</f>
        <v>0</v>
      </c>
      <c r="FB201" s="96">
        <f>ASIN(SQRT(LA!FB205/100))</f>
        <v>0</v>
      </c>
      <c r="FC201" s="96">
        <f>ASIN(SQRT(LA!FC205/100))</f>
        <v>0</v>
      </c>
      <c r="FD201" s="96">
        <f>ASIN(SQRT(LA!FD205/100))</f>
        <v>0</v>
      </c>
      <c r="FE201" s="96">
        <f>ASIN(SQRT(LA!FE205/100))</f>
        <v>0</v>
      </c>
      <c r="FF201" s="96">
        <f>ASIN(SQRT(LA!FF205/100))</f>
        <v>0</v>
      </c>
      <c r="FG201" s="96">
        <f>ASIN(SQRT(LA!FG205/100))</f>
        <v>0</v>
      </c>
      <c r="FH201" s="96">
        <f>ASIN(SQRT(LA!FH205/100))</f>
        <v>0</v>
      </c>
      <c r="FI201" s="96">
        <f>ASIN(SQRT(LA!FI205/100))</f>
        <v>0</v>
      </c>
      <c r="FJ201" s="96">
        <f>ASIN(SQRT(LA!FJ205/100))</f>
        <v>0</v>
      </c>
      <c r="FK201" s="96">
        <f>ASIN(SQRT(LA!FK205/100))</f>
        <v>0</v>
      </c>
      <c r="FL201" s="96">
        <f>ASIN(SQRT(LA!FL205/100))</f>
        <v>0</v>
      </c>
      <c r="FM201" s="96">
        <f>ASIN(SQRT(LA!FM205/100))</f>
        <v>0</v>
      </c>
      <c r="FN201" s="96">
        <f>ASIN(SQRT(LA!FN205/100))</f>
        <v>0</v>
      </c>
      <c r="FO201" s="96">
        <f>ASIN(SQRT(LA!FO205/100))</f>
        <v>0</v>
      </c>
      <c r="FP201" s="96">
        <f>ASIN(SQRT(LA!FP205/100))</f>
        <v>0</v>
      </c>
      <c r="FQ201" s="96">
        <f>ASIN(SQRT(LA!FQ205/100))</f>
        <v>0</v>
      </c>
      <c r="FR201" s="96">
        <f>ASIN(SQRT(LA!FR205/100))</f>
        <v>0</v>
      </c>
      <c r="FS201" s="96">
        <f>ASIN(SQRT(LA!FS205/100))</f>
        <v>0</v>
      </c>
      <c r="FT201" s="96">
        <f>ASIN(SQRT(LA!FT205/100))</f>
        <v>0</v>
      </c>
      <c r="FU201" s="96">
        <f>ASIN(SQRT(LA!FU205/100))</f>
        <v>0</v>
      </c>
      <c r="FV201" s="96">
        <f>ASIN(SQRT(LA!FV205/100))</f>
        <v>0</v>
      </c>
      <c r="FW201" s="96">
        <f>ASIN(SQRT(LA!FW205/100))</f>
        <v>0</v>
      </c>
      <c r="FX201" s="96">
        <f>ASIN(SQRT(LA!FX205/100))</f>
        <v>0</v>
      </c>
      <c r="FY201" s="96">
        <f>ASIN(SQRT(LA!FY205/100))</f>
        <v>0</v>
      </c>
      <c r="FZ201" s="96">
        <f>ASIN(SQRT(LA!FZ205/100))</f>
        <v>0</v>
      </c>
      <c r="GA201" s="96">
        <f>ASIN(SQRT(LA!GA205/100))</f>
        <v>0</v>
      </c>
      <c r="GB201" s="96">
        <f>ASIN(SQRT(LA!GB205/100))</f>
        <v>0</v>
      </c>
      <c r="GC201" s="96">
        <f>ASIN(SQRT(LA!GC205/100))</f>
        <v>0</v>
      </c>
      <c r="GD201" s="96">
        <f>ASIN(SQRT(LA!GD205/100))</f>
        <v>0</v>
      </c>
      <c r="GE201" s="96">
        <f>ASIN(SQRT(LA!GE205/100))</f>
        <v>0</v>
      </c>
      <c r="GF201" s="96">
        <f>ASIN(SQRT(LA!GF205/100))</f>
        <v>0</v>
      </c>
      <c r="GG201" s="96">
        <f>ASIN(SQRT(LA!GG205/100))</f>
        <v>0</v>
      </c>
      <c r="GH201" s="96">
        <f>ASIN(SQRT(LA!GH205/100))</f>
        <v>0</v>
      </c>
      <c r="GI201" s="96">
        <f>ASIN(SQRT(LA!GI205/100))</f>
        <v>0</v>
      </c>
      <c r="GJ201" s="96">
        <f>ASIN(SQRT(LA!GJ205/100))</f>
        <v>0</v>
      </c>
      <c r="GK201" s="96">
        <f>ASIN(SQRT(LA!GK205/100))</f>
        <v>0</v>
      </c>
      <c r="GL201" s="96">
        <f>ASIN(SQRT(LA!GL205/100))</f>
        <v>0</v>
      </c>
      <c r="GM201" s="96">
        <f>ASIN(SQRT(LA!GM205/100))</f>
        <v>0</v>
      </c>
      <c r="GN201" s="96">
        <f>ASIN(SQRT(LA!GN205/100))</f>
        <v>0</v>
      </c>
      <c r="GO201" s="96">
        <f>ASIN(SQRT(LA!GO205/100))</f>
        <v>0</v>
      </c>
      <c r="GP201" s="96">
        <f>ASIN(SQRT(LA!GP205/100))</f>
        <v>0</v>
      </c>
      <c r="GQ201" s="96">
        <f>ASIN(SQRT(LA!GQ205/100))</f>
        <v>0</v>
      </c>
      <c r="GR201" s="96">
        <f>ASIN(SQRT(LA!GR205/100))</f>
        <v>0</v>
      </c>
      <c r="GS201" s="96">
        <f>ASIN(SQRT(LA!GS205/100))</f>
        <v>0</v>
      </c>
      <c r="GT201" s="96">
        <f>ASIN(SQRT(LA!GT205/100))</f>
        <v>0</v>
      </c>
      <c r="GU201" s="96">
        <f>ASIN(SQRT(LA!GU205/100))</f>
        <v>0</v>
      </c>
      <c r="GV201" s="96">
        <f>ASIN(SQRT(LA!GV205/100))</f>
        <v>0</v>
      </c>
      <c r="GW201" s="96">
        <f>ASIN(SQRT(LA!GW205/100))</f>
        <v>0</v>
      </c>
      <c r="GX201" s="96">
        <f>ASIN(SQRT(LA!GX205/100))</f>
        <v>0</v>
      </c>
      <c r="GY201" s="96">
        <f>ASIN(SQRT(LA!GY205/100))</f>
        <v>0</v>
      </c>
      <c r="GZ201" s="96">
        <f>ASIN(SQRT(LA!GZ205/100))</f>
        <v>0</v>
      </c>
      <c r="HA201" s="96">
        <f>ASIN(SQRT(LA!HA205/100))</f>
        <v>0</v>
      </c>
      <c r="HB201" s="96">
        <f>ASIN(SQRT(LA!HB205/100))</f>
        <v>0</v>
      </c>
      <c r="HC201" s="96">
        <f>ASIN(SQRT(LA!HC205/100))</f>
        <v>0</v>
      </c>
      <c r="HD201" s="96">
        <f>ASIN(SQRT(LA!HD205/100))</f>
        <v>0</v>
      </c>
      <c r="HE201" s="96">
        <f>ASIN(SQRT(LA!HE205/100))</f>
        <v>0</v>
      </c>
      <c r="HF201" s="96">
        <f>ASIN(SQRT(LA!HF205/100))</f>
        <v>0</v>
      </c>
      <c r="HG201" s="96">
        <f>ASIN(SQRT(LA!HG205/100))</f>
        <v>0</v>
      </c>
      <c r="HH201" s="96">
        <f>ASIN(SQRT(LA!HH205/100))</f>
        <v>0</v>
      </c>
      <c r="HI201" s="96">
        <f>ASIN(SQRT(LA!HI205/100))</f>
        <v>0</v>
      </c>
      <c r="HJ201" s="96">
        <f>ASIN(SQRT(LA!HJ205/100))</f>
        <v>0</v>
      </c>
      <c r="HK201" s="96">
        <f>ASIN(SQRT(LA!HK205/100))</f>
        <v>0</v>
      </c>
      <c r="HL201" s="96">
        <f>ASIN(SQRT(LA!HL205/100))</f>
        <v>0</v>
      </c>
      <c r="HM201" s="96">
        <f>ASIN(SQRT(LA!HM205/100))</f>
        <v>0</v>
      </c>
      <c r="HN201" s="96">
        <f>ASIN(SQRT(LA!HN205/100))</f>
        <v>0</v>
      </c>
      <c r="HO201" s="96">
        <f>ASIN(SQRT(LA!HO205/100))</f>
        <v>0</v>
      </c>
      <c r="HP201" s="96">
        <f>ASIN(SQRT(LA!HP205/100))</f>
        <v>0</v>
      </c>
      <c r="HQ201" s="96">
        <f>ASIN(SQRT(LA!HQ205/100))</f>
        <v>0</v>
      </c>
      <c r="HR201" s="96">
        <f>ASIN(SQRT(LA!HR205/100))</f>
        <v>0</v>
      </c>
      <c r="HS201" s="96">
        <f>ASIN(SQRT(LA!HS205/100))</f>
        <v>0</v>
      </c>
      <c r="HT201" s="96">
        <f>ASIN(SQRT(LA!HT205/100))</f>
        <v>0</v>
      </c>
      <c r="HU201" s="96">
        <f>ASIN(SQRT(LA!HU205/100))</f>
        <v>0</v>
      </c>
      <c r="HV201" s="96">
        <f>ASIN(SQRT(LA!HV205/100))</f>
        <v>0</v>
      </c>
      <c r="HW201" s="96">
        <f>ASIN(SQRT(LA!HW205/100))</f>
        <v>0</v>
      </c>
      <c r="HX201" s="96">
        <f>ASIN(SQRT(LA!HX205/100))</f>
        <v>0</v>
      </c>
      <c r="HY201" s="96">
        <f>ASIN(SQRT(LA!HY205/100))</f>
        <v>0</v>
      </c>
      <c r="HZ201" s="96">
        <f>ASIN(SQRT(LA!HZ205/100))</f>
        <v>0</v>
      </c>
      <c r="IA201" s="96">
        <f>ASIN(SQRT(LA!IA205/100))</f>
        <v>0</v>
      </c>
      <c r="IB201" s="96">
        <f>ASIN(SQRT(LA!IB205/100))</f>
        <v>0</v>
      </c>
      <c r="IC201" s="96">
        <f>ASIN(SQRT(LA!IC205/100))</f>
        <v>0</v>
      </c>
      <c r="ID201" s="96">
        <f>ASIN(SQRT(LA!ID205/100))</f>
        <v>0</v>
      </c>
      <c r="IE201" s="96">
        <f>ASIN(SQRT(LA!IE205/100))</f>
        <v>0</v>
      </c>
      <c r="IF201" s="96">
        <f>ASIN(SQRT(LA!IF205/100))</f>
        <v>0</v>
      </c>
      <c r="IG201" s="96">
        <f>ASIN(SQRT(LA!IG205/100))</f>
        <v>0</v>
      </c>
      <c r="IH201" s="96">
        <f>ASIN(SQRT(LA!IH205/100))</f>
        <v>0.1001674211615598</v>
      </c>
      <c r="II201" s="96">
        <f>ASIN(SQRT(LA!II205/100))</f>
        <v>0</v>
      </c>
      <c r="IJ201" s="96">
        <f>ASIN(SQRT(LA!IJ205/100))</f>
        <v>0</v>
      </c>
      <c r="IK201" s="96">
        <f>ASIN(SQRT(LA!IK205/100))</f>
        <v>0</v>
      </c>
      <c r="IL201" s="96">
        <f>ASIN(SQRT(LA!IL205/100))</f>
        <v>0</v>
      </c>
      <c r="IM201" s="96">
        <f>ASIN(SQRT(LA!IM205/100))</f>
        <v>0</v>
      </c>
      <c r="IN201" s="96">
        <f>ASIN(SQRT(LA!IN205/100))</f>
        <v>0</v>
      </c>
      <c r="IO201" s="96">
        <f>ASIN(SQRT(LA!IO205/100))</f>
        <v>0</v>
      </c>
      <c r="IP201" s="96">
        <f>ASIN(SQRT(LA!IP205/100))</f>
        <v>0</v>
      </c>
      <c r="IQ201" s="96">
        <f>ASIN(SQRT(LA!IQ205/100))</f>
        <v>0</v>
      </c>
      <c r="IR201" s="96">
        <f>ASIN(SQRT(LA!IR205/100))</f>
        <v>0</v>
      </c>
      <c r="IS201" s="96">
        <f>ASIN(SQRT(LA!IS205/100))</f>
        <v>0</v>
      </c>
      <c r="IT201" s="96">
        <f>ASIN(SQRT(LA!IT205/100))</f>
        <v>0</v>
      </c>
      <c r="IU201" s="96">
        <f>ASIN(SQRT(LA!IU205/100))</f>
        <v>0</v>
      </c>
      <c r="IV201" s="96">
        <f>ASIN(SQRT(LA!IV205/100))</f>
        <v>0</v>
      </c>
      <c r="IW201" s="96">
        <f>ASIN(SQRT(LA!IW205/100))</f>
        <v>0</v>
      </c>
      <c r="IX201" s="96">
        <f>ASIN(SQRT(LA!IX205/100))</f>
        <v>0</v>
      </c>
      <c r="IY201" s="96">
        <f>ASIN(SQRT(LA!IY205/100))</f>
        <v>0</v>
      </c>
      <c r="IZ201" s="96">
        <f>ASIN(SQRT(LA!IZ205/100))</f>
        <v>0</v>
      </c>
      <c r="JA201" s="96">
        <f>ASIN(SQRT(LA!JA205/100))</f>
        <v>0</v>
      </c>
      <c r="JB201" s="96">
        <f>ASIN(SQRT(LA!JB205/100))</f>
        <v>0</v>
      </c>
      <c r="JC201" s="96">
        <f>ASIN(SQRT(LA!JC205/100))</f>
        <v>0</v>
      </c>
      <c r="JD201" s="96">
        <f>ASIN(SQRT(LA!JD205/100))</f>
        <v>0</v>
      </c>
      <c r="JE201" s="96">
        <f>ASIN(SQRT(LA!JE205/100))</f>
        <v>0</v>
      </c>
      <c r="JF201" s="96">
        <f>ASIN(SQRT(LA!JF205/100))</f>
        <v>0</v>
      </c>
      <c r="JG201" s="96">
        <f>ASIN(SQRT(LA!JG205/100))</f>
        <v>0</v>
      </c>
      <c r="JH201" s="96">
        <f>ASIN(SQRT(LA!JH205/100))</f>
        <v>0</v>
      </c>
      <c r="JI201" s="96">
        <f>ASIN(SQRT(LA!JI205/100))</f>
        <v>0</v>
      </c>
      <c r="JJ201" s="68">
        <f t="shared" si="3"/>
        <v>0.1001674211615598</v>
      </c>
    </row>
    <row r="202" spans="1:270" x14ac:dyDescent="0.25">
      <c r="A202" s="11" t="s">
        <v>469</v>
      </c>
      <c r="B202" s="96">
        <f>ASIN(SQRT(LA!B206/100))</f>
        <v>0</v>
      </c>
      <c r="C202" s="96">
        <f>ASIN(SQRT(LA!C206/100))</f>
        <v>0</v>
      </c>
      <c r="D202" s="96">
        <f>ASIN(SQRT(LA!D206/100))</f>
        <v>0</v>
      </c>
      <c r="E202" s="96">
        <f>ASIN(SQRT(LA!E206/100))</f>
        <v>0</v>
      </c>
      <c r="F202" s="96">
        <f>ASIN(SQRT(LA!F206/100))</f>
        <v>0</v>
      </c>
      <c r="G202" s="96">
        <f>ASIN(SQRT(LA!G206/100))</f>
        <v>0</v>
      </c>
      <c r="H202" s="96">
        <f>ASIN(SQRT(LA!H206/100))</f>
        <v>0</v>
      </c>
      <c r="I202" s="96">
        <f>ASIN(SQRT(LA!I206/100))</f>
        <v>0</v>
      </c>
      <c r="J202" s="96">
        <f>ASIN(SQRT(LA!J206/100))</f>
        <v>0</v>
      </c>
      <c r="K202" s="96">
        <f>ASIN(SQRT(LA!K206/100))</f>
        <v>0</v>
      </c>
      <c r="L202" s="96">
        <f>ASIN(SQRT(LA!L206/100))</f>
        <v>0</v>
      </c>
      <c r="M202" s="96">
        <f>ASIN(SQRT(LA!M206/100))</f>
        <v>0</v>
      </c>
      <c r="N202" s="96">
        <f>ASIN(SQRT(LA!N206/100))</f>
        <v>0</v>
      </c>
      <c r="O202" s="96">
        <f>ASIN(SQRT(LA!O206/100))</f>
        <v>5.222330974025273E-2</v>
      </c>
      <c r="P202" s="96">
        <f>ASIN(SQRT(LA!P206/100))</f>
        <v>0</v>
      </c>
      <c r="Q202" s="96">
        <f>ASIN(SQRT(LA!Q206/100))</f>
        <v>0</v>
      </c>
      <c r="R202" s="96">
        <f>ASIN(SQRT(LA!R206/100))</f>
        <v>0</v>
      </c>
      <c r="S202" s="96">
        <f>ASIN(SQRT(LA!S206/100))</f>
        <v>0</v>
      </c>
      <c r="T202" s="96">
        <f>ASIN(SQRT(LA!T206/100))</f>
        <v>0</v>
      </c>
      <c r="U202" s="96">
        <f>ASIN(SQRT(LA!U206/100))</f>
        <v>0</v>
      </c>
      <c r="V202" s="96">
        <f>ASIN(SQRT(LA!V206/100))</f>
        <v>0</v>
      </c>
      <c r="W202" s="96">
        <f>ASIN(SQRT(LA!W206/100))</f>
        <v>0</v>
      </c>
      <c r="X202" s="96">
        <f>ASIN(SQRT(LA!X206/100))</f>
        <v>0</v>
      </c>
      <c r="Y202" s="96">
        <f>ASIN(SQRT(LA!Y206/100))</f>
        <v>0</v>
      </c>
      <c r="Z202" s="96">
        <f>ASIN(SQRT(LA!Z206/100))</f>
        <v>0</v>
      </c>
      <c r="AA202" s="96">
        <f>ASIN(SQRT(LA!AA206/100))</f>
        <v>0</v>
      </c>
      <c r="AB202" s="96">
        <f>ASIN(SQRT(LA!AB206/100))</f>
        <v>0</v>
      </c>
      <c r="AC202" s="96">
        <f>ASIN(SQRT(LA!AC206/100))</f>
        <v>0</v>
      </c>
      <c r="AD202" s="96">
        <f>ASIN(SQRT(LA!AD206/100))</f>
        <v>0</v>
      </c>
      <c r="AE202" s="96">
        <f>ASIN(SQRT(LA!AE206/100))</f>
        <v>0</v>
      </c>
      <c r="AF202" s="96">
        <f>ASIN(SQRT(LA!AF206/100))</f>
        <v>0</v>
      </c>
      <c r="AG202" s="96">
        <f>ASIN(SQRT(LA!AG206/100))</f>
        <v>0</v>
      </c>
      <c r="AH202" s="96">
        <f>ASIN(SQRT(LA!AH206/100))</f>
        <v>0</v>
      </c>
      <c r="AI202" s="96">
        <f>ASIN(SQRT(LA!AI206/100))</f>
        <v>0</v>
      </c>
      <c r="AJ202" s="96">
        <f>ASIN(SQRT(LA!AJ206/100))</f>
        <v>0</v>
      </c>
      <c r="AK202" s="96">
        <f>ASIN(SQRT(LA!AK206/100))</f>
        <v>0</v>
      </c>
      <c r="AL202" s="96">
        <f>ASIN(SQRT(LA!AL206/100))</f>
        <v>0</v>
      </c>
      <c r="AM202" s="96">
        <f>ASIN(SQRT(LA!AM206/100))</f>
        <v>0</v>
      </c>
      <c r="AN202" s="96">
        <f>ASIN(SQRT(LA!AN206/100))</f>
        <v>0</v>
      </c>
      <c r="AO202" s="96">
        <f>ASIN(SQRT(LA!AO206/100))</f>
        <v>0</v>
      </c>
      <c r="AP202" s="96">
        <f>ASIN(SQRT(LA!AP206/100))</f>
        <v>0</v>
      </c>
      <c r="AQ202" s="96">
        <f>ASIN(SQRT(LA!AQ206/100))</f>
        <v>0</v>
      </c>
      <c r="AR202" s="96">
        <f>ASIN(SQRT(LA!AR206/100))</f>
        <v>0</v>
      </c>
      <c r="AS202" s="96">
        <f>ASIN(SQRT(LA!AS206/100))</f>
        <v>0</v>
      </c>
      <c r="AT202" s="96">
        <f>ASIN(SQRT(LA!AT206/100))</f>
        <v>0</v>
      </c>
      <c r="AU202" s="96">
        <f>ASIN(SQRT(LA!AU206/100))</f>
        <v>0</v>
      </c>
      <c r="AV202" s="96">
        <f>ASIN(SQRT(LA!AV206/100))</f>
        <v>0</v>
      </c>
      <c r="AW202" s="96">
        <f>ASIN(SQRT(LA!AW206/100))</f>
        <v>0</v>
      </c>
      <c r="AX202" s="96">
        <f>ASIN(SQRT(LA!AX206/100))</f>
        <v>0</v>
      </c>
      <c r="AY202" s="96">
        <f>ASIN(SQRT(LA!AY206/100))</f>
        <v>0</v>
      </c>
      <c r="AZ202" s="96">
        <f>ASIN(SQRT(LA!AZ206/100))</f>
        <v>0</v>
      </c>
      <c r="BA202" s="96">
        <f>ASIN(SQRT(LA!BA206/100))</f>
        <v>0</v>
      </c>
      <c r="BB202" s="96">
        <f>ASIN(SQRT(LA!BB206/100))</f>
        <v>0</v>
      </c>
      <c r="BC202" s="96">
        <f>ASIN(SQRT(LA!BC206/100))</f>
        <v>0</v>
      </c>
      <c r="BD202" s="96">
        <f>ASIN(SQRT(LA!BD206/100))</f>
        <v>0</v>
      </c>
      <c r="BE202" s="96">
        <f>ASIN(SQRT(LA!BE206/100))</f>
        <v>0</v>
      </c>
      <c r="BF202" s="96">
        <f>ASIN(SQRT(LA!BF206/100))</f>
        <v>0</v>
      </c>
      <c r="BG202" s="96">
        <f>ASIN(SQRT(LA!BG206/100))</f>
        <v>0</v>
      </c>
      <c r="BH202" s="96">
        <f>ASIN(SQRT(LA!BH206/100))</f>
        <v>0</v>
      </c>
      <c r="BI202" s="96">
        <f>ASIN(SQRT(LA!BI206/100))</f>
        <v>0</v>
      </c>
      <c r="BJ202" s="96">
        <f>ASIN(SQRT(LA!BJ206/100))</f>
        <v>0</v>
      </c>
      <c r="BK202" s="96">
        <f>ASIN(SQRT(LA!BK206/100))</f>
        <v>0</v>
      </c>
      <c r="BL202" s="96">
        <f>ASIN(SQRT(LA!BL206/100))</f>
        <v>0</v>
      </c>
      <c r="BM202" s="96">
        <f>ASIN(SQRT(LA!BM206/100))</f>
        <v>0</v>
      </c>
      <c r="BN202" s="96">
        <f>ASIN(SQRT(LA!BN206/100))</f>
        <v>0</v>
      </c>
      <c r="BO202" s="96">
        <f>ASIN(SQRT(LA!BO206/100))</f>
        <v>0</v>
      </c>
      <c r="BP202" s="96">
        <f>ASIN(SQRT(LA!BP206/100))</f>
        <v>0</v>
      </c>
      <c r="BQ202" s="96">
        <f>ASIN(SQRT(LA!BQ206/100))</f>
        <v>0</v>
      </c>
      <c r="BR202" s="96">
        <f>ASIN(SQRT(LA!BR206/100))</f>
        <v>0</v>
      </c>
      <c r="BS202" s="96">
        <f>ASIN(SQRT(LA!BS206/100))</f>
        <v>0</v>
      </c>
      <c r="BT202" s="96">
        <f>ASIN(SQRT(LA!BT206/100))</f>
        <v>0</v>
      </c>
      <c r="BU202" s="96">
        <f>ASIN(SQRT(LA!BU206/100))</f>
        <v>0</v>
      </c>
      <c r="BV202" s="96">
        <f>ASIN(SQRT(LA!BV206/100))</f>
        <v>0</v>
      </c>
      <c r="BW202" s="96">
        <f>ASIN(SQRT(LA!BW206/100))</f>
        <v>0</v>
      </c>
      <c r="BX202" s="96">
        <f>ASIN(SQRT(LA!BX206/100))</f>
        <v>0</v>
      </c>
      <c r="BY202" s="96">
        <f>ASIN(SQRT(LA!BY206/100))</f>
        <v>0</v>
      </c>
      <c r="BZ202" s="96">
        <f>ASIN(SQRT(LA!BZ206/100))</f>
        <v>0</v>
      </c>
      <c r="CA202" s="96">
        <f>ASIN(SQRT(LA!CA206/100))</f>
        <v>0</v>
      </c>
      <c r="CB202" s="96">
        <f>ASIN(SQRT(LA!CB206/100))</f>
        <v>0</v>
      </c>
      <c r="CC202" s="96">
        <f>ASIN(SQRT(LA!CC206/100))</f>
        <v>0</v>
      </c>
      <c r="CD202" s="96">
        <f>ASIN(SQRT(LA!CD206/100))</f>
        <v>0</v>
      </c>
      <c r="CE202" s="96">
        <f>ASIN(SQRT(LA!CE206/100))</f>
        <v>0</v>
      </c>
      <c r="CF202" s="96">
        <f>ASIN(SQRT(LA!CF206/100))</f>
        <v>0</v>
      </c>
      <c r="CG202" s="96">
        <f>ASIN(SQRT(LA!CG206/100))</f>
        <v>0</v>
      </c>
      <c r="CH202" s="96">
        <f>ASIN(SQRT(LA!CH206/100))</f>
        <v>0</v>
      </c>
      <c r="CI202" s="96">
        <f>ASIN(SQRT(LA!CI206/100))</f>
        <v>0</v>
      </c>
      <c r="CJ202" s="96">
        <f>ASIN(SQRT(LA!CJ206/100))</f>
        <v>0</v>
      </c>
      <c r="CK202" s="96">
        <f>ASIN(SQRT(LA!CK206/100))</f>
        <v>0</v>
      </c>
      <c r="CL202" s="96">
        <f>ASIN(SQRT(LA!CL206/100))</f>
        <v>0</v>
      </c>
      <c r="CM202" s="96">
        <f>ASIN(SQRT(LA!CM206/100))</f>
        <v>0</v>
      </c>
      <c r="CN202" s="96">
        <f>ASIN(SQRT(LA!CN206/100))</f>
        <v>0</v>
      </c>
      <c r="CO202" s="96">
        <f>ASIN(SQRT(LA!CO206/100))</f>
        <v>0</v>
      </c>
      <c r="CP202" s="96">
        <f>ASIN(SQRT(LA!CP206/100))</f>
        <v>0</v>
      </c>
      <c r="CQ202" s="96">
        <f>ASIN(SQRT(LA!CQ206/100))</f>
        <v>0</v>
      </c>
      <c r="CR202" s="96">
        <f>ASIN(SQRT(LA!CR206/100))</f>
        <v>0</v>
      </c>
      <c r="CS202" s="96">
        <f>ASIN(SQRT(LA!CS206/100))</f>
        <v>0</v>
      </c>
      <c r="CT202" s="96">
        <f>ASIN(SQRT(LA!CT206/100))</f>
        <v>0</v>
      </c>
      <c r="CU202" s="96">
        <f>ASIN(SQRT(LA!CU206/100))</f>
        <v>0</v>
      </c>
      <c r="CV202" s="96">
        <f>ASIN(SQRT(LA!CV206/100))</f>
        <v>0</v>
      </c>
      <c r="CW202" s="96">
        <f>ASIN(SQRT(LA!CW206/100))</f>
        <v>0</v>
      </c>
      <c r="CX202" s="96">
        <f>ASIN(SQRT(LA!CX206/100))</f>
        <v>0</v>
      </c>
      <c r="CY202" s="96">
        <f>ASIN(SQRT(LA!CY206/100))</f>
        <v>0</v>
      </c>
      <c r="CZ202" s="96">
        <f>ASIN(SQRT(LA!CZ206/100))</f>
        <v>0</v>
      </c>
      <c r="DA202" s="96">
        <f>ASIN(SQRT(LA!DA206/100))</f>
        <v>0</v>
      </c>
      <c r="DB202" s="96">
        <f>ASIN(SQRT(LA!DB206/100))</f>
        <v>0</v>
      </c>
      <c r="DC202" s="96">
        <f>ASIN(SQRT(LA!DC206/100))</f>
        <v>0</v>
      </c>
      <c r="DD202" s="96">
        <f>ASIN(SQRT(LA!DD206/100))</f>
        <v>0</v>
      </c>
      <c r="DE202" s="96">
        <f>ASIN(SQRT(LA!DE206/100))</f>
        <v>0</v>
      </c>
      <c r="DF202" s="96">
        <f>ASIN(SQRT(LA!DF206/100))</f>
        <v>0</v>
      </c>
      <c r="DG202" s="96">
        <f>ASIN(SQRT(LA!DG206/100))</f>
        <v>0</v>
      </c>
      <c r="DH202" s="96">
        <f>ASIN(SQRT(LA!DH206/100))</f>
        <v>0</v>
      </c>
      <c r="DI202" s="96">
        <f>ASIN(SQRT(LA!DI206/100))</f>
        <v>0</v>
      </c>
      <c r="DJ202" s="96">
        <f>ASIN(SQRT(LA!DJ206/100))</f>
        <v>0</v>
      </c>
      <c r="DK202" s="96">
        <f>ASIN(SQRT(LA!DK206/100))</f>
        <v>0</v>
      </c>
      <c r="DL202" s="96">
        <f>ASIN(SQRT(LA!DL206/100))</f>
        <v>0</v>
      </c>
      <c r="DM202" s="96">
        <f>ASIN(SQRT(LA!DM206/100))</f>
        <v>0</v>
      </c>
      <c r="DN202" s="96">
        <f>ASIN(SQRT(LA!DN206/100))</f>
        <v>0</v>
      </c>
      <c r="DO202" s="96">
        <f>ASIN(SQRT(LA!DO206/100))</f>
        <v>0</v>
      </c>
      <c r="DP202" s="96">
        <f>ASIN(SQRT(LA!DP206/100))</f>
        <v>0</v>
      </c>
      <c r="DQ202" s="96">
        <f>ASIN(SQRT(LA!DQ206/100))</f>
        <v>0</v>
      </c>
      <c r="DR202" s="96">
        <f>ASIN(SQRT(LA!DR206/100))</f>
        <v>0</v>
      </c>
      <c r="DS202" s="96">
        <f>ASIN(SQRT(LA!DS206/100))</f>
        <v>0</v>
      </c>
      <c r="DT202" s="96">
        <f>ASIN(SQRT(LA!DT206/100))</f>
        <v>0</v>
      </c>
      <c r="DU202" s="96">
        <f>ASIN(SQRT(LA!DU206/100))</f>
        <v>0</v>
      </c>
      <c r="DV202" s="96">
        <f>ASIN(SQRT(LA!DV206/100))</f>
        <v>0</v>
      </c>
      <c r="DW202" s="96">
        <f>ASIN(SQRT(LA!DW206/100))</f>
        <v>0</v>
      </c>
      <c r="DX202" s="96">
        <f>ASIN(SQRT(LA!DX206/100))</f>
        <v>0</v>
      </c>
      <c r="DY202" s="96">
        <f>ASIN(SQRT(LA!DY206/100))</f>
        <v>0</v>
      </c>
      <c r="DZ202" s="96">
        <f>ASIN(SQRT(LA!DZ206/100))</f>
        <v>0</v>
      </c>
      <c r="EA202" s="96">
        <f>ASIN(SQRT(LA!EA206/100))</f>
        <v>0</v>
      </c>
      <c r="EB202" s="96">
        <f>ASIN(SQRT(LA!EB206/100))</f>
        <v>0</v>
      </c>
      <c r="EC202" s="96">
        <f>ASIN(SQRT(LA!EC206/100))</f>
        <v>0</v>
      </c>
      <c r="ED202" s="96">
        <f>ASIN(SQRT(LA!ED206/100))</f>
        <v>0</v>
      </c>
      <c r="EE202" s="96">
        <f>ASIN(SQRT(LA!EE206/100))</f>
        <v>0</v>
      </c>
      <c r="EF202" s="96">
        <f>ASIN(SQRT(LA!EF206/100))</f>
        <v>0</v>
      </c>
      <c r="EG202" s="96">
        <f>ASIN(SQRT(LA!EG206/100))</f>
        <v>0</v>
      </c>
      <c r="EH202" s="96">
        <f>ASIN(SQRT(LA!EH206/100))</f>
        <v>0</v>
      </c>
      <c r="EI202" s="96">
        <f>ASIN(SQRT(LA!EI206/100))</f>
        <v>0</v>
      </c>
      <c r="EJ202" s="96">
        <f>ASIN(SQRT(LA!EJ206/100))</f>
        <v>0</v>
      </c>
      <c r="EK202" s="96">
        <f>ASIN(SQRT(LA!EK206/100))</f>
        <v>0</v>
      </c>
      <c r="EL202" s="96">
        <f>ASIN(SQRT(LA!EL206/100))</f>
        <v>0</v>
      </c>
      <c r="EM202" s="96">
        <f>ASIN(SQRT(LA!EM206/100))</f>
        <v>0</v>
      </c>
      <c r="EN202" s="96">
        <f>ASIN(SQRT(LA!EN206/100))</f>
        <v>0</v>
      </c>
      <c r="EO202" s="96">
        <f>ASIN(SQRT(LA!EO206/100))</f>
        <v>0</v>
      </c>
      <c r="EP202" s="96">
        <f>ASIN(SQRT(LA!EP206/100))</f>
        <v>0</v>
      </c>
      <c r="EQ202" s="96">
        <f>ASIN(SQRT(LA!EQ206/100))</f>
        <v>0</v>
      </c>
      <c r="ER202" s="96">
        <f>ASIN(SQRT(LA!ER206/100))</f>
        <v>0</v>
      </c>
      <c r="ES202" s="96">
        <f>ASIN(SQRT(LA!ES206/100))</f>
        <v>0</v>
      </c>
      <c r="ET202" s="96">
        <f>ASIN(SQRT(LA!ET206/100))</f>
        <v>0</v>
      </c>
      <c r="EU202" s="96">
        <f>ASIN(SQRT(LA!EU206/100))</f>
        <v>0</v>
      </c>
      <c r="EV202" s="96">
        <f>ASIN(SQRT(LA!EV206/100))</f>
        <v>0</v>
      </c>
      <c r="EW202" s="96">
        <f>ASIN(SQRT(LA!EW206/100))</f>
        <v>0</v>
      </c>
      <c r="EX202" s="96">
        <f>ASIN(SQRT(LA!EX206/100))</f>
        <v>0</v>
      </c>
      <c r="EY202" s="96">
        <f>ASIN(SQRT(LA!EY206/100))</f>
        <v>0</v>
      </c>
      <c r="EZ202" s="96">
        <f>ASIN(SQRT(LA!EZ206/100))</f>
        <v>0</v>
      </c>
      <c r="FA202" s="96">
        <f>ASIN(SQRT(LA!FA206/100))</f>
        <v>0</v>
      </c>
      <c r="FB202" s="96">
        <f>ASIN(SQRT(LA!FB206/100))</f>
        <v>0</v>
      </c>
      <c r="FC202" s="96">
        <f>ASIN(SQRT(LA!FC206/100))</f>
        <v>0</v>
      </c>
      <c r="FD202" s="96">
        <f>ASIN(SQRT(LA!FD206/100))</f>
        <v>0</v>
      </c>
      <c r="FE202" s="96">
        <f>ASIN(SQRT(LA!FE206/100))</f>
        <v>0</v>
      </c>
      <c r="FF202" s="96">
        <f>ASIN(SQRT(LA!FF206/100))</f>
        <v>0</v>
      </c>
      <c r="FG202" s="96">
        <f>ASIN(SQRT(LA!FG206/100))</f>
        <v>0</v>
      </c>
      <c r="FH202" s="96">
        <f>ASIN(SQRT(LA!FH206/100))</f>
        <v>0</v>
      </c>
      <c r="FI202" s="96">
        <f>ASIN(SQRT(LA!FI206/100))</f>
        <v>0</v>
      </c>
      <c r="FJ202" s="96">
        <f>ASIN(SQRT(LA!FJ206/100))</f>
        <v>0</v>
      </c>
      <c r="FK202" s="96">
        <f>ASIN(SQRT(LA!FK206/100))</f>
        <v>0</v>
      </c>
      <c r="FL202" s="96">
        <f>ASIN(SQRT(LA!FL206/100))</f>
        <v>0</v>
      </c>
      <c r="FM202" s="96">
        <f>ASIN(SQRT(LA!FM206/100))</f>
        <v>0</v>
      </c>
      <c r="FN202" s="96">
        <f>ASIN(SQRT(LA!FN206/100))</f>
        <v>0</v>
      </c>
      <c r="FO202" s="96">
        <f>ASIN(SQRT(LA!FO206/100))</f>
        <v>0</v>
      </c>
      <c r="FP202" s="96">
        <f>ASIN(SQRT(LA!FP206/100))</f>
        <v>0</v>
      </c>
      <c r="FQ202" s="96">
        <f>ASIN(SQRT(LA!FQ206/100))</f>
        <v>0</v>
      </c>
      <c r="FR202" s="96">
        <f>ASIN(SQRT(LA!FR206/100))</f>
        <v>0</v>
      </c>
      <c r="FS202" s="96">
        <f>ASIN(SQRT(LA!FS206/100))</f>
        <v>0</v>
      </c>
      <c r="FT202" s="96">
        <f>ASIN(SQRT(LA!FT206/100))</f>
        <v>0</v>
      </c>
      <c r="FU202" s="96">
        <f>ASIN(SQRT(LA!FU206/100))</f>
        <v>0</v>
      </c>
      <c r="FV202" s="96">
        <f>ASIN(SQRT(LA!FV206/100))</f>
        <v>0</v>
      </c>
      <c r="FW202" s="96">
        <f>ASIN(SQRT(LA!FW206/100))</f>
        <v>0</v>
      </c>
      <c r="FX202" s="96">
        <f>ASIN(SQRT(LA!FX206/100))</f>
        <v>0</v>
      </c>
      <c r="FY202" s="96">
        <f>ASIN(SQRT(LA!FY206/100))</f>
        <v>0</v>
      </c>
      <c r="FZ202" s="96">
        <f>ASIN(SQRT(LA!FZ206/100))</f>
        <v>0</v>
      </c>
      <c r="GA202" s="96">
        <f>ASIN(SQRT(LA!GA206/100))</f>
        <v>0</v>
      </c>
      <c r="GB202" s="96">
        <f>ASIN(SQRT(LA!GB206/100))</f>
        <v>0</v>
      </c>
      <c r="GC202" s="96">
        <f>ASIN(SQRT(LA!GC206/100))</f>
        <v>0</v>
      </c>
      <c r="GD202" s="96">
        <f>ASIN(SQRT(LA!GD206/100))</f>
        <v>0</v>
      </c>
      <c r="GE202" s="96">
        <f>ASIN(SQRT(LA!GE206/100))</f>
        <v>0</v>
      </c>
      <c r="GF202" s="96">
        <f>ASIN(SQRT(LA!GF206/100))</f>
        <v>0</v>
      </c>
      <c r="GG202" s="96">
        <f>ASIN(SQRT(LA!GG206/100))</f>
        <v>0</v>
      </c>
      <c r="GH202" s="96">
        <f>ASIN(SQRT(LA!GH206/100))</f>
        <v>0</v>
      </c>
      <c r="GI202" s="96">
        <f>ASIN(SQRT(LA!GI206/100))</f>
        <v>0</v>
      </c>
      <c r="GJ202" s="96">
        <f>ASIN(SQRT(LA!GJ206/100))</f>
        <v>0</v>
      </c>
      <c r="GK202" s="96">
        <f>ASIN(SQRT(LA!GK206/100))</f>
        <v>0</v>
      </c>
      <c r="GL202" s="96">
        <f>ASIN(SQRT(LA!GL206/100))</f>
        <v>0</v>
      </c>
      <c r="GM202" s="96">
        <f>ASIN(SQRT(LA!GM206/100))</f>
        <v>0</v>
      </c>
      <c r="GN202" s="96">
        <f>ASIN(SQRT(LA!GN206/100))</f>
        <v>0</v>
      </c>
      <c r="GO202" s="96">
        <f>ASIN(SQRT(LA!GO206/100))</f>
        <v>0</v>
      </c>
      <c r="GP202" s="96">
        <f>ASIN(SQRT(LA!GP206/100))</f>
        <v>0</v>
      </c>
      <c r="GQ202" s="96">
        <f>ASIN(SQRT(LA!GQ206/100))</f>
        <v>0</v>
      </c>
      <c r="GR202" s="96">
        <f>ASIN(SQRT(LA!GR206/100))</f>
        <v>0</v>
      </c>
      <c r="GS202" s="96">
        <f>ASIN(SQRT(LA!GS206/100))</f>
        <v>0</v>
      </c>
      <c r="GT202" s="96">
        <f>ASIN(SQRT(LA!GT206/100))</f>
        <v>0</v>
      </c>
      <c r="GU202" s="96">
        <f>ASIN(SQRT(LA!GU206/100))</f>
        <v>0</v>
      </c>
      <c r="GV202" s="96">
        <f>ASIN(SQRT(LA!GV206/100))</f>
        <v>0</v>
      </c>
      <c r="GW202" s="96">
        <f>ASIN(SQRT(LA!GW206/100))</f>
        <v>0</v>
      </c>
      <c r="GX202" s="96">
        <f>ASIN(SQRT(LA!GX206/100))</f>
        <v>0</v>
      </c>
      <c r="GY202" s="96">
        <f>ASIN(SQRT(LA!GY206/100))</f>
        <v>0</v>
      </c>
      <c r="GZ202" s="96">
        <f>ASIN(SQRT(LA!GZ206/100))</f>
        <v>0</v>
      </c>
      <c r="HA202" s="96">
        <f>ASIN(SQRT(LA!HA206/100))</f>
        <v>0</v>
      </c>
      <c r="HB202" s="96">
        <f>ASIN(SQRT(LA!HB206/100))</f>
        <v>0</v>
      </c>
      <c r="HC202" s="96">
        <f>ASIN(SQRT(LA!HC206/100))</f>
        <v>0</v>
      </c>
      <c r="HD202" s="96">
        <f>ASIN(SQRT(LA!HD206/100))</f>
        <v>0</v>
      </c>
      <c r="HE202" s="96">
        <f>ASIN(SQRT(LA!HE206/100))</f>
        <v>0</v>
      </c>
      <c r="HF202" s="96">
        <f>ASIN(SQRT(LA!HF206/100))</f>
        <v>0</v>
      </c>
      <c r="HG202" s="96">
        <f>ASIN(SQRT(LA!HG206/100))</f>
        <v>0</v>
      </c>
      <c r="HH202" s="96">
        <f>ASIN(SQRT(LA!HH206/100))</f>
        <v>0</v>
      </c>
      <c r="HI202" s="96">
        <f>ASIN(SQRT(LA!HI206/100))</f>
        <v>0</v>
      </c>
      <c r="HJ202" s="96">
        <f>ASIN(SQRT(LA!HJ206/100))</f>
        <v>0</v>
      </c>
      <c r="HK202" s="96">
        <f>ASIN(SQRT(LA!HK206/100))</f>
        <v>0</v>
      </c>
      <c r="HL202" s="96">
        <f>ASIN(SQRT(LA!HL206/100))</f>
        <v>0</v>
      </c>
      <c r="HM202" s="96">
        <f>ASIN(SQRT(LA!HM206/100))</f>
        <v>0</v>
      </c>
      <c r="HN202" s="96">
        <f>ASIN(SQRT(LA!HN206/100))</f>
        <v>0</v>
      </c>
      <c r="HO202" s="96">
        <f>ASIN(SQRT(LA!HO206/100))</f>
        <v>0</v>
      </c>
      <c r="HP202" s="96">
        <f>ASIN(SQRT(LA!HP206/100))</f>
        <v>0</v>
      </c>
      <c r="HQ202" s="96">
        <f>ASIN(SQRT(LA!HQ206/100))</f>
        <v>0</v>
      </c>
      <c r="HR202" s="96">
        <f>ASIN(SQRT(LA!HR206/100))</f>
        <v>0</v>
      </c>
      <c r="HS202" s="96">
        <f>ASIN(SQRT(LA!HS206/100))</f>
        <v>0</v>
      </c>
      <c r="HT202" s="96">
        <f>ASIN(SQRT(LA!HT206/100))</f>
        <v>0</v>
      </c>
      <c r="HU202" s="96">
        <f>ASIN(SQRT(LA!HU206/100))</f>
        <v>0</v>
      </c>
      <c r="HV202" s="96">
        <f>ASIN(SQRT(LA!HV206/100))</f>
        <v>0</v>
      </c>
      <c r="HW202" s="96">
        <f>ASIN(SQRT(LA!HW206/100))</f>
        <v>0</v>
      </c>
      <c r="HX202" s="96">
        <f>ASIN(SQRT(LA!HX206/100))</f>
        <v>0</v>
      </c>
      <c r="HY202" s="96">
        <f>ASIN(SQRT(LA!HY206/100))</f>
        <v>0</v>
      </c>
      <c r="HZ202" s="96">
        <f>ASIN(SQRT(LA!HZ206/100))</f>
        <v>0</v>
      </c>
      <c r="IA202" s="96">
        <f>ASIN(SQRT(LA!IA206/100))</f>
        <v>0</v>
      </c>
      <c r="IB202" s="96">
        <f>ASIN(SQRT(LA!IB206/100))</f>
        <v>0</v>
      </c>
      <c r="IC202" s="96">
        <f>ASIN(SQRT(LA!IC206/100))</f>
        <v>0</v>
      </c>
      <c r="ID202" s="96">
        <f>ASIN(SQRT(LA!ID206/100))</f>
        <v>0</v>
      </c>
      <c r="IE202" s="96">
        <f>ASIN(SQRT(LA!IE206/100))</f>
        <v>0</v>
      </c>
      <c r="IF202" s="96">
        <f>ASIN(SQRT(LA!IF206/100))</f>
        <v>0</v>
      </c>
      <c r="IG202" s="96">
        <f>ASIN(SQRT(LA!IG206/100))</f>
        <v>0</v>
      </c>
      <c r="IH202" s="96">
        <f>ASIN(SQRT(LA!IH206/100))</f>
        <v>0</v>
      </c>
      <c r="II202" s="96">
        <f>ASIN(SQRT(LA!II206/100))</f>
        <v>0</v>
      </c>
      <c r="IJ202" s="96">
        <f>ASIN(SQRT(LA!IJ206/100))</f>
        <v>0</v>
      </c>
      <c r="IK202" s="96">
        <f>ASIN(SQRT(LA!IK206/100))</f>
        <v>0</v>
      </c>
      <c r="IL202" s="96">
        <f>ASIN(SQRT(LA!IL206/100))</f>
        <v>0</v>
      </c>
      <c r="IM202" s="96">
        <f>ASIN(SQRT(LA!IM206/100))</f>
        <v>0</v>
      </c>
      <c r="IN202" s="96">
        <f>ASIN(SQRT(LA!IN206/100))</f>
        <v>0</v>
      </c>
      <c r="IO202" s="96">
        <f>ASIN(SQRT(LA!IO206/100))</f>
        <v>0</v>
      </c>
      <c r="IP202" s="96">
        <f>ASIN(SQRT(LA!IP206/100))</f>
        <v>0</v>
      </c>
      <c r="IQ202" s="96">
        <f>ASIN(SQRT(LA!IQ206/100))</f>
        <v>0</v>
      </c>
      <c r="IR202" s="96">
        <f>ASIN(SQRT(LA!IR206/100))</f>
        <v>0</v>
      </c>
      <c r="IS202" s="96">
        <f>ASIN(SQRT(LA!IS206/100))</f>
        <v>0</v>
      </c>
      <c r="IT202" s="96">
        <f>ASIN(SQRT(LA!IT206/100))</f>
        <v>0</v>
      </c>
      <c r="IU202" s="96">
        <f>ASIN(SQRT(LA!IU206/100))</f>
        <v>0</v>
      </c>
      <c r="IV202" s="96">
        <f>ASIN(SQRT(LA!IV206/100))</f>
        <v>0</v>
      </c>
      <c r="IW202" s="96">
        <f>ASIN(SQRT(LA!IW206/100))</f>
        <v>0</v>
      </c>
      <c r="IX202" s="96">
        <f>ASIN(SQRT(LA!IX206/100))</f>
        <v>0</v>
      </c>
      <c r="IY202" s="96">
        <f>ASIN(SQRT(LA!IY206/100))</f>
        <v>0</v>
      </c>
      <c r="IZ202" s="96">
        <f>ASIN(SQRT(LA!IZ206/100))</f>
        <v>0</v>
      </c>
      <c r="JA202" s="96">
        <f>ASIN(SQRT(LA!JA206/100))</f>
        <v>0</v>
      </c>
      <c r="JB202" s="96">
        <f>ASIN(SQRT(LA!JB206/100))</f>
        <v>0</v>
      </c>
      <c r="JC202" s="96">
        <f>ASIN(SQRT(LA!JC206/100))</f>
        <v>0</v>
      </c>
      <c r="JD202" s="96">
        <f>ASIN(SQRT(LA!JD206/100))</f>
        <v>0</v>
      </c>
      <c r="JE202" s="96">
        <f>ASIN(SQRT(LA!JE206/100))</f>
        <v>0</v>
      </c>
      <c r="JF202" s="96">
        <f>ASIN(SQRT(LA!JF206/100))</f>
        <v>0</v>
      </c>
      <c r="JG202" s="96">
        <f>ASIN(SQRT(LA!JG206/100))</f>
        <v>0</v>
      </c>
      <c r="JH202" s="96">
        <f>ASIN(SQRT(LA!JH206/100))</f>
        <v>0</v>
      </c>
      <c r="JI202" s="96">
        <f>ASIN(SQRT(LA!JI206/100))</f>
        <v>0</v>
      </c>
      <c r="JJ202" s="68">
        <f t="shared" si="3"/>
        <v>5.222330974025273E-2</v>
      </c>
    </row>
    <row r="203" spans="1:270" x14ac:dyDescent="0.25">
      <c r="A203" s="11" t="s">
        <v>470</v>
      </c>
      <c r="B203" s="96">
        <f>ASIN(SQRT(LA!B207/100))</f>
        <v>0</v>
      </c>
      <c r="C203" s="96">
        <f>ASIN(SQRT(LA!C207/100))</f>
        <v>0</v>
      </c>
      <c r="D203" s="96">
        <f>ASIN(SQRT(LA!D207/100))</f>
        <v>0</v>
      </c>
      <c r="E203" s="96">
        <f>ASIN(SQRT(LA!E207/100))</f>
        <v>0</v>
      </c>
      <c r="F203" s="96">
        <f>ASIN(SQRT(LA!F207/100))</f>
        <v>0</v>
      </c>
      <c r="G203" s="96">
        <f>ASIN(SQRT(LA!G207/100))</f>
        <v>0</v>
      </c>
      <c r="H203" s="96">
        <f>ASIN(SQRT(LA!H207/100))</f>
        <v>0</v>
      </c>
      <c r="I203" s="96">
        <f>ASIN(SQRT(LA!I207/100))</f>
        <v>0</v>
      </c>
      <c r="J203" s="96">
        <f>ASIN(SQRT(LA!J207/100))</f>
        <v>0</v>
      </c>
      <c r="K203" s="96">
        <f>ASIN(SQRT(LA!K207/100))</f>
        <v>0</v>
      </c>
      <c r="L203" s="96">
        <f>ASIN(SQRT(LA!L207/100))</f>
        <v>0</v>
      </c>
      <c r="M203" s="96">
        <f>ASIN(SQRT(LA!M207/100))</f>
        <v>0</v>
      </c>
      <c r="N203" s="96">
        <f>ASIN(SQRT(LA!N207/100))</f>
        <v>0</v>
      </c>
      <c r="O203" s="96">
        <f>ASIN(SQRT(LA!O207/100))</f>
        <v>0</v>
      </c>
      <c r="P203" s="96">
        <f>ASIN(SQRT(LA!P207/100))</f>
        <v>0</v>
      </c>
      <c r="Q203" s="96">
        <f>ASIN(SQRT(LA!Q207/100))</f>
        <v>0</v>
      </c>
      <c r="R203" s="96">
        <f>ASIN(SQRT(LA!R207/100))</f>
        <v>0</v>
      </c>
      <c r="S203" s="96">
        <f>ASIN(SQRT(LA!S207/100))</f>
        <v>0</v>
      </c>
      <c r="T203" s="96">
        <f>ASIN(SQRT(LA!T207/100))</f>
        <v>0</v>
      </c>
      <c r="U203" s="96">
        <f>ASIN(SQRT(LA!U207/100))</f>
        <v>0</v>
      </c>
      <c r="V203" s="96">
        <f>ASIN(SQRT(LA!V207/100))</f>
        <v>0</v>
      </c>
      <c r="W203" s="96">
        <f>ASIN(SQRT(LA!W207/100))</f>
        <v>0</v>
      </c>
      <c r="X203" s="96">
        <f>ASIN(SQRT(LA!X207/100))</f>
        <v>0</v>
      </c>
      <c r="Y203" s="96">
        <f>ASIN(SQRT(LA!Y207/100))</f>
        <v>0</v>
      </c>
      <c r="Z203" s="96">
        <f>ASIN(SQRT(LA!Z207/100))</f>
        <v>0</v>
      </c>
      <c r="AA203" s="96">
        <f>ASIN(SQRT(LA!AA207/100))</f>
        <v>0</v>
      </c>
      <c r="AB203" s="96">
        <f>ASIN(SQRT(LA!AB207/100))</f>
        <v>0</v>
      </c>
      <c r="AC203" s="96">
        <f>ASIN(SQRT(LA!AC207/100))</f>
        <v>0</v>
      </c>
      <c r="AD203" s="96">
        <f>ASIN(SQRT(LA!AD207/100))</f>
        <v>0</v>
      </c>
      <c r="AE203" s="96">
        <f>ASIN(SQRT(LA!AE207/100))</f>
        <v>0</v>
      </c>
      <c r="AF203" s="96">
        <f>ASIN(SQRT(LA!AF207/100))</f>
        <v>0</v>
      </c>
      <c r="AG203" s="96">
        <f>ASIN(SQRT(LA!AG207/100))</f>
        <v>0</v>
      </c>
      <c r="AH203" s="96">
        <f>ASIN(SQRT(LA!AH207/100))</f>
        <v>0</v>
      </c>
      <c r="AI203" s="96">
        <f>ASIN(SQRT(LA!AI207/100))</f>
        <v>0</v>
      </c>
      <c r="AJ203" s="96">
        <f>ASIN(SQRT(LA!AJ207/100))</f>
        <v>0</v>
      </c>
      <c r="AK203" s="96">
        <f>ASIN(SQRT(LA!AK207/100))</f>
        <v>0</v>
      </c>
      <c r="AL203" s="96">
        <f>ASIN(SQRT(LA!AL207/100))</f>
        <v>0</v>
      </c>
      <c r="AM203" s="96">
        <f>ASIN(SQRT(LA!AM207/100))</f>
        <v>0</v>
      </c>
      <c r="AN203" s="96">
        <f>ASIN(SQRT(LA!AN207/100))</f>
        <v>0</v>
      </c>
      <c r="AO203" s="96">
        <f>ASIN(SQRT(LA!AO207/100))</f>
        <v>0</v>
      </c>
      <c r="AP203" s="96">
        <f>ASIN(SQRT(LA!AP207/100))</f>
        <v>0</v>
      </c>
      <c r="AQ203" s="96">
        <f>ASIN(SQRT(LA!AQ207/100))</f>
        <v>0</v>
      </c>
      <c r="AR203" s="96">
        <f>ASIN(SQRT(LA!AR207/100))</f>
        <v>0</v>
      </c>
      <c r="AS203" s="96">
        <f>ASIN(SQRT(LA!AS207/100))</f>
        <v>0</v>
      </c>
      <c r="AT203" s="96">
        <f>ASIN(SQRT(LA!AT207/100))</f>
        <v>0</v>
      </c>
      <c r="AU203" s="96">
        <f>ASIN(SQRT(LA!AU207/100))</f>
        <v>0</v>
      </c>
      <c r="AV203" s="96">
        <f>ASIN(SQRT(LA!AV207/100))</f>
        <v>0</v>
      </c>
      <c r="AW203" s="96">
        <f>ASIN(SQRT(LA!AW207/100))</f>
        <v>0</v>
      </c>
      <c r="AX203" s="96">
        <f>ASIN(SQRT(LA!AX207/100))</f>
        <v>0</v>
      </c>
      <c r="AY203" s="96">
        <f>ASIN(SQRT(LA!AY207/100))</f>
        <v>0</v>
      </c>
      <c r="AZ203" s="96">
        <f>ASIN(SQRT(LA!AZ207/100))</f>
        <v>0</v>
      </c>
      <c r="BA203" s="96">
        <f>ASIN(SQRT(LA!BA207/100))</f>
        <v>0</v>
      </c>
      <c r="BB203" s="96">
        <f>ASIN(SQRT(LA!BB207/100))</f>
        <v>0</v>
      </c>
      <c r="BC203" s="96">
        <f>ASIN(SQRT(LA!BC207/100))</f>
        <v>0</v>
      </c>
      <c r="BD203" s="96">
        <f>ASIN(SQRT(LA!BD207/100))</f>
        <v>0</v>
      </c>
      <c r="BE203" s="96">
        <f>ASIN(SQRT(LA!BE207/100))</f>
        <v>0</v>
      </c>
      <c r="BF203" s="96">
        <f>ASIN(SQRT(LA!BF207/100))</f>
        <v>0</v>
      </c>
      <c r="BG203" s="96">
        <f>ASIN(SQRT(LA!BG207/100))</f>
        <v>0</v>
      </c>
      <c r="BH203" s="96">
        <f>ASIN(SQRT(LA!BH207/100))</f>
        <v>0</v>
      </c>
      <c r="BI203" s="96">
        <f>ASIN(SQRT(LA!BI207/100))</f>
        <v>0</v>
      </c>
      <c r="BJ203" s="96">
        <f>ASIN(SQRT(LA!BJ207/100))</f>
        <v>0</v>
      </c>
      <c r="BK203" s="96">
        <f>ASIN(SQRT(LA!BK207/100))</f>
        <v>0</v>
      </c>
      <c r="BL203" s="96">
        <f>ASIN(SQRT(LA!BL207/100))</f>
        <v>0.1001674211615598</v>
      </c>
      <c r="BM203" s="96">
        <f>ASIN(SQRT(LA!BM207/100))</f>
        <v>0</v>
      </c>
      <c r="BN203" s="96">
        <f>ASIN(SQRT(LA!BN207/100))</f>
        <v>0</v>
      </c>
      <c r="BO203" s="96">
        <f>ASIN(SQRT(LA!BO207/100))</f>
        <v>0</v>
      </c>
      <c r="BP203" s="96">
        <f>ASIN(SQRT(LA!BP207/100))</f>
        <v>0</v>
      </c>
      <c r="BQ203" s="96">
        <f>ASIN(SQRT(LA!BQ207/100))</f>
        <v>0</v>
      </c>
      <c r="BR203" s="96">
        <f>ASIN(SQRT(LA!BR207/100))</f>
        <v>0</v>
      </c>
      <c r="BS203" s="96">
        <f>ASIN(SQRT(LA!BS207/100))</f>
        <v>0</v>
      </c>
      <c r="BT203" s="96">
        <f>ASIN(SQRT(LA!BT207/100))</f>
        <v>0</v>
      </c>
      <c r="BU203" s="96">
        <f>ASIN(SQRT(LA!BU207/100))</f>
        <v>0</v>
      </c>
      <c r="BV203" s="96">
        <f>ASIN(SQRT(LA!BV207/100))</f>
        <v>0</v>
      </c>
      <c r="BW203" s="96">
        <f>ASIN(SQRT(LA!BW207/100))</f>
        <v>0</v>
      </c>
      <c r="BX203" s="96">
        <f>ASIN(SQRT(LA!BX207/100))</f>
        <v>0</v>
      </c>
      <c r="BY203" s="96">
        <f>ASIN(SQRT(LA!BY207/100))</f>
        <v>0</v>
      </c>
      <c r="BZ203" s="96">
        <f>ASIN(SQRT(LA!BZ207/100))</f>
        <v>0</v>
      </c>
      <c r="CA203" s="96">
        <f>ASIN(SQRT(LA!CA207/100))</f>
        <v>0</v>
      </c>
      <c r="CB203" s="96">
        <f>ASIN(SQRT(LA!CB207/100))</f>
        <v>0</v>
      </c>
      <c r="CC203" s="96">
        <f>ASIN(SQRT(LA!CC207/100))</f>
        <v>0</v>
      </c>
      <c r="CD203" s="96">
        <f>ASIN(SQRT(LA!CD207/100))</f>
        <v>0</v>
      </c>
      <c r="CE203" s="96">
        <f>ASIN(SQRT(LA!CE207/100))</f>
        <v>0</v>
      </c>
      <c r="CF203" s="96">
        <f>ASIN(SQRT(LA!CF207/100))</f>
        <v>0</v>
      </c>
      <c r="CG203" s="96">
        <f>ASIN(SQRT(LA!CG207/100))</f>
        <v>0</v>
      </c>
      <c r="CH203" s="96">
        <f>ASIN(SQRT(LA!CH207/100))</f>
        <v>0</v>
      </c>
      <c r="CI203" s="96">
        <f>ASIN(SQRT(LA!CI207/100))</f>
        <v>0</v>
      </c>
      <c r="CJ203" s="96">
        <f>ASIN(SQRT(LA!CJ207/100))</f>
        <v>0</v>
      </c>
      <c r="CK203" s="96">
        <f>ASIN(SQRT(LA!CK207/100))</f>
        <v>0</v>
      </c>
      <c r="CL203" s="96">
        <f>ASIN(SQRT(LA!CL207/100))</f>
        <v>0</v>
      </c>
      <c r="CM203" s="96">
        <f>ASIN(SQRT(LA!CM207/100))</f>
        <v>0</v>
      </c>
      <c r="CN203" s="96">
        <f>ASIN(SQRT(LA!CN207/100))</f>
        <v>0</v>
      </c>
      <c r="CO203" s="96">
        <f>ASIN(SQRT(LA!CO207/100))</f>
        <v>0</v>
      </c>
      <c r="CP203" s="96">
        <f>ASIN(SQRT(LA!CP207/100))</f>
        <v>0</v>
      </c>
      <c r="CQ203" s="96">
        <f>ASIN(SQRT(LA!CQ207/100))</f>
        <v>0</v>
      </c>
      <c r="CR203" s="96">
        <f>ASIN(SQRT(LA!CR207/100))</f>
        <v>0</v>
      </c>
      <c r="CS203" s="96">
        <f>ASIN(SQRT(LA!CS207/100))</f>
        <v>0</v>
      </c>
      <c r="CT203" s="96">
        <f>ASIN(SQRT(LA!CT207/100))</f>
        <v>0</v>
      </c>
      <c r="CU203" s="96">
        <f>ASIN(SQRT(LA!CU207/100))</f>
        <v>0</v>
      </c>
      <c r="CV203" s="96">
        <f>ASIN(SQRT(LA!CV207/100))</f>
        <v>0</v>
      </c>
      <c r="CW203" s="96">
        <f>ASIN(SQRT(LA!CW207/100))</f>
        <v>0</v>
      </c>
      <c r="CX203" s="96">
        <f>ASIN(SQRT(LA!CX207/100))</f>
        <v>5.9904255515803834E-2</v>
      </c>
      <c r="CY203" s="96">
        <f>ASIN(SQRT(LA!CY207/100))</f>
        <v>0</v>
      </c>
      <c r="CZ203" s="96">
        <f>ASIN(SQRT(LA!CZ207/100))</f>
        <v>0</v>
      </c>
      <c r="DA203" s="96">
        <f>ASIN(SQRT(LA!DA207/100))</f>
        <v>0</v>
      </c>
      <c r="DB203" s="96">
        <f>ASIN(SQRT(LA!DB207/100))</f>
        <v>0</v>
      </c>
      <c r="DC203" s="96">
        <f>ASIN(SQRT(LA!DC207/100))</f>
        <v>0</v>
      </c>
      <c r="DD203" s="96">
        <f>ASIN(SQRT(LA!DD207/100))</f>
        <v>0</v>
      </c>
      <c r="DE203" s="96">
        <f>ASIN(SQRT(LA!DE207/100))</f>
        <v>0</v>
      </c>
      <c r="DF203" s="96">
        <f>ASIN(SQRT(LA!DF207/100))</f>
        <v>0</v>
      </c>
      <c r="DG203" s="96">
        <f>ASIN(SQRT(LA!DG207/100))</f>
        <v>0</v>
      </c>
      <c r="DH203" s="96">
        <f>ASIN(SQRT(LA!DH207/100))</f>
        <v>0</v>
      </c>
      <c r="DI203" s="96">
        <f>ASIN(SQRT(LA!DI207/100))</f>
        <v>0</v>
      </c>
      <c r="DJ203" s="96">
        <f>ASIN(SQRT(LA!DJ207/100))</f>
        <v>0</v>
      </c>
      <c r="DK203" s="96">
        <f>ASIN(SQRT(LA!DK207/100))</f>
        <v>0</v>
      </c>
      <c r="DL203" s="96">
        <f>ASIN(SQRT(LA!DL207/100))</f>
        <v>0</v>
      </c>
      <c r="DM203" s="96">
        <f>ASIN(SQRT(LA!DM207/100))</f>
        <v>0</v>
      </c>
      <c r="DN203" s="96">
        <f>ASIN(SQRT(LA!DN207/100))</f>
        <v>0</v>
      </c>
      <c r="DO203" s="96">
        <f>ASIN(SQRT(LA!DO207/100))</f>
        <v>0</v>
      </c>
      <c r="DP203" s="96">
        <f>ASIN(SQRT(LA!DP207/100))</f>
        <v>0</v>
      </c>
      <c r="DQ203" s="96">
        <f>ASIN(SQRT(LA!DQ207/100))</f>
        <v>0</v>
      </c>
      <c r="DR203" s="96">
        <f>ASIN(SQRT(LA!DR207/100))</f>
        <v>0</v>
      </c>
      <c r="DS203" s="96">
        <f>ASIN(SQRT(LA!DS207/100))</f>
        <v>0</v>
      </c>
      <c r="DT203" s="96">
        <f>ASIN(SQRT(LA!DT207/100))</f>
        <v>0</v>
      </c>
      <c r="DU203" s="96">
        <f>ASIN(SQRT(LA!DU207/100))</f>
        <v>0</v>
      </c>
      <c r="DV203" s="96">
        <f>ASIN(SQRT(LA!DV207/100))</f>
        <v>0</v>
      </c>
      <c r="DW203" s="96">
        <f>ASIN(SQRT(LA!DW207/100))</f>
        <v>0</v>
      </c>
      <c r="DX203" s="96">
        <f>ASIN(SQRT(LA!DX207/100))</f>
        <v>0</v>
      </c>
      <c r="DY203" s="96">
        <f>ASIN(SQRT(LA!DY207/100))</f>
        <v>0</v>
      </c>
      <c r="DZ203" s="96">
        <f>ASIN(SQRT(LA!DZ207/100))</f>
        <v>0</v>
      </c>
      <c r="EA203" s="96">
        <f>ASIN(SQRT(LA!EA207/100))</f>
        <v>0</v>
      </c>
      <c r="EB203" s="96">
        <f>ASIN(SQRT(LA!EB207/100))</f>
        <v>0</v>
      </c>
      <c r="EC203" s="96">
        <f>ASIN(SQRT(LA!EC207/100))</f>
        <v>0</v>
      </c>
      <c r="ED203" s="96">
        <f>ASIN(SQRT(LA!ED207/100))</f>
        <v>0</v>
      </c>
      <c r="EE203" s="96">
        <f>ASIN(SQRT(LA!EE207/100))</f>
        <v>0</v>
      </c>
      <c r="EF203" s="96">
        <f>ASIN(SQRT(LA!EF207/100))</f>
        <v>0</v>
      </c>
      <c r="EG203" s="96">
        <f>ASIN(SQRT(LA!EG207/100))</f>
        <v>0</v>
      </c>
      <c r="EH203" s="96">
        <f>ASIN(SQRT(LA!EH207/100))</f>
        <v>0</v>
      </c>
      <c r="EI203" s="96">
        <f>ASIN(SQRT(LA!EI207/100))</f>
        <v>0</v>
      </c>
      <c r="EJ203" s="96">
        <f>ASIN(SQRT(LA!EJ207/100))</f>
        <v>0</v>
      </c>
      <c r="EK203" s="96">
        <f>ASIN(SQRT(LA!EK207/100))</f>
        <v>0</v>
      </c>
      <c r="EL203" s="96">
        <f>ASIN(SQRT(LA!EL207/100))</f>
        <v>0</v>
      </c>
      <c r="EM203" s="96">
        <f>ASIN(SQRT(LA!EM207/100))</f>
        <v>0</v>
      </c>
      <c r="EN203" s="96">
        <f>ASIN(SQRT(LA!EN207/100))</f>
        <v>0</v>
      </c>
      <c r="EO203" s="96">
        <f>ASIN(SQRT(LA!EO207/100))</f>
        <v>0</v>
      </c>
      <c r="EP203" s="96">
        <f>ASIN(SQRT(LA!EP207/100))</f>
        <v>0</v>
      </c>
      <c r="EQ203" s="96">
        <f>ASIN(SQRT(LA!EQ207/100))</f>
        <v>0</v>
      </c>
      <c r="ER203" s="96">
        <f>ASIN(SQRT(LA!ER207/100))</f>
        <v>0</v>
      </c>
      <c r="ES203" s="96">
        <f>ASIN(SQRT(LA!ES207/100))</f>
        <v>0</v>
      </c>
      <c r="ET203" s="96">
        <f>ASIN(SQRT(LA!ET207/100))</f>
        <v>0</v>
      </c>
      <c r="EU203" s="96">
        <f>ASIN(SQRT(LA!EU207/100))</f>
        <v>0</v>
      </c>
      <c r="EV203" s="96">
        <f>ASIN(SQRT(LA!EV207/100))</f>
        <v>0</v>
      </c>
      <c r="EW203" s="96">
        <f>ASIN(SQRT(LA!EW207/100))</f>
        <v>0</v>
      </c>
      <c r="EX203" s="96">
        <f>ASIN(SQRT(LA!EX207/100))</f>
        <v>0</v>
      </c>
      <c r="EY203" s="96">
        <f>ASIN(SQRT(LA!EY207/100))</f>
        <v>0</v>
      </c>
      <c r="EZ203" s="96">
        <f>ASIN(SQRT(LA!EZ207/100))</f>
        <v>0</v>
      </c>
      <c r="FA203" s="96">
        <f>ASIN(SQRT(LA!FA207/100))</f>
        <v>0</v>
      </c>
      <c r="FB203" s="96">
        <f>ASIN(SQRT(LA!FB207/100))</f>
        <v>0</v>
      </c>
      <c r="FC203" s="96">
        <f>ASIN(SQRT(LA!FC207/100))</f>
        <v>0</v>
      </c>
      <c r="FD203" s="96">
        <f>ASIN(SQRT(LA!FD207/100))</f>
        <v>0</v>
      </c>
      <c r="FE203" s="96">
        <f>ASIN(SQRT(LA!FE207/100))</f>
        <v>0</v>
      </c>
      <c r="FF203" s="96">
        <f>ASIN(SQRT(LA!FF207/100))</f>
        <v>0</v>
      </c>
      <c r="FG203" s="96">
        <f>ASIN(SQRT(LA!FG207/100))</f>
        <v>0</v>
      </c>
      <c r="FH203" s="96">
        <f>ASIN(SQRT(LA!FH207/100))</f>
        <v>0</v>
      </c>
      <c r="FI203" s="96">
        <f>ASIN(SQRT(LA!FI207/100))</f>
        <v>0</v>
      </c>
      <c r="FJ203" s="96">
        <f>ASIN(SQRT(LA!FJ207/100))</f>
        <v>0</v>
      </c>
      <c r="FK203" s="96">
        <f>ASIN(SQRT(LA!FK207/100))</f>
        <v>0</v>
      </c>
      <c r="FL203" s="96">
        <f>ASIN(SQRT(LA!FL207/100))</f>
        <v>0</v>
      </c>
      <c r="FM203" s="96">
        <f>ASIN(SQRT(LA!FM207/100))</f>
        <v>0</v>
      </c>
      <c r="FN203" s="96">
        <f>ASIN(SQRT(LA!FN207/100))</f>
        <v>0</v>
      </c>
      <c r="FO203" s="96">
        <f>ASIN(SQRT(LA!FO207/100))</f>
        <v>0</v>
      </c>
      <c r="FP203" s="96">
        <f>ASIN(SQRT(LA!FP207/100))</f>
        <v>0</v>
      </c>
      <c r="FQ203" s="96">
        <f>ASIN(SQRT(LA!FQ207/100))</f>
        <v>0</v>
      </c>
      <c r="FR203" s="96">
        <f>ASIN(SQRT(LA!FR207/100))</f>
        <v>0</v>
      </c>
      <c r="FS203" s="96">
        <f>ASIN(SQRT(LA!FS207/100))</f>
        <v>0</v>
      </c>
      <c r="FT203" s="96">
        <f>ASIN(SQRT(LA!FT207/100))</f>
        <v>0</v>
      </c>
      <c r="FU203" s="96">
        <f>ASIN(SQRT(LA!FU207/100))</f>
        <v>0</v>
      </c>
      <c r="FV203" s="96">
        <f>ASIN(SQRT(LA!FV207/100))</f>
        <v>0</v>
      </c>
      <c r="FW203" s="96">
        <f>ASIN(SQRT(LA!FW207/100))</f>
        <v>0</v>
      </c>
      <c r="FX203" s="96">
        <f>ASIN(SQRT(LA!FX207/100))</f>
        <v>0</v>
      </c>
      <c r="FY203" s="96">
        <f>ASIN(SQRT(LA!FY207/100))</f>
        <v>0</v>
      </c>
      <c r="FZ203" s="96">
        <f>ASIN(SQRT(LA!FZ207/100))</f>
        <v>0</v>
      </c>
      <c r="GA203" s="96">
        <f>ASIN(SQRT(LA!GA207/100))</f>
        <v>0</v>
      </c>
      <c r="GB203" s="96">
        <f>ASIN(SQRT(LA!GB207/100))</f>
        <v>0</v>
      </c>
      <c r="GC203" s="96">
        <f>ASIN(SQRT(LA!GC207/100))</f>
        <v>0</v>
      </c>
      <c r="GD203" s="96">
        <f>ASIN(SQRT(LA!GD207/100))</f>
        <v>0</v>
      </c>
      <c r="GE203" s="96">
        <f>ASIN(SQRT(LA!GE207/100))</f>
        <v>0</v>
      </c>
      <c r="GF203" s="96">
        <f>ASIN(SQRT(LA!GF207/100))</f>
        <v>0</v>
      </c>
      <c r="GG203" s="96">
        <f>ASIN(SQRT(LA!GG207/100))</f>
        <v>0</v>
      </c>
      <c r="GH203" s="96">
        <f>ASIN(SQRT(LA!GH207/100))</f>
        <v>0</v>
      </c>
      <c r="GI203" s="96">
        <f>ASIN(SQRT(LA!GI207/100))</f>
        <v>0</v>
      </c>
      <c r="GJ203" s="96">
        <f>ASIN(SQRT(LA!GJ207/100))</f>
        <v>0</v>
      </c>
      <c r="GK203" s="96">
        <f>ASIN(SQRT(LA!GK207/100))</f>
        <v>0</v>
      </c>
      <c r="GL203" s="96">
        <f>ASIN(SQRT(LA!GL207/100))</f>
        <v>0</v>
      </c>
      <c r="GM203" s="96">
        <f>ASIN(SQRT(LA!GM207/100))</f>
        <v>0</v>
      </c>
      <c r="GN203" s="96">
        <f>ASIN(SQRT(LA!GN207/100))</f>
        <v>0</v>
      </c>
      <c r="GO203" s="96">
        <f>ASIN(SQRT(LA!GO207/100))</f>
        <v>0</v>
      </c>
      <c r="GP203" s="96">
        <f>ASIN(SQRT(LA!GP207/100))</f>
        <v>0</v>
      </c>
      <c r="GQ203" s="96">
        <f>ASIN(SQRT(LA!GQ207/100))</f>
        <v>0</v>
      </c>
      <c r="GR203" s="96">
        <f>ASIN(SQRT(LA!GR207/100))</f>
        <v>0</v>
      </c>
      <c r="GS203" s="96">
        <f>ASIN(SQRT(LA!GS207/100))</f>
        <v>0</v>
      </c>
      <c r="GT203" s="96">
        <f>ASIN(SQRT(LA!GT207/100))</f>
        <v>0</v>
      </c>
      <c r="GU203" s="96">
        <f>ASIN(SQRT(LA!GU207/100))</f>
        <v>0</v>
      </c>
      <c r="GV203" s="96">
        <f>ASIN(SQRT(LA!GV207/100))</f>
        <v>0</v>
      </c>
      <c r="GW203" s="96">
        <f>ASIN(SQRT(LA!GW207/100))</f>
        <v>0</v>
      </c>
      <c r="GX203" s="96">
        <f>ASIN(SQRT(LA!GX207/100))</f>
        <v>0</v>
      </c>
      <c r="GY203" s="96">
        <f>ASIN(SQRT(LA!GY207/100))</f>
        <v>0</v>
      </c>
      <c r="GZ203" s="96">
        <f>ASIN(SQRT(LA!GZ207/100))</f>
        <v>0</v>
      </c>
      <c r="HA203" s="96">
        <f>ASIN(SQRT(LA!HA207/100))</f>
        <v>0</v>
      </c>
      <c r="HB203" s="96">
        <f>ASIN(SQRT(LA!HB207/100))</f>
        <v>0</v>
      </c>
      <c r="HC203" s="96">
        <f>ASIN(SQRT(LA!HC207/100))</f>
        <v>0</v>
      </c>
      <c r="HD203" s="96">
        <f>ASIN(SQRT(LA!HD207/100))</f>
        <v>0</v>
      </c>
      <c r="HE203" s="96">
        <f>ASIN(SQRT(LA!HE207/100))</f>
        <v>0</v>
      </c>
      <c r="HF203" s="96">
        <f>ASIN(SQRT(LA!HF207/100))</f>
        <v>0</v>
      </c>
      <c r="HG203" s="96">
        <f>ASIN(SQRT(LA!HG207/100))</f>
        <v>0</v>
      </c>
      <c r="HH203" s="96">
        <f>ASIN(SQRT(LA!HH207/100))</f>
        <v>0</v>
      </c>
      <c r="HI203" s="96">
        <f>ASIN(SQRT(LA!HI207/100))</f>
        <v>0</v>
      </c>
      <c r="HJ203" s="96">
        <f>ASIN(SQRT(LA!HJ207/100))</f>
        <v>0</v>
      </c>
      <c r="HK203" s="96">
        <f>ASIN(SQRT(LA!HK207/100))</f>
        <v>0</v>
      </c>
      <c r="HL203" s="96">
        <f>ASIN(SQRT(LA!HL207/100))</f>
        <v>0</v>
      </c>
      <c r="HM203" s="96">
        <f>ASIN(SQRT(LA!HM207/100))</f>
        <v>0</v>
      </c>
      <c r="HN203" s="96">
        <f>ASIN(SQRT(LA!HN207/100))</f>
        <v>0</v>
      </c>
      <c r="HO203" s="96">
        <f>ASIN(SQRT(LA!HO207/100))</f>
        <v>0</v>
      </c>
      <c r="HP203" s="96">
        <f>ASIN(SQRT(LA!HP207/100))</f>
        <v>0</v>
      </c>
      <c r="HQ203" s="96">
        <f>ASIN(SQRT(LA!HQ207/100))</f>
        <v>0</v>
      </c>
      <c r="HR203" s="96">
        <f>ASIN(SQRT(LA!HR207/100))</f>
        <v>0</v>
      </c>
      <c r="HS203" s="96">
        <f>ASIN(SQRT(LA!HS207/100))</f>
        <v>0</v>
      </c>
      <c r="HT203" s="96">
        <f>ASIN(SQRT(LA!HT207/100))</f>
        <v>0</v>
      </c>
      <c r="HU203" s="96">
        <f>ASIN(SQRT(LA!HU207/100))</f>
        <v>0</v>
      </c>
      <c r="HV203" s="96">
        <f>ASIN(SQRT(LA!HV207/100))</f>
        <v>0</v>
      </c>
      <c r="HW203" s="96">
        <f>ASIN(SQRT(LA!HW207/100))</f>
        <v>0</v>
      </c>
      <c r="HX203" s="96">
        <f>ASIN(SQRT(LA!HX207/100))</f>
        <v>0</v>
      </c>
      <c r="HY203" s="96">
        <f>ASIN(SQRT(LA!HY207/100))</f>
        <v>0</v>
      </c>
      <c r="HZ203" s="96">
        <f>ASIN(SQRT(LA!HZ207/100))</f>
        <v>0</v>
      </c>
      <c r="IA203" s="96">
        <f>ASIN(SQRT(LA!IA207/100))</f>
        <v>0</v>
      </c>
      <c r="IB203" s="96">
        <f>ASIN(SQRT(LA!IB207/100))</f>
        <v>0</v>
      </c>
      <c r="IC203" s="96">
        <f>ASIN(SQRT(LA!IC207/100))</f>
        <v>0</v>
      </c>
      <c r="ID203" s="96">
        <f>ASIN(SQRT(LA!ID207/100))</f>
        <v>0</v>
      </c>
      <c r="IE203" s="96">
        <f>ASIN(SQRT(LA!IE207/100))</f>
        <v>0</v>
      </c>
      <c r="IF203" s="96">
        <f>ASIN(SQRT(LA!IF207/100))</f>
        <v>0</v>
      </c>
      <c r="IG203" s="96">
        <f>ASIN(SQRT(LA!IG207/100))</f>
        <v>0</v>
      </c>
      <c r="IH203" s="96">
        <f>ASIN(SQRT(LA!IH207/100))</f>
        <v>0</v>
      </c>
      <c r="II203" s="96">
        <f>ASIN(SQRT(LA!II207/100))</f>
        <v>0</v>
      </c>
      <c r="IJ203" s="96">
        <f>ASIN(SQRT(LA!IJ207/100))</f>
        <v>0</v>
      </c>
      <c r="IK203" s="96">
        <f>ASIN(SQRT(LA!IK207/100))</f>
        <v>0</v>
      </c>
      <c r="IL203" s="96">
        <f>ASIN(SQRT(LA!IL207/100))</f>
        <v>0</v>
      </c>
      <c r="IM203" s="96">
        <f>ASIN(SQRT(LA!IM207/100))</f>
        <v>0</v>
      </c>
      <c r="IN203" s="96">
        <f>ASIN(SQRT(LA!IN207/100))</f>
        <v>0</v>
      </c>
      <c r="IO203" s="96">
        <f>ASIN(SQRT(LA!IO207/100))</f>
        <v>0</v>
      </c>
      <c r="IP203" s="96">
        <f>ASIN(SQRT(LA!IP207/100))</f>
        <v>0</v>
      </c>
      <c r="IQ203" s="96">
        <f>ASIN(SQRT(LA!IQ207/100))</f>
        <v>0</v>
      </c>
      <c r="IR203" s="96">
        <f>ASIN(SQRT(LA!IR207/100))</f>
        <v>0</v>
      </c>
      <c r="IS203" s="96">
        <f>ASIN(SQRT(LA!IS207/100))</f>
        <v>0</v>
      </c>
      <c r="IT203" s="96">
        <f>ASIN(SQRT(LA!IT207/100))</f>
        <v>0</v>
      </c>
      <c r="IU203" s="96">
        <f>ASIN(SQRT(LA!IU207/100))</f>
        <v>0</v>
      </c>
      <c r="IV203" s="96">
        <f>ASIN(SQRT(LA!IV207/100))</f>
        <v>0</v>
      </c>
      <c r="IW203" s="96">
        <f>ASIN(SQRT(LA!IW207/100))</f>
        <v>0</v>
      </c>
      <c r="IX203" s="96">
        <f>ASIN(SQRT(LA!IX207/100))</f>
        <v>0</v>
      </c>
      <c r="IY203" s="96">
        <f>ASIN(SQRT(LA!IY207/100))</f>
        <v>0</v>
      </c>
      <c r="IZ203" s="96">
        <f>ASIN(SQRT(LA!IZ207/100))</f>
        <v>0</v>
      </c>
      <c r="JA203" s="96">
        <f>ASIN(SQRT(LA!JA207/100))</f>
        <v>0</v>
      </c>
      <c r="JB203" s="96">
        <f>ASIN(SQRT(LA!JB207/100))</f>
        <v>0</v>
      </c>
      <c r="JC203" s="96">
        <f>ASIN(SQRT(LA!JC207/100))</f>
        <v>0</v>
      </c>
      <c r="JD203" s="96">
        <f>ASIN(SQRT(LA!JD207/100))</f>
        <v>0</v>
      </c>
      <c r="JE203" s="96">
        <f>ASIN(SQRT(LA!JE207/100))</f>
        <v>0</v>
      </c>
      <c r="JF203" s="96">
        <f>ASIN(SQRT(LA!JF207/100))</f>
        <v>0</v>
      </c>
      <c r="JG203" s="96">
        <f>ASIN(SQRT(LA!JG207/100))</f>
        <v>0</v>
      </c>
      <c r="JH203" s="96">
        <f>ASIN(SQRT(LA!JH207/100))</f>
        <v>0</v>
      </c>
      <c r="JI203" s="96">
        <f>ASIN(SQRT(LA!JI207/100))</f>
        <v>0</v>
      </c>
      <c r="JJ203" s="68">
        <f t="shared" si="3"/>
        <v>0.1001674211615598</v>
      </c>
    </row>
    <row r="204" spans="1:270" x14ac:dyDescent="0.25">
      <c r="A204" s="22" t="s">
        <v>471</v>
      </c>
      <c r="B204" s="96">
        <f>ASIN(SQRT(LA!B208/100))</f>
        <v>0</v>
      </c>
      <c r="C204" s="96">
        <f>ASIN(SQRT(LA!C208/100))</f>
        <v>0</v>
      </c>
      <c r="D204" s="96">
        <f>ASIN(SQRT(LA!D208/100))</f>
        <v>0</v>
      </c>
      <c r="E204" s="96">
        <f>ASIN(SQRT(LA!E208/100))</f>
        <v>0</v>
      </c>
      <c r="F204" s="96">
        <f>ASIN(SQRT(LA!F208/100))</f>
        <v>0</v>
      </c>
      <c r="G204" s="96">
        <f>ASIN(SQRT(LA!G208/100))</f>
        <v>0</v>
      </c>
      <c r="H204" s="96">
        <f>ASIN(SQRT(LA!H208/100))</f>
        <v>0</v>
      </c>
      <c r="I204" s="96">
        <f>ASIN(SQRT(LA!I208/100))</f>
        <v>0</v>
      </c>
      <c r="J204" s="96">
        <f>ASIN(SQRT(LA!J208/100))</f>
        <v>0</v>
      </c>
      <c r="K204" s="96">
        <f>ASIN(SQRT(LA!K208/100))</f>
        <v>0</v>
      </c>
      <c r="L204" s="96">
        <f>ASIN(SQRT(LA!L208/100))</f>
        <v>0</v>
      </c>
      <c r="M204" s="96">
        <f>ASIN(SQRT(LA!M208/100))</f>
        <v>0</v>
      </c>
      <c r="N204" s="96">
        <f>ASIN(SQRT(LA!N208/100))</f>
        <v>0</v>
      </c>
      <c r="O204" s="96">
        <f>ASIN(SQRT(LA!O208/100))</f>
        <v>0</v>
      </c>
      <c r="P204" s="96">
        <f>ASIN(SQRT(LA!P208/100))</f>
        <v>0</v>
      </c>
      <c r="Q204" s="96">
        <f>ASIN(SQRT(LA!Q208/100))</f>
        <v>0</v>
      </c>
      <c r="R204" s="96">
        <f>ASIN(SQRT(LA!R208/100))</f>
        <v>0</v>
      </c>
      <c r="S204" s="96">
        <f>ASIN(SQRT(LA!S208/100))</f>
        <v>0</v>
      </c>
      <c r="T204" s="96">
        <f>ASIN(SQRT(LA!T208/100))</f>
        <v>0</v>
      </c>
      <c r="U204" s="96">
        <f>ASIN(SQRT(LA!U208/100))</f>
        <v>0</v>
      </c>
      <c r="V204" s="96">
        <f>ASIN(SQRT(LA!V208/100))</f>
        <v>0</v>
      </c>
      <c r="W204" s="96">
        <f>ASIN(SQRT(LA!W208/100))</f>
        <v>0</v>
      </c>
      <c r="X204" s="96">
        <f>ASIN(SQRT(LA!X208/100))</f>
        <v>0</v>
      </c>
      <c r="Y204" s="96">
        <f>ASIN(SQRT(LA!Y208/100))</f>
        <v>0</v>
      </c>
      <c r="Z204" s="96">
        <f>ASIN(SQRT(LA!Z208/100))</f>
        <v>0</v>
      </c>
      <c r="AA204" s="96">
        <f>ASIN(SQRT(LA!AA208/100))</f>
        <v>0</v>
      </c>
      <c r="AB204" s="96">
        <f>ASIN(SQRT(LA!AB208/100))</f>
        <v>0</v>
      </c>
      <c r="AC204" s="96">
        <f>ASIN(SQRT(LA!AC208/100))</f>
        <v>0</v>
      </c>
      <c r="AD204" s="96">
        <f>ASIN(SQRT(LA!AD208/100))</f>
        <v>0</v>
      </c>
      <c r="AE204" s="96">
        <f>ASIN(SQRT(LA!AE208/100))</f>
        <v>0</v>
      </c>
      <c r="AF204" s="96">
        <f>ASIN(SQRT(LA!AF208/100))</f>
        <v>0</v>
      </c>
      <c r="AG204" s="96">
        <f>ASIN(SQRT(LA!AG208/100))</f>
        <v>0</v>
      </c>
      <c r="AH204" s="96">
        <f>ASIN(SQRT(LA!AH208/100))</f>
        <v>0</v>
      </c>
      <c r="AI204" s="96">
        <f>ASIN(SQRT(LA!AI208/100))</f>
        <v>0</v>
      </c>
      <c r="AJ204" s="96">
        <f>ASIN(SQRT(LA!AJ208/100))</f>
        <v>0</v>
      </c>
      <c r="AK204" s="96">
        <f>ASIN(SQRT(LA!AK208/100))</f>
        <v>0</v>
      </c>
      <c r="AL204" s="96">
        <f>ASIN(SQRT(LA!AL208/100))</f>
        <v>0</v>
      </c>
      <c r="AM204" s="96">
        <f>ASIN(SQRT(LA!AM208/100))</f>
        <v>0</v>
      </c>
      <c r="AN204" s="96">
        <f>ASIN(SQRT(LA!AN208/100))</f>
        <v>0</v>
      </c>
      <c r="AO204" s="96">
        <f>ASIN(SQRT(LA!AO208/100))</f>
        <v>0</v>
      </c>
      <c r="AP204" s="96">
        <f>ASIN(SQRT(LA!AP208/100))</f>
        <v>0</v>
      </c>
      <c r="AQ204" s="96">
        <f>ASIN(SQRT(LA!AQ208/100))</f>
        <v>0</v>
      </c>
      <c r="AR204" s="96">
        <f>ASIN(SQRT(LA!AR208/100))</f>
        <v>0</v>
      </c>
      <c r="AS204" s="96">
        <f>ASIN(SQRT(LA!AS208/100))</f>
        <v>0</v>
      </c>
      <c r="AT204" s="96">
        <f>ASIN(SQRT(LA!AT208/100))</f>
        <v>0</v>
      </c>
      <c r="AU204" s="96">
        <f>ASIN(SQRT(LA!AU208/100))</f>
        <v>0</v>
      </c>
      <c r="AV204" s="96">
        <f>ASIN(SQRT(LA!AV208/100))</f>
        <v>0</v>
      </c>
      <c r="AW204" s="96">
        <f>ASIN(SQRT(LA!AW208/100))</f>
        <v>0</v>
      </c>
      <c r="AX204" s="96">
        <f>ASIN(SQRT(LA!AX208/100))</f>
        <v>0</v>
      </c>
      <c r="AY204" s="96">
        <f>ASIN(SQRT(LA!AY208/100))</f>
        <v>0</v>
      </c>
      <c r="AZ204" s="96">
        <f>ASIN(SQRT(LA!AZ208/100))</f>
        <v>0</v>
      </c>
      <c r="BA204" s="96">
        <f>ASIN(SQRT(LA!BA208/100))</f>
        <v>0</v>
      </c>
      <c r="BB204" s="96">
        <f>ASIN(SQRT(LA!BB208/100))</f>
        <v>0</v>
      </c>
      <c r="BC204" s="96">
        <f>ASIN(SQRT(LA!BC208/100))</f>
        <v>0</v>
      </c>
      <c r="BD204" s="96">
        <f>ASIN(SQRT(LA!BD208/100))</f>
        <v>0</v>
      </c>
      <c r="BE204" s="96">
        <f>ASIN(SQRT(LA!BE208/100))</f>
        <v>0</v>
      </c>
      <c r="BF204" s="96">
        <f>ASIN(SQRT(LA!BF208/100))</f>
        <v>0</v>
      </c>
      <c r="BG204" s="96">
        <f>ASIN(SQRT(LA!BG208/100))</f>
        <v>0</v>
      </c>
      <c r="BH204" s="96">
        <f>ASIN(SQRT(LA!BH208/100))</f>
        <v>0</v>
      </c>
      <c r="BI204" s="96">
        <f>ASIN(SQRT(LA!BI208/100))</f>
        <v>0</v>
      </c>
      <c r="BJ204" s="96">
        <f>ASIN(SQRT(LA!BJ208/100))</f>
        <v>0</v>
      </c>
      <c r="BK204" s="96">
        <f>ASIN(SQRT(LA!BK208/100))</f>
        <v>0</v>
      </c>
      <c r="BL204" s="96">
        <f>ASIN(SQRT(LA!BL208/100))</f>
        <v>0</v>
      </c>
      <c r="BM204" s="96">
        <f>ASIN(SQRT(LA!BM208/100))</f>
        <v>0</v>
      </c>
      <c r="BN204" s="96">
        <f>ASIN(SQRT(LA!BN208/100))</f>
        <v>0</v>
      </c>
      <c r="BO204" s="96">
        <f>ASIN(SQRT(LA!BO208/100))</f>
        <v>0</v>
      </c>
      <c r="BP204" s="96">
        <f>ASIN(SQRT(LA!BP208/100))</f>
        <v>0</v>
      </c>
      <c r="BQ204" s="96">
        <f>ASIN(SQRT(LA!BQ208/100))</f>
        <v>0</v>
      </c>
      <c r="BR204" s="96">
        <f>ASIN(SQRT(LA!BR208/100))</f>
        <v>0</v>
      </c>
      <c r="BS204" s="96">
        <f>ASIN(SQRT(LA!BS208/100))</f>
        <v>0</v>
      </c>
      <c r="BT204" s="96">
        <f>ASIN(SQRT(LA!BT208/100))</f>
        <v>0</v>
      </c>
      <c r="BU204" s="96">
        <f>ASIN(SQRT(LA!BU208/100))</f>
        <v>0</v>
      </c>
      <c r="BV204" s="96">
        <f>ASIN(SQRT(LA!BV208/100))</f>
        <v>0</v>
      </c>
      <c r="BW204" s="96">
        <f>ASIN(SQRT(LA!BW208/100))</f>
        <v>0</v>
      </c>
      <c r="BX204" s="96">
        <f>ASIN(SQRT(LA!BX208/100))</f>
        <v>0</v>
      </c>
      <c r="BY204" s="96">
        <f>ASIN(SQRT(LA!BY208/100))</f>
        <v>0</v>
      </c>
      <c r="BZ204" s="96">
        <f>ASIN(SQRT(LA!BZ208/100))</f>
        <v>0</v>
      </c>
      <c r="CA204" s="96">
        <f>ASIN(SQRT(LA!CA208/100))</f>
        <v>0</v>
      </c>
      <c r="CB204" s="96">
        <f>ASIN(SQRT(LA!CB208/100))</f>
        <v>0</v>
      </c>
      <c r="CC204" s="96">
        <f>ASIN(SQRT(LA!CC208/100))</f>
        <v>0</v>
      </c>
      <c r="CD204" s="96">
        <f>ASIN(SQRT(LA!CD208/100))</f>
        <v>0</v>
      </c>
      <c r="CE204" s="96">
        <f>ASIN(SQRT(LA!CE208/100))</f>
        <v>0</v>
      </c>
      <c r="CF204" s="96">
        <f>ASIN(SQRT(LA!CF208/100))</f>
        <v>0</v>
      </c>
      <c r="CG204" s="96">
        <f>ASIN(SQRT(LA!CG208/100))</f>
        <v>0</v>
      </c>
      <c r="CH204" s="96">
        <f>ASIN(SQRT(LA!CH208/100))</f>
        <v>0</v>
      </c>
      <c r="CI204" s="96">
        <f>ASIN(SQRT(LA!CI208/100))</f>
        <v>0</v>
      </c>
      <c r="CJ204" s="96">
        <f>ASIN(SQRT(LA!CJ208/100))</f>
        <v>0</v>
      </c>
      <c r="CK204" s="96">
        <f>ASIN(SQRT(LA!CK208/100))</f>
        <v>0</v>
      </c>
      <c r="CL204" s="96">
        <f>ASIN(SQRT(LA!CL208/100))</f>
        <v>0</v>
      </c>
      <c r="CM204" s="96">
        <f>ASIN(SQRT(LA!CM208/100))</f>
        <v>0</v>
      </c>
      <c r="CN204" s="96">
        <f>ASIN(SQRT(LA!CN208/100))</f>
        <v>0</v>
      </c>
      <c r="CO204" s="96">
        <f>ASIN(SQRT(LA!CO208/100))</f>
        <v>0</v>
      </c>
      <c r="CP204" s="96">
        <f>ASIN(SQRT(LA!CP208/100))</f>
        <v>0</v>
      </c>
      <c r="CQ204" s="96">
        <f>ASIN(SQRT(LA!CQ208/100))</f>
        <v>0</v>
      </c>
      <c r="CR204" s="96">
        <f>ASIN(SQRT(LA!CR208/100))</f>
        <v>0</v>
      </c>
      <c r="CS204" s="96">
        <f>ASIN(SQRT(LA!CS208/100))</f>
        <v>0</v>
      </c>
      <c r="CT204" s="96">
        <f>ASIN(SQRT(LA!CT208/100))</f>
        <v>0</v>
      </c>
      <c r="CU204" s="96">
        <f>ASIN(SQRT(LA!CU208/100))</f>
        <v>0</v>
      </c>
      <c r="CV204" s="96">
        <f>ASIN(SQRT(LA!CV208/100))</f>
        <v>0</v>
      </c>
      <c r="CW204" s="96">
        <f>ASIN(SQRT(LA!CW208/100))</f>
        <v>0</v>
      </c>
      <c r="CX204" s="96">
        <f>ASIN(SQRT(LA!CX208/100))</f>
        <v>0</v>
      </c>
      <c r="CY204" s="96">
        <f>ASIN(SQRT(LA!CY208/100))</f>
        <v>0</v>
      </c>
      <c r="CZ204" s="96">
        <f>ASIN(SQRT(LA!CZ208/100))</f>
        <v>0</v>
      </c>
      <c r="DA204" s="96">
        <f>ASIN(SQRT(LA!DA208/100))</f>
        <v>0</v>
      </c>
      <c r="DB204" s="96">
        <f>ASIN(SQRT(LA!DB208/100))</f>
        <v>0</v>
      </c>
      <c r="DC204" s="96">
        <f>ASIN(SQRT(LA!DC208/100))</f>
        <v>0</v>
      </c>
      <c r="DD204" s="96">
        <f>ASIN(SQRT(LA!DD208/100))</f>
        <v>0</v>
      </c>
      <c r="DE204" s="96">
        <f>ASIN(SQRT(LA!DE208/100))</f>
        <v>0</v>
      </c>
      <c r="DF204" s="96">
        <f>ASIN(SQRT(LA!DF208/100))</f>
        <v>0</v>
      </c>
      <c r="DG204" s="96">
        <f>ASIN(SQRT(LA!DG208/100))</f>
        <v>0</v>
      </c>
      <c r="DH204" s="96">
        <f>ASIN(SQRT(LA!DH208/100))</f>
        <v>0</v>
      </c>
      <c r="DI204" s="96">
        <f>ASIN(SQRT(LA!DI208/100))</f>
        <v>0</v>
      </c>
      <c r="DJ204" s="96">
        <f>ASIN(SQRT(LA!DJ208/100))</f>
        <v>0</v>
      </c>
      <c r="DK204" s="96">
        <f>ASIN(SQRT(LA!DK208/100))</f>
        <v>0</v>
      </c>
      <c r="DL204" s="96">
        <f>ASIN(SQRT(LA!DL208/100))</f>
        <v>0</v>
      </c>
      <c r="DM204" s="96">
        <f>ASIN(SQRT(LA!DM208/100))</f>
        <v>0</v>
      </c>
      <c r="DN204" s="96">
        <f>ASIN(SQRT(LA!DN208/100))</f>
        <v>0</v>
      </c>
      <c r="DO204" s="96">
        <f>ASIN(SQRT(LA!DO208/100))</f>
        <v>0</v>
      </c>
      <c r="DP204" s="96">
        <f>ASIN(SQRT(LA!DP208/100))</f>
        <v>0</v>
      </c>
      <c r="DQ204" s="96">
        <f>ASIN(SQRT(LA!DQ208/100))</f>
        <v>0</v>
      </c>
      <c r="DR204" s="96">
        <f>ASIN(SQRT(LA!DR208/100))</f>
        <v>0</v>
      </c>
      <c r="DS204" s="96">
        <f>ASIN(SQRT(LA!DS208/100))</f>
        <v>0</v>
      </c>
      <c r="DT204" s="96">
        <f>ASIN(SQRT(LA!DT208/100))</f>
        <v>0</v>
      </c>
      <c r="DU204" s="96">
        <f>ASIN(SQRT(LA!DU208/100))</f>
        <v>0</v>
      </c>
      <c r="DV204" s="96">
        <f>ASIN(SQRT(LA!DV208/100))</f>
        <v>0</v>
      </c>
      <c r="DW204" s="96">
        <f>ASIN(SQRT(LA!DW208/100))</f>
        <v>0</v>
      </c>
      <c r="DX204" s="96">
        <f>ASIN(SQRT(LA!DX208/100))</f>
        <v>0</v>
      </c>
      <c r="DY204" s="96">
        <f>ASIN(SQRT(LA!DY208/100))</f>
        <v>0</v>
      </c>
      <c r="DZ204" s="96">
        <f>ASIN(SQRT(LA!DZ208/100))</f>
        <v>0</v>
      </c>
      <c r="EA204" s="96">
        <f>ASIN(SQRT(LA!EA208/100))</f>
        <v>0</v>
      </c>
      <c r="EB204" s="96">
        <f>ASIN(SQRT(LA!EB208/100))</f>
        <v>0</v>
      </c>
      <c r="EC204" s="96">
        <f>ASIN(SQRT(LA!EC208/100))</f>
        <v>0</v>
      </c>
      <c r="ED204" s="96">
        <f>ASIN(SQRT(LA!ED208/100))</f>
        <v>0</v>
      </c>
      <c r="EE204" s="96">
        <f>ASIN(SQRT(LA!EE208/100))</f>
        <v>0</v>
      </c>
      <c r="EF204" s="96">
        <f>ASIN(SQRT(LA!EF208/100))</f>
        <v>0</v>
      </c>
      <c r="EG204" s="96">
        <f>ASIN(SQRT(LA!EG208/100))</f>
        <v>0</v>
      </c>
      <c r="EH204" s="96">
        <f>ASIN(SQRT(LA!EH208/100))</f>
        <v>0</v>
      </c>
      <c r="EI204" s="96">
        <f>ASIN(SQRT(LA!EI208/100))</f>
        <v>0</v>
      </c>
      <c r="EJ204" s="96">
        <f>ASIN(SQRT(LA!EJ208/100))</f>
        <v>0</v>
      </c>
      <c r="EK204" s="96">
        <f>ASIN(SQRT(LA!EK208/100))</f>
        <v>0</v>
      </c>
      <c r="EL204" s="96">
        <f>ASIN(SQRT(LA!EL208/100))</f>
        <v>0</v>
      </c>
      <c r="EM204" s="96">
        <f>ASIN(SQRT(LA!EM208/100))</f>
        <v>0</v>
      </c>
      <c r="EN204" s="96">
        <f>ASIN(SQRT(LA!EN208/100))</f>
        <v>0</v>
      </c>
      <c r="EO204" s="96">
        <f>ASIN(SQRT(LA!EO208/100))</f>
        <v>0</v>
      </c>
      <c r="EP204" s="96">
        <f>ASIN(SQRT(LA!EP208/100))</f>
        <v>0</v>
      </c>
      <c r="EQ204" s="96">
        <f>ASIN(SQRT(LA!EQ208/100))</f>
        <v>0</v>
      </c>
      <c r="ER204" s="96">
        <f>ASIN(SQRT(LA!ER208/100))</f>
        <v>0</v>
      </c>
      <c r="ES204" s="96">
        <f>ASIN(SQRT(LA!ES208/100))</f>
        <v>0</v>
      </c>
      <c r="ET204" s="96">
        <f>ASIN(SQRT(LA!ET208/100))</f>
        <v>0</v>
      </c>
      <c r="EU204" s="96">
        <f>ASIN(SQRT(LA!EU208/100))</f>
        <v>0</v>
      </c>
      <c r="EV204" s="96">
        <f>ASIN(SQRT(LA!EV208/100))</f>
        <v>0</v>
      </c>
      <c r="EW204" s="96">
        <f>ASIN(SQRT(LA!EW208/100))</f>
        <v>0</v>
      </c>
      <c r="EX204" s="96">
        <f>ASIN(SQRT(LA!EX208/100))</f>
        <v>0</v>
      </c>
      <c r="EY204" s="96">
        <f>ASIN(SQRT(LA!EY208/100))</f>
        <v>0</v>
      </c>
      <c r="EZ204" s="96">
        <f>ASIN(SQRT(LA!EZ208/100))</f>
        <v>0</v>
      </c>
      <c r="FA204" s="96">
        <f>ASIN(SQRT(LA!FA208/100))</f>
        <v>0</v>
      </c>
      <c r="FB204" s="96">
        <f>ASIN(SQRT(LA!FB208/100))</f>
        <v>0</v>
      </c>
      <c r="FC204" s="96">
        <f>ASIN(SQRT(LA!FC208/100))</f>
        <v>0</v>
      </c>
      <c r="FD204" s="96">
        <f>ASIN(SQRT(LA!FD208/100))</f>
        <v>0</v>
      </c>
      <c r="FE204" s="96">
        <f>ASIN(SQRT(LA!FE208/100))</f>
        <v>0</v>
      </c>
      <c r="FF204" s="96">
        <f>ASIN(SQRT(LA!FF208/100))</f>
        <v>0</v>
      </c>
      <c r="FG204" s="96">
        <f>ASIN(SQRT(LA!FG208/100))</f>
        <v>0</v>
      </c>
      <c r="FH204" s="96">
        <f>ASIN(SQRT(LA!FH208/100))</f>
        <v>0</v>
      </c>
      <c r="FI204" s="96">
        <f>ASIN(SQRT(LA!FI208/100))</f>
        <v>0</v>
      </c>
      <c r="FJ204" s="96">
        <f>ASIN(SQRT(LA!FJ208/100))</f>
        <v>0</v>
      </c>
      <c r="FK204" s="96">
        <f>ASIN(SQRT(LA!FK208/100))</f>
        <v>0</v>
      </c>
      <c r="FL204" s="96">
        <f>ASIN(SQRT(LA!FL208/100))</f>
        <v>0</v>
      </c>
      <c r="FM204" s="96">
        <f>ASIN(SQRT(LA!FM208/100))</f>
        <v>0</v>
      </c>
      <c r="FN204" s="96">
        <f>ASIN(SQRT(LA!FN208/100))</f>
        <v>0</v>
      </c>
      <c r="FO204" s="96">
        <f>ASIN(SQRT(LA!FO208/100))</f>
        <v>0</v>
      </c>
      <c r="FP204" s="96">
        <f>ASIN(SQRT(LA!FP208/100))</f>
        <v>0</v>
      </c>
      <c r="FQ204" s="96">
        <f>ASIN(SQRT(LA!FQ208/100))</f>
        <v>0</v>
      </c>
      <c r="FR204" s="96">
        <f>ASIN(SQRT(LA!FR208/100))</f>
        <v>0</v>
      </c>
      <c r="FS204" s="96">
        <f>ASIN(SQRT(LA!FS208/100))</f>
        <v>0</v>
      </c>
      <c r="FT204" s="96">
        <f>ASIN(SQRT(LA!FT208/100))</f>
        <v>0</v>
      </c>
      <c r="FU204" s="96">
        <f>ASIN(SQRT(LA!FU208/100))</f>
        <v>0</v>
      </c>
      <c r="FV204" s="96">
        <f>ASIN(SQRT(LA!FV208/100))</f>
        <v>0</v>
      </c>
      <c r="FW204" s="96">
        <f>ASIN(SQRT(LA!FW208/100))</f>
        <v>0</v>
      </c>
      <c r="FX204" s="96">
        <f>ASIN(SQRT(LA!FX208/100))</f>
        <v>0</v>
      </c>
      <c r="FY204" s="96">
        <f>ASIN(SQRT(LA!FY208/100))</f>
        <v>0</v>
      </c>
      <c r="FZ204" s="96">
        <f>ASIN(SQRT(LA!FZ208/100))</f>
        <v>0</v>
      </c>
      <c r="GA204" s="96">
        <f>ASIN(SQRT(LA!GA208/100))</f>
        <v>0</v>
      </c>
      <c r="GB204" s="96">
        <f>ASIN(SQRT(LA!GB208/100))</f>
        <v>0</v>
      </c>
      <c r="GC204" s="96">
        <f>ASIN(SQRT(LA!GC208/100))</f>
        <v>0</v>
      </c>
      <c r="GD204" s="96">
        <f>ASIN(SQRT(LA!GD208/100))</f>
        <v>0</v>
      </c>
      <c r="GE204" s="96">
        <f>ASIN(SQRT(LA!GE208/100))</f>
        <v>0</v>
      </c>
      <c r="GF204" s="96">
        <f>ASIN(SQRT(LA!GF208/100))</f>
        <v>0</v>
      </c>
      <c r="GG204" s="96">
        <f>ASIN(SQRT(LA!GG208/100))</f>
        <v>0</v>
      </c>
      <c r="GH204" s="96">
        <f>ASIN(SQRT(LA!GH208/100))</f>
        <v>0</v>
      </c>
      <c r="GI204" s="96">
        <f>ASIN(SQRT(LA!GI208/100))</f>
        <v>0</v>
      </c>
      <c r="GJ204" s="96">
        <f>ASIN(SQRT(LA!GJ208/100))</f>
        <v>0</v>
      </c>
      <c r="GK204" s="96">
        <f>ASIN(SQRT(LA!GK208/100))</f>
        <v>0</v>
      </c>
      <c r="GL204" s="96">
        <f>ASIN(SQRT(LA!GL208/100))</f>
        <v>0</v>
      </c>
      <c r="GM204" s="96">
        <f>ASIN(SQRT(LA!GM208/100))</f>
        <v>0</v>
      </c>
      <c r="GN204" s="96">
        <f>ASIN(SQRT(LA!GN208/100))</f>
        <v>0</v>
      </c>
      <c r="GO204" s="96">
        <f>ASIN(SQRT(LA!GO208/100))</f>
        <v>0</v>
      </c>
      <c r="GP204" s="96">
        <f>ASIN(SQRT(LA!GP208/100))</f>
        <v>0</v>
      </c>
      <c r="GQ204" s="96">
        <f>ASIN(SQRT(LA!GQ208/100))</f>
        <v>0</v>
      </c>
      <c r="GR204" s="96">
        <f>ASIN(SQRT(LA!GR208/100))</f>
        <v>0</v>
      </c>
      <c r="GS204" s="96">
        <f>ASIN(SQRT(LA!GS208/100))</f>
        <v>0</v>
      </c>
      <c r="GT204" s="96">
        <f>ASIN(SQRT(LA!GT208/100))</f>
        <v>0</v>
      </c>
      <c r="GU204" s="96">
        <f>ASIN(SQRT(LA!GU208/100))</f>
        <v>0</v>
      </c>
      <c r="GV204" s="96">
        <f>ASIN(SQRT(LA!GV208/100))</f>
        <v>0</v>
      </c>
      <c r="GW204" s="96">
        <f>ASIN(SQRT(LA!GW208/100))</f>
        <v>0</v>
      </c>
      <c r="GX204" s="96">
        <f>ASIN(SQRT(LA!GX208/100))</f>
        <v>0</v>
      </c>
      <c r="GY204" s="96">
        <f>ASIN(SQRT(LA!GY208/100))</f>
        <v>0</v>
      </c>
      <c r="GZ204" s="96">
        <f>ASIN(SQRT(LA!GZ208/100))</f>
        <v>0</v>
      </c>
      <c r="HA204" s="96">
        <f>ASIN(SQRT(LA!HA208/100))</f>
        <v>0</v>
      </c>
      <c r="HB204" s="96">
        <f>ASIN(SQRT(LA!HB208/100))</f>
        <v>0</v>
      </c>
      <c r="HC204" s="96">
        <f>ASIN(SQRT(LA!HC208/100))</f>
        <v>0</v>
      </c>
      <c r="HD204" s="96">
        <f>ASIN(SQRT(LA!HD208/100))</f>
        <v>0</v>
      </c>
      <c r="HE204" s="96">
        <f>ASIN(SQRT(LA!HE208/100))</f>
        <v>0</v>
      </c>
      <c r="HF204" s="96">
        <f>ASIN(SQRT(LA!HF208/100))</f>
        <v>0</v>
      </c>
      <c r="HG204" s="96">
        <f>ASIN(SQRT(LA!HG208/100))</f>
        <v>0</v>
      </c>
      <c r="HH204" s="96">
        <f>ASIN(SQRT(LA!HH208/100))</f>
        <v>0</v>
      </c>
      <c r="HI204" s="96">
        <f>ASIN(SQRT(LA!HI208/100))</f>
        <v>0</v>
      </c>
      <c r="HJ204" s="96">
        <f>ASIN(SQRT(LA!HJ208/100))</f>
        <v>0</v>
      </c>
      <c r="HK204" s="96">
        <f>ASIN(SQRT(LA!HK208/100))</f>
        <v>0</v>
      </c>
      <c r="HL204" s="96">
        <f>ASIN(SQRT(LA!HL208/100))</f>
        <v>0</v>
      </c>
      <c r="HM204" s="96">
        <f>ASIN(SQRT(LA!HM208/100))</f>
        <v>0</v>
      </c>
      <c r="HN204" s="96">
        <f>ASIN(SQRT(LA!HN208/100))</f>
        <v>0</v>
      </c>
      <c r="HO204" s="96">
        <f>ASIN(SQRT(LA!HO208/100))</f>
        <v>0</v>
      </c>
      <c r="HP204" s="96">
        <f>ASIN(SQRT(LA!HP208/100))</f>
        <v>0</v>
      </c>
      <c r="HQ204" s="96">
        <f>ASIN(SQRT(LA!HQ208/100))</f>
        <v>0</v>
      </c>
      <c r="HR204" s="96">
        <f>ASIN(SQRT(LA!HR208/100))</f>
        <v>0</v>
      </c>
      <c r="HS204" s="96">
        <f>ASIN(SQRT(LA!HS208/100))</f>
        <v>0</v>
      </c>
      <c r="HT204" s="96">
        <f>ASIN(SQRT(LA!HT208/100))</f>
        <v>0</v>
      </c>
      <c r="HU204" s="96">
        <f>ASIN(SQRT(LA!HU208/100))</f>
        <v>0</v>
      </c>
      <c r="HV204" s="96">
        <f>ASIN(SQRT(LA!HV208/100))</f>
        <v>0</v>
      </c>
      <c r="HW204" s="96">
        <f>ASIN(SQRT(LA!HW208/100))</f>
        <v>0</v>
      </c>
      <c r="HX204" s="96">
        <f>ASIN(SQRT(LA!HX208/100))</f>
        <v>0</v>
      </c>
      <c r="HY204" s="96">
        <f>ASIN(SQRT(LA!HY208/100))</f>
        <v>0</v>
      </c>
      <c r="HZ204" s="96">
        <f>ASIN(SQRT(LA!HZ208/100))</f>
        <v>0</v>
      </c>
      <c r="IA204" s="96">
        <f>ASIN(SQRT(LA!IA208/100))</f>
        <v>0</v>
      </c>
      <c r="IB204" s="96">
        <f>ASIN(SQRT(LA!IB208/100))</f>
        <v>0</v>
      </c>
      <c r="IC204" s="96">
        <f>ASIN(SQRT(LA!IC208/100))</f>
        <v>0</v>
      </c>
      <c r="ID204" s="96">
        <f>ASIN(SQRT(LA!ID208/100))</f>
        <v>0</v>
      </c>
      <c r="IE204" s="96">
        <f>ASIN(SQRT(LA!IE208/100))</f>
        <v>0</v>
      </c>
      <c r="IF204" s="96">
        <f>ASIN(SQRT(LA!IF208/100))</f>
        <v>0</v>
      </c>
      <c r="IG204" s="96">
        <f>ASIN(SQRT(LA!IG208/100))</f>
        <v>0</v>
      </c>
      <c r="IH204" s="96">
        <f>ASIN(SQRT(LA!IH208/100))</f>
        <v>0</v>
      </c>
      <c r="II204" s="96">
        <f>ASIN(SQRT(LA!II208/100))</f>
        <v>0</v>
      </c>
      <c r="IJ204" s="96">
        <f>ASIN(SQRT(LA!IJ208/100))</f>
        <v>0</v>
      </c>
      <c r="IK204" s="96">
        <f>ASIN(SQRT(LA!IK208/100))</f>
        <v>0</v>
      </c>
      <c r="IL204" s="96">
        <f>ASIN(SQRT(LA!IL208/100))</f>
        <v>0</v>
      </c>
      <c r="IM204" s="96">
        <f>ASIN(SQRT(LA!IM208/100))</f>
        <v>0</v>
      </c>
      <c r="IN204" s="96">
        <f>ASIN(SQRT(LA!IN208/100))</f>
        <v>0</v>
      </c>
      <c r="IO204" s="96">
        <f>ASIN(SQRT(LA!IO208/100))</f>
        <v>0</v>
      </c>
      <c r="IP204" s="96">
        <f>ASIN(SQRT(LA!IP208/100))</f>
        <v>0</v>
      </c>
      <c r="IQ204" s="96">
        <f>ASIN(SQRT(LA!IQ208/100))</f>
        <v>0</v>
      </c>
      <c r="IR204" s="96">
        <f>ASIN(SQRT(LA!IR208/100))</f>
        <v>0</v>
      </c>
      <c r="IS204" s="96">
        <f>ASIN(SQRT(LA!IS208/100))</f>
        <v>0</v>
      </c>
      <c r="IT204" s="96">
        <f>ASIN(SQRT(LA!IT208/100))</f>
        <v>0</v>
      </c>
      <c r="IU204" s="96">
        <f>ASIN(SQRT(LA!IU208/100))</f>
        <v>0</v>
      </c>
      <c r="IV204" s="96">
        <f>ASIN(SQRT(LA!IV208/100))</f>
        <v>0.13650631116230516</v>
      </c>
      <c r="IW204" s="96">
        <f>ASIN(SQRT(LA!IW208/100))</f>
        <v>8.5383996360299239E-2</v>
      </c>
      <c r="IX204" s="96">
        <f>ASIN(SQRT(LA!IX208/100))</f>
        <v>0</v>
      </c>
      <c r="IY204" s="96">
        <f>ASIN(SQRT(LA!IY208/100))</f>
        <v>0</v>
      </c>
      <c r="IZ204" s="96">
        <f>ASIN(SQRT(LA!IZ208/100))</f>
        <v>0</v>
      </c>
      <c r="JA204" s="96">
        <f>ASIN(SQRT(LA!JA208/100))</f>
        <v>0</v>
      </c>
      <c r="JB204" s="96">
        <f>ASIN(SQRT(LA!JB208/100))</f>
        <v>0</v>
      </c>
      <c r="JC204" s="96">
        <f>ASIN(SQRT(LA!JC208/100))</f>
        <v>0</v>
      </c>
      <c r="JD204" s="96">
        <f>ASIN(SQRT(LA!JD208/100))</f>
        <v>0</v>
      </c>
      <c r="JE204" s="96">
        <f>ASIN(SQRT(LA!JE208/100))</f>
        <v>0</v>
      </c>
      <c r="JF204" s="96">
        <f>ASIN(SQRT(LA!JF208/100))</f>
        <v>0</v>
      </c>
      <c r="JG204" s="96">
        <f>ASIN(SQRT(LA!JG208/100))</f>
        <v>0</v>
      </c>
      <c r="JH204" s="96">
        <f>ASIN(SQRT(LA!JH208/100))</f>
        <v>0</v>
      </c>
      <c r="JI204" s="96">
        <f>ASIN(SQRT(LA!JI208/100))</f>
        <v>0</v>
      </c>
      <c r="JJ204" s="68">
        <f t="shared" si="3"/>
        <v>0.13650631116230516</v>
      </c>
    </row>
    <row r="205" spans="1:270" x14ac:dyDescent="0.25">
      <c r="A205" s="11" t="s">
        <v>472</v>
      </c>
      <c r="B205" s="96">
        <f>ASIN(SQRT(LA!B209/100))</f>
        <v>0</v>
      </c>
      <c r="C205" s="96">
        <f>ASIN(SQRT(LA!C209/100))</f>
        <v>0</v>
      </c>
      <c r="D205" s="96">
        <f>ASIN(SQRT(LA!D209/100))</f>
        <v>0</v>
      </c>
      <c r="E205" s="96">
        <f>ASIN(SQRT(LA!E209/100))</f>
        <v>0</v>
      </c>
      <c r="F205" s="96">
        <f>ASIN(SQRT(LA!F209/100))</f>
        <v>0</v>
      </c>
      <c r="G205" s="96">
        <f>ASIN(SQRT(LA!G209/100))</f>
        <v>0</v>
      </c>
      <c r="H205" s="96">
        <f>ASIN(SQRT(LA!H209/100))</f>
        <v>0</v>
      </c>
      <c r="I205" s="96">
        <f>ASIN(SQRT(LA!I209/100))</f>
        <v>0</v>
      </c>
      <c r="J205" s="96">
        <f>ASIN(SQRT(LA!J209/100))</f>
        <v>0</v>
      </c>
      <c r="K205" s="96">
        <f>ASIN(SQRT(LA!K209/100))</f>
        <v>0</v>
      </c>
      <c r="L205" s="96">
        <f>ASIN(SQRT(LA!L209/100))</f>
        <v>0</v>
      </c>
      <c r="M205" s="96">
        <f>ASIN(SQRT(LA!M209/100))</f>
        <v>0</v>
      </c>
      <c r="N205" s="96">
        <f>ASIN(SQRT(LA!N209/100))</f>
        <v>0</v>
      </c>
      <c r="O205" s="96">
        <f>ASIN(SQRT(LA!O209/100))</f>
        <v>0</v>
      </c>
      <c r="P205" s="96">
        <f>ASIN(SQRT(LA!P209/100))</f>
        <v>0</v>
      </c>
      <c r="Q205" s="96">
        <f>ASIN(SQRT(LA!Q209/100))</f>
        <v>0</v>
      </c>
      <c r="R205" s="96">
        <f>ASIN(SQRT(LA!R209/100))</f>
        <v>0</v>
      </c>
      <c r="S205" s="96">
        <f>ASIN(SQRT(LA!S209/100))</f>
        <v>0</v>
      </c>
      <c r="T205" s="96">
        <f>ASIN(SQRT(LA!T209/100))</f>
        <v>0</v>
      </c>
      <c r="U205" s="96">
        <f>ASIN(SQRT(LA!U209/100))</f>
        <v>0</v>
      </c>
      <c r="V205" s="96">
        <f>ASIN(SQRT(LA!V209/100))</f>
        <v>0</v>
      </c>
      <c r="W205" s="96">
        <f>ASIN(SQRT(LA!W209/100))</f>
        <v>0</v>
      </c>
      <c r="X205" s="96">
        <f>ASIN(SQRT(LA!X209/100))</f>
        <v>0</v>
      </c>
      <c r="Y205" s="96">
        <f>ASIN(SQRT(LA!Y209/100))</f>
        <v>0</v>
      </c>
      <c r="Z205" s="96">
        <f>ASIN(SQRT(LA!Z209/100))</f>
        <v>0</v>
      </c>
      <c r="AA205" s="96">
        <f>ASIN(SQRT(LA!AA209/100))</f>
        <v>0</v>
      </c>
      <c r="AB205" s="96">
        <f>ASIN(SQRT(LA!AB209/100))</f>
        <v>0</v>
      </c>
      <c r="AC205" s="96">
        <f>ASIN(SQRT(LA!AC209/100))</f>
        <v>0</v>
      </c>
      <c r="AD205" s="96">
        <f>ASIN(SQRT(LA!AD209/100))</f>
        <v>0</v>
      </c>
      <c r="AE205" s="96">
        <f>ASIN(SQRT(LA!AE209/100))</f>
        <v>0</v>
      </c>
      <c r="AF205" s="96">
        <f>ASIN(SQRT(LA!AF209/100))</f>
        <v>0</v>
      </c>
      <c r="AG205" s="96">
        <f>ASIN(SQRT(LA!AG209/100))</f>
        <v>0</v>
      </c>
      <c r="AH205" s="96">
        <f>ASIN(SQRT(LA!AH209/100))</f>
        <v>0</v>
      </c>
      <c r="AI205" s="96">
        <f>ASIN(SQRT(LA!AI209/100))</f>
        <v>0</v>
      </c>
      <c r="AJ205" s="96">
        <f>ASIN(SQRT(LA!AJ209/100))</f>
        <v>0</v>
      </c>
      <c r="AK205" s="96">
        <f>ASIN(SQRT(LA!AK209/100))</f>
        <v>0</v>
      </c>
      <c r="AL205" s="96">
        <f>ASIN(SQRT(LA!AL209/100))</f>
        <v>0</v>
      </c>
      <c r="AM205" s="96">
        <f>ASIN(SQRT(LA!AM209/100))</f>
        <v>0</v>
      </c>
      <c r="AN205" s="96">
        <f>ASIN(SQRT(LA!AN209/100))</f>
        <v>0</v>
      </c>
      <c r="AO205" s="96">
        <f>ASIN(SQRT(LA!AO209/100))</f>
        <v>0</v>
      </c>
      <c r="AP205" s="96">
        <f>ASIN(SQRT(LA!AP209/100))</f>
        <v>0</v>
      </c>
      <c r="AQ205" s="96">
        <f>ASIN(SQRT(LA!AQ209/100))</f>
        <v>0</v>
      </c>
      <c r="AR205" s="96">
        <f>ASIN(SQRT(LA!AR209/100))</f>
        <v>0</v>
      </c>
      <c r="AS205" s="96">
        <f>ASIN(SQRT(LA!AS209/100))</f>
        <v>0</v>
      </c>
      <c r="AT205" s="96">
        <f>ASIN(SQRT(LA!AT209/100))</f>
        <v>0</v>
      </c>
      <c r="AU205" s="96">
        <f>ASIN(SQRT(LA!AU209/100))</f>
        <v>0</v>
      </c>
      <c r="AV205" s="96">
        <f>ASIN(SQRT(LA!AV209/100))</f>
        <v>0</v>
      </c>
      <c r="AW205" s="96">
        <f>ASIN(SQRT(LA!AW209/100))</f>
        <v>0</v>
      </c>
      <c r="AX205" s="96">
        <f>ASIN(SQRT(LA!AX209/100))</f>
        <v>0</v>
      </c>
      <c r="AY205" s="96">
        <f>ASIN(SQRT(LA!AY209/100))</f>
        <v>0</v>
      </c>
      <c r="AZ205" s="96">
        <f>ASIN(SQRT(LA!AZ209/100))</f>
        <v>0</v>
      </c>
      <c r="BA205" s="96">
        <f>ASIN(SQRT(LA!BA209/100))</f>
        <v>0</v>
      </c>
      <c r="BB205" s="96">
        <f>ASIN(SQRT(LA!BB209/100))</f>
        <v>0</v>
      </c>
      <c r="BC205" s="96">
        <f>ASIN(SQRT(LA!BC209/100))</f>
        <v>0</v>
      </c>
      <c r="BD205" s="96">
        <f>ASIN(SQRT(LA!BD209/100))</f>
        <v>0</v>
      </c>
      <c r="BE205" s="96">
        <f>ASIN(SQRT(LA!BE209/100))</f>
        <v>0</v>
      </c>
      <c r="BF205" s="96">
        <f>ASIN(SQRT(LA!BF209/100))</f>
        <v>0</v>
      </c>
      <c r="BG205" s="96">
        <f>ASIN(SQRT(LA!BG209/100))</f>
        <v>0</v>
      </c>
      <c r="BH205" s="96">
        <f>ASIN(SQRT(LA!BH209/100))</f>
        <v>0</v>
      </c>
      <c r="BI205" s="96">
        <f>ASIN(SQRT(LA!BI209/100))</f>
        <v>0</v>
      </c>
      <c r="BJ205" s="96">
        <f>ASIN(SQRT(LA!BJ209/100))</f>
        <v>0</v>
      </c>
      <c r="BK205" s="96">
        <f>ASIN(SQRT(LA!BK209/100))</f>
        <v>0</v>
      </c>
      <c r="BL205" s="96">
        <f>ASIN(SQRT(LA!BL209/100))</f>
        <v>0</v>
      </c>
      <c r="BM205" s="96">
        <f>ASIN(SQRT(LA!BM209/100))</f>
        <v>0</v>
      </c>
      <c r="BN205" s="96">
        <f>ASIN(SQRT(LA!BN209/100))</f>
        <v>0</v>
      </c>
      <c r="BO205" s="96">
        <f>ASIN(SQRT(LA!BO209/100))</f>
        <v>0</v>
      </c>
      <c r="BP205" s="96">
        <f>ASIN(SQRT(LA!BP209/100))</f>
        <v>0</v>
      </c>
      <c r="BQ205" s="96">
        <f>ASIN(SQRT(LA!BQ209/100))</f>
        <v>0</v>
      </c>
      <c r="BR205" s="96">
        <f>ASIN(SQRT(LA!BR209/100))</f>
        <v>0</v>
      </c>
      <c r="BS205" s="96">
        <f>ASIN(SQRT(LA!BS209/100))</f>
        <v>0</v>
      </c>
      <c r="BT205" s="96">
        <f>ASIN(SQRT(LA!BT209/100))</f>
        <v>0</v>
      </c>
      <c r="BU205" s="96">
        <f>ASIN(SQRT(LA!BU209/100))</f>
        <v>0</v>
      </c>
      <c r="BV205" s="96">
        <f>ASIN(SQRT(LA!BV209/100))</f>
        <v>0</v>
      </c>
      <c r="BW205" s="96">
        <f>ASIN(SQRT(LA!BW209/100))</f>
        <v>0</v>
      </c>
      <c r="BX205" s="96">
        <f>ASIN(SQRT(LA!BX209/100))</f>
        <v>0</v>
      </c>
      <c r="BY205" s="96">
        <f>ASIN(SQRT(LA!BY209/100))</f>
        <v>0</v>
      </c>
      <c r="BZ205" s="96">
        <f>ASIN(SQRT(LA!BZ209/100))</f>
        <v>0</v>
      </c>
      <c r="CA205" s="96">
        <f>ASIN(SQRT(LA!CA209/100))</f>
        <v>0</v>
      </c>
      <c r="CB205" s="96">
        <f>ASIN(SQRT(LA!CB209/100))</f>
        <v>0</v>
      </c>
      <c r="CC205" s="96">
        <f>ASIN(SQRT(LA!CC209/100))</f>
        <v>0</v>
      </c>
      <c r="CD205" s="96">
        <f>ASIN(SQRT(LA!CD209/100))</f>
        <v>0</v>
      </c>
      <c r="CE205" s="96">
        <f>ASIN(SQRT(LA!CE209/100))</f>
        <v>0</v>
      </c>
      <c r="CF205" s="96">
        <f>ASIN(SQRT(LA!CF209/100))</f>
        <v>0</v>
      </c>
      <c r="CG205" s="96">
        <f>ASIN(SQRT(LA!CG209/100))</f>
        <v>0</v>
      </c>
      <c r="CH205" s="96">
        <f>ASIN(SQRT(LA!CH209/100))</f>
        <v>0</v>
      </c>
      <c r="CI205" s="96">
        <f>ASIN(SQRT(LA!CI209/100))</f>
        <v>5.5670239259202642E-2</v>
      </c>
      <c r="CJ205" s="96">
        <f>ASIN(SQRT(LA!CJ209/100))</f>
        <v>0</v>
      </c>
      <c r="CK205" s="96">
        <f>ASIN(SQRT(LA!CK209/100))</f>
        <v>0</v>
      </c>
      <c r="CL205" s="96">
        <f>ASIN(SQRT(LA!CL209/100))</f>
        <v>0</v>
      </c>
      <c r="CM205" s="96">
        <f>ASIN(SQRT(LA!CM209/100))</f>
        <v>0</v>
      </c>
      <c r="CN205" s="96">
        <f>ASIN(SQRT(LA!CN209/100))</f>
        <v>0</v>
      </c>
      <c r="CO205" s="96">
        <f>ASIN(SQRT(LA!CO209/100))</f>
        <v>0</v>
      </c>
      <c r="CP205" s="96">
        <f>ASIN(SQRT(LA!CP209/100))</f>
        <v>0</v>
      </c>
      <c r="CQ205" s="96">
        <f>ASIN(SQRT(LA!CQ209/100))</f>
        <v>0</v>
      </c>
      <c r="CR205" s="96">
        <f>ASIN(SQRT(LA!CR209/100))</f>
        <v>0</v>
      </c>
      <c r="CS205" s="96">
        <f>ASIN(SQRT(LA!CS209/100))</f>
        <v>0</v>
      </c>
      <c r="CT205" s="96">
        <f>ASIN(SQRT(LA!CT209/100))</f>
        <v>0</v>
      </c>
      <c r="CU205" s="96">
        <f>ASIN(SQRT(LA!CU209/100))</f>
        <v>0</v>
      </c>
      <c r="CV205" s="96">
        <f>ASIN(SQRT(LA!CV209/100))</f>
        <v>0</v>
      </c>
      <c r="CW205" s="96">
        <f>ASIN(SQRT(LA!CW209/100))</f>
        <v>0</v>
      </c>
      <c r="CX205" s="96">
        <f>ASIN(SQRT(LA!CX209/100))</f>
        <v>0</v>
      </c>
      <c r="CY205" s="96">
        <f>ASIN(SQRT(LA!CY209/100))</f>
        <v>0</v>
      </c>
      <c r="CZ205" s="96">
        <f>ASIN(SQRT(LA!CZ209/100))</f>
        <v>0</v>
      </c>
      <c r="DA205" s="96">
        <f>ASIN(SQRT(LA!DA209/100))</f>
        <v>0</v>
      </c>
      <c r="DB205" s="96">
        <f>ASIN(SQRT(LA!DB209/100))</f>
        <v>0</v>
      </c>
      <c r="DC205" s="96">
        <f>ASIN(SQRT(LA!DC209/100))</f>
        <v>0</v>
      </c>
      <c r="DD205" s="96">
        <f>ASIN(SQRT(LA!DD209/100))</f>
        <v>0</v>
      </c>
      <c r="DE205" s="96">
        <f>ASIN(SQRT(LA!DE209/100))</f>
        <v>0</v>
      </c>
      <c r="DF205" s="96">
        <f>ASIN(SQRT(LA!DF209/100))</f>
        <v>0</v>
      </c>
      <c r="DG205" s="96">
        <f>ASIN(SQRT(LA!DG209/100))</f>
        <v>0</v>
      </c>
      <c r="DH205" s="96">
        <f>ASIN(SQRT(LA!DH209/100))</f>
        <v>0</v>
      </c>
      <c r="DI205" s="96">
        <f>ASIN(SQRT(LA!DI209/100))</f>
        <v>0</v>
      </c>
      <c r="DJ205" s="96">
        <f>ASIN(SQRT(LA!DJ209/100))</f>
        <v>0</v>
      </c>
      <c r="DK205" s="96">
        <f>ASIN(SQRT(LA!DK209/100))</f>
        <v>0</v>
      </c>
      <c r="DL205" s="96">
        <f>ASIN(SQRT(LA!DL209/100))</f>
        <v>0</v>
      </c>
      <c r="DM205" s="96">
        <f>ASIN(SQRT(LA!DM209/100))</f>
        <v>0</v>
      </c>
      <c r="DN205" s="96">
        <f>ASIN(SQRT(LA!DN209/100))</f>
        <v>0</v>
      </c>
      <c r="DO205" s="96">
        <f>ASIN(SQRT(LA!DO209/100))</f>
        <v>0</v>
      </c>
      <c r="DP205" s="96">
        <f>ASIN(SQRT(LA!DP209/100))</f>
        <v>0</v>
      </c>
      <c r="DQ205" s="96">
        <f>ASIN(SQRT(LA!DQ209/100))</f>
        <v>0</v>
      </c>
      <c r="DR205" s="96">
        <f>ASIN(SQRT(LA!DR209/100))</f>
        <v>0</v>
      </c>
      <c r="DS205" s="96">
        <f>ASIN(SQRT(LA!DS209/100))</f>
        <v>0</v>
      </c>
      <c r="DT205" s="96">
        <f>ASIN(SQRT(LA!DT209/100))</f>
        <v>0</v>
      </c>
      <c r="DU205" s="96">
        <f>ASIN(SQRT(LA!DU209/100))</f>
        <v>0</v>
      </c>
      <c r="DV205" s="96">
        <f>ASIN(SQRT(LA!DV209/100))</f>
        <v>0</v>
      </c>
      <c r="DW205" s="96">
        <f>ASIN(SQRT(LA!DW209/100))</f>
        <v>0</v>
      </c>
      <c r="DX205" s="96">
        <f>ASIN(SQRT(LA!DX209/100))</f>
        <v>0</v>
      </c>
      <c r="DY205" s="96">
        <f>ASIN(SQRT(LA!DY209/100))</f>
        <v>0</v>
      </c>
      <c r="DZ205" s="96">
        <f>ASIN(SQRT(LA!DZ209/100))</f>
        <v>0</v>
      </c>
      <c r="EA205" s="96">
        <f>ASIN(SQRT(LA!EA209/100))</f>
        <v>0</v>
      </c>
      <c r="EB205" s="96">
        <f>ASIN(SQRT(LA!EB209/100))</f>
        <v>0</v>
      </c>
      <c r="EC205" s="96">
        <f>ASIN(SQRT(LA!EC209/100))</f>
        <v>0</v>
      </c>
      <c r="ED205" s="96">
        <f>ASIN(SQRT(LA!ED209/100))</f>
        <v>0</v>
      </c>
      <c r="EE205" s="96">
        <f>ASIN(SQRT(LA!EE209/100))</f>
        <v>0</v>
      </c>
      <c r="EF205" s="96">
        <f>ASIN(SQRT(LA!EF209/100))</f>
        <v>0</v>
      </c>
      <c r="EG205" s="96">
        <f>ASIN(SQRT(LA!EG209/100))</f>
        <v>0</v>
      </c>
      <c r="EH205" s="96">
        <f>ASIN(SQRT(LA!EH209/100))</f>
        <v>0</v>
      </c>
      <c r="EI205" s="96">
        <f>ASIN(SQRT(LA!EI209/100))</f>
        <v>0</v>
      </c>
      <c r="EJ205" s="96">
        <f>ASIN(SQRT(LA!EJ209/100))</f>
        <v>0</v>
      </c>
      <c r="EK205" s="96">
        <f>ASIN(SQRT(LA!EK209/100))</f>
        <v>0</v>
      </c>
      <c r="EL205" s="96">
        <f>ASIN(SQRT(LA!EL209/100))</f>
        <v>0</v>
      </c>
      <c r="EM205" s="96">
        <f>ASIN(SQRT(LA!EM209/100))</f>
        <v>0</v>
      </c>
      <c r="EN205" s="96">
        <f>ASIN(SQRT(LA!EN209/100))</f>
        <v>0</v>
      </c>
      <c r="EO205" s="96">
        <f>ASIN(SQRT(LA!EO209/100))</f>
        <v>0</v>
      </c>
      <c r="EP205" s="96">
        <f>ASIN(SQRT(LA!EP209/100))</f>
        <v>0</v>
      </c>
      <c r="EQ205" s="96">
        <f>ASIN(SQRT(LA!EQ209/100))</f>
        <v>0</v>
      </c>
      <c r="ER205" s="96">
        <f>ASIN(SQRT(LA!ER209/100))</f>
        <v>0</v>
      </c>
      <c r="ES205" s="96">
        <f>ASIN(SQRT(LA!ES209/100))</f>
        <v>0</v>
      </c>
      <c r="ET205" s="96">
        <f>ASIN(SQRT(LA!ET209/100))</f>
        <v>0</v>
      </c>
      <c r="EU205" s="96">
        <f>ASIN(SQRT(LA!EU209/100))</f>
        <v>0</v>
      </c>
      <c r="EV205" s="96">
        <f>ASIN(SQRT(LA!EV209/100))</f>
        <v>0</v>
      </c>
      <c r="EW205" s="96">
        <f>ASIN(SQRT(LA!EW209/100))</f>
        <v>0</v>
      </c>
      <c r="EX205" s="96">
        <f>ASIN(SQRT(LA!EX209/100))</f>
        <v>0</v>
      </c>
      <c r="EY205" s="96">
        <f>ASIN(SQRT(LA!EY209/100))</f>
        <v>0</v>
      </c>
      <c r="EZ205" s="96">
        <f>ASIN(SQRT(LA!EZ209/100))</f>
        <v>0</v>
      </c>
      <c r="FA205" s="96">
        <f>ASIN(SQRT(LA!FA209/100))</f>
        <v>0</v>
      </c>
      <c r="FB205" s="96">
        <f>ASIN(SQRT(LA!FB209/100))</f>
        <v>0</v>
      </c>
      <c r="FC205" s="96">
        <f>ASIN(SQRT(LA!FC209/100))</f>
        <v>0</v>
      </c>
      <c r="FD205" s="96">
        <f>ASIN(SQRT(LA!FD209/100))</f>
        <v>0</v>
      </c>
      <c r="FE205" s="96">
        <f>ASIN(SQRT(LA!FE209/100))</f>
        <v>0</v>
      </c>
      <c r="FF205" s="96">
        <f>ASIN(SQRT(LA!FF209/100))</f>
        <v>0</v>
      </c>
      <c r="FG205" s="96">
        <f>ASIN(SQRT(LA!FG209/100))</f>
        <v>0</v>
      </c>
      <c r="FH205" s="96">
        <f>ASIN(SQRT(LA!FH209/100))</f>
        <v>0</v>
      </c>
      <c r="FI205" s="96">
        <f>ASIN(SQRT(LA!FI209/100))</f>
        <v>0</v>
      </c>
      <c r="FJ205" s="96">
        <f>ASIN(SQRT(LA!FJ209/100))</f>
        <v>0</v>
      </c>
      <c r="FK205" s="96">
        <f>ASIN(SQRT(LA!FK209/100))</f>
        <v>0</v>
      </c>
      <c r="FL205" s="96">
        <f>ASIN(SQRT(LA!FL209/100))</f>
        <v>0</v>
      </c>
      <c r="FM205" s="96">
        <f>ASIN(SQRT(LA!FM209/100))</f>
        <v>0</v>
      </c>
      <c r="FN205" s="96">
        <f>ASIN(SQRT(LA!FN209/100))</f>
        <v>0</v>
      </c>
      <c r="FO205" s="96">
        <f>ASIN(SQRT(LA!FO209/100))</f>
        <v>0</v>
      </c>
      <c r="FP205" s="96">
        <f>ASIN(SQRT(LA!FP209/100))</f>
        <v>0</v>
      </c>
      <c r="FQ205" s="96">
        <f>ASIN(SQRT(LA!FQ209/100))</f>
        <v>0</v>
      </c>
      <c r="FR205" s="96">
        <f>ASIN(SQRT(LA!FR209/100))</f>
        <v>0</v>
      </c>
      <c r="FS205" s="96">
        <f>ASIN(SQRT(LA!FS209/100))</f>
        <v>0</v>
      </c>
      <c r="FT205" s="96">
        <f>ASIN(SQRT(LA!FT209/100))</f>
        <v>0</v>
      </c>
      <c r="FU205" s="96">
        <f>ASIN(SQRT(LA!FU209/100))</f>
        <v>0</v>
      </c>
      <c r="FV205" s="96">
        <f>ASIN(SQRT(LA!FV209/100))</f>
        <v>0</v>
      </c>
      <c r="FW205" s="96">
        <f>ASIN(SQRT(LA!FW209/100))</f>
        <v>0</v>
      </c>
      <c r="FX205" s="96">
        <f>ASIN(SQRT(LA!FX209/100))</f>
        <v>0</v>
      </c>
      <c r="FY205" s="96">
        <f>ASIN(SQRT(LA!FY209/100))</f>
        <v>0</v>
      </c>
      <c r="FZ205" s="96">
        <f>ASIN(SQRT(LA!FZ209/100))</f>
        <v>0</v>
      </c>
      <c r="GA205" s="96">
        <f>ASIN(SQRT(LA!GA209/100))</f>
        <v>0</v>
      </c>
      <c r="GB205" s="96">
        <f>ASIN(SQRT(LA!GB209/100))</f>
        <v>0</v>
      </c>
      <c r="GC205" s="96">
        <f>ASIN(SQRT(LA!GC209/100))</f>
        <v>0</v>
      </c>
      <c r="GD205" s="96">
        <f>ASIN(SQRT(LA!GD209/100))</f>
        <v>0</v>
      </c>
      <c r="GE205" s="96">
        <f>ASIN(SQRT(LA!GE209/100))</f>
        <v>0</v>
      </c>
      <c r="GF205" s="96">
        <f>ASIN(SQRT(LA!GF209/100))</f>
        <v>0</v>
      </c>
      <c r="GG205" s="96">
        <f>ASIN(SQRT(LA!GG209/100))</f>
        <v>0</v>
      </c>
      <c r="GH205" s="96">
        <f>ASIN(SQRT(LA!GH209/100))</f>
        <v>0</v>
      </c>
      <c r="GI205" s="96">
        <f>ASIN(SQRT(LA!GI209/100))</f>
        <v>0</v>
      </c>
      <c r="GJ205" s="96">
        <f>ASIN(SQRT(LA!GJ209/100))</f>
        <v>0</v>
      </c>
      <c r="GK205" s="96">
        <f>ASIN(SQRT(LA!GK209/100))</f>
        <v>0</v>
      </c>
      <c r="GL205" s="96">
        <f>ASIN(SQRT(LA!GL209/100))</f>
        <v>0</v>
      </c>
      <c r="GM205" s="96">
        <f>ASIN(SQRT(LA!GM209/100))</f>
        <v>0</v>
      </c>
      <c r="GN205" s="96">
        <f>ASIN(SQRT(LA!GN209/100))</f>
        <v>0</v>
      </c>
      <c r="GO205" s="96">
        <f>ASIN(SQRT(LA!GO209/100))</f>
        <v>0</v>
      </c>
      <c r="GP205" s="96">
        <f>ASIN(SQRT(LA!GP209/100))</f>
        <v>0</v>
      </c>
      <c r="GQ205" s="96">
        <f>ASIN(SQRT(LA!GQ209/100))</f>
        <v>0</v>
      </c>
      <c r="GR205" s="96">
        <f>ASIN(SQRT(LA!GR209/100))</f>
        <v>0</v>
      </c>
      <c r="GS205" s="96">
        <f>ASIN(SQRT(LA!GS209/100))</f>
        <v>0</v>
      </c>
      <c r="GT205" s="96">
        <f>ASIN(SQRT(LA!GT209/100))</f>
        <v>0</v>
      </c>
      <c r="GU205" s="96">
        <f>ASIN(SQRT(LA!GU209/100))</f>
        <v>0</v>
      </c>
      <c r="GV205" s="96">
        <f>ASIN(SQRT(LA!GV209/100))</f>
        <v>0</v>
      </c>
      <c r="GW205" s="96">
        <f>ASIN(SQRT(LA!GW209/100))</f>
        <v>0</v>
      </c>
      <c r="GX205" s="96">
        <f>ASIN(SQRT(LA!GX209/100))</f>
        <v>0</v>
      </c>
      <c r="GY205" s="96">
        <f>ASIN(SQRT(LA!GY209/100))</f>
        <v>0</v>
      </c>
      <c r="GZ205" s="96">
        <f>ASIN(SQRT(LA!GZ209/100))</f>
        <v>0</v>
      </c>
      <c r="HA205" s="96">
        <f>ASIN(SQRT(LA!HA209/100))</f>
        <v>0</v>
      </c>
      <c r="HB205" s="96">
        <f>ASIN(SQRT(LA!HB209/100))</f>
        <v>0</v>
      </c>
      <c r="HC205" s="96">
        <f>ASIN(SQRT(LA!HC209/100))</f>
        <v>0</v>
      </c>
      <c r="HD205" s="96">
        <f>ASIN(SQRT(LA!HD209/100))</f>
        <v>0</v>
      </c>
      <c r="HE205" s="96">
        <f>ASIN(SQRT(LA!HE209/100))</f>
        <v>0</v>
      </c>
      <c r="HF205" s="96">
        <f>ASIN(SQRT(LA!HF209/100))</f>
        <v>0</v>
      </c>
      <c r="HG205" s="96">
        <f>ASIN(SQRT(LA!HG209/100))</f>
        <v>0</v>
      </c>
      <c r="HH205" s="96">
        <f>ASIN(SQRT(LA!HH209/100))</f>
        <v>0</v>
      </c>
      <c r="HI205" s="96">
        <f>ASIN(SQRT(LA!HI209/100))</f>
        <v>0</v>
      </c>
      <c r="HJ205" s="96">
        <f>ASIN(SQRT(LA!HJ209/100))</f>
        <v>0</v>
      </c>
      <c r="HK205" s="96">
        <f>ASIN(SQRT(LA!HK209/100))</f>
        <v>0</v>
      </c>
      <c r="HL205" s="96">
        <f>ASIN(SQRT(LA!HL209/100))</f>
        <v>0</v>
      </c>
      <c r="HM205" s="96">
        <f>ASIN(SQRT(LA!HM209/100))</f>
        <v>0</v>
      </c>
      <c r="HN205" s="96">
        <f>ASIN(SQRT(LA!HN209/100))</f>
        <v>0</v>
      </c>
      <c r="HO205" s="96">
        <f>ASIN(SQRT(LA!HO209/100))</f>
        <v>0</v>
      </c>
      <c r="HP205" s="96">
        <f>ASIN(SQRT(LA!HP209/100))</f>
        <v>0</v>
      </c>
      <c r="HQ205" s="96">
        <f>ASIN(SQRT(LA!HQ209/100))</f>
        <v>0</v>
      </c>
      <c r="HR205" s="96">
        <f>ASIN(SQRT(LA!HR209/100))</f>
        <v>0</v>
      </c>
      <c r="HS205" s="96">
        <f>ASIN(SQRT(LA!HS209/100))</f>
        <v>0</v>
      </c>
      <c r="HT205" s="96">
        <f>ASIN(SQRT(LA!HT209/100))</f>
        <v>0</v>
      </c>
      <c r="HU205" s="96">
        <f>ASIN(SQRT(LA!HU209/100))</f>
        <v>0</v>
      </c>
      <c r="HV205" s="96">
        <f>ASIN(SQRT(LA!HV209/100))</f>
        <v>0</v>
      </c>
      <c r="HW205" s="96">
        <f>ASIN(SQRT(LA!HW209/100))</f>
        <v>0</v>
      </c>
      <c r="HX205" s="96">
        <f>ASIN(SQRT(LA!HX209/100))</f>
        <v>0</v>
      </c>
      <c r="HY205" s="96">
        <f>ASIN(SQRT(LA!HY209/100))</f>
        <v>0</v>
      </c>
      <c r="HZ205" s="96">
        <f>ASIN(SQRT(LA!HZ209/100))</f>
        <v>0</v>
      </c>
      <c r="IA205" s="96">
        <f>ASIN(SQRT(LA!IA209/100))</f>
        <v>0</v>
      </c>
      <c r="IB205" s="96">
        <f>ASIN(SQRT(LA!IB209/100))</f>
        <v>0</v>
      </c>
      <c r="IC205" s="96">
        <f>ASIN(SQRT(LA!IC209/100))</f>
        <v>0</v>
      </c>
      <c r="ID205" s="96">
        <f>ASIN(SQRT(LA!ID209/100))</f>
        <v>0</v>
      </c>
      <c r="IE205" s="96">
        <f>ASIN(SQRT(LA!IE209/100))</f>
        <v>0</v>
      </c>
      <c r="IF205" s="96">
        <f>ASIN(SQRT(LA!IF209/100))</f>
        <v>0</v>
      </c>
      <c r="IG205" s="96">
        <f>ASIN(SQRT(LA!IG209/100))</f>
        <v>0</v>
      </c>
      <c r="IH205" s="96">
        <f>ASIN(SQRT(LA!IH209/100))</f>
        <v>0</v>
      </c>
      <c r="II205" s="96">
        <f>ASIN(SQRT(LA!II209/100))</f>
        <v>0</v>
      </c>
      <c r="IJ205" s="96">
        <f>ASIN(SQRT(LA!IJ209/100))</f>
        <v>0</v>
      </c>
      <c r="IK205" s="96">
        <f>ASIN(SQRT(LA!IK209/100))</f>
        <v>0</v>
      </c>
      <c r="IL205" s="96">
        <f>ASIN(SQRT(LA!IL209/100))</f>
        <v>0</v>
      </c>
      <c r="IM205" s="96">
        <f>ASIN(SQRT(LA!IM209/100))</f>
        <v>0</v>
      </c>
      <c r="IN205" s="96">
        <f>ASIN(SQRT(LA!IN209/100))</f>
        <v>0</v>
      </c>
      <c r="IO205" s="96">
        <f>ASIN(SQRT(LA!IO209/100))</f>
        <v>0</v>
      </c>
      <c r="IP205" s="96">
        <f>ASIN(SQRT(LA!IP209/100))</f>
        <v>0</v>
      </c>
      <c r="IQ205" s="96">
        <f>ASIN(SQRT(LA!IQ209/100))</f>
        <v>0</v>
      </c>
      <c r="IR205" s="96">
        <f>ASIN(SQRT(LA!IR209/100))</f>
        <v>0</v>
      </c>
      <c r="IS205" s="96">
        <f>ASIN(SQRT(LA!IS209/100))</f>
        <v>0</v>
      </c>
      <c r="IT205" s="96">
        <f>ASIN(SQRT(LA!IT209/100))</f>
        <v>0</v>
      </c>
      <c r="IU205" s="96">
        <f>ASIN(SQRT(LA!IU209/100))</f>
        <v>0</v>
      </c>
      <c r="IV205" s="96">
        <f>ASIN(SQRT(LA!IV209/100))</f>
        <v>0</v>
      </c>
      <c r="IW205" s="96">
        <f>ASIN(SQRT(LA!IW209/100))</f>
        <v>0</v>
      </c>
      <c r="IX205" s="96">
        <f>ASIN(SQRT(LA!IX209/100))</f>
        <v>0</v>
      </c>
      <c r="IY205" s="96">
        <f>ASIN(SQRT(LA!IY209/100))</f>
        <v>0</v>
      </c>
      <c r="IZ205" s="96">
        <f>ASIN(SQRT(LA!IZ209/100))</f>
        <v>0</v>
      </c>
      <c r="JA205" s="96">
        <f>ASIN(SQRT(LA!JA209/100))</f>
        <v>0</v>
      </c>
      <c r="JB205" s="96">
        <f>ASIN(SQRT(LA!JB209/100))</f>
        <v>0</v>
      </c>
      <c r="JC205" s="96">
        <f>ASIN(SQRT(LA!JC209/100))</f>
        <v>0</v>
      </c>
      <c r="JD205" s="96">
        <f>ASIN(SQRT(LA!JD209/100))</f>
        <v>0</v>
      </c>
      <c r="JE205" s="96">
        <f>ASIN(SQRT(LA!JE209/100))</f>
        <v>0</v>
      </c>
      <c r="JF205" s="96">
        <f>ASIN(SQRT(LA!JF209/100))</f>
        <v>0</v>
      </c>
      <c r="JG205" s="96">
        <f>ASIN(SQRT(LA!JG209/100))</f>
        <v>0</v>
      </c>
      <c r="JH205" s="96">
        <f>ASIN(SQRT(LA!JH209/100))</f>
        <v>0</v>
      </c>
      <c r="JI205" s="96">
        <f>ASIN(SQRT(LA!JI209/100))</f>
        <v>0</v>
      </c>
      <c r="JJ205" s="68">
        <f t="shared" si="3"/>
        <v>5.5670239259202642E-2</v>
      </c>
    </row>
    <row r="206" spans="1:270" x14ac:dyDescent="0.25">
      <c r="A206" s="26" t="s">
        <v>473</v>
      </c>
      <c r="B206" s="96">
        <f>ASIN(SQRT(LA!B210/100))</f>
        <v>0.10170988896067344</v>
      </c>
      <c r="C206" s="96">
        <f>ASIN(SQRT(LA!C210/100))</f>
        <v>0</v>
      </c>
      <c r="D206" s="96">
        <f>ASIN(SQRT(LA!D210/100))</f>
        <v>0</v>
      </c>
      <c r="E206" s="96">
        <f>ASIN(SQRT(LA!E210/100))</f>
        <v>0</v>
      </c>
      <c r="F206" s="96">
        <f>ASIN(SQRT(LA!F210/100))</f>
        <v>0.21005573907123887</v>
      </c>
      <c r="G206" s="96">
        <f>ASIN(SQRT(LA!G210/100))</f>
        <v>9.6225320263939609E-2</v>
      </c>
      <c r="H206" s="96">
        <f>ASIN(SQRT(LA!H210/100))</f>
        <v>0.17632383881575173</v>
      </c>
      <c r="I206" s="96">
        <f>ASIN(SQRT(LA!I210/100))</f>
        <v>0.14072135411854564</v>
      </c>
      <c r="J206" s="96">
        <f>ASIN(SQRT(LA!J210/100))</f>
        <v>0</v>
      </c>
      <c r="K206" s="96">
        <f>ASIN(SQRT(LA!K210/100))</f>
        <v>0</v>
      </c>
      <c r="L206" s="96">
        <f>ASIN(SQRT(LA!L210/100))</f>
        <v>0.18412201485005716</v>
      </c>
      <c r="M206" s="96">
        <f>ASIN(SQRT(LA!M210/100))</f>
        <v>0</v>
      </c>
      <c r="N206" s="96">
        <f>ASIN(SQRT(LA!N210/100))</f>
        <v>0</v>
      </c>
      <c r="O206" s="96">
        <f>ASIN(SQRT(LA!O210/100))</f>
        <v>0.12821331085580176</v>
      </c>
      <c r="P206" s="96">
        <f>ASIN(SQRT(LA!P210/100))</f>
        <v>0</v>
      </c>
      <c r="Q206" s="96">
        <f>ASIN(SQRT(LA!Q210/100))</f>
        <v>0.11812565299238524</v>
      </c>
      <c r="R206" s="96">
        <f>ASIN(SQRT(LA!R210/100))</f>
        <v>9.8215895776923676E-2</v>
      </c>
      <c r="S206" s="96">
        <f>ASIN(SQRT(LA!S210/100))</f>
        <v>0.64141650196008626</v>
      </c>
      <c r="T206" s="96">
        <f>ASIN(SQRT(LA!T210/100))</f>
        <v>0</v>
      </c>
      <c r="U206" s="96">
        <f>ASIN(SQRT(LA!U210/100))</f>
        <v>0.21402799079998888</v>
      </c>
      <c r="V206" s="96">
        <f>ASIN(SQRT(LA!V210/100))</f>
        <v>0.55919794318360283</v>
      </c>
      <c r="W206" s="96">
        <f>ASIN(SQRT(LA!W210/100))</f>
        <v>0</v>
      </c>
      <c r="X206" s="96">
        <f>ASIN(SQRT(LA!X210/100))</f>
        <v>8.0801325876474331E-2</v>
      </c>
      <c r="Y206" s="96">
        <f>ASIN(SQRT(LA!Y210/100))</f>
        <v>0.11458295700907813</v>
      </c>
      <c r="Z206" s="96">
        <f>ASIN(SQRT(LA!Z210/100))</f>
        <v>8.3721973092430069E-2</v>
      </c>
      <c r="AA206" s="96">
        <f>ASIN(SQRT(LA!AA210/100))</f>
        <v>0.15191361178480331</v>
      </c>
      <c r="AB206" s="96">
        <f>ASIN(SQRT(LA!AB210/100))</f>
        <v>0.15754380737962165</v>
      </c>
      <c r="AC206" s="96">
        <f>ASIN(SQRT(LA!AC210/100))</f>
        <v>0.11274751273753024</v>
      </c>
      <c r="AD206" s="96">
        <f>ASIN(SQRT(LA!AD210/100))</f>
        <v>0</v>
      </c>
      <c r="AE206" s="96">
        <f>ASIN(SQRT(LA!AE210/100))</f>
        <v>0</v>
      </c>
      <c r="AF206" s="96">
        <f>ASIN(SQRT(LA!AF210/100))</f>
        <v>5.8156596602422332E-2</v>
      </c>
      <c r="AG206" s="96">
        <f>ASIN(SQRT(LA!AG210/100))</f>
        <v>0</v>
      </c>
      <c r="AH206" s="96">
        <f>ASIN(SQRT(LA!AH210/100))</f>
        <v>0</v>
      </c>
      <c r="AI206" s="96">
        <f>ASIN(SQRT(LA!AI210/100))</f>
        <v>0.1368253907479301</v>
      </c>
      <c r="AJ206" s="96">
        <f>ASIN(SQRT(LA!AJ210/100))</f>
        <v>0</v>
      </c>
      <c r="AK206" s="96">
        <f>ASIN(SQRT(LA!AK210/100))</f>
        <v>0</v>
      </c>
      <c r="AL206" s="96">
        <f>ASIN(SQRT(LA!AL210/100))</f>
        <v>0</v>
      </c>
      <c r="AM206" s="96">
        <f>ASIN(SQRT(LA!AM210/100))</f>
        <v>0</v>
      </c>
      <c r="AN206" s="96">
        <f>ASIN(SQRT(LA!AN210/100))</f>
        <v>0</v>
      </c>
      <c r="AO206" s="96">
        <f>ASIN(SQRT(LA!AO210/100))</f>
        <v>0.15492231987081348</v>
      </c>
      <c r="AP206" s="96">
        <f>ASIN(SQRT(LA!AP210/100))</f>
        <v>0</v>
      </c>
      <c r="AQ206" s="96">
        <f>ASIN(SQRT(LA!AQ210/100))</f>
        <v>0</v>
      </c>
      <c r="AR206" s="96">
        <f>ASIN(SQRT(LA!AR210/100))</f>
        <v>0</v>
      </c>
      <c r="AS206" s="96">
        <f>ASIN(SQRT(LA!AS210/100))</f>
        <v>0</v>
      </c>
      <c r="AT206" s="96">
        <f>ASIN(SQRT(LA!AT210/100))</f>
        <v>0</v>
      </c>
      <c r="AU206" s="96">
        <f>ASIN(SQRT(LA!AU210/100))</f>
        <v>0</v>
      </c>
      <c r="AV206" s="96">
        <f>ASIN(SQRT(LA!AV210/100))</f>
        <v>9.3796052251817169E-2</v>
      </c>
      <c r="AW206" s="96">
        <f>ASIN(SQRT(LA!AW210/100))</f>
        <v>0</v>
      </c>
      <c r="AX206" s="96">
        <f>ASIN(SQRT(LA!AX210/100))</f>
        <v>7.9139524962410598E-2</v>
      </c>
      <c r="AY206" s="96">
        <f>ASIN(SQRT(LA!AY210/100))</f>
        <v>0</v>
      </c>
      <c r="AZ206" s="96">
        <f>ASIN(SQRT(LA!AZ210/100))</f>
        <v>0.12387699558553918</v>
      </c>
      <c r="BA206" s="96">
        <f>ASIN(SQRT(LA!BA210/100))</f>
        <v>0.1294607710031106</v>
      </c>
      <c r="BB206" s="96">
        <f>ASIN(SQRT(LA!BB210/100))</f>
        <v>0</v>
      </c>
      <c r="BC206" s="96">
        <f>ASIN(SQRT(LA!BC210/100))</f>
        <v>0</v>
      </c>
      <c r="BD206" s="96">
        <f>ASIN(SQRT(LA!BD210/100))</f>
        <v>0</v>
      </c>
      <c r="BE206" s="96">
        <f>ASIN(SQRT(LA!BE210/100))</f>
        <v>0</v>
      </c>
      <c r="BF206" s="96">
        <f>ASIN(SQRT(LA!BF210/100))</f>
        <v>0</v>
      </c>
      <c r="BG206" s="96">
        <f>ASIN(SQRT(LA!BG210/100))</f>
        <v>0.17586875009272501</v>
      </c>
      <c r="BH206" s="96">
        <f>ASIN(SQRT(LA!BH210/100))</f>
        <v>0</v>
      </c>
      <c r="BI206" s="96">
        <f>ASIN(SQRT(LA!BI210/100))</f>
        <v>0</v>
      </c>
      <c r="BJ206" s="96">
        <f>ASIN(SQRT(LA!BJ210/100))</f>
        <v>0</v>
      </c>
      <c r="BK206" s="96">
        <f>ASIN(SQRT(LA!BK210/100))</f>
        <v>0</v>
      </c>
      <c r="BL206" s="96">
        <f>ASIN(SQRT(LA!BL210/100))</f>
        <v>0</v>
      </c>
      <c r="BM206" s="96">
        <f>ASIN(SQRT(LA!BM210/100))</f>
        <v>0</v>
      </c>
      <c r="BN206" s="96">
        <f>ASIN(SQRT(LA!BN210/100))</f>
        <v>0.12734402713468201</v>
      </c>
      <c r="BO206" s="96">
        <f>ASIN(SQRT(LA!BO210/100))</f>
        <v>0</v>
      </c>
      <c r="BP206" s="96">
        <f>ASIN(SQRT(LA!BP210/100))</f>
        <v>0</v>
      </c>
      <c r="BQ206" s="96">
        <f>ASIN(SQRT(LA!BQ210/100))</f>
        <v>0</v>
      </c>
      <c r="BR206" s="96">
        <f>ASIN(SQRT(LA!BR210/100))</f>
        <v>0</v>
      </c>
      <c r="BS206" s="96">
        <f>ASIN(SQRT(LA!BS210/100))</f>
        <v>0</v>
      </c>
      <c r="BT206" s="96">
        <f>ASIN(SQRT(LA!BT210/100))</f>
        <v>0</v>
      </c>
      <c r="BU206" s="96">
        <f>ASIN(SQRT(LA!BU210/100))</f>
        <v>0</v>
      </c>
      <c r="BV206" s="96">
        <f>ASIN(SQRT(LA!BV210/100))</f>
        <v>0</v>
      </c>
      <c r="BW206" s="96">
        <f>ASIN(SQRT(LA!BW210/100))</f>
        <v>0</v>
      </c>
      <c r="BX206" s="96">
        <f>ASIN(SQRT(LA!BX210/100))</f>
        <v>0</v>
      </c>
      <c r="BY206" s="96">
        <f>ASIN(SQRT(LA!BY210/100))</f>
        <v>0.1001674211615598</v>
      </c>
      <c r="BZ206" s="96">
        <f>ASIN(SQRT(LA!BZ210/100))</f>
        <v>0</v>
      </c>
      <c r="CA206" s="96">
        <f>ASIN(SQRT(LA!CA210/100))</f>
        <v>0</v>
      </c>
      <c r="CB206" s="96">
        <f>ASIN(SQRT(LA!CB210/100))</f>
        <v>0</v>
      </c>
      <c r="CC206" s="96">
        <f>ASIN(SQRT(LA!CC210/100))</f>
        <v>0</v>
      </c>
      <c r="CD206" s="96">
        <f>ASIN(SQRT(LA!CD210/100))</f>
        <v>0</v>
      </c>
      <c r="CE206" s="96">
        <f>ASIN(SQRT(LA!CE210/100))</f>
        <v>0</v>
      </c>
      <c r="CF206" s="96">
        <f>ASIN(SQRT(LA!CF210/100))</f>
        <v>0</v>
      </c>
      <c r="CG206" s="96">
        <f>ASIN(SQRT(LA!CG210/100))</f>
        <v>0.1001674211615598</v>
      </c>
      <c r="CH206" s="96">
        <f>ASIN(SQRT(LA!CH210/100))</f>
        <v>0</v>
      </c>
      <c r="CI206" s="96">
        <f>ASIN(SQRT(LA!CI210/100))</f>
        <v>5.5670239259202642E-2</v>
      </c>
      <c r="CJ206" s="96">
        <f>ASIN(SQRT(LA!CJ210/100))</f>
        <v>0</v>
      </c>
      <c r="CK206" s="96">
        <f>ASIN(SQRT(LA!CK210/100))</f>
        <v>0</v>
      </c>
      <c r="CL206" s="96">
        <f>ASIN(SQRT(LA!CL210/100))</f>
        <v>0</v>
      </c>
      <c r="CM206" s="96">
        <f>ASIN(SQRT(LA!CM210/100))</f>
        <v>0</v>
      </c>
      <c r="CN206" s="96">
        <f>ASIN(SQRT(LA!CN210/100))</f>
        <v>8.5540045114211802E-2</v>
      </c>
      <c r="CO206" s="96">
        <f>ASIN(SQRT(LA!CO210/100))</f>
        <v>0</v>
      </c>
      <c r="CP206" s="96">
        <f>ASIN(SQRT(LA!CP210/100))</f>
        <v>0</v>
      </c>
      <c r="CQ206" s="96">
        <f>ASIN(SQRT(LA!CQ210/100))</f>
        <v>0.14189705460416391</v>
      </c>
      <c r="CR206" s="96">
        <f>ASIN(SQRT(LA!CR210/100))</f>
        <v>0</v>
      </c>
      <c r="CS206" s="96">
        <f>ASIN(SQRT(LA!CS210/100))</f>
        <v>0</v>
      </c>
      <c r="CT206" s="96">
        <f>ASIN(SQRT(LA!CT210/100))</f>
        <v>0</v>
      </c>
      <c r="CU206" s="96">
        <f>ASIN(SQRT(LA!CU210/100))</f>
        <v>0</v>
      </c>
      <c r="CV206" s="96">
        <f>ASIN(SQRT(LA!CV210/100))</f>
        <v>0</v>
      </c>
      <c r="CW206" s="96">
        <f>ASIN(SQRT(LA!CW210/100))</f>
        <v>0.1001674211615598</v>
      </c>
      <c r="CX206" s="96">
        <f>ASIN(SQRT(LA!CX210/100))</f>
        <v>0</v>
      </c>
      <c r="CY206" s="96">
        <f>ASIN(SQRT(LA!CY210/100))</f>
        <v>0</v>
      </c>
      <c r="CZ206" s="96">
        <f>ASIN(SQRT(LA!CZ210/100))</f>
        <v>0</v>
      </c>
      <c r="DA206" s="96">
        <f>ASIN(SQRT(LA!DA210/100))</f>
        <v>0</v>
      </c>
      <c r="DB206" s="96">
        <f>ASIN(SQRT(LA!DB210/100))</f>
        <v>0.12483856998077558</v>
      </c>
      <c r="DC206" s="96">
        <f>ASIN(SQRT(LA!DC210/100))</f>
        <v>0</v>
      </c>
      <c r="DD206" s="96">
        <f>ASIN(SQRT(LA!DD210/100))</f>
        <v>0</v>
      </c>
      <c r="DE206" s="96">
        <f>ASIN(SQRT(LA!DE210/100))</f>
        <v>0</v>
      </c>
      <c r="DF206" s="96">
        <f>ASIN(SQRT(LA!DF210/100))</f>
        <v>0</v>
      </c>
      <c r="DG206" s="96">
        <f>ASIN(SQRT(LA!DG210/100))</f>
        <v>0</v>
      </c>
      <c r="DH206" s="96">
        <f>ASIN(SQRT(LA!DH210/100))</f>
        <v>0</v>
      </c>
      <c r="DI206" s="96">
        <f>ASIN(SQRT(LA!DI210/100))</f>
        <v>0</v>
      </c>
      <c r="DJ206" s="96">
        <f>ASIN(SQRT(LA!DJ210/100))</f>
        <v>0</v>
      </c>
      <c r="DK206" s="96">
        <f>ASIN(SQRT(LA!DK210/100))</f>
        <v>0</v>
      </c>
      <c r="DL206" s="96">
        <f>ASIN(SQRT(LA!DL210/100))</f>
        <v>0</v>
      </c>
      <c r="DM206" s="96">
        <f>ASIN(SQRT(LA!DM210/100))</f>
        <v>0</v>
      </c>
      <c r="DN206" s="96">
        <f>ASIN(SQRT(LA!DN210/100))</f>
        <v>0</v>
      </c>
      <c r="DO206" s="96">
        <f>ASIN(SQRT(LA!DO210/100))</f>
        <v>0</v>
      </c>
      <c r="DP206" s="96">
        <f>ASIN(SQRT(LA!DP210/100))</f>
        <v>0</v>
      </c>
      <c r="DQ206" s="96">
        <f>ASIN(SQRT(LA!DQ210/100))</f>
        <v>0</v>
      </c>
      <c r="DR206" s="96">
        <f>ASIN(SQRT(LA!DR210/100))</f>
        <v>0</v>
      </c>
      <c r="DS206" s="96">
        <f>ASIN(SQRT(LA!DS210/100))</f>
        <v>0</v>
      </c>
      <c r="DT206" s="96">
        <f>ASIN(SQRT(LA!DT210/100))</f>
        <v>0</v>
      </c>
      <c r="DU206" s="96">
        <f>ASIN(SQRT(LA!DU210/100))</f>
        <v>0</v>
      </c>
      <c r="DV206" s="96">
        <f>ASIN(SQRT(LA!DV210/100))</f>
        <v>0</v>
      </c>
      <c r="DW206" s="96">
        <f>ASIN(SQRT(LA!DW210/100))</f>
        <v>0</v>
      </c>
      <c r="DX206" s="96">
        <f>ASIN(SQRT(LA!DX210/100))</f>
        <v>0</v>
      </c>
      <c r="DY206" s="96">
        <f>ASIN(SQRT(LA!DY210/100))</f>
        <v>0</v>
      </c>
      <c r="DZ206" s="96">
        <f>ASIN(SQRT(LA!DZ210/100))</f>
        <v>0</v>
      </c>
      <c r="EA206" s="96">
        <f>ASIN(SQRT(LA!EA210/100))</f>
        <v>0</v>
      </c>
      <c r="EB206" s="96">
        <f>ASIN(SQRT(LA!EB210/100))</f>
        <v>0</v>
      </c>
      <c r="EC206" s="96">
        <f>ASIN(SQRT(LA!EC210/100))</f>
        <v>0</v>
      </c>
      <c r="ED206" s="96">
        <f>ASIN(SQRT(LA!ED210/100))</f>
        <v>0</v>
      </c>
      <c r="EE206" s="96">
        <f>ASIN(SQRT(LA!EE210/100))</f>
        <v>0</v>
      </c>
      <c r="EF206" s="96">
        <f>ASIN(SQRT(LA!EF210/100))</f>
        <v>0</v>
      </c>
      <c r="EG206" s="96">
        <f>ASIN(SQRT(LA!EG210/100))</f>
        <v>0</v>
      </c>
      <c r="EH206" s="96">
        <f>ASIN(SQRT(LA!EH210/100))</f>
        <v>0</v>
      </c>
      <c r="EI206" s="96">
        <f>ASIN(SQRT(LA!EI210/100))</f>
        <v>0</v>
      </c>
      <c r="EJ206" s="96">
        <f>ASIN(SQRT(LA!EJ210/100))</f>
        <v>0</v>
      </c>
      <c r="EK206" s="96">
        <f>ASIN(SQRT(LA!EK210/100))</f>
        <v>0</v>
      </c>
      <c r="EL206" s="96">
        <f>ASIN(SQRT(LA!EL210/100))</f>
        <v>0</v>
      </c>
      <c r="EM206" s="96">
        <f>ASIN(SQRT(LA!EM210/100))</f>
        <v>0</v>
      </c>
      <c r="EN206" s="96">
        <f>ASIN(SQRT(LA!EN210/100))</f>
        <v>0</v>
      </c>
      <c r="EO206" s="96">
        <f>ASIN(SQRT(LA!EO210/100))</f>
        <v>0</v>
      </c>
      <c r="EP206" s="96">
        <f>ASIN(SQRT(LA!EP210/100))</f>
        <v>0</v>
      </c>
      <c r="EQ206" s="96">
        <f>ASIN(SQRT(LA!EQ210/100))</f>
        <v>0</v>
      </c>
      <c r="ER206" s="96">
        <f>ASIN(SQRT(LA!ER210/100))</f>
        <v>0</v>
      </c>
      <c r="ES206" s="96">
        <f>ASIN(SQRT(LA!ES210/100))</f>
        <v>0</v>
      </c>
      <c r="ET206" s="96">
        <f>ASIN(SQRT(LA!ET210/100))</f>
        <v>0</v>
      </c>
      <c r="EU206" s="96">
        <f>ASIN(SQRT(LA!EU210/100))</f>
        <v>0</v>
      </c>
      <c r="EV206" s="96">
        <f>ASIN(SQRT(LA!EV210/100))</f>
        <v>0</v>
      </c>
      <c r="EW206" s="96">
        <f>ASIN(SQRT(LA!EW210/100))</f>
        <v>0</v>
      </c>
      <c r="EX206" s="96">
        <f>ASIN(SQRT(LA!EX210/100))</f>
        <v>0</v>
      </c>
      <c r="EY206" s="96">
        <f>ASIN(SQRT(LA!EY210/100))</f>
        <v>0</v>
      </c>
      <c r="EZ206" s="96">
        <f>ASIN(SQRT(LA!EZ210/100))</f>
        <v>0</v>
      </c>
      <c r="FA206" s="96">
        <f>ASIN(SQRT(LA!FA210/100))</f>
        <v>0</v>
      </c>
      <c r="FB206" s="96">
        <f>ASIN(SQRT(LA!FB210/100))</f>
        <v>0</v>
      </c>
      <c r="FC206" s="96">
        <f>ASIN(SQRT(LA!FC210/100))</f>
        <v>0</v>
      </c>
      <c r="FD206" s="96">
        <f>ASIN(SQRT(LA!FD210/100))</f>
        <v>0</v>
      </c>
      <c r="FE206" s="96">
        <f>ASIN(SQRT(LA!FE210/100))</f>
        <v>0</v>
      </c>
      <c r="FF206" s="96">
        <f>ASIN(SQRT(LA!FF210/100))</f>
        <v>0</v>
      </c>
      <c r="FG206" s="96">
        <f>ASIN(SQRT(LA!FG210/100))</f>
        <v>0</v>
      </c>
      <c r="FH206" s="96">
        <f>ASIN(SQRT(LA!FH210/100))</f>
        <v>0</v>
      </c>
      <c r="FI206" s="96">
        <f>ASIN(SQRT(LA!FI210/100))</f>
        <v>0</v>
      </c>
      <c r="FJ206" s="96">
        <f>ASIN(SQRT(LA!FJ210/100))</f>
        <v>0</v>
      </c>
      <c r="FK206" s="96">
        <f>ASIN(SQRT(LA!FK210/100))</f>
        <v>0</v>
      </c>
      <c r="FL206" s="96">
        <f>ASIN(SQRT(LA!FL210/100))</f>
        <v>0</v>
      </c>
      <c r="FM206" s="96">
        <f>ASIN(SQRT(LA!FM210/100))</f>
        <v>0</v>
      </c>
      <c r="FN206" s="96">
        <f>ASIN(SQRT(LA!FN210/100))</f>
        <v>0</v>
      </c>
      <c r="FO206" s="96">
        <f>ASIN(SQRT(LA!FO210/100))</f>
        <v>0</v>
      </c>
      <c r="FP206" s="96">
        <f>ASIN(SQRT(LA!FP210/100))</f>
        <v>0</v>
      </c>
      <c r="FQ206" s="96">
        <f>ASIN(SQRT(LA!FQ210/100))</f>
        <v>0</v>
      </c>
      <c r="FR206" s="96">
        <f>ASIN(SQRT(LA!FR210/100))</f>
        <v>0</v>
      </c>
      <c r="FS206" s="96">
        <f>ASIN(SQRT(LA!FS210/100))</f>
        <v>0</v>
      </c>
      <c r="FT206" s="96">
        <f>ASIN(SQRT(LA!FT210/100))</f>
        <v>0</v>
      </c>
      <c r="FU206" s="96">
        <f>ASIN(SQRT(LA!FU210/100))</f>
        <v>7.7693191338085943E-2</v>
      </c>
      <c r="FV206" s="96">
        <f>ASIN(SQRT(LA!FV210/100))</f>
        <v>0</v>
      </c>
      <c r="FW206" s="96">
        <f>ASIN(SQRT(LA!FW210/100))</f>
        <v>0</v>
      </c>
      <c r="FX206" s="96">
        <f>ASIN(SQRT(LA!FX210/100))</f>
        <v>0.13484146268938055</v>
      </c>
      <c r="FY206" s="96">
        <f>ASIN(SQRT(LA!FY210/100))</f>
        <v>0.10772892026025578</v>
      </c>
      <c r="FZ206" s="96">
        <f>ASIN(SQRT(LA!FZ210/100))</f>
        <v>0</v>
      </c>
      <c r="GA206" s="96">
        <f>ASIN(SQRT(LA!GA210/100))</f>
        <v>0</v>
      </c>
      <c r="GB206" s="96">
        <f>ASIN(SQRT(LA!GB210/100))</f>
        <v>0.49088267828931137</v>
      </c>
      <c r="GC206" s="96">
        <f>ASIN(SQRT(LA!GC210/100))</f>
        <v>0.33581740093840257</v>
      </c>
      <c r="GD206" s="96">
        <f>ASIN(SQRT(LA!GD210/100))</f>
        <v>0</v>
      </c>
      <c r="GE206" s="96">
        <f>ASIN(SQRT(LA!GE210/100))</f>
        <v>0.28963909051879716</v>
      </c>
      <c r="GF206" s="96">
        <f>ASIN(SQRT(LA!GF210/100))</f>
        <v>0.42980490639183661</v>
      </c>
      <c r="GG206" s="96">
        <f>ASIN(SQRT(LA!GG210/100))</f>
        <v>0.25864869848825101</v>
      </c>
      <c r="GH206" s="96">
        <f>ASIN(SQRT(LA!GH210/100))</f>
        <v>0.43064963070714968</v>
      </c>
      <c r="GI206" s="96">
        <f>ASIN(SQRT(LA!GI210/100))</f>
        <v>0.13111947518522263</v>
      </c>
      <c r="GJ206" s="96">
        <f>ASIN(SQRT(LA!GJ210/100))</f>
        <v>8.3045611660222646E-2</v>
      </c>
      <c r="GK206" s="96">
        <f>ASIN(SQRT(LA!GK210/100))</f>
        <v>0.17974969363708135</v>
      </c>
      <c r="GL206" s="96">
        <f>ASIN(SQRT(LA!GL210/100))</f>
        <v>0</v>
      </c>
      <c r="GM206" s="96">
        <f>ASIN(SQRT(LA!GM210/100))</f>
        <v>0.12015473225208859</v>
      </c>
      <c r="GN206" s="96">
        <f>ASIN(SQRT(LA!GN210/100))</f>
        <v>0</v>
      </c>
      <c r="GO206" s="96">
        <f>ASIN(SQRT(LA!GO210/100))</f>
        <v>0.13206897896081982</v>
      </c>
      <c r="GP206" s="96">
        <f>ASIN(SQRT(LA!GP210/100))</f>
        <v>7.7459759964739749E-2</v>
      </c>
      <c r="GQ206" s="96">
        <f>ASIN(SQRT(LA!GQ210/100))</f>
        <v>0.11731002521459313</v>
      </c>
      <c r="GR206" s="96">
        <f>ASIN(SQRT(LA!GR210/100))</f>
        <v>0</v>
      </c>
      <c r="GS206" s="96">
        <f>ASIN(SQRT(LA!GS210/100))</f>
        <v>0.23096219841093421</v>
      </c>
      <c r="GT206" s="96">
        <f>ASIN(SQRT(LA!GT210/100))</f>
        <v>0.17274578597774948</v>
      </c>
      <c r="GU206" s="96">
        <f>ASIN(SQRT(LA!GU210/100))</f>
        <v>0.21133130240215231</v>
      </c>
      <c r="GV206" s="96">
        <f>ASIN(SQRT(LA!GV210/100))</f>
        <v>0.32613993311726341</v>
      </c>
      <c r="GW206" s="96">
        <f>ASIN(SQRT(LA!GW210/100))</f>
        <v>0.36006186484068176</v>
      </c>
      <c r="GX206" s="96">
        <f>ASIN(SQRT(LA!GX210/100))</f>
        <v>0.26000310709428276</v>
      </c>
      <c r="GY206" s="96">
        <f>ASIN(SQRT(LA!GY210/100))</f>
        <v>0.61547970867038748</v>
      </c>
      <c r="GZ206" s="96">
        <f>ASIN(SQRT(LA!GZ210/100))</f>
        <v>0.32534532669321914</v>
      </c>
      <c r="HA206" s="96">
        <f>ASIN(SQRT(LA!HA210/100))</f>
        <v>0.12856604324362705</v>
      </c>
      <c r="HB206" s="96">
        <f>ASIN(SQRT(LA!HB210/100))</f>
        <v>0.13226136708655406</v>
      </c>
      <c r="HC206" s="96">
        <f>ASIN(SQRT(LA!HC210/100))</f>
        <v>0.46773349435614608</v>
      </c>
      <c r="HD206" s="96">
        <f>ASIN(SQRT(LA!HD210/100))</f>
        <v>0.23204331435234207</v>
      </c>
      <c r="HE206" s="96">
        <f>ASIN(SQRT(LA!HE210/100))</f>
        <v>0.1115717779345837</v>
      </c>
      <c r="HF206" s="96">
        <f>ASIN(SQRT(LA!HF210/100))</f>
        <v>0</v>
      </c>
      <c r="HG206" s="96">
        <f>ASIN(SQRT(LA!HG210/100))</f>
        <v>0</v>
      </c>
      <c r="HH206" s="96">
        <f>ASIN(SQRT(LA!HH210/100))</f>
        <v>0</v>
      </c>
      <c r="HI206" s="96">
        <f>ASIN(SQRT(LA!HI210/100))</f>
        <v>0</v>
      </c>
      <c r="HJ206" s="96">
        <f>ASIN(SQRT(LA!HJ210/100))</f>
        <v>0</v>
      </c>
      <c r="HK206" s="96">
        <f>ASIN(SQRT(LA!HK210/100))</f>
        <v>0.11779736507134525</v>
      </c>
      <c r="HL206" s="96">
        <f>ASIN(SQRT(LA!HL210/100))</f>
        <v>0</v>
      </c>
      <c r="HM206" s="96">
        <f>ASIN(SQRT(LA!HM210/100))</f>
        <v>0.16823615867819003</v>
      </c>
      <c r="HN206" s="96">
        <f>ASIN(SQRT(LA!HN210/100))</f>
        <v>0</v>
      </c>
      <c r="HO206" s="96">
        <f>ASIN(SQRT(LA!HO210/100))</f>
        <v>0.17632383881575173</v>
      </c>
      <c r="HP206" s="96">
        <f>ASIN(SQRT(LA!HP210/100))</f>
        <v>0.19365830044432666</v>
      </c>
      <c r="HQ206" s="96">
        <f>ASIN(SQRT(LA!HQ210/100))</f>
        <v>0.14095415622550966</v>
      </c>
      <c r="HR206" s="96">
        <f>ASIN(SQRT(LA!HR210/100))</f>
        <v>0.33085331037342275</v>
      </c>
      <c r="HS206" s="96">
        <f>ASIN(SQRT(LA!HS210/100))</f>
        <v>0</v>
      </c>
      <c r="HT206" s="96">
        <f>ASIN(SQRT(LA!HT210/100))</f>
        <v>5.6735230190314574E-2</v>
      </c>
      <c r="HU206" s="96">
        <f>ASIN(SQRT(LA!HU210/100))</f>
        <v>0</v>
      </c>
      <c r="HV206" s="96">
        <f>ASIN(SQRT(LA!HV210/100))</f>
        <v>0</v>
      </c>
      <c r="HW206" s="96">
        <f>ASIN(SQRT(LA!HW210/100))</f>
        <v>0</v>
      </c>
      <c r="HX206" s="96">
        <f>ASIN(SQRT(LA!HX210/100))</f>
        <v>0</v>
      </c>
      <c r="HY206" s="96">
        <f>ASIN(SQRT(LA!HY210/100))</f>
        <v>0</v>
      </c>
      <c r="HZ206" s="96">
        <f>ASIN(SQRT(LA!HZ210/100))</f>
        <v>0</v>
      </c>
      <c r="IA206" s="96">
        <f>ASIN(SQRT(LA!IA210/100))</f>
        <v>0</v>
      </c>
      <c r="IB206" s="96">
        <f>ASIN(SQRT(LA!IB210/100))</f>
        <v>0</v>
      </c>
      <c r="IC206" s="96">
        <f>ASIN(SQRT(LA!IC210/100))</f>
        <v>0</v>
      </c>
      <c r="ID206" s="96">
        <f>ASIN(SQRT(LA!ID210/100))</f>
        <v>0</v>
      </c>
      <c r="IE206" s="96">
        <f>ASIN(SQRT(LA!IE210/100))</f>
        <v>0</v>
      </c>
      <c r="IF206" s="96">
        <f>ASIN(SQRT(LA!IF210/100))</f>
        <v>0</v>
      </c>
      <c r="IG206" s="96">
        <f>ASIN(SQRT(LA!IG210/100))</f>
        <v>0</v>
      </c>
      <c r="IH206" s="96">
        <f>ASIN(SQRT(LA!IH210/100))</f>
        <v>0</v>
      </c>
      <c r="II206" s="96">
        <f>ASIN(SQRT(LA!II210/100))</f>
        <v>0</v>
      </c>
      <c r="IJ206" s="96">
        <f>ASIN(SQRT(LA!IJ210/100))</f>
        <v>0</v>
      </c>
      <c r="IK206" s="96">
        <f>ASIN(SQRT(LA!IK210/100))</f>
        <v>0</v>
      </c>
      <c r="IL206" s="96">
        <f>ASIN(SQRT(LA!IL210/100))</f>
        <v>0</v>
      </c>
      <c r="IM206" s="96">
        <f>ASIN(SQRT(LA!IM210/100))</f>
        <v>0</v>
      </c>
      <c r="IN206" s="96">
        <f>ASIN(SQRT(LA!IN210/100))</f>
        <v>0</v>
      </c>
      <c r="IO206" s="96">
        <f>ASIN(SQRT(LA!IO210/100))</f>
        <v>0</v>
      </c>
      <c r="IP206" s="96">
        <f>ASIN(SQRT(LA!IP210/100))</f>
        <v>0</v>
      </c>
      <c r="IQ206" s="96">
        <f>ASIN(SQRT(LA!IQ210/100))</f>
        <v>0</v>
      </c>
      <c r="IR206" s="96">
        <f>ASIN(SQRT(LA!IR210/100))</f>
        <v>0</v>
      </c>
      <c r="IS206" s="96">
        <f>ASIN(SQRT(LA!IS210/100))</f>
        <v>0</v>
      </c>
      <c r="IT206" s="96">
        <f>ASIN(SQRT(LA!IT210/100))</f>
        <v>0</v>
      </c>
      <c r="IU206" s="96">
        <f>ASIN(SQRT(LA!IU210/100))</f>
        <v>0</v>
      </c>
      <c r="IV206" s="96">
        <f>ASIN(SQRT(LA!IV210/100))</f>
        <v>0</v>
      </c>
      <c r="IW206" s="96">
        <f>ASIN(SQRT(LA!IW210/100))</f>
        <v>0</v>
      </c>
      <c r="IX206" s="96">
        <f>ASIN(SQRT(LA!IX210/100))</f>
        <v>0</v>
      </c>
      <c r="IY206" s="96">
        <f>ASIN(SQRT(LA!IY210/100))</f>
        <v>0</v>
      </c>
      <c r="IZ206" s="96">
        <f>ASIN(SQRT(LA!IZ210/100))</f>
        <v>0</v>
      </c>
      <c r="JA206" s="96">
        <f>ASIN(SQRT(LA!JA210/100))</f>
        <v>0</v>
      </c>
      <c r="JB206" s="96">
        <f>ASIN(SQRT(LA!JB210/100))</f>
        <v>0</v>
      </c>
      <c r="JC206" s="96">
        <f>ASIN(SQRT(LA!JC210/100))</f>
        <v>0</v>
      </c>
      <c r="JD206" s="96">
        <f>ASIN(SQRT(LA!JD210/100))</f>
        <v>0</v>
      </c>
      <c r="JE206" s="96">
        <f>ASIN(SQRT(LA!JE210/100))</f>
        <v>0</v>
      </c>
      <c r="JF206" s="96">
        <f>ASIN(SQRT(LA!JF210/100))</f>
        <v>0</v>
      </c>
      <c r="JG206" s="96">
        <f>ASIN(SQRT(LA!JG210/100))</f>
        <v>0</v>
      </c>
      <c r="JH206" s="96">
        <f>ASIN(SQRT(LA!JH210/100))</f>
        <v>0</v>
      </c>
      <c r="JI206" s="96">
        <f>ASIN(SQRT(LA!JI210/100))</f>
        <v>0.1001674211615598</v>
      </c>
      <c r="JJ206" s="68">
        <f t="shared" si="3"/>
        <v>0.64141650196008626</v>
      </c>
    </row>
    <row r="207" spans="1:270" x14ac:dyDescent="0.25">
      <c r="A207" s="4" t="s">
        <v>474</v>
      </c>
      <c r="B207" s="96">
        <f>ASIN(SQRT(LA!B211/100))</f>
        <v>0</v>
      </c>
      <c r="C207" s="96">
        <f>ASIN(SQRT(LA!C211/100))</f>
        <v>0</v>
      </c>
      <c r="D207" s="96">
        <f>ASIN(SQRT(LA!D211/100))</f>
        <v>0</v>
      </c>
      <c r="E207" s="96">
        <f>ASIN(SQRT(LA!E211/100))</f>
        <v>0</v>
      </c>
      <c r="F207" s="96">
        <f>ASIN(SQRT(LA!F211/100))</f>
        <v>0</v>
      </c>
      <c r="G207" s="96">
        <f>ASIN(SQRT(LA!G211/100))</f>
        <v>0</v>
      </c>
      <c r="H207" s="96">
        <f>ASIN(SQRT(LA!H211/100))</f>
        <v>0</v>
      </c>
      <c r="I207" s="96">
        <f>ASIN(SQRT(LA!I211/100))</f>
        <v>0</v>
      </c>
      <c r="J207" s="96">
        <f>ASIN(SQRT(LA!J211/100))</f>
        <v>0</v>
      </c>
      <c r="K207" s="96">
        <f>ASIN(SQRT(LA!K211/100))</f>
        <v>0</v>
      </c>
      <c r="L207" s="96">
        <f>ASIN(SQRT(LA!L211/100))</f>
        <v>0</v>
      </c>
      <c r="M207" s="96">
        <f>ASIN(SQRT(LA!M211/100))</f>
        <v>0</v>
      </c>
      <c r="N207" s="96">
        <f>ASIN(SQRT(LA!N211/100))</f>
        <v>0</v>
      </c>
      <c r="O207" s="96">
        <f>ASIN(SQRT(LA!O211/100))</f>
        <v>0</v>
      </c>
      <c r="P207" s="96">
        <f>ASIN(SQRT(LA!P211/100))</f>
        <v>0</v>
      </c>
      <c r="Q207" s="96">
        <f>ASIN(SQRT(LA!Q211/100))</f>
        <v>0</v>
      </c>
      <c r="R207" s="96">
        <f>ASIN(SQRT(LA!R211/100))</f>
        <v>0</v>
      </c>
      <c r="S207" s="96">
        <f>ASIN(SQRT(LA!S211/100))</f>
        <v>0</v>
      </c>
      <c r="T207" s="96">
        <f>ASIN(SQRT(LA!T211/100))</f>
        <v>0</v>
      </c>
      <c r="U207" s="96">
        <f>ASIN(SQRT(LA!U211/100))</f>
        <v>0</v>
      </c>
      <c r="V207" s="96">
        <f>ASIN(SQRT(LA!V211/100))</f>
        <v>0</v>
      </c>
      <c r="W207" s="96">
        <f>ASIN(SQRT(LA!W211/100))</f>
        <v>0</v>
      </c>
      <c r="X207" s="96">
        <f>ASIN(SQRT(LA!X211/100))</f>
        <v>0</v>
      </c>
      <c r="Y207" s="96">
        <f>ASIN(SQRT(LA!Y211/100))</f>
        <v>0</v>
      </c>
      <c r="Z207" s="96">
        <f>ASIN(SQRT(LA!Z211/100))</f>
        <v>0</v>
      </c>
      <c r="AA207" s="96">
        <f>ASIN(SQRT(LA!AA211/100))</f>
        <v>0</v>
      </c>
      <c r="AB207" s="96">
        <f>ASIN(SQRT(LA!AB211/100))</f>
        <v>0</v>
      </c>
      <c r="AC207" s="96">
        <f>ASIN(SQRT(LA!AC211/100))</f>
        <v>0</v>
      </c>
      <c r="AD207" s="96">
        <f>ASIN(SQRT(LA!AD211/100))</f>
        <v>0</v>
      </c>
      <c r="AE207" s="96">
        <f>ASIN(SQRT(LA!AE211/100))</f>
        <v>0</v>
      </c>
      <c r="AF207" s="96">
        <f>ASIN(SQRT(LA!AF211/100))</f>
        <v>0</v>
      </c>
      <c r="AG207" s="96">
        <f>ASIN(SQRT(LA!AG211/100))</f>
        <v>0</v>
      </c>
      <c r="AH207" s="96">
        <f>ASIN(SQRT(LA!AH211/100))</f>
        <v>0</v>
      </c>
      <c r="AI207" s="96">
        <f>ASIN(SQRT(LA!AI211/100))</f>
        <v>0</v>
      </c>
      <c r="AJ207" s="96">
        <f>ASIN(SQRT(LA!AJ211/100))</f>
        <v>0</v>
      </c>
      <c r="AK207" s="96">
        <f>ASIN(SQRT(LA!AK211/100))</f>
        <v>0</v>
      </c>
      <c r="AL207" s="96">
        <f>ASIN(SQRT(LA!AL211/100))</f>
        <v>0</v>
      </c>
      <c r="AM207" s="96">
        <f>ASIN(SQRT(LA!AM211/100))</f>
        <v>0</v>
      </c>
      <c r="AN207" s="96">
        <f>ASIN(SQRT(LA!AN211/100))</f>
        <v>0</v>
      </c>
      <c r="AO207" s="96">
        <f>ASIN(SQRT(LA!AO211/100))</f>
        <v>0</v>
      </c>
      <c r="AP207" s="96">
        <f>ASIN(SQRT(LA!AP211/100))</f>
        <v>0</v>
      </c>
      <c r="AQ207" s="96">
        <f>ASIN(SQRT(LA!AQ211/100))</f>
        <v>0</v>
      </c>
      <c r="AR207" s="96">
        <f>ASIN(SQRT(LA!AR211/100))</f>
        <v>0</v>
      </c>
      <c r="AS207" s="96">
        <f>ASIN(SQRT(LA!AS211/100))</f>
        <v>0</v>
      </c>
      <c r="AT207" s="96">
        <f>ASIN(SQRT(LA!AT211/100))</f>
        <v>0</v>
      </c>
      <c r="AU207" s="96">
        <f>ASIN(SQRT(LA!AU211/100))</f>
        <v>0</v>
      </c>
      <c r="AV207" s="96">
        <f>ASIN(SQRT(LA!AV211/100))</f>
        <v>0</v>
      </c>
      <c r="AW207" s="96">
        <f>ASIN(SQRT(LA!AW211/100))</f>
        <v>0</v>
      </c>
      <c r="AX207" s="96">
        <f>ASIN(SQRT(LA!AX211/100))</f>
        <v>0</v>
      </c>
      <c r="AY207" s="96">
        <f>ASIN(SQRT(LA!AY211/100))</f>
        <v>0</v>
      </c>
      <c r="AZ207" s="96">
        <f>ASIN(SQRT(LA!AZ211/100))</f>
        <v>0</v>
      </c>
      <c r="BA207" s="96">
        <f>ASIN(SQRT(LA!BA211/100))</f>
        <v>0</v>
      </c>
      <c r="BB207" s="96">
        <f>ASIN(SQRT(LA!BB211/100))</f>
        <v>0</v>
      </c>
      <c r="BC207" s="96">
        <f>ASIN(SQRT(LA!BC211/100))</f>
        <v>0</v>
      </c>
      <c r="BD207" s="96">
        <f>ASIN(SQRT(LA!BD211/100))</f>
        <v>0</v>
      </c>
      <c r="BE207" s="96">
        <f>ASIN(SQRT(LA!BE211/100))</f>
        <v>0</v>
      </c>
      <c r="BF207" s="96">
        <f>ASIN(SQRT(LA!BF211/100))</f>
        <v>0</v>
      </c>
      <c r="BG207" s="96">
        <f>ASIN(SQRT(LA!BG211/100))</f>
        <v>0</v>
      </c>
      <c r="BH207" s="96">
        <f>ASIN(SQRT(LA!BH211/100))</f>
        <v>0</v>
      </c>
      <c r="BI207" s="96">
        <f>ASIN(SQRT(LA!BI211/100))</f>
        <v>0</v>
      </c>
      <c r="BJ207" s="96">
        <f>ASIN(SQRT(LA!BJ211/100))</f>
        <v>0</v>
      </c>
      <c r="BK207" s="96">
        <f>ASIN(SQRT(LA!BK211/100))</f>
        <v>0</v>
      </c>
      <c r="BL207" s="96">
        <f>ASIN(SQRT(LA!BL211/100))</f>
        <v>0</v>
      </c>
      <c r="BM207" s="96">
        <f>ASIN(SQRT(LA!BM211/100))</f>
        <v>0</v>
      </c>
      <c r="BN207" s="96">
        <f>ASIN(SQRT(LA!BN211/100))</f>
        <v>0</v>
      </c>
      <c r="BO207" s="96">
        <f>ASIN(SQRT(LA!BO211/100))</f>
        <v>0</v>
      </c>
      <c r="BP207" s="96">
        <f>ASIN(SQRT(LA!BP211/100))</f>
        <v>0</v>
      </c>
      <c r="BQ207" s="96">
        <f>ASIN(SQRT(LA!BQ211/100))</f>
        <v>0</v>
      </c>
      <c r="BR207" s="96">
        <f>ASIN(SQRT(LA!BR211/100))</f>
        <v>0</v>
      </c>
      <c r="BS207" s="96">
        <f>ASIN(SQRT(LA!BS211/100))</f>
        <v>0</v>
      </c>
      <c r="BT207" s="96">
        <f>ASIN(SQRT(LA!BT211/100))</f>
        <v>0</v>
      </c>
      <c r="BU207" s="96">
        <f>ASIN(SQRT(LA!BU211/100))</f>
        <v>0</v>
      </c>
      <c r="BV207" s="96">
        <f>ASIN(SQRT(LA!BV211/100))</f>
        <v>0</v>
      </c>
      <c r="BW207" s="96">
        <f>ASIN(SQRT(LA!BW211/100))</f>
        <v>0</v>
      </c>
      <c r="BX207" s="96">
        <f>ASIN(SQRT(LA!BX211/100))</f>
        <v>0</v>
      </c>
      <c r="BY207" s="96">
        <f>ASIN(SQRT(LA!BY211/100))</f>
        <v>0</v>
      </c>
      <c r="BZ207" s="96">
        <f>ASIN(SQRT(LA!BZ211/100))</f>
        <v>0</v>
      </c>
      <c r="CA207" s="96">
        <f>ASIN(SQRT(LA!CA211/100))</f>
        <v>0</v>
      </c>
      <c r="CB207" s="96">
        <f>ASIN(SQRT(LA!CB211/100))</f>
        <v>0</v>
      </c>
      <c r="CC207" s="96">
        <f>ASIN(SQRT(LA!CC211/100))</f>
        <v>0</v>
      </c>
      <c r="CD207" s="96">
        <f>ASIN(SQRT(LA!CD211/100))</f>
        <v>0</v>
      </c>
      <c r="CE207" s="96">
        <f>ASIN(SQRT(LA!CE211/100))</f>
        <v>0</v>
      </c>
      <c r="CF207" s="96">
        <f>ASIN(SQRT(LA!CF211/100))</f>
        <v>0</v>
      </c>
      <c r="CG207" s="96">
        <f>ASIN(SQRT(LA!CG211/100))</f>
        <v>0</v>
      </c>
      <c r="CH207" s="96">
        <f>ASIN(SQRT(LA!CH211/100))</f>
        <v>0</v>
      </c>
      <c r="CI207" s="96">
        <f>ASIN(SQRT(LA!CI211/100))</f>
        <v>0</v>
      </c>
      <c r="CJ207" s="96">
        <f>ASIN(SQRT(LA!CJ211/100))</f>
        <v>0</v>
      </c>
      <c r="CK207" s="96">
        <f>ASIN(SQRT(LA!CK211/100))</f>
        <v>0</v>
      </c>
      <c r="CL207" s="96">
        <f>ASIN(SQRT(LA!CL211/100))</f>
        <v>0</v>
      </c>
      <c r="CM207" s="96">
        <f>ASIN(SQRT(LA!CM211/100))</f>
        <v>0</v>
      </c>
      <c r="CN207" s="96">
        <f>ASIN(SQRT(LA!CN211/100))</f>
        <v>0</v>
      </c>
      <c r="CO207" s="96">
        <f>ASIN(SQRT(LA!CO211/100))</f>
        <v>0</v>
      </c>
      <c r="CP207" s="96">
        <f>ASIN(SQRT(LA!CP211/100))</f>
        <v>0</v>
      </c>
      <c r="CQ207" s="96">
        <f>ASIN(SQRT(LA!CQ211/100))</f>
        <v>0</v>
      </c>
      <c r="CR207" s="96">
        <f>ASIN(SQRT(LA!CR211/100))</f>
        <v>0</v>
      </c>
      <c r="CS207" s="96">
        <f>ASIN(SQRT(LA!CS211/100))</f>
        <v>0</v>
      </c>
      <c r="CT207" s="96">
        <f>ASIN(SQRT(LA!CT211/100))</f>
        <v>0</v>
      </c>
      <c r="CU207" s="96">
        <f>ASIN(SQRT(LA!CU211/100))</f>
        <v>0</v>
      </c>
      <c r="CV207" s="96">
        <f>ASIN(SQRT(LA!CV211/100))</f>
        <v>0</v>
      </c>
      <c r="CW207" s="96">
        <f>ASIN(SQRT(LA!CW211/100))</f>
        <v>0</v>
      </c>
      <c r="CX207" s="96">
        <f>ASIN(SQRT(LA!CX211/100))</f>
        <v>0</v>
      </c>
      <c r="CY207" s="96">
        <f>ASIN(SQRT(LA!CY211/100))</f>
        <v>0</v>
      </c>
      <c r="CZ207" s="96">
        <f>ASIN(SQRT(LA!CZ211/100))</f>
        <v>0</v>
      </c>
      <c r="DA207" s="96">
        <f>ASIN(SQRT(LA!DA211/100))</f>
        <v>0</v>
      </c>
      <c r="DB207" s="96">
        <f>ASIN(SQRT(LA!DB211/100))</f>
        <v>0</v>
      </c>
      <c r="DC207" s="96">
        <f>ASIN(SQRT(LA!DC211/100))</f>
        <v>0</v>
      </c>
      <c r="DD207" s="96">
        <f>ASIN(SQRT(LA!DD211/100))</f>
        <v>0</v>
      </c>
      <c r="DE207" s="96">
        <f>ASIN(SQRT(LA!DE211/100))</f>
        <v>0</v>
      </c>
      <c r="DF207" s="96">
        <f>ASIN(SQRT(LA!DF211/100))</f>
        <v>0</v>
      </c>
      <c r="DG207" s="96">
        <f>ASIN(SQRT(LA!DG211/100))</f>
        <v>0</v>
      </c>
      <c r="DH207" s="96">
        <f>ASIN(SQRT(LA!DH211/100))</f>
        <v>0</v>
      </c>
      <c r="DI207" s="96">
        <f>ASIN(SQRT(LA!DI211/100))</f>
        <v>0</v>
      </c>
      <c r="DJ207" s="96">
        <f>ASIN(SQRT(LA!DJ211/100))</f>
        <v>0</v>
      </c>
      <c r="DK207" s="96">
        <f>ASIN(SQRT(LA!DK211/100))</f>
        <v>0</v>
      </c>
      <c r="DL207" s="96">
        <f>ASIN(SQRT(LA!DL211/100))</f>
        <v>0</v>
      </c>
      <c r="DM207" s="96">
        <f>ASIN(SQRT(LA!DM211/100))</f>
        <v>0</v>
      </c>
      <c r="DN207" s="96">
        <f>ASIN(SQRT(LA!DN211/100))</f>
        <v>0</v>
      </c>
      <c r="DO207" s="96">
        <f>ASIN(SQRT(LA!DO211/100))</f>
        <v>0</v>
      </c>
      <c r="DP207" s="96">
        <f>ASIN(SQRT(LA!DP211/100))</f>
        <v>0</v>
      </c>
      <c r="DQ207" s="96">
        <f>ASIN(SQRT(LA!DQ211/100))</f>
        <v>0</v>
      </c>
      <c r="DR207" s="96">
        <f>ASIN(SQRT(LA!DR211/100))</f>
        <v>0</v>
      </c>
      <c r="DS207" s="96">
        <f>ASIN(SQRT(LA!DS211/100))</f>
        <v>0</v>
      </c>
      <c r="DT207" s="96">
        <f>ASIN(SQRT(LA!DT211/100))</f>
        <v>0</v>
      </c>
      <c r="DU207" s="96">
        <f>ASIN(SQRT(LA!DU211/100))</f>
        <v>0</v>
      </c>
      <c r="DV207" s="96">
        <f>ASIN(SQRT(LA!DV211/100))</f>
        <v>0</v>
      </c>
      <c r="DW207" s="96">
        <f>ASIN(SQRT(LA!DW211/100))</f>
        <v>0</v>
      </c>
      <c r="DX207" s="96">
        <f>ASIN(SQRT(LA!DX211/100))</f>
        <v>0</v>
      </c>
      <c r="DY207" s="96">
        <f>ASIN(SQRT(LA!DY211/100))</f>
        <v>0</v>
      </c>
      <c r="DZ207" s="96">
        <f>ASIN(SQRT(LA!DZ211/100))</f>
        <v>0</v>
      </c>
      <c r="EA207" s="96">
        <f>ASIN(SQRT(LA!EA211/100))</f>
        <v>0</v>
      </c>
      <c r="EB207" s="96">
        <f>ASIN(SQRT(LA!EB211/100))</f>
        <v>0</v>
      </c>
      <c r="EC207" s="96">
        <f>ASIN(SQRT(LA!EC211/100))</f>
        <v>0</v>
      </c>
      <c r="ED207" s="96">
        <f>ASIN(SQRT(LA!ED211/100))</f>
        <v>0</v>
      </c>
      <c r="EE207" s="96">
        <f>ASIN(SQRT(LA!EE211/100))</f>
        <v>0</v>
      </c>
      <c r="EF207" s="96">
        <f>ASIN(SQRT(LA!EF211/100))</f>
        <v>0</v>
      </c>
      <c r="EG207" s="96">
        <f>ASIN(SQRT(LA!EG211/100))</f>
        <v>0</v>
      </c>
      <c r="EH207" s="96">
        <f>ASIN(SQRT(LA!EH211/100))</f>
        <v>0</v>
      </c>
      <c r="EI207" s="96">
        <f>ASIN(SQRT(LA!EI211/100))</f>
        <v>0</v>
      </c>
      <c r="EJ207" s="96">
        <f>ASIN(SQRT(LA!EJ211/100))</f>
        <v>0</v>
      </c>
      <c r="EK207" s="96">
        <f>ASIN(SQRT(LA!EK211/100))</f>
        <v>0</v>
      </c>
      <c r="EL207" s="96">
        <f>ASIN(SQRT(LA!EL211/100))</f>
        <v>0</v>
      </c>
      <c r="EM207" s="96">
        <f>ASIN(SQRT(LA!EM211/100))</f>
        <v>0</v>
      </c>
      <c r="EN207" s="96">
        <f>ASIN(SQRT(LA!EN211/100))</f>
        <v>0</v>
      </c>
      <c r="EO207" s="96">
        <f>ASIN(SQRT(LA!EO211/100))</f>
        <v>0</v>
      </c>
      <c r="EP207" s="96">
        <f>ASIN(SQRT(LA!EP211/100))</f>
        <v>0</v>
      </c>
      <c r="EQ207" s="96">
        <f>ASIN(SQRT(LA!EQ211/100))</f>
        <v>0</v>
      </c>
      <c r="ER207" s="96">
        <f>ASIN(SQRT(LA!ER211/100))</f>
        <v>0</v>
      </c>
      <c r="ES207" s="96">
        <f>ASIN(SQRT(LA!ES211/100))</f>
        <v>0</v>
      </c>
      <c r="ET207" s="96">
        <f>ASIN(SQRT(LA!ET211/100))</f>
        <v>0</v>
      </c>
      <c r="EU207" s="96">
        <f>ASIN(SQRT(LA!EU211/100))</f>
        <v>0</v>
      </c>
      <c r="EV207" s="96">
        <f>ASIN(SQRT(LA!EV211/100))</f>
        <v>0</v>
      </c>
      <c r="EW207" s="96">
        <f>ASIN(SQRT(LA!EW211/100))</f>
        <v>0</v>
      </c>
      <c r="EX207" s="96">
        <f>ASIN(SQRT(LA!EX211/100))</f>
        <v>0</v>
      </c>
      <c r="EY207" s="96">
        <f>ASIN(SQRT(LA!EY211/100))</f>
        <v>0</v>
      </c>
      <c r="EZ207" s="96">
        <f>ASIN(SQRT(LA!EZ211/100))</f>
        <v>0</v>
      </c>
      <c r="FA207" s="96">
        <f>ASIN(SQRT(LA!FA211/100))</f>
        <v>0</v>
      </c>
      <c r="FB207" s="96">
        <f>ASIN(SQRT(LA!FB211/100))</f>
        <v>0</v>
      </c>
      <c r="FC207" s="96">
        <f>ASIN(SQRT(LA!FC211/100))</f>
        <v>0</v>
      </c>
      <c r="FD207" s="96">
        <f>ASIN(SQRT(LA!FD211/100))</f>
        <v>0</v>
      </c>
      <c r="FE207" s="96">
        <f>ASIN(SQRT(LA!FE211/100))</f>
        <v>0</v>
      </c>
      <c r="FF207" s="96">
        <f>ASIN(SQRT(LA!FF211/100))</f>
        <v>0</v>
      </c>
      <c r="FG207" s="96">
        <f>ASIN(SQRT(LA!FG211/100))</f>
        <v>0</v>
      </c>
      <c r="FH207" s="96">
        <f>ASIN(SQRT(LA!FH211/100))</f>
        <v>0</v>
      </c>
      <c r="FI207" s="96">
        <f>ASIN(SQRT(LA!FI211/100))</f>
        <v>0</v>
      </c>
      <c r="FJ207" s="96">
        <f>ASIN(SQRT(LA!FJ211/100))</f>
        <v>0</v>
      </c>
      <c r="FK207" s="96">
        <f>ASIN(SQRT(LA!FK211/100))</f>
        <v>0</v>
      </c>
      <c r="FL207" s="96">
        <f>ASIN(SQRT(LA!FL211/100))</f>
        <v>0</v>
      </c>
      <c r="FM207" s="96">
        <f>ASIN(SQRT(LA!FM211/100))</f>
        <v>0</v>
      </c>
      <c r="FN207" s="96">
        <f>ASIN(SQRT(LA!FN211/100))</f>
        <v>0</v>
      </c>
      <c r="FO207" s="96">
        <f>ASIN(SQRT(LA!FO211/100))</f>
        <v>0</v>
      </c>
      <c r="FP207" s="96">
        <f>ASIN(SQRT(LA!FP211/100))</f>
        <v>0</v>
      </c>
      <c r="FQ207" s="96">
        <f>ASIN(SQRT(LA!FQ211/100))</f>
        <v>0</v>
      </c>
      <c r="FR207" s="96">
        <f>ASIN(SQRT(LA!FR211/100))</f>
        <v>0</v>
      </c>
      <c r="FS207" s="96">
        <f>ASIN(SQRT(LA!FS211/100))</f>
        <v>0</v>
      </c>
      <c r="FT207" s="96">
        <f>ASIN(SQRT(LA!FT211/100))</f>
        <v>0</v>
      </c>
      <c r="FU207" s="96">
        <f>ASIN(SQRT(LA!FU211/100))</f>
        <v>0</v>
      </c>
      <c r="FV207" s="96">
        <f>ASIN(SQRT(LA!FV211/100))</f>
        <v>0</v>
      </c>
      <c r="FW207" s="96">
        <f>ASIN(SQRT(LA!FW211/100))</f>
        <v>0</v>
      </c>
      <c r="FX207" s="96">
        <f>ASIN(SQRT(LA!FX211/100))</f>
        <v>0</v>
      </c>
      <c r="FY207" s="96">
        <f>ASIN(SQRT(LA!FY211/100))</f>
        <v>0</v>
      </c>
      <c r="FZ207" s="96">
        <f>ASIN(SQRT(LA!FZ211/100))</f>
        <v>0</v>
      </c>
      <c r="GA207" s="96">
        <f>ASIN(SQRT(LA!GA211/100))</f>
        <v>0</v>
      </c>
      <c r="GB207" s="96">
        <f>ASIN(SQRT(LA!GB211/100))</f>
        <v>0</v>
      </c>
      <c r="GC207" s="96">
        <f>ASIN(SQRT(LA!GC211/100))</f>
        <v>0</v>
      </c>
      <c r="GD207" s="96">
        <f>ASIN(SQRT(LA!GD211/100))</f>
        <v>0</v>
      </c>
      <c r="GE207" s="96">
        <f>ASIN(SQRT(LA!GE211/100))</f>
        <v>0</v>
      </c>
      <c r="GF207" s="96">
        <f>ASIN(SQRT(LA!GF211/100))</f>
        <v>0</v>
      </c>
      <c r="GG207" s="96">
        <f>ASIN(SQRT(LA!GG211/100))</f>
        <v>0</v>
      </c>
      <c r="GH207" s="96">
        <f>ASIN(SQRT(LA!GH211/100))</f>
        <v>0</v>
      </c>
      <c r="GI207" s="96">
        <f>ASIN(SQRT(LA!GI211/100))</f>
        <v>0</v>
      </c>
      <c r="GJ207" s="96">
        <f>ASIN(SQRT(LA!GJ211/100))</f>
        <v>0</v>
      </c>
      <c r="GK207" s="96">
        <f>ASIN(SQRT(LA!GK211/100))</f>
        <v>0</v>
      </c>
      <c r="GL207" s="96">
        <f>ASIN(SQRT(LA!GL211/100))</f>
        <v>0</v>
      </c>
      <c r="GM207" s="96">
        <f>ASIN(SQRT(LA!GM211/100))</f>
        <v>0</v>
      </c>
      <c r="GN207" s="96">
        <f>ASIN(SQRT(LA!GN211/100))</f>
        <v>0</v>
      </c>
      <c r="GO207" s="96">
        <f>ASIN(SQRT(LA!GO211/100))</f>
        <v>0</v>
      </c>
      <c r="GP207" s="96">
        <f>ASIN(SQRT(LA!GP211/100))</f>
        <v>0</v>
      </c>
      <c r="GQ207" s="96">
        <f>ASIN(SQRT(LA!GQ211/100))</f>
        <v>0</v>
      </c>
      <c r="GR207" s="96">
        <f>ASIN(SQRT(LA!GR211/100))</f>
        <v>0</v>
      </c>
      <c r="GS207" s="96">
        <f>ASIN(SQRT(LA!GS211/100))</f>
        <v>0</v>
      </c>
      <c r="GT207" s="96">
        <f>ASIN(SQRT(LA!GT211/100))</f>
        <v>0</v>
      </c>
      <c r="GU207" s="96">
        <f>ASIN(SQRT(LA!GU211/100))</f>
        <v>0</v>
      </c>
      <c r="GV207" s="96">
        <f>ASIN(SQRT(LA!GV211/100))</f>
        <v>0</v>
      </c>
      <c r="GW207" s="96">
        <f>ASIN(SQRT(LA!GW211/100))</f>
        <v>0</v>
      </c>
      <c r="GX207" s="96">
        <f>ASIN(SQRT(LA!GX211/100))</f>
        <v>0</v>
      </c>
      <c r="GY207" s="96">
        <f>ASIN(SQRT(LA!GY211/100))</f>
        <v>0</v>
      </c>
      <c r="GZ207" s="96">
        <f>ASIN(SQRT(LA!GZ211/100))</f>
        <v>0</v>
      </c>
      <c r="HA207" s="96">
        <f>ASIN(SQRT(LA!HA211/100))</f>
        <v>0</v>
      </c>
      <c r="HB207" s="96">
        <f>ASIN(SQRT(LA!HB211/100))</f>
        <v>0</v>
      </c>
      <c r="HC207" s="96">
        <f>ASIN(SQRT(LA!HC211/100))</f>
        <v>0</v>
      </c>
      <c r="HD207" s="96">
        <f>ASIN(SQRT(LA!HD211/100))</f>
        <v>0</v>
      </c>
      <c r="HE207" s="96">
        <f>ASIN(SQRT(LA!HE211/100))</f>
        <v>0</v>
      </c>
      <c r="HF207" s="96">
        <f>ASIN(SQRT(LA!HF211/100))</f>
        <v>0</v>
      </c>
      <c r="HG207" s="96">
        <f>ASIN(SQRT(LA!HG211/100))</f>
        <v>0</v>
      </c>
      <c r="HH207" s="96">
        <f>ASIN(SQRT(LA!HH211/100))</f>
        <v>0</v>
      </c>
      <c r="HI207" s="96">
        <f>ASIN(SQRT(LA!HI211/100))</f>
        <v>0</v>
      </c>
      <c r="HJ207" s="96">
        <f>ASIN(SQRT(LA!HJ211/100))</f>
        <v>0</v>
      </c>
      <c r="HK207" s="96">
        <f>ASIN(SQRT(LA!HK211/100))</f>
        <v>0</v>
      </c>
      <c r="HL207" s="96">
        <f>ASIN(SQRT(LA!HL211/100))</f>
        <v>0</v>
      </c>
      <c r="HM207" s="96">
        <f>ASIN(SQRT(LA!HM211/100))</f>
        <v>0</v>
      </c>
      <c r="HN207" s="96">
        <f>ASIN(SQRT(LA!HN211/100))</f>
        <v>0</v>
      </c>
      <c r="HO207" s="96">
        <f>ASIN(SQRT(LA!HO211/100))</f>
        <v>0</v>
      </c>
      <c r="HP207" s="96">
        <f>ASIN(SQRT(LA!HP211/100))</f>
        <v>0</v>
      </c>
      <c r="HQ207" s="96">
        <f>ASIN(SQRT(LA!HQ211/100))</f>
        <v>0</v>
      </c>
      <c r="HR207" s="96">
        <f>ASIN(SQRT(LA!HR211/100))</f>
        <v>0</v>
      </c>
      <c r="HS207" s="96">
        <f>ASIN(SQRT(LA!HS211/100))</f>
        <v>0</v>
      </c>
      <c r="HT207" s="96">
        <f>ASIN(SQRT(LA!HT211/100))</f>
        <v>0</v>
      </c>
      <c r="HU207" s="96">
        <f>ASIN(SQRT(LA!HU211/100))</f>
        <v>0</v>
      </c>
      <c r="HV207" s="96">
        <f>ASIN(SQRT(LA!HV211/100))</f>
        <v>0</v>
      </c>
      <c r="HW207" s="96">
        <f>ASIN(SQRT(LA!HW211/100))</f>
        <v>0</v>
      </c>
      <c r="HX207" s="96">
        <f>ASIN(SQRT(LA!HX211/100))</f>
        <v>0</v>
      </c>
      <c r="HY207" s="96">
        <f>ASIN(SQRT(LA!HY211/100))</f>
        <v>0</v>
      </c>
      <c r="HZ207" s="96">
        <f>ASIN(SQRT(LA!HZ211/100))</f>
        <v>0</v>
      </c>
      <c r="IA207" s="96">
        <f>ASIN(SQRT(LA!IA211/100))</f>
        <v>0</v>
      </c>
      <c r="IB207" s="96">
        <f>ASIN(SQRT(LA!IB211/100))</f>
        <v>0</v>
      </c>
      <c r="IC207" s="96">
        <f>ASIN(SQRT(LA!IC211/100))</f>
        <v>0</v>
      </c>
      <c r="ID207" s="96">
        <f>ASIN(SQRT(LA!ID211/100))</f>
        <v>0</v>
      </c>
      <c r="IE207" s="96">
        <f>ASIN(SQRT(LA!IE211/100))</f>
        <v>0</v>
      </c>
      <c r="IF207" s="96">
        <f>ASIN(SQRT(LA!IF211/100))</f>
        <v>0</v>
      </c>
      <c r="IG207" s="96">
        <f>ASIN(SQRT(LA!IG211/100))</f>
        <v>0</v>
      </c>
      <c r="IH207" s="96">
        <f>ASIN(SQRT(LA!IH211/100))</f>
        <v>0</v>
      </c>
      <c r="II207" s="96">
        <f>ASIN(SQRT(LA!II211/100))</f>
        <v>0</v>
      </c>
      <c r="IJ207" s="96">
        <f>ASIN(SQRT(LA!IJ211/100))</f>
        <v>0</v>
      </c>
      <c r="IK207" s="96">
        <f>ASIN(SQRT(LA!IK211/100))</f>
        <v>0.10118784278354841</v>
      </c>
      <c r="IL207" s="96">
        <f>ASIN(SQRT(LA!IL211/100))</f>
        <v>0</v>
      </c>
      <c r="IM207" s="96">
        <f>ASIN(SQRT(LA!IM211/100))</f>
        <v>6.3035816159399877E-2</v>
      </c>
      <c r="IN207" s="96">
        <f>ASIN(SQRT(LA!IN211/100))</f>
        <v>0</v>
      </c>
      <c r="IO207" s="96">
        <f>ASIN(SQRT(LA!IO211/100))</f>
        <v>0</v>
      </c>
      <c r="IP207" s="96">
        <f>ASIN(SQRT(LA!IP211/100))</f>
        <v>0</v>
      </c>
      <c r="IQ207" s="96">
        <f>ASIN(SQRT(LA!IQ211/100))</f>
        <v>0</v>
      </c>
      <c r="IR207" s="96">
        <f>ASIN(SQRT(LA!IR211/100))</f>
        <v>0</v>
      </c>
      <c r="IS207" s="96">
        <f>ASIN(SQRT(LA!IS211/100))</f>
        <v>0</v>
      </c>
      <c r="IT207" s="96">
        <f>ASIN(SQRT(LA!IT211/100))</f>
        <v>0</v>
      </c>
      <c r="IU207" s="96">
        <f>ASIN(SQRT(LA!IU211/100))</f>
        <v>0</v>
      </c>
      <c r="IV207" s="96">
        <f>ASIN(SQRT(LA!IV211/100))</f>
        <v>0</v>
      </c>
      <c r="IW207" s="96">
        <f>ASIN(SQRT(LA!IW211/100))</f>
        <v>0</v>
      </c>
      <c r="IX207" s="96">
        <f>ASIN(SQRT(LA!IX211/100))</f>
        <v>0</v>
      </c>
      <c r="IY207" s="96">
        <f>ASIN(SQRT(LA!IY211/100))</f>
        <v>0</v>
      </c>
      <c r="IZ207" s="96">
        <f>ASIN(SQRT(LA!IZ211/100))</f>
        <v>0</v>
      </c>
      <c r="JA207" s="96">
        <f>ASIN(SQRT(LA!JA211/100))</f>
        <v>0</v>
      </c>
      <c r="JB207" s="96">
        <f>ASIN(SQRT(LA!JB211/100))</f>
        <v>0</v>
      </c>
      <c r="JC207" s="96">
        <f>ASIN(SQRT(LA!JC211/100))</f>
        <v>0</v>
      </c>
      <c r="JD207" s="96">
        <f>ASIN(SQRT(LA!JD211/100))</f>
        <v>0</v>
      </c>
      <c r="JE207" s="96">
        <f>ASIN(SQRT(LA!JE211/100))</f>
        <v>0</v>
      </c>
      <c r="JF207" s="96">
        <f>ASIN(SQRT(LA!JF211/100))</f>
        <v>0</v>
      </c>
      <c r="JG207" s="96">
        <f>ASIN(SQRT(LA!JG211/100))</f>
        <v>0</v>
      </c>
      <c r="JH207" s="96">
        <f>ASIN(SQRT(LA!JH211/100))</f>
        <v>8.1468936744613599E-2</v>
      </c>
      <c r="JI207" s="96">
        <f>ASIN(SQRT(LA!JI211/100))</f>
        <v>0</v>
      </c>
      <c r="JJ207" s="68">
        <f t="shared" si="3"/>
        <v>0.10118784278354841</v>
      </c>
    </row>
    <row r="208" spans="1:270" x14ac:dyDescent="0.25">
      <c r="A208" s="11" t="s">
        <v>475</v>
      </c>
      <c r="B208" s="96">
        <f>ASIN(SQRT(LA!B212/100))</f>
        <v>0</v>
      </c>
      <c r="C208" s="96">
        <f>ASIN(SQRT(LA!C212/100))</f>
        <v>0</v>
      </c>
      <c r="D208" s="96">
        <f>ASIN(SQRT(LA!D212/100))</f>
        <v>0</v>
      </c>
      <c r="E208" s="96">
        <f>ASIN(SQRT(LA!E212/100))</f>
        <v>0</v>
      </c>
      <c r="F208" s="96">
        <f>ASIN(SQRT(LA!F212/100))</f>
        <v>0</v>
      </c>
      <c r="G208" s="96">
        <f>ASIN(SQRT(LA!G212/100))</f>
        <v>0</v>
      </c>
      <c r="H208" s="96">
        <f>ASIN(SQRT(LA!H212/100))</f>
        <v>0</v>
      </c>
      <c r="I208" s="96">
        <f>ASIN(SQRT(LA!I212/100))</f>
        <v>0</v>
      </c>
      <c r="J208" s="96">
        <f>ASIN(SQRT(LA!J212/100))</f>
        <v>0</v>
      </c>
      <c r="K208" s="96">
        <f>ASIN(SQRT(LA!K212/100))</f>
        <v>0</v>
      </c>
      <c r="L208" s="96">
        <f>ASIN(SQRT(LA!L212/100))</f>
        <v>0</v>
      </c>
      <c r="M208" s="96">
        <f>ASIN(SQRT(LA!M212/100))</f>
        <v>0</v>
      </c>
      <c r="N208" s="96">
        <f>ASIN(SQRT(LA!N212/100))</f>
        <v>0</v>
      </c>
      <c r="O208" s="96">
        <f>ASIN(SQRT(LA!O212/100))</f>
        <v>0</v>
      </c>
      <c r="P208" s="96">
        <f>ASIN(SQRT(LA!P212/100))</f>
        <v>0</v>
      </c>
      <c r="Q208" s="96">
        <f>ASIN(SQRT(LA!Q212/100))</f>
        <v>0</v>
      </c>
      <c r="R208" s="96">
        <f>ASIN(SQRT(LA!R212/100))</f>
        <v>0</v>
      </c>
      <c r="S208" s="96">
        <f>ASIN(SQRT(LA!S212/100))</f>
        <v>0</v>
      </c>
      <c r="T208" s="96">
        <f>ASIN(SQRT(LA!T212/100))</f>
        <v>0</v>
      </c>
      <c r="U208" s="96">
        <f>ASIN(SQRT(LA!U212/100))</f>
        <v>0</v>
      </c>
      <c r="V208" s="96">
        <f>ASIN(SQRT(LA!V212/100))</f>
        <v>0</v>
      </c>
      <c r="W208" s="96">
        <f>ASIN(SQRT(LA!W212/100))</f>
        <v>0</v>
      </c>
      <c r="X208" s="96">
        <f>ASIN(SQRT(LA!X212/100))</f>
        <v>0</v>
      </c>
      <c r="Y208" s="96">
        <f>ASIN(SQRT(LA!Y212/100))</f>
        <v>0</v>
      </c>
      <c r="Z208" s="96">
        <f>ASIN(SQRT(LA!Z212/100))</f>
        <v>0</v>
      </c>
      <c r="AA208" s="96">
        <f>ASIN(SQRT(LA!AA212/100))</f>
        <v>0</v>
      </c>
      <c r="AB208" s="96">
        <f>ASIN(SQRT(LA!AB212/100))</f>
        <v>0</v>
      </c>
      <c r="AC208" s="96">
        <f>ASIN(SQRT(LA!AC212/100))</f>
        <v>0</v>
      </c>
      <c r="AD208" s="96">
        <f>ASIN(SQRT(LA!AD212/100))</f>
        <v>0</v>
      </c>
      <c r="AE208" s="96">
        <f>ASIN(SQRT(LA!AE212/100))</f>
        <v>0</v>
      </c>
      <c r="AF208" s="96">
        <f>ASIN(SQRT(LA!AF212/100))</f>
        <v>0</v>
      </c>
      <c r="AG208" s="96">
        <f>ASIN(SQRT(LA!AG212/100))</f>
        <v>0</v>
      </c>
      <c r="AH208" s="96">
        <f>ASIN(SQRT(LA!AH212/100))</f>
        <v>0</v>
      </c>
      <c r="AI208" s="96">
        <f>ASIN(SQRT(LA!AI212/100))</f>
        <v>0</v>
      </c>
      <c r="AJ208" s="96">
        <f>ASIN(SQRT(LA!AJ212/100))</f>
        <v>0</v>
      </c>
      <c r="AK208" s="96">
        <f>ASIN(SQRT(LA!AK212/100))</f>
        <v>0</v>
      </c>
      <c r="AL208" s="96">
        <f>ASIN(SQRT(LA!AL212/100))</f>
        <v>0</v>
      </c>
      <c r="AM208" s="96">
        <f>ASIN(SQRT(LA!AM212/100))</f>
        <v>0</v>
      </c>
      <c r="AN208" s="96">
        <f>ASIN(SQRT(LA!AN212/100))</f>
        <v>0</v>
      </c>
      <c r="AO208" s="96">
        <f>ASIN(SQRT(LA!AO212/100))</f>
        <v>0</v>
      </c>
      <c r="AP208" s="96">
        <f>ASIN(SQRT(LA!AP212/100))</f>
        <v>0</v>
      </c>
      <c r="AQ208" s="96">
        <f>ASIN(SQRT(LA!AQ212/100))</f>
        <v>0</v>
      </c>
      <c r="AR208" s="96">
        <f>ASIN(SQRT(LA!AR212/100))</f>
        <v>0</v>
      </c>
      <c r="AS208" s="96">
        <f>ASIN(SQRT(LA!AS212/100))</f>
        <v>0</v>
      </c>
      <c r="AT208" s="96">
        <f>ASIN(SQRT(LA!AT212/100))</f>
        <v>0</v>
      </c>
      <c r="AU208" s="96">
        <f>ASIN(SQRT(LA!AU212/100))</f>
        <v>0</v>
      </c>
      <c r="AV208" s="96">
        <f>ASIN(SQRT(LA!AV212/100))</f>
        <v>0</v>
      </c>
      <c r="AW208" s="96">
        <f>ASIN(SQRT(LA!AW212/100))</f>
        <v>0</v>
      </c>
      <c r="AX208" s="96">
        <f>ASIN(SQRT(LA!AX212/100))</f>
        <v>0</v>
      </c>
      <c r="AY208" s="96">
        <f>ASIN(SQRT(LA!AY212/100))</f>
        <v>0</v>
      </c>
      <c r="AZ208" s="96">
        <f>ASIN(SQRT(LA!AZ212/100))</f>
        <v>0</v>
      </c>
      <c r="BA208" s="96">
        <f>ASIN(SQRT(LA!BA212/100))</f>
        <v>0</v>
      </c>
      <c r="BB208" s="96">
        <f>ASIN(SQRT(LA!BB212/100))</f>
        <v>0</v>
      </c>
      <c r="BC208" s="96">
        <f>ASIN(SQRT(LA!BC212/100))</f>
        <v>0</v>
      </c>
      <c r="BD208" s="96">
        <f>ASIN(SQRT(LA!BD212/100))</f>
        <v>0</v>
      </c>
      <c r="BE208" s="96">
        <f>ASIN(SQRT(LA!BE212/100))</f>
        <v>0</v>
      </c>
      <c r="BF208" s="96">
        <f>ASIN(SQRT(LA!BF212/100))</f>
        <v>0</v>
      </c>
      <c r="BG208" s="96">
        <f>ASIN(SQRT(LA!BG212/100))</f>
        <v>0</v>
      </c>
      <c r="BH208" s="96">
        <f>ASIN(SQRT(LA!BH212/100))</f>
        <v>0</v>
      </c>
      <c r="BI208" s="96">
        <f>ASIN(SQRT(LA!BI212/100))</f>
        <v>0</v>
      </c>
      <c r="BJ208" s="96">
        <f>ASIN(SQRT(LA!BJ212/100))</f>
        <v>0</v>
      </c>
      <c r="BK208" s="96">
        <f>ASIN(SQRT(LA!BK212/100))</f>
        <v>0</v>
      </c>
      <c r="BL208" s="96">
        <f>ASIN(SQRT(LA!BL212/100))</f>
        <v>0</v>
      </c>
      <c r="BM208" s="96">
        <f>ASIN(SQRT(LA!BM212/100))</f>
        <v>0</v>
      </c>
      <c r="BN208" s="96">
        <f>ASIN(SQRT(LA!BN212/100))</f>
        <v>0</v>
      </c>
      <c r="BO208" s="96">
        <f>ASIN(SQRT(LA!BO212/100))</f>
        <v>0</v>
      </c>
      <c r="BP208" s="96">
        <f>ASIN(SQRT(LA!BP212/100))</f>
        <v>0</v>
      </c>
      <c r="BQ208" s="96">
        <f>ASIN(SQRT(LA!BQ212/100))</f>
        <v>0</v>
      </c>
      <c r="BR208" s="96">
        <f>ASIN(SQRT(LA!BR212/100))</f>
        <v>0</v>
      </c>
      <c r="BS208" s="96">
        <f>ASIN(SQRT(LA!BS212/100))</f>
        <v>0</v>
      </c>
      <c r="BT208" s="96">
        <f>ASIN(SQRT(LA!BT212/100))</f>
        <v>0</v>
      </c>
      <c r="BU208" s="96">
        <f>ASIN(SQRT(LA!BU212/100))</f>
        <v>0</v>
      </c>
      <c r="BV208" s="96">
        <f>ASIN(SQRT(LA!BV212/100))</f>
        <v>0</v>
      </c>
      <c r="BW208" s="96">
        <f>ASIN(SQRT(LA!BW212/100))</f>
        <v>0</v>
      </c>
      <c r="BX208" s="96">
        <f>ASIN(SQRT(LA!BX212/100))</f>
        <v>0</v>
      </c>
      <c r="BY208" s="96">
        <f>ASIN(SQRT(LA!BY212/100))</f>
        <v>0</v>
      </c>
      <c r="BZ208" s="96">
        <f>ASIN(SQRT(LA!BZ212/100))</f>
        <v>0</v>
      </c>
      <c r="CA208" s="96">
        <f>ASIN(SQRT(LA!CA212/100))</f>
        <v>0</v>
      </c>
      <c r="CB208" s="96">
        <f>ASIN(SQRT(LA!CB212/100))</f>
        <v>0</v>
      </c>
      <c r="CC208" s="96">
        <f>ASIN(SQRT(LA!CC212/100))</f>
        <v>0</v>
      </c>
      <c r="CD208" s="96">
        <f>ASIN(SQRT(LA!CD212/100))</f>
        <v>0</v>
      </c>
      <c r="CE208" s="96">
        <f>ASIN(SQRT(LA!CE212/100))</f>
        <v>0</v>
      </c>
      <c r="CF208" s="96">
        <f>ASIN(SQRT(LA!CF212/100))</f>
        <v>0</v>
      </c>
      <c r="CG208" s="96">
        <f>ASIN(SQRT(LA!CG212/100))</f>
        <v>0</v>
      </c>
      <c r="CH208" s="96">
        <f>ASIN(SQRT(LA!CH212/100))</f>
        <v>0</v>
      </c>
      <c r="CI208" s="96">
        <f>ASIN(SQRT(LA!CI212/100))</f>
        <v>0</v>
      </c>
      <c r="CJ208" s="96">
        <f>ASIN(SQRT(LA!CJ212/100))</f>
        <v>0</v>
      </c>
      <c r="CK208" s="96">
        <f>ASIN(SQRT(LA!CK212/100))</f>
        <v>0</v>
      </c>
      <c r="CL208" s="96">
        <f>ASIN(SQRT(LA!CL212/100))</f>
        <v>0</v>
      </c>
      <c r="CM208" s="96">
        <f>ASIN(SQRT(LA!CM212/100))</f>
        <v>0</v>
      </c>
      <c r="CN208" s="96">
        <f>ASIN(SQRT(LA!CN212/100))</f>
        <v>0</v>
      </c>
      <c r="CO208" s="96">
        <f>ASIN(SQRT(LA!CO212/100))</f>
        <v>0</v>
      </c>
      <c r="CP208" s="96">
        <f>ASIN(SQRT(LA!CP212/100))</f>
        <v>0</v>
      </c>
      <c r="CQ208" s="96">
        <f>ASIN(SQRT(LA!CQ212/100))</f>
        <v>0</v>
      </c>
      <c r="CR208" s="96">
        <f>ASIN(SQRT(LA!CR212/100))</f>
        <v>0</v>
      </c>
      <c r="CS208" s="96">
        <f>ASIN(SQRT(LA!CS212/100))</f>
        <v>0</v>
      </c>
      <c r="CT208" s="96">
        <f>ASIN(SQRT(LA!CT212/100))</f>
        <v>0</v>
      </c>
      <c r="CU208" s="96">
        <f>ASIN(SQRT(LA!CU212/100))</f>
        <v>0</v>
      </c>
      <c r="CV208" s="96">
        <f>ASIN(SQRT(LA!CV212/100))</f>
        <v>0</v>
      </c>
      <c r="CW208" s="96">
        <f>ASIN(SQRT(LA!CW212/100))</f>
        <v>0</v>
      </c>
      <c r="CX208" s="96">
        <f>ASIN(SQRT(LA!CX212/100))</f>
        <v>0</v>
      </c>
      <c r="CY208" s="96">
        <f>ASIN(SQRT(LA!CY212/100))</f>
        <v>0</v>
      </c>
      <c r="CZ208" s="96">
        <f>ASIN(SQRT(LA!CZ212/100))</f>
        <v>0</v>
      </c>
      <c r="DA208" s="96">
        <f>ASIN(SQRT(LA!DA212/100))</f>
        <v>0</v>
      </c>
      <c r="DB208" s="96">
        <f>ASIN(SQRT(LA!DB212/100))</f>
        <v>0</v>
      </c>
      <c r="DC208" s="96">
        <f>ASIN(SQRT(LA!DC212/100))</f>
        <v>0</v>
      </c>
      <c r="DD208" s="96">
        <f>ASIN(SQRT(LA!DD212/100))</f>
        <v>0</v>
      </c>
      <c r="DE208" s="96">
        <f>ASIN(SQRT(LA!DE212/100))</f>
        <v>0</v>
      </c>
      <c r="DF208" s="96">
        <f>ASIN(SQRT(LA!DF212/100))</f>
        <v>0</v>
      </c>
      <c r="DG208" s="96">
        <f>ASIN(SQRT(LA!DG212/100))</f>
        <v>0</v>
      </c>
      <c r="DH208" s="96">
        <f>ASIN(SQRT(LA!DH212/100))</f>
        <v>0</v>
      </c>
      <c r="DI208" s="96">
        <f>ASIN(SQRT(LA!DI212/100))</f>
        <v>0</v>
      </c>
      <c r="DJ208" s="96">
        <f>ASIN(SQRT(LA!DJ212/100))</f>
        <v>0</v>
      </c>
      <c r="DK208" s="96">
        <f>ASIN(SQRT(LA!DK212/100))</f>
        <v>0</v>
      </c>
      <c r="DL208" s="96">
        <f>ASIN(SQRT(LA!DL212/100))</f>
        <v>0</v>
      </c>
      <c r="DM208" s="96">
        <f>ASIN(SQRT(LA!DM212/100))</f>
        <v>0</v>
      </c>
      <c r="DN208" s="96">
        <f>ASIN(SQRT(LA!DN212/100))</f>
        <v>0</v>
      </c>
      <c r="DO208" s="96">
        <f>ASIN(SQRT(LA!DO212/100))</f>
        <v>0</v>
      </c>
      <c r="DP208" s="96">
        <f>ASIN(SQRT(LA!DP212/100))</f>
        <v>0</v>
      </c>
      <c r="DQ208" s="96">
        <f>ASIN(SQRT(LA!DQ212/100))</f>
        <v>0</v>
      </c>
      <c r="DR208" s="96">
        <f>ASIN(SQRT(LA!DR212/100))</f>
        <v>0</v>
      </c>
      <c r="DS208" s="96">
        <f>ASIN(SQRT(LA!DS212/100))</f>
        <v>0</v>
      </c>
      <c r="DT208" s="96">
        <f>ASIN(SQRT(LA!DT212/100))</f>
        <v>0</v>
      </c>
      <c r="DU208" s="96">
        <f>ASIN(SQRT(LA!DU212/100))</f>
        <v>0</v>
      </c>
      <c r="DV208" s="96">
        <f>ASIN(SQRT(LA!DV212/100))</f>
        <v>0</v>
      </c>
      <c r="DW208" s="96">
        <f>ASIN(SQRT(LA!DW212/100))</f>
        <v>0</v>
      </c>
      <c r="DX208" s="96">
        <f>ASIN(SQRT(LA!DX212/100))</f>
        <v>0</v>
      </c>
      <c r="DY208" s="96">
        <f>ASIN(SQRT(LA!DY212/100))</f>
        <v>0</v>
      </c>
      <c r="DZ208" s="96">
        <f>ASIN(SQRT(LA!DZ212/100))</f>
        <v>0</v>
      </c>
      <c r="EA208" s="96">
        <f>ASIN(SQRT(LA!EA212/100))</f>
        <v>0</v>
      </c>
      <c r="EB208" s="96">
        <f>ASIN(SQRT(LA!EB212/100))</f>
        <v>0</v>
      </c>
      <c r="EC208" s="96">
        <f>ASIN(SQRT(LA!EC212/100))</f>
        <v>0</v>
      </c>
      <c r="ED208" s="96">
        <f>ASIN(SQRT(LA!ED212/100))</f>
        <v>0</v>
      </c>
      <c r="EE208" s="96">
        <f>ASIN(SQRT(LA!EE212/100))</f>
        <v>0</v>
      </c>
      <c r="EF208" s="96">
        <f>ASIN(SQRT(LA!EF212/100))</f>
        <v>0</v>
      </c>
      <c r="EG208" s="96">
        <f>ASIN(SQRT(LA!EG212/100))</f>
        <v>0</v>
      </c>
      <c r="EH208" s="96">
        <f>ASIN(SQRT(LA!EH212/100))</f>
        <v>0</v>
      </c>
      <c r="EI208" s="96">
        <f>ASIN(SQRT(LA!EI212/100))</f>
        <v>0</v>
      </c>
      <c r="EJ208" s="96">
        <f>ASIN(SQRT(LA!EJ212/100))</f>
        <v>0</v>
      </c>
      <c r="EK208" s="96">
        <f>ASIN(SQRT(LA!EK212/100))</f>
        <v>0</v>
      </c>
      <c r="EL208" s="96">
        <f>ASIN(SQRT(LA!EL212/100))</f>
        <v>0</v>
      </c>
      <c r="EM208" s="96">
        <f>ASIN(SQRT(LA!EM212/100))</f>
        <v>0</v>
      </c>
      <c r="EN208" s="96">
        <f>ASIN(SQRT(LA!EN212/100))</f>
        <v>0</v>
      </c>
      <c r="EO208" s="96">
        <f>ASIN(SQRT(LA!EO212/100))</f>
        <v>0</v>
      </c>
      <c r="EP208" s="96">
        <f>ASIN(SQRT(LA!EP212/100))</f>
        <v>0</v>
      </c>
      <c r="EQ208" s="96">
        <f>ASIN(SQRT(LA!EQ212/100))</f>
        <v>0</v>
      </c>
      <c r="ER208" s="96">
        <f>ASIN(SQRT(LA!ER212/100))</f>
        <v>0</v>
      </c>
      <c r="ES208" s="96">
        <f>ASIN(SQRT(LA!ES212/100))</f>
        <v>0</v>
      </c>
      <c r="ET208" s="96">
        <f>ASIN(SQRT(LA!ET212/100))</f>
        <v>0</v>
      </c>
      <c r="EU208" s="96">
        <f>ASIN(SQRT(LA!EU212/100))</f>
        <v>0</v>
      </c>
      <c r="EV208" s="96">
        <f>ASIN(SQRT(LA!EV212/100))</f>
        <v>0</v>
      </c>
      <c r="EW208" s="96">
        <f>ASIN(SQRT(LA!EW212/100))</f>
        <v>0</v>
      </c>
      <c r="EX208" s="96">
        <f>ASIN(SQRT(LA!EX212/100))</f>
        <v>0</v>
      </c>
      <c r="EY208" s="96">
        <f>ASIN(SQRT(LA!EY212/100))</f>
        <v>0</v>
      </c>
      <c r="EZ208" s="96">
        <f>ASIN(SQRT(LA!EZ212/100))</f>
        <v>0</v>
      </c>
      <c r="FA208" s="96">
        <f>ASIN(SQRT(LA!FA212/100))</f>
        <v>0</v>
      </c>
      <c r="FB208" s="96">
        <f>ASIN(SQRT(LA!FB212/100))</f>
        <v>0</v>
      </c>
      <c r="FC208" s="96">
        <f>ASIN(SQRT(LA!FC212/100))</f>
        <v>0</v>
      </c>
      <c r="FD208" s="96">
        <f>ASIN(SQRT(LA!FD212/100))</f>
        <v>0</v>
      </c>
      <c r="FE208" s="96">
        <f>ASIN(SQRT(LA!FE212/100))</f>
        <v>0</v>
      </c>
      <c r="FF208" s="96">
        <f>ASIN(SQRT(LA!FF212/100))</f>
        <v>0</v>
      </c>
      <c r="FG208" s="96">
        <f>ASIN(SQRT(LA!FG212/100))</f>
        <v>0</v>
      </c>
      <c r="FH208" s="96">
        <f>ASIN(SQRT(LA!FH212/100))</f>
        <v>0</v>
      </c>
      <c r="FI208" s="96">
        <f>ASIN(SQRT(LA!FI212/100))</f>
        <v>0</v>
      </c>
      <c r="FJ208" s="96">
        <f>ASIN(SQRT(LA!FJ212/100))</f>
        <v>0</v>
      </c>
      <c r="FK208" s="96">
        <f>ASIN(SQRT(LA!FK212/100))</f>
        <v>0</v>
      </c>
      <c r="FL208" s="96">
        <f>ASIN(SQRT(LA!FL212/100))</f>
        <v>0</v>
      </c>
      <c r="FM208" s="96">
        <f>ASIN(SQRT(LA!FM212/100))</f>
        <v>0</v>
      </c>
      <c r="FN208" s="96">
        <f>ASIN(SQRT(LA!FN212/100))</f>
        <v>0</v>
      </c>
      <c r="FO208" s="96">
        <f>ASIN(SQRT(LA!FO212/100))</f>
        <v>0</v>
      </c>
      <c r="FP208" s="96">
        <f>ASIN(SQRT(LA!FP212/100))</f>
        <v>0</v>
      </c>
      <c r="FQ208" s="96">
        <f>ASIN(SQRT(LA!FQ212/100))</f>
        <v>0</v>
      </c>
      <c r="FR208" s="96">
        <f>ASIN(SQRT(LA!FR212/100))</f>
        <v>0</v>
      </c>
      <c r="FS208" s="96">
        <f>ASIN(SQRT(LA!FS212/100))</f>
        <v>0</v>
      </c>
      <c r="FT208" s="96">
        <f>ASIN(SQRT(LA!FT212/100))</f>
        <v>0</v>
      </c>
      <c r="FU208" s="96">
        <f>ASIN(SQRT(LA!FU212/100))</f>
        <v>0</v>
      </c>
      <c r="FV208" s="96">
        <f>ASIN(SQRT(LA!FV212/100))</f>
        <v>0</v>
      </c>
      <c r="FW208" s="96">
        <f>ASIN(SQRT(LA!FW212/100))</f>
        <v>0</v>
      </c>
      <c r="FX208" s="96">
        <f>ASIN(SQRT(LA!FX212/100))</f>
        <v>0</v>
      </c>
      <c r="FY208" s="96">
        <f>ASIN(SQRT(LA!FY212/100))</f>
        <v>0</v>
      </c>
      <c r="FZ208" s="96">
        <f>ASIN(SQRT(LA!FZ212/100))</f>
        <v>0</v>
      </c>
      <c r="GA208" s="96">
        <f>ASIN(SQRT(LA!GA212/100))</f>
        <v>0</v>
      </c>
      <c r="GB208" s="96">
        <f>ASIN(SQRT(LA!GB212/100))</f>
        <v>0</v>
      </c>
      <c r="GC208" s="96">
        <f>ASIN(SQRT(LA!GC212/100))</f>
        <v>0</v>
      </c>
      <c r="GD208" s="96">
        <f>ASIN(SQRT(LA!GD212/100))</f>
        <v>0</v>
      </c>
      <c r="GE208" s="96">
        <f>ASIN(SQRT(LA!GE212/100))</f>
        <v>0</v>
      </c>
      <c r="GF208" s="96">
        <f>ASIN(SQRT(LA!GF212/100))</f>
        <v>0</v>
      </c>
      <c r="GG208" s="96">
        <f>ASIN(SQRT(LA!GG212/100))</f>
        <v>0</v>
      </c>
      <c r="GH208" s="96">
        <f>ASIN(SQRT(LA!GH212/100))</f>
        <v>0</v>
      </c>
      <c r="GI208" s="96">
        <f>ASIN(SQRT(LA!GI212/100))</f>
        <v>0</v>
      </c>
      <c r="GJ208" s="96">
        <f>ASIN(SQRT(LA!GJ212/100))</f>
        <v>0</v>
      </c>
      <c r="GK208" s="96">
        <f>ASIN(SQRT(LA!GK212/100))</f>
        <v>0</v>
      </c>
      <c r="GL208" s="96">
        <f>ASIN(SQRT(LA!GL212/100))</f>
        <v>0</v>
      </c>
      <c r="GM208" s="96">
        <f>ASIN(SQRT(LA!GM212/100))</f>
        <v>0</v>
      </c>
      <c r="GN208" s="96">
        <f>ASIN(SQRT(LA!GN212/100))</f>
        <v>0</v>
      </c>
      <c r="GO208" s="96">
        <f>ASIN(SQRT(LA!GO212/100))</f>
        <v>0</v>
      </c>
      <c r="GP208" s="96">
        <f>ASIN(SQRT(LA!GP212/100))</f>
        <v>0</v>
      </c>
      <c r="GQ208" s="96">
        <f>ASIN(SQRT(LA!GQ212/100))</f>
        <v>0</v>
      </c>
      <c r="GR208" s="96">
        <f>ASIN(SQRT(LA!GR212/100))</f>
        <v>0</v>
      </c>
      <c r="GS208" s="96">
        <f>ASIN(SQRT(LA!GS212/100))</f>
        <v>0</v>
      </c>
      <c r="GT208" s="96">
        <f>ASIN(SQRT(LA!GT212/100))</f>
        <v>0</v>
      </c>
      <c r="GU208" s="96">
        <f>ASIN(SQRT(LA!GU212/100))</f>
        <v>0</v>
      </c>
      <c r="GV208" s="96">
        <f>ASIN(SQRT(LA!GV212/100))</f>
        <v>0</v>
      </c>
      <c r="GW208" s="96">
        <f>ASIN(SQRT(LA!GW212/100))</f>
        <v>0</v>
      </c>
      <c r="GX208" s="96">
        <f>ASIN(SQRT(LA!GX212/100))</f>
        <v>0</v>
      </c>
      <c r="GY208" s="96">
        <f>ASIN(SQRT(LA!GY212/100))</f>
        <v>0</v>
      </c>
      <c r="GZ208" s="96">
        <f>ASIN(SQRT(LA!GZ212/100))</f>
        <v>0</v>
      </c>
      <c r="HA208" s="96">
        <f>ASIN(SQRT(LA!HA212/100))</f>
        <v>0</v>
      </c>
      <c r="HB208" s="96">
        <f>ASIN(SQRT(LA!HB212/100))</f>
        <v>0</v>
      </c>
      <c r="HC208" s="96">
        <f>ASIN(SQRT(LA!HC212/100))</f>
        <v>0</v>
      </c>
      <c r="HD208" s="96">
        <f>ASIN(SQRT(LA!HD212/100))</f>
        <v>0</v>
      </c>
      <c r="HE208" s="96">
        <f>ASIN(SQRT(LA!HE212/100))</f>
        <v>0</v>
      </c>
      <c r="HF208" s="96">
        <f>ASIN(SQRT(LA!HF212/100))</f>
        <v>0</v>
      </c>
      <c r="HG208" s="96">
        <f>ASIN(SQRT(LA!HG212/100))</f>
        <v>0</v>
      </c>
      <c r="HH208" s="96">
        <f>ASIN(SQRT(LA!HH212/100))</f>
        <v>0</v>
      </c>
      <c r="HI208" s="96">
        <f>ASIN(SQRT(LA!HI212/100))</f>
        <v>0</v>
      </c>
      <c r="HJ208" s="96">
        <f>ASIN(SQRT(LA!HJ212/100))</f>
        <v>0</v>
      </c>
      <c r="HK208" s="96">
        <f>ASIN(SQRT(LA!HK212/100))</f>
        <v>0</v>
      </c>
      <c r="HL208" s="96">
        <f>ASIN(SQRT(LA!HL212/100))</f>
        <v>0</v>
      </c>
      <c r="HM208" s="96">
        <f>ASIN(SQRT(LA!HM212/100))</f>
        <v>0</v>
      </c>
      <c r="HN208" s="96">
        <f>ASIN(SQRT(LA!HN212/100))</f>
        <v>0</v>
      </c>
      <c r="HO208" s="96">
        <f>ASIN(SQRT(LA!HO212/100))</f>
        <v>0</v>
      </c>
      <c r="HP208" s="96">
        <f>ASIN(SQRT(LA!HP212/100))</f>
        <v>0</v>
      </c>
      <c r="HQ208" s="96">
        <f>ASIN(SQRT(LA!HQ212/100))</f>
        <v>0</v>
      </c>
      <c r="HR208" s="96">
        <f>ASIN(SQRT(LA!HR212/100))</f>
        <v>0</v>
      </c>
      <c r="HS208" s="96">
        <f>ASIN(SQRT(LA!HS212/100))</f>
        <v>0</v>
      </c>
      <c r="HT208" s="96">
        <f>ASIN(SQRT(LA!HT212/100))</f>
        <v>0</v>
      </c>
      <c r="HU208" s="96">
        <f>ASIN(SQRT(LA!HU212/100))</f>
        <v>0</v>
      </c>
      <c r="HV208" s="96">
        <f>ASIN(SQRT(LA!HV212/100))</f>
        <v>0</v>
      </c>
      <c r="HW208" s="96">
        <f>ASIN(SQRT(LA!HW212/100))</f>
        <v>0</v>
      </c>
      <c r="HX208" s="96">
        <f>ASIN(SQRT(LA!HX212/100))</f>
        <v>0</v>
      </c>
      <c r="HY208" s="96">
        <f>ASIN(SQRT(LA!HY212/100))</f>
        <v>0</v>
      </c>
      <c r="HZ208" s="96">
        <f>ASIN(SQRT(LA!HZ212/100))</f>
        <v>0</v>
      </c>
      <c r="IA208" s="96">
        <f>ASIN(SQRT(LA!IA212/100))</f>
        <v>0</v>
      </c>
      <c r="IB208" s="96">
        <f>ASIN(SQRT(LA!IB212/100))</f>
        <v>0</v>
      </c>
      <c r="IC208" s="96">
        <f>ASIN(SQRT(LA!IC212/100))</f>
        <v>0</v>
      </c>
      <c r="ID208" s="96">
        <f>ASIN(SQRT(LA!ID212/100))</f>
        <v>0</v>
      </c>
      <c r="IE208" s="96">
        <f>ASIN(SQRT(LA!IE212/100))</f>
        <v>0</v>
      </c>
      <c r="IF208" s="96">
        <f>ASIN(SQRT(LA!IF212/100))</f>
        <v>0</v>
      </c>
      <c r="IG208" s="96">
        <f>ASIN(SQRT(LA!IG212/100))</f>
        <v>0</v>
      </c>
      <c r="IH208" s="96">
        <f>ASIN(SQRT(LA!IH212/100))</f>
        <v>0</v>
      </c>
      <c r="II208" s="96">
        <f>ASIN(SQRT(LA!II212/100))</f>
        <v>0</v>
      </c>
      <c r="IJ208" s="96">
        <f>ASIN(SQRT(LA!IJ212/100))</f>
        <v>0</v>
      </c>
      <c r="IK208" s="96">
        <f>ASIN(SQRT(LA!IK212/100))</f>
        <v>0</v>
      </c>
      <c r="IL208" s="96">
        <f>ASIN(SQRT(LA!IL212/100))</f>
        <v>0</v>
      </c>
      <c r="IM208" s="96">
        <f>ASIN(SQRT(LA!IM212/100))</f>
        <v>0.20054635788850567</v>
      </c>
      <c r="IN208" s="96">
        <f>ASIN(SQRT(LA!IN212/100))</f>
        <v>0</v>
      </c>
      <c r="IO208" s="96">
        <f>ASIN(SQRT(LA!IO212/100))</f>
        <v>0</v>
      </c>
      <c r="IP208" s="96">
        <f>ASIN(SQRT(LA!IP212/100))</f>
        <v>0</v>
      </c>
      <c r="IQ208" s="96">
        <f>ASIN(SQRT(LA!IQ212/100))</f>
        <v>0</v>
      </c>
      <c r="IR208" s="96">
        <f>ASIN(SQRT(LA!IR212/100))</f>
        <v>0</v>
      </c>
      <c r="IS208" s="96">
        <f>ASIN(SQRT(LA!IS212/100))</f>
        <v>0</v>
      </c>
      <c r="IT208" s="96">
        <f>ASIN(SQRT(LA!IT212/100))</f>
        <v>0</v>
      </c>
      <c r="IU208" s="96">
        <f>ASIN(SQRT(LA!IU212/100))</f>
        <v>0</v>
      </c>
      <c r="IV208" s="96">
        <f>ASIN(SQRT(LA!IV212/100))</f>
        <v>0</v>
      </c>
      <c r="IW208" s="96">
        <f>ASIN(SQRT(LA!IW212/100))</f>
        <v>0</v>
      </c>
      <c r="IX208" s="96">
        <f>ASIN(SQRT(LA!IX212/100))</f>
        <v>0</v>
      </c>
      <c r="IY208" s="96">
        <f>ASIN(SQRT(LA!IY212/100))</f>
        <v>0</v>
      </c>
      <c r="IZ208" s="96">
        <f>ASIN(SQRT(LA!IZ212/100))</f>
        <v>0</v>
      </c>
      <c r="JA208" s="96">
        <f>ASIN(SQRT(LA!JA212/100))</f>
        <v>0</v>
      </c>
      <c r="JB208" s="96">
        <f>ASIN(SQRT(LA!JB212/100))</f>
        <v>0.26651467515620914</v>
      </c>
      <c r="JC208" s="96">
        <f>ASIN(SQRT(LA!JC212/100))</f>
        <v>0.17408301063648043</v>
      </c>
      <c r="JD208" s="96">
        <f>ASIN(SQRT(LA!JD212/100))</f>
        <v>0</v>
      </c>
      <c r="JE208" s="96">
        <f>ASIN(SQRT(LA!JE212/100))</f>
        <v>0</v>
      </c>
      <c r="JF208" s="96">
        <f>ASIN(SQRT(LA!JF212/100))</f>
        <v>0.17408301063648043</v>
      </c>
      <c r="JG208" s="96">
        <f>ASIN(SQRT(LA!JG212/100))</f>
        <v>7.5665073592393273E-2</v>
      </c>
      <c r="JH208" s="96">
        <f>ASIN(SQRT(LA!JH212/100))</f>
        <v>0.21700740884037378</v>
      </c>
      <c r="JI208" s="96">
        <f>ASIN(SQRT(LA!JI212/100))</f>
        <v>0.1001674211615598</v>
      </c>
      <c r="JJ208" s="68">
        <f t="shared" si="3"/>
        <v>0.26651467515620914</v>
      </c>
    </row>
    <row r="209" spans="1:270" x14ac:dyDescent="0.25">
      <c r="A209" s="12" t="s">
        <v>476</v>
      </c>
      <c r="B209" s="96">
        <f>ASIN(SQRT(LA!B213/100))</f>
        <v>0</v>
      </c>
      <c r="C209" s="96">
        <f>ASIN(SQRT(LA!C213/100))</f>
        <v>0</v>
      </c>
      <c r="D209" s="96">
        <f>ASIN(SQRT(LA!D213/100))</f>
        <v>0</v>
      </c>
      <c r="E209" s="96">
        <f>ASIN(SQRT(LA!E213/100))</f>
        <v>0</v>
      </c>
      <c r="F209" s="96">
        <f>ASIN(SQRT(LA!F213/100))</f>
        <v>0</v>
      </c>
      <c r="G209" s="96">
        <f>ASIN(SQRT(LA!G213/100))</f>
        <v>0</v>
      </c>
      <c r="H209" s="96">
        <f>ASIN(SQRT(LA!H213/100))</f>
        <v>0</v>
      </c>
      <c r="I209" s="96">
        <f>ASIN(SQRT(LA!I213/100))</f>
        <v>0</v>
      </c>
      <c r="J209" s="96">
        <f>ASIN(SQRT(LA!J213/100))</f>
        <v>0</v>
      </c>
      <c r="K209" s="96">
        <f>ASIN(SQRT(LA!K213/100))</f>
        <v>0</v>
      </c>
      <c r="L209" s="96">
        <f>ASIN(SQRT(LA!L213/100))</f>
        <v>0</v>
      </c>
      <c r="M209" s="96">
        <f>ASIN(SQRT(LA!M213/100))</f>
        <v>0</v>
      </c>
      <c r="N209" s="96">
        <f>ASIN(SQRT(LA!N213/100))</f>
        <v>0</v>
      </c>
      <c r="O209" s="96">
        <f>ASIN(SQRT(LA!O213/100))</f>
        <v>0</v>
      </c>
      <c r="P209" s="96">
        <f>ASIN(SQRT(LA!P213/100))</f>
        <v>0</v>
      </c>
      <c r="Q209" s="96">
        <f>ASIN(SQRT(LA!Q213/100))</f>
        <v>0</v>
      </c>
      <c r="R209" s="96">
        <f>ASIN(SQRT(LA!R213/100))</f>
        <v>0</v>
      </c>
      <c r="S209" s="96">
        <f>ASIN(SQRT(LA!S213/100))</f>
        <v>0</v>
      </c>
      <c r="T209" s="96">
        <f>ASIN(SQRT(LA!T213/100))</f>
        <v>0</v>
      </c>
      <c r="U209" s="96">
        <f>ASIN(SQRT(LA!U213/100))</f>
        <v>0</v>
      </c>
      <c r="V209" s="96">
        <f>ASIN(SQRT(LA!V213/100))</f>
        <v>0</v>
      </c>
      <c r="W209" s="96">
        <f>ASIN(SQRT(LA!W213/100))</f>
        <v>0</v>
      </c>
      <c r="X209" s="96">
        <f>ASIN(SQRT(LA!X213/100))</f>
        <v>0</v>
      </c>
      <c r="Y209" s="96">
        <f>ASIN(SQRT(LA!Y213/100))</f>
        <v>0</v>
      </c>
      <c r="Z209" s="96">
        <f>ASIN(SQRT(LA!Z213/100))</f>
        <v>0</v>
      </c>
      <c r="AA209" s="96">
        <f>ASIN(SQRT(LA!AA213/100))</f>
        <v>0</v>
      </c>
      <c r="AB209" s="96">
        <f>ASIN(SQRT(LA!AB213/100))</f>
        <v>0</v>
      </c>
      <c r="AC209" s="96">
        <f>ASIN(SQRT(LA!AC213/100))</f>
        <v>0</v>
      </c>
      <c r="AD209" s="96">
        <f>ASIN(SQRT(LA!AD213/100))</f>
        <v>0</v>
      </c>
      <c r="AE209" s="96">
        <f>ASIN(SQRT(LA!AE213/100))</f>
        <v>0</v>
      </c>
      <c r="AF209" s="96">
        <f>ASIN(SQRT(LA!AF213/100))</f>
        <v>0</v>
      </c>
      <c r="AG209" s="96">
        <f>ASIN(SQRT(LA!AG213/100))</f>
        <v>0</v>
      </c>
      <c r="AH209" s="96">
        <f>ASIN(SQRT(LA!AH213/100))</f>
        <v>0</v>
      </c>
      <c r="AI209" s="96">
        <f>ASIN(SQRT(LA!AI213/100))</f>
        <v>0</v>
      </c>
      <c r="AJ209" s="96">
        <f>ASIN(SQRT(LA!AJ213/100))</f>
        <v>0</v>
      </c>
      <c r="AK209" s="96">
        <f>ASIN(SQRT(LA!AK213/100))</f>
        <v>0</v>
      </c>
      <c r="AL209" s="96">
        <f>ASIN(SQRT(LA!AL213/100))</f>
        <v>0</v>
      </c>
      <c r="AM209" s="96">
        <f>ASIN(SQRT(LA!AM213/100))</f>
        <v>0</v>
      </c>
      <c r="AN209" s="96">
        <f>ASIN(SQRT(LA!AN213/100))</f>
        <v>0</v>
      </c>
      <c r="AO209" s="96">
        <f>ASIN(SQRT(LA!AO213/100))</f>
        <v>0</v>
      </c>
      <c r="AP209" s="96">
        <f>ASIN(SQRT(LA!AP213/100))</f>
        <v>0</v>
      </c>
      <c r="AQ209" s="96">
        <f>ASIN(SQRT(LA!AQ213/100))</f>
        <v>0</v>
      </c>
      <c r="AR209" s="96">
        <f>ASIN(SQRT(LA!AR213/100))</f>
        <v>0</v>
      </c>
      <c r="AS209" s="96">
        <f>ASIN(SQRT(LA!AS213/100))</f>
        <v>0</v>
      </c>
      <c r="AT209" s="96">
        <f>ASIN(SQRT(LA!AT213/100))</f>
        <v>0</v>
      </c>
      <c r="AU209" s="96">
        <f>ASIN(SQRT(LA!AU213/100))</f>
        <v>0</v>
      </c>
      <c r="AV209" s="96">
        <f>ASIN(SQRT(LA!AV213/100))</f>
        <v>0</v>
      </c>
      <c r="AW209" s="96">
        <f>ASIN(SQRT(LA!AW213/100))</f>
        <v>0</v>
      </c>
      <c r="AX209" s="96">
        <f>ASIN(SQRT(LA!AX213/100))</f>
        <v>0</v>
      </c>
      <c r="AY209" s="96">
        <f>ASIN(SQRT(LA!AY213/100))</f>
        <v>0</v>
      </c>
      <c r="AZ209" s="96">
        <f>ASIN(SQRT(LA!AZ213/100))</f>
        <v>0</v>
      </c>
      <c r="BA209" s="96">
        <f>ASIN(SQRT(LA!BA213/100))</f>
        <v>0</v>
      </c>
      <c r="BB209" s="96">
        <f>ASIN(SQRT(LA!BB213/100))</f>
        <v>0</v>
      </c>
      <c r="BC209" s="96">
        <f>ASIN(SQRT(LA!BC213/100))</f>
        <v>0</v>
      </c>
      <c r="BD209" s="96">
        <f>ASIN(SQRT(LA!BD213/100))</f>
        <v>0</v>
      </c>
      <c r="BE209" s="96">
        <f>ASIN(SQRT(LA!BE213/100))</f>
        <v>0</v>
      </c>
      <c r="BF209" s="96">
        <f>ASIN(SQRT(LA!BF213/100))</f>
        <v>0</v>
      </c>
      <c r="BG209" s="96">
        <f>ASIN(SQRT(LA!BG213/100))</f>
        <v>0</v>
      </c>
      <c r="BH209" s="96">
        <f>ASIN(SQRT(LA!BH213/100))</f>
        <v>0</v>
      </c>
      <c r="BI209" s="96">
        <f>ASIN(SQRT(LA!BI213/100))</f>
        <v>0</v>
      </c>
      <c r="BJ209" s="96">
        <f>ASIN(SQRT(LA!BJ213/100))</f>
        <v>0</v>
      </c>
      <c r="BK209" s="96">
        <f>ASIN(SQRT(LA!BK213/100))</f>
        <v>0</v>
      </c>
      <c r="BL209" s="96">
        <f>ASIN(SQRT(LA!BL213/100))</f>
        <v>0</v>
      </c>
      <c r="BM209" s="96">
        <f>ASIN(SQRT(LA!BM213/100))</f>
        <v>0</v>
      </c>
      <c r="BN209" s="96">
        <f>ASIN(SQRT(LA!BN213/100))</f>
        <v>0</v>
      </c>
      <c r="BO209" s="96">
        <f>ASIN(SQRT(LA!BO213/100))</f>
        <v>0</v>
      </c>
      <c r="BP209" s="96">
        <f>ASIN(SQRT(LA!BP213/100))</f>
        <v>0</v>
      </c>
      <c r="BQ209" s="96">
        <f>ASIN(SQRT(LA!BQ213/100))</f>
        <v>0</v>
      </c>
      <c r="BR209" s="96">
        <f>ASIN(SQRT(LA!BR213/100))</f>
        <v>0</v>
      </c>
      <c r="BS209" s="96">
        <f>ASIN(SQRT(LA!BS213/100))</f>
        <v>0</v>
      </c>
      <c r="BT209" s="96">
        <f>ASIN(SQRT(LA!BT213/100))</f>
        <v>0</v>
      </c>
      <c r="BU209" s="96">
        <f>ASIN(SQRT(LA!BU213/100))</f>
        <v>0</v>
      </c>
      <c r="BV209" s="96">
        <f>ASIN(SQRT(LA!BV213/100))</f>
        <v>0</v>
      </c>
      <c r="BW209" s="96">
        <f>ASIN(SQRT(LA!BW213/100))</f>
        <v>0</v>
      </c>
      <c r="BX209" s="96">
        <f>ASIN(SQRT(LA!BX213/100))</f>
        <v>0</v>
      </c>
      <c r="BY209" s="96">
        <f>ASIN(SQRT(LA!BY213/100))</f>
        <v>0</v>
      </c>
      <c r="BZ209" s="96">
        <f>ASIN(SQRT(LA!BZ213/100))</f>
        <v>0</v>
      </c>
      <c r="CA209" s="96">
        <f>ASIN(SQRT(LA!CA213/100))</f>
        <v>0</v>
      </c>
      <c r="CB209" s="96">
        <f>ASIN(SQRT(LA!CB213/100))</f>
        <v>0</v>
      </c>
      <c r="CC209" s="96">
        <f>ASIN(SQRT(LA!CC213/100))</f>
        <v>0</v>
      </c>
      <c r="CD209" s="96">
        <f>ASIN(SQRT(LA!CD213/100))</f>
        <v>0</v>
      </c>
      <c r="CE209" s="96">
        <f>ASIN(SQRT(LA!CE213/100))</f>
        <v>0</v>
      </c>
      <c r="CF209" s="96">
        <f>ASIN(SQRT(LA!CF213/100))</f>
        <v>0</v>
      </c>
      <c r="CG209" s="96">
        <f>ASIN(SQRT(LA!CG213/100))</f>
        <v>0</v>
      </c>
      <c r="CH209" s="96">
        <f>ASIN(SQRT(LA!CH213/100))</f>
        <v>0</v>
      </c>
      <c r="CI209" s="96">
        <f>ASIN(SQRT(LA!CI213/100))</f>
        <v>0</v>
      </c>
      <c r="CJ209" s="96">
        <f>ASIN(SQRT(LA!CJ213/100))</f>
        <v>0</v>
      </c>
      <c r="CK209" s="96">
        <f>ASIN(SQRT(LA!CK213/100))</f>
        <v>0</v>
      </c>
      <c r="CL209" s="96">
        <f>ASIN(SQRT(LA!CL213/100))</f>
        <v>0</v>
      </c>
      <c r="CM209" s="96">
        <f>ASIN(SQRT(LA!CM213/100))</f>
        <v>0</v>
      </c>
      <c r="CN209" s="96">
        <f>ASIN(SQRT(LA!CN213/100))</f>
        <v>0</v>
      </c>
      <c r="CO209" s="96">
        <f>ASIN(SQRT(LA!CO213/100))</f>
        <v>0</v>
      </c>
      <c r="CP209" s="96">
        <f>ASIN(SQRT(LA!CP213/100))</f>
        <v>0</v>
      </c>
      <c r="CQ209" s="96">
        <f>ASIN(SQRT(LA!CQ213/100))</f>
        <v>0</v>
      </c>
      <c r="CR209" s="96">
        <f>ASIN(SQRT(LA!CR213/100))</f>
        <v>0</v>
      </c>
      <c r="CS209" s="96">
        <f>ASIN(SQRT(LA!CS213/100))</f>
        <v>0</v>
      </c>
      <c r="CT209" s="96">
        <f>ASIN(SQRT(LA!CT213/100))</f>
        <v>0</v>
      </c>
      <c r="CU209" s="96">
        <f>ASIN(SQRT(LA!CU213/100))</f>
        <v>0</v>
      </c>
      <c r="CV209" s="96">
        <f>ASIN(SQRT(LA!CV213/100))</f>
        <v>0</v>
      </c>
      <c r="CW209" s="96">
        <f>ASIN(SQRT(LA!CW213/100))</f>
        <v>0</v>
      </c>
      <c r="CX209" s="96">
        <f>ASIN(SQRT(LA!CX213/100))</f>
        <v>0</v>
      </c>
      <c r="CY209" s="96">
        <f>ASIN(SQRT(LA!CY213/100))</f>
        <v>0</v>
      </c>
      <c r="CZ209" s="96">
        <f>ASIN(SQRT(LA!CZ213/100))</f>
        <v>0</v>
      </c>
      <c r="DA209" s="96">
        <f>ASIN(SQRT(LA!DA213/100))</f>
        <v>0</v>
      </c>
      <c r="DB209" s="96">
        <f>ASIN(SQRT(LA!DB213/100))</f>
        <v>0</v>
      </c>
      <c r="DC209" s="96">
        <f>ASIN(SQRT(LA!DC213/100))</f>
        <v>0</v>
      </c>
      <c r="DD209" s="96">
        <f>ASIN(SQRT(LA!DD213/100))</f>
        <v>0</v>
      </c>
      <c r="DE209" s="96">
        <f>ASIN(SQRT(LA!DE213/100))</f>
        <v>0</v>
      </c>
      <c r="DF209" s="96">
        <f>ASIN(SQRT(LA!DF213/100))</f>
        <v>0</v>
      </c>
      <c r="DG209" s="96">
        <f>ASIN(SQRT(LA!DG213/100))</f>
        <v>0</v>
      </c>
      <c r="DH209" s="96">
        <f>ASIN(SQRT(LA!DH213/100))</f>
        <v>0</v>
      </c>
      <c r="DI209" s="96">
        <f>ASIN(SQRT(LA!DI213/100))</f>
        <v>0</v>
      </c>
      <c r="DJ209" s="96">
        <f>ASIN(SQRT(LA!DJ213/100))</f>
        <v>0</v>
      </c>
      <c r="DK209" s="96">
        <f>ASIN(SQRT(LA!DK213/100))</f>
        <v>0</v>
      </c>
      <c r="DL209" s="96">
        <f>ASIN(SQRT(LA!DL213/100))</f>
        <v>0</v>
      </c>
      <c r="DM209" s="96">
        <f>ASIN(SQRT(LA!DM213/100))</f>
        <v>0</v>
      </c>
      <c r="DN209" s="96">
        <f>ASIN(SQRT(LA!DN213/100))</f>
        <v>0</v>
      </c>
      <c r="DO209" s="96">
        <f>ASIN(SQRT(LA!DO213/100))</f>
        <v>0</v>
      </c>
      <c r="DP209" s="96">
        <f>ASIN(SQRT(LA!DP213/100))</f>
        <v>0</v>
      </c>
      <c r="DQ209" s="96">
        <f>ASIN(SQRT(LA!DQ213/100))</f>
        <v>0</v>
      </c>
      <c r="DR209" s="96">
        <f>ASIN(SQRT(LA!DR213/100))</f>
        <v>0</v>
      </c>
      <c r="DS209" s="96">
        <f>ASIN(SQRT(LA!DS213/100))</f>
        <v>0</v>
      </c>
      <c r="DT209" s="96">
        <f>ASIN(SQRT(LA!DT213/100))</f>
        <v>0</v>
      </c>
      <c r="DU209" s="96">
        <f>ASIN(SQRT(LA!DU213/100))</f>
        <v>0</v>
      </c>
      <c r="DV209" s="96">
        <f>ASIN(SQRT(LA!DV213/100))</f>
        <v>0</v>
      </c>
      <c r="DW209" s="96">
        <f>ASIN(SQRT(LA!DW213/100))</f>
        <v>0</v>
      </c>
      <c r="DX209" s="96">
        <f>ASIN(SQRT(LA!DX213/100))</f>
        <v>0</v>
      </c>
      <c r="DY209" s="96">
        <f>ASIN(SQRT(LA!DY213/100))</f>
        <v>0</v>
      </c>
      <c r="DZ209" s="96">
        <f>ASIN(SQRT(LA!DZ213/100))</f>
        <v>0</v>
      </c>
      <c r="EA209" s="96">
        <f>ASIN(SQRT(LA!EA213/100))</f>
        <v>0</v>
      </c>
      <c r="EB209" s="96">
        <f>ASIN(SQRT(LA!EB213/100))</f>
        <v>0</v>
      </c>
      <c r="EC209" s="96">
        <f>ASIN(SQRT(LA!EC213/100))</f>
        <v>0</v>
      </c>
      <c r="ED209" s="96">
        <f>ASIN(SQRT(LA!ED213/100))</f>
        <v>0</v>
      </c>
      <c r="EE209" s="96">
        <f>ASIN(SQRT(LA!EE213/100))</f>
        <v>0</v>
      </c>
      <c r="EF209" s="96">
        <f>ASIN(SQRT(LA!EF213/100))</f>
        <v>0</v>
      </c>
      <c r="EG209" s="96">
        <f>ASIN(SQRT(LA!EG213/100))</f>
        <v>0</v>
      </c>
      <c r="EH209" s="96">
        <f>ASIN(SQRT(LA!EH213/100))</f>
        <v>0</v>
      </c>
      <c r="EI209" s="96">
        <f>ASIN(SQRT(LA!EI213/100))</f>
        <v>0</v>
      </c>
      <c r="EJ209" s="96">
        <f>ASIN(SQRT(LA!EJ213/100))</f>
        <v>0</v>
      </c>
      <c r="EK209" s="96">
        <f>ASIN(SQRT(LA!EK213/100))</f>
        <v>0</v>
      </c>
      <c r="EL209" s="96">
        <f>ASIN(SQRT(LA!EL213/100))</f>
        <v>0</v>
      </c>
      <c r="EM209" s="96">
        <f>ASIN(SQRT(LA!EM213/100))</f>
        <v>0</v>
      </c>
      <c r="EN209" s="96">
        <f>ASIN(SQRT(LA!EN213/100))</f>
        <v>0</v>
      </c>
      <c r="EO209" s="96">
        <f>ASIN(SQRT(LA!EO213/100))</f>
        <v>0</v>
      </c>
      <c r="EP209" s="96">
        <f>ASIN(SQRT(LA!EP213/100))</f>
        <v>0</v>
      </c>
      <c r="EQ209" s="96">
        <f>ASIN(SQRT(LA!EQ213/100))</f>
        <v>0</v>
      </c>
      <c r="ER209" s="96">
        <f>ASIN(SQRT(LA!ER213/100))</f>
        <v>0</v>
      </c>
      <c r="ES209" s="96">
        <f>ASIN(SQRT(LA!ES213/100))</f>
        <v>0</v>
      </c>
      <c r="ET209" s="96">
        <f>ASIN(SQRT(LA!ET213/100))</f>
        <v>0</v>
      </c>
      <c r="EU209" s="96">
        <f>ASIN(SQRT(LA!EU213/100))</f>
        <v>0</v>
      </c>
      <c r="EV209" s="96">
        <f>ASIN(SQRT(LA!EV213/100))</f>
        <v>0</v>
      </c>
      <c r="EW209" s="96">
        <f>ASIN(SQRT(LA!EW213/100))</f>
        <v>0</v>
      </c>
      <c r="EX209" s="96">
        <f>ASIN(SQRT(LA!EX213/100))</f>
        <v>0</v>
      </c>
      <c r="EY209" s="96">
        <f>ASIN(SQRT(LA!EY213/100))</f>
        <v>0</v>
      </c>
      <c r="EZ209" s="96">
        <f>ASIN(SQRT(LA!EZ213/100))</f>
        <v>0</v>
      </c>
      <c r="FA209" s="96">
        <f>ASIN(SQRT(LA!FA213/100))</f>
        <v>0</v>
      </c>
      <c r="FB209" s="96">
        <f>ASIN(SQRT(LA!FB213/100))</f>
        <v>0</v>
      </c>
      <c r="FC209" s="96">
        <f>ASIN(SQRT(LA!FC213/100))</f>
        <v>0</v>
      </c>
      <c r="FD209" s="96">
        <f>ASIN(SQRT(LA!FD213/100))</f>
        <v>0</v>
      </c>
      <c r="FE209" s="96">
        <f>ASIN(SQRT(LA!FE213/100))</f>
        <v>0</v>
      </c>
      <c r="FF209" s="96">
        <f>ASIN(SQRT(LA!FF213/100))</f>
        <v>0</v>
      </c>
      <c r="FG209" s="96">
        <f>ASIN(SQRT(LA!FG213/100))</f>
        <v>0</v>
      </c>
      <c r="FH209" s="96">
        <f>ASIN(SQRT(LA!FH213/100))</f>
        <v>0</v>
      </c>
      <c r="FI209" s="96">
        <f>ASIN(SQRT(LA!FI213/100))</f>
        <v>0</v>
      </c>
      <c r="FJ209" s="96">
        <f>ASIN(SQRT(LA!FJ213/100))</f>
        <v>0</v>
      </c>
      <c r="FK209" s="96">
        <f>ASIN(SQRT(LA!FK213/100))</f>
        <v>0</v>
      </c>
      <c r="FL209" s="96">
        <f>ASIN(SQRT(LA!FL213/100))</f>
        <v>0</v>
      </c>
      <c r="FM209" s="96">
        <f>ASIN(SQRT(LA!FM213/100))</f>
        <v>0</v>
      </c>
      <c r="FN209" s="96">
        <f>ASIN(SQRT(LA!FN213/100))</f>
        <v>0</v>
      </c>
      <c r="FO209" s="96">
        <f>ASIN(SQRT(LA!FO213/100))</f>
        <v>0</v>
      </c>
      <c r="FP209" s="96">
        <f>ASIN(SQRT(LA!FP213/100))</f>
        <v>0</v>
      </c>
      <c r="FQ209" s="96">
        <f>ASIN(SQRT(LA!FQ213/100))</f>
        <v>0</v>
      </c>
      <c r="FR209" s="96">
        <f>ASIN(SQRT(LA!FR213/100))</f>
        <v>0</v>
      </c>
      <c r="FS209" s="96">
        <f>ASIN(SQRT(LA!FS213/100))</f>
        <v>0</v>
      </c>
      <c r="FT209" s="96">
        <f>ASIN(SQRT(LA!FT213/100))</f>
        <v>0</v>
      </c>
      <c r="FU209" s="96">
        <f>ASIN(SQRT(LA!FU213/100))</f>
        <v>0</v>
      </c>
      <c r="FV209" s="96">
        <f>ASIN(SQRT(LA!FV213/100))</f>
        <v>0</v>
      </c>
      <c r="FW209" s="96">
        <f>ASIN(SQRT(LA!FW213/100))</f>
        <v>0</v>
      </c>
      <c r="FX209" s="96">
        <f>ASIN(SQRT(LA!FX213/100))</f>
        <v>0</v>
      </c>
      <c r="FY209" s="96">
        <f>ASIN(SQRT(LA!FY213/100))</f>
        <v>0</v>
      </c>
      <c r="FZ209" s="96">
        <f>ASIN(SQRT(LA!FZ213/100))</f>
        <v>0</v>
      </c>
      <c r="GA209" s="96">
        <f>ASIN(SQRT(LA!GA213/100))</f>
        <v>0</v>
      </c>
      <c r="GB209" s="96">
        <f>ASIN(SQRT(LA!GB213/100))</f>
        <v>0</v>
      </c>
      <c r="GC209" s="96">
        <f>ASIN(SQRT(LA!GC213/100))</f>
        <v>0</v>
      </c>
      <c r="GD209" s="96">
        <f>ASIN(SQRT(LA!GD213/100))</f>
        <v>0</v>
      </c>
      <c r="GE209" s="96">
        <f>ASIN(SQRT(LA!GE213/100))</f>
        <v>0</v>
      </c>
      <c r="GF209" s="96">
        <f>ASIN(SQRT(LA!GF213/100))</f>
        <v>0</v>
      </c>
      <c r="GG209" s="96">
        <f>ASIN(SQRT(LA!GG213/100))</f>
        <v>0</v>
      </c>
      <c r="GH209" s="96">
        <f>ASIN(SQRT(LA!GH213/100))</f>
        <v>0</v>
      </c>
      <c r="GI209" s="96">
        <f>ASIN(SQRT(LA!GI213/100))</f>
        <v>0</v>
      </c>
      <c r="GJ209" s="96">
        <f>ASIN(SQRT(LA!GJ213/100))</f>
        <v>0</v>
      </c>
      <c r="GK209" s="96">
        <f>ASIN(SQRT(LA!GK213/100))</f>
        <v>0</v>
      </c>
      <c r="GL209" s="96">
        <f>ASIN(SQRT(LA!GL213/100))</f>
        <v>0</v>
      </c>
      <c r="GM209" s="96">
        <f>ASIN(SQRT(LA!GM213/100))</f>
        <v>0</v>
      </c>
      <c r="GN209" s="96">
        <f>ASIN(SQRT(LA!GN213/100))</f>
        <v>0</v>
      </c>
      <c r="GO209" s="96">
        <f>ASIN(SQRT(LA!GO213/100))</f>
        <v>0</v>
      </c>
      <c r="GP209" s="96">
        <f>ASIN(SQRT(LA!GP213/100))</f>
        <v>0</v>
      </c>
      <c r="GQ209" s="96">
        <f>ASIN(SQRT(LA!GQ213/100))</f>
        <v>0</v>
      </c>
      <c r="GR209" s="96">
        <f>ASIN(SQRT(LA!GR213/100))</f>
        <v>0</v>
      </c>
      <c r="GS209" s="96">
        <f>ASIN(SQRT(LA!GS213/100))</f>
        <v>0</v>
      </c>
      <c r="GT209" s="96">
        <f>ASIN(SQRT(LA!GT213/100))</f>
        <v>0</v>
      </c>
      <c r="GU209" s="96">
        <f>ASIN(SQRT(LA!GU213/100))</f>
        <v>0</v>
      </c>
      <c r="GV209" s="96">
        <f>ASIN(SQRT(LA!GV213/100))</f>
        <v>0</v>
      </c>
      <c r="GW209" s="96">
        <f>ASIN(SQRT(LA!GW213/100))</f>
        <v>0</v>
      </c>
      <c r="GX209" s="96">
        <f>ASIN(SQRT(LA!GX213/100))</f>
        <v>0</v>
      </c>
      <c r="GY209" s="96">
        <f>ASIN(SQRT(LA!GY213/100))</f>
        <v>0</v>
      </c>
      <c r="GZ209" s="96">
        <f>ASIN(SQRT(LA!GZ213/100))</f>
        <v>0</v>
      </c>
      <c r="HA209" s="96">
        <f>ASIN(SQRT(LA!HA213/100))</f>
        <v>0</v>
      </c>
      <c r="HB209" s="96">
        <f>ASIN(SQRT(LA!HB213/100))</f>
        <v>0</v>
      </c>
      <c r="HC209" s="96">
        <f>ASIN(SQRT(LA!HC213/100))</f>
        <v>0</v>
      </c>
      <c r="HD209" s="96">
        <f>ASIN(SQRT(LA!HD213/100))</f>
        <v>0</v>
      </c>
      <c r="HE209" s="96">
        <f>ASIN(SQRT(LA!HE213/100))</f>
        <v>0</v>
      </c>
      <c r="HF209" s="96">
        <f>ASIN(SQRT(LA!HF213/100))</f>
        <v>0.26115741090302425</v>
      </c>
      <c r="HG209" s="96">
        <f>ASIN(SQRT(LA!HG213/100))</f>
        <v>0</v>
      </c>
      <c r="HH209" s="96">
        <f>ASIN(SQRT(LA!HH213/100))</f>
        <v>0</v>
      </c>
      <c r="HI209" s="96">
        <f>ASIN(SQRT(LA!HI213/100))</f>
        <v>0</v>
      </c>
      <c r="HJ209" s="96">
        <f>ASIN(SQRT(LA!HJ213/100))</f>
        <v>0</v>
      </c>
      <c r="HK209" s="96">
        <f>ASIN(SQRT(LA!HK213/100))</f>
        <v>0</v>
      </c>
      <c r="HL209" s="96">
        <f>ASIN(SQRT(LA!HL213/100))</f>
        <v>0</v>
      </c>
      <c r="HM209" s="96">
        <f>ASIN(SQRT(LA!HM213/100))</f>
        <v>0</v>
      </c>
      <c r="HN209" s="96">
        <f>ASIN(SQRT(LA!HN213/100))</f>
        <v>0</v>
      </c>
      <c r="HO209" s="96">
        <f>ASIN(SQRT(LA!HO213/100))</f>
        <v>0</v>
      </c>
      <c r="HP209" s="96">
        <f>ASIN(SQRT(LA!HP213/100))</f>
        <v>0</v>
      </c>
      <c r="HQ209" s="96">
        <f>ASIN(SQRT(LA!HQ213/100))</f>
        <v>0</v>
      </c>
      <c r="HR209" s="96">
        <f>ASIN(SQRT(LA!HR213/100))</f>
        <v>0</v>
      </c>
      <c r="HS209" s="96">
        <f>ASIN(SQRT(LA!HS213/100))</f>
        <v>0</v>
      </c>
      <c r="HT209" s="96">
        <f>ASIN(SQRT(LA!HT213/100))</f>
        <v>0</v>
      </c>
      <c r="HU209" s="96">
        <f>ASIN(SQRT(LA!HU213/100))</f>
        <v>0</v>
      </c>
      <c r="HV209" s="96">
        <f>ASIN(SQRT(LA!HV213/100))</f>
        <v>0</v>
      </c>
      <c r="HW209" s="96">
        <f>ASIN(SQRT(LA!HW213/100))</f>
        <v>0</v>
      </c>
      <c r="HX209" s="96">
        <f>ASIN(SQRT(LA!HX213/100))</f>
        <v>0</v>
      </c>
      <c r="HY209" s="96">
        <f>ASIN(SQRT(LA!HY213/100))</f>
        <v>0</v>
      </c>
      <c r="HZ209" s="96">
        <f>ASIN(SQRT(LA!HZ213/100))</f>
        <v>0</v>
      </c>
      <c r="IA209" s="96">
        <f>ASIN(SQRT(LA!IA213/100))</f>
        <v>0</v>
      </c>
      <c r="IB209" s="96">
        <f>ASIN(SQRT(LA!IB213/100))</f>
        <v>0</v>
      </c>
      <c r="IC209" s="96">
        <f>ASIN(SQRT(LA!IC213/100))</f>
        <v>0</v>
      </c>
      <c r="ID209" s="96">
        <f>ASIN(SQRT(LA!ID213/100))</f>
        <v>0</v>
      </c>
      <c r="IE209" s="96">
        <f>ASIN(SQRT(LA!IE213/100))</f>
        <v>0</v>
      </c>
      <c r="IF209" s="96">
        <f>ASIN(SQRT(LA!IF213/100))</f>
        <v>0</v>
      </c>
      <c r="IG209" s="96">
        <f>ASIN(SQRT(LA!IG213/100))</f>
        <v>0</v>
      </c>
      <c r="IH209" s="96">
        <f>ASIN(SQRT(LA!IH213/100))</f>
        <v>0</v>
      </c>
      <c r="II209" s="96">
        <f>ASIN(SQRT(LA!II213/100))</f>
        <v>0</v>
      </c>
      <c r="IJ209" s="96">
        <f>ASIN(SQRT(LA!IJ213/100))</f>
        <v>0</v>
      </c>
      <c r="IK209" s="96">
        <f>ASIN(SQRT(LA!IK213/100))</f>
        <v>0</v>
      </c>
      <c r="IL209" s="96">
        <f>ASIN(SQRT(LA!IL213/100))</f>
        <v>0</v>
      </c>
      <c r="IM209" s="96">
        <f>ASIN(SQRT(LA!IM213/100))</f>
        <v>0</v>
      </c>
      <c r="IN209" s="96">
        <f>ASIN(SQRT(LA!IN213/100))</f>
        <v>0</v>
      </c>
      <c r="IO209" s="96">
        <f>ASIN(SQRT(LA!IO213/100))</f>
        <v>0</v>
      </c>
      <c r="IP209" s="96">
        <f>ASIN(SQRT(LA!IP213/100))</f>
        <v>0</v>
      </c>
      <c r="IQ209" s="96">
        <f>ASIN(SQRT(LA!IQ213/100))</f>
        <v>0</v>
      </c>
      <c r="IR209" s="96">
        <f>ASIN(SQRT(LA!IR213/100))</f>
        <v>0</v>
      </c>
      <c r="IS209" s="96">
        <f>ASIN(SQRT(LA!IS213/100))</f>
        <v>0</v>
      </c>
      <c r="IT209" s="96">
        <f>ASIN(SQRT(LA!IT213/100))</f>
        <v>0</v>
      </c>
      <c r="IU209" s="96">
        <f>ASIN(SQRT(LA!IU213/100))</f>
        <v>0</v>
      </c>
      <c r="IV209" s="96">
        <f>ASIN(SQRT(LA!IV213/100))</f>
        <v>0</v>
      </c>
      <c r="IW209" s="96">
        <f>ASIN(SQRT(LA!IW213/100))</f>
        <v>0</v>
      </c>
      <c r="IX209" s="96">
        <f>ASIN(SQRT(LA!IX213/100))</f>
        <v>0</v>
      </c>
      <c r="IY209" s="96">
        <f>ASIN(SQRT(LA!IY213/100))</f>
        <v>0</v>
      </c>
      <c r="IZ209" s="96">
        <f>ASIN(SQRT(LA!IZ213/100))</f>
        <v>0</v>
      </c>
      <c r="JA209" s="96">
        <f>ASIN(SQRT(LA!JA213/100))</f>
        <v>0</v>
      </c>
      <c r="JB209" s="96">
        <f>ASIN(SQRT(LA!JB213/100))</f>
        <v>0</v>
      </c>
      <c r="JC209" s="96">
        <f>ASIN(SQRT(LA!JC213/100))</f>
        <v>0</v>
      </c>
      <c r="JD209" s="96">
        <f>ASIN(SQRT(LA!JD213/100))</f>
        <v>0</v>
      </c>
      <c r="JE209" s="96">
        <f>ASIN(SQRT(LA!JE213/100))</f>
        <v>0</v>
      </c>
      <c r="JF209" s="96">
        <f>ASIN(SQRT(LA!JF213/100))</f>
        <v>0</v>
      </c>
      <c r="JG209" s="96">
        <f>ASIN(SQRT(LA!JG213/100))</f>
        <v>0</v>
      </c>
      <c r="JH209" s="96">
        <f>ASIN(SQRT(LA!JH213/100))</f>
        <v>0</v>
      </c>
      <c r="JI209" s="96">
        <f>ASIN(SQRT(LA!JI213/100))</f>
        <v>0</v>
      </c>
      <c r="JJ209" s="68">
        <f t="shared" si="3"/>
        <v>0.26115741090302425</v>
      </c>
    </row>
    <row r="210" spans="1:270" x14ac:dyDescent="0.25">
      <c r="A210" s="11" t="s">
        <v>477</v>
      </c>
      <c r="B210" s="96">
        <f>ASIN(SQRT(LA!B214/100))</f>
        <v>0</v>
      </c>
      <c r="C210" s="96">
        <f>ASIN(SQRT(LA!C214/100))</f>
        <v>0</v>
      </c>
      <c r="D210" s="96">
        <f>ASIN(SQRT(LA!D214/100))</f>
        <v>0</v>
      </c>
      <c r="E210" s="96">
        <f>ASIN(SQRT(LA!E214/100))</f>
        <v>0</v>
      </c>
      <c r="F210" s="96">
        <f>ASIN(SQRT(LA!F214/100))</f>
        <v>0</v>
      </c>
      <c r="G210" s="96">
        <f>ASIN(SQRT(LA!G214/100))</f>
        <v>0</v>
      </c>
      <c r="H210" s="96">
        <f>ASIN(SQRT(LA!H214/100))</f>
        <v>0</v>
      </c>
      <c r="I210" s="96">
        <f>ASIN(SQRT(LA!I214/100))</f>
        <v>0</v>
      </c>
      <c r="J210" s="96">
        <f>ASIN(SQRT(LA!J214/100))</f>
        <v>0</v>
      </c>
      <c r="K210" s="96">
        <f>ASIN(SQRT(LA!K214/100))</f>
        <v>0</v>
      </c>
      <c r="L210" s="96">
        <f>ASIN(SQRT(LA!L214/100))</f>
        <v>0</v>
      </c>
      <c r="M210" s="96">
        <f>ASIN(SQRT(LA!M214/100))</f>
        <v>0</v>
      </c>
      <c r="N210" s="96">
        <f>ASIN(SQRT(LA!N214/100))</f>
        <v>0</v>
      </c>
      <c r="O210" s="96">
        <f>ASIN(SQRT(LA!O214/100))</f>
        <v>0</v>
      </c>
      <c r="P210" s="96">
        <f>ASIN(SQRT(LA!P214/100))</f>
        <v>0</v>
      </c>
      <c r="Q210" s="96">
        <f>ASIN(SQRT(LA!Q214/100))</f>
        <v>0</v>
      </c>
      <c r="R210" s="96">
        <f>ASIN(SQRT(LA!R214/100))</f>
        <v>0</v>
      </c>
      <c r="S210" s="96">
        <f>ASIN(SQRT(LA!S214/100))</f>
        <v>0</v>
      </c>
      <c r="T210" s="96">
        <f>ASIN(SQRT(LA!T214/100))</f>
        <v>0</v>
      </c>
      <c r="U210" s="96">
        <f>ASIN(SQRT(LA!U214/100))</f>
        <v>0</v>
      </c>
      <c r="V210" s="96">
        <f>ASIN(SQRT(LA!V214/100))</f>
        <v>0</v>
      </c>
      <c r="W210" s="96">
        <f>ASIN(SQRT(LA!W214/100))</f>
        <v>0</v>
      </c>
      <c r="X210" s="96">
        <f>ASIN(SQRT(LA!X214/100))</f>
        <v>0</v>
      </c>
      <c r="Y210" s="96">
        <f>ASIN(SQRT(LA!Y214/100))</f>
        <v>0</v>
      </c>
      <c r="Z210" s="96">
        <f>ASIN(SQRT(LA!Z214/100))</f>
        <v>0</v>
      </c>
      <c r="AA210" s="96">
        <f>ASIN(SQRT(LA!AA214/100))</f>
        <v>0</v>
      </c>
      <c r="AB210" s="96">
        <f>ASIN(SQRT(LA!AB214/100))</f>
        <v>0</v>
      </c>
      <c r="AC210" s="96">
        <f>ASIN(SQRT(LA!AC214/100))</f>
        <v>0</v>
      </c>
      <c r="AD210" s="96">
        <f>ASIN(SQRT(LA!AD214/100))</f>
        <v>0</v>
      </c>
      <c r="AE210" s="96">
        <f>ASIN(SQRT(LA!AE214/100))</f>
        <v>0</v>
      </c>
      <c r="AF210" s="96">
        <f>ASIN(SQRT(LA!AF214/100))</f>
        <v>0</v>
      </c>
      <c r="AG210" s="96">
        <f>ASIN(SQRT(LA!AG214/100))</f>
        <v>0</v>
      </c>
      <c r="AH210" s="96">
        <f>ASIN(SQRT(LA!AH214/100))</f>
        <v>0</v>
      </c>
      <c r="AI210" s="96">
        <f>ASIN(SQRT(LA!AI214/100))</f>
        <v>0</v>
      </c>
      <c r="AJ210" s="96">
        <f>ASIN(SQRT(LA!AJ214/100))</f>
        <v>0</v>
      </c>
      <c r="AK210" s="96">
        <f>ASIN(SQRT(LA!AK214/100))</f>
        <v>0</v>
      </c>
      <c r="AL210" s="96">
        <f>ASIN(SQRT(LA!AL214/100))</f>
        <v>0</v>
      </c>
      <c r="AM210" s="96">
        <f>ASIN(SQRT(LA!AM214/100))</f>
        <v>0</v>
      </c>
      <c r="AN210" s="96">
        <f>ASIN(SQRT(LA!AN214/100))</f>
        <v>0</v>
      </c>
      <c r="AO210" s="96">
        <f>ASIN(SQRT(LA!AO214/100))</f>
        <v>0</v>
      </c>
      <c r="AP210" s="96">
        <f>ASIN(SQRT(LA!AP214/100))</f>
        <v>0</v>
      </c>
      <c r="AQ210" s="96">
        <f>ASIN(SQRT(LA!AQ214/100))</f>
        <v>0</v>
      </c>
      <c r="AR210" s="96">
        <f>ASIN(SQRT(LA!AR214/100))</f>
        <v>0</v>
      </c>
      <c r="AS210" s="96">
        <f>ASIN(SQRT(LA!AS214/100))</f>
        <v>0</v>
      </c>
      <c r="AT210" s="96">
        <f>ASIN(SQRT(LA!AT214/100))</f>
        <v>0</v>
      </c>
      <c r="AU210" s="96">
        <f>ASIN(SQRT(LA!AU214/100))</f>
        <v>0</v>
      </c>
      <c r="AV210" s="96">
        <f>ASIN(SQRT(LA!AV214/100))</f>
        <v>0</v>
      </c>
      <c r="AW210" s="96">
        <f>ASIN(SQRT(LA!AW214/100))</f>
        <v>0</v>
      </c>
      <c r="AX210" s="96">
        <f>ASIN(SQRT(LA!AX214/100))</f>
        <v>0</v>
      </c>
      <c r="AY210" s="96">
        <f>ASIN(SQRT(LA!AY214/100))</f>
        <v>0</v>
      </c>
      <c r="AZ210" s="96">
        <f>ASIN(SQRT(LA!AZ214/100))</f>
        <v>0</v>
      </c>
      <c r="BA210" s="96">
        <f>ASIN(SQRT(LA!BA214/100))</f>
        <v>0</v>
      </c>
      <c r="BB210" s="96">
        <f>ASIN(SQRT(LA!BB214/100))</f>
        <v>0</v>
      </c>
      <c r="BC210" s="96">
        <f>ASIN(SQRT(LA!BC214/100))</f>
        <v>0</v>
      </c>
      <c r="BD210" s="96">
        <f>ASIN(SQRT(LA!BD214/100))</f>
        <v>0</v>
      </c>
      <c r="BE210" s="96">
        <f>ASIN(SQRT(LA!BE214/100))</f>
        <v>0</v>
      </c>
      <c r="BF210" s="96">
        <f>ASIN(SQRT(LA!BF214/100))</f>
        <v>0</v>
      </c>
      <c r="BG210" s="96">
        <f>ASIN(SQRT(LA!BG214/100))</f>
        <v>0</v>
      </c>
      <c r="BH210" s="96">
        <f>ASIN(SQRT(LA!BH214/100))</f>
        <v>0</v>
      </c>
      <c r="BI210" s="96">
        <f>ASIN(SQRT(LA!BI214/100))</f>
        <v>0</v>
      </c>
      <c r="BJ210" s="96">
        <f>ASIN(SQRT(LA!BJ214/100))</f>
        <v>0</v>
      </c>
      <c r="BK210" s="96">
        <f>ASIN(SQRT(LA!BK214/100))</f>
        <v>0</v>
      </c>
      <c r="BL210" s="96">
        <f>ASIN(SQRT(LA!BL214/100))</f>
        <v>0</v>
      </c>
      <c r="BM210" s="96">
        <f>ASIN(SQRT(LA!BM214/100))</f>
        <v>0</v>
      </c>
      <c r="BN210" s="96">
        <f>ASIN(SQRT(LA!BN214/100))</f>
        <v>0</v>
      </c>
      <c r="BO210" s="96">
        <f>ASIN(SQRT(LA!BO214/100))</f>
        <v>0</v>
      </c>
      <c r="BP210" s="96">
        <f>ASIN(SQRT(LA!BP214/100))</f>
        <v>0</v>
      </c>
      <c r="BQ210" s="96">
        <f>ASIN(SQRT(LA!BQ214/100))</f>
        <v>0</v>
      </c>
      <c r="BR210" s="96">
        <f>ASIN(SQRT(LA!BR214/100))</f>
        <v>0</v>
      </c>
      <c r="BS210" s="96">
        <f>ASIN(SQRT(LA!BS214/100))</f>
        <v>0</v>
      </c>
      <c r="BT210" s="96">
        <f>ASIN(SQRT(LA!BT214/100))</f>
        <v>0</v>
      </c>
      <c r="BU210" s="96">
        <f>ASIN(SQRT(LA!BU214/100))</f>
        <v>0</v>
      </c>
      <c r="BV210" s="96">
        <f>ASIN(SQRT(LA!BV214/100))</f>
        <v>0</v>
      </c>
      <c r="BW210" s="96">
        <f>ASIN(SQRT(LA!BW214/100))</f>
        <v>0</v>
      </c>
      <c r="BX210" s="96">
        <f>ASIN(SQRT(LA!BX214/100))</f>
        <v>0</v>
      </c>
      <c r="BY210" s="96">
        <f>ASIN(SQRT(LA!BY214/100))</f>
        <v>0</v>
      </c>
      <c r="BZ210" s="96">
        <f>ASIN(SQRT(LA!BZ214/100))</f>
        <v>0</v>
      </c>
      <c r="CA210" s="96">
        <f>ASIN(SQRT(LA!CA214/100))</f>
        <v>0</v>
      </c>
      <c r="CB210" s="96">
        <f>ASIN(SQRT(LA!CB214/100))</f>
        <v>0</v>
      </c>
      <c r="CC210" s="96">
        <f>ASIN(SQRT(LA!CC214/100))</f>
        <v>0</v>
      </c>
      <c r="CD210" s="96">
        <f>ASIN(SQRT(LA!CD214/100))</f>
        <v>0</v>
      </c>
      <c r="CE210" s="96">
        <f>ASIN(SQRT(LA!CE214/100))</f>
        <v>0</v>
      </c>
      <c r="CF210" s="96">
        <f>ASIN(SQRT(LA!CF214/100))</f>
        <v>0</v>
      </c>
      <c r="CG210" s="96">
        <f>ASIN(SQRT(LA!CG214/100))</f>
        <v>0</v>
      </c>
      <c r="CH210" s="96">
        <f>ASIN(SQRT(LA!CH214/100))</f>
        <v>0</v>
      </c>
      <c r="CI210" s="96">
        <f>ASIN(SQRT(LA!CI214/100))</f>
        <v>0</v>
      </c>
      <c r="CJ210" s="96">
        <f>ASIN(SQRT(LA!CJ214/100))</f>
        <v>0</v>
      </c>
      <c r="CK210" s="96">
        <f>ASIN(SQRT(LA!CK214/100))</f>
        <v>0</v>
      </c>
      <c r="CL210" s="96">
        <f>ASIN(SQRT(LA!CL214/100))</f>
        <v>0</v>
      </c>
      <c r="CM210" s="96">
        <f>ASIN(SQRT(LA!CM214/100))</f>
        <v>0</v>
      </c>
      <c r="CN210" s="96">
        <f>ASIN(SQRT(LA!CN214/100))</f>
        <v>0</v>
      </c>
      <c r="CO210" s="96">
        <f>ASIN(SQRT(LA!CO214/100))</f>
        <v>0</v>
      </c>
      <c r="CP210" s="96">
        <f>ASIN(SQRT(LA!CP214/100))</f>
        <v>0</v>
      </c>
      <c r="CQ210" s="96">
        <f>ASIN(SQRT(LA!CQ214/100))</f>
        <v>0</v>
      </c>
      <c r="CR210" s="96">
        <f>ASIN(SQRT(LA!CR214/100))</f>
        <v>0</v>
      </c>
      <c r="CS210" s="96">
        <f>ASIN(SQRT(LA!CS214/100))</f>
        <v>0</v>
      </c>
      <c r="CT210" s="96">
        <f>ASIN(SQRT(LA!CT214/100))</f>
        <v>0</v>
      </c>
      <c r="CU210" s="96">
        <f>ASIN(SQRT(LA!CU214/100))</f>
        <v>0</v>
      </c>
      <c r="CV210" s="96">
        <f>ASIN(SQRT(LA!CV214/100))</f>
        <v>0</v>
      </c>
      <c r="CW210" s="96">
        <f>ASIN(SQRT(LA!CW214/100))</f>
        <v>0</v>
      </c>
      <c r="CX210" s="96">
        <f>ASIN(SQRT(LA!CX214/100))</f>
        <v>0</v>
      </c>
      <c r="CY210" s="96">
        <f>ASIN(SQRT(LA!CY214/100))</f>
        <v>0</v>
      </c>
      <c r="CZ210" s="96">
        <f>ASIN(SQRT(LA!CZ214/100))</f>
        <v>0</v>
      </c>
      <c r="DA210" s="96">
        <f>ASIN(SQRT(LA!DA214/100))</f>
        <v>0</v>
      </c>
      <c r="DB210" s="96">
        <f>ASIN(SQRT(LA!DB214/100))</f>
        <v>0</v>
      </c>
      <c r="DC210" s="96">
        <f>ASIN(SQRT(LA!DC214/100))</f>
        <v>0</v>
      </c>
      <c r="DD210" s="96">
        <f>ASIN(SQRT(LA!DD214/100))</f>
        <v>0</v>
      </c>
      <c r="DE210" s="96">
        <f>ASIN(SQRT(LA!DE214/100))</f>
        <v>0</v>
      </c>
      <c r="DF210" s="96">
        <f>ASIN(SQRT(LA!DF214/100))</f>
        <v>0</v>
      </c>
      <c r="DG210" s="96">
        <f>ASIN(SQRT(LA!DG214/100))</f>
        <v>0</v>
      </c>
      <c r="DH210" s="96">
        <f>ASIN(SQRT(LA!DH214/100))</f>
        <v>0</v>
      </c>
      <c r="DI210" s="96">
        <f>ASIN(SQRT(LA!DI214/100))</f>
        <v>0</v>
      </c>
      <c r="DJ210" s="96">
        <f>ASIN(SQRT(LA!DJ214/100))</f>
        <v>0</v>
      </c>
      <c r="DK210" s="96">
        <f>ASIN(SQRT(LA!DK214/100))</f>
        <v>0</v>
      </c>
      <c r="DL210" s="96">
        <f>ASIN(SQRT(LA!DL214/100))</f>
        <v>0</v>
      </c>
      <c r="DM210" s="96">
        <f>ASIN(SQRT(LA!DM214/100))</f>
        <v>0</v>
      </c>
      <c r="DN210" s="96">
        <f>ASIN(SQRT(LA!DN214/100))</f>
        <v>0</v>
      </c>
      <c r="DO210" s="96">
        <f>ASIN(SQRT(LA!DO214/100))</f>
        <v>0</v>
      </c>
      <c r="DP210" s="96">
        <f>ASIN(SQRT(LA!DP214/100))</f>
        <v>0</v>
      </c>
      <c r="DQ210" s="96">
        <f>ASIN(SQRT(LA!DQ214/100))</f>
        <v>0</v>
      </c>
      <c r="DR210" s="96">
        <f>ASIN(SQRT(LA!DR214/100))</f>
        <v>0</v>
      </c>
      <c r="DS210" s="96">
        <f>ASIN(SQRT(LA!DS214/100))</f>
        <v>0</v>
      </c>
      <c r="DT210" s="96">
        <f>ASIN(SQRT(LA!DT214/100))</f>
        <v>0</v>
      </c>
      <c r="DU210" s="96">
        <f>ASIN(SQRT(LA!DU214/100))</f>
        <v>0</v>
      </c>
      <c r="DV210" s="96">
        <f>ASIN(SQRT(LA!DV214/100))</f>
        <v>0</v>
      </c>
      <c r="DW210" s="96">
        <f>ASIN(SQRT(LA!DW214/100))</f>
        <v>0</v>
      </c>
      <c r="DX210" s="96">
        <f>ASIN(SQRT(LA!DX214/100))</f>
        <v>0</v>
      </c>
      <c r="DY210" s="96">
        <f>ASIN(SQRT(LA!DY214/100))</f>
        <v>0</v>
      </c>
      <c r="DZ210" s="96">
        <f>ASIN(SQRT(LA!DZ214/100))</f>
        <v>0</v>
      </c>
      <c r="EA210" s="96">
        <f>ASIN(SQRT(LA!EA214/100))</f>
        <v>0</v>
      </c>
      <c r="EB210" s="96">
        <f>ASIN(SQRT(LA!EB214/100))</f>
        <v>0</v>
      </c>
      <c r="EC210" s="96">
        <f>ASIN(SQRT(LA!EC214/100))</f>
        <v>0</v>
      </c>
      <c r="ED210" s="96">
        <f>ASIN(SQRT(LA!ED214/100))</f>
        <v>0</v>
      </c>
      <c r="EE210" s="96">
        <f>ASIN(SQRT(LA!EE214/100))</f>
        <v>0</v>
      </c>
      <c r="EF210" s="96">
        <f>ASIN(SQRT(LA!EF214/100))</f>
        <v>0</v>
      </c>
      <c r="EG210" s="96">
        <f>ASIN(SQRT(LA!EG214/100))</f>
        <v>0</v>
      </c>
      <c r="EH210" s="96">
        <f>ASIN(SQRT(LA!EH214/100))</f>
        <v>0</v>
      </c>
      <c r="EI210" s="96">
        <f>ASIN(SQRT(LA!EI214/100))</f>
        <v>0</v>
      </c>
      <c r="EJ210" s="96">
        <f>ASIN(SQRT(LA!EJ214/100))</f>
        <v>0</v>
      </c>
      <c r="EK210" s="96">
        <f>ASIN(SQRT(LA!EK214/100))</f>
        <v>0</v>
      </c>
      <c r="EL210" s="96">
        <f>ASIN(SQRT(LA!EL214/100))</f>
        <v>0</v>
      </c>
      <c r="EM210" s="96">
        <f>ASIN(SQRT(LA!EM214/100))</f>
        <v>0</v>
      </c>
      <c r="EN210" s="96">
        <f>ASIN(SQRT(LA!EN214/100))</f>
        <v>0</v>
      </c>
      <c r="EO210" s="96">
        <f>ASIN(SQRT(LA!EO214/100))</f>
        <v>0</v>
      </c>
      <c r="EP210" s="96">
        <f>ASIN(SQRT(LA!EP214/100))</f>
        <v>0</v>
      </c>
      <c r="EQ210" s="96">
        <f>ASIN(SQRT(LA!EQ214/100))</f>
        <v>0</v>
      </c>
      <c r="ER210" s="96">
        <f>ASIN(SQRT(LA!ER214/100))</f>
        <v>0</v>
      </c>
      <c r="ES210" s="96">
        <f>ASIN(SQRT(LA!ES214/100))</f>
        <v>0</v>
      </c>
      <c r="ET210" s="96">
        <f>ASIN(SQRT(LA!ET214/100))</f>
        <v>0</v>
      </c>
      <c r="EU210" s="96">
        <f>ASIN(SQRT(LA!EU214/100))</f>
        <v>0</v>
      </c>
      <c r="EV210" s="96">
        <f>ASIN(SQRT(LA!EV214/100))</f>
        <v>0</v>
      </c>
      <c r="EW210" s="96">
        <f>ASIN(SQRT(LA!EW214/100))</f>
        <v>0</v>
      </c>
      <c r="EX210" s="96">
        <f>ASIN(SQRT(LA!EX214/100))</f>
        <v>0</v>
      </c>
      <c r="EY210" s="96">
        <f>ASIN(SQRT(LA!EY214/100))</f>
        <v>0</v>
      </c>
      <c r="EZ210" s="96">
        <f>ASIN(SQRT(LA!EZ214/100))</f>
        <v>0</v>
      </c>
      <c r="FA210" s="96">
        <f>ASIN(SQRT(LA!FA214/100))</f>
        <v>0</v>
      </c>
      <c r="FB210" s="96">
        <f>ASIN(SQRT(LA!FB214/100))</f>
        <v>0</v>
      </c>
      <c r="FC210" s="96">
        <f>ASIN(SQRT(LA!FC214/100))</f>
        <v>0</v>
      </c>
      <c r="FD210" s="96">
        <f>ASIN(SQRT(LA!FD214/100))</f>
        <v>0</v>
      </c>
      <c r="FE210" s="96">
        <f>ASIN(SQRT(LA!FE214/100))</f>
        <v>0</v>
      </c>
      <c r="FF210" s="96">
        <f>ASIN(SQRT(LA!FF214/100))</f>
        <v>0</v>
      </c>
      <c r="FG210" s="96">
        <f>ASIN(SQRT(LA!FG214/100))</f>
        <v>0</v>
      </c>
      <c r="FH210" s="96">
        <f>ASIN(SQRT(LA!FH214/100))</f>
        <v>0</v>
      </c>
      <c r="FI210" s="96">
        <f>ASIN(SQRT(LA!FI214/100))</f>
        <v>0</v>
      </c>
      <c r="FJ210" s="96">
        <f>ASIN(SQRT(LA!FJ214/100))</f>
        <v>0</v>
      </c>
      <c r="FK210" s="96">
        <f>ASIN(SQRT(LA!FK214/100))</f>
        <v>0</v>
      </c>
      <c r="FL210" s="96">
        <f>ASIN(SQRT(LA!FL214/100))</f>
        <v>0</v>
      </c>
      <c r="FM210" s="96">
        <f>ASIN(SQRT(LA!FM214/100))</f>
        <v>0</v>
      </c>
      <c r="FN210" s="96">
        <f>ASIN(SQRT(LA!FN214/100))</f>
        <v>0</v>
      </c>
      <c r="FO210" s="96">
        <f>ASIN(SQRT(LA!FO214/100))</f>
        <v>0</v>
      </c>
      <c r="FP210" s="96">
        <f>ASIN(SQRT(LA!FP214/100))</f>
        <v>0</v>
      </c>
      <c r="FQ210" s="96">
        <f>ASIN(SQRT(LA!FQ214/100))</f>
        <v>0</v>
      </c>
      <c r="FR210" s="96">
        <f>ASIN(SQRT(LA!FR214/100))</f>
        <v>0</v>
      </c>
      <c r="FS210" s="96">
        <f>ASIN(SQRT(LA!FS214/100))</f>
        <v>0</v>
      </c>
      <c r="FT210" s="96">
        <f>ASIN(SQRT(LA!FT214/100))</f>
        <v>0</v>
      </c>
      <c r="FU210" s="96">
        <f>ASIN(SQRT(LA!FU214/100))</f>
        <v>0</v>
      </c>
      <c r="FV210" s="96">
        <f>ASIN(SQRT(LA!FV214/100))</f>
        <v>0</v>
      </c>
      <c r="FW210" s="96">
        <f>ASIN(SQRT(LA!FW214/100))</f>
        <v>0</v>
      </c>
      <c r="FX210" s="96">
        <f>ASIN(SQRT(LA!FX214/100))</f>
        <v>0</v>
      </c>
      <c r="FY210" s="96">
        <f>ASIN(SQRT(LA!FY214/100))</f>
        <v>0</v>
      </c>
      <c r="FZ210" s="96">
        <f>ASIN(SQRT(LA!FZ214/100))</f>
        <v>0</v>
      </c>
      <c r="GA210" s="96">
        <f>ASIN(SQRT(LA!GA214/100))</f>
        <v>0</v>
      </c>
      <c r="GB210" s="96">
        <f>ASIN(SQRT(LA!GB214/100))</f>
        <v>0</v>
      </c>
      <c r="GC210" s="96">
        <f>ASIN(SQRT(LA!GC214/100))</f>
        <v>0</v>
      </c>
      <c r="GD210" s="96">
        <f>ASIN(SQRT(LA!GD214/100))</f>
        <v>0</v>
      </c>
      <c r="GE210" s="96">
        <f>ASIN(SQRT(LA!GE214/100))</f>
        <v>0</v>
      </c>
      <c r="GF210" s="96">
        <f>ASIN(SQRT(LA!GF214/100))</f>
        <v>0</v>
      </c>
      <c r="GG210" s="96">
        <f>ASIN(SQRT(LA!GG214/100))</f>
        <v>0</v>
      </c>
      <c r="GH210" s="96">
        <f>ASIN(SQRT(LA!GH214/100))</f>
        <v>0</v>
      </c>
      <c r="GI210" s="96">
        <f>ASIN(SQRT(LA!GI214/100))</f>
        <v>0</v>
      </c>
      <c r="GJ210" s="96">
        <f>ASIN(SQRT(LA!GJ214/100))</f>
        <v>0</v>
      </c>
      <c r="GK210" s="96">
        <f>ASIN(SQRT(LA!GK214/100))</f>
        <v>0</v>
      </c>
      <c r="GL210" s="96">
        <f>ASIN(SQRT(LA!GL214/100))</f>
        <v>0</v>
      </c>
      <c r="GM210" s="96">
        <f>ASIN(SQRT(LA!GM214/100))</f>
        <v>0</v>
      </c>
      <c r="GN210" s="96">
        <f>ASIN(SQRT(LA!GN214/100))</f>
        <v>0</v>
      </c>
      <c r="GO210" s="96">
        <f>ASIN(SQRT(LA!GO214/100))</f>
        <v>0</v>
      </c>
      <c r="GP210" s="96">
        <f>ASIN(SQRT(LA!GP214/100))</f>
        <v>0</v>
      </c>
      <c r="GQ210" s="96">
        <f>ASIN(SQRT(LA!GQ214/100))</f>
        <v>0</v>
      </c>
      <c r="GR210" s="96">
        <f>ASIN(SQRT(LA!GR214/100))</f>
        <v>0</v>
      </c>
      <c r="GS210" s="96">
        <f>ASIN(SQRT(LA!GS214/100))</f>
        <v>0</v>
      </c>
      <c r="GT210" s="96">
        <f>ASIN(SQRT(LA!GT214/100))</f>
        <v>0</v>
      </c>
      <c r="GU210" s="96">
        <f>ASIN(SQRT(LA!GU214/100))</f>
        <v>0</v>
      </c>
      <c r="GV210" s="96">
        <f>ASIN(SQRT(LA!GV214/100))</f>
        <v>0</v>
      </c>
      <c r="GW210" s="96">
        <f>ASIN(SQRT(LA!GW214/100))</f>
        <v>0</v>
      </c>
      <c r="GX210" s="96">
        <f>ASIN(SQRT(LA!GX214/100))</f>
        <v>0</v>
      </c>
      <c r="GY210" s="96">
        <f>ASIN(SQRT(LA!GY214/100))</f>
        <v>0</v>
      </c>
      <c r="GZ210" s="96">
        <f>ASIN(SQRT(LA!GZ214/100))</f>
        <v>0</v>
      </c>
      <c r="HA210" s="96">
        <f>ASIN(SQRT(LA!HA214/100))</f>
        <v>0</v>
      </c>
      <c r="HB210" s="96">
        <f>ASIN(SQRT(LA!HB214/100))</f>
        <v>0</v>
      </c>
      <c r="HC210" s="96">
        <f>ASIN(SQRT(LA!HC214/100))</f>
        <v>0</v>
      </c>
      <c r="HD210" s="96">
        <f>ASIN(SQRT(LA!HD214/100))</f>
        <v>0</v>
      </c>
      <c r="HE210" s="96">
        <f>ASIN(SQRT(LA!HE214/100))</f>
        <v>0</v>
      </c>
      <c r="HF210" s="96">
        <f>ASIN(SQRT(LA!HF214/100))</f>
        <v>0.37379217483451038</v>
      </c>
      <c r="HG210" s="96">
        <f>ASIN(SQRT(LA!HG214/100))</f>
        <v>0</v>
      </c>
      <c r="HH210" s="96">
        <f>ASIN(SQRT(LA!HH214/100))</f>
        <v>0</v>
      </c>
      <c r="HI210" s="96">
        <f>ASIN(SQRT(LA!HI214/100))</f>
        <v>0</v>
      </c>
      <c r="HJ210" s="96">
        <f>ASIN(SQRT(LA!HJ214/100))</f>
        <v>0</v>
      </c>
      <c r="HK210" s="96">
        <f>ASIN(SQRT(LA!HK214/100))</f>
        <v>0</v>
      </c>
      <c r="HL210" s="96">
        <f>ASIN(SQRT(LA!HL214/100))</f>
        <v>0</v>
      </c>
      <c r="HM210" s="96">
        <f>ASIN(SQRT(LA!HM214/100))</f>
        <v>0</v>
      </c>
      <c r="HN210" s="96">
        <f>ASIN(SQRT(LA!HN214/100))</f>
        <v>0</v>
      </c>
      <c r="HO210" s="96">
        <f>ASIN(SQRT(LA!HO214/100))</f>
        <v>0</v>
      </c>
      <c r="HP210" s="96">
        <f>ASIN(SQRT(LA!HP214/100))</f>
        <v>0</v>
      </c>
      <c r="HQ210" s="96">
        <f>ASIN(SQRT(LA!HQ214/100))</f>
        <v>0</v>
      </c>
      <c r="HR210" s="96">
        <f>ASIN(SQRT(LA!HR214/100))</f>
        <v>0</v>
      </c>
      <c r="HS210" s="96">
        <f>ASIN(SQRT(LA!HS214/100))</f>
        <v>0</v>
      </c>
      <c r="HT210" s="96">
        <f>ASIN(SQRT(LA!HT214/100))</f>
        <v>0</v>
      </c>
      <c r="HU210" s="96">
        <f>ASIN(SQRT(LA!HU214/100))</f>
        <v>0</v>
      </c>
      <c r="HV210" s="96">
        <f>ASIN(SQRT(LA!HV214/100))</f>
        <v>0</v>
      </c>
      <c r="HW210" s="96">
        <f>ASIN(SQRT(LA!HW214/100))</f>
        <v>0</v>
      </c>
      <c r="HX210" s="96">
        <f>ASIN(SQRT(LA!HX214/100))</f>
        <v>0</v>
      </c>
      <c r="HY210" s="96">
        <f>ASIN(SQRT(LA!HY214/100))</f>
        <v>0</v>
      </c>
      <c r="HZ210" s="96">
        <f>ASIN(SQRT(LA!HZ214/100))</f>
        <v>0</v>
      </c>
      <c r="IA210" s="96">
        <f>ASIN(SQRT(LA!IA214/100))</f>
        <v>0</v>
      </c>
      <c r="IB210" s="96">
        <f>ASIN(SQRT(LA!IB214/100))</f>
        <v>0</v>
      </c>
      <c r="IC210" s="96">
        <f>ASIN(SQRT(LA!IC214/100))</f>
        <v>0</v>
      </c>
      <c r="ID210" s="96">
        <f>ASIN(SQRT(LA!ID214/100))</f>
        <v>0</v>
      </c>
      <c r="IE210" s="96">
        <f>ASIN(SQRT(LA!IE214/100))</f>
        <v>0</v>
      </c>
      <c r="IF210" s="96">
        <f>ASIN(SQRT(LA!IF214/100))</f>
        <v>0</v>
      </c>
      <c r="IG210" s="96">
        <f>ASIN(SQRT(LA!IG214/100))</f>
        <v>0</v>
      </c>
      <c r="IH210" s="96">
        <f>ASIN(SQRT(LA!IH214/100))</f>
        <v>0</v>
      </c>
      <c r="II210" s="96">
        <f>ASIN(SQRT(LA!II214/100))</f>
        <v>0</v>
      </c>
      <c r="IJ210" s="96">
        <f>ASIN(SQRT(LA!IJ214/100))</f>
        <v>0</v>
      </c>
      <c r="IK210" s="96">
        <f>ASIN(SQRT(LA!IK214/100))</f>
        <v>0</v>
      </c>
      <c r="IL210" s="96">
        <f>ASIN(SQRT(LA!IL214/100))</f>
        <v>0</v>
      </c>
      <c r="IM210" s="96">
        <f>ASIN(SQRT(LA!IM214/100))</f>
        <v>0</v>
      </c>
      <c r="IN210" s="96">
        <f>ASIN(SQRT(LA!IN214/100))</f>
        <v>0</v>
      </c>
      <c r="IO210" s="96">
        <f>ASIN(SQRT(LA!IO214/100))</f>
        <v>0</v>
      </c>
      <c r="IP210" s="96">
        <f>ASIN(SQRT(LA!IP214/100))</f>
        <v>0</v>
      </c>
      <c r="IQ210" s="96">
        <f>ASIN(SQRT(LA!IQ214/100))</f>
        <v>0</v>
      </c>
      <c r="IR210" s="96">
        <f>ASIN(SQRT(LA!IR214/100))</f>
        <v>0</v>
      </c>
      <c r="IS210" s="96">
        <f>ASIN(SQRT(LA!IS214/100))</f>
        <v>0</v>
      </c>
      <c r="IT210" s="96">
        <f>ASIN(SQRT(LA!IT214/100))</f>
        <v>0</v>
      </c>
      <c r="IU210" s="96">
        <f>ASIN(SQRT(LA!IU214/100))</f>
        <v>0</v>
      </c>
      <c r="IV210" s="96">
        <f>ASIN(SQRT(LA!IV214/100))</f>
        <v>0</v>
      </c>
      <c r="IW210" s="96">
        <f>ASIN(SQRT(LA!IW214/100))</f>
        <v>0</v>
      </c>
      <c r="IX210" s="96">
        <f>ASIN(SQRT(LA!IX214/100))</f>
        <v>0</v>
      </c>
      <c r="IY210" s="96">
        <f>ASIN(SQRT(LA!IY214/100))</f>
        <v>0</v>
      </c>
      <c r="IZ210" s="96">
        <f>ASIN(SQRT(LA!IZ214/100))</f>
        <v>0</v>
      </c>
      <c r="JA210" s="96">
        <f>ASIN(SQRT(LA!JA214/100))</f>
        <v>0</v>
      </c>
      <c r="JB210" s="96">
        <f>ASIN(SQRT(LA!JB214/100))</f>
        <v>0</v>
      </c>
      <c r="JC210" s="96">
        <f>ASIN(SQRT(LA!JC214/100))</f>
        <v>0</v>
      </c>
      <c r="JD210" s="96">
        <f>ASIN(SQRT(LA!JD214/100))</f>
        <v>0</v>
      </c>
      <c r="JE210" s="96">
        <f>ASIN(SQRT(LA!JE214/100))</f>
        <v>0</v>
      </c>
      <c r="JF210" s="96">
        <f>ASIN(SQRT(LA!JF214/100))</f>
        <v>0</v>
      </c>
      <c r="JG210" s="96">
        <f>ASIN(SQRT(LA!JG214/100))</f>
        <v>0</v>
      </c>
      <c r="JH210" s="96">
        <f>ASIN(SQRT(LA!JH214/100))</f>
        <v>0</v>
      </c>
      <c r="JI210" s="96">
        <f>ASIN(SQRT(LA!JI214/100))</f>
        <v>0</v>
      </c>
      <c r="JJ210" s="68">
        <f t="shared" si="3"/>
        <v>0.37379217483451038</v>
      </c>
    </row>
    <row r="211" spans="1:270" x14ac:dyDescent="0.25">
      <c r="A211" s="11" t="s">
        <v>478</v>
      </c>
      <c r="B211" s="96">
        <f>ASIN(SQRT(LA!B215/100))</f>
        <v>0</v>
      </c>
      <c r="C211" s="96">
        <f>ASIN(SQRT(LA!C215/100))</f>
        <v>0</v>
      </c>
      <c r="D211" s="96">
        <f>ASIN(SQRT(LA!D215/100))</f>
        <v>0</v>
      </c>
      <c r="E211" s="96">
        <f>ASIN(SQRT(LA!E215/100))</f>
        <v>0</v>
      </c>
      <c r="F211" s="96">
        <f>ASIN(SQRT(LA!F215/100))</f>
        <v>0</v>
      </c>
      <c r="G211" s="96">
        <f>ASIN(SQRT(LA!G215/100))</f>
        <v>0</v>
      </c>
      <c r="H211" s="96">
        <f>ASIN(SQRT(LA!H215/100))</f>
        <v>0</v>
      </c>
      <c r="I211" s="96">
        <f>ASIN(SQRT(LA!I215/100))</f>
        <v>0</v>
      </c>
      <c r="J211" s="96">
        <f>ASIN(SQRT(LA!J215/100))</f>
        <v>0</v>
      </c>
      <c r="K211" s="96">
        <f>ASIN(SQRT(LA!K215/100))</f>
        <v>0</v>
      </c>
      <c r="L211" s="96">
        <f>ASIN(SQRT(LA!L215/100))</f>
        <v>0</v>
      </c>
      <c r="M211" s="96">
        <f>ASIN(SQRT(LA!M215/100))</f>
        <v>0</v>
      </c>
      <c r="N211" s="96">
        <f>ASIN(SQRT(LA!N215/100))</f>
        <v>0</v>
      </c>
      <c r="O211" s="96">
        <f>ASIN(SQRT(LA!O215/100))</f>
        <v>0</v>
      </c>
      <c r="P211" s="96">
        <f>ASIN(SQRT(LA!P215/100))</f>
        <v>0</v>
      </c>
      <c r="Q211" s="96">
        <f>ASIN(SQRT(LA!Q215/100))</f>
        <v>0</v>
      </c>
      <c r="R211" s="96">
        <f>ASIN(SQRT(LA!R215/100))</f>
        <v>0</v>
      </c>
      <c r="S211" s="96">
        <f>ASIN(SQRT(LA!S215/100))</f>
        <v>0</v>
      </c>
      <c r="T211" s="96">
        <f>ASIN(SQRT(LA!T215/100))</f>
        <v>0</v>
      </c>
      <c r="U211" s="96">
        <f>ASIN(SQRT(LA!U215/100))</f>
        <v>0</v>
      </c>
      <c r="V211" s="96">
        <f>ASIN(SQRT(LA!V215/100))</f>
        <v>0</v>
      </c>
      <c r="W211" s="96">
        <f>ASIN(SQRT(LA!W215/100))</f>
        <v>0</v>
      </c>
      <c r="X211" s="96">
        <f>ASIN(SQRT(LA!X215/100))</f>
        <v>0</v>
      </c>
      <c r="Y211" s="96">
        <f>ASIN(SQRT(LA!Y215/100))</f>
        <v>0</v>
      </c>
      <c r="Z211" s="96">
        <f>ASIN(SQRT(LA!Z215/100))</f>
        <v>0</v>
      </c>
      <c r="AA211" s="96">
        <f>ASIN(SQRT(LA!AA215/100))</f>
        <v>0</v>
      </c>
      <c r="AB211" s="96">
        <f>ASIN(SQRT(LA!AB215/100))</f>
        <v>0</v>
      </c>
      <c r="AC211" s="96">
        <f>ASIN(SQRT(LA!AC215/100))</f>
        <v>0</v>
      </c>
      <c r="AD211" s="96">
        <f>ASIN(SQRT(LA!AD215/100))</f>
        <v>0</v>
      </c>
      <c r="AE211" s="96">
        <f>ASIN(SQRT(LA!AE215/100))</f>
        <v>0</v>
      </c>
      <c r="AF211" s="96">
        <f>ASIN(SQRT(LA!AF215/100))</f>
        <v>0</v>
      </c>
      <c r="AG211" s="96">
        <f>ASIN(SQRT(LA!AG215/100))</f>
        <v>0</v>
      </c>
      <c r="AH211" s="96">
        <f>ASIN(SQRT(LA!AH215/100))</f>
        <v>0</v>
      </c>
      <c r="AI211" s="96">
        <f>ASIN(SQRT(LA!AI215/100))</f>
        <v>0</v>
      </c>
      <c r="AJ211" s="96">
        <f>ASIN(SQRT(LA!AJ215/100))</f>
        <v>0</v>
      </c>
      <c r="AK211" s="96">
        <f>ASIN(SQRT(LA!AK215/100))</f>
        <v>0</v>
      </c>
      <c r="AL211" s="96">
        <f>ASIN(SQRT(LA!AL215/100))</f>
        <v>0</v>
      </c>
      <c r="AM211" s="96">
        <f>ASIN(SQRT(LA!AM215/100))</f>
        <v>0</v>
      </c>
      <c r="AN211" s="96">
        <f>ASIN(SQRT(LA!AN215/100))</f>
        <v>0</v>
      </c>
      <c r="AO211" s="96">
        <f>ASIN(SQRT(LA!AO215/100))</f>
        <v>0</v>
      </c>
      <c r="AP211" s="96">
        <f>ASIN(SQRT(LA!AP215/100))</f>
        <v>0</v>
      </c>
      <c r="AQ211" s="96">
        <f>ASIN(SQRT(LA!AQ215/100))</f>
        <v>0</v>
      </c>
      <c r="AR211" s="96">
        <f>ASIN(SQRT(LA!AR215/100))</f>
        <v>0</v>
      </c>
      <c r="AS211" s="96">
        <f>ASIN(SQRT(LA!AS215/100))</f>
        <v>0</v>
      </c>
      <c r="AT211" s="96">
        <f>ASIN(SQRT(LA!AT215/100))</f>
        <v>0</v>
      </c>
      <c r="AU211" s="96">
        <f>ASIN(SQRT(LA!AU215/100))</f>
        <v>0</v>
      </c>
      <c r="AV211" s="96">
        <f>ASIN(SQRT(LA!AV215/100))</f>
        <v>0</v>
      </c>
      <c r="AW211" s="96">
        <f>ASIN(SQRT(LA!AW215/100))</f>
        <v>0</v>
      </c>
      <c r="AX211" s="96">
        <f>ASIN(SQRT(LA!AX215/100))</f>
        <v>0</v>
      </c>
      <c r="AY211" s="96">
        <f>ASIN(SQRT(LA!AY215/100))</f>
        <v>0</v>
      </c>
      <c r="AZ211" s="96">
        <f>ASIN(SQRT(LA!AZ215/100))</f>
        <v>0</v>
      </c>
      <c r="BA211" s="96">
        <f>ASIN(SQRT(LA!BA215/100))</f>
        <v>0</v>
      </c>
      <c r="BB211" s="96">
        <f>ASIN(SQRT(LA!BB215/100))</f>
        <v>0</v>
      </c>
      <c r="BC211" s="96">
        <f>ASIN(SQRT(LA!BC215/100))</f>
        <v>0</v>
      </c>
      <c r="BD211" s="96">
        <f>ASIN(SQRT(LA!BD215/100))</f>
        <v>0.17321030230963247</v>
      </c>
      <c r="BE211" s="96">
        <f>ASIN(SQRT(LA!BE215/100))</f>
        <v>0</v>
      </c>
      <c r="BF211" s="96">
        <f>ASIN(SQRT(LA!BF215/100))</f>
        <v>0</v>
      </c>
      <c r="BG211" s="96">
        <f>ASIN(SQRT(LA!BG215/100))</f>
        <v>0</v>
      </c>
      <c r="BH211" s="96">
        <f>ASIN(SQRT(LA!BH215/100))</f>
        <v>0</v>
      </c>
      <c r="BI211" s="96">
        <f>ASIN(SQRT(LA!BI215/100))</f>
        <v>0</v>
      </c>
      <c r="BJ211" s="96">
        <f>ASIN(SQRT(LA!BJ215/100))</f>
        <v>0</v>
      </c>
      <c r="BK211" s="96">
        <f>ASIN(SQRT(LA!BK215/100))</f>
        <v>0</v>
      </c>
      <c r="BL211" s="96">
        <f>ASIN(SQRT(LA!BL215/100))</f>
        <v>0</v>
      </c>
      <c r="BM211" s="96">
        <f>ASIN(SQRT(LA!BM215/100))</f>
        <v>0</v>
      </c>
      <c r="BN211" s="96">
        <f>ASIN(SQRT(LA!BN215/100))</f>
        <v>0</v>
      </c>
      <c r="BO211" s="96">
        <f>ASIN(SQRT(LA!BO215/100))</f>
        <v>0</v>
      </c>
      <c r="BP211" s="96">
        <f>ASIN(SQRT(LA!BP215/100))</f>
        <v>0</v>
      </c>
      <c r="BQ211" s="96">
        <f>ASIN(SQRT(LA!BQ215/100))</f>
        <v>0</v>
      </c>
      <c r="BR211" s="96">
        <f>ASIN(SQRT(LA!BR215/100))</f>
        <v>0</v>
      </c>
      <c r="BS211" s="96">
        <f>ASIN(SQRT(LA!BS215/100))</f>
        <v>0</v>
      </c>
      <c r="BT211" s="96">
        <f>ASIN(SQRT(LA!BT215/100))</f>
        <v>0</v>
      </c>
      <c r="BU211" s="96">
        <f>ASIN(SQRT(LA!BU215/100))</f>
        <v>0</v>
      </c>
      <c r="BV211" s="96">
        <f>ASIN(SQRT(LA!BV215/100))</f>
        <v>0</v>
      </c>
      <c r="BW211" s="96">
        <f>ASIN(SQRT(LA!BW215/100))</f>
        <v>0</v>
      </c>
      <c r="BX211" s="96">
        <f>ASIN(SQRT(LA!BX215/100))</f>
        <v>0</v>
      </c>
      <c r="BY211" s="96">
        <f>ASIN(SQRT(LA!BY215/100))</f>
        <v>0</v>
      </c>
      <c r="BZ211" s="96">
        <f>ASIN(SQRT(LA!BZ215/100))</f>
        <v>0.1001674211615598</v>
      </c>
      <c r="CA211" s="96">
        <f>ASIN(SQRT(LA!CA215/100))</f>
        <v>0</v>
      </c>
      <c r="CB211" s="96">
        <f>ASIN(SQRT(LA!CB215/100))</f>
        <v>0</v>
      </c>
      <c r="CC211" s="96">
        <f>ASIN(SQRT(LA!CC215/100))</f>
        <v>0</v>
      </c>
      <c r="CD211" s="96">
        <f>ASIN(SQRT(LA!CD215/100))</f>
        <v>0</v>
      </c>
      <c r="CE211" s="96">
        <f>ASIN(SQRT(LA!CE215/100))</f>
        <v>0</v>
      </c>
      <c r="CF211" s="96">
        <f>ASIN(SQRT(LA!CF215/100))</f>
        <v>0</v>
      </c>
      <c r="CG211" s="96">
        <f>ASIN(SQRT(LA!CG215/100))</f>
        <v>0</v>
      </c>
      <c r="CH211" s="96">
        <f>ASIN(SQRT(LA!CH215/100))</f>
        <v>0</v>
      </c>
      <c r="CI211" s="96">
        <f>ASIN(SQRT(LA!CI215/100))</f>
        <v>0.13671878239440988</v>
      </c>
      <c r="CJ211" s="96">
        <f>ASIN(SQRT(LA!CJ215/100))</f>
        <v>0</v>
      </c>
      <c r="CK211" s="96">
        <f>ASIN(SQRT(LA!CK215/100))</f>
        <v>0</v>
      </c>
      <c r="CL211" s="96">
        <f>ASIN(SQRT(LA!CL215/100))</f>
        <v>0</v>
      </c>
      <c r="CM211" s="96">
        <f>ASIN(SQRT(LA!CM215/100))</f>
        <v>0</v>
      </c>
      <c r="CN211" s="96">
        <f>ASIN(SQRT(LA!CN215/100))</f>
        <v>0</v>
      </c>
      <c r="CO211" s="96">
        <f>ASIN(SQRT(LA!CO215/100))</f>
        <v>0</v>
      </c>
      <c r="CP211" s="96">
        <f>ASIN(SQRT(LA!CP215/100))</f>
        <v>0</v>
      </c>
      <c r="CQ211" s="96">
        <f>ASIN(SQRT(LA!CQ215/100))</f>
        <v>0</v>
      </c>
      <c r="CR211" s="96">
        <f>ASIN(SQRT(LA!CR215/100))</f>
        <v>0</v>
      </c>
      <c r="CS211" s="96">
        <f>ASIN(SQRT(LA!CS215/100))</f>
        <v>0</v>
      </c>
      <c r="CT211" s="96">
        <f>ASIN(SQRT(LA!CT215/100))</f>
        <v>0</v>
      </c>
      <c r="CU211" s="96">
        <f>ASIN(SQRT(LA!CU215/100))</f>
        <v>0.1001674211615598</v>
      </c>
      <c r="CV211" s="96">
        <f>ASIN(SQRT(LA!CV215/100))</f>
        <v>0</v>
      </c>
      <c r="CW211" s="96">
        <f>ASIN(SQRT(LA!CW215/100))</f>
        <v>0</v>
      </c>
      <c r="CX211" s="96">
        <f>ASIN(SQRT(LA!CX215/100))</f>
        <v>0</v>
      </c>
      <c r="CY211" s="96">
        <f>ASIN(SQRT(LA!CY215/100))</f>
        <v>0</v>
      </c>
      <c r="CZ211" s="96">
        <f>ASIN(SQRT(LA!CZ215/100))</f>
        <v>0.1001674211615598</v>
      </c>
      <c r="DA211" s="96">
        <f>ASIN(SQRT(LA!DA215/100))</f>
        <v>0.1001674211615598</v>
      </c>
      <c r="DB211" s="96">
        <f>ASIN(SQRT(LA!DB215/100))</f>
        <v>0</v>
      </c>
      <c r="DC211" s="96">
        <f>ASIN(SQRT(LA!DC215/100))</f>
        <v>0</v>
      </c>
      <c r="DD211" s="96">
        <f>ASIN(SQRT(LA!DD215/100))</f>
        <v>0.1001674211615598</v>
      </c>
      <c r="DE211" s="96">
        <f>ASIN(SQRT(LA!DE215/100))</f>
        <v>0</v>
      </c>
      <c r="DF211" s="96">
        <f>ASIN(SQRT(LA!DF215/100))</f>
        <v>0</v>
      </c>
      <c r="DG211" s="96">
        <f>ASIN(SQRT(LA!DG215/100))</f>
        <v>0</v>
      </c>
      <c r="DH211" s="96">
        <f>ASIN(SQRT(LA!DH215/100))</f>
        <v>0.14691292112866861</v>
      </c>
      <c r="DI211" s="96">
        <f>ASIN(SQRT(LA!DI215/100))</f>
        <v>0</v>
      </c>
      <c r="DJ211" s="96">
        <f>ASIN(SQRT(LA!DJ215/100))</f>
        <v>0</v>
      </c>
      <c r="DK211" s="96">
        <f>ASIN(SQRT(LA!DK215/100))</f>
        <v>0</v>
      </c>
      <c r="DL211" s="96">
        <f>ASIN(SQRT(LA!DL215/100))</f>
        <v>0.14189705460416391</v>
      </c>
      <c r="DM211" s="96">
        <f>ASIN(SQRT(LA!DM215/100))</f>
        <v>0.14189705460416391</v>
      </c>
      <c r="DN211" s="96">
        <f>ASIN(SQRT(LA!DN215/100))</f>
        <v>8.9923793648834308E-2</v>
      </c>
      <c r="DO211" s="96">
        <f>ASIN(SQRT(LA!DO215/100))</f>
        <v>0.22551340589813121</v>
      </c>
      <c r="DP211" s="96">
        <f>ASIN(SQRT(LA!DP215/100))</f>
        <v>0</v>
      </c>
      <c r="DQ211" s="96">
        <f>ASIN(SQRT(LA!DQ215/100))</f>
        <v>0</v>
      </c>
      <c r="DR211" s="96">
        <f>ASIN(SQRT(LA!DR215/100))</f>
        <v>0.19186756148569098</v>
      </c>
      <c r="DS211" s="96">
        <f>ASIN(SQRT(LA!DS215/100))</f>
        <v>0</v>
      </c>
      <c r="DT211" s="96">
        <f>ASIN(SQRT(LA!DT215/100))</f>
        <v>0</v>
      </c>
      <c r="DU211" s="96">
        <f>ASIN(SQRT(LA!DU215/100))</f>
        <v>0</v>
      </c>
      <c r="DV211" s="96">
        <f>ASIN(SQRT(LA!DV215/100))</f>
        <v>0</v>
      </c>
      <c r="DW211" s="96">
        <f>ASIN(SQRT(LA!DW215/100))</f>
        <v>0.1001674211615598</v>
      </c>
      <c r="DX211" s="96">
        <f>ASIN(SQRT(LA!DX215/100))</f>
        <v>0.1001674211615598</v>
      </c>
      <c r="DY211" s="96">
        <f>ASIN(SQRT(LA!DY215/100))</f>
        <v>0.1568156853444008</v>
      </c>
      <c r="DZ211" s="96">
        <f>ASIN(SQRT(LA!DZ215/100))</f>
        <v>0</v>
      </c>
      <c r="EA211" s="96">
        <f>ASIN(SQRT(LA!EA215/100))</f>
        <v>0</v>
      </c>
      <c r="EB211" s="96">
        <f>ASIN(SQRT(LA!EB215/100))</f>
        <v>0</v>
      </c>
      <c r="EC211" s="96">
        <f>ASIN(SQRT(LA!EC215/100))</f>
        <v>0</v>
      </c>
      <c r="ED211" s="96">
        <f>ASIN(SQRT(LA!ED215/100))</f>
        <v>0</v>
      </c>
      <c r="EE211" s="96">
        <f>ASIN(SQRT(LA!EE215/100))</f>
        <v>0</v>
      </c>
      <c r="EF211" s="96">
        <f>ASIN(SQRT(LA!EF215/100))</f>
        <v>0.20034499602815234</v>
      </c>
      <c r="EG211" s="96">
        <f>ASIN(SQRT(LA!EG215/100))</f>
        <v>0</v>
      </c>
      <c r="EH211" s="96">
        <f>ASIN(SQRT(LA!EH215/100))</f>
        <v>0.16366734885690534</v>
      </c>
      <c r="EI211" s="96">
        <f>ASIN(SQRT(LA!EI215/100))</f>
        <v>0.14189705460416391</v>
      </c>
      <c r="EJ211" s="96">
        <f>ASIN(SQRT(LA!EJ215/100))</f>
        <v>0.14189705460416391</v>
      </c>
      <c r="EK211" s="96">
        <f>ASIN(SQRT(LA!EK215/100))</f>
        <v>0</v>
      </c>
      <c r="EL211" s="96">
        <f>ASIN(SQRT(LA!EL215/100))</f>
        <v>0</v>
      </c>
      <c r="EM211" s="96">
        <f>ASIN(SQRT(LA!EM215/100))</f>
        <v>0</v>
      </c>
      <c r="EN211" s="96">
        <f>ASIN(SQRT(LA!EN215/100))</f>
        <v>0</v>
      </c>
      <c r="EO211" s="96">
        <f>ASIN(SQRT(LA!EO215/100))</f>
        <v>0</v>
      </c>
      <c r="EP211" s="96">
        <f>ASIN(SQRT(LA!EP215/100))</f>
        <v>0</v>
      </c>
      <c r="EQ211" s="96">
        <f>ASIN(SQRT(LA!EQ215/100))</f>
        <v>0</v>
      </c>
      <c r="ER211" s="96">
        <f>ASIN(SQRT(LA!ER215/100))</f>
        <v>0</v>
      </c>
      <c r="ES211" s="96">
        <f>ASIN(SQRT(LA!ES215/100))</f>
        <v>0</v>
      </c>
      <c r="ET211" s="96">
        <f>ASIN(SQRT(LA!ET215/100))</f>
        <v>0</v>
      </c>
      <c r="EU211" s="96">
        <f>ASIN(SQRT(LA!EU215/100))</f>
        <v>0</v>
      </c>
      <c r="EV211" s="96">
        <f>ASIN(SQRT(LA!EV215/100))</f>
        <v>0.1001674211615598</v>
      </c>
      <c r="EW211" s="96">
        <f>ASIN(SQRT(LA!EW215/100))</f>
        <v>0</v>
      </c>
      <c r="EX211" s="96">
        <f>ASIN(SQRT(LA!EX215/100))</f>
        <v>0</v>
      </c>
      <c r="EY211" s="96">
        <f>ASIN(SQRT(LA!EY215/100))</f>
        <v>0</v>
      </c>
      <c r="EZ211" s="96">
        <f>ASIN(SQRT(LA!EZ215/100))</f>
        <v>0</v>
      </c>
      <c r="FA211" s="96">
        <f>ASIN(SQRT(LA!FA215/100))</f>
        <v>0</v>
      </c>
      <c r="FB211" s="96">
        <f>ASIN(SQRT(LA!FB215/100))</f>
        <v>0</v>
      </c>
      <c r="FC211" s="96">
        <f>ASIN(SQRT(LA!FC215/100))</f>
        <v>0</v>
      </c>
      <c r="FD211" s="96">
        <f>ASIN(SQRT(LA!FD215/100))</f>
        <v>0</v>
      </c>
      <c r="FE211" s="96">
        <f>ASIN(SQRT(LA!FE215/100))</f>
        <v>0</v>
      </c>
      <c r="FF211" s="96">
        <f>ASIN(SQRT(LA!FF215/100))</f>
        <v>0</v>
      </c>
      <c r="FG211" s="96">
        <f>ASIN(SQRT(LA!FG215/100))</f>
        <v>0</v>
      </c>
      <c r="FH211" s="96">
        <f>ASIN(SQRT(LA!FH215/100))</f>
        <v>9.1798726795706498E-2</v>
      </c>
      <c r="FI211" s="96">
        <f>ASIN(SQRT(LA!FI215/100))</f>
        <v>0.1001674211615598</v>
      </c>
      <c r="FJ211" s="96">
        <f>ASIN(SQRT(LA!FJ215/100))</f>
        <v>0</v>
      </c>
      <c r="FK211" s="96">
        <f>ASIN(SQRT(LA!FK215/100))</f>
        <v>0</v>
      </c>
      <c r="FL211" s="96">
        <f>ASIN(SQRT(LA!FL215/100))</f>
        <v>0</v>
      </c>
      <c r="FM211" s="96">
        <f>ASIN(SQRT(LA!FM215/100))</f>
        <v>0.10332588178831392</v>
      </c>
      <c r="FN211" s="96">
        <f>ASIN(SQRT(LA!FN215/100))</f>
        <v>0</v>
      </c>
      <c r="FO211" s="96">
        <f>ASIN(SQRT(LA!FO215/100))</f>
        <v>0</v>
      </c>
      <c r="FP211" s="96">
        <f>ASIN(SQRT(LA!FP215/100))</f>
        <v>0</v>
      </c>
      <c r="FQ211" s="96">
        <f>ASIN(SQRT(LA!FQ215/100))</f>
        <v>0</v>
      </c>
      <c r="FR211" s="96">
        <f>ASIN(SQRT(LA!FR215/100))</f>
        <v>0</v>
      </c>
      <c r="FS211" s="96">
        <f>ASIN(SQRT(LA!FS215/100))</f>
        <v>0</v>
      </c>
      <c r="FT211" s="96">
        <f>ASIN(SQRT(LA!FT215/100))</f>
        <v>0</v>
      </c>
      <c r="FU211" s="96">
        <f>ASIN(SQRT(LA!FU215/100))</f>
        <v>0</v>
      </c>
      <c r="FV211" s="96">
        <f>ASIN(SQRT(LA!FV215/100))</f>
        <v>0</v>
      </c>
      <c r="FW211" s="96">
        <f>ASIN(SQRT(LA!FW215/100))</f>
        <v>0</v>
      </c>
      <c r="FX211" s="96">
        <f>ASIN(SQRT(LA!FX215/100))</f>
        <v>0</v>
      </c>
      <c r="FY211" s="96">
        <f>ASIN(SQRT(LA!FY215/100))</f>
        <v>0</v>
      </c>
      <c r="FZ211" s="96">
        <f>ASIN(SQRT(LA!FZ215/100))</f>
        <v>0</v>
      </c>
      <c r="GA211" s="96">
        <f>ASIN(SQRT(LA!GA215/100))</f>
        <v>0</v>
      </c>
      <c r="GB211" s="96">
        <f>ASIN(SQRT(LA!GB215/100))</f>
        <v>0</v>
      </c>
      <c r="GC211" s="96">
        <f>ASIN(SQRT(LA!GC215/100))</f>
        <v>0</v>
      </c>
      <c r="GD211" s="96">
        <f>ASIN(SQRT(LA!GD215/100))</f>
        <v>0</v>
      </c>
      <c r="GE211" s="96">
        <f>ASIN(SQRT(LA!GE215/100))</f>
        <v>0</v>
      </c>
      <c r="GF211" s="96">
        <f>ASIN(SQRT(LA!GF215/100))</f>
        <v>0</v>
      </c>
      <c r="GG211" s="96">
        <f>ASIN(SQRT(LA!GG215/100))</f>
        <v>0</v>
      </c>
      <c r="GH211" s="96">
        <f>ASIN(SQRT(LA!GH215/100))</f>
        <v>0</v>
      </c>
      <c r="GI211" s="96">
        <f>ASIN(SQRT(LA!GI215/100))</f>
        <v>0</v>
      </c>
      <c r="GJ211" s="96">
        <f>ASIN(SQRT(LA!GJ215/100))</f>
        <v>0</v>
      </c>
      <c r="GK211" s="96">
        <f>ASIN(SQRT(LA!GK215/100))</f>
        <v>0</v>
      </c>
      <c r="GL211" s="96">
        <f>ASIN(SQRT(LA!GL215/100))</f>
        <v>0</v>
      </c>
      <c r="GM211" s="96">
        <f>ASIN(SQRT(LA!GM215/100))</f>
        <v>0</v>
      </c>
      <c r="GN211" s="96">
        <f>ASIN(SQRT(LA!GN215/100))</f>
        <v>0</v>
      </c>
      <c r="GO211" s="96">
        <f>ASIN(SQRT(LA!GO215/100))</f>
        <v>0</v>
      </c>
      <c r="GP211" s="96">
        <f>ASIN(SQRT(LA!GP215/100))</f>
        <v>0</v>
      </c>
      <c r="GQ211" s="96">
        <f>ASIN(SQRT(LA!GQ215/100))</f>
        <v>0</v>
      </c>
      <c r="GR211" s="96">
        <f>ASIN(SQRT(LA!GR215/100))</f>
        <v>0</v>
      </c>
      <c r="GS211" s="96">
        <f>ASIN(SQRT(LA!GS215/100))</f>
        <v>0</v>
      </c>
      <c r="GT211" s="96">
        <f>ASIN(SQRT(LA!GT215/100))</f>
        <v>0</v>
      </c>
      <c r="GU211" s="96">
        <f>ASIN(SQRT(LA!GU215/100))</f>
        <v>0</v>
      </c>
      <c r="GV211" s="96">
        <f>ASIN(SQRT(LA!GV215/100))</f>
        <v>0</v>
      </c>
      <c r="GW211" s="96">
        <f>ASIN(SQRT(LA!GW215/100))</f>
        <v>0</v>
      </c>
      <c r="GX211" s="96">
        <f>ASIN(SQRT(LA!GX215/100))</f>
        <v>0</v>
      </c>
      <c r="GY211" s="96">
        <f>ASIN(SQRT(LA!GY215/100))</f>
        <v>0</v>
      </c>
      <c r="GZ211" s="96">
        <f>ASIN(SQRT(LA!GZ215/100))</f>
        <v>0</v>
      </c>
      <c r="HA211" s="96">
        <f>ASIN(SQRT(LA!HA215/100))</f>
        <v>0</v>
      </c>
      <c r="HB211" s="96">
        <f>ASIN(SQRT(LA!HB215/100))</f>
        <v>0</v>
      </c>
      <c r="HC211" s="96">
        <f>ASIN(SQRT(LA!HC215/100))</f>
        <v>0</v>
      </c>
      <c r="HD211" s="96">
        <f>ASIN(SQRT(LA!HD215/100))</f>
        <v>0</v>
      </c>
      <c r="HE211" s="96">
        <f>ASIN(SQRT(LA!HE215/100))</f>
        <v>0</v>
      </c>
      <c r="HF211" s="96">
        <f>ASIN(SQRT(LA!HF215/100))</f>
        <v>0</v>
      </c>
      <c r="HG211" s="96">
        <f>ASIN(SQRT(LA!HG215/100))</f>
        <v>0</v>
      </c>
      <c r="HH211" s="96">
        <f>ASIN(SQRT(LA!HH215/100))</f>
        <v>0</v>
      </c>
      <c r="HI211" s="96">
        <f>ASIN(SQRT(LA!HI215/100))</f>
        <v>0</v>
      </c>
      <c r="HJ211" s="96">
        <f>ASIN(SQRT(LA!HJ215/100))</f>
        <v>0</v>
      </c>
      <c r="HK211" s="96">
        <f>ASIN(SQRT(LA!HK215/100))</f>
        <v>0</v>
      </c>
      <c r="HL211" s="96">
        <f>ASIN(SQRT(LA!HL215/100))</f>
        <v>0</v>
      </c>
      <c r="HM211" s="96">
        <f>ASIN(SQRT(LA!HM215/100))</f>
        <v>0</v>
      </c>
      <c r="HN211" s="96">
        <f>ASIN(SQRT(LA!HN215/100))</f>
        <v>0</v>
      </c>
      <c r="HO211" s="96">
        <f>ASIN(SQRT(LA!HO215/100))</f>
        <v>0</v>
      </c>
      <c r="HP211" s="96">
        <f>ASIN(SQRT(LA!HP215/100))</f>
        <v>0</v>
      </c>
      <c r="HQ211" s="96">
        <f>ASIN(SQRT(LA!HQ215/100))</f>
        <v>0</v>
      </c>
      <c r="HR211" s="96">
        <f>ASIN(SQRT(LA!HR215/100))</f>
        <v>0</v>
      </c>
      <c r="HS211" s="96">
        <f>ASIN(SQRT(LA!HS215/100))</f>
        <v>0</v>
      </c>
      <c r="HT211" s="96">
        <f>ASIN(SQRT(LA!HT215/100))</f>
        <v>0</v>
      </c>
      <c r="HU211" s="96">
        <f>ASIN(SQRT(LA!HU215/100))</f>
        <v>0</v>
      </c>
      <c r="HV211" s="96">
        <f>ASIN(SQRT(LA!HV215/100))</f>
        <v>0</v>
      </c>
      <c r="HW211" s="96">
        <f>ASIN(SQRT(LA!HW215/100))</f>
        <v>0</v>
      </c>
      <c r="HX211" s="96">
        <f>ASIN(SQRT(LA!HX215/100))</f>
        <v>0</v>
      </c>
      <c r="HY211" s="96">
        <f>ASIN(SQRT(LA!HY215/100))</f>
        <v>0</v>
      </c>
      <c r="HZ211" s="96">
        <f>ASIN(SQRT(LA!HZ215/100))</f>
        <v>0</v>
      </c>
      <c r="IA211" s="96">
        <f>ASIN(SQRT(LA!IA215/100))</f>
        <v>0</v>
      </c>
      <c r="IB211" s="96">
        <f>ASIN(SQRT(LA!IB215/100))</f>
        <v>0</v>
      </c>
      <c r="IC211" s="96">
        <f>ASIN(SQRT(LA!IC215/100))</f>
        <v>0</v>
      </c>
      <c r="ID211" s="96">
        <f>ASIN(SQRT(LA!ID215/100))</f>
        <v>0</v>
      </c>
      <c r="IE211" s="96">
        <f>ASIN(SQRT(LA!IE215/100))</f>
        <v>0</v>
      </c>
      <c r="IF211" s="96">
        <f>ASIN(SQRT(LA!IF215/100))</f>
        <v>0</v>
      </c>
      <c r="IG211" s="96">
        <f>ASIN(SQRT(LA!IG215/100))</f>
        <v>0</v>
      </c>
      <c r="IH211" s="96">
        <f>ASIN(SQRT(LA!IH215/100))</f>
        <v>0</v>
      </c>
      <c r="II211" s="96">
        <f>ASIN(SQRT(LA!II215/100))</f>
        <v>0</v>
      </c>
      <c r="IJ211" s="96">
        <f>ASIN(SQRT(LA!IJ215/100))</f>
        <v>0</v>
      </c>
      <c r="IK211" s="96">
        <f>ASIN(SQRT(LA!IK215/100))</f>
        <v>0</v>
      </c>
      <c r="IL211" s="96">
        <f>ASIN(SQRT(LA!IL215/100))</f>
        <v>0</v>
      </c>
      <c r="IM211" s="96">
        <f>ASIN(SQRT(LA!IM215/100))</f>
        <v>6.3035816159399877E-2</v>
      </c>
      <c r="IN211" s="96">
        <f>ASIN(SQRT(LA!IN215/100))</f>
        <v>8.7988445023728185E-2</v>
      </c>
      <c r="IO211" s="96">
        <f>ASIN(SQRT(LA!IO215/100))</f>
        <v>0</v>
      </c>
      <c r="IP211" s="96">
        <f>ASIN(SQRT(LA!IP215/100))</f>
        <v>0</v>
      </c>
      <c r="IQ211" s="96">
        <f>ASIN(SQRT(LA!IQ215/100))</f>
        <v>0</v>
      </c>
      <c r="IR211" s="96">
        <f>ASIN(SQRT(LA!IR215/100))</f>
        <v>0</v>
      </c>
      <c r="IS211" s="96">
        <f>ASIN(SQRT(LA!IS215/100))</f>
        <v>0</v>
      </c>
      <c r="IT211" s="96">
        <f>ASIN(SQRT(LA!IT215/100))</f>
        <v>0</v>
      </c>
      <c r="IU211" s="96">
        <f>ASIN(SQRT(LA!IU215/100))</f>
        <v>0</v>
      </c>
      <c r="IV211" s="96">
        <f>ASIN(SQRT(LA!IV215/100))</f>
        <v>0</v>
      </c>
      <c r="IW211" s="96">
        <f>ASIN(SQRT(LA!IW215/100))</f>
        <v>0</v>
      </c>
      <c r="IX211" s="96">
        <f>ASIN(SQRT(LA!IX215/100))</f>
        <v>0</v>
      </c>
      <c r="IY211" s="96">
        <f>ASIN(SQRT(LA!IY215/100))</f>
        <v>0</v>
      </c>
      <c r="IZ211" s="96">
        <f>ASIN(SQRT(LA!IZ215/100))</f>
        <v>0</v>
      </c>
      <c r="JA211" s="96">
        <f>ASIN(SQRT(LA!JA215/100))</f>
        <v>0</v>
      </c>
      <c r="JB211" s="96">
        <f>ASIN(SQRT(LA!JB215/100))</f>
        <v>0</v>
      </c>
      <c r="JC211" s="96">
        <f>ASIN(SQRT(LA!JC215/100))</f>
        <v>0</v>
      </c>
      <c r="JD211" s="96">
        <f>ASIN(SQRT(LA!JD215/100))</f>
        <v>0</v>
      </c>
      <c r="JE211" s="96">
        <f>ASIN(SQRT(LA!JE215/100))</f>
        <v>0</v>
      </c>
      <c r="JF211" s="96">
        <f>ASIN(SQRT(LA!JF215/100))</f>
        <v>0</v>
      </c>
      <c r="JG211" s="96">
        <f>ASIN(SQRT(LA!JG215/100))</f>
        <v>0</v>
      </c>
      <c r="JH211" s="96">
        <f>ASIN(SQRT(LA!JH215/100))</f>
        <v>0</v>
      </c>
      <c r="JI211" s="96">
        <f>ASIN(SQRT(LA!JI215/100))</f>
        <v>0</v>
      </c>
      <c r="JJ211" s="68">
        <f t="shared" si="3"/>
        <v>0.22551340589813121</v>
      </c>
    </row>
    <row r="212" spans="1:270" x14ac:dyDescent="0.25">
      <c r="A212" s="18" t="s">
        <v>479</v>
      </c>
      <c r="B212" s="96">
        <f>ASIN(SQRT(LA!B216/100))</f>
        <v>0</v>
      </c>
      <c r="C212" s="96">
        <f>ASIN(SQRT(LA!C216/100))</f>
        <v>0</v>
      </c>
      <c r="D212" s="96">
        <f>ASIN(SQRT(LA!D216/100))</f>
        <v>0</v>
      </c>
      <c r="E212" s="96">
        <f>ASIN(SQRT(LA!E216/100))</f>
        <v>0</v>
      </c>
      <c r="F212" s="96">
        <f>ASIN(SQRT(LA!F216/100))</f>
        <v>0</v>
      </c>
      <c r="G212" s="96">
        <f>ASIN(SQRT(LA!G216/100))</f>
        <v>0</v>
      </c>
      <c r="H212" s="96">
        <f>ASIN(SQRT(LA!H216/100))</f>
        <v>0</v>
      </c>
      <c r="I212" s="96">
        <f>ASIN(SQRT(LA!I216/100))</f>
        <v>0</v>
      </c>
      <c r="J212" s="96">
        <f>ASIN(SQRT(LA!J216/100))</f>
        <v>0</v>
      </c>
      <c r="K212" s="96">
        <f>ASIN(SQRT(LA!K216/100))</f>
        <v>0</v>
      </c>
      <c r="L212" s="96">
        <f>ASIN(SQRT(LA!L216/100))</f>
        <v>0</v>
      </c>
      <c r="M212" s="96">
        <f>ASIN(SQRT(LA!M216/100))</f>
        <v>0</v>
      </c>
      <c r="N212" s="96">
        <f>ASIN(SQRT(LA!N216/100))</f>
        <v>0</v>
      </c>
      <c r="O212" s="96">
        <f>ASIN(SQRT(LA!O216/100))</f>
        <v>0</v>
      </c>
      <c r="P212" s="96">
        <f>ASIN(SQRT(LA!P216/100))</f>
        <v>0</v>
      </c>
      <c r="Q212" s="96">
        <f>ASIN(SQRT(LA!Q216/100))</f>
        <v>0</v>
      </c>
      <c r="R212" s="96">
        <f>ASIN(SQRT(LA!R216/100))</f>
        <v>0</v>
      </c>
      <c r="S212" s="96">
        <f>ASIN(SQRT(LA!S216/100))</f>
        <v>0</v>
      </c>
      <c r="T212" s="96">
        <f>ASIN(SQRT(LA!T216/100))</f>
        <v>0</v>
      </c>
      <c r="U212" s="96">
        <f>ASIN(SQRT(LA!U216/100))</f>
        <v>0</v>
      </c>
      <c r="V212" s="96">
        <f>ASIN(SQRT(LA!V216/100))</f>
        <v>0</v>
      </c>
      <c r="W212" s="96">
        <f>ASIN(SQRT(LA!W216/100))</f>
        <v>0</v>
      </c>
      <c r="X212" s="96">
        <f>ASIN(SQRT(LA!X216/100))</f>
        <v>0</v>
      </c>
      <c r="Y212" s="96">
        <f>ASIN(SQRT(LA!Y216/100))</f>
        <v>0</v>
      </c>
      <c r="Z212" s="96">
        <f>ASIN(SQRT(LA!Z216/100))</f>
        <v>0</v>
      </c>
      <c r="AA212" s="96">
        <f>ASIN(SQRT(LA!AA216/100))</f>
        <v>0</v>
      </c>
      <c r="AB212" s="96">
        <f>ASIN(SQRT(LA!AB216/100))</f>
        <v>0</v>
      </c>
      <c r="AC212" s="96">
        <f>ASIN(SQRT(LA!AC216/100))</f>
        <v>0</v>
      </c>
      <c r="AD212" s="96">
        <f>ASIN(SQRT(LA!AD216/100))</f>
        <v>0</v>
      </c>
      <c r="AE212" s="96">
        <f>ASIN(SQRT(LA!AE216/100))</f>
        <v>0</v>
      </c>
      <c r="AF212" s="96">
        <f>ASIN(SQRT(LA!AF216/100))</f>
        <v>0</v>
      </c>
      <c r="AG212" s="96">
        <f>ASIN(SQRT(LA!AG216/100))</f>
        <v>0</v>
      </c>
      <c r="AH212" s="96">
        <f>ASIN(SQRT(LA!AH216/100))</f>
        <v>0</v>
      </c>
      <c r="AI212" s="96">
        <f>ASIN(SQRT(LA!AI216/100))</f>
        <v>0</v>
      </c>
      <c r="AJ212" s="96">
        <f>ASIN(SQRT(LA!AJ216/100))</f>
        <v>0</v>
      </c>
      <c r="AK212" s="96">
        <f>ASIN(SQRT(LA!AK216/100))</f>
        <v>0</v>
      </c>
      <c r="AL212" s="96">
        <f>ASIN(SQRT(LA!AL216/100))</f>
        <v>0</v>
      </c>
      <c r="AM212" s="96">
        <f>ASIN(SQRT(LA!AM216/100))</f>
        <v>0</v>
      </c>
      <c r="AN212" s="96">
        <f>ASIN(SQRT(LA!AN216/100))</f>
        <v>0</v>
      </c>
      <c r="AO212" s="96">
        <f>ASIN(SQRT(LA!AO216/100))</f>
        <v>0</v>
      </c>
      <c r="AP212" s="96">
        <f>ASIN(SQRT(LA!AP216/100))</f>
        <v>0</v>
      </c>
      <c r="AQ212" s="96">
        <f>ASIN(SQRT(LA!AQ216/100))</f>
        <v>0</v>
      </c>
      <c r="AR212" s="96">
        <f>ASIN(SQRT(LA!AR216/100))</f>
        <v>0</v>
      </c>
      <c r="AS212" s="96">
        <f>ASIN(SQRT(LA!AS216/100))</f>
        <v>0</v>
      </c>
      <c r="AT212" s="96">
        <f>ASIN(SQRT(LA!AT216/100))</f>
        <v>0</v>
      </c>
      <c r="AU212" s="96">
        <f>ASIN(SQRT(LA!AU216/100))</f>
        <v>0</v>
      </c>
      <c r="AV212" s="96">
        <f>ASIN(SQRT(LA!AV216/100))</f>
        <v>0</v>
      </c>
      <c r="AW212" s="96">
        <f>ASIN(SQRT(LA!AW216/100))</f>
        <v>0</v>
      </c>
      <c r="AX212" s="96">
        <f>ASIN(SQRT(LA!AX216/100))</f>
        <v>0</v>
      </c>
      <c r="AY212" s="96">
        <f>ASIN(SQRT(LA!AY216/100))</f>
        <v>0</v>
      </c>
      <c r="AZ212" s="96">
        <f>ASIN(SQRT(LA!AZ216/100))</f>
        <v>0</v>
      </c>
      <c r="BA212" s="96">
        <f>ASIN(SQRT(LA!BA216/100))</f>
        <v>0</v>
      </c>
      <c r="BB212" s="96">
        <f>ASIN(SQRT(LA!BB216/100))</f>
        <v>0</v>
      </c>
      <c r="BC212" s="96">
        <f>ASIN(SQRT(LA!BC216/100))</f>
        <v>0</v>
      </c>
      <c r="BD212" s="96">
        <f>ASIN(SQRT(LA!BD216/100))</f>
        <v>0</v>
      </c>
      <c r="BE212" s="96">
        <f>ASIN(SQRT(LA!BE216/100))</f>
        <v>0</v>
      </c>
      <c r="BF212" s="96">
        <f>ASIN(SQRT(LA!BF216/100))</f>
        <v>0</v>
      </c>
      <c r="BG212" s="96">
        <f>ASIN(SQRT(LA!BG216/100))</f>
        <v>0</v>
      </c>
      <c r="BH212" s="96">
        <f>ASIN(SQRT(LA!BH216/100))</f>
        <v>0</v>
      </c>
      <c r="BI212" s="96">
        <f>ASIN(SQRT(LA!BI216/100))</f>
        <v>0</v>
      </c>
      <c r="BJ212" s="96">
        <f>ASIN(SQRT(LA!BJ216/100))</f>
        <v>0</v>
      </c>
      <c r="BK212" s="96">
        <f>ASIN(SQRT(LA!BK216/100))</f>
        <v>0</v>
      </c>
      <c r="BL212" s="96">
        <f>ASIN(SQRT(LA!BL216/100))</f>
        <v>0</v>
      </c>
      <c r="BM212" s="96">
        <f>ASIN(SQRT(LA!BM216/100))</f>
        <v>0</v>
      </c>
      <c r="BN212" s="96">
        <f>ASIN(SQRT(LA!BN216/100))</f>
        <v>0</v>
      </c>
      <c r="BO212" s="96">
        <f>ASIN(SQRT(LA!BO216/100))</f>
        <v>0</v>
      </c>
      <c r="BP212" s="96">
        <f>ASIN(SQRT(LA!BP216/100))</f>
        <v>0</v>
      </c>
      <c r="BQ212" s="96">
        <f>ASIN(SQRT(LA!BQ216/100))</f>
        <v>0</v>
      </c>
      <c r="BR212" s="96">
        <f>ASIN(SQRT(LA!BR216/100))</f>
        <v>0</v>
      </c>
      <c r="BS212" s="96">
        <f>ASIN(SQRT(LA!BS216/100))</f>
        <v>0</v>
      </c>
      <c r="BT212" s="96">
        <f>ASIN(SQRT(LA!BT216/100))</f>
        <v>0</v>
      </c>
      <c r="BU212" s="96">
        <f>ASIN(SQRT(LA!BU216/100))</f>
        <v>0</v>
      </c>
      <c r="BV212" s="96">
        <f>ASIN(SQRT(LA!BV216/100))</f>
        <v>0</v>
      </c>
      <c r="BW212" s="96">
        <f>ASIN(SQRT(LA!BW216/100))</f>
        <v>0</v>
      </c>
      <c r="BX212" s="96">
        <f>ASIN(SQRT(LA!BX216/100))</f>
        <v>0</v>
      </c>
      <c r="BY212" s="96">
        <f>ASIN(SQRT(LA!BY216/100))</f>
        <v>0</v>
      </c>
      <c r="BZ212" s="96">
        <f>ASIN(SQRT(LA!BZ216/100))</f>
        <v>0</v>
      </c>
      <c r="CA212" s="96">
        <f>ASIN(SQRT(LA!CA216/100))</f>
        <v>0</v>
      </c>
      <c r="CB212" s="96">
        <f>ASIN(SQRT(LA!CB216/100))</f>
        <v>0</v>
      </c>
      <c r="CC212" s="96">
        <f>ASIN(SQRT(LA!CC216/100))</f>
        <v>0</v>
      </c>
      <c r="CD212" s="96">
        <f>ASIN(SQRT(LA!CD216/100))</f>
        <v>0</v>
      </c>
      <c r="CE212" s="96">
        <f>ASIN(SQRT(LA!CE216/100))</f>
        <v>0</v>
      </c>
      <c r="CF212" s="96">
        <f>ASIN(SQRT(LA!CF216/100))</f>
        <v>0</v>
      </c>
      <c r="CG212" s="96">
        <f>ASIN(SQRT(LA!CG216/100))</f>
        <v>0</v>
      </c>
      <c r="CH212" s="96">
        <f>ASIN(SQRT(LA!CH216/100))</f>
        <v>0</v>
      </c>
      <c r="CI212" s="96">
        <f>ASIN(SQRT(LA!CI216/100))</f>
        <v>0</v>
      </c>
      <c r="CJ212" s="96">
        <f>ASIN(SQRT(LA!CJ216/100))</f>
        <v>0</v>
      </c>
      <c r="CK212" s="96">
        <f>ASIN(SQRT(LA!CK216/100))</f>
        <v>0</v>
      </c>
      <c r="CL212" s="96">
        <f>ASIN(SQRT(LA!CL216/100))</f>
        <v>0</v>
      </c>
      <c r="CM212" s="96">
        <f>ASIN(SQRT(LA!CM216/100))</f>
        <v>0</v>
      </c>
      <c r="CN212" s="96">
        <f>ASIN(SQRT(LA!CN216/100))</f>
        <v>0</v>
      </c>
      <c r="CO212" s="96">
        <f>ASIN(SQRT(LA!CO216/100))</f>
        <v>0</v>
      </c>
      <c r="CP212" s="96">
        <f>ASIN(SQRT(LA!CP216/100))</f>
        <v>0</v>
      </c>
      <c r="CQ212" s="96">
        <f>ASIN(SQRT(LA!CQ216/100))</f>
        <v>0</v>
      </c>
      <c r="CR212" s="96">
        <f>ASIN(SQRT(LA!CR216/100))</f>
        <v>0</v>
      </c>
      <c r="CS212" s="96">
        <f>ASIN(SQRT(LA!CS216/100))</f>
        <v>0</v>
      </c>
      <c r="CT212" s="96">
        <f>ASIN(SQRT(LA!CT216/100))</f>
        <v>0</v>
      </c>
      <c r="CU212" s="96">
        <f>ASIN(SQRT(LA!CU216/100))</f>
        <v>0</v>
      </c>
      <c r="CV212" s="96">
        <f>ASIN(SQRT(LA!CV216/100))</f>
        <v>0</v>
      </c>
      <c r="CW212" s="96">
        <f>ASIN(SQRT(LA!CW216/100))</f>
        <v>0</v>
      </c>
      <c r="CX212" s="96">
        <f>ASIN(SQRT(LA!CX216/100))</f>
        <v>0</v>
      </c>
      <c r="CY212" s="96">
        <f>ASIN(SQRT(LA!CY216/100))</f>
        <v>0</v>
      </c>
      <c r="CZ212" s="96">
        <f>ASIN(SQRT(LA!CZ216/100))</f>
        <v>0</v>
      </c>
      <c r="DA212" s="96">
        <f>ASIN(SQRT(LA!DA216/100))</f>
        <v>0</v>
      </c>
      <c r="DB212" s="96">
        <f>ASIN(SQRT(LA!DB216/100))</f>
        <v>0</v>
      </c>
      <c r="DC212" s="96">
        <f>ASIN(SQRT(LA!DC216/100))</f>
        <v>0</v>
      </c>
      <c r="DD212" s="96">
        <f>ASIN(SQRT(LA!DD216/100))</f>
        <v>0</v>
      </c>
      <c r="DE212" s="96">
        <f>ASIN(SQRT(LA!DE216/100))</f>
        <v>0</v>
      </c>
      <c r="DF212" s="96">
        <f>ASIN(SQRT(LA!DF216/100))</f>
        <v>0</v>
      </c>
      <c r="DG212" s="96">
        <f>ASIN(SQRT(LA!DG216/100))</f>
        <v>0</v>
      </c>
      <c r="DH212" s="96">
        <f>ASIN(SQRT(LA!DH216/100))</f>
        <v>0</v>
      </c>
      <c r="DI212" s="96">
        <f>ASIN(SQRT(LA!DI216/100))</f>
        <v>0</v>
      </c>
      <c r="DJ212" s="96">
        <f>ASIN(SQRT(LA!DJ216/100))</f>
        <v>0</v>
      </c>
      <c r="DK212" s="96">
        <f>ASIN(SQRT(LA!DK216/100))</f>
        <v>0</v>
      </c>
      <c r="DL212" s="96">
        <f>ASIN(SQRT(LA!DL216/100))</f>
        <v>0</v>
      </c>
      <c r="DM212" s="96">
        <f>ASIN(SQRT(LA!DM216/100))</f>
        <v>0</v>
      </c>
      <c r="DN212" s="96">
        <f>ASIN(SQRT(LA!DN216/100))</f>
        <v>0</v>
      </c>
      <c r="DO212" s="96">
        <f>ASIN(SQRT(LA!DO216/100))</f>
        <v>0</v>
      </c>
      <c r="DP212" s="96">
        <f>ASIN(SQRT(LA!DP216/100))</f>
        <v>0</v>
      </c>
      <c r="DQ212" s="96">
        <f>ASIN(SQRT(LA!DQ216/100))</f>
        <v>0</v>
      </c>
      <c r="DR212" s="96">
        <f>ASIN(SQRT(LA!DR216/100))</f>
        <v>0</v>
      </c>
      <c r="DS212" s="96">
        <f>ASIN(SQRT(LA!DS216/100))</f>
        <v>0</v>
      </c>
      <c r="DT212" s="96">
        <f>ASIN(SQRT(LA!DT216/100))</f>
        <v>0</v>
      </c>
      <c r="DU212" s="96">
        <f>ASIN(SQRT(LA!DU216/100))</f>
        <v>0</v>
      </c>
      <c r="DV212" s="96">
        <f>ASIN(SQRT(LA!DV216/100))</f>
        <v>0</v>
      </c>
      <c r="DW212" s="96">
        <f>ASIN(SQRT(LA!DW216/100))</f>
        <v>0</v>
      </c>
      <c r="DX212" s="96">
        <f>ASIN(SQRT(LA!DX216/100))</f>
        <v>0</v>
      </c>
      <c r="DY212" s="96">
        <f>ASIN(SQRT(LA!DY216/100))</f>
        <v>0</v>
      </c>
      <c r="DZ212" s="96">
        <f>ASIN(SQRT(LA!DZ216/100))</f>
        <v>0</v>
      </c>
      <c r="EA212" s="96">
        <f>ASIN(SQRT(LA!EA216/100))</f>
        <v>0</v>
      </c>
      <c r="EB212" s="96">
        <f>ASIN(SQRT(LA!EB216/100))</f>
        <v>0</v>
      </c>
      <c r="EC212" s="96">
        <f>ASIN(SQRT(LA!EC216/100))</f>
        <v>0</v>
      </c>
      <c r="ED212" s="96">
        <f>ASIN(SQRT(LA!ED216/100))</f>
        <v>0</v>
      </c>
      <c r="EE212" s="96">
        <f>ASIN(SQRT(LA!EE216/100))</f>
        <v>0</v>
      </c>
      <c r="EF212" s="96">
        <f>ASIN(SQRT(LA!EF216/100))</f>
        <v>0</v>
      </c>
      <c r="EG212" s="96">
        <f>ASIN(SQRT(LA!EG216/100))</f>
        <v>0</v>
      </c>
      <c r="EH212" s="96">
        <f>ASIN(SQRT(LA!EH216/100))</f>
        <v>0</v>
      </c>
      <c r="EI212" s="96">
        <f>ASIN(SQRT(LA!EI216/100))</f>
        <v>0</v>
      </c>
      <c r="EJ212" s="96">
        <f>ASIN(SQRT(LA!EJ216/100))</f>
        <v>0</v>
      </c>
      <c r="EK212" s="96">
        <f>ASIN(SQRT(LA!EK216/100))</f>
        <v>0</v>
      </c>
      <c r="EL212" s="96">
        <f>ASIN(SQRT(LA!EL216/100))</f>
        <v>0</v>
      </c>
      <c r="EM212" s="96">
        <f>ASIN(SQRT(LA!EM216/100))</f>
        <v>0</v>
      </c>
      <c r="EN212" s="96">
        <f>ASIN(SQRT(LA!EN216/100))</f>
        <v>0</v>
      </c>
      <c r="EO212" s="96">
        <f>ASIN(SQRT(LA!EO216/100))</f>
        <v>0</v>
      </c>
      <c r="EP212" s="96">
        <f>ASIN(SQRT(LA!EP216/100))</f>
        <v>0</v>
      </c>
      <c r="EQ212" s="96">
        <f>ASIN(SQRT(LA!EQ216/100))</f>
        <v>0</v>
      </c>
      <c r="ER212" s="96">
        <f>ASIN(SQRT(LA!ER216/100))</f>
        <v>0</v>
      </c>
      <c r="ES212" s="96">
        <f>ASIN(SQRT(LA!ES216/100))</f>
        <v>0</v>
      </c>
      <c r="ET212" s="96">
        <f>ASIN(SQRT(LA!ET216/100))</f>
        <v>0</v>
      </c>
      <c r="EU212" s="96">
        <f>ASIN(SQRT(LA!EU216/100))</f>
        <v>0</v>
      </c>
      <c r="EV212" s="96">
        <f>ASIN(SQRT(LA!EV216/100))</f>
        <v>0</v>
      </c>
      <c r="EW212" s="96">
        <f>ASIN(SQRT(LA!EW216/100))</f>
        <v>0</v>
      </c>
      <c r="EX212" s="96">
        <f>ASIN(SQRT(LA!EX216/100))</f>
        <v>0</v>
      </c>
      <c r="EY212" s="96">
        <f>ASIN(SQRT(LA!EY216/100))</f>
        <v>0</v>
      </c>
      <c r="EZ212" s="96">
        <f>ASIN(SQRT(LA!EZ216/100))</f>
        <v>0</v>
      </c>
      <c r="FA212" s="96">
        <f>ASIN(SQRT(LA!FA216/100))</f>
        <v>0</v>
      </c>
      <c r="FB212" s="96">
        <f>ASIN(SQRT(LA!FB216/100))</f>
        <v>0</v>
      </c>
      <c r="FC212" s="96">
        <f>ASIN(SQRT(LA!FC216/100))</f>
        <v>0</v>
      </c>
      <c r="FD212" s="96">
        <f>ASIN(SQRT(LA!FD216/100))</f>
        <v>0</v>
      </c>
      <c r="FE212" s="96">
        <f>ASIN(SQRT(LA!FE216/100))</f>
        <v>0</v>
      </c>
      <c r="FF212" s="96">
        <f>ASIN(SQRT(LA!FF216/100))</f>
        <v>0</v>
      </c>
      <c r="FG212" s="96">
        <f>ASIN(SQRT(LA!FG216/100))</f>
        <v>0</v>
      </c>
      <c r="FH212" s="96">
        <f>ASIN(SQRT(LA!FH216/100))</f>
        <v>0</v>
      </c>
      <c r="FI212" s="96">
        <f>ASIN(SQRT(LA!FI216/100))</f>
        <v>0</v>
      </c>
      <c r="FJ212" s="96">
        <f>ASIN(SQRT(LA!FJ216/100))</f>
        <v>0</v>
      </c>
      <c r="FK212" s="96">
        <f>ASIN(SQRT(LA!FK216/100))</f>
        <v>0</v>
      </c>
      <c r="FL212" s="96">
        <f>ASIN(SQRT(LA!FL216/100))</f>
        <v>0</v>
      </c>
      <c r="FM212" s="96">
        <f>ASIN(SQRT(LA!FM216/100))</f>
        <v>0</v>
      </c>
      <c r="FN212" s="96">
        <f>ASIN(SQRT(LA!FN216/100))</f>
        <v>0</v>
      </c>
      <c r="FO212" s="96">
        <f>ASIN(SQRT(LA!FO216/100))</f>
        <v>0</v>
      </c>
      <c r="FP212" s="96">
        <f>ASIN(SQRT(LA!FP216/100))</f>
        <v>0</v>
      </c>
      <c r="FQ212" s="96">
        <f>ASIN(SQRT(LA!FQ216/100))</f>
        <v>0</v>
      </c>
      <c r="FR212" s="96">
        <f>ASIN(SQRT(LA!FR216/100))</f>
        <v>0</v>
      </c>
      <c r="FS212" s="96">
        <f>ASIN(SQRT(LA!FS216/100))</f>
        <v>0</v>
      </c>
      <c r="FT212" s="96">
        <f>ASIN(SQRT(LA!FT216/100))</f>
        <v>0</v>
      </c>
      <c r="FU212" s="96">
        <f>ASIN(SQRT(LA!FU216/100))</f>
        <v>0</v>
      </c>
      <c r="FV212" s="96">
        <f>ASIN(SQRT(LA!FV216/100))</f>
        <v>0</v>
      </c>
      <c r="FW212" s="96">
        <f>ASIN(SQRT(LA!FW216/100))</f>
        <v>0</v>
      </c>
      <c r="FX212" s="96">
        <f>ASIN(SQRT(LA!FX216/100))</f>
        <v>0</v>
      </c>
      <c r="FY212" s="96">
        <f>ASIN(SQRT(LA!FY216/100))</f>
        <v>0</v>
      </c>
      <c r="FZ212" s="96">
        <f>ASIN(SQRT(LA!FZ216/100))</f>
        <v>0</v>
      </c>
      <c r="GA212" s="96">
        <f>ASIN(SQRT(LA!GA216/100))</f>
        <v>0</v>
      </c>
      <c r="GB212" s="96">
        <f>ASIN(SQRT(LA!GB216/100))</f>
        <v>0</v>
      </c>
      <c r="GC212" s="96">
        <f>ASIN(SQRT(LA!GC216/100))</f>
        <v>0</v>
      </c>
      <c r="GD212" s="96">
        <f>ASIN(SQRT(LA!GD216/100))</f>
        <v>0</v>
      </c>
      <c r="GE212" s="96">
        <f>ASIN(SQRT(LA!GE216/100))</f>
        <v>0</v>
      </c>
      <c r="GF212" s="96">
        <f>ASIN(SQRT(LA!GF216/100))</f>
        <v>0</v>
      </c>
      <c r="GG212" s="96">
        <f>ASIN(SQRT(LA!GG216/100))</f>
        <v>0</v>
      </c>
      <c r="GH212" s="96">
        <f>ASIN(SQRT(LA!GH216/100))</f>
        <v>0</v>
      </c>
      <c r="GI212" s="96">
        <f>ASIN(SQRT(LA!GI216/100))</f>
        <v>0</v>
      </c>
      <c r="GJ212" s="96">
        <f>ASIN(SQRT(LA!GJ216/100))</f>
        <v>0</v>
      </c>
      <c r="GK212" s="96">
        <f>ASIN(SQRT(LA!GK216/100))</f>
        <v>0</v>
      </c>
      <c r="GL212" s="96">
        <f>ASIN(SQRT(LA!GL216/100))</f>
        <v>0</v>
      </c>
      <c r="GM212" s="96">
        <f>ASIN(SQRT(LA!GM216/100))</f>
        <v>0</v>
      </c>
      <c r="GN212" s="96">
        <f>ASIN(SQRT(LA!GN216/100))</f>
        <v>0</v>
      </c>
      <c r="GO212" s="96">
        <f>ASIN(SQRT(LA!GO216/100))</f>
        <v>0</v>
      </c>
      <c r="GP212" s="96">
        <f>ASIN(SQRT(LA!GP216/100))</f>
        <v>0</v>
      </c>
      <c r="GQ212" s="96">
        <f>ASIN(SQRT(LA!GQ216/100))</f>
        <v>0</v>
      </c>
      <c r="GR212" s="96">
        <f>ASIN(SQRT(LA!GR216/100))</f>
        <v>0</v>
      </c>
      <c r="GS212" s="96">
        <f>ASIN(SQRT(LA!GS216/100))</f>
        <v>0</v>
      </c>
      <c r="GT212" s="96">
        <f>ASIN(SQRT(LA!GT216/100))</f>
        <v>0</v>
      </c>
      <c r="GU212" s="96">
        <f>ASIN(SQRT(LA!GU216/100))</f>
        <v>0</v>
      </c>
      <c r="GV212" s="96">
        <f>ASIN(SQRT(LA!GV216/100))</f>
        <v>0</v>
      </c>
      <c r="GW212" s="96">
        <f>ASIN(SQRT(LA!GW216/100))</f>
        <v>0</v>
      </c>
      <c r="GX212" s="96">
        <f>ASIN(SQRT(LA!GX216/100))</f>
        <v>0</v>
      </c>
      <c r="GY212" s="96">
        <f>ASIN(SQRT(LA!GY216/100))</f>
        <v>0</v>
      </c>
      <c r="GZ212" s="96">
        <f>ASIN(SQRT(LA!GZ216/100))</f>
        <v>0</v>
      </c>
      <c r="HA212" s="96">
        <f>ASIN(SQRT(LA!HA216/100))</f>
        <v>0</v>
      </c>
      <c r="HB212" s="96">
        <f>ASIN(SQRT(LA!HB216/100))</f>
        <v>0</v>
      </c>
      <c r="HC212" s="96">
        <f>ASIN(SQRT(LA!HC216/100))</f>
        <v>0</v>
      </c>
      <c r="HD212" s="96">
        <f>ASIN(SQRT(LA!HD216/100))</f>
        <v>0</v>
      </c>
      <c r="HE212" s="96">
        <f>ASIN(SQRT(LA!HE216/100))</f>
        <v>0</v>
      </c>
      <c r="HF212" s="96">
        <f>ASIN(SQRT(LA!HF216/100))</f>
        <v>0</v>
      </c>
      <c r="HG212" s="96">
        <f>ASIN(SQRT(LA!HG216/100))</f>
        <v>0</v>
      </c>
      <c r="HH212" s="96">
        <f>ASIN(SQRT(LA!HH216/100))</f>
        <v>0</v>
      </c>
      <c r="HI212" s="96">
        <f>ASIN(SQRT(LA!HI216/100))</f>
        <v>0</v>
      </c>
      <c r="HJ212" s="96">
        <f>ASIN(SQRT(LA!HJ216/100))</f>
        <v>0</v>
      </c>
      <c r="HK212" s="96">
        <f>ASIN(SQRT(LA!HK216/100))</f>
        <v>0</v>
      </c>
      <c r="HL212" s="96">
        <f>ASIN(SQRT(LA!HL216/100))</f>
        <v>0</v>
      </c>
      <c r="HM212" s="96">
        <f>ASIN(SQRT(LA!HM216/100))</f>
        <v>0</v>
      </c>
      <c r="HN212" s="96">
        <f>ASIN(SQRT(LA!HN216/100))</f>
        <v>0</v>
      </c>
      <c r="HO212" s="96">
        <f>ASIN(SQRT(LA!HO216/100))</f>
        <v>0</v>
      </c>
      <c r="HP212" s="96">
        <f>ASIN(SQRT(LA!HP216/100))</f>
        <v>0</v>
      </c>
      <c r="HQ212" s="96">
        <f>ASIN(SQRT(LA!HQ216/100))</f>
        <v>0</v>
      </c>
      <c r="HR212" s="96">
        <f>ASIN(SQRT(LA!HR216/100))</f>
        <v>0</v>
      </c>
      <c r="HS212" s="96">
        <f>ASIN(SQRT(LA!HS216/100))</f>
        <v>0</v>
      </c>
      <c r="HT212" s="96">
        <f>ASIN(SQRT(LA!HT216/100))</f>
        <v>0</v>
      </c>
      <c r="HU212" s="96">
        <f>ASIN(SQRT(LA!HU216/100))</f>
        <v>0</v>
      </c>
      <c r="HV212" s="96">
        <f>ASIN(SQRT(LA!HV216/100))</f>
        <v>0</v>
      </c>
      <c r="HW212" s="96">
        <f>ASIN(SQRT(LA!HW216/100))</f>
        <v>0</v>
      </c>
      <c r="HX212" s="96">
        <f>ASIN(SQRT(LA!HX216/100))</f>
        <v>0</v>
      </c>
      <c r="HY212" s="96">
        <f>ASIN(SQRT(LA!HY216/100))</f>
        <v>0</v>
      </c>
      <c r="HZ212" s="96">
        <f>ASIN(SQRT(LA!HZ216/100))</f>
        <v>0</v>
      </c>
      <c r="IA212" s="96">
        <f>ASIN(SQRT(LA!IA216/100))</f>
        <v>7.502352778847772E-2</v>
      </c>
      <c r="IB212" s="96">
        <f>ASIN(SQRT(LA!IB216/100))</f>
        <v>0</v>
      </c>
      <c r="IC212" s="96">
        <f>ASIN(SQRT(LA!IC216/100))</f>
        <v>0</v>
      </c>
      <c r="ID212" s="96">
        <f>ASIN(SQRT(LA!ID216/100))</f>
        <v>0</v>
      </c>
      <c r="IE212" s="96">
        <f>ASIN(SQRT(LA!IE216/100))</f>
        <v>0</v>
      </c>
      <c r="IF212" s="96">
        <f>ASIN(SQRT(LA!IF216/100))</f>
        <v>0</v>
      </c>
      <c r="IG212" s="96">
        <f>ASIN(SQRT(LA!IG216/100))</f>
        <v>0</v>
      </c>
      <c r="IH212" s="96">
        <f>ASIN(SQRT(LA!IH216/100))</f>
        <v>0</v>
      </c>
      <c r="II212" s="96">
        <f>ASIN(SQRT(LA!II216/100))</f>
        <v>0</v>
      </c>
      <c r="IJ212" s="96">
        <f>ASIN(SQRT(LA!IJ216/100))</f>
        <v>0</v>
      </c>
      <c r="IK212" s="96">
        <f>ASIN(SQRT(LA!IK216/100))</f>
        <v>0</v>
      </c>
      <c r="IL212" s="96">
        <f>ASIN(SQRT(LA!IL216/100))</f>
        <v>0</v>
      </c>
      <c r="IM212" s="96">
        <f>ASIN(SQRT(LA!IM216/100))</f>
        <v>0</v>
      </c>
      <c r="IN212" s="96">
        <f>ASIN(SQRT(LA!IN216/100))</f>
        <v>0</v>
      </c>
      <c r="IO212" s="96">
        <f>ASIN(SQRT(LA!IO216/100))</f>
        <v>0</v>
      </c>
      <c r="IP212" s="96">
        <f>ASIN(SQRT(LA!IP216/100))</f>
        <v>0.1001674211615598</v>
      </c>
      <c r="IQ212" s="96">
        <f>ASIN(SQRT(LA!IQ216/100))</f>
        <v>0</v>
      </c>
      <c r="IR212" s="96">
        <f>ASIN(SQRT(LA!IR216/100))</f>
        <v>0</v>
      </c>
      <c r="IS212" s="96">
        <f>ASIN(SQRT(LA!IS216/100))</f>
        <v>0</v>
      </c>
      <c r="IT212" s="96">
        <f>ASIN(SQRT(LA!IT216/100))</f>
        <v>0</v>
      </c>
      <c r="IU212" s="96">
        <f>ASIN(SQRT(LA!IU216/100))</f>
        <v>0</v>
      </c>
      <c r="IV212" s="96">
        <f>ASIN(SQRT(LA!IV216/100))</f>
        <v>0</v>
      </c>
      <c r="IW212" s="96">
        <f>ASIN(SQRT(LA!IW216/100))</f>
        <v>0</v>
      </c>
      <c r="IX212" s="96">
        <f>ASIN(SQRT(LA!IX216/100))</f>
        <v>0</v>
      </c>
      <c r="IY212" s="96">
        <f>ASIN(SQRT(LA!IY216/100))</f>
        <v>0</v>
      </c>
      <c r="IZ212" s="96">
        <f>ASIN(SQRT(LA!IZ216/100))</f>
        <v>0</v>
      </c>
      <c r="JA212" s="96">
        <f>ASIN(SQRT(LA!JA216/100))</f>
        <v>0</v>
      </c>
      <c r="JB212" s="96">
        <f>ASIN(SQRT(LA!JB216/100))</f>
        <v>0</v>
      </c>
      <c r="JC212" s="96">
        <f>ASIN(SQRT(LA!JC216/100))</f>
        <v>0</v>
      </c>
      <c r="JD212" s="96">
        <f>ASIN(SQRT(LA!JD216/100))</f>
        <v>0</v>
      </c>
      <c r="JE212" s="96">
        <f>ASIN(SQRT(LA!JE216/100))</f>
        <v>0</v>
      </c>
      <c r="JF212" s="96">
        <f>ASIN(SQRT(LA!JF216/100))</f>
        <v>0</v>
      </c>
      <c r="JG212" s="96">
        <f>ASIN(SQRT(LA!JG216/100))</f>
        <v>0</v>
      </c>
      <c r="JH212" s="96">
        <f>ASIN(SQRT(LA!JH216/100))</f>
        <v>0</v>
      </c>
      <c r="JI212" s="96">
        <f>ASIN(SQRT(LA!JI216/100))</f>
        <v>0</v>
      </c>
      <c r="JJ212" s="68">
        <f t="shared" si="3"/>
        <v>0.1001674211615598</v>
      </c>
    </row>
    <row r="213" spans="1:270" x14ac:dyDescent="0.25">
      <c r="A213" s="11" t="s">
        <v>480</v>
      </c>
      <c r="B213" s="96">
        <f>ASIN(SQRT(LA!B217/100))</f>
        <v>0</v>
      </c>
      <c r="C213" s="96">
        <f>ASIN(SQRT(LA!C217/100))</f>
        <v>0</v>
      </c>
      <c r="D213" s="96">
        <f>ASIN(SQRT(LA!D217/100))</f>
        <v>0</v>
      </c>
      <c r="E213" s="96">
        <f>ASIN(SQRT(LA!E217/100))</f>
        <v>0</v>
      </c>
      <c r="F213" s="96">
        <f>ASIN(SQRT(LA!F217/100))</f>
        <v>0</v>
      </c>
      <c r="G213" s="96">
        <f>ASIN(SQRT(LA!G217/100))</f>
        <v>0</v>
      </c>
      <c r="H213" s="96">
        <f>ASIN(SQRT(LA!H217/100))</f>
        <v>0</v>
      </c>
      <c r="I213" s="96">
        <f>ASIN(SQRT(LA!I217/100))</f>
        <v>0</v>
      </c>
      <c r="J213" s="96">
        <f>ASIN(SQRT(LA!J217/100))</f>
        <v>0</v>
      </c>
      <c r="K213" s="96">
        <f>ASIN(SQRT(LA!K217/100))</f>
        <v>0</v>
      </c>
      <c r="L213" s="96">
        <f>ASIN(SQRT(LA!L217/100))</f>
        <v>0</v>
      </c>
      <c r="M213" s="96">
        <f>ASIN(SQRT(LA!M217/100))</f>
        <v>0</v>
      </c>
      <c r="N213" s="96">
        <f>ASIN(SQRT(LA!N217/100))</f>
        <v>0</v>
      </c>
      <c r="O213" s="96">
        <f>ASIN(SQRT(LA!O217/100))</f>
        <v>0</v>
      </c>
      <c r="P213" s="96">
        <f>ASIN(SQRT(LA!P217/100))</f>
        <v>0</v>
      </c>
      <c r="Q213" s="96">
        <f>ASIN(SQRT(LA!Q217/100))</f>
        <v>0</v>
      </c>
      <c r="R213" s="96">
        <f>ASIN(SQRT(LA!R217/100))</f>
        <v>0</v>
      </c>
      <c r="S213" s="96">
        <f>ASIN(SQRT(LA!S217/100))</f>
        <v>0</v>
      </c>
      <c r="T213" s="96">
        <f>ASIN(SQRT(LA!T217/100))</f>
        <v>0</v>
      </c>
      <c r="U213" s="96">
        <f>ASIN(SQRT(LA!U217/100))</f>
        <v>0</v>
      </c>
      <c r="V213" s="96">
        <f>ASIN(SQRT(LA!V217/100))</f>
        <v>0</v>
      </c>
      <c r="W213" s="96">
        <f>ASIN(SQRT(LA!W217/100))</f>
        <v>0</v>
      </c>
      <c r="X213" s="96">
        <f>ASIN(SQRT(LA!X217/100))</f>
        <v>0</v>
      </c>
      <c r="Y213" s="96">
        <f>ASIN(SQRT(LA!Y217/100))</f>
        <v>0</v>
      </c>
      <c r="Z213" s="96">
        <f>ASIN(SQRT(LA!Z217/100))</f>
        <v>0</v>
      </c>
      <c r="AA213" s="96">
        <f>ASIN(SQRT(LA!AA217/100))</f>
        <v>0</v>
      </c>
      <c r="AB213" s="96">
        <f>ASIN(SQRT(LA!AB217/100))</f>
        <v>0</v>
      </c>
      <c r="AC213" s="96">
        <f>ASIN(SQRT(LA!AC217/100))</f>
        <v>0</v>
      </c>
      <c r="AD213" s="96">
        <f>ASIN(SQRT(LA!AD217/100))</f>
        <v>0</v>
      </c>
      <c r="AE213" s="96">
        <f>ASIN(SQRT(LA!AE217/100))</f>
        <v>0</v>
      </c>
      <c r="AF213" s="96">
        <f>ASIN(SQRT(LA!AF217/100))</f>
        <v>0</v>
      </c>
      <c r="AG213" s="96">
        <f>ASIN(SQRT(LA!AG217/100))</f>
        <v>0</v>
      </c>
      <c r="AH213" s="96">
        <f>ASIN(SQRT(LA!AH217/100))</f>
        <v>0</v>
      </c>
      <c r="AI213" s="96">
        <f>ASIN(SQRT(LA!AI217/100))</f>
        <v>0</v>
      </c>
      <c r="AJ213" s="96">
        <f>ASIN(SQRT(LA!AJ217/100))</f>
        <v>0</v>
      </c>
      <c r="AK213" s="96">
        <f>ASIN(SQRT(LA!AK217/100))</f>
        <v>0</v>
      </c>
      <c r="AL213" s="96">
        <f>ASIN(SQRT(LA!AL217/100))</f>
        <v>0</v>
      </c>
      <c r="AM213" s="96">
        <f>ASIN(SQRT(LA!AM217/100))</f>
        <v>0</v>
      </c>
      <c r="AN213" s="96">
        <f>ASIN(SQRT(LA!AN217/100))</f>
        <v>0</v>
      </c>
      <c r="AO213" s="96">
        <f>ASIN(SQRT(LA!AO217/100))</f>
        <v>0</v>
      </c>
      <c r="AP213" s="96">
        <f>ASIN(SQRT(LA!AP217/100))</f>
        <v>0</v>
      </c>
      <c r="AQ213" s="96">
        <f>ASIN(SQRT(LA!AQ217/100))</f>
        <v>0</v>
      </c>
      <c r="AR213" s="96">
        <f>ASIN(SQRT(LA!AR217/100))</f>
        <v>0</v>
      </c>
      <c r="AS213" s="96">
        <f>ASIN(SQRT(LA!AS217/100))</f>
        <v>0</v>
      </c>
      <c r="AT213" s="96">
        <f>ASIN(SQRT(LA!AT217/100))</f>
        <v>0</v>
      </c>
      <c r="AU213" s="96">
        <f>ASIN(SQRT(LA!AU217/100))</f>
        <v>0</v>
      </c>
      <c r="AV213" s="96">
        <f>ASIN(SQRT(LA!AV217/100))</f>
        <v>0</v>
      </c>
      <c r="AW213" s="96">
        <f>ASIN(SQRT(LA!AW217/100))</f>
        <v>0</v>
      </c>
      <c r="AX213" s="96">
        <f>ASIN(SQRT(LA!AX217/100))</f>
        <v>0</v>
      </c>
      <c r="AY213" s="96">
        <f>ASIN(SQRT(LA!AY217/100))</f>
        <v>0</v>
      </c>
      <c r="AZ213" s="96">
        <f>ASIN(SQRT(LA!AZ217/100))</f>
        <v>0</v>
      </c>
      <c r="BA213" s="96">
        <f>ASIN(SQRT(LA!BA217/100))</f>
        <v>0</v>
      </c>
      <c r="BB213" s="96">
        <f>ASIN(SQRT(LA!BB217/100))</f>
        <v>0</v>
      </c>
      <c r="BC213" s="96">
        <f>ASIN(SQRT(LA!BC217/100))</f>
        <v>0</v>
      </c>
      <c r="BD213" s="96">
        <f>ASIN(SQRT(LA!BD217/100))</f>
        <v>0</v>
      </c>
      <c r="BE213" s="96">
        <f>ASIN(SQRT(LA!BE217/100))</f>
        <v>0</v>
      </c>
      <c r="BF213" s="96">
        <f>ASIN(SQRT(LA!BF217/100))</f>
        <v>0</v>
      </c>
      <c r="BG213" s="96">
        <f>ASIN(SQRT(LA!BG217/100))</f>
        <v>0</v>
      </c>
      <c r="BH213" s="96">
        <f>ASIN(SQRT(LA!BH217/100))</f>
        <v>0</v>
      </c>
      <c r="BI213" s="96">
        <f>ASIN(SQRT(LA!BI217/100))</f>
        <v>0</v>
      </c>
      <c r="BJ213" s="96">
        <f>ASIN(SQRT(LA!BJ217/100))</f>
        <v>0</v>
      </c>
      <c r="BK213" s="96">
        <f>ASIN(SQRT(LA!BK217/100))</f>
        <v>0</v>
      </c>
      <c r="BL213" s="96">
        <f>ASIN(SQRT(LA!BL217/100))</f>
        <v>0</v>
      </c>
      <c r="BM213" s="96">
        <f>ASIN(SQRT(LA!BM217/100))</f>
        <v>0</v>
      </c>
      <c r="BN213" s="96">
        <f>ASIN(SQRT(LA!BN217/100))</f>
        <v>0</v>
      </c>
      <c r="BO213" s="96">
        <f>ASIN(SQRT(LA!BO217/100))</f>
        <v>0</v>
      </c>
      <c r="BP213" s="96">
        <f>ASIN(SQRT(LA!BP217/100))</f>
        <v>0</v>
      </c>
      <c r="BQ213" s="96">
        <f>ASIN(SQRT(LA!BQ217/100))</f>
        <v>0</v>
      </c>
      <c r="BR213" s="96">
        <f>ASIN(SQRT(LA!BR217/100))</f>
        <v>0</v>
      </c>
      <c r="BS213" s="96">
        <f>ASIN(SQRT(LA!BS217/100))</f>
        <v>0</v>
      </c>
      <c r="BT213" s="96">
        <f>ASIN(SQRT(LA!BT217/100))</f>
        <v>0</v>
      </c>
      <c r="BU213" s="96">
        <f>ASIN(SQRT(LA!BU217/100))</f>
        <v>0</v>
      </c>
      <c r="BV213" s="96">
        <f>ASIN(SQRT(LA!BV217/100))</f>
        <v>0</v>
      </c>
      <c r="BW213" s="96">
        <f>ASIN(SQRT(LA!BW217/100))</f>
        <v>0</v>
      </c>
      <c r="BX213" s="96">
        <f>ASIN(SQRT(LA!BX217/100))</f>
        <v>0</v>
      </c>
      <c r="BY213" s="96">
        <f>ASIN(SQRT(LA!BY217/100))</f>
        <v>0</v>
      </c>
      <c r="BZ213" s="96">
        <f>ASIN(SQRT(LA!BZ217/100))</f>
        <v>0</v>
      </c>
      <c r="CA213" s="96">
        <f>ASIN(SQRT(LA!CA217/100))</f>
        <v>0</v>
      </c>
      <c r="CB213" s="96">
        <f>ASIN(SQRT(LA!CB217/100))</f>
        <v>0</v>
      </c>
      <c r="CC213" s="96">
        <f>ASIN(SQRT(LA!CC217/100))</f>
        <v>0</v>
      </c>
      <c r="CD213" s="96">
        <f>ASIN(SQRT(LA!CD217/100))</f>
        <v>0</v>
      </c>
      <c r="CE213" s="96">
        <f>ASIN(SQRT(LA!CE217/100))</f>
        <v>0</v>
      </c>
      <c r="CF213" s="96">
        <f>ASIN(SQRT(LA!CF217/100))</f>
        <v>9.3796052251817169E-2</v>
      </c>
      <c r="CG213" s="96">
        <f>ASIN(SQRT(LA!CG217/100))</f>
        <v>0</v>
      </c>
      <c r="CH213" s="96">
        <f>ASIN(SQRT(LA!CH217/100))</f>
        <v>0</v>
      </c>
      <c r="CI213" s="96">
        <f>ASIN(SQRT(LA!CI217/100))</f>
        <v>0</v>
      </c>
      <c r="CJ213" s="96">
        <f>ASIN(SQRT(LA!CJ217/100))</f>
        <v>0</v>
      </c>
      <c r="CK213" s="96">
        <f>ASIN(SQRT(LA!CK217/100))</f>
        <v>0</v>
      </c>
      <c r="CL213" s="96">
        <f>ASIN(SQRT(LA!CL217/100))</f>
        <v>0</v>
      </c>
      <c r="CM213" s="96">
        <f>ASIN(SQRT(LA!CM217/100))</f>
        <v>0</v>
      </c>
      <c r="CN213" s="96">
        <f>ASIN(SQRT(LA!CN217/100))</f>
        <v>0</v>
      </c>
      <c r="CO213" s="96">
        <f>ASIN(SQRT(LA!CO217/100))</f>
        <v>0</v>
      </c>
      <c r="CP213" s="96">
        <f>ASIN(SQRT(LA!CP217/100))</f>
        <v>0</v>
      </c>
      <c r="CQ213" s="96">
        <f>ASIN(SQRT(LA!CQ217/100))</f>
        <v>0</v>
      </c>
      <c r="CR213" s="96">
        <f>ASIN(SQRT(LA!CR217/100))</f>
        <v>0</v>
      </c>
      <c r="CS213" s="96">
        <f>ASIN(SQRT(LA!CS217/100))</f>
        <v>0</v>
      </c>
      <c r="CT213" s="96">
        <f>ASIN(SQRT(LA!CT217/100))</f>
        <v>0</v>
      </c>
      <c r="CU213" s="96">
        <f>ASIN(SQRT(LA!CU217/100))</f>
        <v>0</v>
      </c>
      <c r="CV213" s="96">
        <f>ASIN(SQRT(LA!CV217/100))</f>
        <v>0</v>
      </c>
      <c r="CW213" s="96">
        <f>ASIN(SQRT(LA!CW217/100))</f>
        <v>0</v>
      </c>
      <c r="CX213" s="96">
        <f>ASIN(SQRT(LA!CX217/100))</f>
        <v>0.10388190810277721</v>
      </c>
      <c r="CY213" s="96">
        <f>ASIN(SQRT(LA!CY217/100))</f>
        <v>0</v>
      </c>
      <c r="CZ213" s="96">
        <f>ASIN(SQRT(LA!CZ217/100))</f>
        <v>0</v>
      </c>
      <c r="DA213" s="96">
        <f>ASIN(SQRT(LA!DA217/100))</f>
        <v>0</v>
      </c>
      <c r="DB213" s="96">
        <f>ASIN(SQRT(LA!DB217/100))</f>
        <v>0</v>
      </c>
      <c r="DC213" s="96">
        <f>ASIN(SQRT(LA!DC217/100))</f>
        <v>0</v>
      </c>
      <c r="DD213" s="96">
        <f>ASIN(SQRT(LA!DD217/100))</f>
        <v>0</v>
      </c>
      <c r="DE213" s="96">
        <f>ASIN(SQRT(LA!DE217/100))</f>
        <v>0</v>
      </c>
      <c r="DF213" s="96">
        <f>ASIN(SQRT(LA!DF217/100))</f>
        <v>0</v>
      </c>
      <c r="DG213" s="96">
        <f>ASIN(SQRT(LA!DG217/100))</f>
        <v>0</v>
      </c>
      <c r="DH213" s="96">
        <f>ASIN(SQRT(LA!DH217/100))</f>
        <v>0</v>
      </c>
      <c r="DI213" s="96">
        <f>ASIN(SQRT(LA!DI217/100))</f>
        <v>0</v>
      </c>
      <c r="DJ213" s="96">
        <f>ASIN(SQRT(LA!DJ217/100))</f>
        <v>0</v>
      </c>
      <c r="DK213" s="96">
        <f>ASIN(SQRT(LA!DK217/100))</f>
        <v>0</v>
      </c>
      <c r="DL213" s="96">
        <f>ASIN(SQRT(LA!DL217/100))</f>
        <v>0</v>
      </c>
      <c r="DM213" s="96">
        <f>ASIN(SQRT(LA!DM217/100))</f>
        <v>0</v>
      </c>
      <c r="DN213" s="96">
        <f>ASIN(SQRT(LA!DN217/100))</f>
        <v>0</v>
      </c>
      <c r="DO213" s="96">
        <f>ASIN(SQRT(LA!DO217/100))</f>
        <v>0</v>
      </c>
      <c r="DP213" s="96">
        <f>ASIN(SQRT(LA!DP217/100))</f>
        <v>0</v>
      </c>
      <c r="DQ213" s="96">
        <f>ASIN(SQRT(LA!DQ217/100))</f>
        <v>0</v>
      </c>
      <c r="DR213" s="96">
        <f>ASIN(SQRT(LA!DR217/100))</f>
        <v>0</v>
      </c>
      <c r="DS213" s="96">
        <f>ASIN(SQRT(LA!DS217/100))</f>
        <v>0</v>
      </c>
      <c r="DT213" s="96">
        <f>ASIN(SQRT(LA!DT217/100))</f>
        <v>0</v>
      </c>
      <c r="DU213" s="96">
        <f>ASIN(SQRT(LA!DU217/100))</f>
        <v>0</v>
      </c>
      <c r="DV213" s="96">
        <f>ASIN(SQRT(LA!DV217/100))</f>
        <v>0</v>
      </c>
      <c r="DW213" s="96">
        <f>ASIN(SQRT(LA!DW217/100))</f>
        <v>0</v>
      </c>
      <c r="DX213" s="96">
        <f>ASIN(SQRT(LA!DX217/100))</f>
        <v>0</v>
      </c>
      <c r="DY213" s="96">
        <f>ASIN(SQRT(LA!DY217/100))</f>
        <v>0</v>
      </c>
      <c r="DZ213" s="96">
        <f>ASIN(SQRT(LA!DZ217/100))</f>
        <v>0</v>
      </c>
      <c r="EA213" s="96">
        <f>ASIN(SQRT(LA!EA217/100))</f>
        <v>0</v>
      </c>
      <c r="EB213" s="96">
        <f>ASIN(SQRT(LA!EB217/100))</f>
        <v>0</v>
      </c>
      <c r="EC213" s="96">
        <f>ASIN(SQRT(LA!EC217/100))</f>
        <v>0</v>
      </c>
      <c r="ED213" s="96">
        <f>ASIN(SQRT(LA!ED217/100))</f>
        <v>0</v>
      </c>
      <c r="EE213" s="96">
        <f>ASIN(SQRT(LA!EE217/100))</f>
        <v>0</v>
      </c>
      <c r="EF213" s="96">
        <f>ASIN(SQRT(LA!EF217/100))</f>
        <v>0</v>
      </c>
      <c r="EG213" s="96">
        <f>ASIN(SQRT(LA!EG217/100))</f>
        <v>0</v>
      </c>
      <c r="EH213" s="96">
        <f>ASIN(SQRT(LA!EH217/100))</f>
        <v>0</v>
      </c>
      <c r="EI213" s="96">
        <f>ASIN(SQRT(LA!EI217/100))</f>
        <v>0</v>
      </c>
      <c r="EJ213" s="96">
        <f>ASIN(SQRT(LA!EJ217/100))</f>
        <v>0</v>
      </c>
      <c r="EK213" s="96">
        <f>ASIN(SQRT(LA!EK217/100))</f>
        <v>0</v>
      </c>
      <c r="EL213" s="96">
        <f>ASIN(SQRT(LA!EL217/100))</f>
        <v>0</v>
      </c>
      <c r="EM213" s="96">
        <f>ASIN(SQRT(LA!EM217/100))</f>
        <v>0</v>
      </c>
      <c r="EN213" s="96">
        <f>ASIN(SQRT(LA!EN217/100))</f>
        <v>0</v>
      </c>
      <c r="EO213" s="96">
        <f>ASIN(SQRT(LA!EO217/100))</f>
        <v>0</v>
      </c>
      <c r="EP213" s="96">
        <f>ASIN(SQRT(LA!EP217/100))</f>
        <v>0</v>
      </c>
      <c r="EQ213" s="96">
        <f>ASIN(SQRT(LA!EQ217/100))</f>
        <v>0</v>
      </c>
      <c r="ER213" s="96">
        <f>ASIN(SQRT(LA!ER217/100))</f>
        <v>0</v>
      </c>
      <c r="ES213" s="96">
        <f>ASIN(SQRT(LA!ES217/100))</f>
        <v>0</v>
      </c>
      <c r="ET213" s="96">
        <f>ASIN(SQRT(LA!ET217/100))</f>
        <v>0</v>
      </c>
      <c r="EU213" s="96">
        <f>ASIN(SQRT(LA!EU217/100))</f>
        <v>0</v>
      </c>
      <c r="EV213" s="96">
        <f>ASIN(SQRT(LA!EV217/100))</f>
        <v>0</v>
      </c>
      <c r="EW213" s="96">
        <f>ASIN(SQRT(LA!EW217/100))</f>
        <v>0</v>
      </c>
      <c r="EX213" s="96">
        <f>ASIN(SQRT(LA!EX217/100))</f>
        <v>0</v>
      </c>
      <c r="EY213" s="96">
        <f>ASIN(SQRT(LA!EY217/100))</f>
        <v>0</v>
      </c>
      <c r="EZ213" s="96">
        <f>ASIN(SQRT(LA!EZ217/100))</f>
        <v>0</v>
      </c>
      <c r="FA213" s="96">
        <f>ASIN(SQRT(LA!FA217/100))</f>
        <v>0</v>
      </c>
      <c r="FB213" s="96">
        <f>ASIN(SQRT(LA!FB217/100))</f>
        <v>0</v>
      </c>
      <c r="FC213" s="96">
        <f>ASIN(SQRT(LA!FC217/100))</f>
        <v>0</v>
      </c>
      <c r="FD213" s="96">
        <f>ASIN(SQRT(LA!FD217/100))</f>
        <v>0</v>
      </c>
      <c r="FE213" s="96">
        <f>ASIN(SQRT(LA!FE217/100))</f>
        <v>0</v>
      </c>
      <c r="FF213" s="96">
        <f>ASIN(SQRT(LA!FF217/100))</f>
        <v>0</v>
      </c>
      <c r="FG213" s="96">
        <f>ASIN(SQRT(LA!FG217/100))</f>
        <v>0</v>
      </c>
      <c r="FH213" s="96">
        <f>ASIN(SQRT(LA!FH217/100))</f>
        <v>0</v>
      </c>
      <c r="FI213" s="96">
        <f>ASIN(SQRT(LA!FI217/100))</f>
        <v>0</v>
      </c>
      <c r="FJ213" s="96">
        <f>ASIN(SQRT(LA!FJ217/100))</f>
        <v>0</v>
      </c>
      <c r="FK213" s="96">
        <f>ASIN(SQRT(LA!FK217/100))</f>
        <v>0</v>
      </c>
      <c r="FL213" s="96">
        <f>ASIN(SQRT(LA!FL217/100))</f>
        <v>0</v>
      </c>
      <c r="FM213" s="96">
        <f>ASIN(SQRT(LA!FM217/100))</f>
        <v>0</v>
      </c>
      <c r="FN213" s="96">
        <f>ASIN(SQRT(LA!FN217/100))</f>
        <v>0</v>
      </c>
      <c r="FO213" s="96">
        <f>ASIN(SQRT(LA!FO217/100))</f>
        <v>0</v>
      </c>
      <c r="FP213" s="96">
        <f>ASIN(SQRT(LA!FP217/100))</f>
        <v>0</v>
      </c>
      <c r="FQ213" s="96">
        <f>ASIN(SQRT(LA!FQ217/100))</f>
        <v>0</v>
      </c>
      <c r="FR213" s="96">
        <f>ASIN(SQRT(LA!FR217/100))</f>
        <v>0</v>
      </c>
      <c r="FS213" s="96">
        <f>ASIN(SQRT(LA!FS217/100))</f>
        <v>0</v>
      </c>
      <c r="FT213" s="96">
        <f>ASIN(SQRT(LA!FT217/100))</f>
        <v>0</v>
      </c>
      <c r="FU213" s="96">
        <f>ASIN(SQRT(LA!FU217/100))</f>
        <v>0</v>
      </c>
      <c r="FV213" s="96">
        <f>ASIN(SQRT(LA!FV217/100))</f>
        <v>0</v>
      </c>
      <c r="FW213" s="96">
        <f>ASIN(SQRT(LA!FW217/100))</f>
        <v>0</v>
      </c>
      <c r="FX213" s="96">
        <f>ASIN(SQRT(LA!FX217/100))</f>
        <v>0</v>
      </c>
      <c r="FY213" s="96">
        <f>ASIN(SQRT(LA!FY217/100))</f>
        <v>0</v>
      </c>
      <c r="FZ213" s="96">
        <f>ASIN(SQRT(LA!FZ217/100))</f>
        <v>0</v>
      </c>
      <c r="GA213" s="96">
        <f>ASIN(SQRT(LA!GA217/100))</f>
        <v>0</v>
      </c>
      <c r="GB213" s="96">
        <f>ASIN(SQRT(LA!GB217/100))</f>
        <v>0</v>
      </c>
      <c r="GC213" s="96">
        <f>ASIN(SQRT(LA!GC217/100))</f>
        <v>0</v>
      </c>
      <c r="GD213" s="96">
        <f>ASIN(SQRT(LA!GD217/100))</f>
        <v>0</v>
      </c>
      <c r="GE213" s="96">
        <f>ASIN(SQRT(LA!GE217/100))</f>
        <v>0</v>
      </c>
      <c r="GF213" s="96">
        <f>ASIN(SQRT(LA!GF217/100))</f>
        <v>0</v>
      </c>
      <c r="GG213" s="96">
        <f>ASIN(SQRT(LA!GG217/100))</f>
        <v>0</v>
      </c>
      <c r="GH213" s="96">
        <f>ASIN(SQRT(LA!GH217/100))</f>
        <v>0</v>
      </c>
      <c r="GI213" s="96">
        <f>ASIN(SQRT(LA!GI217/100))</f>
        <v>0</v>
      </c>
      <c r="GJ213" s="96">
        <f>ASIN(SQRT(LA!GJ217/100))</f>
        <v>0</v>
      </c>
      <c r="GK213" s="96">
        <f>ASIN(SQRT(LA!GK217/100))</f>
        <v>0</v>
      </c>
      <c r="GL213" s="96">
        <f>ASIN(SQRT(LA!GL217/100))</f>
        <v>0</v>
      </c>
      <c r="GM213" s="96">
        <f>ASIN(SQRT(LA!GM217/100))</f>
        <v>0</v>
      </c>
      <c r="GN213" s="96">
        <f>ASIN(SQRT(LA!GN217/100))</f>
        <v>0</v>
      </c>
      <c r="GO213" s="96">
        <f>ASIN(SQRT(LA!GO217/100))</f>
        <v>0</v>
      </c>
      <c r="GP213" s="96">
        <f>ASIN(SQRT(LA!GP217/100))</f>
        <v>0</v>
      </c>
      <c r="GQ213" s="96">
        <f>ASIN(SQRT(LA!GQ217/100))</f>
        <v>0</v>
      </c>
      <c r="GR213" s="96">
        <f>ASIN(SQRT(LA!GR217/100))</f>
        <v>0</v>
      </c>
      <c r="GS213" s="96">
        <f>ASIN(SQRT(LA!GS217/100))</f>
        <v>0</v>
      </c>
      <c r="GT213" s="96">
        <f>ASIN(SQRT(LA!GT217/100))</f>
        <v>0</v>
      </c>
      <c r="GU213" s="96">
        <f>ASIN(SQRT(LA!GU217/100))</f>
        <v>0</v>
      </c>
      <c r="GV213" s="96">
        <f>ASIN(SQRT(LA!GV217/100))</f>
        <v>0</v>
      </c>
      <c r="GW213" s="96">
        <f>ASIN(SQRT(LA!GW217/100))</f>
        <v>0</v>
      </c>
      <c r="GX213" s="96">
        <f>ASIN(SQRT(LA!GX217/100))</f>
        <v>0</v>
      </c>
      <c r="GY213" s="96">
        <f>ASIN(SQRT(LA!GY217/100))</f>
        <v>0</v>
      </c>
      <c r="GZ213" s="96">
        <f>ASIN(SQRT(LA!GZ217/100))</f>
        <v>0</v>
      </c>
      <c r="HA213" s="96">
        <f>ASIN(SQRT(LA!HA217/100))</f>
        <v>0</v>
      </c>
      <c r="HB213" s="96">
        <f>ASIN(SQRT(LA!HB217/100))</f>
        <v>0</v>
      </c>
      <c r="HC213" s="96">
        <f>ASIN(SQRT(LA!HC217/100))</f>
        <v>0</v>
      </c>
      <c r="HD213" s="96">
        <f>ASIN(SQRT(LA!HD217/100))</f>
        <v>0</v>
      </c>
      <c r="HE213" s="96">
        <f>ASIN(SQRT(LA!HE217/100))</f>
        <v>0</v>
      </c>
      <c r="HF213" s="96">
        <f>ASIN(SQRT(LA!HF217/100))</f>
        <v>0</v>
      </c>
      <c r="HG213" s="96">
        <f>ASIN(SQRT(LA!HG217/100))</f>
        <v>0</v>
      </c>
      <c r="HH213" s="96">
        <f>ASIN(SQRT(LA!HH217/100))</f>
        <v>0</v>
      </c>
      <c r="HI213" s="96">
        <f>ASIN(SQRT(LA!HI217/100))</f>
        <v>0</v>
      </c>
      <c r="HJ213" s="96">
        <f>ASIN(SQRT(LA!HJ217/100))</f>
        <v>0</v>
      </c>
      <c r="HK213" s="96">
        <f>ASIN(SQRT(LA!HK217/100))</f>
        <v>0</v>
      </c>
      <c r="HL213" s="96">
        <f>ASIN(SQRT(LA!HL217/100))</f>
        <v>0</v>
      </c>
      <c r="HM213" s="96">
        <f>ASIN(SQRT(LA!HM217/100))</f>
        <v>0</v>
      </c>
      <c r="HN213" s="96">
        <f>ASIN(SQRT(LA!HN217/100))</f>
        <v>0</v>
      </c>
      <c r="HO213" s="96">
        <f>ASIN(SQRT(LA!HO217/100))</f>
        <v>0</v>
      </c>
      <c r="HP213" s="96">
        <f>ASIN(SQRT(LA!HP217/100))</f>
        <v>0</v>
      </c>
      <c r="HQ213" s="96">
        <f>ASIN(SQRT(LA!HQ217/100))</f>
        <v>0</v>
      </c>
      <c r="HR213" s="96">
        <f>ASIN(SQRT(LA!HR217/100))</f>
        <v>0</v>
      </c>
      <c r="HS213" s="96">
        <f>ASIN(SQRT(LA!HS217/100))</f>
        <v>0</v>
      </c>
      <c r="HT213" s="96">
        <f>ASIN(SQRT(LA!HT217/100))</f>
        <v>0</v>
      </c>
      <c r="HU213" s="96">
        <f>ASIN(SQRT(LA!HU217/100))</f>
        <v>0</v>
      </c>
      <c r="HV213" s="96">
        <f>ASIN(SQRT(LA!HV217/100))</f>
        <v>0</v>
      </c>
      <c r="HW213" s="96">
        <f>ASIN(SQRT(LA!HW217/100))</f>
        <v>0</v>
      </c>
      <c r="HX213" s="96">
        <f>ASIN(SQRT(LA!HX217/100))</f>
        <v>0</v>
      </c>
      <c r="HY213" s="96">
        <f>ASIN(SQRT(LA!HY217/100))</f>
        <v>0</v>
      </c>
      <c r="HZ213" s="96">
        <f>ASIN(SQRT(LA!HZ217/100))</f>
        <v>0</v>
      </c>
      <c r="IA213" s="96">
        <f>ASIN(SQRT(LA!IA217/100))</f>
        <v>0</v>
      </c>
      <c r="IB213" s="96">
        <f>ASIN(SQRT(LA!IB217/100))</f>
        <v>0</v>
      </c>
      <c r="IC213" s="96">
        <f>ASIN(SQRT(LA!IC217/100))</f>
        <v>0</v>
      </c>
      <c r="ID213" s="96">
        <f>ASIN(SQRT(LA!ID217/100))</f>
        <v>0</v>
      </c>
      <c r="IE213" s="96">
        <f>ASIN(SQRT(LA!IE217/100))</f>
        <v>0</v>
      </c>
      <c r="IF213" s="96">
        <f>ASIN(SQRT(LA!IF217/100))</f>
        <v>0</v>
      </c>
      <c r="IG213" s="96">
        <f>ASIN(SQRT(LA!IG217/100))</f>
        <v>0</v>
      </c>
      <c r="IH213" s="96">
        <f>ASIN(SQRT(LA!IH217/100))</f>
        <v>0</v>
      </c>
      <c r="II213" s="96">
        <f>ASIN(SQRT(LA!II217/100))</f>
        <v>0</v>
      </c>
      <c r="IJ213" s="96">
        <f>ASIN(SQRT(LA!IJ217/100))</f>
        <v>0</v>
      </c>
      <c r="IK213" s="96">
        <f>ASIN(SQRT(LA!IK217/100))</f>
        <v>0</v>
      </c>
      <c r="IL213" s="96">
        <f>ASIN(SQRT(LA!IL217/100))</f>
        <v>0</v>
      </c>
      <c r="IM213" s="96">
        <f>ASIN(SQRT(LA!IM217/100))</f>
        <v>0</v>
      </c>
      <c r="IN213" s="96">
        <f>ASIN(SQRT(LA!IN217/100))</f>
        <v>0</v>
      </c>
      <c r="IO213" s="96">
        <f>ASIN(SQRT(LA!IO217/100))</f>
        <v>0</v>
      </c>
      <c r="IP213" s="96">
        <f>ASIN(SQRT(LA!IP217/100))</f>
        <v>0</v>
      </c>
      <c r="IQ213" s="96">
        <f>ASIN(SQRT(LA!IQ217/100))</f>
        <v>0</v>
      </c>
      <c r="IR213" s="96">
        <f>ASIN(SQRT(LA!IR217/100))</f>
        <v>0</v>
      </c>
      <c r="IS213" s="96">
        <f>ASIN(SQRT(LA!IS217/100))</f>
        <v>0</v>
      </c>
      <c r="IT213" s="96">
        <f>ASIN(SQRT(LA!IT217/100))</f>
        <v>0</v>
      </c>
      <c r="IU213" s="96">
        <f>ASIN(SQRT(LA!IU217/100))</f>
        <v>0</v>
      </c>
      <c r="IV213" s="96">
        <f>ASIN(SQRT(LA!IV217/100))</f>
        <v>0</v>
      </c>
      <c r="IW213" s="96">
        <f>ASIN(SQRT(LA!IW217/100))</f>
        <v>0</v>
      </c>
      <c r="IX213" s="96">
        <f>ASIN(SQRT(LA!IX217/100))</f>
        <v>0</v>
      </c>
      <c r="IY213" s="96">
        <f>ASIN(SQRT(LA!IY217/100))</f>
        <v>0</v>
      </c>
      <c r="IZ213" s="96">
        <f>ASIN(SQRT(LA!IZ217/100))</f>
        <v>0</v>
      </c>
      <c r="JA213" s="96">
        <f>ASIN(SQRT(LA!JA217/100))</f>
        <v>0</v>
      </c>
      <c r="JB213" s="96">
        <f>ASIN(SQRT(LA!JB217/100))</f>
        <v>0</v>
      </c>
      <c r="JC213" s="96">
        <f>ASIN(SQRT(LA!JC217/100))</f>
        <v>0</v>
      </c>
      <c r="JD213" s="96">
        <f>ASIN(SQRT(LA!JD217/100))</f>
        <v>0</v>
      </c>
      <c r="JE213" s="96">
        <f>ASIN(SQRT(LA!JE217/100))</f>
        <v>0</v>
      </c>
      <c r="JF213" s="96">
        <f>ASIN(SQRT(LA!JF217/100))</f>
        <v>0</v>
      </c>
      <c r="JG213" s="96">
        <f>ASIN(SQRT(LA!JG217/100))</f>
        <v>0</v>
      </c>
      <c r="JH213" s="96">
        <f>ASIN(SQRT(LA!JH217/100))</f>
        <v>0</v>
      </c>
      <c r="JI213" s="96">
        <f>ASIN(SQRT(LA!JI217/100))</f>
        <v>0</v>
      </c>
      <c r="JJ213" s="68">
        <f t="shared" si="3"/>
        <v>0.10388190810277721</v>
      </c>
    </row>
    <row r="214" spans="1:270" x14ac:dyDescent="0.25">
      <c r="A214" s="11" t="s">
        <v>481</v>
      </c>
      <c r="B214" s="96">
        <f>ASIN(SQRT(LA!B218/100))</f>
        <v>0</v>
      </c>
      <c r="C214" s="96">
        <f>ASIN(SQRT(LA!C218/100))</f>
        <v>0</v>
      </c>
      <c r="D214" s="96">
        <f>ASIN(SQRT(LA!D218/100))</f>
        <v>0</v>
      </c>
      <c r="E214" s="96">
        <f>ASIN(SQRT(LA!E218/100))</f>
        <v>0</v>
      </c>
      <c r="F214" s="96">
        <f>ASIN(SQRT(LA!F218/100))</f>
        <v>0</v>
      </c>
      <c r="G214" s="96">
        <f>ASIN(SQRT(LA!G218/100))</f>
        <v>0</v>
      </c>
      <c r="H214" s="96">
        <f>ASIN(SQRT(LA!H218/100))</f>
        <v>0</v>
      </c>
      <c r="I214" s="96">
        <f>ASIN(SQRT(LA!I218/100))</f>
        <v>0</v>
      </c>
      <c r="J214" s="96">
        <f>ASIN(SQRT(LA!J218/100))</f>
        <v>0</v>
      </c>
      <c r="K214" s="96">
        <f>ASIN(SQRT(LA!K218/100))</f>
        <v>0</v>
      </c>
      <c r="L214" s="96">
        <f>ASIN(SQRT(LA!L218/100))</f>
        <v>0</v>
      </c>
      <c r="M214" s="96">
        <f>ASIN(SQRT(LA!M218/100))</f>
        <v>0</v>
      </c>
      <c r="N214" s="96">
        <f>ASIN(SQRT(LA!N218/100))</f>
        <v>0</v>
      </c>
      <c r="O214" s="96">
        <f>ASIN(SQRT(LA!O218/100))</f>
        <v>0</v>
      </c>
      <c r="P214" s="96">
        <f>ASIN(SQRT(LA!P218/100))</f>
        <v>0</v>
      </c>
      <c r="Q214" s="96">
        <f>ASIN(SQRT(LA!Q218/100))</f>
        <v>0</v>
      </c>
      <c r="R214" s="96">
        <f>ASIN(SQRT(LA!R218/100))</f>
        <v>0</v>
      </c>
      <c r="S214" s="96">
        <f>ASIN(SQRT(LA!S218/100))</f>
        <v>0</v>
      </c>
      <c r="T214" s="96">
        <f>ASIN(SQRT(LA!T218/100))</f>
        <v>0</v>
      </c>
      <c r="U214" s="96">
        <f>ASIN(SQRT(LA!U218/100))</f>
        <v>0</v>
      </c>
      <c r="V214" s="96">
        <f>ASIN(SQRT(LA!V218/100))</f>
        <v>0</v>
      </c>
      <c r="W214" s="96">
        <f>ASIN(SQRT(LA!W218/100))</f>
        <v>0</v>
      </c>
      <c r="X214" s="96">
        <f>ASIN(SQRT(LA!X218/100))</f>
        <v>0</v>
      </c>
      <c r="Y214" s="96">
        <f>ASIN(SQRT(LA!Y218/100))</f>
        <v>0</v>
      </c>
      <c r="Z214" s="96">
        <f>ASIN(SQRT(LA!Z218/100))</f>
        <v>0</v>
      </c>
      <c r="AA214" s="96">
        <f>ASIN(SQRT(LA!AA218/100))</f>
        <v>0</v>
      </c>
      <c r="AB214" s="96">
        <f>ASIN(SQRT(LA!AB218/100))</f>
        <v>0</v>
      </c>
      <c r="AC214" s="96">
        <f>ASIN(SQRT(LA!AC218/100))</f>
        <v>0</v>
      </c>
      <c r="AD214" s="96">
        <f>ASIN(SQRT(LA!AD218/100))</f>
        <v>0</v>
      </c>
      <c r="AE214" s="96">
        <f>ASIN(SQRT(LA!AE218/100))</f>
        <v>0</v>
      </c>
      <c r="AF214" s="96">
        <f>ASIN(SQRT(LA!AF218/100))</f>
        <v>0</v>
      </c>
      <c r="AG214" s="96">
        <f>ASIN(SQRT(LA!AG218/100))</f>
        <v>0</v>
      </c>
      <c r="AH214" s="96">
        <f>ASIN(SQRT(LA!AH218/100))</f>
        <v>0</v>
      </c>
      <c r="AI214" s="96">
        <f>ASIN(SQRT(LA!AI218/100))</f>
        <v>0</v>
      </c>
      <c r="AJ214" s="96">
        <f>ASIN(SQRT(LA!AJ218/100))</f>
        <v>0</v>
      </c>
      <c r="AK214" s="96">
        <f>ASIN(SQRT(LA!AK218/100))</f>
        <v>0</v>
      </c>
      <c r="AL214" s="96">
        <f>ASIN(SQRT(LA!AL218/100))</f>
        <v>0</v>
      </c>
      <c r="AM214" s="96">
        <f>ASIN(SQRT(LA!AM218/100))</f>
        <v>0</v>
      </c>
      <c r="AN214" s="96">
        <f>ASIN(SQRT(LA!AN218/100))</f>
        <v>0</v>
      </c>
      <c r="AO214" s="96">
        <f>ASIN(SQRT(LA!AO218/100))</f>
        <v>0</v>
      </c>
      <c r="AP214" s="96">
        <f>ASIN(SQRT(LA!AP218/100))</f>
        <v>0</v>
      </c>
      <c r="AQ214" s="96">
        <f>ASIN(SQRT(LA!AQ218/100))</f>
        <v>0</v>
      </c>
      <c r="AR214" s="96">
        <f>ASIN(SQRT(LA!AR218/100))</f>
        <v>0</v>
      </c>
      <c r="AS214" s="96">
        <f>ASIN(SQRT(LA!AS218/100))</f>
        <v>0</v>
      </c>
      <c r="AT214" s="96">
        <f>ASIN(SQRT(LA!AT218/100))</f>
        <v>0</v>
      </c>
      <c r="AU214" s="96">
        <f>ASIN(SQRT(LA!AU218/100))</f>
        <v>0</v>
      </c>
      <c r="AV214" s="96">
        <f>ASIN(SQRT(LA!AV218/100))</f>
        <v>0</v>
      </c>
      <c r="AW214" s="96">
        <f>ASIN(SQRT(LA!AW218/100))</f>
        <v>0</v>
      </c>
      <c r="AX214" s="96">
        <f>ASIN(SQRT(LA!AX218/100))</f>
        <v>0</v>
      </c>
      <c r="AY214" s="96">
        <f>ASIN(SQRT(LA!AY218/100))</f>
        <v>0</v>
      </c>
      <c r="AZ214" s="96">
        <f>ASIN(SQRT(LA!AZ218/100))</f>
        <v>0</v>
      </c>
      <c r="BA214" s="96">
        <f>ASIN(SQRT(LA!BA218/100))</f>
        <v>0</v>
      </c>
      <c r="BB214" s="96">
        <f>ASIN(SQRT(LA!BB218/100))</f>
        <v>0</v>
      </c>
      <c r="BC214" s="96">
        <f>ASIN(SQRT(LA!BC218/100))</f>
        <v>0</v>
      </c>
      <c r="BD214" s="96">
        <f>ASIN(SQRT(LA!BD218/100))</f>
        <v>0</v>
      </c>
      <c r="BE214" s="96">
        <f>ASIN(SQRT(LA!BE218/100))</f>
        <v>0</v>
      </c>
      <c r="BF214" s="96">
        <f>ASIN(SQRT(LA!BF218/100))</f>
        <v>0</v>
      </c>
      <c r="BG214" s="96">
        <f>ASIN(SQRT(LA!BG218/100))</f>
        <v>0</v>
      </c>
      <c r="BH214" s="96">
        <f>ASIN(SQRT(LA!BH218/100))</f>
        <v>0</v>
      </c>
      <c r="BI214" s="96">
        <f>ASIN(SQRT(LA!BI218/100))</f>
        <v>0</v>
      </c>
      <c r="BJ214" s="96">
        <f>ASIN(SQRT(LA!BJ218/100))</f>
        <v>0</v>
      </c>
      <c r="BK214" s="96">
        <f>ASIN(SQRT(LA!BK218/100))</f>
        <v>0</v>
      </c>
      <c r="BL214" s="96">
        <f>ASIN(SQRT(LA!BL218/100))</f>
        <v>0</v>
      </c>
      <c r="BM214" s="96">
        <f>ASIN(SQRT(LA!BM218/100))</f>
        <v>0</v>
      </c>
      <c r="BN214" s="96">
        <f>ASIN(SQRT(LA!BN218/100))</f>
        <v>0</v>
      </c>
      <c r="BO214" s="96">
        <f>ASIN(SQRT(LA!BO218/100))</f>
        <v>0</v>
      </c>
      <c r="BP214" s="96">
        <f>ASIN(SQRT(LA!BP218/100))</f>
        <v>0</v>
      </c>
      <c r="BQ214" s="96">
        <f>ASIN(SQRT(LA!BQ218/100))</f>
        <v>0</v>
      </c>
      <c r="BR214" s="96">
        <f>ASIN(SQRT(LA!BR218/100))</f>
        <v>0</v>
      </c>
      <c r="BS214" s="96">
        <f>ASIN(SQRT(LA!BS218/100))</f>
        <v>0</v>
      </c>
      <c r="BT214" s="96">
        <f>ASIN(SQRT(LA!BT218/100))</f>
        <v>0</v>
      </c>
      <c r="BU214" s="96">
        <f>ASIN(SQRT(LA!BU218/100))</f>
        <v>0</v>
      </c>
      <c r="BV214" s="96">
        <f>ASIN(SQRT(LA!BV218/100))</f>
        <v>0</v>
      </c>
      <c r="BW214" s="96">
        <f>ASIN(SQRT(LA!BW218/100))</f>
        <v>0</v>
      </c>
      <c r="BX214" s="96">
        <f>ASIN(SQRT(LA!BX218/100))</f>
        <v>0</v>
      </c>
      <c r="BY214" s="96">
        <f>ASIN(SQRT(LA!BY218/100))</f>
        <v>0</v>
      </c>
      <c r="BZ214" s="96">
        <f>ASIN(SQRT(LA!BZ218/100))</f>
        <v>0</v>
      </c>
      <c r="CA214" s="96">
        <f>ASIN(SQRT(LA!CA218/100))</f>
        <v>0</v>
      </c>
      <c r="CB214" s="96">
        <f>ASIN(SQRT(LA!CB218/100))</f>
        <v>0</v>
      </c>
      <c r="CC214" s="96">
        <f>ASIN(SQRT(LA!CC218/100))</f>
        <v>0</v>
      </c>
      <c r="CD214" s="96">
        <f>ASIN(SQRT(LA!CD218/100))</f>
        <v>0</v>
      </c>
      <c r="CE214" s="96">
        <f>ASIN(SQRT(LA!CE218/100))</f>
        <v>0</v>
      </c>
      <c r="CF214" s="96">
        <f>ASIN(SQRT(LA!CF218/100))</f>
        <v>0</v>
      </c>
      <c r="CG214" s="96">
        <f>ASIN(SQRT(LA!CG218/100))</f>
        <v>0</v>
      </c>
      <c r="CH214" s="96">
        <f>ASIN(SQRT(LA!CH218/100))</f>
        <v>0</v>
      </c>
      <c r="CI214" s="96">
        <f>ASIN(SQRT(LA!CI218/100))</f>
        <v>0</v>
      </c>
      <c r="CJ214" s="96">
        <f>ASIN(SQRT(LA!CJ218/100))</f>
        <v>0</v>
      </c>
      <c r="CK214" s="96">
        <f>ASIN(SQRT(LA!CK218/100))</f>
        <v>0</v>
      </c>
      <c r="CL214" s="96">
        <f>ASIN(SQRT(LA!CL218/100))</f>
        <v>0</v>
      </c>
      <c r="CM214" s="96">
        <f>ASIN(SQRT(LA!CM218/100))</f>
        <v>0</v>
      </c>
      <c r="CN214" s="96">
        <f>ASIN(SQRT(LA!CN218/100))</f>
        <v>0</v>
      </c>
      <c r="CO214" s="96">
        <f>ASIN(SQRT(LA!CO218/100))</f>
        <v>0</v>
      </c>
      <c r="CP214" s="96">
        <f>ASIN(SQRT(LA!CP218/100))</f>
        <v>0</v>
      </c>
      <c r="CQ214" s="96">
        <f>ASIN(SQRT(LA!CQ218/100))</f>
        <v>0</v>
      </c>
      <c r="CR214" s="96">
        <f>ASIN(SQRT(LA!CR218/100))</f>
        <v>0</v>
      </c>
      <c r="CS214" s="96">
        <f>ASIN(SQRT(LA!CS218/100))</f>
        <v>0</v>
      </c>
      <c r="CT214" s="96">
        <f>ASIN(SQRT(LA!CT218/100))</f>
        <v>0</v>
      </c>
      <c r="CU214" s="96">
        <f>ASIN(SQRT(LA!CU218/100))</f>
        <v>0</v>
      </c>
      <c r="CV214" s="96">
        <f>ASIN(SQRT(LA!CV218/100))</f>
        <v>0</v>
      </c>
      <c r="CW214" s="96">
        <f>ASIN(SQRT(LA!CW218/100))</f>
        <v>0</v>
      </c>
      <c r="CX214" s="96">
        <f>ASIN(SQRT(LA!CX218/100))</f>
        <v>0</v>
      </c>
      <c r="CY214" s="96">
        <f>ASIN(SQRT(LA!CY218/100))</f>
        <v>0</v>
      </c>
      <c r="CZ214" s="96">
        <f>ASIN(SQRT(LA!CZ218/100))</f>
        <v>0</v>
      </c>
      <c r="DA214" s="96">
        <f>ASIN(SQRT(LA!DA218/100))</f>
        <v>0</v>
      </c>
      <c r="DB214" s="96">
        <f>ASIN(SQRT(LA!DB218/100))</f>
        <v>0</v>
      </c>
      <c r="DC214" s="96">
        <f>ASIN(SQRT(LA!DC218/100))</f>
        <v>0</v>
      </c>
      <c r="DD214" s="96">
        <f>ASIN(SQRT(LA!DD218/100))</f>
        <v>0</v>
      </c>
      <c r="DE214" s="96">
        <f>ASIN(SQRT(LA!DE218/100))</f>
        <v>0</v>
      </c>
      <c r="DF214" s="96">
        <f>ASIN(SQRT(LA!DF218/100))</f>
        <v>0</v>
      </c>
      <c r="DG214" s="96">
        <f>ASIN(SQRT(LA!DG218/100))</f>
        <v>0</v>
      </c>
      <c r="DH214" s="96">
        <f>ASIN(SQRT(LA!DH218/100))</f>
        <v>0</v>
      </c>
      <c r="DI214" s="96">
        <f>ASIN(SQRT(LA!DI218/100))</f>
        <v>0</v>
      </c>
      <c r="DJ214" s="96">
        <f>ASIN(SQRT(LA!DJ218/100))</f>
        <v>0</v>
      </c>
      <c r="DK214" s="96">
        <f>ASIN(SQRT(LA!DK218/100))</f>
        <v>0</v>
      </c>
      <c r="DL214" s="96">
        <f>ASIN(SQRT(LA!DL218/100))</f>
        <v>0</v>
      </c>
      <c r="DM214" s="96">
        <f>ASIN(SQRT(LA!DM218/100))</f>
        <v>0</v>
      </c>
      <c r="DN214" s="96">
        <f>ASIN(SQRT(LA!DN218/100))</f>
        <v>0</v>
      </c>
      <c r="DO214" s="96">
        <f>ASIN(SQRT(LA!DO218/100))</f>
        <v>0</v>
      </c>
      <c r="DP214" s="96">
        <f>ASIN(SQRT(LA!DP218/100))</f>
        <v>0</v>
      </c>
      <c r="DQ214" s="96">
        <f>ASIN(SQRT(LA!DQ218/100))</f>
        <v>0</v>
      </c>
      <c r="DR214" s="96">
        <f>ASIN(SQRT(LA!DR218/100))</f>
        <v>0</v>
      </c>
      <c r="DS214" s="96">
        <f>ASIN(SQRT(LA!DS218/100))</f>
        <v>0</v>
      </c>
      <c r="DT214" s="96">
        <f>ASIN(SQRT(LA!DT218/100))</f>
        <v>0</v>
      </c>
      <c r="DU214" s="96">
        <f>ASIN(SQRT(LA!DU218/100))</f>
        <v>0</v>
      </c>
      <c r="DV214" s="96">
        <f>ASIN(SQRT(LA!DV218/100))</f>
        <v>0</v>
      </c>
      <c r="DW214" s="96">
        <f>ASIN(SQRT(LA!DW218/100))</f>
        <v>0</v>
      </c>
      <c r="DX214" s="96">
        <f>ASIN(SQRT(LA!DX218/100))</f>
        <v>0</v>
      </c>
      <c r="DY214" s="96">
        <f>ASIN(SQRT(LA!DY218/100))</f>
        <v>0</v>
      </c>
      <c r="DZ214" s="96">
        <f>ASIN(SQRT(LA!DZ218/100))</f>
        <v>0</v>
      </c>
      <c r="EA214" s="96">
        <f>ASIN(SQRT(LA!EA218/100))</f>
        <v>0</v>
      </c>
      <c r="EB214" s="96">
        <f>ASIN(SQRT(LA!EB218/100))</f>
        <v>0</v>
      </c>
      <c r="EC214" s="96">
        <f>ASIN(SQRT(LA!EC218/100))</f>
        <v>0</v>
      </c>
      <c r="ED214" s="96">
        <f>ASIN(SQRT(LA!ED218/100))</f>
        <v>0</v>
      </c>
      <c r="EE214" s="96">
        <f>ASIN(SQRT(LA!EE218/100))</f>
        <v>0</v>
      </c>
      <c r="EF214" s="96">
        <f>ASIN(SQRT(LA!EF218/100))</f>
        <v>0</v>
      </c>
      <c r="EG214" s="96">
        <f>ASIN(SQRT(LA!EG218/100))</f>
        <v>0</v>
      </c>
      <c r="EH214" s="96">
        <f>ASIN(SQRT(LA!EH218/100))</f>
        <v>0</v>
      </c>
      <c r="EI214" s="96">
        <f>ASIN(SQRT(LA!EI218/100))</f>
        <v>0</v>
      </c>
      <c r="EJ214" s="96">
        <f>ASIN(SQRT(LA!EJ218/100))</f>
        <v>0</v>
      </c>
      <c r="EK214" s="96">
        <f>ASIN(SQRT(LA!EK218/100))</f>
        <v>0</v>
      </c>
      <c r="EL214" s="96">
        <f>ASIN(SQRT(LA!EL218/100))</f>
        <v>0</v>
      </c>
      <c r="EM214" s="96">
        <f>ASIN(SQRT(LA!EM218/100))</f>
        <v>0</v>
      </c>
      <c r="EN214" s="96">
        <f>ASIN(SQRT(LA!EN218/100))</f>
        <v>0</v>
      </c>
      <c r="EO214" s="96">
        <f>ASIN(SQRT(LA!EO218/100))</f>
        <v>0</v>
      </c>
      <c r="EP214" s="96">
        <f>ASIN(SQRT(LA!EP218/100))</f>
        <v>0</v>
      </c>
      <c r="EQ214" s="96">
        <f>ASIN(SQRT(LA!EQ218/100))</f>
        <v>0</v>
      </c>
      <c r="ER214" s="96">
        <f>ASIN(SQRT(LA!ER218/100))</f>
        <v>0</v>
      </c>
      <c r="ES214" s="96">
        <f>ASIN(SQRT(LA!ES218/100))</f>
        <v>0</v>
      </c>
      <c r="ET214" s="96">
        <f>ASIN(SQRT(LA!ET218/100))</f>
        <v>0</v>
      </c>
      <c r="EU214" s="96">
        <f>ASIN(SQRT(LA!EU218/100))</f>
        <v>0</v>
      </c>
      <c r="EV214" s="96">
        <f>ASIN(SQRT(LA!EV218/100))</f>
        <v>0</v>
      </c>
      <c r="EW214" s="96">
        <f>ASIN(SQRT(LA!EW218/100))</f>
        <v>0</v>
      </c>
      <c r="EX214" s="96">
        <f>ASIN(SQRT(LA!EX218/100))</f>
        <v>0</v>
      </c>
      <c r="EY214" s="96">
        <f>ASIN(SQRT(LA!EY218/100))</f>
        <v>0</v>
      </c>
      <c r="EZ214" s="96">
        <f>ASIN(SQRT(LA!EZ218/100))</f>
        <v>0</v>
      </c>
      <c r="FA214" s="96">
        <f>ASIN(SQRT(LA!FA218/100))</f>
        <v>0</v>
      </c>
      <c r="FB214" s="96">
        <f>ASIN(SQRT(LA!FB218/100))</f>
        <v>0</v>
      </c>
      <c r="FC214" s="96">
        <f>ASIN(SQRT(LA!FC218/100))</f>
        <v>0</v>
      </c>
      <c r="FD214" s="96">
        <f>ASIN(SQRT(LA!FD218/100))</f>
        <v>0</v>
      </c>
      <c r="FE214" s="96">
        <f>ASIN(SQRT(LA!FE218/100))</f>
        <v>0</v>
      </c>
      <c r="FF214" s="96">
        <f>ASIN(SQRT(LA!FF218/100))</f>
        <v>0</v>
      </c>
      <c r="FG214" s="96">
        <f>ASIN(SQRT(LA!FG218/100))</f>
        <v>0</v>
      </c>
      <c r="FH214" s="96">
        <f>ASIN(SQRT(LA!FH218/100))</f>
        <v>0</v>
      </c>
      <c r="FI214" s="96">
        <f>ASIN(SQRT(LA!FI218/100))</f>
        <v>0</v>
      </c>
      <c r="FJ214" s="96">
        <f>ASIN(SQRT(LA!FJ218/100))</f>
        <v>0</v>
      </c>
      <c r="FK214" s="96">
        <f>ASIN(SQRT(LA!FK218/100))</f>
        <v>0</v>
      </c>
      <c r="FL214" s="96">
        <f>ASIN(SQRT(LA!FL218/100))</f>
        <v>0</v>
      </c>
      <c r="FM214" s="96">
        <f>ASIN(SQRT(LA!FM218/100))</f>
        <v>0</v>
      </c>
      <c r="FN214" s="96">
        <f>ASIN(SQRT(LA!FN218/100))</f>
        <v>0</v>
      </c>
      <c r="FO214" s="96">
        <f>ASIN(SQRT(LA!FO218/100))</f>
        <v>0</v>
      </c>
      <c r="FP214" s="96">
        <f>ASIN(SQRT(LA!FP218/100))</f>
        <v>0</v>
      </c>
      <c r="FQ214" s="96">
        <f>ASIN(SQRT(LA!FQ218/100))</f>
        <v>0</v>
      </c>
      <c r="FR214" s="96">
        <f>ASIN(SQRT(LA!FR218/100))</f>
        <v>0</v>
      </c>
      <c r="FS214" s="96">
        <f>ASIN(SQRT(LA!FS218/100))</f>
        <v>0</v>
      </c>
      <c r="FT214" s="96">
        <f>ASIN(SQRT(LA!FT218/100))</f>
        <v>0</v>
      </c>
      <c r="FU214" s="96">
        <f>ASIN(SQRT(LA!FU218/100))</f>
        <v>0</v>
      </c>
      <c r="FV214" s="96">
        <f>ASIN(SQRT(LA!FV218/100))</f>
        <v>0</v>
      </c>
      <c r="FW214" s="96">
        <f>ASIN(SQRT(LA!FW218/100))</f>
        <v>0</v>
      </c>
      <c r="FX214" s="96">
        <f>ASIN(SQRT(LA!FX218/100))</f>
        <v>0</v>
      </c>
      <c r="FY214" s="96">
        <f>ASIN(SQRT(LA!FY218/100))</f>
        <v>0</v>
      </c>
      <c r="FZ214" s="96">
        <f>ASIN(SQRT(LA!FZ218/100))</f>
        <v>0</v>
      </c>
      <c r="GA214" s="96">
        <f>ASIN(SQRT(LA!GA218/100))</f>
        <v>0</v>
      </c>
      <c r="GB214" s="96">
        <f>ASIN(SQRT(LA!GB218/100))</f>
        <v>0</v>
      </c>
      <c r="GC214" s="96">
        <f>ASIN(SQRT(LA!GC218/100))</f>
        <v>0</v>
      </c>
      <c r="GD214" s="96">
        <f>ASIN(SQRT(LA!GD218/100))</f>
        <v>0</v>
      </c>
      <c r="GE214" s="96">
        <f>ASIN(SQRT(LA!GE218/100))</f>
        <v>0</v>
      </c>
      <c r="GF214" s="96">
        <f>ASIN(SQRT(LA!GF218/100))</f>
        <v>0</v>
      </c>
      <c r="GG214" s="96">
        <f>ASIN(SQRT(LA!GG218/100))</f>
        <v>0</v>
      </c>
      <c r="GH214" s="96">
        <f>ASIN(SQRT(LA!GH218/100))</f>
        <v>0</v>
      </c>
      <c r="GI214" s="96">
        <f>ASIN(SQRT(LA!GI218/100))</f>
        <v>0</v>
      </c>
      <c r="GJ214" s="96">
        <f>ASIN(SQRT(LA!GJ218/100))</f>
        <v>0</v>
      </c>
      <c r="GK214" s="96">
        <f>ASIN(SQRT(LA!GK218/100))</f>
        <v>0</v>
      </c>
      <c r="GL214" s="96">
        <f>ASIN(SQRT(LA!GL218/100))</f>
        <v>0</v>
      </c>
      <c r="GM214" s="96">
        <f>ASIN(SQRT(LA!GM218/100))</f>
        <v>0</v>
      </c>
      <c r="GN214" s="96">
        <f>ASIN(SQRT(LA!GN218/100))</f>
        <v>0</v>
      </c>
      <c r="GO214" s="96">
        <f>ASIN(SQRT(LA!GO218/100))</f>
        <v>0</v>
      </c>
      <c r="GP214" s="96">
        <f>ASIN(SQRT(LA!GP218/100))</f>
        <v>0</v>
      </c>
      <c r="GQ214" s="96">
        <f>ASIN(SQRT(LA!GQ218/100))</f>
        <v>0</v>
      </c>
      <c r="GR214" s="96">
        <f>ASIN(SQRT(LA!GR218/100))</f>
        <v>0</v>
      </c>
      <c r="GS214" s="96">
        <f>ASIN(SQRT(LA!GS218/100))</f>
        <v>0</v>
      </c>
      <c r="GT214" s="96">
        <f>ASIN(SQRT(LA!GT218/100))</f>
        <v>0</v>
      </c>
      <c r="GU214" s="96">
        <f>ASIN(SQRT(LA!GU218/100))</f>
        <v>0</v>
      </c>
      <c r="GV214" s="96">
        <f>ASIN(SQRT(LA!GV218/100))</f>
        <v>0</v>
      </c>
      <c r="GW214" s="96">
        <f>ASIN(SQRT(LA!GW218/100))</f>
        <v>0</v>
      </c>
      <c r="GX214" s="96">
        <f>ASIN(SQRT(LA!GX218/100))</f>
        <v>0</v>
      </c>
      <c r="GY214" s="96">
        <f>ASIN(SQRT(LA!GY218/100))</f>
        <v>0</v>
      </c>
      <c r="GZ214" s="96">
        <f>ASIN(SQRT(LA!GZ218/100))</f>
        <v>0</v>
      </c>
      <c r="HA214" s="96">
        <f>ASIN(SQRT(LA!HA218/100))</f>
        <v>0</v>
      </c>
      <c r="HB214" s="96">
        <f>ASIN(SQRT(LA!HB218/100))</f>
        <v>0</v>
      </c>
      <c r="HC214" s="96">
        <f>ASIN(SQRT(LA!HC218/100))</f>
        <v>0</v>
      </c>
      <c r="HD214" s="96">
        <f>ASIN(SQRT(LA!HD218/100))</f>
        <v>0</v>
      </c>
      <c r="HE214" s="96">
        <f>ASIN(SQRT(LA!HE218/100))</f>
        <v>0</v>
      </c>
      <c r="HF214" s="96">
        <f>ASIN(SQRT(LA!HF218/100))</f>
        <v>0</v>
      </c>
      <c r="HG214" s="96">
        <f>ASIN(SQRT(LA!HG218/100))</f>
        <v>0</v>
      </c>
      <c r="HH214" s="96">
        <f>ASIN(SQRT(LA!HH218/100))</f>
        <v>0</v>
      </c>
      <c r="HI214" s="96">
        <f>ASIN(SQRT(LA!HI218/100))</f>
        <v>0</v>
      </c>
      <c r="HJ214" s="96">
        <f>ASIN(SQRT(LA!HJ218/100))</f>
        <v>0</v>
      </c>
      <c r="HK214" s="96">
        <f>ASIN(SQRT(LA!HK218/100))</f>
        <v>0</v>
      </c>
      <c r="HL214" s="96">
        <f>ASIN(SQRT(LA!HL218/100))</f>
        <v>0</v>
      </c>
      <c r="HM214" s="96">
        <f>ASIN(SQRT(LA!HM218/100))</f>
        <v>0</v>
      </c>
      <c r="HN214" s="96">
        <f>ASIN(SQRT(LA!HN218/100))</f>
        <v>0</v>
      </c>
      <c r="HO214" s="96">
        <f>ASIN(SQRT(LA!HO218/100))</f>
        <v>0</v>
      </c>
      <c r="HP214" s="96">
        <f>ASIN(SQRT(LA!HP218/100))</f>
        <v>0</v>
      </c>
      <c r="HQ214" s="96">
        <f>ASIN(SQRT(LA!HQ218/100))</f>
        <v>0</v>
      </c>
      <c r="HR214" s="96">
        <f>ASIN(SQRT(LA!HR218/100))</f>
        <v>0</v>
      </c>
      <c r="HS214" s="96">
        <f>ASIN(SQRT(LA!HS218/100))</f>
        <v>0</v>
      </c>
      <c r="HT214" s="96">
        <f>ASIN(SQRT(LA!HT218/100))</f>
        <v>0</v>
      </c>
      <c r="HU214" s="96">
        <f>ASIN(SQRT(LA!HU218/100))</f>
        <v>0</v>
      </c>
      <c r="HV214" s="96">
        <f>ASIN(SQRT(LA!HV218/100))</f>
        <v>0</v>
      </c>
      <c r="HW214" s="96">
        <f>ASIN(SQRT(LA!HW218/100))</f>
        <v>0</v>
      </c>
      <c r="HX214" s="96">
        <f>ASIN(SQRT(LA!HX218/100))</f>
        <v>0</v>
      </c>
      <c r="HY214" s="96">
        <f>ASIN(SQRT(LA!HY218/100))</f>
        <v>0</v>
      </c>
      <c r="HZ214" s="96">
        <f>ASIN(SQRT(LA!HZ218/100))</f>
        <v>0</v>
      </c>
      <c r="IA214" s="96">
        <f>ASIN(SQRT(LA!IA218/100))</f>
        <v>7.502352778847772E-2</v>
      </c>
      <c r="IB214" s="96">
        <f>ASIN(SQRT(LA!IB218/100))</f>
        <v>0</v>
      </c>
      <c r="IC214" s="96">
        <f>ASIN(SQRT(LA!IC218/100))</f>
        <v>0</v>
      </c>
      <c r="ID214" s="96">
        <f>ASIN(SQRT(LA!ID218/100))</f>
        <v>0</v>
      </c>
      <c r="IE214" s="96">
        <f>ASIN(SQRT(LA!IE218/100))</f>
        <v>0</v>
      </c>
      <c r="IF214" s="96">
        <f>ASIN(SQRT(LA!IF218/100))</f>
        <v>0</v>
      </c>
      <c r="IG214" s="96">
        <f>ASIN(SQRT(LA!IG218/100))</f>
        <v>0.1001674211615598</v>
      </c>
      <c r="IH214" s="96">
        <f>ASIN(SQRT(LA!IH218/100))</f>
        <v>0</v>
      </c>
      <c r="II214" s="96">
        <f>ASIN(SQRT(LA!II218/100))</f>
        <v>0</v>
      </c>
      <c r="IJ214" s="96">
        <f>ASIN(SQRT(LA!IJ218/100))</f>
        <v>0</v>
      </c>
      <c r="IK214" s="96">
        <f>ASIN(SQRT(LA!IK218/100))</f>
        <v>0</v>
      </c>
      <c r="IL214" s="96">
        <f>ASIN(SQRT(LA!IL218/100))</f>
        <v>0</v>
      </c>
      <c r="IM214" s="96">
        <f>ASIN(SQRT(LA!IM218/100))</f>
        <v>0</v>
      </c>
      <c r="IN214" s="96">
        <f>ASIN(SQRT(LA!IN218/100))</f>
        <v>0</v>
      </c>
      <c r="IO214" s="96">
        <f>ASIN(SQRT(LA!IO218/100))</f>
        <v>0</v>
      </c>
      <c r="IP214" s="96">
        <f>ASIN(SQRT(LA!IP218/100))</f>
        <v>0</v>
      </c>
      <c r="IQ214" s="96">
        <f>ASIN(SQRT(LA!IQ218/100))</f>
        <v>0</v>
      </c>
      <c r="IR214" s="96">
        <f>ASIN(SQRT(LA!IR218/100))</f>
        <v>0</v>
      </c>
      <c r="IS214" s="96">
        <f>ASIN(SQRT(LA!IS218/100))</f>
        <v>0</v>
      </c>
      <c r="IT214" s="96">
        <f>ASIN(SQRT(LA!IT218/100))</f>
        <v>0</v>
      </c>
      <c r="IU214" s="96">
        <f>ASIN(SQRT(LA!IU218/100))</f>
        <v>0</v>
      </c>
      <c r="IV214" s="96">
        <f>ASIN(SQRT(LA!IV218/100))</f>
        <v>0</v>
      </c>
      <c r="IW214" s="96">
        <f>ASIN(SQRT(LA!IW218/100))</f>
        <v>6.0338875678868455E-2</v>
      </c>
      <c r="IX214" s="96">
        <f>ASIN(SQRT(LA!IX218/100))</f>
        <v>0</v>
      </c>
      <c r="IY214" s="96">
        <f>ASIN(SQRT(LA!IY218/100))</f>
        <v>0</v>
      </c>
      <c r="IZ214" s="96">
        <f>ASIN(SQRT(LA!IZ218/100))</f>
        <v>0</v>
      </c>
      <c r="JA214" s="96">
        <f>ASIN(SQRT(LA!JA218/100))</f>
        <v>0</v>
      </c>
      <c r="JB214" s="96">
        <f>ASIN(SQRT(LA!JB218/100))</f>
        <v>0</v>
      </c>
      <c r="JC214" s="96">
        <f>ASIN(SQRT(LA!JC218/100))</f>
        <v>0</v>
      </c>
      <c r="JD214" s="96">
        <f>ASIN(SQRT(LA!JD218/100))</f>
        <v>0</v>
      </c>
      <c r="JE214" s="96">
        <f>ASIN(SQRT(LA!JE218/100))</f>
        <v>0</v>
      </c>
      <c r="JF214" s="96">
        <f>ASIN(SQRT(LA!JF218/100))</f>
        <v>0</v>
      </c>
      <c r="JG214" s="96">
        <f>ASIN(SQRT(LA!JG218/100))</f>
        <v>0</v>
      </c>
      <c r="JH214" s="96">
        <f>ASIN(SQRT(LA!JH218/100))</f>
        <v>0</v>
      </c>
      <c r="JI214" s="96">
        <f>ASIN(SQRT(LA!JI218/100))</f>
        <v>0</v>
      </c>
      <c r="JJ214" s="68">
        <f t="shared" si="3"/>
        <v>0.1001674211615598</v>
      </c>
    </row>
    <row r="215" spans="1:270" x14ac:dyDescent="0.25">
      <c r="A215" s="4" t="s">
        <v>482</v>
      </c>
      <c r="B215" s="96">
        <f>ASIN(SQRT(LA!B219/100))</f>
        <v>0</v>
      </c>
      <c r="C215" s="96">
        <f>ASIN(SQRT(LA!C219/100))</f>
        <v>0</v>
      </c>
      <c r="D215" s="96">
        <f>ASIN(SQRT(LA!D219/100))</f>
        <v>0</v>
      </c>
      <c r="E215" s="96">
        <f>ASIN(SQRT(LA!E219/100))</f>
        <v>0</v>
      </c>
      <c r="F215" s="96">
        <f>ASIN(SQRT(LA!F219/100))</f>
        <v>0</v>
      </c>
      <c r="G215" s="96">
        <f>ASIN(SQRT(LA!G219/100))</f>
        <v>0</v>
      </c>
      <c r="H215" s="96">
        <f>ASIN(SQRT(LA!H219/100))</f>
        <v>0</v>
      </c>
      <c r="I215" s="96">
        <f>ASIN(SQRT(LA!I219/100))</f>
        <v>0</v>
      </c>
      <c r="J215" s="96">
        <f>ASIN(SQRT(LA!J219/100))</f>
        <v>0</v>
      </c>
      <c r="K215" s="96">
        <f>ASIN(SQRT(LA!K219/100))</f>
        <v>0</v>
      </c>
      <c r="L215" s="96">
        <f>ASIN(SQRT(LA!L219/100))</f>
        <v>0</v>
      </c>
      <c r="M215" s="96">
        <f>ASIN(SQRT(LA!M219/100))</f>
        <v>0</v>
      </c>
      <c r="N215" s="96">
        <f>ASIN(SQRT(LA!N219/100))</f>
        <v>0</v>
      </c>
      <c r="O215" s="96">
        <f>ASIN(SQRT(LA!O219/100))</f>
        <v>0</v>
      </c>
      <c r="P215" s="96">
        <f>ASIN(SQRT(LA!P219/100))</f>
        <v>0</v>
      </c>
      <c r="Q215" s="96">
        <f>ASIN(SQRT(LA!Q219/100))</f>
        <v>0</v>
      </c>
      <c r="R215" s="96">
        <f>ASIN(SQRT(LA!R219/100))</f>
        <v>0</v>
      </c>
      <c r="S215" s="96">
        <f>ASIN(SQRT(LA!S219/100))</f>
        <v>0</v>
      </c>
      <c r="T215" s="96">
        <f>ASIN(SQRT(LA!T219/100))</f>
        <v>0</v>
      </c>
      <c r="U215" s="96">
        <f>ASIN(SQRT(LA!U219/100))</f>
        <v>0</v>
      </c>
      <c r="V215" s="96">
        <f>ASIN(SQRT(LA!V219/100))</f>
        <v>0</v>
      </c>
      <c r="W215" s="96">
        <f>ASIN(SQRT(LA!W219/100))</f>
        <v>0</v>
      </c>
      <c r="X215" s="96">
        <f>ASIN(SQRT(LA!X219/100))</f>
        <v>0</v>
      </c>
      <c r="Y215" s="96">
        <f>ASIN(SQRT(LA!Y219/100))</f>
        <v>0</v>
      </c>
      <c r="Z215" s="96">
        <f>ASIN(SQRT(LA!Z219/100))</f>
        <v>0</v>
      </c>
      <c r="AA215" s="96">
        <f>ASIN(SQRT(LA!AA219/100))</f>
        <v>0</v>
      </c>
      <c r="AB215" s="96">
        <f>ASIN(SQRT(LA!AB219/100))</f>
        <v>0</v>
      </c>
      <c r="AC215" s="96">
        <f>ASIN(SQRT(LA!AC219/100))</f>
        <v>0</v>
      </c>
      <c r="AD215" s="96">
        <f>ASIN(SQRT(LA!AD219/100))</f>
        <v>0</v>
      </c>
      <c r="AE215" s="96">
        <f>ASIN(SQRT(LA!AE219/100))</f>
        <v>0</v>
      </c>
      <c r="AF215" s="96">
        <f>ASIN(SQRT(LA!AF219/100))</f>
        <v>0</v>
      </c>
      <c r="AG215" s="96">
        <f>ASIN(SQRT(LA!AG219/100))</f>
        <v>0</v>
      </c>
      <c r="AH215" s="96">
        <f>ASIN(SQRT(LA!AH219/100))</f>
        <v>0</v>
      </c>
      <c r="AI215" s="96">
        <f>ASIN(SQRT(LA!AI219/100))</f>
        <v>0</v>
      </c>
      <c r="AJ215" s="96">
        <f>ASIN(SQRT(LA!AJ219/100))</f>
        <v>0</v>
      </c>
      <c r="AK215" s="96">
        <f>ASIN(SQRT(LA!AK219/100))</f>
        <v>0</v>
      </c>
      <c r="AL215" s="96">
        <f>ASIN(SQRT(LA!AL219/100))</f>
        <v>0</v>
      </c>
      <c r="AM215" s="96">
        <f>ASIN(SQRT(LA!AM219/100))</f>
        <v>0</v>
      </c>
      <c r="AN215" s="96">
        <f>ASIN(SQRT(LA!AN219/100))</f>
        <v>0</v>
      </c>
      <c r="AO215" s="96">
        <f>ASIN(SQRT(LA!AO219/100))</f>
        <v>0</v>
      </c>
      <c r="AP215" s="96">
        <f>ASIN(SQRT(LA!AP219/100))</f>
        <v>0</v>
      </c>
      <c r="AQ215" s="96">
        <f>ASIN(SQRT(LA!AQ219/100))</f>
        <v>0</v>
      </c>
      <c r="AR215" s="96">
        <f>ASIN(SQRT(LA!AR219/100))</f>
        <v>0</v>
      </c>
      <c r="AS215" s="96">
        <f>ASIN(SQRT(LA!AS219/100))</f>
        <v>0</v>
      </c>
      <c r="AT215" s="96">
        <f>ASIN(SQRT(LA!AT219/100))</f>
        <v>0</v>
      </c>
      <c r="AU215" s="96">
        <f>ASIN(SQRT(LA!AU219/100))</f>
        <v>0</v>
      </c>
      <c r="AV215" s="96">
        <f>ASIN(SQRT(LA!AV219/100))</f>
        <v>0</v>
      </c>
      <c r="AW215" s="96">
        <f>ASIN(SQRT(LA!AW219/100))</f>
        <v>0</v>
      </c>
      <c r="AX215" s="96">
        <f>ASIN(SQRT(LA!AX219/100))</f>
        <v>0</v>
      </c>
      <c r="AY215" s="96">
        <f>ASIN(SQRT(LA!AY219/100))</f>
        <v>0</v>
      </c>
      <c r="AZ215" s="96">
        <f>ASIN(SQRT(LA!AZ219/100))</f>
        <v>0</v>
      </c>
      <c r="BA215" s="96">
        <f>ASIN(SQRT(LA!BA219/100))</f>
        <v>0</v>
      </c>
      <c r="BB215" s="96">
        <f>ASIN(SQRT(LA!BB219/100))</f>
        <v>0</v>
      </c>
      <c r="BC215" s="96">
        <f>ASIN(SQRT(LA!BC219/100))</f>
        <v>0</v>
      </c>
      <c r="BD215" s="96">
        <f>ASIN(SQRT(LA!BD219/100))</f>
        <v>0</v>
      </c>
      <c r="BE215" s="96">
        <f>ASIN(SQRT(LA!BE219/100))</f>
        <v>0</v>
      </c>
      <c r="BF215" s="96">
        <f>ASIN(SQRT(LA!BF219/100))</f>
        <v>0</v>
      </c>
      <c r="BG215" s="96">
        <f>ASIN(SQRT(LA!BG219/100))</f>
        <v>0</v>
      </c>
      <c r="BH215" s="96">
        <f>ASIN(SQRT(LA!BH219/100))</f>
        <v>0</v>
      </c>
      <c r="BI215" s="96">
        <f>ASIN(SQRT(LA!BI219/100))</f>
        <v>0</v>
      </c>
      <c r="BJ215" s="96">
        <f>ASIN(SQRT(LA!BJ219/100))</f>
        <v>0</v>
      </c>
      <c r="BK215" s="96">
        <f>ASIN(SQRT(LA!BK219/100))</f>
        <v>0</v>
      </c>
      <c r="BL215" s="96">
        <f>ASIN(SQRT(LA!BL219/100))</f>
        <v>0</v>
      </c>
      <c r="BM215" s="96">
        <f>ASIN(SQRT(LA!BM219/100))</f>
        <v>0</v>
      </c>
      <c r="BN215" s="96">
        <f>ASIN(SQRT(LA!BN219/100))</f>
        <v>0</v>
      </c>
      <c r="BO215" s="96">
        <f>ASIN(SQRT(LA!BO219/100))</f>
        <v>0</v>
      </c>
      <c r="BP215" s="96">
        <f>ASIN(SQRT(LA!BP219/100))</f>
        <v>0</v>
      </c>
      <c r="BQ215" s="96">
        <f>ASIN(SQRT(LA!BQ219/100))</f>
        <v>0</v>
      </c>
      <c r="BR215" s="96">
        <f>ASIN(SQRT(LA!BR219/100))</f>
        <v>0</v>
      </c>
      <c r="BS215" s="96">
        <f>ASIN(SQRT(LA!BS219/100))</f>
        <v>0</v>
      </c>
      <c r="BT215" s="96">
        <f>ASIN(SQRT(LA!BT219/100))</f>
        <v>0</v>
      </c>
      <c r="BU215" s="96">
        <f>ASIN(SQRT(LA!BU219/100))</f>
        <v>0</v>
      </c>
      <c r="BV215" s="96">
        <f>ASIN(SQRT(LA!BV219/100))</f>
        <v>0</v>
      </c>
      <c r="BW215" s="96">
        <f>ASIN(SQRT(LA!BW219/100))</f>
        <v>0</v>
      </c>
      <c r="BX215" s="96">
        <f>ASIN(SQRT(LA!BX219/100))</f>
        <v>0</v>
      </c>
      <c r="BY215" s="96">
        <f>ASIN(SQRT(LA!BY219/100))</f>
        <v>0</v>
      </c>
      <c r="BZ215" s="96">
        <f>ASIN(SQRT(LA!BZ219/100))</f>
        <v>0</v>
      </c>
      <c r="CA215" s="96">
        <f>ASIN(SQRT(LA!CA219/100))</f>
        <v>0</v>
      </c>
      <c r="CB215" s="96">
        <f>ASIN(SQRT(LA!CB219/100))</f>
        <v>0</v>
      </c>
      <c r="CC215" s="96">
        <f>ASIN(SQRT(LA!CC219/100))</f>
        <v>0</v>
      </c>
      <c r="CD215" s="96">
        <f>ASIN(SQRT(LA!CD219/100))</f>
        <v>0</v>
      </c>
      <c r="CE215" s="96">
        <f>ASIN(SQRT(LA!CE219/100))</f>
        <v>0</v>
      </c>
      <c r="CF215" s="96">
        <f>ASIN(SQRT(LA!CF219/100))</f>
        <v>0</v>
      </c>
      <c r="CG215" s="96">
        <f>ASIN(SQRT(LA!CG219/100))</f>
        <v>0</v>
      </c>
      <c r="CH215" s="96">
        <f>ASIN(SQRT(LA!CH219/100))</f>
        <v>0</v>
      </c>
      <c r="CI215" s="96">
        <f>ASIN(SQRT(LA!CI219/100))</f>
        <v>0</v>
      </c>
      <c r="CJ215" s="96">
        <f>ASIN(SQRT(LA!CJ219/100))</f>
        <v>0</v>
      </c>
      <c r="CK215" s="96">
        <f>ASIN(SQRT(LA!CK219/100))</f>
        <v>0</v>
      </c>
      <c r="CL215" s="96">
        <f>ASIN(SQRT(LA!CL219/100))</f>
        <v>0</v>
      </c>
      <c r="CM215" s="96">
        <f>ASIN(SQRT(LA!CM219/100))</f>
        <v>0</v>
      </c>
      <c r="CN215" s="96">
        <f>ASIN(SQRT(LA!CN219/100))</f>
        <v>0</v>
      </c>
      <c r="CO215" s="96">
        <f>ASIN(SQRT(LA!CO219/100))</f>
        <v>0</v>
      </c>
      <c r="CP215" s="96">
        <f>ASIN(SQRT(LA!CP219/100))</f>
        <v>0</v>
      </c>
      <c r="CQ215" s="96">
        <f>ASIN(SQRT(LA!CQ219/100))</f>
        <v>0</v>
      </c>
      <c r="CR215" s="96">
        <f>ASIN(SQRT(LA!CR219/100))</f>
        <v>0</v>
      </c>
      <c r="CS215" s="96">
        <f>ASIN(SQRT(LA!CS219/100))</f>
        <v>0</v>
      </c>
      <c r="CT215" s="96">
        <f>ASIN(SQRT(LA!CT219/100))</f>
        <v>0</v>
      </c>
      <c r="CU215" s="96">
        <f>ASIN(SQRT(LA!CU219/100))</f>
        <v>0</v>
      </c>
      <c r="CV215" s="96">
        <f>ASIN(SQRT(LA!CV219/100))</f>
        <v>0</v>
      </c>
      <c r="CW215" s="96">
        <f>ASIN(SQRT(LA!CW219/100))</f>
        <v>0</v>
      </c>
      <c r="CX215" s="96">
        <f>ASIN(SQRT(LA!CX219/100))</f>
        <v>0</v>
      </c>
      <c r="CY215" s="96">
        <f>ASIN(SQRT(LA!CY219/100))</f>
        <v>0</v>
      </c>
      <c r="CZ215" s="96">
        <f>ASIN(SQRT(LA!CZ219/100))</f>
        <v>0</v>
      </c>
      <c r="DA215" s="96">
        <f>ASIN(SQRT(LA!DA219/100))</f>
        <v>0</v>
      </c>
      <c r="DB215" s="96">
        <f>ASIN(SQRT(LA!DB219/100))</f>
        <v>0</v>
      </c>
      <c r="DC215" s="96">
        <f>ASIN(SQRT(LA!DC219/100))</f>
        <v>0</v>
      </c>
      <c r="DD215" s="96">
        <f>ASIN(SQRT(LA!DD219/100))</f>
        <v>0</v>
      </c>
      <c r="DE215" s="96">
        <f>ASIN(SQRT(LA!DE219/100))</f>
        <v>0</v>
      </c>
      <c r="DF215" s="96">
        <f>ASIN(SQRT(LA!DF219/100))</f>
        <v>0</v>
      </c>
      <c r="DG215" s="96">
        <f>ASIN(SQRT(LA!DG219/100))</f>
        <v>0</v>
      </c>
      <c r="DH215" s="96">
        <f>ASIN(SQRT(LA!DH219/100))</f>
        <v>0</v>
      </c>
      <c r="DI215" s="96">
        <f>ASIN(SQRT(LA!DI219/100))</f>
        <v>0</v>
      </c>
      <c r="DJ215" s="96">
        <f>ASIN(SQRT(LA!DJ219/100))</f>
        <v>0</v>
      </c>
      <c r="DK215" s="96">
        <f>ASIN(SQRT(LA!DK219/100))</f>
        <v>0</v>
      </c>
      <c r="DL215" s="96">
        <f>ASIN(SQRT(LA!DL219/100))</f>
        <v>0</v>
      </c>
      <c r="DM215" s="96">
        <f>ASIN(SQRT(LA!DM219/100))</f>
        <v>0</v>
      </c>
      <c r="DN215" s="96">
        <f>ASIN(SQRT(LA!DN219/100))</f>
        <v>0</v>
      </c>
      <c r="DO215" s="96">
        <f>ASIN(SQRT(LA!DO219/100))</f>
        <v>0</v>
      </c>
      <c r="DP215" s="96">
        <f>ASIN(SQRT(LA!DP219/100))</f>
        <v>0</v>
      </c>
      <c r="DQ215" s="96">
        <f>ASIN(SQRT(LA!DQ219/100))</f>
        <v>0</v>
      </c>
      <c r="DR215" s="96">
        <f>ASIN(SQRT(LA!DR219/100))</f>
        <v>0</v>
      </c>
      <c r="DS215" s="96">
        <f>ASIN(SQRT(LA!DS219/100))</f>
        <v>0</v>
      </c>
      <c r="DT215" s="96">
        <f>ASIN(SQRT(LA!DT219/100))</f>
        <v>0</v>
      </c>
      <c r="DU215" s="96">
        <f>ASIN(SQRT(LA!DU219/100))</f>
        <v>0</v>
      </c>
      <c r="DV215" s="96">
        <f>ASIN(SQRT(LA!DV219/100))</f>
        <v>0</v>
      </c>
      <c r="DW215" s="96">
        <f>ASIN(SQRT(LA!DW219/100))</f>
        <v>0</v>
      </c>
      <c r="DX215" s="96">
        <f>ASIN(SQRT(LA!DX219/100))</f>
        <v>0</v>
      </c>
      <c r="DY215" s="96">
        <f>ASIN(SQRT(LA!DY219/100))</f>
        <v>0</v>
      </c>
      <c r="DZ215" s="96">
        <f>ASIN(SQRT(LA!DZ219/100))</f>
        <v>0</v>
      </c>
      <c r="EA215" s="96">
        <f>ASIN(SQRT(LA!EA219/100))</f>
        <v>0</v>
      </c>
      <c r="EB215" s="96">
        <f>ASIN(SQRT(LA!EB219/100))</f>
        <v>0</v>
      </c>
      <c r="EC215" s="96">
        <f>ASIN(SQRT(LA!EC219/100))</f>
        <v>0</v>
      </c>
      <c r="ED215" s="96">
        <f>ASIN(SQRT(LA!ED219/100))</f>
        <v>0</v>
      </c>
      <c r="EE215" s="96">
        <f>ASIN(SQRT(LA!EE219/100))</f>
        <v>0</v>
      </c>
      <c r="EF215" s="96">
        <f>ASIN(SQRT(LA!EF219/100))</f>
        <v>0</v>
      </c>
      <c r="EG215" s="96">
        <f>ASIN(SQRT(LA!EG219/100))</f>
        <v>0</v>
      </c>
      <c r="EH215" s="96">
        <f>ASIN(SQRT(LA!EH219/100))</f>
        <v>0</v>
      </c>
      <c r="EI215" s="96">
        <f>ASIN(SQRT(LA!EI219/100))</f>
        <v>0</v>
      </c>
      <c r="EJ215" s="96">
        <f>ASIN(SQRT(LA!EJ219/100))</f>
        <v>0</v>
      </c>
      <c r="EK215" s="96">
        <f>ASIN(SQRT(LA!EK219/100))</f>
        <v>0</v>
      </c>
      <c r="EL215" s="96">
        <f>ASIN(SQRT(LA!EL219/100))</f>
        <v>0</v>
      </c>
      <c r="EM215" s="96">
        <f>ASIN(SQRT(LA!EM219/100))</f>
        <v>0</v>
      </c>
      <c r="EN215" s="96">
        <f>ASIN(SQRT(LA!EN219/100))</f>
        <v>0</v>
      </c>
      <c r="EO215" s="96">
        <f>ASIN(SQRT(LA!EO219/100))</f>
        <v>0</v>
      </c>
      <c r="EP215" s="96">
        <f>ASIN(SQRT(LA!EP219/100))</f>
        <v>0</v>
      </c>
      <c r="EQ215" s="96">
        <f>ASIN(SQRT(LA!EQ219/100))</f>
        <v>0</v>
      </c>
      <c r="ER215" s="96">
        <f>ASIN(SQRT(LA!ER219/100))</f>
        <v>0</v>
      </c>
      <c r="ES215" s="96">
        <f>ASIN(SQRT(LA!ES219/100))</f>
        <v>0</v>
      </c>
      <c r="ET215" s="96">
        <f>ASIN(SQRT(LA!ET219/100))</f>
        <v>0</v>
      </c>
      <c r="EU215" s="96">
        <f>ASIN(SQRT(LA!EU219/100))</f>
        <v>0</v>
      </c>
      <c r="EV215" s="96">
        <f>ASIN(SQRT(LA!EV219/100))</f>
        <v>0</v>
      </c>
      <c r="EW215" s="96">
        <f>ASIN(SQRT(LA!EW219/100))</f>
        <v>0</v>
      </c>
      <c r="EX215" s="96">
        <f>ASIN(SQRT(LA!EX219/100))</f>
        <v>0</v>
      </c>
      <c r="EY215" s="96">
        <f>ASIN(SQRT(LA!EY219/100))</f>
        <v>0</v>
      </c>
      <c r="EZ215" s="96">
        <f>ASIN(SQRT(LA!EZ219/100))</f>
        <v>0</v>
      </c>
      <c r="FA215" s="96">
        <f>ASIN(SQRT(LA!FA219/100))</f>
        <v>0</v>
      </c>
      <c r="FB215" s="96">
        <f>ASIN(SQRT(LA!FB219/100))</f>
        <v>0</v>
      </c>
      <c r="FC215" s="96">
        <f>ASIN(SQRT(LA!FC219/100))</f>
        <v>0</v>
      </c>
      <c r="FD215" s="96">
        <f>ASIN(SQRT(LA!FD219/100))</f>
        <v>0</v>
      </c>
      <c r="FE215" s="96">
        <f>ASIN(SQRT(LA!FE219/100))</f>
        <v>0</v>
      </c>
      <c r="FF215" s="96">
        <f>ASIN(SQRT(LA!FF219/100))</f>
        <v>0</v>
      </c>
      <c r="FG215" s="96">
        <f>ASIN(SQRT(LA!FG219/100))</f>
        <v>0</v>
      </c>
      <c r="FH215" s="96">
        <f>ASIN(SQRT(LA!FH219/100))</f>
        <v>0</v>
      </c>
      <c r="FI215" s="96">
        <f>ASIN(SQRT(LA!FI219/100))</f>
        <v>0</v>
      </c>
      <c r="FJ215" s="96">
        <f>ASIN(SQRT(LA!FJ219/100))</f>
        <v>0</v>
      </c>
      <c r="FK215" s="96">
        <f>ASIN(SQRT(LA!FK219/100))</f>
        <v>0</v>
      </c>
      <c r="FL215" s="96">
        <f>ASIN(SQRT(LA!FL219/100))</f>
        <v>0</v>
      </c>
      <c r="FM215" s="96">
        <f>ASIN(SQRT(LA!FM219/100))</f>
        <v>0</v>
      </c>
      <c r="FN215" s="96">
        <f>ASIN(SQRT(LA!FN219/100))</f>
        <v>0</v>
      </c>
      <c r="FO215" s="96">
        <f>ASIN(SQRT(LA!FO219/100))</f>
        <v>0</v>
      </c>
      <c r="FP215" s="96">
        <f>ASIN(SQRT(LA!FP219/100))</f>
        <v>0</v>
      </c>
      <c r="FQ215" s="96">
        <f>ASIN(SQRT(LA!FQ219/100))</f>
        <v>0</v>
      </c>
      <c r="FR215" s="96">
        <f>ASIN(SQRT(LA!FR219/100))</f>
        <v>0</v>
      </c>
      <c r="FS215" s="96">
        <f>ASIN(SQRT(LA!FS219/100))</f>
        <v>0</v>
      </c>
      <c r="FT215" s="96">
        <f>ASIN(SQRT(LA!FT219/100))</f>
        <v>0</v>
      </c>
      <c r="FU215" s="96">
        <f>ASIN(SQRT(LA!FU219/100))</f>
        <v>0</v>
      </c>
      <c r="FV215" s="96">
        <f>ASIN(SQRT(LA!FV219/100))</f>
        <v>0</v>
      </c>
      <c r="FW215" s="96">
        <f>ASIN(SQRT(LA!FW219/100))</f>
        <v>0</v>
      </c>
      <c r="FX215" s="96">
        <f>ASIN(SQRT(LA!FX219/100))</f>
        <v>0</v>
      </c>
      <c r="FY215" s="96">
        <f>ASIN(SQRT(LA!FY219/100))</f>
        <v>0</v>
      </c>
      <c r="FZ215" s="96">
        <f>ASIN(SQRT(LA!FZ219/100))</f>
        <v>0</v>
      </c>
      <c r="GA215" s="96">
        <f>ASIN(SQRT(LA!GA219/100))</f>
        <v>0</v>
      </c>
      <c r="GB215" s="96">
        <f>ASIN(SQRT(LA!GB219/100))</f>
        <v>0</v>
      </c>
      <c r="GC215" s="96">
        <f>ASIN(SQRT(LA!GC219/100))</f>
        <v>0</v>
      </c>
      <c r="GD215" s="96">
        <f>ASIN(SQRT(LA!GD219/100))</f>
        <v>0</v>
      </c>
      <c r="GE215" s="96">
        <f>ASIN(SQRT(LA!GE219/100))</f>
        <v>0</v>
      </c>
      <c r="GF215" s="96">
        <f>ASIN(SQRT(LA!GF219/100))</f>
        <v>0</v>
      </c>
      <c r="GG215" s="96">
        <f>ASIN(SQRT(LA!GG219/100))</f>
        <v>0</v>
      </c>
      <c r="GH215" s="96">
        <f>ASIN(SQRT(LA!GH219/100))</f>
        <v>0</v>
      </c>
      <c r="GI215" s="96">
        <f>ASIN(SQRT(LA!GI219/100))</f>
        <v>0</v>
      </c>
      <c r="GJ215" s="96">
        <f>ASIN(SQRT(LA!GJ219/100))</f>
        <v>0</v>
      </c>
      <c r="GK215" s="96">
        <f>ASIN(SQRT(LA!GK219/100))</f>
        <v>0</v>
      </c>
      <c r="GL215" s="96">
        <f>ASIN(SQRT(LA!GL219/100))</f>
        <v>0</v>
      </c>
      <c r="GM215" s="96">
        <f>ASIN(SQRT(LA!GM219/100))</f>
        <v>0</v>
      </c>
      <c r="GN215" s="96">
        <f>ASIN(SQRT(LA!GN219/100))</f>
        <v>0</v>
      </c>
      <c r="GO215" s="96">
        <f>ASIN(SQRT(LA!GO219/100))</f>
        <v>0</v>
      </c>
      <c r="GP215" s="96">
        <f>ASIN(SQRT(LA!GP219/100))</f>
        <v>0</v>
      </c>
      <c r="GQ215" s="96">
        <f>ASIN(SQRT(LA!GQ219/100))</f>
        <v>0</v>
      </c>
      <c r="GR215" s="96">
        <f>ASIN(SQRT(LA!GR219/100))</f>
        <v>0</v>
      </c>
      <c r="GS215" s="96">
        <f>ASIN(SQRT(LA!GS219/100))</f>
        <v>0</v>
      </c>
      <c r="GT215" s="96">
        <f>ASIN(SQRT(LA!GT219/100))</f>
        <v>0</v>
      </c>
      <c r="GU215" s="96">
        <f>ASIN(SQRT(LA!GU219/100))</f>
        <v>0</v>
      </c>
      <c r="GV215" s="96">
        <f>ASIN(SQRT(LA!GV219/100))</f>
        <v>0</v>
      </c>
      <c r="GW215" s="96">
        <f>ASIN(SQRT(LA!GW219/100))</f>
        <v>0</v>
      </c>
      <c r="GX215" s="96">
        <f>ASIN(SQRT(LA!GX219/100))</f>
        <v>0</v>
      </c>
      <c r="GY215" s="96">
        <f>ASIN(SQRT(LA!GY219/100))</f>
        <v>0</v>
      </c>
      <c r="GZ215" s="96">
        <f>ASIN(SQRT(LA!GZ219/100))</f>
        <v>0</v>
      </c>
      <c r="HA215" s="96">
        <f>ASIN(SQRT(LA!HA219/100))</f>
        <v>0</v>
      </c>
      <c r="HB215" s="96">
        <f>ASIN(SQRT(LA!HB219/100))</f>
        <v>0</v>
      </c>
      <c r="HC215" s="96">
        <f>ASIN(SQRT(LA!HC219/100))</f>
        <v>0</v>
      </c>
      <c r="HD215" s="96">
        <f>ASIN(SQRT(LA!HD219/100))</f>
        <v>0</v>
      </c>
      <c r="HE215" s="96">
        <f>ASIN(SQRT(LA!HE219/100))</f>
        <v>0</v>
      </c>
      <c r="HF215" s="96">
        <f>ASIN(SQRT(LA!HF219/100))</f>
        <v>0</v>
      </c>
      <c r="HG215" s="96">
        <f>ASIN(SQRT(LA!HG219/100))</f>
        <v>0</v>
      </c>
      <c r="HH215" s="96">
        <f>ASIN(SQRT(LA!HH219/100))</f>
        <v>0</v>
      </c>
      <c r="HI215" s="96">
        <f>ASIN(SQRT(LA!HI219/100))</f>
        <v>0</v>
      </c>
      <c r="HJ215" s="96">
        <f>ASIN(SQRT(LA!HJ219/100))</f>
        <v>0</v>
      </c>
      <c r="HK215" s="96">
        <f>ASIN(SQRT(LA!HK219/100))</f>
        <v>0</v>
      </c>
      <c r="HL215" s="96">
        <f>ASIN(SQRT(LA!HL219/100))</f>
        <v>0</v>
      </c>
      <c r="HM215" s="96">
        <f>ASIN(SQRT(LA!HM219/100))</f>
        <v>0</v>
      </c>
      <c r="HN215" s="96">
        <f>ASIN(SQRT(LA!HN219/100))</f>
        <v>0</v>
      </c>
      <c r="HO215" s="96">
        <f>ASIN(SQRT(LA!HO219/100))</f>
        <v>0</v>
      </c>
      <c r="HP215" s="96">
        <f>ASIN(SQRT(LA!HP219/100))</f>
        <v>0</v>
      </c>
      <c r="HQ215" s="96">
        <f>ASIN(SQRT(LA!HQ219/100))</f>
        <v>0</v>
      </c>
      <c r="HR215" s="96">
        <f>ASIN(SQRT(LA!HR219/100))</f>
        <v>0</v>
      </c>
      <c r="HS215" s="96">
        <f>ASIN(SQRT(LA!HS219/100))</f>
        <v>0</v>
      </c>
      <c r="HT215" s="96">
        <f>ASIN(SQRT(LA!HT219/100))</f>
        <v>0</v>
      </c>
      <c r="HU215" s="96">
        <f>ASIN(SQRT(LA!HU219/100))</f>
        <v>0</v>
      </c>
      <c r="HV215" s="96">
        <f>ASIN(SQRT(LA!HV219/100))</f>
        <v>0</v>
      </c>
      <c r="HW215" s="96">
        <f>ASIN(SQRT(LA!HW219/100))</f>
        <v>0</v>
      </c>
      <c r="HX215" s="96">
        <f>ASIN(SQRT(LA!HX219/100))</f>
        <v>0</v>
      </c>
      <c r="HY215" s="96">
        <f>ASIN(SQRT(LA!HY219/100))</f>
        <v>0</v>
      </c>
      <c r="HZ215" s="96">
        <f>ASIN(SQRT(LA!HZ219/100))</f>
        <v>0</v>
      </c>
      <c r="IA215" s="96">
        <f>ASIN(SQRT(LA!IA219/100))</f>
        <v>0</v>
      </c>
      <c r="IB215" s="96">
        <f>ASIN(SQRT(LA!IB219/100))</f>
        <v>0</v>
      </c>
      <c r="IC215" s="96">
        <f>ASIN(SQRT(LA!IC219/100))</f>
        <v>0</v>
      </c>
      <c r="ID215" s="96">
        <f>ASIN(SQRT(LA!ID219/100))</f>
        <v>0</v>
      </c>
      <c r="IE215" s="96">
        <f>ASIN(SQRT(LA!IE219/100))</f>
        <v>0</v>
      </c>
      <c r="IF215" s="96">
        <f>ASIN(SQRT(LA!IF219/100))</f>
        <v>0</v>
      </c>
      <c r="IG215" s="96">
        <f>ASIN(SQRT(LA!IG219/100))</f>
        <v>0</v>
      </c>
      <c r="IH215" s="96">
        <f>ASIN(SQRT(LA!IH219/100))</f>
        <v>0</v>
      </c>
      <c r="II215" s="96">
        <f>ASIN(SQRT(LA!II219/100))</f>
        <v>0</v>
      </c>
      <c r="IJ215" s="96">
        <f>ASIN(SQRT(LA!IJ219/100))</f>
        <v>0</v>
      </c>
      <c r="IK215" s="96">
        <f>ASIN(SQRT(LA!IK219/100))</f>
        <v>0</v>
      </c>
      <c r="IL215" s="96">
        <f>ASIN(SQRT(LA!IL219/100))</f>
        <v>0</v>
      </c>
      <c r="IM215" s="96">
        <f>ASIN(SQRT(LA!IM219/100))</f>
        <v>0</v>
      </c>
      <c r="IN215" s="96">
        <f>ASIN(SQRT(LA!IN219/100))</f>
        <v>6.2177031416958704E-2</v>
      </c>
      <c r="IO215" s="96">
        <f>ASIN(SQRT(LA!IO219/100))</f>
        <v>0</v>
      </c>
      <c r="IP215" s="96">
        <f>ASIN(SQRT(LA!IP219/100))</f>
        <v>0</v>
      </c>
      <c r="IQ215" s="96">
        <f>ASIN(SQRT(LA!IQ219/100))</f>
        <v>0</v>
      </c>
      <c r="IR215" s="96">
        <f>ASIN(SQRT(LA!IR219/100))</f>
        <v>0</v>
      </c>
      <c r="IS215" s="96">
        <f>ASIN(SQRT(LA!IS219/100))</f>
        <v>0</v>
      </c>
      <c r="IT215" s="96">
        <f>ASIN(SQRT(LA!IT219/100))</f>
        <v>0</v>
      </c>
      <c r="IU215" s="96">
        <f>ASIN(SQRT(LA!IU219/100))</f>
        <v>0</v>
      </c>
      <c r="IV215" s="96">
        <f>ASIN(SQRT(LA!IV219/100))</f>
        <v>0</v>
      </c>
      <c r="IW215" s="96">
        <f>ASIN(SQRT(LA!IW219/100))</f>
        <v>0</v>
      </c>
      <c r="IX215" s="96">
        <f>ASIN(SQRT(LA!IX219/100))</f>
        <v>0</v>
      </c>
      <c r="IY215" s="96">
        <f>ASIN(SQRT(LA!IY219/100))</f>
        <v>0</v>
      </c>
      <c r="IZ215" s="96">
        <f>ASIN(SQRT(LA!IZ219/100))</f>
        <v>0</v>
      </c>
      <c r="JA215" s="96">
        <f>ASIN(SQRT(LA!JA219/100))</f>
        <v>0</v>
      </c>
      <c r="JB215" s="96">
        <f>ASIN(SQRT(LA!JB219/100))</f>
        <v>0</v>
      </c>
      <c r="JC215" s="96">
        <f>ASIN(SQRT(LA!JC219/100))</f>
        <v>0</v>
      </c>
      <c r="JD215" s="96">
        <f>ASIN(SQRT(LA!JD219/100))</f>
        <v>0</v>
      </c>
      <c r="JE215" s="96">
        <f>ASIN(SQRT(LA!JE219/100))</f>
        <v>0</v>
      </c>
      <c r="JF215" s="96">
        <f>ASIN(SQRT(LA!JF219/100))</f>
        <v>0</v>
      </c>
      <c r="JG215" s="96">
        <f>ASIN(SQRT(LA!JG219/100))</f>
        <v>0</v>
      </c>
      <c r="JH215" s="96">
        <f>ASIN(SQRT(LA!JH219/100))</f>
        <v>0</v>
      </c>
      <c r="JI215" s="96">
        <f>ASIN(SQRT(LA!JI219/100))</f>
        <v>0</v>
      </c>
      <c r="JJ215" s="68">
        <f t="shared" si="3"/>
        <v>6.2177031416958704E-2</v>
      </c>
    </row>
    <row r="216" spans="1:270" x14ac:dyDescent="0.25">
      <c r="A216" s="11" t="s">
        <v>483</v>
      </c>
      <c r="B216" s="96">
        <f>ASIN(SQRT(LA!B220/100))</f>
        <v>0</v>
      </c>
      <c r="C216" s="96">
        <f>ASIN(SQRT(LA!C220/100))</f>
        <v>0</v>
      </c>
      <c r="D216" s="96">
        <f>ASIN(SQRT(LA!D220/100))</f>
        <v>0</v>
      </c>
      <c r="E216" s="96">
        <f>ASIN(SQRT(LA!E220/100))</f>
        <v>0</v>
      </c>
      <c r="F216" s="96">
        <f>ASIN(SQRT(LA!F220/100))</f>
        <v>0</v>
      </c>
      <c r="G216" s="96">
        <f>ASIN(SQRT(LA!G220/100))</f>
        <v>0</v>
      </c>
      <c r="H216" s="96">
        <f>ASIN(SQRT(LA!H220/100))</f>
        <v>0</v>
      </c>
      <c r="I216" s="96">
        <f>ASIN(SQRT(LA!I220/100))</f>
        <v>0</v>
      </c>
      <c r="J216" s="96">
        <f>ASIN(SQRT(LA!J220/100))</f>
        <v>0</v>
      </c>
      <c r="K216" s="96">
        <f>ASIN(SQRT(LA!K220/100))</f>
        <v>0</v>
      </c>
      <c r="L216" s="96">
        <f>ASIN(SQRT(LA!L220/100))</f>
        <v>0</v>
      </c>
      <c r="M216" s="96">
        <f>ASIN(SQRT(LA!M220/100))</f>
        <v>0</v>
      </c>
      <c r="N216" s="96">
        <f>ASIN(SQRT(LA!N220/100))</f>
        <v>0</v>
      </c>
      <c r="O216" s="96">
        <f>ASIN(SQRT(LA!O220/100))</f>
        <v>0</v>
      </c>
      <c r="P216" s="96">
        <f>ASIN(SQRT(LA!P220/100))</f>
        <v>0</v>
      </c>
      <c r="Q216" s="96">
        <f>ASIN(SQRT(LA!Q220/100))</f>
        <v>0</v>
      </c>
      <c r="R216" s="96">
        <f>ASIN(SQRT(LA!R220/100))</f>
        <v>0</v>
      </c>
      <c r="S216" s="96">
        <f>ASIN(SQRT(LA!S220/100))</f>
        <v>0</v>
      </c>
      <c r="T216" s="96">
        <f>ASIN(SQRT(LA!T220/100))</f>
        <v>0</v>
      </c>
      <c r="U216" s="96">
        <f>ASIN(SQRT(LA!U220/100))</f>
        <v>0</v>
      </c>
      <c r="V216" s="96">
        <f>ASIN(SQRT(LA!V220/100))</f>
        <v>0</v>
      </c>
      <c r="W216" s="96">
        <f>ASIN(SQRT(LA!W220/100))</f>
        <v>0</v>
      </c>
      <c r="X216" s="96">
        <f>ASIN(SQRT(LA!X220/100))</f>
        <v>0</v>
      </c>
      <c r="Y216" s="96">
        <f>ASIN(SQRT(LA!Y220/100))</f>
        <v>0</v>
      </c>
      <c r="Z216" s="96">
        <f>ASIN(SQRT(LA!Z220/100))</f>
        <v>0</v>
      </c>
      <c r="AA216" s="96">
        <f>ASIN(SQRT(LA!AA220/100))</f>
        <v>0</v>
      </c>
      <c r="AB216" s="96">
        <f>ASIN(SQRT(LA!AB220/100))</f>
        <v>0</v>
      </c>
      <c r="AC216" s="96">
        <f>ASIN(SQRT(LA!AC220/100))</f>
        <v>0</v>
      </c>
      <c r="AD216" s="96">
        <f>ASIN(SQRT(LA!AD220/100))</f>
        <v>0</v>
      </c>
      <c r="AE216" s="96">
        <f>ASIN(SQRT(LA!AE220/100))</f>
        <v>0</v>
      </c>
      <c r="AF216" s="96">
        <f>ASIN(SQRT(LA!AF220/100))</f>
        <v>0</v>
      </c>
      <c r="AG216" s="96">
        <f>ASIN(SQRT(LA!AG220/100))</f>
        <v>0</v>
      </c>
      <c r="AH216" s="96">
        <f>ASIN(SQRT(LA!AH220/100))</f>
        <v>0</v>
      </c>
      <c r="AI216" s="96">
        <f>ASIN(SQRT(LA!AI220/100))</f>
        <v>0</v>
      </c>
      <c r="AJ216" s="96">
        <f>ASIN(SQRT(LA!AJ220/100))</f>
        <v>0</v>
      </c>
      <c r="AK216" s="96">
        <f>ASIN(SQRT(LA!AK220/100))</f>
        <v>0</v>
      </c>
      <c r="AL216" s="96">
        <f>ASIN(SQRT(LA!AL220/100))</f>
        <v>0</v>
      </c>
      <c r="AM216" s="96">
        <f>ASIN(SQRT(LA!AM220/100))</f>
        <v>0</v>
      </c>
      <c r="AN216" s="96">
        <f>ASIN(SQRT(LA!AN220/100))</f>
        <v>0</v>
      </c>
      <c r="AO216" s="96">
        <f>ASIN(SQRT(LA!AO220/100))</f>
        <v>0</v>
      </c>
      <c r="AP216" s="96">
        <f>ASIN(SQRT(LA!AP220/100))</f>
        <v>0</v>
      </c>
      <c r="AQ216" s="96">
        <f>ASIN(SQRT(LA!AQ220/100))</f>
        <v>0</v>
      </c>
      <c r="AR216" s="96">
        <f>ASIN(SQRT(LA!AR220/100))</f>
        <v>0</v>
      </c>
      <c r="AS216" s="96">
        <f>ASIN(SQRT(LA!AS220/100))</f>
        <v>0</v>
      </c>
      <c r="AT216" s="96">
        <f>ASIN(SQRT(LA!AT220/100))</f>
        <v>0</v>
      </c>
      <c r="AU216" s="96">
        <f>ASIN(SQRT(LA!AU220/100))</f>
        <v>0</v>
      </c>
      <c r="AV216" s="96">
        <f>ASIN(SQRT(LA!AV220/100))</f>
        <v>0</v>
      </c>
      <c r="AW216" s="96">
        <f>ASIN(SQRT(LA!AW220/100))</f>
        <v>0</v>
      </c>
      <c r="AX216" s="96">
        <f>ASIN(SQRT(LA!AX220/100))</f>
        <v>0</v>
      </c>
      <c r="AY216" s="96">
        <f>ASIN(SQRT(LA!AY220/100))</f>
        <v>0</v>
      </c>
      <c r="AZ216" s="96">
        <f>ASIN(SQRT(LA!AZ220/100))</f>
        <v>0</v>
      </c>
      <c r="BA216" s="96">
        <f>ASIN(SQRT(LA!BA220/100))</f>
        <v>0</v>
      </c>
      <c r="BB216" s="96">
        <f>ASIN(SQRT(LA!BB220/100))</f>
        <v>0</v>
      </c>
      <c r="BC216" s="96">
        <f>ASIN(SQRT(LA!BC220/100))</f>
        <v>0</v>
      </c>
      <c r="BD216" s="96">
        <f>ASIN(SQRT(LA!BD220/100))</f>
        <v>0.23552847853603628</v>
      </c>
      <c r="BE216" s="96">
        <f>ASIN(SQRT(LA!BE220/100))</f>
        <v>0</v>
      </c>
      <c r="BF216" s="96">
        <f>ASIN(SQRT(LA!BF220/100))</f>
        <v>0</v>
      </c>
      <c r="BG216" s="96">
        <f>ASIN(SQRT(LA!BG220/100))</f>
        <v>0</v>
      </c>
      <c r="BH216" s="96">
        <f>ASIN(SQRT(LA!BH220/100))</f>
        <v>0</v>
      </c>
      <c r="BI216" s="96">
        <f>ASIN(SQRT(LA!BI220/100))</f>
        <v>0</v>
      </c>
      <c r="BJ216" s="96">
        <f>ASIN(SQRT(LA!BJ220/100))</f>
        <v>0</v>
      </c>
      <c r="BK216" s="96">
        <f>ASIN(SQRT(LA!BK220/100))</f>
        <v>0</v>
      </c>
      <c r="BL216" s="96">
        <f>ASIN(SQRT(LA!BL220/100))</f>
        <v>0</v>
      </c>
      <c r="BM216" s="96">
        <f>ASIN(SQRT(LA!BM220/100))</f>
        <v>0</v>
      </c>
      <c r="BN216" s="96">
        <f>ASIN(SQRT(LA!BN220/100))</f>
        <v>0</v>
      </c>
      <c r="BO216" s="96">
        <f>ASIN(SQRT(LA!BO220/100))</f>
        <v>0</v>
      </c>
      <c r="BP216" s="96">
        <f>ASIN(SQRT(LA!BP220/100))</f>
        <v>0</v>
      </c>
      <c r="BQ216" s="96">
        <f>ASIN(SQRT(LA!BQ220/100))</f>
        <v>0</v>
      </c>
      <c r="BR216" s="96">
        <f>ASIN(SQRT(LA!BR220/100))</f>
        <v>0</v>
      </c>
      <c r="BS216" s="96">
        <f>ASIN(SQRT(LA!BS220/100))</f>
        <v>0</v>
      </c>
      <c r="BT216" s="96">
        <f>ASIN(SQRT(LA!BT220/100))</f>
        <v>0</v>
      </c>
      <c r="BU216" s="96">
        <f>ASIN(SQRT(LA!BU220/100))</f>
        <v>0</v>
      </c>
      <c r="BV216" s="96">
        <f>ASIN(SQRT(LA!BV220/100))</f>
        <v>0</v>
      </c>
      <c r="BW216" s="96">
        <f>ASIN(SQRT(LA!BW220/100))</f>
        <v>0</v>
      </c>
      <c r="BX216" s="96">
        <f>ASIN(SQRT(LA!BX220/100))</f>
        <v>0</v>
      </c>
      <c r="BY216" s="96">
        <f>ASIN(SQRT(LA!BY220/100))</f>
        <v>0</v>
      </c>
      <c r="BZ216" s="96">
        <f>ASIN(SQRT(LA!BZ220/100))</f>
        <v>0</v>
      </c>
      <c r="CA216" s="96">
        <f>ASIN(SQRT(LA!CA220/100))</f>
        <v>0</v>
      </c>
      <c r="CB216" s="96">
        <f>ASIN(SQRT(LA!CB220/100))</f>
        <v>0</v>
      </c>
      <c r="CC216" s="96">
        <f>ASIN(SQRT(LA!CC220/100))</f>
        <v>0</v>
      </c>
      <c r="CD216" s="96">
        <f>ASIN(SQRT(LA!CD220/100))</f>
        <v>0</v>
      </c>
      <c r="CE216" s="96">
        <f>ASIN(SQRT(LA!CE220/100))</f>
        <v>0</v>
      </c>
      <c r="CF216" s="96">
        <f>ASIN(SQRT(LA!CF220/100))</f>
        <v>0</v>
      </c>
      <c r="CG216" s="96">
        <f>ASIN(SQRT(LA!CG220/100))</f>
        <v>0</v>
      </c>
      <c r="CH216" s="96">
        <f>ASIN(SQRT(LA!CH220/100))</f>
        <v>0</v>
      </c>
      <c r="CI216" s="96">
        <f>ASIN(SQRT(LA!CI220/100))</f>
        <v>0</v>
      </c>
      <c r="CJ216" s="96">
        <f>ASIN(SQRT(LA!CJ220/100))</f>
        <v>0</v>
      </c>
      <c r="CK216" s="96">
        <f>ASIN(SQRT(LA!CK220/100))</f>
        <v>0</v>
      </c>
      <c r="CL216" s="96">
        <f>ASIN(SQRT(LA!CL220/100))</f>
        <v>0</v>
      </c>
      <c r="CM216" s="96">
        <f>ASIN(SQRT(LA!CM220/100))</f>
        <v>0</v>
      </c>
      <c r="CN216" s="96">
        <f>ASIN(SQRT(LA!CN220/100))</f>
        <v>0</v>
      </c>
      <c r="CO216" s="96">
        <f>ASIN(SQRT(LA!CO220/100))</f>
        <v>0</v>
      </c>
      <c r="CP216" s="96">
        <f>ASIN(SQRT(LA!CP220/100))</f>
        <v>0</v>
      </c>
      <c r="CQ216" s="96">
        <f>ASIN(SQRT(LA!CQ220/100))</f>
        <v>0</v>
      </c>
      <c r="CR216" s="96">
        <f>ASIN(SQRT(LA!CR220/100))</f>
        <v>0</v>
      </c>
      <c r="CS216" s="96">
        <f>ASIN(SQRT(LA!CS220/100))</f>
        <v>0</v>
      </c>
      <c r="CT216" s="96">
        <f>ASIN(SQRT(LA!CT220/100))</f>
        <v>0</v>
      </c>
      <c r="CU216" s="96">
        <f>ASIN(SQRT(LA!CU220/100))</f>
        <v>0</v>
      </c>
      <c r="CV216" s="96">
        <f>ASIN(SQRT(LA!CV220/100))</f>
        <v>0</v>
      </c>
      <c r="CW216" s="96">
        <f>ASIN(SQRT(LA!CW220/100))</f>
        <v>0</v>
      </c>
      <c r="CX216" s="96">
        <f>ASIN(SQRT(LA!CX220/100))</f>
        <v>0</v>
      </c>
      <c r="CY216" s="96">
        <f>ASIN(SQRT(LA!CY220/100))</f>
        <v>0</v>
      </c>
      <c r="CZ216" s="96">
        <f>ASIN(SQRT(LA!CZ220/100))</f>
        <v>0</v>
      </c>
      <c r="DA216" s="96">
        <f>ASIN(SQRT(LA!DA220/100))</f>
        <v>0</v>
      </c>
      <c r="DB216" s="96">
        <f>ASIN(SQRT(LA!DB220/100))</f>
        <v>0</v>
      </c>
      <c r="DC216" s="96">
        <f>ASIN(SQRT(LA!DC220/100))</f>
        <v>0</v>
      </c>
      <c r="DD216" s="96">
        <f>ASIN(SQRT(LA!DD220/100))</f>
        <v>0</v>
      </c>
      <c r="DE216" s="96">
        <f>ASIN(SQRT(LA!DE220/100))</f>
        <v>0</v>
      </c>
      <c r="DF216" s="96">
        <f>ASIN(SQRT(LA!DF220/100))</f>
        <v>0</v>
      </c>
      <c r="DG216" s="96">
        <f>ASIN(SQRT(LA!DG220/100))</f>
        <v>0</v>
      </c>
      <c r="DH216" s="96">
        <f>ASIN(SQRT(LA!DH220/100))</f>
        <v>0</v>
      </c>
      <c r="DI216" s="96">
        <f>ASIN(SQRT(LA!DI220/100))</f>
        <v>0</v>
      </c>
      <c r="DJ216" s="96">
        <f>ASIN(SQRT(LA!DJ220/100))</f>
        <v>0</v>
      </c>
      <c r="DK216" s="96">
        <f>ASIN(SQRT(LA!DK220/100))</f>
        <v>0</v>
      </c>
      <c r="DL216" s="96">
        <f>ASIN(SQRT(LA!DL220/100))</f>
        <v>0</v>
      </c>
      <c r="DM216" s="96">
        <f>ASIN(SQRT(LA!DM220/100))</f>
        <v>0</v>
      </c>
      <c r="DN216" s="96">
        <f>ASIN(SQRT(LA!DN220/100))</f>
        <v>0</v>
      </c>
      <c r="DO216" s="96">
        <f>ASIN(SQRT(LA!DO220/100))</f>
        <v>0</v>
      </c>
      <c r="DP216" s="96">
        <f>ASIN(SQRT(LA!DP220/100))</f>
        <v>0</v>
      </c>
      <c r="DQ216" s="96">
        <f>ASIN(SQRT(LA!DQ220/100))</f>
        <v>0</v>
      </c>
      <c r="DR216" s="96">
        <f>ASIN(SQRT(LA!DR220/100))</f>
        <v>0</v>
      </c>
      <c r="DS216" s="96">
        <f>ASIN(SQRT(LA!DS220/100))</f>
        <v>0</v>
      </c>
      <c r="DT216" s="96">
        <f>ASIN(SQRT(LA!DT220/100))</f>
        <v>0</v>
      </c>
      <c r="DU216" s="96">
        <f>ASIN(SQRT(LA!DU220/100))</f>
        <v>0</v>
      </c>
      <c r="DV216" s="96">
        <f>ASIN(SQRT(LA!DV220/100))</f>
        <v>0</v>
      </c>
      <c r="DW216" s="96">
        <f>ASIN(SQRT(LA!DW220/100))</f>
        <v>0</v>
      </c>
      <c r="DX216" s="96">
        <f>ASIN(SQRT(LA!DX220/100))</f>
        <v>0</v>
      </c>
      <c r="DY216" s="96">
        <f>ASIN(SQRT(LA!DY220/100))</f>
        <v>0</v>
      </c>
      <c r="DZ216" s="96">
        <f>ASIN(SQRT(LA!DZ220/100))</f>
        <v>0</v>
      </c>
      <c r="EA216" s="96">
        <f>ASIN(SQRT(LA!EA220/100))</f>
        <v>0</v>
      </c>
      <c r="EB216" s="96">
        <f>ASIN(SQRT(LA!EB220/100))</f>
        <v>0</v>
      </c>
      <c r="EC216" s="96">
        <f>ASIN(SQRT(LA!EC220/100))</f>
        <v>9.8388610662733952E-2</v>
      </c>
      <c r="ED216" s="96">
        <f>ASIN(SQRT(LA!ED220/100))</f>
        <v>0</v>
      </c>
      <c r="EE216" s="96">
        <f>ASIN(SQRT(LA!EE220/100))</f>
        <v>0</v>
      </c>
      <c r="EF216" s="96">
        <f>ASIN(SQRT(LA!EF220/100))</f>
        <v>0</v>
      </c>
      <c r="EG216" s="96">
        <f>ASIN(SQRT(LA!EG220/100))</f>
        <v>0</v>
      </c>
      <c r="EH216" s="96">
        <f>ASIN(SQRT(LA!EH220/100))</f>
        <v>0</v>
      </c>
      <c r="EI216" s="96">
        <f>ASIN(SQRT(LA!EI220/100))</f>
        <v>0</v>
      </c>
      <c r="EJ216" s="96">
        <f>ASIN(SQRT(LA!EJ220/100))</f>
        <v>0</v>
      </c>
      <c r="EK216" s="96">
        <f>ASIN(SQRT(LA!EK220/100))</f>
        <v>0</v>
      </c>
      <c r="EL216" s="96">
        <f>ASIN(SQRT(LA!EL220/100))</f>
        <v>0</v>
      </c>
      <c r="EM216" s="96">
        <f>ASIN(SQRT(LA!EM220/100))</f>
        <v>0</v>
      </c>
      <c r="EN216" s="96">
        <f>ASIN(SQRT(LA!EN220/100))</f>
        <v>0</v>
      </c>
      <c r="EO216" s="96">
        <f>ASIN(SQRT(LA!EO220/100))</f>
        <v>0</v>
      </c>
      <c r="EP216" s="96">
        <f>ASIN(SQRT(LA!EP220/100))</f>
        <v>0</v>
      </c>
      <c r="EQ216" s="96">
        <f>ASIN(SQRT(LA!EQ220/100))</f>
        <v>0</v>
      </c>
      <c r="ER216" s="96">
        <f>ASIN(SQRT(LA!ER220/100))</f>
        <v>0</v>
      </c>
      <c r="ES216" s="96">
        <f>ASIN(SQRT(LA!ES220/100))</f>
        <v>0</v>
      </c>
      <c r="ET216" s="96">
        <f>ASIN(SQRT(LA!ET220/100))</f>
        <v>0.1001674211615598</v>
      </c>
      <c r="EU216" s="96">
        <f>ASIN(SQRT(LA!EU220/100))</f>
        <v>0</v>
      </c>
      <c r="EV216" s="96">
        <f>ASIN(SQRT(LA!EV220/100))</f>
        <v>0</v>
      </c>
      <c r="EW216" s="96">
        <f>ASIN(SQRT(LA!EW220/100))</f>
        <v>0</v>
      </c>
      <c r="EX216" s="96">
        <f>ASIN(SQRT(LA!EX220/100))</f>
        <v>0</v>
      </c>
      <c r="EY216" s="96">
        <f>ASIN(SQRT(LA!EY220/100))</f>
        <v>0</v>
      </c>
      <c r="EZ216" s="96">
        <f>ASIN(SQRT(LA!EZ220/100))</f>
        <v>0</v>
      </c>
      <c r="FA216" s="96">
        <f>ASIN(SQRT(LA!FA220/100))</f>
        <v>0</v>
      </c>
      <c r="FB216" s="96">
        <f>ASIN(SQRT(LA!FB220/100))</f>
        <v>0</v>
      </c>
      <c r="FC216" s="96">
        <f>ASIN(SQRT(LA!FC220/100))</f>
        <v>0</v>
      </c>
      <c r="FD216" s="96">
        <f>ASIN(SQRT(LA!FD220/100))</f>
        <v>0</v>
      </c>
      <c r="FE216" s="96">
        <f>ASIN(SQRT(LA!FE220/100))</f>
        <v>0</v>
      </c>
      <c r="FF216" s="96">
        <f>ASIN(SQRT(LA!FF220/100))</f>
        <v>0</v>
      </c>
      <c r="FG216" s="96">
        <f>ASIN(SQRT(LA!FG220/100))</f>
        <v>0</v>
      </c>
      <c r="FH216" s="96">
        <f>ASIN(SQRT(LA!FH220/100))</f>
        <v>0</v>
      </c>
      <c r="FI216" s="96">
        <f>ASIN(SQRT(LA!FI220/100))</f>
        <v>0</v>
      </c>
      <c r="FJ216" s="96">
        <f>ASIN(SQRT(LA!FJ220/100))</f>
        <v>0</v>
      </c>
      <c r="FK216" s="96">
        <f>ASIN(SQRT(LA!FK220/100))</f>
        <v>0</v>
      </c>
      <c r="FL216" s="96">
        <f>ASIN(SQRT(LA!FL220/100))</f>
        <v>0</v>
      </c>
      <c r="FM216" s="96">
        <f>ASIN(SQRT(LA!FM220/100))</f>
        <v>0</v>
      </c>
      <c r="FN216" s="96">
        <f>ASIN(SQRT(LA!FN220/100))</f>
        <v>0</v>
      </c>
      <c r="FO216" s="96">
        <f>ASIN(SQRT(LA!FO220/100))</f>
        <v>0</v>
      </c>
      <c r="FP216" s="96">
        <f>ASIN(SQRT(LA!FP220/100))</f>
        <v>0</v>
      </c>
      <c r="FQ216" s="96">
        <f>ASIN(SQRT(LA!FQ220/100))</f>
        <v>0</v>
      </c>
      <c r="FR216" s="96">
        <f>ASIN(SQRT(LA!FR220/100))</f>
        <v>0</v>
      </c>
      <c r="FS216" s="96">
        <f>ASIN(SQRT(LA!FS220/100))</f>
        <v>0</v>
      </c>
      <c r="FT216" s="96">
        <f>ASIN(SQRT(LA!FT220/100))</f>
        <v>0</v>
      </c>
      <c r="FU216" s="96">
        <f>ASIN(SQRT(LA!FU220/100))</f>
        <v>0</v>
      </c>
      <c r="FV216" s="96">
        <f>ASIN(SQRT(LA!FV220/100))</f>
        <v>0</v>
      </c>
      <c r="FW216" s="96">
        <f>ASIN(SQRT(LA!FW220/100))</f>
        <v>0</v>
      </c>
      <c r="FX216" s="96">
        <f>ASIN(SQRT(LA!FX220/100))</f>
        <v>0</v>
      </c>
      <c r="FY216" s="96">
        <f>ASIN(SQRT(LA!FY220/100))</f>
        <v>0</v>
      </c>
      <c r="FZ216" s="96">
        <f>ASIN(SQRT(LA!FZ220/100))</f>
        <v>0</v>
      </c>
      <c r="GA216" s="96">
        <f>ASIN(SQRT(LA!GA220/100))</f>
        <v>0</v>
      </c>
      <c r="GB216" s="96">
        <f>ASIN(SQRT(LA!GB220/100))</f>
        <v>0</v>
      </c>
      <c r="GC216" s="96">
        <f>ASIN(SQRT(LA!GC220/100))</f>
        <v>0</v>
      </c>
      <c r="GD216" s="96">
        <f>ASIN(SQRT(LA!GD220/100))</f>
        <v>0</v>
      </c>
      <c r="GE216" s="96">
        <f>ASIN(SQRT(LA!GE220/100))</f>
        <v>0</v>
      </c>
      <c r="GF216" s="96">
        <f>ASIN(SQRT(LA!GF220/100))</f>
        <v>0</v>
      </c>
      <c r="GG216" s="96">
        <f>ASIN(SQRT(LA!GG220/100))</f>
        <v>0</v>
      </c>
      <c r="GH216" s="96">
        <f>ASIN(SQRT(LA!GH220/100))</f>
        <v>0</v>
      </c>
      <c r="GI216" s="96">
        <f>ASIN(SQRT(LA!GI220/100))</f>
        <v>0</v>
      </c>
      <c r="GJ216" s="96">
        <f>ASIN(SQRT(LA!GJ220/100))</f>
        <v>0</v>
      </c>
      <c r="GK216" s="96">
        <f>ASIN(SQRT(LA!GK220/100))</f>
        <v>0</v>
      </c>
      <c r="GL216" s="96">
        <f>ASIN(SQRT(LA!GL220/100))</f>
        <v>0</v>
      </c>
      <c r="GM216" s="96">
        <f>ASIN(SQRT(LA!GM220/100))</f>
        <v>0</v>
      </c>
      <c r="GN216" s="96">
        <f>ASIN(SQRT(LA!GN220/100))</f>
        <v>0</v>
      </c>
      <c r="GO216" s="96">
        <f>ASIN(SQRT(LA!GO220/100))</f>
        <v>0</v>
      </c>
      <c r="GP216" s="96">
        <f>ASIN(SQRT(LA!GP220/100))</f>
        <v>0</v>
      </c>
      <c r="GQ216" s="96">
        <f>ASIN(SQRT(LA!GQ220/100))</f>
        <v>0</v>
      </c>
      <c r="GR216" s="96">
        <f>ASIN(SQRT(LA!GR220/100))</f>
        <v>0</v>
      </c>
      <c r="GS216" s="96">
        <f>ASIN(SQRT(LA!GS220/100))</f>
        <v>0</v>
      </c>
      <c r="GT216" s="96">
        <f>ASIN(SQRT(LA!GT220/100))</f>
        <v>0</v>
      </c>
      <c r="GU216" s="96">
        <f>ASIN(SQRT(LA!GU220/100))</f>
        <v>0</v>
      </c>
      <c r="GV216" s="96">
        <f>ASIN(SQRT(LA!GV220/100))</f>
        <v>0</v>
      </c>
      <c r="GW216" s="96">
        <f>ASIN(SQRT(LA!GW220/100))</f>
        <v>0</v>
      </c>
      <c r="GX216" s="96">
        <f>ASIN(SQRT(LA!GX220/100))</f>
        <v>0</v>
      </c>
      <c r="GY216" s="96">
        <f>ASIN(SQRT(LA!GY220/100))</f>
        <v>0</v>
      </c>
      <c r="GZ216" s="96">
        <f>ASIN(SQRT(LA!GZ220/100))</f>
        <v>0</v>
      </c>
      <c r="HA216" s="96">
        <f>ASIN(SQRT(LA!HA220/100))</f>
        <v>0</v>
      </c>
      <c r="HB216" s="96">
        <f>ASIN(SQRT(LA!HB220/100))</f>
        <v>0</v>
      </c>
      <c r="HC216" s="96">
        <f>ASIN(SQRT(LA!HC220/100))</f>
        <v>0</v>
      </c>
      <c r="HD216" s="96">
        <f>ASIN(SQRT(LA!HD220/100))</f>
        <v>0</v>
      </c>
      <c r="HE216" s="96">
        <f>ASIN(SQRT(LA!HE220/100))</f>
        <v>0</v>
      </c>
      <c r="HF216" s="96">
        <f>ASIN(SQRT(LA!HF220/100))</f>
        <v>0</v>
      </c>
      <c r="HG216" s="96">
        <f>ASIN(SQRT(LA!HG220/100))</f>
        <v>0</v>
      </c>
      <c r="HH216" s="96">
        <f>ASIN(SQRT(LA!HH220/100))</f>
        <v>0</v>
      </c>
      <c r="HI216" s="96">
        <f>ASIN(SQRT(LA!HI220/100))</f>
        <v>0</v>
      </c>
      <c r="HJ216" s="96">
        <f>ASIN(SQRT(LA!HJ220/100))</f>
        <v>0</v>
      </c>
      <c r="HK216" s="96">
        <f>ASIN(SQRT(LA!HK220/100))</f>
        <v>0</v>
      </c>
      <c r="HL216" s="96">
        <f>ASIN(SQRT(LA!HL220/100))</f>
        <v>0</v>
      </c>
      <c r="HM216" s="96">
        <f>ASIN(SQRT(LA!HM220/100))</f>
        <v>0</v>
      </c>
      <c r="HN216" s="96">
        <f>ASIN(SQRT(LA!HN220/100))</f>
        <v>0</v>
      </c>
      <c r="HO216" s="96">
        <f>ASIN(SQRT(LA!HO220/100))</f>
        <v>0</v>
      </c>
      <c r="HP216" s="96">
        <f>ASIN(SQRT(LA!HP220/100))</f>
        <v>0</v>
      </c>
      <c r="HQ216" s="96">
        <f>ASIN(SQRT(LA!HQ220/100))</f>
        <v>0</v>
      </c>
      <c r="HR216" s="96">
        <f>ASIN(SQRT(LA!HR220/100))</f>
        <v>0</v>
      </c>
      <c r="HS216" s="96">
        <f>ASIN(SQRT(LA!HS220/100))</f>
        <v>0</v>
      </c>
      <c r="HT216" s="96">
        <f>ASIN(SQRT(LA!HT220/100))</f>
        <v>0</v>
      </c>
      <c r="HU216" s="96">
        <f>ASIN(SQRT(LA!HU220/100))</f>
        <v>0</v>
      </c>
      <c r="HV216" s="96">
        <f>ASIN(SQRT(LA!HV220/100))</f>
        <v>0</v>
      </c>
      <c r="HW216" s="96">
        <f>ASIN(SQRT(LA!HW220/100))</f>
        <v>0</v>
      </c>
      <c r="HX216" s="96">
        <f>ASIN(SQRT(LA!HX220/100))</f>
        <v>0</v>
      </c>
      <c r="HY216" s="96">
        <f>ASIN(SQRT(LA!HY220/100))</f>
        <v>0</v>
      </c>
      <c r="HZ216" s="96">
        <f>ASIN(SQRT(LA!HZ220/100))</f>
        <v>0</v>
      </c>
      <c r="IA216" s="96">
        <f>ASIN(SQRT(LA!IA220/100))</f>
        <v>0</v>
      </c>
      <c r="IB216" s="96">
        <f>ASIN(SQRT(LA!IB220/100))</f>
        <v>0</v>
      </c>
      <c r="IC216" s="96">
        <f>ASIN(SQRT(LA!IC220/100))</f>
        <v>0</v>
      </c>
      <c r="ID216" s="96">
        <f>ASIN(SQRT(LA!ID220/100))</f>
        <v>0</v>
      </c>
      <c r="IE216" s="96">
        <f>ASIN(SQRT(LA!IE220/100))</f>
        <v>0</v>
      </c>
      <c r="IF216" s="96">
        <f>ASIN(SQRT(LA!IF220/100))</f>
        <v>0</v>
      </c>
      <c r="IG216" s="96">
        <f>ASIN(SQRT(LA!IG220/100))</f>
        <v>0</v>
      </c>
      <c r="IH216" s="96">
        <f>ASIN(SQRT(LA!IH220/100))</f>
        <v>0</v>
      </c>
      <c r="II216" s="96">
        <f>ASIN(SQRT(LA!II220/100))</f>
        <v>0</v>
      </c>
      <c r="IJ216" s="96">
        <f>ASIN(SQRT(LA!IJ220/100))</f>
        <v>0</v>
      </c>
      <c r="IK216" s="96">
        <f>ASIN(SQRT(LA!IK220/100))</f>
        <v>0</v>
      </c>
      <c r="IL216" s="96">
        <f>ASIN(SQRT(LA!IL220/100))</f>
        <v>0</v>
      </c>
      <c r="IM216" s="96">
        <f>ASIN(SQRT(LA!IM220/100))</f>
        <v>0</v>
      </c>
      <c r="IN216" s="96">
        <f>ASIN(SQRT(LA!IN220/100))</f>
        <v>0</v>
      </c>
      <c r="IO216" s="96">
        <f>ASIN(SQRT(LA!IO220/100))</f>
        <v>0</v>
      </c>
      <c r="IP216" s="96">
        <f>ASIN(SQRT(LA!IP220/100))</f>
        <v>0</v>
      </c>
      <c r="IQ216" s="96">
        <f>ASIN(SQRT(LA!IQ220/100))</f>
        <v>0</v>
      </c>
      <c r="IR216" s="96">
        <f>ASIN(SQRT(LA!IR220/100))</f>
        <v>0</v>
      </c>
      <c r="IS216" s="96">
        <f>ASIN(SQRT(LA!IS220/100))</f>
        <v>0</v>
      </c>
      <c r="IT216" s="96">
        <f>ASIN(SQRT(LA!IT220/100))</f>
        <v>0</v>
      </c>
      <c r="IU216" s="96">
        <f>ASIN(SQRT(LA!IU220/100))</f>
        <v>0</v>
      </c>
      <c r="IV216" s="96">
        <f>ASIN(SQRT(LA!IV220/100))</f>
        <v>0</v>
      </c>
      <c r="IW216" s="96">
        <f>ASIN(SQRT(LA!IW220/100))</f>
        <v>0</v>
      </c>
      <c r="IX216" s="96">
        <f>ASIN(SQRT(LA!IX220/100))</f>
        <v>0</v>
      </c>
      <c r="IY216" s="96">
        <f>ASIN(SQRT(LA!IY220/100))</f>
        <v>0</v>
      </c>
      <c r="IZ216" s="96">
        <f>ASIN(SQRT(LA!IZ220/100))</f>
        <v>0</v>
      </c>
      <c r="JA216" s="96">
        <f>ASIN(SQRT(LA!JA220/100))</f>
        <v>0</v>
      </c>
      <c r="JB216" s="96">
        <f>ASIN(SQRT(LA!JB220/100))</f>
        <v>0</v>
      </c>
      <c r="JC216" s="96">
        <f>ASIN(SQRT(LA!JC220/100))</f>
        <v>0</v>
      </c>
      <c r="JD216" s="96">
        <f>ASIN(SQRT(LA!JD220/100))</f>
        <v>0</v>
      </c>
      <c r="JE216" s="96">
        <f>ASIN(SQRT(LA!JE220/100))</f>
        <v>0</v>
      </c>
      <c r="JF216" s="96">
        <f>ASIN(SQRT(LA!JF220/100))</f>
        <v>0</v>
      </c>
      <c r="JG216" s="96">
        <f>ASIN(SQRT(LA!JG220/100))</f>
        <v>0</v>
      </c>
      <c r="JH216" s="96">
        <f>ASIN(SQRT(LA!JH220/100))</f>
        <v>0</v>
      </c>
      <c r="JI216" s="96">
        <f>ASIN(SQRT(LA!JI220/100))</f>
        <v>0</v>
      </c>
      <c r="JJ216" s="68">
        <f t="shared" si="3"/>
        <v>0.23552847853603628</v>
      </c>
    </row>
    <row r="217" spans="1:270" x14ac:dyDescent="0.25">
      <c r="A217" s="4" t="s">
        <v>277</v>
      </c>
      <c r="B217" s="97">
        <f t="shared" ref="B217:BM217" si="4">SUM(B6:B216)</f>
        <v>2.5561782143369514</v>
      </c>
      <c r="C217" s="97">
        <f t="shared" si="4"/>
        <v>2.8207857770160691</v>
      </c>
      <c r="D217" s="97">
        <f t="shared" si="4"/>
        <v>2.2580744877136545</v>
      </c>
      <c r="E217" s="97">
        <f t="shared" si="4"/>
        <v>2.5578028460363211</v>
      </c>
      <c r="F217" s="97">
        <f t="shared" si="4"/>
        <v>2.6571042689918918</v>
      </c>
      <c r="G217" s="97">
        <f t="shared" si="4"/>
        <v>2.2496073117190489</v>
      </c>
      <c r="H217" s="97">
        <f t="shared" si="4"/>
        <v>2.5135546812134053</v>
      </c>
      <c r="I217" s="97">
        <f t="shared" si="4"/>
        <v>2.2045840817342612</v>
      </c>
      <c r="J217" s="97">
        <f t="shared" si="4"/>
        <v>1.8926530613588126</v>
      </c>
      <c r="K217" s="97">
        <f t="shared" si="4"/>
        <v>2.1238400346380599</v>
      </c>
      <c r="L217" s="97">
        <f t="shared" si="4"/>
        <v>2.5177014032876301</v>
      </c>
      <c r="M217" s="97">
        <f t="shared" si="4"/>
        <v>2.0021769841988162</v>
      </c>
      <c r="N217" s="97">
        <f t="shared" si="4"/>
        <v>2.0614802261374772</v>
      </c>
      <c r="O217" s="97">
        <f t="shared" si="4"/>
        <v>2.6186412906900705</v>
      </c>
      <c r="P217" s="97">
        <f t="shared" si="4"/>
        <v>2.0872221422273456</v>
      </c>
      <c r="Q217" s="97">
        <f t="shared" si="4"/>
        <v>3.014773679967913</v>
      </c>
      <c r="R217" s="97">
        <f t="shared" si="4"/>
        <v>2.903275884548679</v>
      </c>
      <c r="S217" s="97">
        <f t="shared" si="4"/>
        <v>3.2681170957209096</v>
      </c>
      <c r="T217" s="97">
        <f t="shared" si="4"/>
        <v>2.0216542017008265</v>
      </c>
      <c r="U217" s="97">
        <f t="shared" si="4"/>
        <v>2.9775193992708107</v>
      </c>
      <c r="V217" s="97">
        <f t="shared" si="4"/>
        <v>2.7894329283469728</v>
      </c>
      <c r="W217" s="97">
        <f t="shared" si="4"/>
        <v>2.7590727310203369</v>
      </c>
      <c r="X217" s="97">
        <f t="shared" si="4"/>
        <v>2.5473997881316226</v>
      </c>
      <c r="Y217" s="97">
        <f t="shared" si="4"/>
        <v>3.1616401910909051</v>
      </c>
      <c r="Z217" s="97">
        <f t="shared" si="4"/>
        <v>2.9956400127780101</v>
      </c>
      <c r="AA217" s="97">
        <f t="shared" si="4"/>
        <v>2.3151120218581158</v>
      </c>
      <c r="AB217" s="97">
        <f t="shared" si="4"/>
        <v>2.485132811470705</v>
      </c>
      <c r="AC217" s="97">
        <f t="shared" si="4"/>
        <v>1.9947138377597042</v>
      </c>
      <c r="AD217" s="97">
        <f t="shared" si="4"/>
        <v>2.0622295765202012</v>
      </c>
      <c r="AE217" s="97">
        <f t="shared" si="4"/>
        <v>3.3546253608337899</v>
      </c>
      <c r="AF217" s="97">
        <f t="shared" si="4"/>
        <v>2.8097312075200507</v>
      </c>
      <c r="AG217" s="97">
        <f t="shared" si="4"/>
        <v>2.7106651715475865</v>
      </c>
      <c r="AH217" s="97">
        <f t="shared" si="4"/>
        <v>2.1842183066514753</v>
      </c>
      <c r="AI217" s="97">
        <f t="shared" si="4"/>
        <v>2.5977895849467316</v>
      </c>
      <c r="AJ217" s="97">
        <f t="shared" si="4"/>
        <v>2.6967363166117853</v>
      </c>
      <c r="AK217" s="97">
        <f t="shared" si="4"/>
        <v>2.7690730498461935</v>
      </c>
      <c r="AL217" s="97">
        <f t="shared" si="4"/>
        <v>2.9275272948577769</v>
      </c>
      <c r="AM217" s="97">
        <f t="shared" si="4"/>
        <v>2.3410606716898394</v>
      </c>
      <c r="AN217" s="97">
        <f t="shared" si="4"/>
        <v>2.4431138522667424</v>
      </c>
      <c r="AO217" s="97">
        <f t="shared" si="4"/>
        <v>2.8150561455086187</v>
      </c>
      <c r="AP217" s="97">
        <f t="shared" si="4"/>
        <v>2.7703487686325143</v>
      </c>
      <c r="AQ217" s="97">
        <f t="shared" si="4"/>
        <v>2.962234734706799</v>
      </c>
      <c r="AR217" s="97">
        <f t="shared" si="4"/>
        <v>1.9330312224606514</v>
      </c>
      <c r="AS217" s="97">
        <f t="shared" si="4"/>
        <v>1.9068118593000967</v>
      </c>
      <c r="AT217" s="97">
        <f t="shared" si="4"/>
        <v>2.2875374397037946</v>
      </c>
      <c r="AU217" s="97">
        <f t="shared" si="4"/>
        <v>2.0061700213815472</v>
      </c>
      <c r="AV217" s="97">
        <f t="shared" si="4"/>
        <v>2.6213968259212059</v>
      </c>
      <c r="AW217" s="97">
        <f t="shared" si="4"/>
        <v>3.1892275062806998</v>
      </c>
      <c r="AX217" s="97">
        <f t="shared" si="4"/>
        <v>3.1259687332479307</v>
      </c>
      <c r="AY217" s="97">
        <f t="shared" si="4"/>
        <v>2.6964182729120703</v>
      </c>
      <c r="AZ217" s="97">
        <f t="shared" si="4"/>
        <v>2.9979416009555124</v>
      </c>
      <c r="BA217" s="97">
        <f t="shared" si="4"/>
        <v>3.4411077770788818</v>
      </c>
      <c r="BB217" s="97">
        <f t="shared" si="4"/>
        <v>2.6019653564810916</v>
      </c>
      <c r="BC217" s="97">
        <f t="shared" si="4"/>
        <v>2.2309467638197154</v>
      </c>
      <c r="BD217" s="97">
        <f t="shared" si="4"/>
        <v>3.1920852871577488</v>
      </c>
      <c r="BE217" s="97">
        <f t="shared" si="4"/>
        <v>2.4576279085109887</v>
      </c>
      <c r="BF217" s="97">
        <f t="shared" si="4"/>
        <v>3.9996181714851402</v>
      </c>
      <c r="BG217" s="97">
        <f t="shared" si="4"/>
        <v>3.1355446271386422</v>
      </c>
      <c r="BH217" s="97">
        <f t="shared" si="4"/>
        <v>2.1608250128801885</v>
      </c>
      <c r="BI217" s="97">
        <f t="shared" si="4"/>
        <v>1.8231551590746362</v>
      </c>
      <c r="BJ217" s="97">
        <f t="shared" si="4"/>
        <v>0.2003348423231196</v>
      </c>
      <c r="BK217" s="97">
        <f t="shared" si="4"/>
        <v>0.31598006524064437</v>
      </c>
      <c r="BL217" s="97">
        <f t="shared" si="4"/>
        <v>1.5462871078004232</v>
      </c>
      <c r="BM217" s="97">
        <f t="shared" si="4"/>
        <v>1.4715044715787451</v>
      </c>
      <c r="BN217" s="97">
        <f t="shared" ref="BN217:DY217" si="5">SUM(BN6:BN216)</f>
        <v>3.6100886073506615</v>
      </c>
      <c r="BO217" s="97">
        <f t="shared" si="5"/>
        <v>2.8040823658914729</v>
      </c>
      <c r="BP217" s="97">
        <f t="shared" si="5"/>
        <v>0.86313781354657382</v>
      </c>
      <c r="BQ217" s="97">
        <f t="shared" si="5"/>
        <v>0.37441785295960006</v>
      </c>
      <c r="BR217" s="97">
        <f t="shared" si="5"/>
        <v>3.046130715773733</v>
      </c>
      <c r="BS217" s="97">
        <f t="shared" si="5"/>
        <v>1.7861029556590566</v>
      </c>
      <c r="BT217" s="97">
        <f t="shared" si="5"/>
        <v>0.47458527412115981</v>
      </c>
      <c r="BU217" s="97">
        <f t="shared" si="5"/>
        <v>2.8367330376524356</v>
      </c>
      <c r="BV217" s="97">
        <f t="shared" si="5"/>
        <v>3.2555260730829523</v>
      </c>
      <c r="BW217" s="97">
        <f t="shared" si="5"/>
        <v>1.517938929534945</v>
      </c>
      <c r="BX217" s="97">
        <f t="shared" si="5"/>
        <v>0.7795898541109223</v>
      </c>
      <c r="BY217" s="97">
        <f t="shared" si="5"/>
        <v>1.4496367448072638</v>
      </c>
      <c r="BZ217" s="97">
        <f t="shared" si="5"/>
        <v>0.50083710580779894</v>
      </c>
      <c r="CA217" s="97">
        <f t="shared" si="5"/>
        <v>1.5640782811511775</v>
      </c>
      <c r="CB217" s="97">
        <f t="shared" si="5"/>
        <v>0.40169276311345042</v>
      </c>
      <c r="CC217" s="97">
        <f t="shared" si="5"/>
        <v>0.91800767067721434</v>
      </c>
      <c r="CD217" s="97">
        <f t="shared" si="5"/>
        <v>3.2500666967159666</v>
      </c>
      <c r="CE217" s="97">
        <f t="shared" si="5"/>
        <v>1.8088059170425277</v>
      </c>
      <c r="CF217" s="97">
        <f t="shared" si="5"/>
        <v>4.0658252750963797</v>
      </c>
      <c r="CG217" s="97">
        <f t="shared" si="5"/>
        <v>2.3709915480544592</v>
      </c>
      <c r="CH217" s="97">
        <f t="shared" si="5"/>
        <v>1.0160787452599354</v>
      </c>
      <c r="CI217" s="97">
        <f t="shared" si="5"/>
        <v>5.0685610110451034</v>
      </c>
      <c r="CJ217" s="97">
        <f t="shared" si="5"/>
        <v>0.24206447576572371</v>
      </c>
      <c r="CK217" s="97">
        <f t="shared" si="5"/>
        <v>0.4006696846462392</v>
      </c>
      <c r="CL217" s="97">
        <f t="shared" si="5"/>
        <v>0.34223189692728351</v>
      </c>
      <c r="CM217" s="97">
        <f t="shared" si="5"/>
        <v>0.79158841782901546</v>
      </c>
      <c r="CN217" s="97">
        <f t="shared" si="5"/>
        <v>3.8241484174353868</v>
      </c>
      <c r="CO217" s="97">
        <f t="shared" si="5"/>
        <v>0.88424565588251747</v>
      </c>
      <c r="CP217" s="97">
        <f t="shared" si="5"/>
        <v>1.2389836732233093</v>
      </c>
      <c r="CQ217" s="97">
        <f t="shared" si="5"/>
        <v>3.3923558136022116</v>
      </c>
      <c r="CR217" s="97">
        <f t="shared" si="5"/>
        <v>0.54358981771761439</v>
      </c>
      <c r="CS217" s="97">
        <f t="shared" si="5"/>
        <v>3.0166738757302878</v>
      </c>
      <c r="CT217" s="97">
        <f t="shared" si="5"/>
        <v>1.1939283933697851</v>
      </c>
      <c r="CU217" s="97">
        <f t="shared" si="5"/>
        <v>1.9132618091582612</v>
      </c>
      <c r="CV217" s="97">
        <f t="shared" si="5"/>
        <v>3.2184168348652538</v>
      </c>
      <c r="CW217" s="97">
        <f t="shared" si="5"/>
        <v>2.152697867829775</v>
      </c>
      <c r="CX217" s="97">
        <f t="shared" si="5"/>
        <v>3.7243315153395544</v>
      </c>
      <c r="CY217" s="97">
        <f t="shared" si="5"/>
        <v>0.68446379385456702</v>
      </c>
      <c r="CZ217" s="97">
        <f t="shared" si="5"/>
        <v>2.0647432877450416</v>
      </c>
      <c r="DA217" s="97">
        <f t="shared" si="5"/>
        <v>2.519714874439408</v>
      </c>
      <c r="DB217" s="97">
        <f t="shared" si="5"/>
        <v>3.1582723865920999</v>
      </c>
      <c r="DC217" s="97">
        <f t="shared" si="5"/>
        <v>1.6008666594792005</v>
      </c>
      <c r="DD217" s="97">
        <f t="shared" si="5"/>
        <v>0.95019362670953078</v>
      </c>
      <c r="DE217" s="97">
        <f t="shared" si="5"/>
        <v>0.2003348423231196</v>
      </c>
      <c r="DF217" s="97">
        <f t="shared" si="5"/>
        <v>0.4006696846462392</v>
      </c>
      <c r="DG217" s="97">
        <f t="shared" si="5"/>
        <v>1.6635101267162682</v>
      </c>
      <c r="DH217" s="97">
        <f t="shared" si="5"/>
        <v>2.5319984307246122</v>
      </c>
      <c r="DI217" s="97">
        <f t="shared" si="5"/>
        <v>1.8696794226906801</v>
      </c>
      <c r="DJ217" s="97">
        <f t="shared" si="5"/>
        <v>0.64375723887917413</v>
      </c>
      <c r="DK217" s="97">
        <f t="shared" si="5"/>
        <v>1.0694484026916657</v>
      </c>
      <c r="DL217" s="97">
        <f t="shared" si="5"/>
        <v>1.7893746620333584</v>
      </c>
      <c r="DM217" s="97">
        <f t="shared" si="5"/>
        <v>2.130055761600512</v>
      </c>
      <c r="DN217" s="97">
        <f t="shared" si="5"/>
        <v>3.4530133053632217</v>
      </c>
      <c r="DO217" s="97">
        <f t="shared" si="5"/>
        <v>1.8067342549096748</v>
      </c>
      <c r="DP217" s="97">
        <f t="shared" si="5"/>
        <v>0.22551340589813121</v>
      </c>
      <c r="DQ217" s="97">
        <f t="shared" si="5"/>
        <v>0.1001674211615598</v>
      </c>
      <c r="DR217" s="97">
        <f t="shared" si="5"/>
        <v>4.1420022133055765</v>
      </c>
      <c r="DS217" s="97">
        <f t="shared" si="5"/>
        <v>2.2443886237421751</v>
      </c>
      <c r="DT217" s="97">
        <f t="shared" si="5"/>
        <v>0.51631490756376386</v>
      </c>
      <c r="DU217" s="97">
        <f t="shared" si="5"/>
        <v>2.274139783873788</v>
      </c>
      <c r="DV217" s="97">
        <f t="shared" si="5"/>
        <v>0.79596792676652828</v>
      </c>
      <c r="DW217" s="97">
        <f t="shared" si="5"/>
        <v>2.7709736778760492</v>
      </c>
      <c r="DX217" s="97">
        <f t="shared" si="5"/>
        <v>1.581513022750757</v>
      </c>
      <c r="DY217" s="97">
        <f t="shared" si="5"/>
        <v>3.1308906232509628</v>
      </c>
      <c r="DZ217" s="97">
        <f t="shared" ref="DZ217:GK217" si="6">SUM(DZ6:DZ216)</f>
        <v>0.1001674211615598</v>
      </c>
      <c r="EA217" s="97">
        <f t="shared" si="6"/>
        <v>0.3005022634846794</v>
      </c>
      <c r="EB217" s="97">
        <f t="shared" si="6"/>
        <v>1.0547150046672142</v>
      </c>
      <c r="EC217" s="97">
        <f t="shared" si="6"/>
        <v>3.4111493781134565</v>
      </c>
      <c r="ED217" s="97">
        <f t="shared" si="6"/>
        <v>0.2003348423231196</v>
      </c>
      <c r="EE217" s="97">
        <f t="shared" si="6"/>
        <v>2.0272351955169099</v>
      </c>
      <c r="EF217" s="97">
        <f t="shared" si="6"/>
        <v>3.1262651375771635</v>
      </c>
      <c r="EG217" s="97">
        <f t="shared" si="6"/>
        <v>0.33806525478033073</v>
      </c>
      <c r="EH217" s="97">
        <f t="shared" si="6"/>
        <v>3.4349541335689135</v>
      </c>
      <c r="EI217" s="97">
        <f t="shared" si="6"/>
        <v>1.9007695975540178</v>
      </c>
      <c r="EJ217" s="97">
        <f t="shared" si="6"/>
        <v>2.3367565721304158</v>
      </c>
      <c r="EK217" s="97">
        <f t="shared" si="6"/>
        <v>0.3005022634846794</v>
      </c>
      <c r="EL217" s="97">
        <f t="shared" si="6"/>
        <v>0.56774530282541469</v>
      </c>
      <c r="EM217" s="97">
        <f t="shared" si="6"/>
        <v>0.17408301063648043</v>
      </c>
      <c r="EN217" s="97">
        <f t="shared" si="6"/>
        <v>0.71664974988688357</v>
      </c>
      <c r="EO217" s="97">
        <f t="shared" si="6"/>
        <v>0.2003348423231196</v>
      </c>
      <c r="EP217" s="97">
        <f t="shared" si="6"/>
        <v>0.78932843606049707</v>
      </c>
      <c r="EQ217" s="97">
        <f t="shared" si="6"/>
        <v>0.30152534195189062</v>
      </c>
      <c r="ER217" s="97">
        <f t="shared" si="6"/>
        <v>0.2003348423231196</v>
      </c>
      <c r="ES217" s="97">
        <f t="shared" si="6"/>
        <v>0.14189705460416391</v>
      </c>
      <c r="ET217" s="97">
        <f t="shared" si="6"/>
        <v>1.9017107936249891</v>
      </c>
      <c r="EU217" s="97">
        <f t="shared" si="6"/>
        <v>0.76431350767516504</v>
      </c>
      <c r="EV217" s="97">
        <f t="shared" si="6"/>
        <v>0.88424565588251758</v>
      </c>
      <c r="EW217" s="97">
        <f t="shared" si="6"/>
        <v>1.0006009435039702</v>
      </c>
      <c r="EX217" s="97">
        <f t="shared" si="6"/>
        <v>0.61592934843015479</v>
      </c>
      <c r="EY217" s="97">
        <f t="shared" si="6"/>
        <v>1.7112535102257203</v>
      </c>
      <c r="EZ217" s="97">
        <f t="shared" si="6"/>
        <v>3.7313272642410542</v>
      </c>
      <c r="FA217" s="97">
        <f t="shared" si="6"/>
        <v>0.14189705460416391</v>
      </c>
      <c r="FB217" s="97">
        <f t="shared" si="6"/>
        <v>0.22551340589813121</v>
      </c>
      <c r="FC217" s="97">
        <f t="shared" si="6"/>
        <v>0.17408301063648043</v>
      </c>
      <c r="FD217" s="97">
        <f t="shared" si="6"/>
        <v>0.24746706317044773</v>
      </c>
      <c r="FE217" s="97">
        <f t="shared" si="6"/>
        <v>0.22551340589813121</v>
      </c>
      <c r="FF217" s="97">
        <f t="shared" si="6"/>
        <v>0.3005022634846794</v>
      </c>
      <c r="FG217" s="97">
        <f t="shared" si="6"/>
        <v>0.2003348423231196</v>
      </c>
      <c r="FH217" s="97">
        <f t="shared" si="6"/>
        <v>3.3627861444559084</v>
      </c>
      <c r="FI217" s="97">
        <f t="shared" si="6"/>
        <v>2.7534320453876293</v>
      </c>
      <c r="FJ217" s="97">
        <f t="shared" si="6"/>
        <v>0.2003348423231196</v>
      </c>
      <c r="FK217" s="97">
        <f t="shared" si="6"/>
        <v>0.22551340589813121</v>
      </c>
      <c r="FL217" s="97">
        <f t="shared" si="6"/>
        <v>2.8537607679846824</v>
      </c>
      <c r="FM217" s="97">
        <f t="shared" si="6"/>
        <v>3.2453258323210714</v>
      </c>
      <c r="FN217" s="97">
        <f t="shared" si="6"/>
        <v>0.1001674211615598</v>
      </c>
      <c r="FO217" s="97">
        <f t="shared" si="6"/>
        <v>0.27425043179804021</v>
      </c>
      <c r="FP217" s="97">
        <f t="shared" si="6"/>
        <v>0.67696627337870185</v>
      </c>
      <c r="FQ217" s="97">
        <f t="shared" si="6"/>
        <v>3.7902013965088877</v>
      </c>
      <c r="FR217" s="97">
        <f t="shared" si="6"/>
        <v>0.27425043179804021</v>
      </c>
      <c r="FS217" s="97">
        <f t="shared" si="6"/>
        <v>0.30152534195189062</v>
      </c>
      <c r="FT217" s="97">
        <f t="shared" si="6"/>
        <v>0.47603381806132278</v>
      </c>
      <c r="FU217" s="97">
        <f t="shared" si="6"/>
        <v>2.0040475873447741</v>
      </c>
      <c r="FV217" s="97">
        <f t="shared" si="6"/>
        <v>2.1839733959502401</v>
      </c>
      <c r="FW217" s="97">
        <f t="shared" si="6"/>
        <v>2.3432323258822167</v>
      </c>
      <c r="FX217" s="97">
        <f t="shared" si="6"/>
        <v>2.2099698748978849</v>
      </c>
      <c r="FY217" s="97">
        <f t="shared" si="6"/>
        <v>2.619437917579444</v>
      </c>
      <c r="FZ217" s="97">
        <f t="shared" si="6"/>
        <v>2.0906998421294407</v>
      </c>
      <c r="GA217" s="97">
        <f t="shared" si="6"/>
        <v>2.4872689575327462</v>
      </c>
      <c r="GB217" s="97">
        <f t="shared" si="6"/>
        <v>2.1914891097625429</v>
      </c>
      <c r="GC217" s="97">
        <f t="shared" si="6"/>
        <v>2.3059742896601403</v>
      </c>
      <c r="GD217" s="97">
        <f t="shared" si="6"/>
        <v>1.9002188148442976</v>
      </c>
      <c r="GE217" s="97">
        <f t="shared" si="6"/>
        <v>2.0010686888129117</v>
      </c>
      <c r="GF217" s="97">
        <f t="shared" si="6"/>
        <v>2.8537749884399357</v>
      </c>
      <c r="GG217" s="97">
        <f t="shared" si="6"/>
        <v>2.3130620971272133</v>
      </c>
      <c r="GH217" s="97">
        <f t="shared" si="6"/>
        <v>2.7320960807576569</v>
      </c>
      <c r="GI217" s="97">
        <f t="shared" si="6"/>
        <v>2.5714018010607629</v>
      </c>
      <c r="GJ217" s="97">
        <f t="shared" si="6"/>
        <v>2.3060061672582353</v>
      </c>
      <c r="GK217" s="97">
        <f t="shared" si="6"/>
        <v>2.7894202828213182</v>
      </c>
      <c r="GL217" s="97">
        <f t="shared" ref="GL217:IW217" si="7">SUM(GL6:GL216)</f>
        <v>2.0000908855174093</v>
      </c>
      <c r="GM217" s="97">
        <f t="shared" si="7"/>
        <v>2.4415274916503948</v>
      </c>
      <c r="GN217" s="97">
        <f t="shared" si="7"/>
        <v>2.0572343001340139</v>
      </c>
      <c r="GO217" s="97">
        <f t="shared" si="7"/>
        <v>2.3606860925542255</v>
      </c>
      <c r="GP217" s="97">
        <f t="shared" si="7"/>
        <v>2.093269428488338</v>
      </c>
      <c r="GQ217" s="97">
        <f t="shared" si="7"/>
        <v>2.6937426699945624</v>
      </c>
      <c r="GR217" s="97">
        <f t="shared" si="7"/>
        <v>2.1511296037048937</v>
      </c>
      <c r="GS217" s="97">
        <f t="shared" si="7"/>
        <v>2.470363496719183</v>
      </c>
      <c r="GT217" s="97">
        <f t="shared" si="7"/>
        <v>2.6010825145157868</v>
      </c>
      <c r="GU217" s="97">
        <f t="shared" si="7"/>
        <v>2.1746089423156247</v>
      </c>
      <c r="GV217" s="97">
        <f t="shared" si="7"/>
        <v>3.1039505450628466</v>
      </c>
      <c r="GW217" s="97">
        <f t="shared" si="7"/>
        <v>3.0581592899414693</v>
      </c>
      <c r="GX217" s="97">
        <f t="shared" si="7"/>
        <v>3.0681933223681019</v>
      </c>
      <c r="GY217" s="97">
        <f t="shared" si="7"/>
        <v>3.163338916463021</v>
      </c>
      <c r="GZ217" s="97">
        <f t="shared" si="7"/>
        <v>2.9040441113228237</v>
      </c>
      <c r="HA217" s="97">
        <f t="shared" si="7"/>
        <v>2.9973453085286059</v>
      </c>
      <c r="HB217" s="97">
        <f t="shared" si="7"/>
        <v>2.2953103541067428</v>
      </c>
      <c r="HC217" s="97">
        <f t="shared" si="7"/>
        <v>2.6476947299180975</v>
      </c>
      <c r="HD217" s="97">
        <f t="shared" si="7"/>
        <v>2.9144735503116634</v>
      </c>
      <c r="HE217" s="97">
        <f t="shared" si="7"/>
        <v>2.1790504384928933</v>
      </c>
      <c r="HF217" s="97">
        <f t="shared" si="7"/>
        <v>2.8016691795245126</v>
      </c>
      <c r="HG217" s="97">
        <f t="shared" si="7"/>
        <v>3.8487253182786803</v>
      </c>
      <c r="HH217" s="97">
        <f t="shared" si="7"/>
        <v>2.5314679343482847</v>
      </c>
      <c r="HI217" s="97">
        <f t="shared" si="7"/>
        <v>3.3464120954602796</v>
      </c>
      <c r="HJ217" s="97">
        <f t="shared" si="7"/>
        <v>2.5904828130211395</v>
      </c>
      <c r="HK217" s="97">
        <f t="shared" si="7"/>
        <v>2.5045126430898286</v>
      </c>
      <c r="HL217" s="97">
        <f t="shared" si="7"/>
        <v>2.0954771991981214</v>
      </c>
      <c r="HM217" s="97">
        <f t="shared" si="7"/>
        <v>4.1964145474326742</v>
      </c>
      <c r="HN217" s="97">
        <f t="shared" si="7"/>
        <v>2.1396924260600652</v>
      </c>
      <c r="HO217" s="97">
        <f t="shared" si="7"/>
        <v>2.6717943810148816</v>
      </c>
      <c r="HP217" s="97">
        <f t="shared" si="7"/>
        <v>2.2411537237675856</v>
      </c>
      <c r="HQ217" s="97">
        <f t="shared" si="7"/>
        <v>3.1377567921189953</v>
      </c>
      <c r="HR217" s="97">
        <f t="shared" si="7"/>
        <v>3.1556182189482755</v>
      </c>
      <c r="HS217" s="97">
        <f t="shared" si="7"/>
        <v>1.9449119270455741</v>
      </c>
      <c r="HT217" s="97">
        <f t="shared" si="7"/>
        <v>2.7208379235005737</v>
      </c>
      <c r="HU217" s="97">
        <f t="shared" si="7"/>
        <v>3.4341785499387676</v>
      </c>
      <c r="HV217" s="97">
        <f t="shared" si="7"/>
        <v>0.1001674211615598</v>
      </c>
      <c r="HW217" s="97">
        <f t="shared" si="7"/>
        <v>3.5466530659143132</v>
      </c>
      <c r="HX217" s="97">
        <f t="shared" si="7"/>
        <v>2.4396998451775094</v>
      </c>
      <c r="HY217" s="97">
        <f t="shared" si="7"/>
        <v>0.91245280194423883</v>
      </c>
      <c r="HZ217" s="97">
        <f t="shared" si="7"/>
        <v>2.9479464630783641</v>
      </c>
      <c r="IA217" s="97">
        <f t="shared" si="7"/>
        <v>3.6417099881076229</v>
      </c>
      <c r="IB217" s="97">
        <f t="shared" si="7"/>
        <v>0.37544093142681123</v>
      </c>
      <c r="IC217" s="97">
        <f t="shared" si="7"/>
        <v>3.7214306246622346</v>
      </c>
      <c r="ID217" s="97">
        <f t="shared" si="7"/>
        <v>3.1897565643509931</v>
      </c>
      <c r="IE217" s="97">
        <f t="shared" si="7"/>
        <v>3.5312830367813222</v>
      </c>
      <c r="IF217" s="97">
        <f t="shared" si="7"/>
        <v>4.3065717473260365</v>
      </c>
      <c r="IG217" s="97">
        <f t="shared" si="7"/>
        <v>3.4496414279325474</v>
      </c>
      <c r="IH217" s="97">
        <f t="shared" si="7"/>
        <v>1.0444269235254131</v>
      </c>
      <c r="II217" s="97">
        <f t="shared" si="7"/>
        <v>3.3884918652301055</v>
      </c>
      <c r="IJ217" s="97">
        <f t="shared" si="7"/>
        <v>3.645898058147909</v>
      </c>
      <c r="IK217" s="97">
        <f t="shared" si="7"/>
        <v>4.9644027864260076</v>
      </c>
      <c r="IL217" s="97">
        <f t="shared" si="7"/>
        <v>4.2803231534739474</v>
      </c>
      <c r="IM217" s="97">
        <f t="shared" si="7"/>
        <v>5.3627472285343121</v>
      </c>
      <c r="IN217" s="97">
        <f t="shared" si="7"/>
        <v>4.5446788657229211</v>
      </c>
      <c r="IO217" s="97">
        <f t="shared" si="7"/>
        <v>0.2003348423231196</v>
      </c>
      <c r="IP217" s="97">
        <f t="shared" si="7"/>
        <v>0.80133936929247818</v>
      </c>
      <c r="IQ217" s="97">
        <f t="shared" si="7"/>
        <v>3.8255800341789268</v>
      </c>
      <c r="IR217" s="97">
        <f t="shared" si="7"/>
        <v>0.2003348423231196</v>
      </c>
      <c r="IS217" s="97">
        <f t="shared" si="7"/>
        <v>0.17408301063648043</v>
      </c>
      <c r="IT217" s="97">
        <f t="shared" si="7"/>
        <v>0.26776332715719392</v>
      </c>
      <c r="IU217" s="97">
        <f t="shared" si="7"/>
        <v>0.17408301063648043</v>
      </c>
      <c r="IV217" s="97">
        <f t="shared" si="7"/>
        <v>5.073290045988335</v>
      </c>
      <c r="IW217" s="97">
        <f t="shared" si="7"/>
        <v>4.9250515417467504</v>
      </c>
      <c r="IX217" s="97">
        <f t="shared" ref="IX217:JI217" si="8">SUM(IX6:IX216)</f>
        <v>0.65821196216792788</v>
      </c>
      <c r="IY217" s="97">
        <f t="shared" si="8"/>
        <v>2.0742397367263541</v>
      </c>
      <c r="IZ217" s="97">
        <f t="shared" si="8"/>
        <v>0.3005022634846794</v>
      </c>
      <c r="JA217" s="97">
        <f t="shared" si="8"/>
        <v>1.0748509900963898</v>
      </c>
      <c r="JB217" s="97">
        <f t="shared" si="8"/>
        <v>4.760717551087061</v>
      </c>
      <c r="JC217" s="97">
        <f t="shared" si="8"/>
        <v>1.9704404770623329</v>
      </c>
      <c r="JD217" s="97">
        <f t="shared" si="8"/>
        <v>0.1001674211615598</v>
      </c>
      <c r="JE217" s="97">
        <f t="shared" si="8"/>
        <v>0.1001674211615598</v>
      </c>
      <c r="JF217" s="97">
        <f t="shared" si="8"/>
        <v>3.3861124133839891</v>
      </c>
      <c r="JG217" s="97">
        <f t="shared" si="8"/>
        <v>4.8291676640342249</v>
      </c>
      <c r="JH217" s="97">
        <f t="shared" si="8"/>
        <v>5.7449163233734648</v>
      </c>
      <c r="JI217" s="97">
        <f t="shared" si="8"/>
        <v>4.3929715371152565</v>
      </c>
    </row>
    <row r="218" spans="1:270" x14ac:dyDescent="0.25">
      <c r="A218" s="28"/>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5"/>
      <c r="CB218" s="105"/>
      <c r="CC218" s="105"/>
      <c r="CD218" s="105"/>
      <c r="CE218" s="105"/>
      <c r="CF218" s="105"/>
      <c r="CG218" s="105"/>
      <c r="CH218" s="105"/>
      <c r="CI218" s="105"/>
      <c r="CJ218" s="105"/>
      <c r="CK218" s="105"/>
      <c r="CL218" s="105"/>
      <c r="CM218" s="105"/>
      <c r="CN218" s="105"/>
      <c r="CO218" s="105"/>
      <c r="CP218" s="105"/>
      <c r="CQ218" s="105"/>
      <c r="CR218" s="105"/>
      <c r="CS218" s="105"/>
      <c r="CT218" s="105"/>
      <c r="CU218" s="105"/>
      <c r="CV218" s="105"/>
      <c r="CW218" s="105"/>
      <c r="CX218" s="105"/>
      <c r="CY218" s="105"/>
      <c r="CZ218" s="105"/>
      <c r="DA218" s="105"/>
      <c r="DB218" s="105"/>
      <c r="DC218" s="105"/>
      <c r="DD218" s="105"/>
      <c r="DE218" s="105"/>
      <c r="DF218" s="105"/>
      <c r="DG218" s="105"/>
      <c r="DH218" s="105"/>
      <c r="DI218" s="105"/>
      <c r="DJ218" s="105"/>
      <c r="DK218" s="105"/>
      <c r="DL218" s="105"/>
      <c r="DM218" s="105"/>
      <c r="DN218" s="105"/>
      <c r="DO218" s="105"/>
      <c r="DP218" s="105"/>
      <c r="DQ218" s="105"/>
      <c r="DR218" s="105"/>
      <c r="DS218" s="105"/>
      <c r="DT218" s="105"/>
      <c r="DU218" s="105"/>
      <c r="DV218" s="105"/>
      <c r="DW218" s="105"/>
      <c r="DX218" s="105"/>
      <c r="DY218" s="105"/>
      <c r="DZ218" s="105"/>
      <c r="EA218" s="105"/>
      <c r="EB218" s="105"/>
      <c r="EC218" s="105"/>
      <c r="ED218" s="105"/>
      <c r="EE218" s="105"/>
      <c r="EF218" s="105"/>
      <c r="EG218" s="105"/>
      <c r="EH218" s="105"/>
      <c r="EI218" s="105"/>
      <c r="EJ218" s="105"/>
      <c r="EK218" s="105"/>
      <c r="EL218" s="105"/>
      <c r="EM218" s="105"/>
      <c r="EN218" s="105"/>
      <c r="EO218" s="105"/>
      <c r="EP218" s="105"/>
      <c r="EQ218" s="105"/>
      <c r="ER218" s="105"/>
      <c r="ES218" s="105"/>
      <c r="ET218" s="105"/>
      <c r="EU218" s="105"/>
      <c r="EV218" s="105"/>
      <c r="EW218" s="105"/>
      <c r="EX218" s="105"/>
      <c r="EY218" s="105"/>
      <c r="EZ218" s="105"/>
      <c r="FA218" s="105"/>
      <c r="FB218" s="105"/>
      <c r="FC218" s="105"/>
      <c r="FD218" s="105"/>
      <c r="FE218" s="105"/>
      <c r="FF218" s="105"/>
      <c r="FG218" s="105"/>
      <c r="FH218" s="105"/>
      <c r="FI218" s="105"/>
      <c r="FJ218" s="105"/>
      <c r="FK218" s="105"/>
      <c r="FL218" s="105"/>
      <c r="FM218" s="105"/>
      <c r="FN218" s="105"/>
      <c r="FO218" s="105"/>
      <c r="FP218" s="105"/>
      <c r="FQ218" s="105"/>
      <c r="FR218" s="105"/>
      <c r="FS218" s="105"/>
      <c r="FT218" s="105"/>
    </row>
    <row r="219" spans="1:270" x14ac:dyDescent="0.25">
      <c r="A219" s="28"/>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5"/>
      <c r="CB219" s="105"/>
      <c r="CC219" s="105"/>
      <c r="CD219" s="105"/>
      <c r="CE219" s="105"/>
      <c r="CF219" s="105"/>
      <c r="CG219" s="105"/>
      <c r="CH219" s="105"/>
      <c r="CI219" s="105"/>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5"/>
      <c r="FF219" s="105"/>
      <c r="FG219" s="105"/>
      <c r="FH219" s="105"/>
      <c r="FI219" s="105"/>
      <c r="FJ219" s="105"/>
      <c r="FK219" s="105"/>
      <c r="FL219" s="105"/>
      <c r="FM219" s="105"/>
      <c r="FN219" s="105"/>
      <c r="FO219" s="105"/>
      <c r="FP219" s="105"/>
      <c r="FQ219" s="105"/>
      <c r="FR219" s="105"/>
      <c r="FS219" s="105"/>
      <c r="FT219" s="105"/>
    </row>
    <row r="220" spans="1:270" x14ac:dyDescent="0.25">
      <c r="A220" s="28"/>
      <c r="BF220" s="105"/>
      <c r="BG220" s="105"/>
      <c r="BH220" s="105"/>
      <c r="BI220" s="105"/>
      <c r="BJ220" s="105"/>
      <c r="BK220" s="105"/>
      <c r="BL220" s="105"/>
      <c r="BM220" s="105"/>
      <c r="BN220" s="105"/>
      <c r="BO220" s="105"/>
      <c r="BP220" s="105"/>
      <c r="BQ220" s="105"/>
      <c r="BR220" s="105"/>
      <c r="BS220" s="105"/>
      <c r="BT220" s="105"/>
      <c r="BU220" s="105"/>
      <c r="BV220" s="105"/>
      <c r="BW220" s="105"/>
      <c r="BX220" s="105"/>
      <c r="BY220" s="105"/>
      <c r="BZ220" s="105"/>
      <c r="CA220" s="105"/>
      <c r="CB220" s="105"/>
      <c r="CC220" s="105"/>
      <c r="CD220" s="105"/>
      <c r="CE220" s="105"/>
      <c r="CF220" s="105"/>
      <c r="CG220" s="105"/>
      <c r="CH220" s="105"/>
      <c r="CI220" s="105"/>
      <c r="CJ220" s="105"/>
      <c r="CK220" s="105"/>
      <c r="CL220" s="105"/>
      <c r="CM220" s="105"/>
      <c r="CN220" s="105"/>
      <c r="CO220" s="105"/>
      <c r="CP220" s="105"/>
      <c r="CQ220" s="105"/>
      <c r="CR220" s="105"/>
      <c r="CS220" s="105"/>
      <c r="CT220" s="105"/>
      <c r="CU220" s="105"/>
      <c r="CV220" s="105"/>
      <c r="CW220" s="105"/>
      <c r="CX220" s="105"/>
      <c r="CY220" s="105"/>
      <c r="CZ220" s="105"/>
      <c r="DA220" s="105"/>
      <c r="DB220" s="105"/>
      <c r="DC220" s="105"/>
      <c r="DD220" s="105"/>
      <c r="DE220" s="105"/>
      <c r="DF220" s="105"/>
      <c r="DG220" s="105"/>
      <c r="DH220" s="105"/>
      <c r="DI220" s="105"/>
      <c r="DJ220" s="105"/>
      <c r="DK220" s="105"/>
      <c r="DL220" s="105"/>
      <c r="DM220" s="105"/>
      <c r="DN220" s="105"/>
      <c r="DO220" s="105"/>
      <c r="DP220" s="105"/>
      <c r="DQ220" s="105"/>
      <c r="DR220" s="105"/>
      <c r="DS220" s="105"/>
      <c r="DT220" s="105"/>
      <c r="DU220" s="105"/>
      <c r="DV220" s="105"/>
      <c r="DW220" s="105"/>
      <c r="DX220" s="105"/>
      <c r="DY220" s="105"/>
      <c r="DZ220" s="105"/>
      <c r="EA220" s="105"/>
      <c r="EB220" s="105"/>
      <c r="EC220" s="105"/>
      <c r="ED220" s="105"/>
      <c r="EE220" s="105"/>
      <c r="EF220" s="105"/>
      <c r="EG220" s="105"/>
      <c r="EH220" s="105"/>
      <c r="EI220" s="105"/>
      <c r="EJ220" s="105"/>
      <c r="EK220" s="105"/>
      <c r="EL220" s="105"/>
      <c r="EM220" s="105"/>
      <c r="EN220" s="105"/>
      <c r="EO220" s="105"/>
      <c r="EP220" s="105"/>
      <c r="EQ220" s="105"/>
      <c r="ER220" s="105"/>
      <c r="ES220" s="105"/>
      <c r="ET220" s="105"/>
      <c r="EU220" s="105"/>
      <c r="EV220" s="105"/>
      <c r="EW220" s="105"/>
      <c r="EX220" s="105"/>
      <c r="EY220" s="105"/>
      <c r="EZ220" s="105"/>
      <c r="FA220" s="105"/>
      <c r="FB220" s="105"/>
      <c r="FC220" s="105"/>
      <c r="FD220" s="105"/>
      <c r="FE220" s="105"/>
      <c r="FF220" s="105"/>
      <c r="FG220" s="105"/>
      <c r="FH220" s="105"/>
      <c r="FI220" s="105"/>
      <c r="FJ220" s="105"/>
      <c r="FK220" s="105"/>
      <c r="FL220" s="105"/>
      <c r="FM220" s="105"/>
      <c r="FN220" s="105"/>
      <c r="FO220" s="105"/>
      <c r="FP220" s="105"/>
      <c r="FQ220" s="105"/>
      <c r="FR220" s="105"/>
      <c r="FS220" s="105"/>
      <c r="FT220" s="105"/>
    </row>
    <row r="221" spans="1:270" x14ac:dyDescent="0.25">
      <c r="A221" s="28"/>
      <c r="BF221" s="105"/>
      <c r="BG221" s="105"/>
      <c r="BH221" s="105"/>
      <c r="BI221" s="105"/>
      <c r="BJ221" s="105"/>
      <c r="BK221" s="105"/>
      <c r="BL221" s="105"/>
      <c r="BM221" s="105"/>
      <c r="BN221" s="105"/>
      <c r="BO221" s="105"/>
      <c r="BP221" s="105"/>
      <c r="BQ221" s="105"/>
      <c r="BR221" s="105"/>
      <c r="BS221" s="105"/>
      <c r="BT221" s="105"/>
      <c r="BU221" s="105"/>
      <c r="BV221" s="105"/>
      <c r="BW221" s="105"/>
      <c r="BX221" s="105"/>
      <c r="BY221" s="105"/>
      <c r="BZ221" s="105"/>
      <c r="CA221" s="105"/>
      <c r="CB221" s="105"/>
      <c r="CC221" s="105"/>
      <c r="CD221" s="105"/>
      <c r="CE221" s="105"/>
      <c r="CF221" s="105"/>
      <c r="CG221" s="105"/>
      <c r="CH221" s="105"/>
      <c r="CI221" s="105"/>
      <c r="CJ221" s="105"/>
      <c r="CK221" s="105"/>
      <c r="CL221" s="105"/>
      <c r="CM221" s="105"/>
      <c r="CN221" s="105"/>
      <c r="CO221" s="105"/>
      <c r="CP221" s="105"/>
      <c r="CQ221" s="105"/>
      <c r="CR221" s="105"/>
      <c r="CS221" s="105"/>
      <c r="CT221" s="105"/>
      <c r="CU221" s="105"/>
      <c r="CV221" s="105"/>
      <c r="CW221" s="105"/>
      <c r="CX221" s="105"/>
      <c r="CY221" s="105"/>
      <c r="CZ221" s="105"/>
      <c r="DA221" s="105"/>
      <c r="DB221" s="105"/>
      <c r="DC221" s="105"/>
      <c r="DD221" s="105"/>
      <c r="DE221" s="105"/>
      <c r="DF221" s="105"/>
      <c r="DG221" s="105"/>
      <c r="DH221" s="105"/>
      <c r="DI221" s="105"/>
      <c r="DJ221" s="105"/>
      <c r="DK221" s="105"/>
      <c r="DL221" s="105"/>
      <c r="DM221" s="105"/>
      <c r="DN221" s="105"/>
      <c r="DO221" s="105"/>
      <c r="DP221" s="105"/>
      <c r="DQ221" s="105"/>
      <c r="DR221" s="105"/>
      <c r="DS221" s="105"/>
      <c r="DT221" s="105"/>
      <c r="DU221" s="105"/>
      <c r="DV221" s="105"/>
      <c r="DW221" s="105"/>
      <c r="DX221" s="105"/>
      <c r="DY221" s="105"/>
      <c r="DZ221" s="105"/>
      <c r="EA221" s="105"/>
      <c r="EB221" s="105"/>
      <c r="EC221" s="105"/>
      <c r="ED221" s="105"/>
      <c r="EE221" s="105"/>
      <c r="EF221" s="105"/>
      <c r="EG221" s="105"/>
      <c r="EH221" s="105"/>
      <c r="EI221" s="105"/>
      <c r="EJ221" s="105"/>
      <c r="EK221" s="105"/>
      <c r="EL221" s="105"/>
      <c r="EM221" s="105"/>
      <c r="EN221" s="105"/>
      <c r="EO221" s="105"/>
      <c r="EP221" s="105"/>
      <c r="EQ221" s="105"/>
      <c r="ER221" s="105"/>
      <c r="ES221" s="105"/>
      <c r="ET221" s="105"/>
      <c r="EU221" s="105"/>
      <c r="EV221" s="105"/>
      <c r="EW221" s="105"/>
      <c r="EX221" s="105"/>
      <c r="EY221" s="105"/>
      <c r="EZ221" s="105"/>
      <c r="FA221" s="105"/>
      <c r="FB221" s="105"/>
      <c r="FC221" s="105"/>
      <c r="FD221" s="105"/>
      <c r="FE221" s="105"/>
      <c r="FF221" s="105"/>
      <c r="FG221" s="105"/>
      <c r="FH221" s="105"/>
      <c r="FI221" s="105"/>
      <c r="FJ221" s="105"/>
      <c r="FK221" s="105"/>
      <c r="FL221" s="105"/>
      <c r="FM221" s="105"/>
      <c r="FN221" s="105"/>
      <c r="FO221" s="105"/>
      <c r="FP221" s="105"/>
      <c r="FQ221" s="105"/>
      <c r="FR221" s="105"/>
      <c r="FS221" s="105"/>
      <c r="FT221" s="105"/>
    </row>
    <row r="222" spans="1:270" x14ac:dyDescent="0.25">
      <c r="A222" s="28"/>
      <c r="BF222" s="105"/>
      <c r="BG222" s="105"/>
      <c r="BH222" s="105"/>
      <c r="BI222" s="105"/>
      <c r="BJ222" s="105"/>
      <c r="BK222" s="105"/>
      <c r="BL222" s="105"/>
      <c r="BM222" s="105"/>
      <c r="BN222" s="105"/>
      <c r="BO222" s="105"/>
      <c r="BP222" s="105"/>
      <c r="BQ222" s="105"/>
      <c r="BR222" s="105"/>
      <c r="BS222" s="105"/>
      <c r="BT222" s="105"/>
      <c r="BU222" s="105"/>
      <c r="BV222" s="105"/>
      <c r="BW222" s="105"/>
      <c r="BX222" s="105"/>
      <c r="BY222" s="105"/>
      <c r="BZ222" s="105"/>
      <c r="CA222" s="105"/>
      <c r="CB222" s="105"/>
      <c r="CC222" s="105"/>
      <c r="CD222" s="105"/>
      <c r="CE222" s="105"/>
      <c r="CF222" s="105"/>
      <c r="CG222" s="105"/>
      <c r="CH222" s="105"/>
      <c r="CI222" s="105"/>
      <c r="CJ222" s="105"/>
      <c r="CK222" s="105"/>
      <c r="CL222" s="105"/>
      <c r="CM222" s="105"/>
      <c r="CN222" s="105"/>
      <c r="CO222" s="105"/>
      <c r="CP222" s="105"/>
      <c r="CQ222" s="105"/>
      <c r="CR222" s="105"/>
      <c r="CS222" s="105"/>
      <c r="CT222" s="105"/>
      <c r="CU222" s="105"/>
      <c r="CV222" s="105"/>
      <c r="CW222" s="105"/>
      <c r="CX222" s="105"/>
      <c r="CY222" s="105"/>
      <c r="CZ222" s="105"/>
      <c r="DA222" s="105"/>
      <c r="DB222" s="105"/>
      <c r="DC222" s="105"/>
      <c r="DD222" s="105"/>
      <c r="DE222" s="105"/>
      <c r="DF222" s="105"/>
      <c r="DG222" s="105"/>
      <c r="DH222" s="105"/>
      <c r="DI222" s="105"/>
      <c r="DJ222" s="105"/>
      <c r="DK222" s="105"/>
      <c r="DL222" s="105"/>
      <c r="DM222" s="105"/>
      <c r="DN222" s="105"/>
      <c r="DO222" s="105"/>
      <c r="DP222" s="105"/>
      <c r="DQ222" s="105"/>
      <c r="DR222" s="105"/>
      <c r="DS222" s="105"/>
      <c r="DT222" s="105"/>
      <c r="DU222" s="105"/>
      <c r="DV222" s="105"/>
      <c r="DW222" s="105"/>
      <c r="DX222" s="105"/>
      <c r="DY222" s="105"/>
      <c r="DZ222" s="105"/>
      <c r="EA222" s="105"/>
      <c r="EB222" s="105"/>
      <c r="EC222" s="105"/>
      <c r="ED222" s="105"/>
      <c r="EE222" s="105"/>
      <c r="EF222" s="105"/>
      <c r="EG222" s="105"/>
      <c r="EH222" s="105"/>
      <c r="EI222" s="105"/>
      <c r="EJ222" s="105"/>
      <c r="EK222" s="105"/>
      <c r="EL222" s="105"/>
      <c r="EM222" s="105"/>
      <c r="EN222" s="105"/>
      <c r="EO222" s="105"/>
      <c r="EP222" s="105"/>
      <c r="EQ222" s="105"/>
      <c r="ER222" s="105"/>
      <c r="ES222" s="105"/>
      <c r="ET222" s="105"/>
      <c r="EU222" s="105"/>
      <c r="EV222" s="105"/>
      <c r="EW222" s="105"/>
      <c r="EX222" s="105"/>
      <c r="EY222" s="105"/>
      <c r="EZ222" s="105"/>
      <c r="FA222" s="105"/>
      <c r="FB222" s="105"/>
      <c r="FC222" s="105"/>
      <c r="FD222" s="105"/>
      <c r="FE222" s="105"/>
      <c r="FF222" s="105"/>
      <c r="FG222" s="105"/>
      <c r="FH222" s="105"/>
      <c r="FI222" s="105"/>
      <c r="FJ222" s="105"/>
      <c r="FK222" s="105"/>
      <c r="FL222" s="105"/>
      <c r="FM222" s="105"/>
      <c r="FN222" s="105"/>
      <c r="FO222" s="105"/>
      <c r="FP222" s="105"/>
      <c r="FQ222" s="105"/>
      <c r="FR222" s="105"/>
      <c r="FS222" s="105"/>
      <c r="FT222" s="105"/>
    </row>
    <row r="223" spans="1:270" x14ac:dyDescent="0.25">
      <c r="A223" s="28"/>
      <c r="BF223" s="105"/>
      <c r="BG223" s="105"/>
      <c r="BH223" s="105"/>
      <c r="BI223" s="105"/>
      <c r="BJ223" s="105"/>
      <c r="BK223" s="105"/>
      <c r="BL223" s="105"/>
      <c r="BM223" s="105"/>
      <c r="BN223" s="105"/>
      <c r="BO223" s="105"/>
      <c r="BP223" s="105"/>
      <c r="BQ223" s="105"/>
      <c r="BR223" s="105"/>
      <c r="BS223" s="105"/>
      <c r="BT223" s="105"/>
      <c r="BU223" s="105"/>
      <c r="BV223" s="105"/>
      <c r="BW223" s="105"/>
      <c r="BX223" s="105"/>
      <c r="BY223" s="105"/>
      <c r="BZ223" s="105"/>
      <c r="CA223" s="105"/>
      <c r="CB223" s="105"/>
      <c r="CC223" s="105"/>
      <c r="CD223" s="105"/>
      <c r="CE223" s="105"/>
      <c r="CF223" s="105"/>
      <c r="CG223" s="105"/>
      <c r="CH223" s="105"/>
      <c r="CI223" s="105"/>
      <c r="CJ223" s="105"/>
      <c r="CK223" s="105"/>
      <c r="CL223" s="105"/>
      <c r="CM223" s="105"/>
      <c r="CN223" s="105"/>
      <c r="CO223" s="105"/>
      <c r="CP223" s="105"/>
      <c r="CQ223" s="105"/>
      <c r="CR223" s="105"/>
      <c r="CS223" s="105"/>
      <c r="CT223" s="105"/>
      <c r="CU223" s="105"/>
      <c r="CV223" s="105"/>
      <c r="CW223" s="105"/>
      <c r="CX223" s="105"/>
      <c r="CY223" s="105"/>
      <c r="CZ223" s="105"/>
      <c r="DA223" s="105"/>
      <c r="DB223" s="105"/>
      <c r="DC223" s="105"/>
      <c r="DD223" s="105"/>
      <c r="DE223" s="105"/>
      <c r="DF223" s="105"/>
      <c r="DG223" s="105"/>
      <c r="DH223" s="105"/>
      <c r="DI223" s="105"/>
      <c r="DJ223" s="105"/>
      <c r="DK223" s="105"/>
      <c r="DL223" s="105"/>
      <c r="DM223" s="105"/>
      <c r="DN223" s="105"/>
      <c r="DO223" s="105"/>
      <c r="DP223" s="105"/>
      <c r="DQ223" s="105"/>
      <c r="DR223" s="105"/>
      <c r="DS223" s="105"/>
      <c r="DT223" s="105"/>
      <c r="DU223" s="105"/>
      <c r="DV223" s="105"/>
      <c r="DW223" s="105"/>
      <c r="DX223" s="105"/>
      <c r="DY223" s="105"/>
      <c r="DZ223" s="105"/>
      <c r="EA223" s="105"/>
      <c r="EB223" s="105"/>
      <c r="EC223" s="105"/>
      <c r="ED223" s="105"/>
      <c r="EE223" s="105"/>
      <c r="EF223" s="105"/>
      <c r="EG223" s="105"/>
      <c r="EH223" s="105"/>
      <c r="EI223" s="105"/>
      <c r="EJ223" s="105"/>
      <c r="EK223" s="105"/>
      <c r="EL223" s="105"/>
      <c r="EM223" s="105"/>
      <c r="EN223" s="105"/>
      <c r="EO223" s="105"/>
      <c r="EP223" s="105"/>
      <c r="EQ223" s="105"/>
      <c r="ER223" s="105"/>
      <c r="ES223" s="105"/>
      <c r="ET223" s="105"/>
      <c r="EU223" s="105"/>
      <c r="EV223" s="105"/>
      <c r="EW223" s="105"/>
      <c r="EX223" s="105"/>
      <c r="EY223" s="105"/>
      <c r="EZ223" s="105"/>
      <c r="FA223" s="105"/>
      <c r="FB223" s="105"/>
      <c r="FC223" s="105"/>
      <c r="FD223" s="105"/>
      <c r="FE223" s="105"/>
      <c r="FF223" s="105"/>
      <c r="FG223" s="105"/>
      <c r="FH223" s="105"/>
      <c r="FI223" s="105"/>
      <c r="FJ223" s="105"/>
      <c r="FK223" s="105"/>
      <c r="FL223" s="105"/>
      <c r="FM223" s="105"/>
      <c r="FN223" s="105"/>
      <c r="FO223" s="105"/>
      <c r="FP223" s="105"/>
      <c r="FQ223" s="105"/>
      <c r="FR223" s="105"/>
      <c r="FS223" s="105"/>
      <c r="FT223" s="105"/>
    </row>
    <row r="224" spans="1:270" x14ac:dyDescent="0.25">
      <c r="A224" s="28"/>
      <c r="BF224" s="105"/>
      <c r="BG224" s="105"/>
      <c r="BH224" s="105"/>
      <c r="BI224" s="105"/>
      <c r="BJ224" s="105"/>
      <c r="BK224" s="105"/>
      <c r="BL224" s="105"/>
      <c r="BM224" s="105"/>
      <c r="BN224" s="105"/>
      <c r="BO224" s="105"/>
      <c r="BP224" s="105"/>
      <c r="BQ224" s="105"/>
      <c r="BR224" s="105"/>
      <c r="BS224" s="105"/>
      <c r="BT224" s="105"/>
      <c r="BU224" s="105"/>
      <c r="BV224" s="105"/>
      <c r="BW224" s="105"/>
      <c r="BX224" s="105"/>
      <c r="BY224" s="105"/>
      <c r="BZ224" s="105"/>
      <c r="CA224" s="105"/>
      <c r="CB224" s="105"/>
      <c r="CC224" s="105"/>
      <c r="CD224" s="105"/>
      <c r="CE224" s="105"/>
      <c r="CF224" s="105"/>
      <c r="CG224" s="105"/>
      <c r="CH224" s="105"/>
      <c r="CI224" s="105"/>
      <c r="CJ224" s="105"/>
      <c r="CK224" s="105"/>
      <c r="CL224" s="105"/>
      <c r="CM224" s="105"/>
      <c r="CN224" s="105"/>
      <c r="CO224" s="105"/>
      <c r="CP224" s="105"/>
      <c r="CQ224" s="105"/>
      <c r="CR224" s="105"/>
      <c r="CS224" s="105"/>
      <c r="CT224" s="105"/>
      <c r="CU224" s="105"/>
      <c r="CV224" s="105"/>
      <c r="CW224" s="105"/>
      <c r="CX224" s="105"/>
      <c r="CY224" s="105"/>
      <c r="CZ224" s="105"/>
      <c r="DA224" s="105"/>
      <c r="DB224" s="105"/>
      <c r="DC224" s="105"/>
      <c r="DD224" s="105"/>
      <c r="DE224" s="105"/>
      <c r="DF224" s="105"/>
      <c r="DG224" s="105"/>
      <c r="DH224" s="105"/>
      <c r="DI224" s="105"/>
      <c r="DJ224" s="105"/>
      <c r="DK224" s="105"/>
      <c r="DL224" s="105"/>
      <c r="DM224" s="105"/>
      <c r="DN224" s="105"/>
      <c r="DO224" s="105"/>
      <c r="DP224" s="105"/>
      <c r="DQ224" s="105"/>
      <c r="DR224" s="105"/>
      <c r="DS224" s="105"/>
      <c r="DT224" s="105"/>
      <c r="DU224" s="105"/>
      <c r="DV224" s="105"/>
      <c r="DW224" s="105"/>
      <c r="DX224" s="105"/>
      <c r="DY224" s="105"/>
      <c r="DZ224" s="105"/>
      <c r="EA224" s="105"/>
      <c r="EB224" s="105"/>
      <c r="EC224" s="105"/>
      <c r="ED224" s="105"/>
      <c r="EE224" s="105"/>
      <c r="EF224" s="105"/>
      <c r="EG224" s="105"/>
      <c r="EH224" s="105"/>
      <c r="EI224" s="105"/>
      <c r="EJ224" s="105"/>
      <c r="EK224" s="105"/>
      <c r="EL224" s="105"/>
      <c r="EM224" s="105"/>
      <c r="EN224" s="105"/>
      <c r="EO224" s="105"/>
      <c r="EP224" s="105"/>
      <c r="EQ224" s="105"/>
      <c r="ER224" s="105"/>
      <c r="ES224" s="105"/>
      <c r="ET224" s="105"/>
      <c r="EU224" s="105"/>
      <c r="EV224" s="105"/>
      <c r="EW224" s="105"/>
      <c r="EX224" s="105"/>
      <c r="EY224" s="105"/>
      <c r="EZ224" s="105"/>
      <c r="FA224" s="105"/>
      <c r="FB224" s="105"/>
      <c r="FC224" s="105"/>
      <c r="FD224" s="105"/>
      <c r="FE224" s="105"/>
      <c r="FF224" s="105"/>
      <c r="FG224" s="105"/>
      <c r="FH224" s="105"/>
      <c r="FI224" s="105"/>
      <c r="FJ224" s="105"/>
      <c r="FK224" s="105"/>
      <c r="FL224" s="105"/>
      <c r="FM224" s="105"/>
      <c r="FN224" s="105"/>
      <c r="FO224" s="105"/>
      <c r="FP224" s="105"/>
      <c r="FQ224" s="105"/>
      <c r="FR224" s="105"/>
      <c r="FS224" s="105"/>
      <c r="FT224" s="105"/>
    </row>
    <row r="225" spans="1:176" x14ac:dyDescent="0.25">
      <c r="A225" s="28"/>
      <c r="BF225" s="105"/>
      <c r="BG225" s="105"/>
      <c r="BH225" s="105"/>
      <c r="BI225" s="105"/>
      <c r="BJ225" s="105"/>
      <c r="BK225" s="105"/>
      <c r="BL225" s="105"/>
      <c r="BM225" s="105"/>
      <c r="BN225" s="105"/>
      <c r="BO225" s="105"/>
      <c r="BP225" s="105"/>
      <c r="BQ225" s="105"/>
      <c r="BR225" s="105"/>
      <c r="BS225" s="105"/>
      <c r="BT225" s="105"/>
      <c r="BU225" s="105"/>
      <c r="BV225" s="105"/>
      <c r="BW225" s="105"/>
      <c r="BX225" s="105"/>
      <c r="BY225" s="105"/>
      <c r="BZ225" s="105"/>
      <c r="CA225" s="105"/>
      <c r="CB225" s="105"/>
      <c r="CC225" s="105"/>
      <c r="CD225" s="105"/>
      <c r="CE225" s="105"/>
      <c r="CF225" s="105"/>
      <c r="CG225" s="105"/>
      <c r="CH225" s="105"/>
      <c r="CI225" s="105"/>
      <c r="CJ225" s="105"/>
      <c r="CK225" s="105"/>
      <c r="CL225" s="105"/>
      <c r="CM225" s="105"/>
      <c r="CN225" s="105"/>
      <c r="CO225" s="105"/>
      <c r="CP225" s="105"/>
      <c r="CQ225" s="105"/>
      <c r="CR225" s="105"/>
      <c r="CS225" s="105"/>
      <c r="CT225" s="105"/>
      <c r="CU225" s="105"/>
      <c r="CV225" s="105"/>
      <c r="CW225" s="105"/>
      <c r="CX225" s="105"/>
      <c r="CY225" s="105"/>
      <c r="CZ225" s="105"/>
      <c r="DA225" s="105"/>
      <c r="DB225" s="105"/>
      <c r="DC225" s="105"/>
      <c r="DD225" s="105"/>
      <c r="DE225" s="105"/>
      <c r="DF225" s="105"/>
      <c r="DG225" s="105"/>
      <c r="DH225" s="105"/>
      <c r="DI225" s="105"/>
      <c r="DJ225" s="105"/>
      <c r="DK225" s="105"/>
      <c r="DL225" s="105"/>
      <c r="DM225" s="105"/>
      <c r="DN225" s="105"/>
      <c r="DO225" s="105"/>
      <c r="DP225" s="105"/>
      <c r="DQ225" s="105"/>
      <c r="DR225" s="105"/>
      <c r="DS225" s="105"/>
      <c r="DT225" s="105"/>
      <c r="DU225" s="105"/>
      <c r="DV225" s="105"/>
      <c r="DW225" s="105"/>
      <c r="DX225" s="105"/>
      <c r="DY225" s="105"/>
      <c r="DZ225" s="105"/>
      <c r="EA225" s="105"/>
      <c r="EB225" s="105"/>
      <c r="EC225" s="105"/>
      <c r="ED225" s="105"/>
      <c r="EE225" s="105"/>
      <c r="EF225" s="105"/>
      <c r="EG225" s="105"/>
      <c r="EH225" s="105"/>
      <c r="EI225" s="105"/>
      <c r="EJ225" s="105"/>
      <c r="EK225" s="105"/>
      <c r="EL225" s="105"/>
      <c r="EM225" s="105"/>
      <c r="EN225" s="105"/>
      <c r="EO225" s="105"/>
      <c r="EP225" s="105"/>
      <c r="EQ225" s="105"/>
      <c r="ER225" s="105"/>
      <c r="ES225" s="105"/>
      <c r="ET225" s="105"/>
      <c r="EU225" s="105"/>
      <c r="EV225" s="105"/>
      <c r="EW225" s="105"/>
      <c r="EX225" s="105"/>
      <c r="EY225" s="105"/>
      <c r="EZ225" s="105"/>
      <c r="FA225" s="105"/>
      <c r="FB225" s="105"/>
      <c r="FC225" s="105"/>
      <c r="FD225" s="105"/>
      <c r="FE225" s="105"/>
      <c r="FF225" s="105"/>
      <c r="FG225" s="105"/>
      <c r="FH225" s="105"/>
      <c r="FI225" s="105"/>
      <c r="FJ225" s="105"/>
      <c r="FK225" s="105"/>
      <c r="FL225" s="105"/>
      <c r="FM225" s="105"/>
      <c r="FN225" s="105"/>
      <c r="FO225" s="105"/>
      <c r="FP225" s="105"/>
      <c r="FQ225" s="105"/>
      <c r="FR225" s="105"/>
      <c r="FS225" s="105"/>
      <c r="FT225" s="105"/>
    </row>
    <row r="226" spans="1:176" x14ac:dyDescent="0.25">
      <c r="A226" s="28"/>
      <c r="BF226" s="105"/>
      <c r="BG226" s="105"/>
      <c r="BH226" s="105"/>
      <c r="BI226" s="105"/>
      <c r="BJ226" s="105"/>
      <c r="BK226" s="105"/>
      <c r="BL226" s="105"/>
      <c r="BM226" s="105"/>
      <c r="BN226" s="105"/>
      <c r="BO226" s="105"/>
      <c r="BP226" s="105"/>
      <c r="BQ226" s="105"/>
      <c r="BR226" s="105"/>
      <c r="BS226" s="105"/>
      <c r="BT226" s="105"/>
      <c r="BU226" s="105"/>
      <c r="BV226" s="105"/>
      <c r="BW226" s="105"/>
      <c r="BX226" s="105"/>
      <c r="BY226" s="105"/>
      <c r="BZ226" s="105"/>
      <c r="CA226" s="105"/>
      <c r="CB226" s="105"/>
      <c r="CC226" s="105"/>
      <c r="CD226" s="105"/>
      <c r="CE226" s="105"/>
      <c r="CF226" s="105"/>
      <c r="CG226" s="105"/>
      <c r="CH226" s="105"/>
      <c r="CI226" s="105"/>
      <c r="CJ226" s="105"/>
      <c r="CK226" s="105"/>
      <c r="CL226" s="105"/>
      <c r="CM226" s="105"/>
      <c r="CN226" s="105"/>
      <c r="CO226" s="105"/>
      <c r="CP226" s="105"/>
      <c r="CQ226" s="105"/>
      <c r="CR226" s="105"/>
      <c r="CS226" s="105"/>
      <c r="CT226" s="105"/>
      <c r="CU226" s="105"/>
      <c r="CV226" s="105"/>
      <c r="CW226" s="105"/>
      <c r="CX226" s="105"/>
      <c r="CY226" s="105"/>
      <c r="CZ226" s="105"/>
      <c r="DA226" s="105"/>
      <c r="DB226" s="105"/>
      <c r="DC226" s="105"/>
      <c r="DD226" s="105"/>
      <c r="DE226" s="105"/>
      <c r="DF226" s="105"/>
      <c r="DG226" s="105"/>
      <c r="DH226" s="105"/>
      <c r="DI226" s="105"/>
      <c r="DJ226" s="105"/>
      <c r="DK226" s="105"/>
      <c r="DL226" s="105"/>
      <c r="DM226" s="105"/>
      <c r="DN226" s="105"/>
      <c r="DO226" s="105"/>
      <c r="DP226" s="105"/>
      <c r="DQ226" s="105"/>
      <c r="DR226" s="105"/>
      <c r="DS226" s="105"/>
      <c r="DT226" s="105"/>
      <c r="DU226" s="105"/>
      <c r="DV226" s="105"/>
      <c r="DW226" s="105"/>
      <c r="DX226" s="105"/>
      <c r="DY226" s="105"/>
      <c r="DZ226" s="105"/>
      <c r="EA226" s="105"/>
      <c r="EB226" s="105"/>
      <c r="EC226" s="105"/>
      <c r="ED226" s="105"/>
      <c r="EE226" s="105"/>
      <c r="EF226" s="105"/>
      <c r="EG226" s="105"/>
      <c r="EH226" s="105"/>
      <c r="EI226" s="105"/>
      <c r="EJ226" s="105"/>
      <c r="EK226" s="105"/>
      <c r="EL226" s="105"/>
      <c r="EM226" s="105"/>
      <c r="EN226" s="105"/>
      <c r="EO226" s="105"/>
      <c r="EP226" s="105"/>
      <c r="EQ226" s="105"/>
      <c r="ER226" s="105"/>
      <c r="ES226" s="105"/>
      <c r="ET226" s="105"/>
      <c r="EU226" s="105"/>
      <c r="EV226" s="105"/>
      <c r="EW226" s="105"/>
      <c r="EX226" s="105"/>
      <c r="EY226" s="105"/>
      <c r="EZ226" s="105"/>
      <c r="FA226" s="105"/>
      <c r="FB226" s="105"/>
      <c r="FC226" s="105"/>
      <c r="FD226" s="105"/>
      <c r="FE226" s="105"/>
      <c r="FF226" s="105"/>
      <c r="FG226" s="105"/>
      <c r="FH226" s="105"/>
      <c r="FI226" s="105"/>
      <c r="FJ226" s="105"/>
      <c r="FK226" s="105"/>
      <c r="FL226" s="105"/>
      <c r="FM226" s="105"/>
      <c r="FN226" s="105"/>
      <c r="FO226" s="105"/>
      <c r="FP226" s="105"/>
      <c r="FQ226" s="105"/>
      <c r="FR226" s="105"/>
      <c r="FS226" s="105"/>
      <c r="FT226" s="105"/>
    </row>
    <row r="227" spans="1:176" x14ac:dyDescent="0.25">
      <c r="A227" s="28"/>
      <c r="BF227" s="105"/>
      <c r="BG227" s="105"/>
      <c r="BH227" s="105"/>
      <c r="BI227" s="105"/>
      <c r="BJ227" s="105"/>
      <c r="BK227" s="105"/>
      <c r="BL227" s="105"/>
      <c r="BM227" s="105"/>
      <c r="BN227" s="105"/>
      <c r="BO227" s="105"/>
      <c r="BP227" s="105"/>
      <c r="BQ227" s="105"/>
      <c r="BR227" s="105"/>
      <c r="BS227" s="105"/>
      <c r="BT227" s="105"/>
      <c r="BU227" s="105"/>
      <c r="BV227" s="105"/>
      <c r="BW227" s="105"/>
      <c r="BX227" s="105"/>
      <c r="BY227" s="105"/>
      <c r="BZ227" s="105"/>
      <c r="CA227" s="105"/>
      <c r="CB227" s="105"/>
      <c r="CC227" s="105"/>
      <c r="CD227" s="105"/>
      <c r="CE227" s="105"/>
      <c r="CF227" s="105"/>
      <c r="CG227" s="105"/>
      <c r="CH227" s="105"/>
      <c r="CI227" s="105"/>
      <c r="CJ227" s="105"/>
      <c r="CK227" s="105"/>
      <c r="CL227" s="105"/>
      <c r="CM227" s="105"/>
      <c r="CN227" s="105"/>
      <c r="CO227" s="105"/>
      <c r="CP227" s="105"/>
      <c r="CQ227" s="105"/>
      <c r="CR227" s="105"/>
      <c r="CS227" s="105"/>
      <c r="CT227" s="105"/>
      <c r="CU227" s="105"/>
      <c r="CV227" s="105"/>
      <c r="CW227" s="105"/>
      <c r="CX227" s="105"/>
      <c r="CY227" s="105"/>
      <c r="CZ227" s="105"/>
      <c r="DA227" s="105"/>
      <c r="DB227" s="105"/>
      <c r="DC227" s="105"/>
      <c r="DD227" s="105"/>
      <c r="DE227" s="105"/>
      <c r="DF227" s="105"/>
      <c r="DG227" s="105"/>
      <c r="DH227" s="105"/>
      <c r="DI227" s="105"/>
      <c r="DJ227" s="105"/>
      <c r="DK227" s="105"/>
      <c r="DL227" s="105"/>
      <c r="DM227" s="105"/>
      <c r="DN227" s="105"/>
      <c r="DO227" s="105"/>
      <c r="DP227" s="105"/>
      <c r="DQ227" s="105"/>
      <c r="DR227" s="105"/>
      <c r="DS227" s="105"/>
      <c r="DT227" s="105"/>
      <c r="DU227" s="105"/>
      <c r="DV227" s="105"/>
      <c r="DW227" s="105"/>
      <c r="DX227" s="105"/>
      <c r="DY227" s="105"/>
      <c r="DZ227" s="105"/>
      <c r="EA227" s="105"/>
      <c r="EB227" s="105"/>
      <c r="EC227" s="105"/>
      <c r="ED227" s="105"/>
      <c r="EE227" s="105"/>
      <c r="EF227" s="105"/>
      <c r="EG227" s="105"/>
      <c r="EH227" s="105"/>
      <c r="EI227" s="105"/>
      <c r="EJ227" s="105"/>
      <c r="EK227" s="105"/>
      <c r="EL227" s="105"/>
      <c r="EM227" s="105"/>
      <c r="EN227" s="105"/>
      <c r="EO227" s="105"/>
      <c r="EP227" s="105"/>
      <c r="EQ227" s="105"/>
      <c r="ER227" s="105"/>
      <c r="ES227" s="105"/>
      <c r="ET227" s="105"/>
      <c r="EU227" s="105"/>
      <c r="EV227" s="105"/>
      <c r="EW227" s="105"/>
      <c r="EX227" s="105"/>
      <c r="EY227" s="105"/>
      <c r="EZ227" s="105"/>
      <c r="FA227" s="105"/>
      <c r="FB227" s="105"/>
      <c r="FC227" s="105"/>
      <c r="FD227" s="105"/>
      <c r="FE227" s="105"/>
      <c r="FF227" s="105"/>
      <c r="FG227" s="105"/>
      <c r="FH227" s="105"/>
      <c r="FI227" s="105"/>
      <c r="FJ227" s="105"/>
      <c r="FK227" s="105"/>
      <c r="FL227" s="105"/>
      <c r="FM227" s="105"/>
      <c r="FN227" s="105"/>
      <c r="FO227" s="105"/>
      <c r="FP227" s="105"/>
      <c r="FQ227" s="105"/>
      <c r="FR227" s="105"/>
      <c r="FS227" s="105"/>
      <c r="FT227" s="105"/>
    </row>
    <row r="228" spans="1:176" x14ac:dyDescent="0.25">
      <c r="A228" s="28"/>
      <c r="BF228" s="105"/>
      <c r="BG228" s="105"/>
      <c r="BH228" s="105"/>
      <c r="BI228" s="105"/>
      <c r="BJ228" s="105"/>
      <c r="BK228" s="105"/>
      <c r="BL228" s="105"/>
      <c r="BM228" s="105"/>
      <c r="BN228" s="105"/>
      <c r="BO228" s="105"/>
      <c r="BP228" s="105"/>
      <c r="BQ228" s="105"/>
      <c r="BR228" s="105"/>
      <c r="BS228" s="105"/>
      <c r="BT228" s="105"/>
      <c r="BU228" s="105"/>
      <c r="BV228" s="105"/>
      <c r="BW228" s="105"/>
      <c r="BX228" s="105"/>
      <c r="BY228" s="105"/>
      <c r="BZ228" s="105"/>
      <c r="CA228" s="105"/>
      <c r="CB228" s="105"/>
      <c r="CC228" s="105"/>
      <c r="CD228" s="105"/>
      <c r="CE228" s="105"/>
      <c r="CF228" s="105"/>
      <c r="CG228" s="105"/>
      <c r="CH228" s="105"/>
      <c r="CI228" s="105"/>
      <c r="CJ228" s="105"/>
      <c r="CK228" s="105"/>
      <c r="CL228" s="105"/>
      <c r="CM228" s="105"/>
      <c r="CN228" s="105"/>
      <c r="CO228" s="105"/>
      <c r="CP228" s="105"/>
      <c r="CQ228" s="105"/>
      <c r="CR228" s="105"/>
      <c r="CS228" s="105"/>
      <c r="CT228" s="105"/>
      <c r="CU228" s="105"/>
      <c r="CV228" s="105"/>
      <c r="CW228" s="105"/>
      <c r="CX228" s="105"/>
      <c r="CY228" s="105"/>
      <c r="CZ228" s="105"/>
      <c r="DA228" s="105"/>
      <c r="DB228" s="105"/>
      <c r="DC228" s="105"/>
      <c r="DD228" s="105"/>
      <c r="DE228" s="105"/>
      <c r="DF228" s="105"/>
      <c r="DG228" s="105"/>
      <c r="DH228" s="105"/>
      <c r="DI228" s="105"/>
      <c r="DJ228" s="105"/>
      <c r="DK228" s="105"/>
      <c r="DL228" s="105"/>
      <c r="DM228" s="105"/>
      <c r="DN228" s="105"/>
      <c r="DO228" s="105"/>
      <c r="DP228" s="105"/>
      <c r="DQ228" s="105"/>
      <c r="DR228" s="105"/>
      <c r="DS228" s="105"/>
      <c r="DT228" s="105"/>
      <c r="DU228" s="105"/>
      <c r="DV228" s="105"/>
      <c r="DW228" s="105"/>
      <c r="DX228" s="105"/>
      <c r="DY228" s="105"/>
      <c r="DZ228" s="105"/>
      <c r="EA228" s="105"/>
      <c r="EB228" s="105"/>
      <c r="EC228" s="105"/>
      <c r="ED228" s="105"/>
      <c r="EE228" s="105"/>
      <c r="EF228" s="105"/>
      <c r="EG228" s="105"/>
      <c r="EH228" s="105"/>
      <c r="EI228" s="105"/>
      <c r="EJ228" s="105"/>
      <c r="EK228" s="105"/>
      <c r="EL228" s="105"/>
      <c r="EM228" s="105"/>
      <c r="EN228" s="105"/>
      <c r="EO228" s="105"/>
      <c r="EP228" s="105"/>
      <c r="EQ228" s="105"/>
      <c r="ER228" s="105"/>
      <c r="ES228" s="105"/>
      <c r="ET228" s="105"/>
      <c r="EU228" s="105"/>
      <c r="EV228" s="105"/>
      <c r="EW228" s="105"/>
      <c r="EX228" s="105"/>
      <c r="EY228" s="105"/>
      <c r="EZ228" s="105"/>
      <c r="FA228" s="105"/>
      <c r="FB228" s="105"/>
      <c r="FC228" s="105"/>
      <c r="FD228" s="105"/>
      <c r="FE228" s="105"/>
      <c r="FF228" s="105"/>
      <c r="FG228" s="105"/>
      <c r="FH228" s="105"/>
      <c r="FI228" s="105"/>
      <c r="FJ228" s="105"/>
      <c r="FK228" s="105"/>
      <c r="FL228" s="105"/>
      <c r="FM228" s="105"/>
      <c r="FN228" s="105"/>
      <c r="FO228" s="105"/>
      <c r="FP228" s="105"/>
      <c r="FQ228" s="105"/>
      <c r="FR228" s="105"/>
      <c r="FS228" s="105"/>
      <c r="FT228" s="105"/>
    </row>
    <row r="229" spans="1:176" x14ac:dyDescent="0.25">
      <c r="A229" s="28"/>
      <c r="BF229" s="105"/>
      <c r="BG229" s="105"/>
      <c r="BH229" s="105"/>
      <c r="BI229" s="105"/>
      <c r="BJ229" s="105"/>
      <c r="BK229" s="105"/>
      <c r="BL229" s="105"/>
      <c r="BM229" s="105"/>
      <c r="BN229" s="105"/>
      <c r="BO229" s="105"/>
      <c r="BP229" s="105"/>
      <c r="BQ229" s="105"/>
      <c r="BR229" s="105"/>
      <c r="BS229" s="105"/>
      <c r="BT229" s="105"/>
      <c r="BU229" s="105"/>
      <c r="BV229" s="105"/>
      <c r="BW229" s="105"/>
      <c r="BX229" s="105"/>
      <c r="BY229" s="105"/>
      <c r="BZ229" s="105"/>
      <c r="CA229" s="105"/>
      <c r="CB229" s="105"/>
      <c r="CC229" s="105"/>
      <c r="CD229" s="105"/>
      <c r="CE229" s="105"/>
      <c r="CF229" s="105"/>
      <c r="CG229" s="105"/>
      <c r="CH229" s="105"/>
      <c r="CI229" s="105"/>
      <c r="CJ229" s="105"/>
      <c r="CK229" s="105"/>
      <c r="CL229" s="105"/>
      <c r="CM229" s="105"/>
      <c r="CN229" s="105"/>
      <c r="CO229" s="105"/>
      <c r="CP229" s="105"/>
      <c r="CQ229" s="105"/>
      <c r="CR229" s="105"/>
      <c r="CS229" s="105"/>
      <c r="CT229" s="105"/>
      <c r="CU229" s="105"/>
      <c r="CV229" s="105"/>
      <c r="CW229" s="105"/>
      <c r="CX229" s="105"/>
      <c r="CY229" s="105"/>
      <c r="CZ229" s="105"/>
      <c r="DA229" s="105"/>
      <c r="DB229" s="105"/>
      <c r="DC229" s="105"/>
      <c r="DD229" s="105"/>
      <c r="DE229" s="105"/>
      <c r="DF229" s="105"/>
      <c r="DG229" s="105"/>
      <c r="DH229" s="105"/>
      <c r="DI229" s="105"/>
      <c r="DJ229" s="105"/>
      <c r="DK229" s="105"/>
      <c r="DL229" s="105"/>
      <c r="DM229" s="105"/>
      <c r="DN229" s="105"/>
      <c r="DO229" s="105"/>
      <c r="DP229" s="105"/>
      <c r="DQ229" s="105"/>
      <c r="DR229" s="105"/>
      <c r="DS229" s="105"/>
      <c r="DT229" s="105"/>
      <c r="DU229" s="105"/>
      <c r="DV229" s="105"/>
      <c r="DW229" s="105"/>
      <c r="DX229" s="105"/>
      <c r="DY229" s="105"/>
      <c r="DZ229" s="105"/>
      <c r="EA229" s="105"/>
      <c r="EB229" s="105"/>
      <c r="EC229" s="105"/>
      <c r="ED229" s="105"/>
      <c r="EE229" s="105"/>
      <c r="EF229" s="105"/>
      <c r="EG229" s="105"/>
      <c r="EH229" s="105"/>
      <c r="EI229" s="105"/>
      <c r="EJ229" s="105"/>
      <c r="EK229" s="105"/>
      <c r="EL229" s="105"/>
      <c r="EM229" s="105"/>
      <c r="EN229" s="105"/>
      <c r="EO229" s="105"/>
      <c r="EP229" s="105"/>
      <c r="EQ229" s="105"/>
      <c r="ER229" s="105"/>
      <c r="ES229" s="105"/>
      <c r="ET229" s="105"/>
      <c r="EU229" s="105"/>
      <c r="EV229" s="105"/>
      <c r="EW229" s="105"/>
      <c r="EX229" s="105"/>
      <c r="EY229" s="105"/>
      <c r="EZ229" s="105"/>
      <c r="FA229" s="105"/>
      <c r="FB229" s="105"/>
      <c r="FC229" s="105"/>
      <c r="FD229" s="105"/>
      <c r="FE229" s="105"/>
      <c r="FF229" s="105"/>
      <c r="FG229" s="105"/>
      <c r="FH229" s="105"/>
      <c r="FI229" s="105"/>
      <c r="FJ229" s="105"/>
      <c r="FK229" s="105"/>
      <c r="FL229" s="105"/>
      <c r="FM229" s="105"/>
      <c r="FN229" s="105"/>
      <c r="FO229" s="105"/>
      <c r="FP229" s="105"/>
      <c r="FQ229" s="105"/>
      <c r="FR229" s="105"/>
      <c r="FS229" s="105"/>
      <c r="FT229" s="105"/>
    </row>
    <row r="230" spans="1:176" x14ac:dyDescent="0.25">
      <c r="A230" s="28"/>
      <c r="BF230" s="105"/>
      <c r="BG230" s="105"/>
      <c r="BH230" s="105"/>
      <c r="BI230" s="105"/>
      <c r="BJ230" s="105"/>
      <c r="BK230" s="105"/>
      <c r="BL230" s="105"/>
      <c r="BM230" s="105"/>
      <c r="BN230" s="105"/>
      <c r="BO230" s="105"/>
      <c r="BP230" s="105"/>
      <c r="BQ230" s="105"/>
      <c r="BR230" s="105"/>
      <c r="BS230" s="105"/>
      <c r="BT230" s="105"/>
      <c r="BU230" s="105"/>
      <c r="BV230" s="105"/>
      <c r="BW230" s="105"/>
      <c r="BX230" s="105"/>
      <c r="BY230" s="105"/>
      <c r="BZ230" s="105"/>
      <c r="CA230" s="105"/>
      <c r="CB230" s="105"/>
      <c r="CC230" s="105"/>
      <c r="CD230" s="105"/>
      <c r="CE230" s="105"/>
      <c r="CF230" s="105"/>
      <c r="CG230" s="105"/>
      <c r="CH230" s="105"/>
      <c r="CI230" s="105"/>
      <c r="CJ230" s="105"/>
      <c r="CK230" s="105"/>
      <c r="CL230" s="105"/>
      <c r="CM230" s="105"/>
      <c r="CN230" s="105"/>
      <c r="CO230" s="105"/>
      <c r="CP230" s="105"/>
      <c r="CQ230" s="105"/>
      <c r="CR230" s="105"/>
      <c r="CS230" s="105"/>
      <c r="CT230" s="105"/>
      <c r="CU230" s="105"/>
      <c r="CV230" s="105"/>
      <c r="CW230" s="105"/>
      <c r="CX230" s="105"/>
      <c r="CY230" s="105"/>
      <c r="CZ230" s="105"/>
      <c r="DA230" s="105"/>
      <c r="DB230" s="105"/>
      <c r="DC230" s="105"/>
      <c r="DD230" s="105"/>
      <c r="DE230" s="105"/>
      <c r="DF230" s="105"/>
      <c r="DG230" s="105"/>
      <c r="DH230" s="105"/>
      <c r="DI230" s="105"/>
      <c r="DJ230" s="105"/>
      <c r="DK230" s="105"/>
      <c r="DL230" s="105"/>
      <c r="DM230" s="105"/>
      <c r="DN230" s="105"/>
      <c r="DO230" s="105"/>
      <c r="DP230" s="105"/>
      <c r="DQ230" s="105"/>
      <c r="DR230" s="105"/>
      <c r="DS230" s="105"/>
      <c r="DT230" s="105"/>
      <c r="DU230" s="105"/>
      <c r="DV230" s="105"/>
      <c r="DW230" s="105"/>
      <c r="DX230" s="105"/>
      <c r="DY230" s="105"/>
      <c r="DZ230" s="105"/>
      <c r="EA230" s="105"/>
      <c r="EB230" s="105"/>
      <c r="EC230" s="105"/>
      <c r="ED230" s="105"/>
      <c r="EE230" s="105"/>
      <c r="EF230" s="105"/>
      <c r="EG230" s="105"/>
      <c r="EH230" s="105"/>
      <c r="EI230" s="105"/>
      <c r="EJ230" s="105"/>
      <c r="EK230" s="105"/>
      <c r="EL230" s="105"/>
      <c r="EM230" s="105"/>
      <c r="EN230" s="105"/>
      <c r="EO230" s="105"/>
      <c r="EP230" s="105"/>
      <c r="EQ230" s="105"/>
      <c r="ER230" s="105"/>
      <c r="ES230" s="105"/>
      <c r="ET230" s="105"/>
      <c r="EU230" s="105"/>
      <c r="EV230" s="105"/>
      <c r="EW230" s="105"/>
      <c r="EX230" s="105"/>
      <c r="EY230" s="105"/>
      <c r="EZ230" s="105"/>
      <c r="FA230" s="105"/>
      <c r="FB230" s="105"/>
      <c r="FC230" s="105"/>
      <c r="FD230" s="105"/>
      <c r="FE230" s="105"/>
      <c r="FF230" s="105"/>
      <c r="FG230" s="105"/>
      <c r="FH230" s="105"/>
      <c r="FI230" s="105"/>
      <c r="FJ230" s="105"/>
      <c r="FK230" s="105"/>
      <c r="FL230" s="105"/>
      <c r="FM230" s="105"/>
      <c r="FN230" s="105"/>
      <c r="FO230" s="105"/>
      <c r="FP230" s="105"/>
      <c r="FQ230" s="105"/>
      <c r="FR230" s="105"/>
      <c r="FS230" s="105"/>
      <c r="FT230" s="105"/>
    </row>
    <row r="231" spans="1:176" x14ac:dyDescent="0.25">
      <c r="A231" s="28"/>
      <c r="BF231" s="105"/>
      <c r="BG231" s="105"/>
      <c r="BH231" s="105"/>
      <c r="BI231" s="105"/>
      <c r="BJ231" s="105"/>
      <c r="BK231" s="105"/>
      <c r="BL231" s="105"/>
      <c r="BM231" s="105"/>
      <c r="BN231" s="105"/>
      <c r="BO231" s="105"/>
      <c r="BP231" s="105"/>
      <c r="BQ231" s="105"/>
      <c r="BR231" s="105"/>
      <c r="BS231" s="105"/>
      <c r="BT231" s="105"/>
      <c r="BU231" s="105"/>
      <c r="BV231" s="105"/>
      <c r="BW231" s="105"/>
      <c r="BX231" s="105"/>
      <c r="BY231" s="105"/>
      <c r="BZ231" s="105"/>
      <c r="CA231" s="105"/>
      <c r="CB231" s="105"/>
      <c r="CC231" s="105"/>
      <c r="CD231" s="105"/>
      <c r="CE231" s="105"/>
      <c r="CF231" s="105"/>
      <c r="CG231" s="105"/>
      <c r="CH231" s="105"/>
      <c r="CI231" s="105"/>
      <c r="CJ231" s="105"/>
      <c r="CK231" s="105"/>
      <c r="CL231" s="105"/>
      <c r="CM231" s="105"/>
      <c r="CN231" s="105"/>
      <c r="CO231" s="105"/>
      <c r="CP231" s="105"/>
      <c r="CQ231" s="105"/>
      <c r="CR231" s="105"/>
      <c r="CS231" s="105"/>
      <c r="CT231" s="105"/>
      <c r="CU231" s="105"/>
      <c r="CV231" s="105"/>
      <c r="CW231" s="105"/>
      <c r="CX231" s="105"/>
      <c r="CY231" s="105"/>
      <c r="CZ231" s="105"/>
      <c r="DA231" s="105"/>
      <c r="DB231" s="105"/>
      <c r="DC231" s="105"/>
      <c r="DD231" s="105"/>
      <c r="DE231" s="105"/>
      <c r="DF231" s="105"/>
      <c r="DG231" s="105"/>
      <c r="DH231" s="105"/>
      <c r="DI231" s="105"/>
      <c r="DJ231" s="105"/>
      <c r="DK231" s="105"/>
      <c r="DL231" s="105"/>
      <c r="DM231" s="105"/>
      <c r="DN231" s="105"/>
      <c r="DO231" s="105"/>
      <c r="DP231" s="105"/>
      <c r="DQ231" s="105"/>
      <c r="DR231" s="105"/>
      <c r="DS231" s="105"/>
      <c r="DT231" s="105"/>
      <c r="DU231" s="105"/>
      <c r="DV231" s="105"/>
      <c r="DW231" s="105"/>
      <c r="DX231" s="105"/>
      <c r="DY231" s="105"/>
      <c r="DZ231" s="105"/>
      <c r="EA231" s="105"/>
      <c r="EB231" s="105"/>
      <c r="EC231" s="105"/>
      <c r="ED231" s="105"/>
      <c r="EE231" s="105"/>
      <c r="EF231" s="105"/>
      <c r="EG231" s="105"/>
      <c r="EH231" s="105"/>
      <c r="EI231" s="105"/>
      <c r="EJ231" s="105"/>
      <c r="EK231" s="105"/>
      <c r="EL231" s="105"/>
      <c r="EM231" s="105"/>
      <c r="EN231" s="105"/>
      <c r="EO231" s="105"/>
      <c r="EP231" s="105"/>
      <c r="EQ231" s="105"/>
      <c r="ER231" s="105"/>
      <c r="ES231" s="105"/>
      <c r="ET231" s="105"/>
      <c r="EU231" s="105"/>
      <c r="EV231" s="105"/>
      <c r="EW231" s="105"/>
      <c r="EX231" s="105"/>
      <c r="EY231" s="105"/>
      <c r="EZ231" s="105"/>
      <c r="FA231" s="105"/>
      <c r="FB231" s="105"/>
      <c r="FC231" s="105"/>
      <c r="FD231" s="105"/>
      <c r="FE231" s="105"/>
      <c r="FF231" s="105"/>
      <c r="FG231" s="105"/>
      <c r="FH231" s="105"/>
      <c r="FI231" s="105"/>
      <c r="FJ231" s="105"/>
      <c r="FK231" s="105"/>
      <c r="FL231" s="105"/>
      <c r="FM231" s="105"/>
      <c r="FN231" s="105"/>
      <c r="FO231" s="105"/>
      <c r="FP231" s="105"/>
      <c r="FQ231" s="105"/>
      <c r="FR231" s="105"/>
      <c r="FS231" s="105"/>
      <c r="FT231" s="105"/>
    </row>
    <row r="232" spans="1:176" x14ac:dyDescent="0.25">
      <c r="A232" s="28"/>
      <c r="BF232" s="105"/>
      <c r="BG232" s="105"/>
      <c r="BH232" s="105"/>
      <c r="BI232" s="105"/>
      <c r="BJ232" s="105"/>
      <c r="BK232" s="105"/>
      <c r="BL232" s="105"/>
      <c r="BM232" s="105"/>
      <c r="BN232" s="105"/>
      <c r="BO232" s="105"/>
      <c r="BP232" s="105"/>
      <c r="BQ232" s="105"/>
      <c r="BR232" s="105"/>
      <c r="BS232" s="105"/>
      <c r="BT232" s="105"/>
      <c r="BU232" s="105"/>
      <c r="BV232" s="105"/>
      <c r="BW232" s="105"/>
      <c r="BX232" s="105"/>
      <c r="BY232" s="105"/>
      <c r="BZ232" s="105"/>
      <c r="CA232" s="105"/>
      <c r="CB232" s="105"/>
      <c r="CC232" s="105"/>
      <c r="CD232" s="105"/>
      <c r="CE232" s="105"/>
      <c r="CF232" s="105"/>
      <c r="CG232" s="105"/>
      <c r="CH232" s="105"/>
      <c r="CI232" s="105"/>
      <c r="CJ232" s="105"/>
      <c r="CK232" s="105"/>
      <c r="CL232" s="105"/>
      <c r="CM232" s="105"/>
      <c r="CN232" s="105"/>
      <c r="CO232" s="105"/>
      <c r="CP232" s="105"/>
      <c r="CQ232" s="105"/>
      <c r="CR232" s="105"/>
      <c r="CS232" s="105"/>
      <c r="CT232" s="105"/>
      <c r="CU232" s="105"/>
      <c r="CV232" s="105"/>
      <c r="CW232" s="105"/>
      <c r="CX232" s="105"/>
      <c r="CY232" s="105"/>
      <c r="CZ232" s="105"/>
      <c r="DA232" s="105"/>
      <c r="DB232" s="105"/>
      <c r="DC232" s="105"/>
      <c r="DD232" s="105"/>
      <c r="DE232" s="105"/>
      <c r="DF232" s="105"/>
      <c r="DG232" s="105"/>
      <c r="DH232" s="105"/>
      <c r="DI232" s="105"/>
      <c r="DJ232" s="105"/>
      <c r="DK232" s="105"/>
      <c r="DL232" s="105"/>
      <c r="DM232" s="105"/>
      <c r="DN232" s="105"/>
      <c r="DO232" s="105"/>
      <c r="DP232" s="105"/>
      <c r="DQ232" s="105"/>
      <c r="DR232" s="105"/>
      <c r="DS232" s="105"/>
      <c r="DT232" s="105"/>
      <c r="DU232" s="105"/>
      <c r="DV232" s="105"/>
      <c r="DW232" s="105"/>
      <c r="DX232" s="105"/>
      <c r="DY232" s="105"/>
      <c r="DZ232" s="105"/>
      <c r="EA232" s="105"/>
      <c r="EB232" s="105"/>
      <c r="EC232" s="105"/>
      <c r="ED232" s="105"/>
      <c r="EE232" s="105"/>
      <c r="EF232" s="105"/>
      <c r="EG232" s="105"/>
      <c r="EH232" s="105"/>
      <c r="EI232" s="105"/>
      <c r="EJ232" s="105"/>
      <c r="EK232" s="105"/>
      <c r="EL232" s="105"/>
      <c r="EM232" s="105"/>
      <c r="EN232" s="105"/>
      <c r="EO232" s="105"/>
      <c r="EP232" s="105"/>
      <c r="EQ232" s="105"/>
      <c r="ER232" s="105"/>
      <c r="ES232" s="105"/>
      <c r="ET232" s="105"/>
      <c r="EU232" s="105"/>
      <c r="EV232" s="105"/>
      <c r="EW232" s="105"/>
      <c r="EX232" s="105"/>
      <c r="EY232" s="105"/>
      <c r="EZ232" s="105"/>
      <c r="FA232" s="105"/>
      <c r="FB232" s="105"/>
      <c r="FC232" s="105"/>
      <c r="FD232" s="105"/>
      <c r="FE232" s="105"/>
      <c r="FF232" s="105"/>
      <c r="FG232" s="105"/>
      <c r="FH232" s="105"/>
      <c r="FI232" s="105"/>
      <c r="FJ232" s="105"/>
      <c r="FK232" s="105"/>
      <c r="FL232" s="105"/>
      <c r="FM232" s="105"/>
      <c r="FN232" s="105"/>
      <c r="FO232" s="105"/>
      <c r="FP232" s="105"/>
      <c r="FQ232" s="105"/>
      <c r="FR232" s="105"/>
      <c r="FS232" s="105"/>
      <c r="FT232" s="105"/>
    </row>
    <row r="233" spans="1:176" x14ac:dyDescent="0.25">
      <c r="A233" s="28"/>
      <c r="BF233" s="105"/>
      <c r="BG233" s="105"/>
      <c r="BH233" s="105"/>
      <c r="BI233" s="105"/>
      <c r="BJ233" s="105"/>
      <c r="BK233" s="105"/>
      <c r="BL233" s="105"/>
      <c r="BM233" s="105"/>
      <c r="BN233" s="105"/>
      <c r="BO233" s="105"/>
      <c r="BP233" s="105"/>
      <c r="BQ233" s="105"/>
      <c r="BR233" s="105"/>
      <c r="BS233" s="105"/>
      <c r="BT233" s="105"/>
      <c r="BU233" s="105"/>
      <c r="BV233" s="105"/>
      <c r="BW233" s="105"/>
      <c r="BX233" s="105"/>
      <c r="BY233" s="105"/>
      <c r="BZ233" s="105"/>
      <c r="CA233" s="105"/>
      <c r="CB233" s="105"/>
      <c r="CC233" s="105"/>
      <c r="CD233" s="105"/>
      <c r="CE233" s="105"/>
      <c r="CF233" s="105"/>
      <c r="CG233" s="105"/>
      <c r="CH233" s="105"/>
      <c r="CI233" s="105"/>
      <c r="CJ233" s="105"/>
      <c r="CK233" s="105"/>
      <c r="CL233" s="105"/>
      <c r="CM233" s="105"/>
      <c r="CN233" s="105"/>
      <c r="CO233" s="105"/>
      <c r="CP233" s="105"/>
      <c r="CQ233" s="105"/>
      <c r="CR233" s="105"/>
      <c r="CS233" s="105"/>
      <c r="CT233" s="105"/>
      <c r="CU233" s="105"/>
      <c r="CV233" s="105"/>
      <c r="CW233" s="105"/>
      <c r="CX233" s="105"/>
      <c r="CY233" s="105"/>
      <c r="CZ233" s="105"/>
      <c r="DA233" s="105"/>
      <c r="DB233" s="105"/>
      <c r="DC233" s="105"/>
      <c r="DD233" s="105"/>
      <c r="DE233" s="105"/>
      <c r="DF233" s="105"/>
      <c r="DG233" s="105"/>
      <c r="DH233" s="105"/>
      <c r="DI233" s="105"/>
      <c r="DJ233" s="105"/>
      <c r="DK233" s="105"/>
      <c r="DL233" s="105"/>
      <c r="DM233" s="105"/>
      <c r="DN233" s="105"/>
      <c r="DO233" s="105"/>
      <c r="DP233" s="105"/>
      <c r="DQ233" s="105"/>
      <c r="DR233" s="105"/>
      <c r="DS233" s="105"/>
      <c r="DT233" s="105"/>
      <c r="DU233" s="105"/>
      <c r="DV233" s="105"/>
      <c r="DW233" s="105"/>
      <c r="DX233" s="105"/>
      <c r="DY233" s="105"/>
      <c r="DZ233" s="105"/>
      <c r="EA233" s="105"/>
      <c r="EB233" s="105"/>
      <c r="EC233" s="105"/>
      <c r="ED233" s="105"/>
      <c r="EE233" s="105"/>
      <c r="EF233" s="105"/>
      <c r="EG233" s="105"/>
      <c r="EH233" s="105"/>
      <c r="EI233" s="105"/>
      <c r="EJ233" s="105"/>
      <c r="EK233" s="105"/>
      <c r="EL233" s="105"/>
      <c r="EM233" s="105"/>
      <c r="EN233" s="105"/>
      <c r="EO233" s="105"/>
      <c r="EP233" s="105"/>
      <c r="EQ233" s="105"/>
      <c r="ER233" s="105"/>
      <c r="ES233" s="105"/>
      <c r="ET233" s="105"/>
      <c r="EU233" s="105"/>
      <c r="EV233" s="105"/>
      <c r="EW233" s="105"/>
      <c r="EX233" s="105"/>
      <c r="EY233" s="105"/>
      <c r="EZ233" s="105"/>
      <c r="FA233" s="105"/>
      <c r="FB233" s="105"/>
      <c r="FC233" s="105"/>
      <c r="FD233" s="105"/>
      <c r="FE233" s="105"/>
      <c r="FF233" s="105"/>
      <c r="FG233" s="105"/>
      <c r="FH233" s="105"/>
      <c r="FI233" s="105"/>
      <c r="FJ233" s="105"/>
      <c r="FK233" s="105"/>
      <c r="FL233" s="105"/>
      <c r="FM233" s="105"/>
      <c r="FN233" s="105"/>
      <c r="FO233" s="105"/>
      <c r="FP233" s="105"/>
      <c r="FQ233" s="105"/>
      <c r="FR233" s="105"/>
      <c r="FS233" s="105"/>
      <c r="FT233" s="105"/>
    </row>
    <row r="234" spans="1:176" x14ac:dyDescent="0.25">
      <c r="A234" s="28"/>
      <c r="BF234" s="105"/>
      <c r="BG234" s="105"/>
      <c r="BH234" s="105"/>
      <c r="BI234" s="105"/>
      <c r="BJ234" s="105"/>
      <c r="BK234" s="105"/>
      <c r="BL234" s="105"/>
      <c r="BM234" s="105"/>
      <c r="BN234" s="105"/>
      <c r="BO234" s="105"/>
      <c r="BP234" s="105"/>
      <c r="BQ234" s="105"/>
      <c r="BR234" s="105"/>
      <c r="BS234" s="105"/>
      <c r="BT234" s="105"/>
      <c r="BU234" s="105"/>
      <c r="BV234" s="105"/>
      <c r="BW234" s="105"/>
      <c r="BX234" s="105"/>
      <c r="BY234" s="105"/>
      <c r="BZ234" s="105"/>
      <c r="CA234" s="105"/>
      <c r="CB234" s="105"/>
      <c r="CC234" s="105"/>
      <c r="CD234" s="105"/>
      <c r="CE234" s="105"/>
      <c r="CF234" s="105"/>
      <c r="CG234" s="105"/>
      <c r="CH234" s="105"/>
      <c r="CI234" s="105"/>
      <c r="CJ234" s="105"/>
      <c r="CK234" s="105"/>
      <c r="CL234" s="105"/>
      <c r="CM234" s="105"/>
      <c r="CN234" s="105"/>
      <c r="CO234" s="105"/>
      <c r="CP234" s="105"/>
      <c r="CQ234" s="105"/>
      <c r="CR234" s="105"/>
      <c r="CS234" s="105"/>
      <c r="CT234" s="105"/>
      <c r="CU234" s="105"/>
      <c r="CV234" s="105"/>
      <c r="CW234" s="105"/>
      <c r="CX234" s="105"/>
      <c r="CY234" s="105"/>
      <c r="CZ234" s="105"/>
      <c r="DA234" s="105"/>
      <c r="DB234" s="105"/>
      <c r="DC234" s="105"/>
      <c r="DD234" s="105"/>
      <c r="DE234" s="105"/>
      <c r="DF234" s="105"/>
      <c r="DG234" s="105"/>
      <c r="DH234" s="105"/>
      <c r="DI234" s="105"/>
      <c r="DJ234" s="105"/>
      <c r="DK234" s="105"/>
      <c r="DL234" s="105"/>
      <c r="DM234" s="105"/>
      <c r="DN234" s="105"/>
      <c r="DO234" s="105"/>
      <c r="DP234" s="105"/>
      <c r="DQ234" s="105"/>
      <c r="DR234" s="105"/>
      <c r="DS234" s="105"/>
      <c r="DT234" s="105"/>
      <c r="DU234" s="105"/>
      <c r="DV234" s="105"/>
      <c r="DW234" s="105"/>
      <c r="DX234" s="105"/>
      <c r="DY234" s="105"/>
      <c r="DZ234" s="105"/>
      <c r="EA234" s="105"/>
      <c r="EB234" s="105"/>
      <c r="EC234" s="105"/>
      <c r="ED234" s="105"/>
      <c r="EE234" s="105"/>
      <c r="EF234" s="105"/>
      <c r="EG234" s="105"/>
      <c r="EH234" s="105"/>
      <c r="EI234" s="105"/>
      <c r="EJ234" s="105"/>
      <c r="EK234" s="105"/>
      <c r="EL234" s="105"/>
      <c r="EM234" s="105"/>
      <c r="EN234" s="105"/>
      <c r="EO234" s="105"/>
      <c r="EP234" s="105"/>
      <c r="EQ234" s="105"/>
      <c r="ER234" s="105"/>
      <c r="ES234" s="105"/>
      <c r="ET234" s="105"/>
      <c r="EU234" s="105"/>
      <c r="EV234" s="105"/>
      <c r="EW234" s="105"/>
      <c r="EX234" s="105"/>
      <c r="EY234" s="105"/>
      <c r="EZ234" s="105"/>
      <c r="FA234" s="105"/>
      <c r="FB234" s="105"/>
      <c r="FC234" s="105"/>
      <c r="FD234" s="105"/>
      <c r="FE234" s="105"/>
      <c r="FF234" s="105"/>
      <c r="FG234" s="105"/>
      <c r="FH234" s="105"/>
      <c r="FI234" s="105"/>
      <c r="FJ234" s="105"/>
      <c r="FK234" s="105"/>
      <c r="FL234" s="105"/>
      <c r="FM234" s="105"/>
      <c r="FN234" s="105"/>
      <c r="FO234" s="105"/>
      <c r="FP234" s="105"/>
      <c r="FQ234" s="105"/>
      <c r="FR234" s="105"/>
      <c r="FS234" s="105"/>
      <c r="FT234" s="105"/>
    </row>
    <row r="235" spans="1:176" x14ac:dyDescent="0.25">
      <c r="A235" s="28"/>
      <c r="BF235" s="105"/>
      <c r="BG235" s="105"/>
      <c r="BH235" s="105"/>
      <c r="BI235" s="105"/>
      <c r="BJ235" s="105"/>
      <c r="BK235" s="105"/>
      <c r="BL235" s="105"/>
      <c r="BM235" s="105"/>
      <c r="BN235" s="105"/>
      <c r="BO235" s="105"/>
      <c r="BP235" s="105"/>
      <c r="BQ235" s="105"/>
      <c r="BR235" s="105"/>
      <c r="BS235" s="105"/>
      <c r="BT235" s="105"/>
      <c r="BU235" s="105"/>
      <c r="BV235" s="105"/>
      <c r="BW235" s="105"/>
      <c r="BX235" s="105"/>
      <c r="BY235" s="105"/>
      <c r="BZ235" s="105"/>
      <c r="CA235" s="105"/>
      <c r="CB235" s="105"/>
      <c r="CC235" s="105"/>
      <c r="CD235" s="105"/>
      <c r="CE235" s="105"/>
      <c r="CF235" s="105"/>
      <c r="CG235" s="105"/>
      <c r="CH235" s="105"/>
      <c r="CI235" s="105"/>
      <c r="CJ235" s="105"/>
      <c r="CK235" s="105"/>
      <c r="CL235" s="105"/>
      <c r="CM235" s="105"/>
      <c r="CN235" s="105"/>
      <c r="CO235" s="105"/>
      <c r="CP235" s="105"/>
      <c r="CQ235" s="105"/>
      <c r="CR235" s="105"/>
      <c r="CS235" s="105"/>
      <c r="CT235" s="105"/>
      <c r="CU235" s="105"/>
      <c r="CV235" s="105"/>
      <c r="CW235" s="105"/>
      <c r="CX235" s="105"/>
      <c r="CY235" s="105"/>
      <c r="CZ235" s="105"/>
      <c r="DA235" s="105"/>
      <c r="DB235" s="105"/>
      <c r="DC235" s="105"/>
      <c r="DD235" s="105"/>
      <c r="DE235" s="105"/>
      <c r="DF235" s="105"/>
      <c r="DG235" s="105"/>
      <c r="DH235" s="105"/>
      <c r="DI235" s="105"/>
      <c r="DJ235" s="105"/>
      <c r="DK235" s="105"/>
      <c r="DL235" s="105"/>
      <c r="DM235" s="105"/>
      <c r="DN235" s="105"/>
      <c r="DO235" s="105"/>
      <c r="DP235" s="105"/>
      <c r="DQ235" s="105"/>
      <c r="DR235" s="105"/>
      <c r="DS235" s="105"/>
      <c r="DT235" s="105"/>
      <c r="DU235" s="105"/>
      <c r="DV235" s="105"/>
      <c r="DW235" s="105"/>
      <c r="DX235" s="105"/>
      <c r="DY235" s="105"/>
      <c r="DZ235" s="105"/>
      <c r="EA235" s="105"/>
      <c r="EB235" s="105"/>
      <c r="EC235" s="105"/>
      <c r="ED235" s="105"/>
      <c r="EE235" s="105"/>
      <c r="EF235" s="105"/>
      <c r="EG235" s="105"/>
      <c r="EH235" s="105"/>
      <c r="EI235" s="105"/>
      <c r="EJ235" s="105"/>
      <c r="EK235" s="105"/>
      <c r="EL235" s="105"/>
      <c r="EM235" s="105"/>
      <c r="EN235" s="105"/>
      <c r="EO235" s="105"/>
      <c r="EP235" s="105"/>
      <c r="EQ235" s="105"/>
      <c r="ER235" s="105"/>
      <c r="ES235" s="105"/>
      <c r="ET235" s="105"/>
      <c r="EU235" s="105"/>
      <c r="EV235" s="105"/>
      <c r="EW235" s="105"/>
      <c r="EX235" s="105"/>
      <c r="EY235" s="105"/>
      <c r="EZ235" s="105"/>
      <c r="FA235" s="105"/>
      <c r="FB235" s="105"/>
      <c r="FC235" s="105"/>
      <c r="FD235" s="105"/>
      <c r="FE235" s="105"/>
      <c r="FF235" s="105"/>
      <c r="FG235" s="105"/>
      <c r="FH235" s="105"/>
      <c r="FI235" s="105"/>
      <c r="FJ235" s="105"/>
      <c r="FK235" s="105"/>
      <c r="FL235" s="105"/>
      <c r="FM235" s="105"/>
      <c r="FN235" s="105"/>
      <c r="FO235" s="105"/>
      <c r="FP235" s="105"/>
      <c r="FQ235" s="105"/>
      <c r="FR235" s="105"/>
      <c r="FS235" s="105"/>
      <c r="FT235" s="105"/>
    </row>
    <row r="236" spans="1:176" x14ac:dyDescent="0.25">
      <c r="A236" s="28"/>
      <c r="BF236" s="105"/>
      <c r="BG236" s="105"/>
      <c r="BH236" s="105"/>
      <c r="BI236" s="105"/>
      <c r="BJ236" s="105"/>
      <c r="BK236" s="105"/>
      <c r="BL236" s="105"/>
      <c r="BM236" s="105"/>
      <c r="BN236" s="105"/>
      <c r="BO236" s="105"/>
      <c r="BP236" s="105"/>
      <c r="BQ236" s="105"/>
      <c r="BR236" s="105"/>
      <c r="BS236" s="105"/>
      <c r="BT236" s="105"/>
      <c r="BU236" s="105"/>
      <c r="BV236" s="105"/>
      <c r="BW236" s="105"/>
      <c r="BX236" s="105"/>
      <c r="BY236" s="105"/>
      <c r="BZ236" s="105"/>
      <c r="CA236" s="105"/>
      <c r="CB236" s="105"/>
      <c r="CC236" s="105"/>
      <c r="CD236" s="105"/>
      <c r="CE236" s="105"/>
      <c r="CF236" s="105"/>
      <c r="CG236" s="105"/>
      <c r="CH236" s="105"/>
      <c r="CI236" s="105"/>
      <c r="CJ236" s="105"/>
      <c r="CK236" s="105"/>
      <c r="CL236" s="105"/>
      <c r="CM236" s="105"/>
      <c r="CN236" s="105"/>
      <c r="CO236" s="105"/>
      <c r="CP236" s="105"/>
      <c r="CQ236" s="105"/>
      <c r="CR236" s="105"/>
      <c r="CS236" s="105"/>
      <c r="CT236" s="105"/>
      <c r="CU236" s="105"/>
      <c r="CV236" s="105"/>
      <c r="CW236" s="105"/>
      <c r="CX236" s="105"/>
      <c r="CY236" s="105"/>
      <c r="CZ236" s="105"/>
      <c r="DA236" s="105"/>
      <c r="DB236" s="105"/>
      <c r="DC236" s="105"/>
      <c r="DD236" s="105"/>
      <c r="DE236" s="105"/>
      <c r="DF236" s="105"/>
      <c r="DG236" s="105"/>
      <c r="DH236" s="105"/>
      <c r="DI236" s="105"/>
      <c r="DJ236" s="105"/>
      <c r="DK236" s="105"/>
      <c r="DL236" s="105"/>
      <c r="DM236" s="105"/>
      <c r="DN236" s="105"/>
      <c r="DO236" s="105"/>
      <c r="DP236" s="105"/>
      <c r="DQ236" s="105"/>
      <c r="DR236" s="105"/>
      <c r="DS236" s="105"/>
      <c r="DT236" s="105"/>
      <c r="DU236" s="105"/>
      <c r="DV236" s="105"/>
      <c r="DW236" s="105"/>
      <c r="DX236" s="105"/>
      <c r="DY236" s="105"/>
      <c r="DZ236" s="105"/>
      <c r="EA236" s="105"/>
      <c r="EB236" s="105"/>
      <c r="EC236" s="105"/>
      <c r="ED236" s="105"/>
      <c r="EE236" s="105"/>
      <c r="EF236" s="105"/>
      <c r="EG236" s="105"/>
      <c r="EH236" s="105"/>
      <c r="EI236" s="105"/>
      <c r="EJ236" s="105"/>
      <c r="EK236" s="105"/>
      <c r="EL236" s="105"/>
      <c r="EM236" s="105"/>
      <c r="EN236" s="105"/>
      <c r="EO236" s="105"/>
      <c r="EP236" s="105"/>
      <c r="EQ236" s="105"/>
      <c r="ER236" s="105"/>
      <c r="ES236" s="105"/>
      <c r="ET236" s="105"/>
      <c r="EU236" s="105"/>
      <c r="EV236" s="105"/>
      <c r="EW236" s="105"/>
      <c r="EX236" s="105"/>
      <c r="EY236" s="105"/>
      <c r="EZ236" s="105"/>
      <c r="FA236" s="105"/>
      <c r="FB236" s="105"/>
      <c r="FC236" s="105"/>
      <c r="FD236" s="105"/>
      <c r="FE236" s="105"/>
      <c r="FF236" s="105"/>
      <c r="FG236" s="105"/>
      <c r="FH236" s="105"/>
      <c r="FI236" s="105"/>
      <c r="FJ236" s="105"/>
      <c r="FK236" s="105"/>
      <c r="FL236" s="105"/>
      <c r="FM236" s="105"/>
      <c r="FN236" s="105"/>
      <c r="FO236" s="105"/>
      <c r="FP236" s="105"/>
      <c r="FQ236" s="105"/>
      <c r="FR236" s="105"/>
      <c r="FS236" s="105"/>
      <c r="FT236" s="105"/>
    </row>
    <row r="237" spans="1:176" x14ac:dyDescent="0.25">
      <c r="A237" s="28"/>
      <c r="BF237" s="105"/>
      <c r="BG237" s="105"/>
      <c r="BH237" s="105"/>
      <c r="BI237" s="105"/>
      <c r="BJ237" s="105"/>
      <c r="BK237" s="105"/>
      <c r="BL237" s="105"/>
      <c r="BM237" s="105"/>
      <c r="BN237" s="105"/>
      <c r="BO237" s="105"/>
      <c r="BP237" s="105"/>
      <c r="BQ237" s="105"/>
      <c r="BR237" s="105"/>
      <c r="BS237" s="105"/>
      <c r="BT237" s="105"/>
      <c r="BU237" s="105"/>
      <c r="BV237" s="105"/>
      <c r="BW237" s="105"/>
      <c r="BX237" s="105"/>
      <c r="BY237" s="105"/>
      <c r="BZ237" s="105"/>
      <c r="CA237" s="105"/>
      <c r="CB237" s="105"/>
      <c r="CC237" s="105"/>
      <c r="CD237" s="105"/>
      <c r="CE237" s="105"/>
      <c r="CF237" s="105"/>
      <c r="CG237" s="105"/>
      <c r="CH237" s="105"/>
      <c r="CI237" s="105"/>
      <c r="CJ237" s="105"/>
      <c r="CK237" s="105"/>
      <c r="CL237" s="105"/>
      <c r="CM237" s="105"/>
      <c r="CN237" s="105"/>
      <c r="CO237" s="105"/>
      <c r="CP237" s="105"/>
      <c r="CQ237" s="105"/>
      <c r="CR237" s="105"/>
      <c r="CS237" s="105"/>
      <c r="CT237" s="105"/>
      <c r="CU237" s="105"/>
      <c r="CV237" s="105"/>
      <c r="CW237" s="105"/>
      <c r="CX237" s="105"/>
      <c r="CY237" s="105"/>
      <c r="CZ237" s="105"/>
      <c r="DA237" s="105"/>
      <c r="DB237" s="105"/>
      <c r="DC237" s="105"/>
      <c r="DD237" s="105"/>
      <c r="DE237" s="105"/>
      <c r="DF237" s="105"/>
      <c r="DG237" s="105"/>
      <c r="DH237" s="105"/>
      <c r="DI237" s="105"/>
      <c r="DJ237" s="105"/>
      <c r="DK237" s="105"/>
      <c r="DL237" s="105"/>
      <c r="DM237" s="105"/>
      <c r="DN237" s="105"/>
      <c r="DO237" s="105"/>
      <c r="DP237" s="105"/>
      <c r="DQ237" s="105"/>
      <c r="DR237" s="105"/>
      <c r="DS237" s="105"/>
      <c r="DT237" s="105"/>
      <c r="DU237" s="105"/>
      <c r="DV237" s="105"/>
      <c r="DW237" s="105"/>
      <c r="DX237" s="105"/>
      <c r="DY237" s="105"/>
      <c r="DZ237" s="105"/>
      <c r="EA237" s="105"/>
      <c r="EB237" s="105"/>
      <c r="EC237" s="105"/>
      <c r="ED237" s="105"/>
      <c r="EE237" s="105"/>
      <c r="EF237" s="105"/>
      <c r="EG237" s="105"/>
      <c r="EH237" s="105"/>
      <c r="EI237" s="105"/>
      <c r="EJ237" s="105"/>
      <c r="EK237" s="105"/>
      <c r="EL237" s="105"/>
      <c r="EM237" s="105"/>
      <c r="EN237" s="105"/>
      <c r="EO237" s="105"/>
      <c r="EP237" s="105"/>
      <c r="EQ237" s="105"/>
      <c r="ER237" s="105"/>
      <c r="ES237" s="105"/>
      <c r="ET237" s="105"/>
      <c r="EU237" s="105"/>
      <c r="EV237" s="105"/>
      <c r="EW237" s="105"/>
      <c r="EX237" s="105"/>
      <c r="EY237" s="105"/>
      <c r="EZ237" s="105"/>
      <c r="FA237" s="105"/>
      <c r="FB237" s="105"/>
      <c r="FC237" s="105"/>
      <c r="FD237" s="105"/>
      <c r="FE237" s="105"/>
      <c r="FF237" s="105"/>
      <c r="FG237" s="105"/>
      <c r="FH237" s="105"/>
      <c r="FI237" s="105"/>
      <c r="FJ237" s="105"/>
      <c r="FK237" s="105"/>
      <c r="FL237" s="105"/>
      <c r="FM237" s="105"/>
      <c r="FN237" s="105"/>
      <c r="FO237" s="105"/>
      <c r="FP237" s="105"/>
      <c r="FQ237" s="105"/>
      <c r="FR237" s="105"/>
      <c r="FS237" s="105"/>
      <c r="FT237" s="105"/>
    </row>
    <row r="238" spans="1:176" x14ac:dyDescent="0.25">
      <c r="A238" s="28"/>
      <c r="BF238" s="105"/>
      <c r="BG238" s="105"/>
      <c r="BH238" s="105"/>
      <c r="BI238" s="105"/>
      <c r="BJ238" s="105"/>
      <c r="BK238" s="105"/>
      <c r="BL238" s="105"/>
      <c r="BM238" s="105"/>
      <c r="BN238" s="105"/>
      <c r="BO238" s="105"/>
      <c r="BP238" s="105"/>
      <c r="BQ238" s="105"/>
      <c r="BR238" s="105"/>
      <c r="BS238" s="105"/>
      <c r="BT238" s="105"/>
      <c r="BU238" s="105"/>
      <c r="BV238" s="105"/>
      <c r="BW238" s="105"/>
      <c r="BX238" s="105"/>
      <c r="BY238" s="105"/>
      <c r="BZ238" s="105"/>
      <c r="CA238" s="105"/>
      <c r="CB238" s="105"/>
      <c r="CC238" s="105"/>
      <c r="CD238" s="105"/>
      <c r="CE238" s="105"/>
      <c r="CF238" s="105"/>
      <c r="CG238" s="105"/>
      <c r="CH238" s="105"/>
      <c r="CI238" s="105"/>
      <c r="CJ238" s="105"/>
      <c r="CK238" s="105"/>
      <c r="CL238" s="105"/>
      <c r="CM238" s="105"/>
      <c r="CN238" s="105"/>
      <c r="CO238" s="105"/>
      <c r="CP238" s="105"/>
      <c r="CQ238" s="105"/>
      <c r="CR238" s="105"/>
      <c r="CS238" s="105"/>
      <c r="CT238" s="105"/>
      <c r="CU238" s="105"/>
      <c r="CV238" s="105"/>
      <c r="CW238" s="105"/>
      <c r="CX238" s="105"/>
      <c r="CY238" s="105"/>
      <c r="CZ238" s="105"/>
      <c r="DA238" s="105"/>
      <c r="DB238" s="105"/>
      <c r="DC238" s="105"/>
      <c r="DD238" s="105"/>
      <c r="DE238" s="105"/>
      <c r="DF238" s="105"/>
      <c r="DG238" s="105"/>
      <c r="DH238" s="105"/>
      <c r="DI238" s="105"/>
      <c r="DJ238" s="105"/>
      <c r="DK238" s="105"/>
      <c r="DL238" s="105"/>
      <c r="DM238" s="105"/>
      <c r="DN238" s="105"/>
      <c r="DO238" s="105"/>
      <c r="DP238" s="105"/>
      <c r="DQ238" s="105"/>
      <c r="DR238" s="105"/>
      <c r="DS238" s="105"/>
      <c r="DT238" s="105"/>
      <c r="DU238" s="105"/>
      <c r="DV238" s="105"/>
      <c r="DW238" s="105"/>
      <c r="DX238" s="105"/>
      <c r="DY238" s="105"/>
      <c r="DZ238" s="105"/>
      <c r="EA238" s="105"/>
      <c r="EB238" s="105"/>
      <c r="EC238" s="105"/>
      <c r="ED238" s="105"/>
      <c r="EE238" s="105"/>
      <c r="EF238" s="105"/>
      <c r="EG238" s="105"/>
      <c r="EH238" s="105"/>
      <c r="EI238" s="105"/>
      <c r="EJ238" s="105"/>
      <c r="EK238" s="105"/>
      <c r="EL238" s="105"/>
      <c r="EM238" s="105"/>
      <c r="EN238" s="105"/>
      <c r="EO238" s="105"/>
      <c r="EP238" s="105"/>
      <c r="EQ238" s="105"/>
      <c r="ER238" s="105"/>
      <c r="ES238" s="105"/>
      <c r="ET238" s="105"/>
      <c r="EU238" s="105"/>
      <c r="EV238" s="105"/>
      <c r="EW238" s="105"/>
      <c r="EX238" s="105"/>
      <c r="EY238" s="105"/>
      <c r="EZ238" s="105"/>
      <c r="FA238" s="105"/>
      <c r="FB238" s="105"/>
      <c r="FC238" s="105"/>
      <c r="FD238" s="105"/>
      <c r="FE238" s="105"/>
      <c r="FF238" s="105"/>
      <c r="FG238" s="105"/>
      <c r="FH238" s="105"/>
      <c r="FI238" s="105"/>
      <c r="FJ238" s="105"/>
      <c r="FK238" s="105"/>
      <c r="FL238" s="105"/>
      <c r="FM238" s="105"/>
      <c r="FN238" s="105"/>
      <c r="FO238" s="105"/>
      <c r="FP238" s="105"/>
      <c r="FQ238" s="105"/>
      <c r="FR238" s="105"/>
      <c r="FS238" s="105"/>
      <c r="FT238" s="105"/>
    </row>
    <row r="239" spans="1:176" x14ac:dyDescent="0.25">
      <c r="A239" s="28"/>
      <c r="BF239" s="105"/>
      <c r="BG239" s="105"/>
      <c r="BH239" s="105"/>
      <c r="BI239" s="105"/>
      <c r="BJ239" s="105"/>
      <c r="BK239" s="105"/>
      <c r="BL239" s="105"/>
      <c r="BM239" s="105"/>
      <c r="BN239" s="105"/>
      <c r="BO239" s="105"/>
      <c r="BP239" s="105"/>
      <c r="BQ239" s="105"/>
      <c r="BR239" s="105"/>
      <c r="BS239" s="105"/>
      <c r="BT239" s="105"/>
      <c r="BU239" s="105"/>
      <c r="BV239" s="105"/>
      <c r="BW239" s="105"/>
      <c r="BX239" s="105"/>
      <c r="BY239" s="105"/>
      <c r="BZ239" s="105"/>
      <c r="CA239" s="105"/>
      <c r="CB239" s="105"/>
      <c r="CC239" s="105"/>
      <c r="CD239" s="105"/>
      <c r="CE239" s="105"/>
      <c r="CF239" s="105"/>
      <c r="CG239" s="105"/>
      <c r="CH239" s="105"/>
      <c r="CI239" s="105"/>
      <c r="CJ239" s="105"/>
      <c r="CK239" s="105"/>
      <c r="CL239" s="105"/>
      <c r="CM239" s="105"/>
      <c r="CN239" s="105"/>
      <c r="CO239" s="105"/>
      <c r="CP239" s="105"/>
      <c r="CQ239" s="105"/>
      <c r="CR239" s="105"/>
      <c r="CS239" s="105"/>
      <c r="CT239" s="105"/>
      <c r="CU239" s="105"/>
      <c r="CV239" s="105"/>
      <c r="CW239" s="105"/>
      <c r="CX239" s="105"/>
      <c r="CY239" s="105"/>
      <c r="CZ239" s="105"/>
      <c r="DA239" s="105"/>
      <c r="DB239" s="105"/>
      <c r="DC239" s="105"/>
      <c r="DD239" s="105"/>
      <c r="DE239" s="105"/>
      <c r="DF239" s="105"/>
      <c r="DG239" s="105"/>
      <c r="DH239" s="105"/>
      <c r="DI239" s="105"/>
      <c r="DJ239" s="105"/>
      <c r="DK239" s="105"/>
      <c r="DL239" s="105"/>
      <c r="DM239" s="105"/>
      <c r="DN239" s="105"/>
      <c r="DO239" s="105"/>
      <c r="DP239" s="105"/>
      <c r="DQ239" s="105"/>
      <c r="DR239" s="105"/>
      <c r="DS239" s="105"/>
      <c r="DT239" s="105"/>
      <c r="DU239" s="105"/>
      <c r="DV239" s="105"/>
      <c r="DW239" s="105"/>
      <c r="DX239" s="105"/>
      <c r="DY239" s="105"/>
      <c r="DZ239" s="105"/>
      <c r="EA239" s="105"/>
      <c r="EB239" s="105"/>
      <c r="EC239" s="105"/>
      <c r="ED239" s="105"/>
      <c r="EE239" s="105"/>
      <c r="EF239" s="105"/>
      <c r="EG239" s="105"/>
      <c r="EH239" s="105"/>
      <c r="EI239" s="105"/>
      <c r="EJ239" s="105"/>
      <c r="EK239" s="105"/>
      <c r="EL239" s="105"/>
      <c r="EM239" s="105"/>
      <c r="EN239" s="105"/>
      <c r="EO239" s="105"/>
      <c r="EP239" s="105"/>
      <c r="EQ239" s="105"/>
      <c r="ER239" s="105"/>
      <c r="ES239" s="105"/>
      <c r="ET239" s="105"/>
      <c r="EU239" s="105"/>
      <c r="EV239" s="105"/>
      <c r="EW239" s="105"/>
      <c r="EX239" s="105"/>
      <c r="EY239" s="105"/>
      <c r="EZ239" s="105"/>
      <c r="FA239" s="105"/>
      <c r="FB239" s="105"/>
      <c r="FC239" s="105"/>
      <c r="FD239" s="105"/>
      <c r="FE239" s="105"/>
      <c r="FF239" s="105"/>
      <c r="FG239" s="105"/>
      <c r="FH239" s="105"/>
      <c r="FI239" s="105"/>
      <c r="FJ239" s="105"/>
      <c r="FK239" s="105"/>
      <c r="FL239" s="105"/>
      <c r="FM239" s="105"/>
      <c r="FN239" s="105"/>
      <c r="FO239" s="105"/>
      <c r="FP239" s="105"/>
      <c r="FQ239" s="105"/>
      <c r="FR239" s="105"/>
      <c r="FS239" s="105"/>
      <c r="FT239" s="105"/>
    </row>
    <row r="240" spans="1:176" x14ac:dyDescent="0.25">
      <c r="A240" s="28"/>
      <c r="BF240" s="105"/>
      <c r="BG240" s="105"/>
      <c r="BH240" s="105"/>
      <c r="BI240" s="105"/>
      <c r="BJ240" s="105"/>
      <c r="BK240" s="105"/>
      <c r="BL240" s="105"/>
      <c r="BM240" s="105"/>
      <c r="BN240" s="105"/>
      <c r="BO240" s="105"/>
      <c r="BP240" s="105"/>
      <c r="BQ240" s="105"/>
      <c r="BR240" s="105"/>
      <c r="BS240" s="105"/>
      <c r="BT240" s="105"/>
      <c r="BU240" s="105"/>
      <c r="BV240" s="105"/>
      <c r="BW240" s="105"/>
      <c r="BX240" s="105"/>
      <c r="BY240" s="105"/>
      <c r="BZ240" s="105"/>
      <c r="CA240" s="105"/>
      <c r="CB240" s="105"/>
      <c r="CC240" s="105"/>
      <c r="CD240" s="105"/>
      <c r="CE240" s="105"/>
      <c r="CF240" s="105"/>
      <c r="CG240" s="105"/>
      <c r="CH240" s="105"/>
      <c r="CI240" s="105"/>
      <c r="CJ240" s="105"/>
      <c r="CK240" s="105"/>
      <c r="CL240" s="105"/>
      <c r="CM240" s="105"/>
      <c r="CN240" s="105"/>
      <c r="CO240" s="105"/>
      <c r="CP240" s="105"/>
      <c r="CQ240" s="105"/>
      <c r="CR240" s="105"/>
      <c r="CS240" s="105"/>
      <c r="CT240" s="105"/>
      <c r="CU240" s="105"/>
      <c r="CV240" s="105"/>
      <c r="CW240" s="105"/>
      <c r="CX240" s="105"/>
      <c r="CY240" s="105"/>
      <c r="CZ240" s="105"/>
      <c r="DA240" s="105"/>
      <c r="DB240" s="105"/>
      <c r="DC240" s="105"/>
      <c r="DD240" s="105"/>
      <c r="DE240" s="105"/>
      <c r="DF240" s="105"/>
      <c r="DG240" s="105"/>
      <c r="DH240" s="105"/>
      <c r="DI240" s="105"/>
      <c r="DJ240" s="105"/>
      <c r="DK240" s="105"/>
      <c r="DL240" s="105"/>
      <c r="DM240" s="105"/>
      <c r="DN240" s="105"/>
      <c r="DO240" s="105"/>
      <c r="DP240" s="105"/>
      <c r="DQ240" s="105"/>
      <c r="DR240" s="105"/>
      <c r="DS240" s="105"/>
      <c r="DT240" s="105"/>
      <c r="DU240" s="105"/>
      <c r="DV240" s="105"/>
      <c r="DW240" s="105"/>
      <c r="DX240" s="105"/>
      <c r="DY240" s="105"/>
      <c r="DZ240" s="105"/>
      <c r="EA240" s="105"/>
      <c r="EB240" s="105"/>
      <c r="EC240" s="105"/>
      <c r="ED240" s="105"/>
      <c r="EE240" s="105"/>
      <c r="EF240" s="105"/>
      <c r="EG240" s="105"/>
      <c r="EH240" s="105"/>
      <c r="EI240" s="105"/>
      <c r="EJ240" s="105"/>
      <c r="EK240" s="105"/>
      <c r="EL240" s="105"/>
      <c r="EM240" s="105"/>
      <c r="EN240" s="105"/>
      <c r="EO240" s="105"/>
      <c r="EP240" s="105"/>
      <c r="EQ240" s="105"/>
      <c r="ER240" s="105"/>
      <c r="ES240" s="105"/>
      <c r="ET240" s="105"/>
      <c r="EU240" s="105"/>
      <c r="EV240" s="105"/>
      <c r="EW240" s="105"/>
      <c r="EX240" s="105"/>
      <c r="EY240" s="105"/>
      <c r="EZ240" s="105"/>
      <c r="FA240" s="105"/>
      <c r="FB240" s="105"/>
      <c r="FC240" s="105"/>
      <c r="FD240" s="105"/>
      <c r="FE240" s="105"/>
      <c r="FF240" s="105"/>
      <c r="FG240" s="105"/>
      <c r="FH240" s="105"/>
      <c r="FI240" s="105"/>
      <c r="FJ240" s="105"/>
      <c r="FK240" s="105"/>
      <c r="FL240" s="105"/>
      <c r="FM240" s="105"/>
      <c r="FN240" s="105"/>
      <c r="FO240" s="105"/>
      <c r="FP240" s="105"/>
      <c r="FQ240" s="105"/>
      <c r="FR240" s="105"/>
      <c r="FS240" s="105"/>
      <c r="FT240" s="105"/>
    </row>
    <row r="241" spans="1:176" x14ac:dyDescent="0.25">
      <c r="A241" s="28"/>
      <c r="BF241" s="105"/>
      <c r="BG241" s="105"/>
      <c r="BH241" s="105"/>
      <c r="BI241" s="105"/>
      <c r="BJ241" s="105"/>
      <c r="BK241" s="105"/>
      <c r="BL241" s="105"/>
      <c r="BM241" s="105"/>
      <c r="BN241" s="105"/>
      <c r="BO241" s="105"/>
      <c r="BP241" s="105"/>
      <c r="BQ241" s="105"/>
      <c r="BR241" s="105"/>
      <c r="BS241" s="105"/>
      <c r="BT241" s="105"/>
      <c r="BU241" s="105"/>
      <c r="BV241" s="105"/>
      <c r="BW241" s="105"/>
      <c r="BX241" s="105"/>
      <c r="BY241" s="105"/>
      <c r="BZ241" s="105"/>
      <c r="CA241" s="105"/>
      <c r="CB241" s="105"/>
      <c r="CC241" s="105"/>
      <c r="CD241" s="105"/>
      <c r="CE241" s="105"/>
      <c r="CF241" s="105"/>
      <c r="CG241" s="105"/>
      <c r="CH241" s="105"/>
      <c r="CI241" s="105"/>
      <c r="CJ241" s="105"/>
      <c r="CK241" s="105"/>
      <c r="CL241" s="105"/>
      <c r="CM241" s="105"/>
      <c r="CN241" s="105"/>
      <c r="CO241" s="105"/>
      <c r="CP241" s="105"/>
      <c r="CQ241" s="105"/>
      <c r="CR241" s="105"/>
      <c r="CS241" s="105"/>
      <c r="CT241" s="105"/>
      <c r="CU241" s="105"/>
      <c r="CV241" s="105"/>
      <c r="CW241" s="105"/>
      <c r="CX241" s="105"/>
      <c r="CY241" s="105"/>
      <c r="CZ241" s="105"/>
      <c r="DA241" s="105"/>
      <c r="DB241" s="105"/>
      <c r="DC241" s="105"/>
      <c r="DD241" s="105"/>
      <c r="DE241" s="105"/>
      <c r="DF241" s="105"/>
      <c r="DG241" s="105"/>
      <c r="DH241" s="105"/>
      <c r="DI241" s="105"/>
      <c r="DJ241" s="105"/>
      <c r="DK241" s="105"/>
      <c r="DL241" s="105"/>
      <c r="DM241" s="105"/>
      <c r="DN241" s="105"/>
      <c r="DO241" s="105"/>
      <c r="DP241" s="105"/>
      <c r="DQ241" s="105"/>
      <c r="DR241" s="105"/>
      <c r="DS241" s="105"/>
      <c r="DT241" s="105"/>
      <c r="DU241" s="105"/>
      <c r="DV241" s="105"/>
      <c r="DW241" s="105"/>
      <c r="DX241" s="105"/>
      <c r="DY241" s="105"/>
      <c r="DZ241" s="105"/>
      <c r="EA241" s="105"/>
      <c r="EB241" s="105"/>
      <c r="EC241" s="105"/>
      <c r="ED241" s="105"/>
      <c r="EE241" s="105"/>
      <c r="EF241" s="105"/>
      <c r="EG241" s="105"/>
      <c r="EH241" s="105"/>
      <c r="EI241" s="105"/>
      <c r="EJ241" s="105"/>
      <c r="EK241" s="105"/>
      <c r="EL241" s="105"/>
      <c r="EM241" s="105"/>
      <c r="EN241" s="105"/>
      <c r="EO241" s="105"/>
      <c r="EP241" s="105"/>
      <c r="EQ241" s="105"/>
      <c r="ER241" s="105"/>
      <c r="ES241" s="105"/>
      <c r="ET241" s="105"/>
      <c r="EU241" s="105"/>
      <c r="EV241" s="105"/>
      <c r="EW241" s="105"/>
      <c r="EX241" s="105"/>
      <c r="EY241" s="105"/>
      <c r="EZ241" s="105"/>
      <c r="FA241" s="105"/>
      <c r="FB241" s="105"/>
      <c r="FC241" s="105"/>
      <c r="FD241" s="105"/>
      <c r="FE241" s="105"/>
      <c r="FF241" s="105"/>
      <c r="FG241" s="105"/>
      <c r="FH241" s="105"/>
      <c r="FI241" s="105"/>
      <c r="FJ241" s="105"/>
      <c r="FK241" s="105"/>
      <c r="FL241" s="105"/>
      <c r="FM241" s="105"/>
      <c r="FN241" s="105"/>
      <c r="FO241" s="105"/>
      <c r="FP241" s="105"/>
      <c r="FQ241" s="105"/>
      <c r="FR241" s="105"/>
      <c r="FS241" s="105"/>
      <c r="FT241" s="105"/>
    </row>
    <row r="242" spans="1:176" x14ac:dyDescent="0.25">
      <c r="A242" s="28"/>
      <c r="BF242" s="105"/>
      <c r="BG242" s="105"/>
      <c r="BH242" s="105"/>
      <c r="BI242" s="105"/>
      <c r="BJ242" s="105"/>
      <c r="BK242" s="105"/>
      <c r="BL242" s="105"/>
      <c r="BM242" s="105"/>
      <c r="BN242" s="105"/>
      <c r="BO242" s="105"/>
      <c r="BP242" s="105"/>
      <c r="BQ242" s="105"/>
      <c r="BR242" s="105"/>
      <c r="BS242" s="105"/>
      <c r="BT242" s="105"/>
      <c r="BU242" s="105"/>
      <c r="BV242" s="105"/>
      <c r="BW242" s="105"/>
      <c r="BX242" s="105"/>
      <c r="BY242" s="105"/>
      <c r="BZ242" s="105"/>
      <c r="CA242" s="105"/>
      <c r="CB242" s="105"/>
      <c r="CC242" s="105"/>
      <c r="CD242" s="105"/>
      <c r="CE242" s="105"/>
      <c r="CF242" s="105"/>
      <c r="CG242" s="105"/>
      <c r="CH242" s="105"/>
      <c r="CI242" s="105"/>
      <c r="CJ242" s="105"/>
      <c r="CK242" s="105"/>
      <c r="CL242" s="105"/>
      <c r="CM242" s="105"/>
      <c r="CN242" s="105"/>
      <c r="CO242" s="105"/>
      <c r="CP242" s="105"/>
      <c r="CQ242" s="105"/>
      <c r="CR242" s="105"/>
      <c r="CS242" s="105"/>
      <c r="CT242" s="105"/>
      <c r="CU242" s="105"/>
      <c r="CV242" s="105"/>
      <c r="CW242" s="105"/>
      <c r="CX242" s="105"/>
      <c r="CY242" s="105"/>
      <c r="CZ242" s="105"/>
      <c r="DA242" s="105"/>
      <c r="DB242" s="105"/>
      <c r="DC242" s="105"/>
      <c r="DD242" s="105"/>
      <c r="DE242" s="105"/>
      <c r="DF242" s="105"/>
      <c r="DG242" s="105"/>
      <c r="DH242" s="105"/>
      <c r="DI242" s="105"/>
      <c r="DJ242" s="105"/>
      <c r="DK242" s="105"/>
      <c r="DL242" s="105"/>
      <c r="DM242" s="105"/>
      <c r="DN242" s="105"/>
      <c r="DO242" s="105"/>
      <c r="DP242" s="105"/>
      <c r="DQ242" s="105"/>
      <c r="DR242" s="105"/>
      <c r="DS242" s="105"/>
      <c r="DT242" s="105"/>
      <c r="DU242" s="105"/>
      <c r="DV242" s="105"/>
      <c r="DW242" s="105"/>
      <c r="DX242" s="105"/>
      <c r="DY242" s="105"/>
      <c r="DZ242" s="105"/>
      <c r="EA242" s="105"/>
      <c r="EB242" s="105"/>
      <c r="EC242" s="105"/>
      <c r="ED242" s="105"/>
      <c r="EE242" s="105"/>
      <c r="EF242" s="105"/>
      <c r="EG242" s="105"/>
      <c r="EH242" s="105"/>
      <c r="EI242" s="105"/>
      <c r="EJ242" s="105"/>
      <c r="EK242" s="105"/>
      <c r="EL242" s="105"/>
      <c r="EM242" s="105"/>
      <c r="EN242" s="105"/>
      <c r="EO242" s="105"/>
      <c r="EP242" s="105"/>
      <c r="EQ242" s="105"/>
      <c r="ER242" s="105"/>
      <c r="ES242" s="105"/>
      <c r="ET242" s="105"/>
      <c r="EU242" s="105"/>
      <c r="EV242" s="105"/>
      <c r="EW242" s="105"/>
      <c r="EX242" s="105"/>
      <c r="EY242" s="105"/>
      <c r="EZ242" s="105"/>
      <c r="FA242" s="105"/>
      <c r="FB242" s="105"/>
      <c r="FC242" s="105"/>
      <c r="FD242" s="105"/>
      <c r="FE242" s="105"/>
      <c r="FF242" s="105"/>
      <c r="FG242" s="105"/>
      <c r="FH242" s="105"/>
      <c r="FI242" s="105"/>
      <c r="FJ242" s="105"/>
      <c r="FK242" s="105"/>
      <c r="FL242" s="105"/>
      <c r="FM242" s="105"/>
      <c r="FN242" s="105"/>
      <c r="FO242" s="105"/>
      <c r="FP242" s="105"/>
      <c r="FQ242" s="105"/>
      <c r="FR242" s="105"/>
      <c r="FS242" s="105"/>
      <c r="FT242" s="105"/>
    </row>
    <row r="243" spans="1:176" x14ac:dyDescent="0.25">
      <c r="A243" s="28"/>
      <c r="BF243" s="105"/>
      <c r="BG243" s="105"/>
      <c r="BH243" s="105"/>
      <c r="BI243" s="105"/>
      <c r="BJ243" s="105"/>
      <c r="BK243" s="105"/>
      <c r="BL243" s="105"/>
      <c r="BM243" s="105"/>
      <c r="BN243" s="105"/>
      <c r="BO243" s="105"/>
      <c r="BP243" s="105"/>
      <c r="BQ243" s="105"/>
      <c r="BR243" s="105"/>
      <c r="BS243" s="105"/>
      <c r="BT243" s="105"/>
      <c r="BU243" s="105"/>
      <c r="BV243" s="105"/>
      <c r="BW243" s="105"/>
      <c r="BX243" s="105"/>
      <c r="BY243" s="105"/>
      <c r="BZ243" s="105"/>
      <c r="CA243" s="105"/>
      <c r="CB243" s="105"/>
      <c r="CC243" s="105"/>
      <c r="CD243" s="105"/>
      <c r="CE243" s="105"/>
      <c r="CF243" s="105"/>
      <c r="CG243" s="105"/>
      <c r="CH243" s="105"/>
      <c r="CI243" s="105"/>
      <c r="CJ243" s="105"/>
      <c r="CK243" s="105"/>
      <c r="CL243" s="105"/>
      <c r="CM243" s="105"/>
      <c r="CN243" s="105"/>
      <c r="CO243" s="105"/>
      <c r="CP243" s="105"/>
      <c r="CQ243" s="105"/>
      <c r="CR243" s="105"/>
      <c r="CS243" s="105"/>
      <c r="CT243" s="105"/>
      <c r="CU243" s="105"/>
      <c r="CV243" s="105"/>
      <c r="CW243" s="105"/>
      <c r="CX243" s="105"/>
      <c r="CY243" s="105"/>
      <c r="CZ243" s="105"/>
      <c r="DA243" s="105"/>
      <c r="DB243" s="105"/>
      <c r="DC243" s="105"/>
      <c r="DD243" s="105"/>
      <c r="DE243" s="105"/>
      <c r="DF243" s="105"/>
      <c r="DG243" s="105"/>
      <c r="DH243" s="105"/>
      <c r="DI243" s="105"/>
      <c r="DJ243" s="105"/>
      <c r="DK243" s="105"/>
      <c r="DL243" s="105"/>
      <c r="DM243" s="105"/>
      <c r="DN243" s="105"/>
      <c r="DO243" s="105"/>
      <c r="DP243" s="105"/>
      <c r="DQ243" s="105"/>
      <c r="DR243" s="105"/>
      <c r="DS243" s="105"/>
      <c r="DT243" s="105"/>
      <c r="DU243" s="105"/>
      <c r="DV243" s="105"/>
      <c r="DW243" s="105"/>
      <c r="DX243" s="105"/>
      <c r="DY243" s="105"/>
      <c r="DZ243" s="105"/>
      <c r="EA243" s="105"/>
      <c r="EB243" s="105"/>
      <c r="EC243" s="105"/>
      <c r="ED243" s="105"/>
      <c r="EE243" s="105"/>
      <c r="EF243" s="105"/>
      <c r="EG243" s="105"/>
      <c r="EH243" s="105"/>
      <c r="EI243" s="105"/>
      <c r="EJ243" s="105"/>
      <c r="EK243" s="105"/>
      <c r="EL243" s="105"/>
      <c r="EM243" s="105"/>
      <c r="EN243" s="105"/>
      <c r="EO243" s="105"/>
      <c r="EP243" s="105"/>
      <c r="EQ243" s="105"/>
      <c r="ER243" s="105"/>
      <c r="ES243" s="105"/>
      <c r="ET243" s="105"/>
      <c r="EU243" s="105"/>
      <c r="EV243" s="105"/>
      <c r="EW243" s="105"/>
      <c r="EX243" s="105"/>
      <c r="EY243" s="105"/>
      <c r="EZ243" s="105"/>
      <c r="FA243" s="105"/>
      <c r="FB243" s="105"/>
      <c r="FC243" s="105"/>
      <c r="FD243" s="105"/>
      <c r="FE243" s="105"/>
      <c r="FF243" s="105"/>
      <c r="FG243" s="105"/>
      <c r="FH243" s="105"/>
      <c r="FI243" s="105"/>
      <c r="FJ243" s="105"/>
      <c r="FK243" s="105"/>
      <c r="FL243" s="105"/>
      <c r="FM243" s="105"/>
      <c r="FN243" s="105"/>
      <c r="FO243" s="105"/>
      <c r="FP243" s="105"/>
      <c r="FQ243" s="105"/>
      <c r="FR243" s="105"/>
      <c r="FS243" s="105"/>
      <c r="FT243" s="105"/>
    </row>
    <row r="244" spans="1:176" x14ac:dyDescent="0.25">
      <c r="A244" s="28"/>
      <c r="BF244" s="105"/>
      <c r="BG244" s="105"/>
      <c r="BH244" s="105"/>
      <c r="BI244" s="105"/>
      <c r="BJ244" s="105"/>
      <c r="BK244" s="105"/>
      <c r="BL244" s="105"/>
      <c r="BM244" s="105"/>
      <c r="BN244" s="105"/>
      <c r="BO244" s="105"/>
      <c r="BP244" s="105"/>
      <c r="BQ244" s="105"/>
      <c r="BR244" s="105"/>
      <c r="BS244" s="105"/>
      <c r="BT244" s="105"/>
      <c r="BU244" s="105"/>
      <c r="BV244" s="105"/>
      <c r="BW244" s="105"/>
      <c r="BX244" s="105"/>
      <c r="BY244" s="105"/>
      <c r="BZ244" s="105"/>
      <c r="CA244" s="105"/>
      <c r="CB244" s="105"/>
      <c r="CC244" s="105"/>
      <c r="CD244" s="105"/>
      <c r="CE244" s="105"/>
      <c r="CF244" s="105"/>
      <c r="CG244" s="105"/>
      <c r="CH244" s="105"/>
      <c r="CI244" s="105"/>
      <c r="CJ244" s="105"/>
      <c r="CK244" s="105"/>
      <c r="CL244" s="105"/>
      <c r="CM244" s="105"/>
      <c r="CN244" s="105"/>
      <c r="CO244" s="105"/>
      <c r="CP244" s="105"/>
      <c r="CQ244" s="105"/>
      <c r="CR244" s="105"/>
      <c r="CS244" s="105"/>
      <c r="CT244" s="105"/>
      <c r="CU244" s="105"/>
      <c r="CV244" s="105"/>
      <c r="CW244" s="105"/>
      <c r="CX244" s="105"/>
      <c r="CY244" s="105"/>
      <c r="CZ244" s="105"/>
      <c r="DA244" s="105"/>
      <c r="DB244" s="105"/>
      <c r="DC244" s="105"/>
      <c r="DD244" s="105"/>
      <c r="DE244" s="105"/>
      <c r="DF244" s="105"/>
      <c r="DG244" s="105"/>
      <c r="DH244" s="105"/>
      <c r="DI244" s="105"/>
      <c r="DJ244" s="105"/>
      <c r="DK244" s="105"/>
      <c r="DL244" s="105"/>
      <c r="DM244" s="105"/>
      <c r="DN244" s="105"/>
      <c r="DO244" s="105"/>
      <c r="DP244" s="105"/>
      <c r="DQ244" s="105"/>
      <c r="DR244" s="105"/>
      <c r="DS244" s="105"/>
      <c r="DT244" s="105"/>
      <c r="DU244" s="105"/>
      <c r="DV244" s="105"/>
      <c r="DW244" s="105"/>
      <c r="DX244" s="105"/>
      <c r="DY244" s="105"/>
      <c r="DZ244" s="105"/>
      <c r="EA244" s="105"/>
      <c r="EB244" s="105"/>
      <c r="EC244" s="105"/>
      <c r="ED244" s="105"/>
      <c r="EE244" s="105"/>
      <c r="EF244" s="105"/>
      <c r="EG244" s="105"/>
      <c r="EH244" s="105"/>
      <c r="EI244" s="105"/>
      <c r="EJ244" s="105"/>
      <c r="EK244" s="105"/>
      <c r="EL244" s="105"/>
      <c r="EM244" s="105"/>
      <c r="EN244" s="105"/>
      <c r="EO244" s="105"/>
      <c r="EP244" s="105"/>
      <c r="EQ244" s="105"/>
      <c r="ER244" s="105"/>
      <c r="ES244" s="105"/>
      <c r="ET244" s="105"/>
      <c r="EU244" s="105"/>
      <c r="EV244" s="105"/>
      <c r="EW244" s="105"/>
      <c r="EX244" s="105"/>
      <c r="EY244" s="105"/>
      <c r="EZ244" s="105"/>
      <c r="FA244" s="105"/>
      <c r="FB244" s="105"/>
      <c r="FC244" s="105"/>
      <c r="FD244" s="105"/>
      <c r="FE244" s="105"/>
      <c r="FF244" s="105"/>
      <c r="FG244" s="105"/>
      <c r="FH244" s="105"/>
      <c r="FI244" s="105"/>
      <c r="FJ244" s="105"/>
      <c r="FK244" s="105"/>
      <c r="FL244" s="105"/>
      <c r="FM244" s="105"/>
      <c r="FN244" s="105"/>
      <c r="FO244" s="105"/>
      <c r="FP244" s="105"/>
      <c r="FQ244" s="105"/>
      <c r="FR244" s="105"/>
      <c r="FS244" s="105"/>
      <c r="FT244" s="105"/>
    </row>
    <row r="245" spans="1:176" x14ac:dyDescent="0.25">
      <c r="A245" s="28"/>
      <c r="BF245" s="105"/>
      <c r="BG245" s="105"/>
      <c r="BH245" s="105"/>
      <c r="BI245" s="105"/>
      <c r="BJ245" s="105"/>
      <c r="BK245" s="105"/>
      <c r="BL245" s="105"/>
      <c r="BM245" s="105"/>
      <c r="BN245" s="105"/>
      <c r="BO245" s="105"/>
      <c r="BP245" s="105"/>
      <c r="BQ245" s="105"/>
      <c r="BR245" s="105"/>
      <c r="BS245" s="105"/>
      <c r="BT245" s="105"/>
      <c r="BU245" s="105"/>
      <c r="BV245" s="105"/>
      <c r="BW245" s="105"/>
      <c r="BX245" s="105"/>
      <c r="BY245" s="105"/>
      <c r="BZ245" s="105"/>
      <c r="CA245" s="105"/>
      <c r="CB245" s="105"/>
      <c r="CC245" s="105"/>
      <c r="CD245" s="105"/>
      <c r="CE245" s="105"/>
      <c r="CF245" s="105"/>
      <c r="CG245" s="105"/>
      <c r="CH245" s="105"/>
      <c r="CI245" s="105"/>
      <c r="CJ245" s="105"/>
      <c r="CK245" s="105"/>
      <c r="CL245" s="105"/>
      <c r="CM245" s="105"/>
      <c r="CN245" s="105"/>
      <c r="CO245" s="105"/>
      <c r="CP245" s="105"/>
      <c r="CQ245" s="105"/>
      <c r="CR245" s="105"/>
      <c r="CS245" s="105"/>
      <c r="CT245" s="105"/>
      <c r="CU245" s="105"/>
      <c r="CV245" s="105"/>
      <c r="CW245" s="105"/>
      <c r="CX245" s="105"/>
      <c r="CY245" s="105"/>
      <c r="CZ245" s="105"/>
      <c r="DA245" s="105"/>
      <c r="DB245" s="105"/>
      <c r="DC245" s="105"/>
      <c r="DD245" s="105"/>
      <c r="DE245" s="105"/>
      <c r="DF245" s="105"/>
      <c r="DG245" s="105"/>
      <c r="DH245" s="105"/>
      <c r="DI245" s="105"/>
      <c r="DJ245" s="105"/>
      <c r="DK245" s="105"/>
      <c r="DL245" s="105"/>
      <c r="DM245" s="105"/>
      <c r="DN245" s="105"/>
      <c r="DO245" s="105"/>
      <c r="DP245" s="105"/>
      <c r="DQ245" s="105"/>
      <c r="DR245" s="105"/>
      <c r="DS245" s="105"/>
      <c r="DT245" s="105"/>
      <c r="DU245" s="105"/>
      <c r="DV245" s="105"/>
      <c r="DW245" s="105"/>
      <c r="DX245" s="105"/>
      <c r="DY245" s="105"/>
      <c r="DZ245" s="105"/>
      <c r="EA245" s="105"/>
      <c r="EB245" s="105"/>
      <c r="EC245" s="105"/>
      <c r="ED245" s="105"/>
      <c r="EE245" s="105"/>
      <c r="EF245" s="105"/>
      <c r="EG245" s="105"/>
      <c r="EH245" s="105"/>
      <c r="EI245" s="105"/>
      <c r="EJ245" s="105"/>
      <c r="EK245" s="105"/>
      <c r="EL245" s="105"/>
      <c r="EM245" s="105"/>
      <c r="EN245" s="105"/>
      <c r="EO245" s="105"/>
      <c r="EP245" s="105"/>
      <c r="EQ245" s="105"/>
      <c r="ER245" s="105"/>
      <c r="ES245" s="105"/>
      <c r="ET245" s="105"/>
      <c r="EU245" s="105"/>
      <c r="EV245" s="105"/>
      <c r="EW245" s="105"/>
      <c r="EX245" s="105"/>
      <c r="EY245" s="105"/>
      <c r="EZ245" s="105"/>
      <c r="FA245" s="105"/>
      <c r="FB245" s="105"/>
      <c r="FC245" s="105"/>
      <c r="FD245" s="105"/>
      <c r="FE245" s="105"/>
      <c r="FF245" s="105"/>
      <c r="FG245" s="105"/>
      <c r="FH245" s="105"/>
      <c r="FI245" s="105"/>
      <c r="FJ245" s="105"/>
      <c r="FK245" s="105"/>
      <c r="FL245" s="105"/>
      <c r="FM245" s="105"/>
      <c r="FN245" s="105"/>
      <c r="FO245" s="105"/>
      <c r="FP245" s="105"/>
      <c r="FQ245" s="105"/>
      <c r="FR245" s="105"/>
      <c r="FS245" s="105"/>
      <c r="FT245" s="105"/>
    </row>
    <row r="246" spans="1:176" x14ac:dyDescent="0.25">
      <c r="A246" s="28"/>
      <c r="BF246" s="105"/>
      <c r="BG246" s="105"/>
      <c r="BH246" s="105"/>
      <c r="BI246" s="105"/>
      <c r="BJ246" s="105"/>
      <c r="BK246" s="105"/>
      <c r="BL246" s="105"/>
      <c r="BM246" s="105"/>
      <c r="BN246" s="105"/>
      <c r="BO246" s="105"/>
      <c r="BP246" s="105"/>
      <c r="BQ246" s="105"/>
      <c r="BR246" s="105"/>
      <c r="BS246" s="105"/>
      <c r="BT246" s="105"/>
      <c r="BU246" s="105"/>
      <c r="BV246" s="105"/>
      <c r="BW246" s="105"/>
      <c r="BX246" s="105"/>
      <c r="BY246" s="105"/>
      <c r="BZ246" s="105"/>
      <c r="CA246" s="105"/>
      <c r="CB246" s="105"/>
      <c r="CC246" s="105"/>
      <c r="CD246" s="105"/>
      <c r="CE246" s="105"/>
      <c r="CF246" s="105"/>
      <c r="CG246" s="105"/>
      <c r="CH246" s="105"/>
      <c r="CI246" s="105"/>
      <c r="CJ246" s="105"/>
      <c r="CK246" s="105"/>
      <c r="CL246" s="105"/>
      <c r="CM246" s="105"/>
      <c r="CN246" s="105"/>
      <c r="CO246" s="105"/>
      <c r="CP246" s="105"/>
      <c r="CQ246" s="105"/>
      <c r="CR246" s="105"/>
      <c r="CS246" s="105"/>
      <c r="CT246" s="105"/>
      <c r="CU246" s="105"/>
      <c r="CV246" s="105"/>
      <c r="CW246" s="105"/>
      <c r="CX246" s="105"/>
      <c r="CY246" s="105"/>
      <c r="CZ246" s="105"/>
      <c r="DA246" s="105"/>
      <c r="DB246" s="105"/>
      <c r="DC246" s="105"/>
      <c r="DD246" s="105"/>
      <c r="DE246" s="105"/>
      <c r="DF246" s="105"/>
      <c r="DG246" s="105"/>
      <c r="DH246" s="105"/>
      <c r="DI246" s="105"/>
      <c r="DJ246" s="105"/>
      <c r="DK246" s="105"/>
      <c r="DL246" s="105"/>
      <c r="DM246" s="105"/>
      <c r="DN246" s="105"/>
      <c r="DO246" s="105"/>
      <c r="DP246" s="105"/>
      <c r="DQ246" s="105"/>
      <c r="DR246" s="105"/>
      <c r="DS246" s="105"/>
      <c r="DT246" s="105"/>
      <c r="DU246" s="105"/>
      <c r="DV246" s="105"/>
      <c r="DW246" s="105"/>
      <c r="DX246" s="105"/>
      <c r="DY246" s="105"/>
      <c r="DZ246" s="105"/>
      <c r="EA246" s="105"/>
      <c r="EB246" s="105"/>
      <c r="EC246" s="105"/>
      <c r="ED246" s="105"/>
      <c r="EE246" s="105"/>
      <c r="EF246" s="105"/>
      <c r="EG246" s="105"/>
      <c r="EH246" s="105"/>
      <c r="EI246" s="105"/>
      <c r="EJ246" s="105"/>
      <c r="EK246" s="105"/>
      <c r="EL246" s="105"/>
      <c r="EM246" s="105"/>
      <c r="EN246" s="105"/>
      <c r="EO246" s="105"/>
      <c r="EP246" s="105"/>
      <c r="EQ246" s="105"/>
      <c r="ER246" s="105"/>
      <c r="ES246" s="105"/>
      <c r="ET246" s="105"/>
      <c r="EU246" s="105"/>
      <c r="EV246" s="105"/>
      <c r="EW246" s="105"/>
      <c r="EX246" s="105"/>
      <c r="EY246" s="105"/>
      <c r="EZ246" s="105"/>
      <c r="FA246" s="105"/>
      <c r="FB246" s="105"/>
      <c r="FC246" s="105"/>
      <c r="FD246" s="105"/>
      <c r="FE246" s="105"/>
      <c r="FF246" s="105"/>
      <c r="FG246" s="105"/>
      <c r="FH246" s="105"/>
      <c r="FI246" s="105"/>
      <c r="FJ246" s="105"/>
      <c r="FK246" s="105"/>
      <c r="FL246" s="105"/>
      <c r="FM246" s="105"/>
      <c r="FN246" s="105"/>
      <c r="FO246" s="105"/>
      <c r="FP246" s="105"/>
      <c r="FQ246" s="105"/>
      <c r="FR246" s="105"/>
      <c r="FS246" s="105"/>
      <c r="FT246" s="105"/>
    </row>
    <row r="247" spans="1:176" x14ac:dyDescent="0.25">
      <c r="A247" s="28"/>
      <c r="BF247" s="105"/>
      <c r="BG247" s="105"/>
      <c r="BH247" s="105"/>
      <c r="BI247" s="105"/>
      <c r="BJ247" s="105"/>
      <c r="BK247" s="105"/>
      <c r="BL247" s="105"/>
      <c r="BM247" s="105"/>
      <c r="BN247" s="105"/>
      <c r="BO247" s="105"/>
      <c r="BP247" s="105"/>
      <c r="BQ247" s="105"/>
      <c r="BR247" s="105"/>
      <c r="BS247" s="105"/>
      <c r="BT247" s="105"/>
      <c r="BU247" s="105"/>
      <c r="BV247" s="105"/>
      <c r="BW247" s="105"/>
      <c r="BX247" s="105"/>
      <c r="BY247" s="105"/>
      <c r="BZ247" s="105"/>
      <c r="CA247" s="105"/>
      <c r="CB247" s="105"/>
      <c r="CC247" s="105"/>
      <c r="CD247" s="105"/>
      <c r="CE247" s="105"/>
      <c r="CF247" s="105"/>
      <c r="CG247" s="105"/>
      <c r="CH247" s="105"/>
      <c r="CI247" s="105"/>
      <c r="CJ247" s="105"/>
      <c r="CK247" s="105"/>
      <c r="CL247" s="105"/>
      <c r="CM247" s="105"/>
      <c r="CN247" s="105"/>
      <c r="CO247" s="105"/>
      <c r="CP247" s="105"/>
      <c r="CQ247" s="105"/>
      <c r="CR247" s="105"/>
      <c r="CS247" s="105"/>
      <c r="CT247" s="105"/>
      <c r="CU247" s="105"/>
      <c r="CV247" s="105"/>
      <c r="CW247" s="105"/>
      <c r="CX247" s="105"/>
      <c r="CY247" s="105"/>
      <c r="CZ247" s="105"/>
      <c r="DA247" s="105"/>
      <c r="DB247" s="105"/>
      <c r="DC247" s="105"/>
      <c r="DD247" s="105"/>
      <c r="DE247" s="105"/>
      <c r="DF247" s="105"/>
      <c r="DG247" s="105"/>
      <c r="DH247" s="105"/>
      <c r="DI247" s="105"/>
      <c r="DJ247" s="105"/>
      <c r="DK247" s="105"/>
      <c r="DL247" s="105"/>
      <c r="DM247" s="105"/>
      <c r="DN247" s="105"/>
      <c r="DO247" s="105"/>
      <c r="DP247" s="105"/>
      <c r="DQ247" s="105"/>
      <c r="DR247" s="105"/>
      <c r="DS247" s="105"/>
      <c r="DT247" s="105"/>
      <c r="DU247" s="105"/>
      <c r="DV247" s="105"/>
      <c r="DW247" s="105"/>
      <c r="DX247" s="105"/>
      <c r="DY247" s="105"/>
      <c r="DZ247" s="105"/>
      <c r="EA247" s="105"/>
      <c r="EB247" s="105"/>
      <c r="EC247" s="105"/>
      <c r="ED247" s="105"/>
      <c r="EE247" s="105"/>
      <c r="EF247" s="105"/>
      <c r="EG247" s="105"/>
      <c r="EH247" s="105"/>
      <c r="EI247" s="105"/>
      <c r="EJ247" s="105"/>
      <c r="EK247" s="105"/>
      <c r="EL247" s="105"/>
      <c r="EM247" s="105"/>
      <c r="EN247" s="105"/>
      <c r="EO247" s="105"/>
      <c r="EP247" s="105"/>
      <c r="EQ247" s="105"/>
      <c r="ER247" s="105"/>
      <c r="ES247" s="105"/>
      <c r="ET247" s="105"/>
      <c r="EU247" s="105"/>
      <c r="EV247" s="105"/>
      <c r="EW247" s="105"/>
      <c r="EX247" s="105"/>
      <c r="EY247" s="105"/>
      <c r="EZ247" s="105"/>
      <c r="FA247" s="105"/>
      <c r="FB247" s="105"/>
      <c r="FC247" s="105"/>
      <c r="FD247" s="105"/>
      <c r="FE247" s="105"/>
      <c r="FF247" s="105"/>
      <c r="FG247" s="105"/>
      <c r="FH247" s="105"/>
      <c r="FI247" s="105"/>
      <c r="FJ247" s="105"/>
      <c r="FK247" s="105"/>
      <c r="FL247" s="105"/>
      <c r="FM247" s="105"/>
      <c r="FN247" s="105"/>
      <c r="FO247" s="105"/>
      <c r="FP247" s="105"/>
      <c r="FQ247" s="105"/>
      <c r="FR247" s="105"/>
      <c r="FS247" s="105"/>
      <c r="FT247" s="105"/>
    </row>
    <row r="248" spans="1:176" x14ac:dyDescent="0.25">
      <c r="A248" s="28"/>
      <c r="BF248" s="105"/>
      <c r="BG248" s="105"/>
      <c r="BH248" s="105"/>
      <c r="BI248" s="105"/>
      <c r="BJ248" s="105"/>
      <c r="BK248" s="105"/>
      <c r="BL248" s="105"/>
      <c r="BM248" s="105"/>
      <c r="BN248" s="105"/>
      <c r="BO248" s="105"/>
      <c r="BP248" s="105"/>
      <c r="BQ248" s="105"/>
      <c r="BR248" s="105"/>
      <c r="BS248" s="105"/>
      <c r="BT248" s="105"/>
      <c r="BU248" s="105"/>
      <c r="BV248" s="105"/>
      <c r="BW248" s="105"/>
      <c r="BX248" s="105"/>
      <c r="BY248" s="105"/>
      <c r="BZ248" s="105"/>
      <c r="CA248" s="105"/>
      <c r="CB248" s="105"/>
      <c r="CC248" s="105"/>
      <c r="CD248" s="105"/>
      <c r="CE248" s="105"/>
      <c r="CF248" s="105"/>
      <c r="CG248" s="105"/>
      <c r="CH248" s="105"/>
      <c r="CI248" s="105"/>
      <c r="CJ248" s="105"/>
      <c r="CK248" s="105"/>
      <c r="CL248" s="105"/>
      <c r="CM248" s="105"/>
      <c r="CN248" s="105"/>
      <c r="CO248" s="105"/>
      <c r="CP248" s="105"/>
      <c r="CQ248" s="105"/>
      <c r="CR248" s="105"/>
      <c r="CS248" s="105"/>
      <c r="CT248" s="105"/>
      <c r="CU248" s="105"/>
      <c r="CV248" s="105"/>
      <c r="CW248" s="105"/>
      <c r="CX248" s="105"/>
      <c r="CY248" s="105"/>
      <c r="CZ248" s="105"/>
      <c r="DA248" s="105"/>
      <c r="DB248" s="105"/>
      <c r="DC248" s="105"/>
      <c r="DD248" s="105"/>
      <c r="DE248" s="105"/>
      <c r="DF248" s="105"/>
      <c r="DG248" s="105"/>
      <c r="DH248" s="105"/>
      <c r="DI248" s="105"/>
      <c r="DJ248" s="105"/>
      <c r="DK248" s="105"/>
      <c r="DL248" s="105"/>
      <c r="DM248" s="105"/>
      <c r="DN248" s="105"/>
      <c r="DO248" s="105"/>
      <c r="DP248" s="105"/>
      <c r="DQ248" s="105"/>
      <c r="DR248" s="105"/>
      <c r="DS248" s="105"/>
      <c r="DT248" s="105"/>
      <c r="DU248" s="105"/>
      <c r="DV248" s="105"/>
      <c r="DW248" s="105"/>
      <c r="DX248" s="105"/>
      <c r="DY248" s="105"/>
      <c r="DZ248" s="105"/>
      <c r="EA248" s="105"/>
      <c r="EB248" s="105"/>
      <c r="EC248" s="105"/>
      <c r="ED248" s="105"/>
      <c r="EE248" s="105"/>
      <c r="EF248" s="105"/>
      <c r="EG248" s="105"/>
      <c r="EH248" s="105"/>
      <c r="EI248" s="105"/>
      <c r="EJ248" s="105"/>
      <c r="EK248" s="105"/>
      <c r="EL248" s="105"/>
      <c r="EM248" s="105"/>
      <c r="EN248" s="105"/>
      <c r="EO248" s="105"/>
      <c r="EP248" s="105"/>
      <c r="EQ248" s="105"/>
      <c r="ER248" s="105"/>
      <c r="ES248" s="105"/>
      <c r="ET248" s="105"/>
      <c r="EU248" s="105"/>
      <c r="EV248" s="105"/>
      <c r="EW248" s="105"/>
      <c r="EX248" s="105"/>
      <c r="EY248" s="105"/>
      <c r="EZ248" s="105"/>
      <c r="FA248" s="105"/>
      <c r="FB248" s="105"/>
      <c r="FC248" s="105"/>
      <c r="FD248" s="105"/>
      <c r="FE248" s="105"/>
      <c r="FF248" s="105"/>
      <c r="FG248" s="105"/>
      <c r="FH248" s="105"/>
      <c r="FI248" s="105"/>
      <c r="FJ248" s="105"/>
      <c r="FK248" s="105"/>
      <c r="FL248" s="105"/>
      <c r="FM248" s="105"/>
      <c r="FN248" s="105"/>
      <c r="FO248" s="105"/>
      <c r="FP248" s="105"/>
      <c r="FQ248" s="105"/>
      <c r="FR248" s="105"/>
      <c r="FS248" s="105"/>
      <c r="FT248" s="105"/>
    </row>
    <row r="249" spans="1:176" x14ac:dyDescent="0.25">
      <c r="A249" s="28"/>
      <c r="BF249" s="105"/>
      <c r="BG249" s="105"/>
      <c r="BH249" s="105"/>
      <c r="BI249" s="105"/>
      <c r="BJ249" s="105"/>
      <c r="BK249" s="105"/>
      <c r="BL249" s="105"/>
      <c r="BM249" s="105"/>
      <c r="BN249" s="105"/>
      <c r="BO249" s="105"/>
      <c r="BP249" s="105"/>
      <c r="BQ249" s="105"/>
      <c r="BR249" s="105"/>
      <c r="BS249" s="105"/>
      <c r="BT249" s="105"/>
      <c r="BU249" s="105"/>
      <c r="BV249" s="105"/>
      <c r="BW249" s="105"/>
      <c r="BX249" s="105"/>
      <c r="BY249" s="105"/>
      <c r="BZ249" s="105"/>
      <c r="CA249" s="105"/>
      <c r="CB249" s="105"/>
      <c r="CC249" s="105"/>
      <c r="CD249" s="105"/>
      <c r="CE249" s="105"/>
      <c r="CF249" s="105"/>
      <c r="CG249" s="105"/>
      <c r="CH249" s="105"/>
      <c r="CI249" s="105"/>
      <c r="CJ249" s="105"/>
      <c r="CK249" s="105"/>
      <c r="CL249" s="105"/>
      <c r="CM249" s="105"/>
      <c r="CN249" s="105"/>
      <c r="CO249" s="105"/>
      <c r="CP249" s="105"/>
      <c r="CQ249" s="105"/>
      <c r="CR249" s="105"/>
      <c r="CS249" s="105"/>
      <c r="CT249" s="105"/>
      <c r="CU249" s="105"/>
      <c r="CV249" s="105"/>
      <c r="CW249" s="105"/>
      <c r="CX249" s="105"/>
      <c r="CY249" s="105"/>
      <c r="CZ249" s="105"/>
      <c r="DA249" s="105"/>
      <c r="DB249" s="105"/>
      <c r="DC249" s="105"/>
      <c r="DD249" s="105"/>
      <c r="DE249" s="105"/>
      <c r="DF249" s="105"/>
      <c r="DG249" s="105"/>
      <c r="DH249" s="105"/>
      <c r="DI249" s="105"/>
      <c r="DJ249" s="105"/>
      <c r="DK249" s="105"/>
      <c r="DL249" s="105"/>
      <c r="DM249" s="105"/>
      <c r="DN249" s="105"/>
      <c r="DO249" s="105"/>
      <c r="DP249" s="105"/>
      <c r="DQ249" s="105"/>
      <c r="DR249" s="105"/>
      <c r="DS249" s="105"/>
      <c r="DT249" s="105"/>
      <c r="DU249" s="105"/>
      <c r="DV249" s="105"/>
      <c r="DW249" s="105"/>
      <c r="DX249" s="105"/>
      <c r="DY249" s="105"/>
      <c r="DZ249" s="105"/>
      <c r="EA249" s="105"/>
      <c r="EB249" s="105"/>
      <c r="EC249" s="105"/>
      <c r="ED249" s="105"/>
      <c r="EE249" s="105"/>
      <c r="EF249" s="105"/>
      <c r="EG249" s="105"/>
      <c r="EH249" s="105"/>
      <c r="EI249" s="105"/>
      <c r="EJ249" s="105"/>
      <c r="EK249" s="105"/>
      <c r="EL249" s="105"/>
      <c r="EM249" s="105"/>
      <c r="EN249" s="105"/>
      <c r="EO249" s="105"/>
      <c r="EP249" s="105"/>
      <c r="EQ249" s="105"/>
      <c r="ER249" s="105"/>
      <c r="ES249" s="105"/>
      <c r="ET249" s="105"/>
      <c r="EU249" s="105"/>
      <c r="EV249" s="105"/>
      <c r="EW249" s="105"/>
      <c r="EX249" s="105"/>
      <c r="EY249" s="105"/>
      <c r="EZ249" s="105"/>
      <c r="FA249" s="105"/>
      <c r="FB249" s="105"/>
      <c r="FC249" s="105"/>
      <c r="FD249" s="105"/>
      <c r="FE249" s="105"/>
      <c r="FF249" s="105"/>
      <c r="FG249" s="105"/>
      <c r="FH249" s="105"/>
      <c r="FI249" s="105"/>
      <c r="FJ249" s="105"/>
      <c r="FK249" s="105"/>
      <c r="FL249" s="105"/>
      <c r="FM249" s="105"/>
      <c r="FN249" s="105"/>
      <c r="FO249" s="105"/>
      <c r="FP249" s="105"/>
      <c r="FQ249" s="105"/>
      <c r="FR249" s="105"/>
      <c r="FS249" s="105"/>
      <c r="FT249" s="105"/>
    </row>
    <row r="250" spans="1:176" x14ac:dyDescent="0.25">
      <c r="A250" s="28"/>
      <c r="BF250" s="105"/>
      <c r="BG250" s="105"/>
      <c r="BH250" s="105"/>
      <c r="BI250" s="105"/>
      <c r="BJ250" s="105"/>
      <c r="BK250" s="105"/>
      <c r="BL250" s="105"/>
      <c r="BM250" s="105"/>
      <c r="BN250" s="105"/>
      <c r="BO250" s="105"/>
      <c r="BP250" s="105"/>
      <c r="BQ250" s="105"/>
      <c r="BR250" s="105"/>
      <c r="BS250" s="105"/>
      <c r="BT250" s="105"/>
      <c r="BU250" s="105"/>
      <c r="BV250" s="105"/>
      <c r="BW250" s="105"/>
      <c r="BX250" s="105"/>
      <c r="BY250" s="105"/>
      <c r="BZ250" s="105"/>
      <c r="CA250" s="105"/>
      <c r="CB250" s="105"/>
      <c r="CC250" s="105"/>
      <c r="CD250" s="105"/>
      <c r="CE250" s="105"/>
      <c r="CF250" s="105"/>
      <c r="CG250" s="105"/>
      <c r="CH250" s="105"/>
      <c r="CI250" s="105"/>
      <c r="CJ250" s="105"/>
      <c r="CK250" s="105"/>
      <c r="CL250" s="105"/>
      <c r="CM250" s="105"/>
      <c r="CN250" s="105"/>
      <c r="CO250" s="105"/>
      <c r="CP250" s="105"/>
      <c r="CQ250" s="105"/>
      <c r="CR250" s="105"/>
      <c r="CS250" s="105"/>
      <c r="CT250" s="105"/>
      <c r="CU250" s="105"/>
      <c r="CV250" s="105"/>
      <c r="CW250" s="105"/>
      <c r="CX250" s="105"/>
      <c r="CY250" s="105"/>
      <c r="CZ250" s="105"/>
      <c r="DA250" s="105"/>
      <c r="DB250" s="105"/>
      <c r="DC250" s="105"/>
      <c r="DD250" s="105"/>
      <c r="DE250" s="105"/>
      <c r="DF250" s="105"/>
      <c r="DG250" s="105"/>
      <c r="DH250" s="105"/>
      <c r="DI250" s="105"/>
      <c r="DJ250" s="105"/>
      <c r="DK250" s="105"/>
      <c r="DL250" s="105"/>
      <c r="DM250" s="105"/>
      <c r="DN250" s="105"/>
      <c r="DO250" s="105"/>
      <c r="DP250" s="105"/>
      <c r="DQ250" s="105"/>
      <c r="DR250" s="105"/>
      <c r="DS250" s="105"/>
      <c r="DT250" s="105"/>
      <c r="DU250" s="105"/>
      <c r="DV250" s="105"/>
      <c r="DW250" s="105"/>
      <c r="DX250" s="105"/>
      <c r="DY250" s="105"/>
      <c r="DZ250" s="105"/>
      <c r="EA250" s="105"/>
      <c r="EB250" s="105"/>
      <c r="EC250" s="105"/>
      <c r="ED250" s="105"/>
      <c r="EE250" s="105"/>
      <c r="EF250" s="105"/>
      <c r="EG250" s="105"/>
      <c r="EH250" s="105"/>
      <c r="EI250" s="105"/>
      <c r="EJ250" s="105"/>
      <c r="EK250" s="105"/>
      <c r="EL250" s="105"/>
      <c r="EM250" s="105"/>
      <c r="EN250" s="105"/>
      <c r="EO250" s="105"/>
      <c r="EP250" s="105"/>
      <c r="EQ250" s="105"/>
      <c r="ER250" s="105"/>
      <c r="ES250" s="105"/>
      <c r="ET250" s="105"/>
      <c r="EU250" s="105"/>
      <c r="EV250" s="105"/>
      <c r="EW250" s="105"/>
      <c r="EX250" s="105"/>
      <c r="EY250" s="105"/>
      <c r="EZ250" s="105"/>
      <c r="FA250" s="105"/>
      <c r="FB250" s="105"/>
      <c r="FC250" s="105"/>
      <c r="FD250" s="105"/>
      <c r="FE250" s="105"/>
      <c r="FF250" s="105"/>
      <c r="FG250" s="105"/>
      <c r="FH250" s="105"/>
      <c r="FI250" s="105"/>
      <c r="FJ250" s="105"/>
      <c r="FK250" s="105"/>
      <c r="FL250" s="105"/>
      <c r="FM250" s="105"/>
      <c r="FN250" s="105"/>
      <c r="FO250" s="105"/>
      <c r="FP250" s="105"/>
      <c r="FQ250" s="105"/>
      <c r="FR250" s="105"/>
      <c r="FS250" s="105"/>
      <c r="FT250" s="105"/>
    </row>
    <row r="251" spans="1:176" x14ac:dyDescent="0.25">
      <c r="A251" s="28"/>
      <c r="BF251" s="105"/>
      <c r="BG251" s="105"/>
      <c r="BH251" s="105"/>
      <c r="BI251" s="105"/>
      <c r="BJ251" s="105"/>
      <c r="BK251" s="105"/>
      <c r="BL251" s="105"/>
      <c r="BM251" s="105"/>
      <c r="BN251" s="105"/>
      <c r="BO251" s="105"/>
      <c r="BP251" s="105"/>
      <c r="BQ251" s="105"/>
      <c r="BR251" s="105"/>
      <c r="BS251" s="105"/>
      <c r="BT251" s="105"/>
      <c r="BU251" s="105"/>
      <c r="BV251" s="105"/>
      <c r="BW251" s="105"/>
      <c r="BX251" s="105"/>
      <c r="BY251" s="105"/>
      <c r="BZ251" s="105"/>
      <c r="CA251" s="105"/>
      <c r="CB251" s="105"/>
      <c r="CC251" s="105"/>
      <c r="CD251" s="105"/>
      <c r="CE251" s="105"/>
      <c r="CF251" s="105"/>
      <c r="CG251" s="105"/>
      <c r="CH251" s="105"/>
      <c r="CI251" s="105"/>
      <c r="CJ251" s="105"/>
      <c r="CK251" s="105"/>
      <c r="CL251" s="105"/>
      <c r="CM251" s="105"/>
      <c r="CN251" s="105"/>
      <c r="CO251" s="105"/>
      <c r="CP251" s="105"/>
      <c r="CQ251" s="105"/>
      <c r="CR251" s="105"/>
      <c r="CS251" s="105"/>
      <c r="CT251" s="105"/>
      <c r="CU251" s="105"/>
      <c r="CV251" s="105"/>
      <c r="CW251" s="105"/>
      <c r="CX251" s="105"/>
      <c r="CY251" s="105"/>
      <c r="CZ251" s="105"/>
      <c r="DA251" s="105"/>
      <c r="DB251" s="105"/>
      <c r="DC251" s="105"/>
      <c r="DD251" s="105"/>
      <c r="DE251" s="105"/>
      <c r="DF251" s="105"/>
      <c r="DG251" s="105"/>
      <c r="DH251" s="105"/>
      <c r="DI251" s="105"/>
      <c r="DJ251" s="105"/>
      <c r="DK251" s="105"/>
      <c r="DL251" s="105"/>
      <c r="DM251" s="105"/>
      <c r="DN251" s="105"/>
      <c r="DO251" s="105"/>
      <c r="DP251" s="105"/>
      <c r="DQ251" s="105"/>
      <c r="DR251" s="105"/>
      <c r="DS251" s="105"/>
      <c r="DT251" s="105"/>
      <c r="DU251" s="105"/>
      <c r="DV251" s="105"/>
      <c r="DW251" s="105"/>
      <c r="DX251" s="105"/>
      <c r="DY251" s="105"/>
      <c r="DZ251" s="105"/>
      <c r="EA251" s="105"/>
      <c r="EB251" s="105"/>
      <c r="EC251" s="105"/>
      <c r="ED251" s="105"/>
      <c r="EE251" s="105"/>
      <c r="EF251" s="105"/>
      <c r="EG251" s="105"/>
      <c r="EH251" s="105"/>
      <c r="EI251" s="105"/>
      <c r="EJ251" s="105"/>
      <c r="EK251" s="105"/>
      <c r="EL251" s="105"/>
      <c r="EM251" s="105"/>
      <c r="EN251" s="105"/>
      <c r="EO251" s="105"/>
      <c r="EP251" s="105"/>
      <c r="EQ251" s="105"/>
      <c r="ER251" s="105"/>
      <c r="ES251" s="105"/>
      <c r="ET251" s="105"/>
      <c r="EU251" s="105"/>
      <c r="EV251" s="105"/>
      <c r="EW251" s="105"/>
      <c r="EX251" s="105"/>
      <c r="EY251" s="105"/>
      <c r="EZ251" s="105"/>
      <c r="FA251" s="105"/>
      <c r="FB251" s="105"/>
      <c r="FC251" s="105"/>
      <c r="FD251" s="105"/>
      <c r="FE251" s="105"/>
      <c r="FF251" s="105"/>
      <c r="FG251" s="105"/>
      <c r="FH251" s="105"/>
      <c r="FI251" s="105"/>
      <c r="FJ251" s="105"/>
      <c r="FK251" s="105"/>
      <c r="FL251" s="105"/>
      <c r="FM251" s="105"/>
      <c r="FN251" s="105"/>
      <c r="FO251" s="105"/>
      <c r="FP251" s="105"/>
      <c r="FQ251" s="105"/>
      <c r="FR251" s="105"/>
      <c r="FS251" s="105"/>
      <c r="FT251" s="105"/>
    </row>
    <row r="252" spans="1:176" x14ac:dyDescent="0.25">
      <c r="A252" s="28"/>
      <c r="BF252" s="105"/>
      <c r="BG252" s="105"/>
      <c r="BH252" s="105"/>
      <c r="BI252" s="105"/>
      <c r="BJ252" s="105"/>
      <c r="BK252" s="105"/>
      <c r="BL252" s="105"/>
      <c r="BM252" s="105"/>
      <c r="BN252" s="105"/>
      <c r="BO252" s="105"/>
      <c r="BP252" s="105"/>
      <c r="BQ252" s="105"/>
      <c r="BR252" s="105"/>
      <c r="BS252" s="105"/>
      <c r="BT252" s="105"/>
      <c r="BU252" s="105"/>
      <c r="BV252" s="105"/>
      <c r="BW252" s="105"/>
      <c r="BX252" s="105"/>
      <c r="BY252" s="105"/>
      <c r="BZ252" s="105"/>
      <c r="CA252" s="105"/>
      <c r="CB252" s="105"/>
      <c r="CC252" s="105"/>
      <c r="CD252" s="105"/>
      <c r="CE252" s="105"/>
      <c r="CF252" s="105"/>
      <c r="CG252" s="105"/>
      <c r="CH252" s="105"/>
      <c r="CI252" s="105"/>
      <c r="CJ252" s="105"/>
      <c r="CK252" s="105"/>
      <c r="CL252" s="105"/>
      <c r="CM252" s="105"/>
      <c r="CN252" s="105"/>
      <c r="CO252" s="105"/>
      <c r="CP252" s="105"/>
      <c r="CQ252" s="105"/>
      <c r="CR252" s="105"/>
      <c r="CS252" s="105"/>
      <c r="CT252" s="105"/>
      <c r="CU252" s="105"/>
      <c r="CV252" s="105"/>
      <c r="CW252" s="105"/>
      <c r="CX252" s="105"/>
      <c r="CY252" s="105"/>
      <c r="CZ252" s="105"/>
      <c r="DA252" s="105"/>
      <c r="DB252" s="105"/>
      <c r="DC252" s="105"/>
      <c r="DD252" s="105"/>
      <c r="DE252" s="105"/>
      <c r="DF252" s="105"/>
      <c r="DG252" s="105"/>
      <c r="DH252" s="105"/>
      <c r="DI252" s="105"/>
      <c r="DJ252" s="105"/>
      <c r="DK252" s="105"/>
      <c r="DL252" s="105"/>
      <c r="DM252" s="105"/>
      <c r="DN252" s="105"/>
      <c r="DO252" s="105"/>
      <c r="DP252" s="105"/>
      <c r="DQ252" s="105"/>
      <c r="DR252" s="105"/>
      <c r="DS252" s="105"/>
      <c r="DT252" s="105"/>
      <c r="DU252" s="105"/>
      <c r="DV252" s="105"/>
      <c r="DW252" s="105"/>
      <c r="DX252" s="105"/>
      <c r="DY252" s="105"/>
      <c r="DZ252" s="105"/>
      <c r="EA252" s="105"/>
      <c r="EB252" s="105"/>
      <c r="EC252" s="105"/>
      <c r="ED252" s="105"/>
      <c r="EE252" s="105"/>
      <c r="EF252" s="105"/>
      <c r="EG252" s="105"/>
      <c r="EH252" s="105"/>
      <c r="EI252" s="105"/>
      <c r="EJ252" s="105"/>
      <c r="EK252" s="105"/>
      <c r="EL252" s="105"/>
      <c r="EM252" s="105"/>
      <c r="EN252" s="105"/>
      <c r="EO252" s="105"/>
      <c r="EP252" s="105"/>
      <c r="EQ252" s="105"/>
      <c r="ER252" s="105"/>
      <c r="ES252" s="105"/>
      <c r="ET252" s="105"/>
      <c r="EU252" s="105"/>
      <c r="EV252" s="105"/>
      <c r="EW252" s="105"/>
      <c r="EX252" s="105"/>
      <c r="EY252" s="105"/>
      <c r="EZ252" s="105"/>
      <c r="FA252" s="105"/>
      <c r="FB252" s="105"/>
      <c r="FC252" s="105"/>
      <c r="FD252" s="105"/>
      <c r="FE252" s="105"/>
      <c r="FF252" s="105"/>
      <c r="FG252" s="105"/>
      <c r="FH252" s="105"/>
      <c r="FI252" s="105"/>
      <c r="FJ252" s="105"/>
      <c r="FK252" s="105"/>
      <c r="FL252" s="105"/>
      <c r="FM252" s="105"/>
      <c r="FN252" s="105"/>
      <c r="FO252" s="105"/>
      <c r="FP252" s="105"/>
      <c r="FQ252" s="105"/>
      <c r="FR252" s="105"/>
      <c r="FS252" s="105"/>
      <c r="FT252" s="105"/>
    </row>
    <row r="253" spans="1:176" x14ac:dyDescent="0.25">
      <c r="A253" s="28"/>
      <c r="BF253" s="105"/>
      <c r="BG253" s="105"/>
      <c r="BH253" s="105"/>
      <c r="BI253" s="105"/>
      <c r="BJ253" s="105"/>
      <c r="BK253" s="105"/>
      <c r="BL253" s="105"/>
      <c r="BM253" s="105"/>
      <c r="BN253" s="105"/>
      <c r="BO253" s="105"/>
      <c r="BP253" s="105"/>
      <c r="BQ253" s="105"/>
      <c r="BR253" s="105"/>
      <c r="BS253" s="105"/>
      <c r="BT253" s="105"/>
      <c r="BU253" s="105"/>
      <c r="BV253" s="105"/>
      <c r="BW253" s="105"/>
      <c r="BX253" s="105"/>
      <c r="BY253" s="105"/>
      <c r="BZ253" s="105"/>
      <c r="CA253" s="105"/>
      <c r="CB253" s="105"/>
      <c r="CC253" s="105"/>
      <c r="CD253" s="105"/>
      <c r="CE253" s="105"/>
      <c r="CF253" s="105"/>
      <c r="CG253" s="105"/>
      <c r="CH253" s="105"/>
      <c r="CI253" s="105"/>
      <c r="CJ253" s="105"/>
      <c r="CK253" s="105"/>
      <c r="CL253" s="105"/>
      <c r="CM253" s="105"/>
      <c r="CN253" s="105"/>
      <c r="CO253" s="105"/>
      <c r="CP253" s="105"/>
      <c r="CQ253" s="105"/>
      <c r="CR253" s="105"/>
      <c r="CS253" s="105"/>
      <c r="CT253" s="105"/>
      <c r="CU253" s="105"/>
      <c r="CV253" s="105"/>
      <c r="CW253" s="105"/>
      <c r="CX253" s="105"/>
      <c r="CY253" s="105"/>
      <c r="CZ253" s="105"/>
      <c r="DA253" s="105"/>
      <c r="DB253" s="105"/>
      <c r="DC253" s="105"/>
      <c r="DD253" s="105"/>
      <c r="DE253" s="105"/>
      <c r="DF253" s="105"/>
      <c r="DG253" s="105"/>
      <c r="DH253" s="105"/>
      <c r="DI253" s="105"/>
      <c r="DJ253" s="105"/>
      <c r="DK253" s="105"/>
      <c r="DL253" s="105"/>
      <c r="DM253" s="105"/>
      <c r="DN253" s="105"/>
      <c r="DO253" s="105"/>
      <c r="DP253" s="105"/>
      <c r="DQ253" s="105"/>
      <c r="DR253" s="105"/>
      <c r="DS253" s="105"/>
      <c r="DT253" s="105"/>
      <c r="DU253" s="105"/>
      <c r="DV253" s="105"/>
      <c r="DW253" s="105"/>
      <c r="DX253" s="105"/>
      <c r="DY253" s="105"/>
      <c r="DZ253" s="105"/>
      <c r="EA253" s="105"/>
      <c r="EB253" s="105"/>
      <c r="EC253" s="105"/>
      <c r="ED253" s="105"/>
      <c r="EE253" s="105"/>
      <c r="EF253" s="105"/>
      <c r="EG253" s="105"/>
      <c r="EH253" s="105"/>
      <c r="EI253" s="105"/>
      <c r="EJ253" s="105"/>
      <c r="EK253" s="105"/>
      <c r="EL253" s="105"/>
      <c r="EM253" s="105"/>
      <c r="EN253" s="105"/>
      <c r="EO253" s="105"/>
      <c r="EP253" s="105"/>
      <c r="EQ253" s="105"/>
      <c r="ER253" s="105"/>
      <c r="ES253" s="105"/>
      <c r="ET253" s="105"/>
      <c r="EU253" s="105"/>
      <c r="EV253" s="105"/>
      <c r="EW253" s="105"/>
      <c r="EX253" s="105"/>
      <c r="EY253" s="105"/>
      <c r="EZ253" s="105"/>
      <c r="FA253" s="105"/>
      <c r="FB253" s="105"/>
      <c r="FC253" s="105"/>
      <c r="FD253" s="105"/>
      <c r="FE253" s="105"/>
      <c r="FF253" s="105"/>
      <c r="FG253" s="105"/>
      <c r="FH253" s="105"/>
      <c r="FI253" s="105"/>
      <c r="FJ253" s="105"/>
      <c r="FK253" s="105"/>
      <c r="FL253" s="105"/>
      <c r="FM253" s="105"/>
      <c r="FN253" s="105"/>
      <c r="FO253" s="105"/>
      <c r="FP253" s="105"/>
      <c r="FQ253" s="105"/>
      <c r="FR253" s="105"/>
      <c r="FS253" s="105"/>
      <c r="FT253" s="105"/>
    </row>
    <row r="254" spans="1:176" x14ac:dyDescent="0.25">
      <c r="A254" s="28"/>
      <c r="BF254" s="105"/>
      <c r="BG254" s="105"/>
      <c r="BH254" s="105"/>
      <c r="BI254" s="105"/>
      <c r="BJ254" s="105"/>
      <c r="BK254" s="105"/>
      <c r="BL254" s="105"/>
      <c r="BM254" s="105"/>
      <c r="BN254" s="105"/>
      <c r="BO254" s="105"/>
      <c r="BP254" s="105"/>
      <c r="BQ254" s="105"/>
      <c r="BR254" s="105"/>
      <c r="BS254" s="105"/>
      <c r="BT254" s="105"/>
      <c r="BU254" s="105"/>
      <c r="BV254" s="105"/>
      <c r="BW254" s="105"/>
      <c r="BX254" s="105"/>
      <c r="BY254" s="105"/>
      <c r="BZ254" s="105"/>
      <c r="CA254" s="105"/>
      <c r="CB254" s="105"/>
      <c r="CC254" s="105"/>
      <c r="CD254" s="105"/>
      <c r="CE254" s="105"/>
      <c r="CF254" s="105"/>
      <c r="CG254" s="105"/>
      <c r="CH254" s="105"/>
      <c r="CI254" s="105"/>
      <c r="CJ254" s="105"/>
      <c r="CK254" s="105"/>
      <c r="CL254" s="105"/>
      <c r="CM254" s="105"/>
      <c r="CN254" s="105"/>
      <c r="CO254" s="105"/>
      <c r="CP254" s="105"/>
      <c r="CQ254" s="105"/>
      <c r="CR254" s="105"/>
      <c r="CS254" s="105"/>
      <c r="CT254" s="105"/>
      <c r="CU254" s="105"/>
      <c r="CV254" s="105"/>
      <c r="CW254" s="105"/>
      <c r="CX254" s="105"/>
      <c r="CY254" s="105"/>
      <c r="CZ254" s="105"/>
      <c r="DA254" s="105"/>
      <c r="DB254" s="105"/>
      <c r="DC254" s="105"/>
      <c r="DD254" s="105"/>
      <c r="DE254" s="105"/>
      <c r="DF254" s="105"/>
      <c r="DG254" s="105"/>
      <c r="DH254" s="105"/>
      <c r="DI254" s="105"/>
      <c r="DJ254" s="105"/>
      <c r="DK254" s="105"/>
      <c r="DL254" s="105"/>
      <c r="DM254" s="105"/>
      <c r="DN254" s="105"/>
      <c r="DO254" s="105"/>
      <c r="DP254" s="105"/>
      <c r="DQ254" s="105"/>
      <c r="DR254" s="105"/>
      <c r="DS254" s="105"/>
      <c r="DT254" s="105"/>
      <c r="DU254" s="105"/>
      <c r="DV254" s="105"/>
      <c r="DW254" s="105"/>
      <c r="DX254" s="105"/>
      <c r="DY254" s="105"/>
      <c r="DZ254" s="105"/>
      <c r="EA254" s="105"/>
      <c r="EB254" s="105"/>
      <c r="EC254" s="105"/>
      <c r="ED254" s="105"/>
      <c r="EE254" s="105"/>
      <c r="EF254" s="105"/>
      <c r="EG254" s="105"/>
      <c r="EH254" s="105"/>
      <c r="EI254" s="105"/>
      <c r="EJ254" s="105"/>
      <c r="EK254" s="105"/>
      <c r="EL254" s="105"/>
      <c r="EM254" s="105"/>
      <c r="EN254" s="105"/>
      <c r="EO254" s="105"/>
      <c r="EP254" s="105"/>
      <c r="EQ254" s="105"/>
      <c r="ER254" s="105"/>
      <c r="ES254" s="105"/>
      <c r="ET254" s="105"/>
      <c r="EU254" s="105"/>
      <c r="EV254" s="105"/>
      <c r="EW254" s="105"/>
      <c r="EX254" s="105"/>
      <c r="EY254" s="105"/>
      <c r="EZ254" s="105"/>
      <c r="FA254" s="105"/>
      <c r="FB254" s="105"/>
      <c r="FC254" s="105"/>
      <c r="FD254" s="105"/>
      <c r="FE254" s="105"/>
      <c r="FF254" s="105"/>
      <c r="FG254" s="105"/>
      <c r="FH254" s="105"/>
      <c r="FI254" s="105"/>
      <c r="FJ254" s="105"/>
      <c r="FK254" s="105"/>
      <c r="FL254" s="105"/>
      <c r="FM254" s="105"/>
      <c r="FN254" s="105"/>
      <c r="FO254" s="105"/>
      <c r="FP254" s="105"/>
      <c r="FQ254" s="105"/>
      <c r="FR254" s="105"/>
      <c r="FS254" s="105"/>
      <c r="FT254" s="105"/>
    </row>
    <row r="255" spans="1:176" x14ac:dyDescent="0.25">
      <c r="A255" s="28"/>
      <c r="BF255" s="105"/>
      <c r="BG255" s="105"/>
      <c r="BH255" s="105"/>
      <c r="BI255" s="105"/>
      <c r="BJ255" s="105"/>
      <c r="BK255" s="105"/>
      <c r="BL255" s="105"/>
      <c r="BM255" s="105"/>
      <c r="BN255" s="105"/>
      <c r="BO255" s="105"/>
      <c r="BP255" s="105"/>
      <c r="BQ255" s="105"/>
      <c r="BR255" s="105"/>
      <c r="BS255" s="105"/>
      <c r="BT255" s="105"/>
      <c r="BU255" s="105"/>
      <c r="BV255" s="105"/>
      <c r="BW255" s="105"/>
      <c r="BX255" s="105"/>
      <c r="BY255" s="105"/>
      <c r="BZ255" s="105"/>
      <c r="CA255" s="105"/>
      <c r="CB255" s="105"/>
      <c r="CC255" s="105"/>
      <c r="CD255" s="105"/>
      <c r="CE255" s="105"/>
      <c r="CF255" s="105"/>
      <c r="CG255" s="105"/>
      <c r="CH255" s="105"/>
      <c r="CI255" s="105"/>
      <c r="CJ255" s="105"/>
      <c r="CK255" s="105"/>
      <c r="CL255" s="105"/>
      <c r="CM255" s="105"/>
      <c r="CN255" s="105"/>
      <c r="CO255" s="105"/>
      <c r="CP255" s="105"/>
      <c r="CQ255" s="105"/>
      <c r="CR255" s="105"/>
      <c r="CS255" s="105"/>
      <c r="CT255" s="105"/>
      <c r="CU255" s="105"/>
      <c r="CV255" s="105"/>
      <c r="CW255" s="105"/>
      <c r="CX255" s="105"/>
      <c r="CY255" s="105"/>
      <c r="CZ255" s="105"/>
      <c r="DA255" s="105"/>
      <c r="DB255" s="105"/>
      <c r="DC255" s="105"/>
      <c r="DD255" s="105"/>
      <c r="DE255" s="105"/>
      <c r="DF255" s="105"/>
      <c r="DG255" s="105"/>
      <c r="DH255" s="105"/>
      <c r="DI255" s="105"/>
      <c r="DJ255" s="105"/>
      <c r="DK255" s="105"/>
      <c r="DL255" s="105"/>
      <c r="DM255" s="105"/>
      <c r="DN255" s="105"/>
      <c r="DO255" s="105"/>
      <c r="DP255" s="105"/>
      <c r="DQ255" s="105"/>
      <c r="DR255" s="105"/>
      <c r="DS255" s="105"/>
      <c r="DT255" s="105"/>
      <c r="DU255" s="105"/>
      <c r="DV255" s="105"/>
      <c r="DW255" s="105"/>
      <c r="DX255" s="105"/>
      <c r="DY255" s="105"/>
      <c r="DZ255" s="105"/>
      <c r="EA255" s="105"/>
      <c r="EB255" s="105"/>
      <c r="EC255" s="105"/>
      <c r="ED255" s="105"/>
      <c r="EE255" s="105"/>
      <c r="EF255" s="105"/>
      <c r="EG255" s="105"/>
      <c r="EH255" s="105"/>
      <c r="EI255" s="105"/>
      <c r="EJ255" s="105"/>
      <c r="EK255" s="105"/>
      <c r="EL255" s="105"/>
      <c r="EM255" s="105"/>
      <c r="EN255" s="105"/>
      <c r="EO255" s="105"/>
      <c r="EP255" s="105"/>
      <c r="EQ255" s="105"/>
      <c r="ER255" s="105"/>
      <c r="ES255" s="105"/>
      <c r="ET255" s="105"/>
      <c r="EU255" s="105"/>
      <c r="EV255" s="105"/>
      <c r="EW255" s="105"/>
      <c r="EX255" s="105"/>
      <c r="EY255" s="105"/>
      <c r="EZ255" s="105"/>
      <c r="FA255" s="105"/>
      <c r="FB255" s="105"/>
      <c r="FC255" s="105"/>
      <c r="FD255" s="105"/>
      <c r="FE255" s="105"/>
      <c r="FF255" s="105"/>
      <c r="FG255" s="105"/>
      <c r="FH255" s="105"/>
      <c r="FI255" s="105"/>
      <c r="FJ255" s="105"/>
      <c r="FK255" s="105"/>
      <c r="FL255" s="105"/>
      <c r="FM255" s="105"/>
      <c r="FN255" s="105"/>
      <c r="FO255" s="105"/>
      <c r="FP255" s="105"/>
      <c r="FQ255" s="105"/>
      <c r="FR255" s="105"/>
      <c r="FS255" s="105"/>
      <c r="FT255" s="105"/>
    </row>
    <row r="256" spans="1:176" x14ac:dyDescent="0.25">
      <c r="A256" s="28"/>
      <c r="BF256" s="105"/>
      <c r="BG256" s="105"/>
      <c r="BH256" s="105"/>
      <c r="BI256" s="105"/>
      <c r="BJ256" s="105"/>
      <c r="BK256" s="105"/>
      <c r="BL256" s="105"/>
      <c r="BM256" s="105"/>
      <c r="BN256" s="105"/>
      <c r="BO256" s="105"/>
      <c r="BP256" s="105"/>
      <c r="BQ256" s="105"/>
      <c r="BR256" s="105"/>
      <c r="BS256" s="105"/>
      <c r="BT256" s="105"/>
      <c r="BU256" s="105"/>
      <c r="BV256" s="105"/>
      <c r="BW256" s="105"/>
      <c r="BX256" s="105"/>
      <c r="BY256" s="105"/>
      <c r="BZ256" s="105"/>
      <c r="CA256" s="105"/>
      <c r="CB256" s="105"/>
      <c r="CC256" s="105"/>
      <c r="CD256" s="105"/>
      <c r="CE256" s="105"/>
      <c r="CF256" s="105"/>
      <c r="CG256" s="105"/>
      <c r="CH256" s="105"/>
      <c r="CI256" s="105"/>
      <c r="CJ256" s="105"/>
      <c r="CK256" s="105"/>
      <c r="CL256" s="105"/>
      <c r="CM256" s="105"/>
      <c r="CN256" s="105"/>
      <c r="CO256" s="105"/>
      <c r="CP256" s="105"/>
      <c r="CQ256" s="105"/>
      <c r="CR256" s="105"/>
      <c r="CS256" s="105"/>
      <c r="CT256" s="105"/>
      <c r="CU256" s="105"/>
      <c r="CV256" s="105"/>
      <c r="CW256" s="105"/>
      <c r="CX256" s="105"/>
      <c r="CY256" s="105"/>
      <c r="CZ256" s="105"/>
      <c r="DA256" s="105"/>
      <c r="DB256" s="105"/>
      <c r="DC256" s="105"/>
      <c r="DD256" s="105"/>
      <c r="DE256" s="105"/>
      <c r="DF256" s="105"/>
      <c r="DG256" s="105"/>
      <c r="DH256" s="105"/>
      <c r="DI256" s="105"/>
      <c r="DJ256" s="105"/>
      <c r="DK256" s="105"/>
      <c r="DL256" s="105"/>
      <c r="DM256" s="105"/>
      <c r="DN256" s="105"/>
      <c r="DO256" s="105"/>
      <c r="DP256" s="105"/>
      <c r="DQ256" s="105"/>
      <c r="DR256" s="105"/>
      <c r="DS256" s="105"/>
      <c r="DT256" s="105"/>
      <c r="DU256" s="105"/>
      <c r="DV256" s="105"/>
      <c r="DW256" s="105"/>
      <c r="DX256" s="105"/>
      <c r="DY256" s="105"/>
      <c r="DZ256" s="105"/>
      <c r="EA256" s="105"/>
      <c r="EB256" s="105"/>
      <c r="EC256" s="105"/>
      <c r="ED256" s="105"/>
      <c r="EE256" s="105"/>
      <c r="EF256" s="105"/>
      <c r="EG256" s="105"/>
      <c r="EH256" s="105"/>
      <c r="EI256" s="105"/>
      <c r="EJ256" s="105"/>
      <c r="EK256" s="105"/>
      <c r="EL256" s="105"/>
      <c r="EM256" s="105"/>
      <c r="EN256" s="105"/>
      <c r="EO256" s="105"/>
      <c r="EP256" s="105"/>
      <c r="EQ256" s="105"/>
      <c r="ER256" s="105"/>
      <c r="ES256" s="105"/>
      <c r="ET256" s="105"/>
      <c r="EU256" s="105"/>
      <c r="EV256" s="105"/>
      <c r="EW256" s="105"/>
      <c r="EX256" s="105"/>
      <c r="EY256" s="105"/>
      <c r="EZ256" s="105"/>
      <c r="FA256" s="105"/>
      <c r="FB256" s="105"/>
      <c r="FC256" s="105"/>
      <c r="FD256" s="105"/>
      <c r="FE256" s="105"/>
      <c r="FF256" s="105"/>
      <c r="FG256" s="105"/>
      <c r="FH256" s="105"/>
      <c r="FI256" s="105"/>
      <c r="FJ256" s="105"/>
      <c r="FK256" s="105"/>
      <c r="FL256" s="105"/>
      <c r="FM256" s="105"/>
      <c r="FN256" s="105"/>
      <c r="FO256" s="105"/>
      <c r="FP256" s="105"/>
      <c r="FQ256" s="105"/>
      <c r="FR256" s="105"/>
      <c r="FS256" s="105"/>
      <c r="FT256" s="105"/>
    </row>
    <row r="257" spans="1:176" x14ac:dyDescent="0.25">
      <c r="A257" s="28"/>
      <c r="BF257" s="105"/>
      <c r="BG257" s="105"/>
      <c r="BH257" s="105"/>
      <c r="BI257" s="105"/>
      <c r="BJ257" s="105"/>
      <c r="BK257" s="105"/>
      <c r="BL257" s="105"/>
      <c r="BM257" s="105"/>
      <c r="BN257" s="105"/>
      <c r="BO257" s="105"/>
      <c r="BP257" s="105"/>
      <c r="BQ257" s="105"/>
      <c r="BR257" s="105"/>
      <c r="BS257" s="105"/>
      <c r="BT257" s="105"/>
      <c r="BU257" s="105"/>
      <c r="BV257" s="105"/>
      <c r="BW257" s="105"/>
      <c r="BX257" s="105"/>
      <c r="BY257" s="105"/>
      <c r="BZ257" s="105"/>
      <c r="CA257" s="105"/>
      <c r="CB257" s="105"/>
      <c r="CC257" s="105"/>
      <c r="CD257" s="105"/>
      <c r="CE257" s="105"/>
      <c r="CF257" s="105"/>
      <c r="CG257" s="105"/>
      <c r="CH257" s="105"/>
      <c r="CI257" s="105"/>
      <c r="CJ257" s="105"/>
      <c r="CK257" s="105"/>
      <c r="CL257" s="105"/>
      <c r="CM257" s="105"/>
      <c r="CN257" s="105"/>
      <c r="CO257" s="105"/>
      <c r="CP257" s="105"/>
      <c r="CQ257" s="105"/>
      <c r="CR257" s="105"/>
      <c r="CS257" s="105"/>
      <c r="CT257" s="105"/>
      <c r="CU257" s="105"/>
      <c r="CV257" s="105"/>
      <c r="CW257" s="105"/>
      <c r="CX257" s="105"/>
      <c r="CY257" s="105"/>
      <c r="CZ257" s="105"/>
      <c r="DA257" s="105"/>
      <c r="DB257" s="105"/>
      <c r="DC257" s="105"/>
      <c r="DD257" s="105"/>
      <c r="DE257" s="105"/>
      <c r="DF257" s="105"/>
      <c r="DG257" s="105"/>
      <c r="DH257" s="105"/>
      <c r="DI257" s="105"/>
      <c r="DJ257" s="105"/>
      <c r="DK257" s="105"/>
      <c r="DL257" s="105"/>
      <c r="DM257" s="105"/>
      <c r="DN257" s="105"/>
      <c r="DO257" s="105"/>
      <c r="DP257" s="105"/>
      <c r="DQ257" s="105"/>
      <c r="DR257" s="105"/>
      <c r="DS257" s="105"/>
      <c r="DT257" s="105"/>
      <c r="DU257" s="105"/>
      <c r="DV257" s="105"/>
      <c r="DW257" s="105"/>
      <c r="DX257" s="105"/>
      <c r="DY257" s="105"/>
      <c r="DZ257" s="105"/>
      <c r="EA257" s="105"/>
      <c r="EB257" s="105"/>
      <c r="EC257" s="105"/>
      <c r="ED257" s="105"/>
      <c r="EE257" s="105"/>
      <c r="EF257" s="105"/>
      <c r="EG257" s="105"/>
      <c r="EH257" s="105"/>
      <c r="EI257" s="105"/>
      <c r="EJ257" s="105"/>
      <c r="EK257" s="105"/>
      <c r="EL257" s="105"/>
      <c r="EM257" s="105"/>
      <c r="EN257" s="105"/>
      <c r="EO257" s="105"/>
      <c r="EP257" s="105"/>
      <c r="EQ257" s="105"/>
      <c r="ER257" s="105"/>
      <c r="ES257" s="105"/>
      <c r="ET257" s="105"/>
      <c r="EU257" s="105"/>
      <c r="EV257" s="105"/>
      <c r="EW257" s="105"/>
      <c r="EX257" s="105"/>
      <c r="EY257" s="105"/>
      <c r="EZ257" s="105"/>
      <c r="FA257" s="105"/>
      <c r="FB257" s="105"/>
      <c r="FC257" s="105"/>
      <c r="FD257" s="105"/>
      <c r="FE257" s="105"/>
      <c r="FF257" s="105"/>
      <c r="FG257" s="105"/>
      <c r="FH257" s="105"/>
      <c r="FI257" s="105"/>
      <c r="FJ257" s="105"/>
      <c r="FK257" s="105"/>
      <c r="FL257" s="105"/>
      <c r="FM257" s="105"/>
      <c r="FN257" s="105"/>
      <c r="FO257" s="105"/>
      <c r="FP257" s="105"/>
      <c r="FQ257" s="105"/>
      <c r="FR257" s="105"/>
      <c r="FS257" s="105"/>
      <c r="FT257" s="105"/>
    </row>
    <row r="258" spans="1:176" x14ac:dyDescent="0.25">
      <c r="A258" s="28"/>
      <c r="BF258" s="105"/>
      <c r="BG258" s="105"/>
      <c r="BH258" s="105"/>
      <c r="BI258" s="105"/>
      <c r="BJ258" s="105"/>
      <c r="BK258" s="105"/>
      <c r="BL258" s="105"/>
      <c r="BM258" s="105"/>
      <c r="BN258" s="105"/>
      <c r="BO258" s="105"/>
      <c r="BP258" s="105"/>
      <c r="BQ258" s="105"/>
      <c r="BR258" s="105"/>
      <c r="BS258" s="105"/>
      <c r="BT258" s="105"/>
      <c r="BU258" s="105"/>
      <c r="BV258" s="105"/>
      <c r="BW258" s="105"/>
      <c r="BX258" s="105"/>
      <c r="BY258" s="105"/>
      <c r="BZ258" s="105"/>
      <c r="CA258" s="105"/>
      <c r="CB258" s="105"/>
      <c r="CC258" s="105"/>
      <c r="CD258" s="105"/>
      <c r="CE258" s="105"/>
      <c r="CF258" s="105"/>
      <c r="CG258" s="105"/>
      <c r="CH258" s="105"/>
      <c r="CI258" s="105"/>
      <c r="CJ258" s="105"/>
      <c r="CK258" s="105"/>
      <c r="CL258" s="105"/>
      <c r="CM258" s="105"/>
      <c r="CN258" s="105"/>
      <c r="CO258" s="105"/>
      <c r="CP258" s="105"/>
      <c r="CQ258" s="105"/>
      <c r="CR258" s="105"/>
      <c r="CS258" s="105"/>
      <c r="CT258" s="105"/>
      <c r="CU258" s="105"/>
      <c r="CV258" s="105"/>
      <c r="CW258" s="105"/>
      <c r="CX258" s="105"/>
      <c r="CY258" s="105"/>
      <c r="CZ258" s="105"/>
      <c r="DA258" s="105"/>
      <c r="DB258" s="105"/>
      <c r="DC258" s="105"/>
      <c r="DD258" s="105"/>
      <c r="DE258" s="105"/>
      <c r="DF258" s="105"/>
      <c r="DG258" s="105"/>
      <c r="DH258" s="105"/>
      <c r="DI258" s="105"/>
      <c r="DJ258" s="105"/>
      <c r="DK258" s="105"/>
      <c r="DL258" s="105"/>
      <c r="DM258" s="105"/>
      <c r="DN258" s="105"/>
      <c r="DO258" s="105"/>
      <c r="DP258" s="105"/>
      <c r="DQ258" s="105"/>
      <c r="DR258" s="105"/>
      <c r="DS258" s="105"/>
      <c r="DT258" s="105"/>
      <c r="DU258" s="105"/>
      <c r="DV258" s="105"/>
      <c r="DW258" s="105"/>
      <c r="DX258" s="105"/>
      <c r="DY258" s="105"/>
      <c r="DZ258" s="105"/>
      <c r="EA258" s="105"/>
      <c r="EB258" s="105"/>
      <c r="EC258" s="105"/>
      <c r="ED258" s="105"/>
      <c r="EE258" s="105"/>
      <c r="EF258" s="105"/>
      <c r="EG258" s="105"/>
      <c r="EH258" s="105"/>
      <c r="EI258" s="105"/>
      <c r="EJ258" s="105"/>
      <c r="EK258" s="105"/>
      <c r="EL258" s="105"/>
      <c r="EM258" s="105"/>
      <c r="EN258" s="105"/>
      <c r="EO258" s="105"/>
      <c r="EP258" s="105"/>
      <c r="EQ258" s="105"/>
      <c r="ER258" s="105"/>
      <c r="ES258" s="105"/>
      <c r="ET258" s="105"/>
      <c r="EU258" s="105"/>
      <c r="EV258" s="105"/>
      <c r="EW258" s="105"/>
      <c r="EX258" s="105"/>
      <c r="EY258" s="105"/>
      <c r="EZ258" s="105"/>
      <c r="FA258" s="105"/>
      <c r="FB258" s="105"/>
      <c r="FC258" s="105"/>
      <c r="FD258" s="105"/>
      <c r="FE258" s="105"/>
      <c r="FF258" s="105"/>
      <c r="FG258" s="105"/>
      <c r="FH258" s="105"/>
      <c r="FI258" s="105"/>
      <c r="FJ258" s="105"/>
      <c r="FK258" s="105"/>
      <c r="FL258" s="105"/>
      <c r="FM258" s="105"/>
      <c r="FN258" s="105"/>
      <c r="FO258" s="105"/>
      <c r="FP258" s="105"/>
      <c r="FQ258" s="105"/>
      <c r="FR258" s="105"/>
      <c r="FS258" s="105"/>
      <c r="FT258" s="105"/>
    </row>
    <row r="259" spans="1:176" x14ac:dyDescent="0.25">
      <c r="A259" s="28"/>
      <c r="BF259" s="105"/>
      <c r="BG259" s="105"/>
      <c r="BH259" s="105"/>
      <c r="BI259" s="105"/>
      <c r="BJ259" s="105"/>
      <c r="BK259" s="105"/>
      <c r="BL259" s="105"/>
      <c r="BM259" s="105"/>
      <c r="BN259" s="105"/>
      <c r="BO259" s="105"/>
      <c r="BP259" s="105"/>
      <c r="BQ259" s="105"/>
      <c r="BR259" s="105"/>
      <c r="BS259" s="105"/>
      <c r="BT259" s="105"/>
      <c r="BU259" s="105"/>
      <c r="BV259" s="105"/>
      <c r="BW259" s="105"/>
      <c r="BX259" s="105"/>
      <c r="BY259" s="105"/>
      <c r="BZ259" s="105"/>
      <c r="CA259" s="105"/>
      <c r="CB259" s="105"/>
      <c r="CC259" s="105"/>
      <c r="CD259" s="105"/>
      <c r="CE259" s="105"/>
      <c r="CF259" s="105"/>
      <c r="CG259" s="105"/>
      <c r="CH259" s="105"/>
      <c r="CI259" s="105"/>
      <c r="CJ259" s="105"/>
      <c r="CK259" s="105"/>
      <c r="CL259" s="105"/>
      <c r="CM259" s="105"/>
      <c r="CN259" s="105"/>
      <c r="CO259" s="105"/>
      <c r="CP259" s="105"/>
      <c r="CQ259" s="105"/>
      <c r="CR259" s="105"/>
      <c r="CS259" s="105"/>
      <c r="CT259" s="105"/>
      <c r="CU259" s="105"/>
      <c r="CV259" s="105"/>
      <c r="CW259" s="105"/>
      <c r="CX259" s="105"/>
      <c r="CY259" s="105"/>
      <c r="CZ259" s="105"/>
      <c r="DA259" s="105"/>
      <c r="DB259" s="105"/>
      <c r="DC259" s="105"/>
      <c r="DD259" s="105"/>
      <c r="DE259" s="105"/>
      <c r="DF259" s="105"/>
      <c r="DG259" s="105"/>
      <c r="DH259" s="105"/>
      <c r="DI259" s="105"/>
      <c r="DJ259" s="105"/>
      <c r="DK259" s="105"/>
      <c r="DL259" s="105"/>
      <c r="DM259" s="105"/>
      <c r="DN259" s="105"/>
      <c r="DO259" s="105"/>
      <c r="DP259" s="105"/>
      <c r="DQ259" s="105"/>
      <c r="DR259" s="105"/>
      <c r="DS259" s="105"/>
      <c r="DT259" s="105"/>
      <c r="DU259" s="105"/>
      <c r="DV259" s="105"/>
      <c r="DW259" s="105"/>
      <c r="DX259" s="105"/>
      <c r="DY259" s="105"/>
      <c r="DZ259" s="105"/>
      <c r="EA259" s="105"/>
      <c r="EB259" s="105"/>
      <c r="EC259" s="105"/>
      <c r="ED259" s="105"/>
      <c r="EE259" s="105"/>
      <c r="EF259" s="105"/>
      <c r="EG259" s="105"/>
      <c r="EH259" s="105"/>
      <c r="EI259" s="105"/>
      <c r="EJ259" s="105"/>
      <c r="EK259" s="105"/>
      <c r="EL259" s="105"/>
      <c r="EM259" s="105"/>
      <c r="EN259" s="105"/>
      <c r="EO259" s="105"/>
      <c r="EP259" s="105"/>
      <c r="EQ259" s="105"/>
      <c r="ER259" s="105"/>
      <c r="ES259" s="105"/>
      <c r="ET259" s="105"/>
      <c r="EU259" s="105"/>
      <c r="EV259" s="105"/>
      <c r="EW259" s="105"/>
      <c r="EX259" s="105"/>
      <c r="EY259" s="105"/>
      <c r="EZ259" s="105"/>
      <c r="FA259" s="105"/>
      <c r="FB259" s="105"/>
      <c r="FC259" s="105"/>
      <c r="FD259" s="105"/>
      <c r="FE259" s="105"/>
      <c r="FF259" s="105"/>
      <c r="FG259" s="105"/>
      <c r="FH259" s="105"/>
      <c r="FI259" s="105"/>
      <c r="FJ259" s="105"/>
      <c r="FK259" s="105"/>
      <c r="FL259" s="105"/>
      <c r="FM259" s="105"/>
      <c r="FN259" s="105"/>
      <c r="FO259" s="105"/>
      <c r="FP259" s="105"/>
      <c r="FQ259" s="105"/>
      <c r="FR259" s="105"/>
      <c r="FS259" s="105"/>
      <c r="FT259" s="105"/>
    </row>
    <row r="260" spans="1:176" x14ac:dyDescent="0.25">
      <c r="A260" s="28"/>
      <c r="BF260" s="105"/>
      <c r="BG260" s="105"/>
      <c r="BH260" s="105"/>
      <c r="BI260" s="105"/>
      <c r="BJ260" s="105"/>
      <c r="BK260" s="105"/>
      <c r="BL260" s="105"/>
      <c r="BM260" s="105"/>
      <c r="BN260" s="105"/>
      <c r="BO260" s="105"/>
      <c r="BP260" s="105"/>
      <c r="BQ260" s="105"/>
      <c r="BR260" s="105"/>
      <c r="BS260" s="105"/>
      <c r="BT260" s="105"/>
      <c r="BU260" s="105"/>
      <c r="BV260" s="105"/>
      <c r="BW260" s="105"/>
      <c r="BX260" s="105"/>
      <c r="BY260" s="105"/>
      <c r="BZ260" s="105"/>
      <c r="CA260" s="105"/>
      <c r="CB260" s="105"/>
      <c r="CC260" s="105"/>
      <c r="CD260" s="105"/>
      <c r="CE260" s="105"/>
      <c r="CF260" s="105"/>
      <c r="CG260" s="105"/>
      <c r="CH260" s="105"/>
      <c r="CI260" s="105"/>
      <c r="CJ260" s="105"/>
      <c r="CK260" s="105"/>
      <c r="CL260" s="105"/>
      <c r="CM260" s="105"/>
      <c r="CN260" s="105"/>
      <c r="CO260" s="105"/>
      <c r="CP260" s="105"/>
      <c r="CQ260" s="105"/>
      <c r="CR260" s="105"/>
      <c r="CS260" s="105"/>
      <c r="CT260" s="105"/>
      <c r="CU260" s="105"/>
      <c r="CV260" s="105"/>
      <c r="CW260" s="105"/>
      <c r="CX260" s="105"/>
      <c r="CY260" s="105"/>
      <c r="CZ260" s="105"/>
      <c r="DA260" s="105"/>
      <c r="DB260" s="105"/>
      <c r="DC260" s="105"/>
      <c r="DD260" s="105"/>
      <c r="DE260" s="105"/>
      <c r="DF260" s="105"/>
      <c r="DG260" s="105"/>
      <c r="DH260" s="105"/>
      <c r="DI260" s="105"/>
      <c r="DJ260" s="105"/>
      <c r="DK260" s="105"/>
      <c r="DL260" s="105"/>
      <c r="DM260" s="105"/>
      <c r="DN260" s="105"/>
      <c r="DO260" s="105"/>
      <c r="DP260" s="105"/>
      <c r="DQ260" s="105"/>
      <c r="DR260" s="105"/>
      <c r="DS260" s="105"/>
      <c r="DT260" s="105"/>
      <c r="DU260" s="105"/>
      <c r="DV260" s="105"/>
      <c r="DW260" s="105"/>
      <c r="DX260" s="105"/>
      <c r="DY260" s="105"/>
      <c r="DZ260" s="105"/>
      <c r="EA260" s="105"/>
      <c r="EB260" s="105"/>
      <c r="EC260" s="105"/>
      <c r="ED260" s="105"/>
      <c r="EE260" s="105"/>
      <c r="EF260" s="105"/>
      <c r="EG260" s="105"/>
      <c r="EH260" s="105"/>
      <c r="EI260" s="105"/>
      <c r="EJ260" s="105"/>
      <c r="EK260" s="105"/>
      <c r="EL260" s="105"/>
      <c r="EM260" s="105"/>
      <c r="EN260" s="105"/>
      <c r="EO260" s="105"/>
      <c r="EP260" s="105"/>
      <c r="EQ260" s="105"/>
      <c r="ER260" s="105"/>
      <c r="ES260" s="105"/>
      <c r="ET260" s="105"/>
      <c r="EU260" s="105"/>
      <c r="EV260" s="105"/>
      <c r="EW260" s="105"/>
      <c r="EX260" s="105"/>
      <c r="EY260" s="105"/>
      <c r="EZ260" s="105"/>
      <c r="FA260" s="105"/>
      <c r="FB260" s="105"/>
      <c r="FC260" s="105"/>
      <c r="FD260" s="105"/>
      <c r="FE260" s="105"/>
      <c r="FF260" s="105"/>
      <c r="FG260" s="105"/>
      <c r="FH260" s="105"/>
      <c r="FI260" s="105"/>
      <c r="FJ260" s="105"/>
      <c r="FK260" s="105"/>
      <c r="FL260" s="105"/>
      <c r="FM260" s="105"/>
      <c r="FN260" s="105"/>
      <c r="FO260" s="105"/>
      <c r="FP260" s="105"/>
      <c r="FQ260" s="105"/>
      <c r="FR260" s="105"/>
      <c r="FS260" s="105"/>
      <c r="FT260" s="105"/>
    </row>
    <row r="261" spans="1:176" x14ac:dyDescent="0.25">
      <c r="A261" s="28"/>
      <c r="BF261" s="105"/>
      <c r="BG261" s="105"/>
      <c r="BH261" s="105"/>
      <c r="BI261" s="105"/>
      <c r="BJ261" s="105"/>
      <c r="BK261" s="105"/>
      <c r="BL261" s="105"/>
      <c r="BM261" s="105"/>
      <c r="BN261" s="105"/>
      <c r="BO261" s="105"/>
      <c r="BP261" s="105"/>
      <c r="BQ261" s="105"/>
      <c r="BR261" s="105"/>
      <c r="BS261" s="105"/>
      <c r="BT261" s="105"/>
      <c r="BU261" s="105"/>
      <c r="BV261" s="105"/>
      <c r="BW261" s="105"/>
      <c r="BX261" s="105"/>
      <c r="BY261" s="105"/>
      <c r="BZ261" s="105"/>
      <c r="CA261" s="105"/>
      <c r="CB261" s="105"/>
      <c r="CC261" s="105"/>
      <c r="CD261" s="105"/>
      <c r="CE261" s="105"/>
      <c r="CF261" s="105"/>
      <c r="CG261" s="105"/>
      <c r="CH261" s="105"/>
      <c r="CI261" s="105"/>
      <c r="CJ261" s="105"/>
      <c r="CK261" s="105"/>
      <c r="CL261" s="105"/>
      <c r="CM261" s="105"/>
      <c r="CN261" s="105"/>
      <c r="CO261" s="105"/>
      <c r="CP261" s="105"/>
      <c r="CQ261" s="105"/>
      <c r="CR261" s="105"/>
      <c r="CS261" s="105"/>
      <c r="CT261" s="105"/>
      <c r="CU261" s="105"/>
      <c r="CV261" s="105"/>
      <c r="CW261" s="105"/>
      <c r="CX261" s="105"/>
      <c r="CY261" s="105"/>
      <c r="CZ261" s="105"/>
      <c r="DA261" s="105"/>
      <c r="DB261" s="105"/>
      <c r="DC261" s="105"/>
      <c r="DD261" s="105"/>
      <c r="DE261" s="105"/>
      <c r="DF261" s="105"/>
      <c r="DG261" s="105"/>
      <c r="DH261" s="105"/>
      <c r="DI261" s="105"/>
      <c r="DJ261" s="105"/>
      <c r="DK261" s="105"/>
      <c r="DL261" s="105"/>
      <c r="DM261" s="105"/>
      <c r="DN261" s="105"/>
      <c r="DO261" s="105"/>
      <c r="DP261" s="105"/>
      <c r="DQ261" s="105"/>
      <c r="DR261" s="105"/>
      <c r="DS261" s="105"/>
      <c r="DT261" s="105"/>
      <c r="DU261" s="105"/>
      <c r="DV261" s="105"/>
      <c r="DW261" s="105"/>
      <c r="DX261" s="105"/>
      <c r="DY261" s="105"/>
      <c r="DZ261" s="105"/>
      <c r="EA261" s="105"/>
      <c r="EB261" s="105"/>
      <c r="EC261" s="105"/>
      <c r="ED261" s="105"/>
      <c r="EE261" s="105"/>
      <c r="EF261" s="105"/>
      <c r="EG261" s="105"/>
      <c r="EH261" s="105"/>
      <c r="EI261" s="105"/>
      <c r="EJ261" s="105"/>
      <c r="EK261" s="105"/>
      <c r="EL261" s="105"/>
      <c r="EM261" s="105"/>
      <c r="EN261" s="105"/>
      <c r="EO261" s="105"/>
      <c r="EP261" s="105"/>
      <c r="EQ261" s="105"/>
      <c r="ER261" s="105"/>
      <c r="ES261" s="105"/>
      <c r="ET261" s="105"/>
      <c r="EU261" s="105"/>
      <c r="EV261" s="105"/>
      <c r="EW261" s="105"/>
      <c r="EX261" s="105"/>
      <c r="EY261" s="105"/>
      <c r="EZ261" s="105"/>
      <c r="FA261" s="105"/>
      <c r="FB261" s="105"/>
      <c r="FC261" s="105"/>
      <c r="FD261" s="105"/>
      <c r="FE261" s="105"/>
      <c r="FF261" s="105"/>
      <c r="FG261" s="105"/>
      <c r="FH261" s="105"/>
      <c r="FI261" s="105"/>
      <c r="FJ261" s="105"/>
      <c r="FK261" s="105"/>
      <c r="FL261" s="105"/>
      <c r="FM261" s="105"/>
      <c r="FN261" s="105"/>
      <c r="FO261" s="105"/>
      <c r="FP261" s="105"/>
      <c r="FQ261" s="105"/>
      <c r="FR261" s="105"/>
      <c r="FS261" s="105"/>
      <c r="FT261" s="105"/>
    </row>
    <row r="262" spans="1:176" x14ac:dyDescent="0.25">
      <c r="A262" s="28"/>
      <c r="BF262" s="105"/>
      <c r="BG262" s="105"/>
      <c r="BH262" s="105"/>
      <c r="BI262" s="105"/>
      <c r="BJ262" s="105"/>
      <c r="BK262" s="105"/>
      <c r="BL262" s="105"/>
      <c r="BM262" s="105"/>
      <c r="BN262" s="105"/>
      <c r="BO262" s="105"/>
      <c r="BP262" s="105"/>
      <c r="BQ262" s="105"/>
      <c r="BR262" s="105"/>
      <c r="BS262" s="105"/>
      <c r="BT262" s="105"/>
      <c r="BU262" s="105"/>
      <c r="BV262" s="105"/>
      <c r="BW262" s="105"/>
      <c r="BX262" s="105"/>
      <c r="BY262" s="105"/>
      <c r="BZ262" s="105"/>
      <c r="CA262" s="105"/>
      <c r="CB262" s="105"/>
      <c r="CC262" s="105"/>
      <c r="CD262" s="105"/>
      <c r="CE262" s="105"/>
      <c r="CF262" s="105"/>
      <c r="CG262" s="105"/>
      <c r="CH262" s="105"/>
      <c r="CI262" s="105"/>
      <c r="CJ262" s="105"/>
      <c r="CK262" s="105"/>
      <c r="CL262" s="105"/>
      <c r="CM262" s="105"/>
      <c r="CN262" s="105"/>
      <c r="CO262" s="105"/>
      <c r="CP262" s="105"/>
      <c r="CQ262" s="105"/>
      <c r="CR262" s="105"/>
      <c r="CS262" s="105"/>
      <c r="CT262" s="105"/>
      <c r="CU262" s="105"/>
      <c r="CV262" s="105"/>
      <c r="CW262" s="105"/>
      <c r="CX262" s="105"/>
      <c r="CY262" s="105"/>
      <c r="CZ262" s="105"/>
      <c r="DA262" s="105"/>
      <c r="DB262" s="105"/>
      <c r="DC262" s="105"/>
      <c r="DD262" s="105"/>
      <c r="DE262" s="105"/>
      <c r="DF262" s="105"/>
      <c r="DG262" s="105"/>
      <c r="DH262" s="105"/>
      <c r="DI262" s="105"/>
      <c r="DJ262" s="105"/>
      <c r="DK262" s="105"/>
      <c r="DL262" s="105"/>
      <c r="DM262" s="105"/>
      <c r="DN262" s="105"/>
      <c r="DO262" s="105"/>
      <c r="DP262" s="105"/>
      <c r="DQ262" s="105"/>
      <c r="DR262" s="105"/>
      <c r="DS262" s="105"/>
      <c r="DT262" s="105"/>
      <c r="DU262" s="105"/>
      <c r="DV262" s="105"/>
      <c r="DW262" s="105"/>
      <c r="DX262" s="105"/>
      <c r="DY262" s="105"/>
      <c r="DZ262" s="105"/>
      <c r="EA262" s="105"/>
      <c r="EB262" s="105"/>
      <c r="EC262" s="105"/>
      <c r="ED262" s="105"/>
      <c r="EE262" s="105"/>
      <c r="EF262" s="105"/>
      <c r="EG262" s="105"/>
      <c r="EH262" s="105"/>
      <c r="EI262" s="105"/>
      <c r="EJ262" s="105"/>
      <c r="EK262" s="105"/>
      <c r="EL262" s="105"/>
      <c r="EM262" s="105"/>
      <c r="EN262" s="105"/>
      <c r="EO262" s="105"/>
      <c r="EP262" s="105"/>
      <c r="EQ262" s="105"/>
      <c r="ER262" s="105"/>
      <c r="ES262" s="105"/>
      <c r="ET262" s="105"/>
      <c r="EU262" s="105"/>
      <c r="EV262" s="105"/>
      <c r="EW262" s="105"/>
      <c r="EX262" s="105"/>
      <c r="EY262" s="105"/>
      <c r="EZ262" s="105"/>
      <c r="FA262" s="105"/>
      <c r="FB262" s="105"/>
      <c r="FC262" s="105"/>
      <c r="FD262" s="105"/>
      <c r="FE262" s="105"/>
      <c r="FF262" s="105"/>
      <c r="FG262" s="105"/>
      <c r="FH262" s="105"/>
      <c r="FI262" s="105"/>
      <c r="FJ262" s="105"/>
      <c r="FK262" s="105"/>
      <c r="FL262" s="105"/>
      <c r="FM262" s="105"/>
      <c r="FN262" s="105"/>
      <c r="FO262" s="105"/>
      <c r="FP262" s="105"/>
      <c r="FQ262" s="105"/>
      <c r="FR262" s="105"/>
      <c r="FS262" s="105"/>
      <c r="FT262" s="105"/>
    </row>
    <row r="263" spans="1:176" x14ac:dyDescent="0.25">
      <c r="A263" s="28"/>
      <c r="BF263" s="105"/>
      <c r="BG263" s="105"/>
      <c r="BH263" s="105"/>
      <c r="BI263" s="105"/>
      <c r="BJ263" s="105"/>
      <c r="BK263" s="105"/>
      <c r="BL263" s="105"/>
      <c r="BM263" s="105"/>
      <c r="BN263" s="105"/>
      <c r="BO263" s="105"/>
      <c r="BP263" s="105"/>
      <c r="BQ263" s="105"/>
      <c r="BR263" s="105"/>
      <c r="BS263" s="105"/>
      <c r="BT263" s="105"/>
      <c r="BU263" s="105"/>
      <c r="BV263" s="105"/>
      <c r="BW263" s="105"/>
      <c r="BX263" s="105"/>
      <c r="BY263" s="105"/>
      <c r="BZ263" s="105"/>
      <c r="CA263" s="105"/>
      <c r="CB263" s="105"/>
      <c r="CC263" s="105"/>
      <c r="CD263" s="105"/>
      <c r="CE263" s="105"/>
      <c r="CF263" s="105"/>
      <c r="CG263" s="105"/>
      <c r="CH263" s="105"/>
      <c r="CI263" s="105"/>
      <c r="CJ263" s="105"/>
      <c r="CK263" s="105"/>
      <c r="CL263" s="105"/>
      <c r="CM263" s="105"/>
      <c r="CN263" s="105"/>
      <c r="CO263" s="105"/>
      <c r="CP263" s="105"/>
      <c r="CQ263" s="105"/>
      <c r="CR263" s="105"/>
      <c r="CS263" s="105"/>
      <c r="CT263" s="105"/>
      <c r="CU263" s="105"/>
      <c r="CV263" s="105"/>
      <c r="CW263" s="105"/>
      <c r="CX263" s="105"/>
      <c r="CY263" s="105"/>
      <c r="CZ263" s="105"/>
      <c r="DA263" s="105"/>
      <c r="DB263" s="105"/>
      <c r="DC263" s="105"/>
      <c r="DD263" s="105"/>
      <c r="DE263" s="105"/>
      <c r="DF263" s="105"/>
      <c r="DG263" s="105"/>
      <c r="DH263" s="105"/>
      <c r="DI263" s="105"/>
      <c r="DJ263" s="105"/>
      <c r="DK263" s="105"/>
      <c r="DL263" s="105"/>
      <c r="DM263" s="105"/>
      <c r="DN263" s="105"/>
      <c r="DO263" s="105"/>
      <c r="DP263" s="105"/>
      <c r="DQ263" s="105"/>
      <c r="DR263" s="105"/>
      <c r="DS263" s="105"/>
      <c r="DT263" s="105"/>
      <c r="DU263" s="105"/>
      <c r="DV263" s="105"/>
      <c r="DW263" s="105"/>
      <c r="DX263" s="105"/>
      <c r="DY263" s="105"/>
      <c r="DZ263" s="105"/>
      <c r="EA263" s="105"/>
      <c r="EB263" s="105"/>
      <c r="EC263" s="105"/>
      <c r="ED263" s="105"/>
      <c r="EE263" s="105"/>
      <c r="EF263" s="105"/>
      <c r="EG263" s="105"/>
      <c r="EH263" s="105"/>
      <c r="EI263" s="105"/>
      <c r="EJ263" s="105"/>
      <c r="EK263" s="105"/>
      <c r="EL263" s="105"/>
      <c r="EM263" s="105"/>
      <c r="EN263" s="105"/>
      <c r="EO263" s="105"/>
      <c r="EP263" s="105"/>
      <c r="EQ263" s="105"/>
      <c r="ER263" s="105"/>
      <c r="ES263" s="105"/>
      <c r="ET263" s="105"/>
      <c r="EU263" s="105"/>
      <c r="EV263" s="105"/>
      <c r="EW263" s="105"/>
      <c r="EX263" s="105"/>
      <c r="EY263" s="105"/>
      <c r="EZ263" s="105"/>
      <c r="FA263" s="105"/>
      <c r="FB263" s="105"/>
      <c r="FC263" s="105"/>
      <c r="FD263" s="105"/>
      <c r="FE263" s="105"/>
      <c r="FF263" s="105"/>
      <c r="FG263" s="105"/>
      <c r="FH263" s="105"/>
      <c r="FI263" s="105"/>
      <c r="FJ263" s="105"/>
      <c r="FK263" s="105"/>
      <c r="FL263" s="105"/>
      <c r="FM263" s="105"/>
      <c r="FN263" s="105"/>
      <c r="FO263" s="105"/>
      <c r="FP263" s="105"/>
      <c r="FQ263" s="105"/>
      <c r="FR263" s="105"/>
      <c r="FS263" s="105"/>
      <c r="FT263" s="105"/>
    </row>
    <row r="264" spans="1:176" x14ac:dyDescent="0.25">
      <c r="A264" s="28"/>
      <c r="BF264" s="105"/>
      <c r="BG264" s="105"/>
      <c r="BH264" s="105"/>
      <c r="BI264" s="105"/>
      <c r="BJ264" s="105"/>
      <c r="BK264" s="105"/>
      <c r="BL264" s="105"/>
      <c r="BM264" s="105"/>
      <c r="BN264" s="105"/>
      <c r="BO264" s="105"/>
      <c r="BP264" s="105"/>
      <c r="BQ264" s="105"/>
      <c r="BR264" s="105"/>
      <c r="BS264" s="105"/>
      <c r="BT264" s="105"/>
      <c r="BU264" s="105"/>
      <c r="BV264" s="105"/>
      <c r="BW264" s="105"/>
      <c r="BX264" s="105"/>
      <c r="BY264" s="105"/>
      <c r="BZ264" s="105"/>
      <c r="CA264" s="105"/>
      <c r="CB264" s="105"/>
      <c r="CC264" s="105"/>
      <c r="CD264" s="105"/>
      <c r="CE264" s="105"/>
      <c r="CF264" s="105"/>
      <c r="CG264" s="105"/>
      <c r="CH264" s="105"/>
      <c r="CI264" s="105"/>
      <c r="CJ264" s="105"/>
      <c r="CK264" s="105"/>
      <c r="CL264" s="105"/>
      <c r="CM264" s="105"/>
      <c r="CN264" s="105"/>
      <c r="CO264" s="105"/>
      <c r="CP264" s="105"/>
      <c r="CQ264" s="105"/>
      <c r="CR264" s="105"/>
      <c r="CS264" s="105"/>
      <c r="CT264" s="105"/>
      <c r="CU264" s="105"/>
      <c r="CV264" s="105"/>
      <c r="CW264" s="105"/>
      <c r="CX264" s="105"/>
      <c r="CY264" s="105"/>
      <c r="CZ264" s="105"/>
      <c r="DA264" s="105"/>
      <c r="DB264" s="105"/>
      <c r="DC264" s="105"/>
      <c r="DD264" s="105"/>
      <c r="DE264" s="105"/>
      <c r="DF264" s="105"/>
      <c r="DG264" s="105"/>
      <c r="DH264" s="105"/>
      <c r="DI264" s="105"/>
      <c r="DJ264" s="105"/>
      <c r="DK264" s="105"/>
      <c r="DL264" s="105"/>
      <c r="DM264" s="105"/>
      <c r="DN264" s="105"/>
      <c r="DO264" s="105"/>
      <c r="DP264" s="105"/>
      <c r="DQ264" s="105"/>
      <c r="DR264" s="105"/>
      <c r="DS264" s="105"/>
      <c r="DT264" s="105"/>
      <c r="DU264" s="105"/>
      <c r="DV264" s="105"/>
      <c r="DW264" s="105"/>
      <c r="DX264" s="105"/>
      <c r="DY264" s="105"/>
      <c r="DZ264" s="105"/>
      <c r="EA264" s="105"/>
      <c r="EB264" s="105"/>
      <c r="EC264" s="105"/>
      <c r="ED264" s="105"/>
      <c r="EE264" s="105"/>
      <c r="EF264" s="105"/>
      <c r="EG264" s="105"/>
      <c r="EH264" s="105"/>
      <c r="EI264" s="105"/>
      <c r="EJ264" s="105"/>
      <c r="EK264" s="105"/>
      <c r="EL264" s="105"/>
      <c r="EM264" s="105"/>
      <c r="EN264" s="105"/>
      <c r="EO264" s="105"/>
      <c r="EP264" s="105"/>
      <c r="EQ264" s="105"/>
      <c r="ER264" s="105"/>
      <c r="ES264" s="105"/>
      <c r="ET264" s="105"/>
      <c r="EU264" s="105"/>
      <c r="EV264" s="105"/>
      <c r="EW264" s="105"/>
      <c r="EX264" s="105"/>
      <c r="EY264" s="105"/>
      <c r="EZ264" s="105"/>
      <c r="FA264" s="105"/>
      <c r="FB264" s="105"/>
      <c r="FC264" s="105"/>
      <c r="FD264" s="105"/>
      <c r="FE264" s="105"/>
      <c r="FF264" s="105"/>
      <c r="FG264" s="105"/>
      <c r="FH264" s="105"/>
      <c r="FI264" s="105"/>
      <c r="FJ264" s="105"/>
      <c r="FK264" s="105"/>
      <c r="FL264" s="105"/>
      <c r="FM264" s="105"/>
      <c r="FN264" s="105"/>
      <c r="FO264" s="105"/>
      <c r="FP264" s="105"/>
      <c r="FQ264" s="105"/>
      <c r="FR264" s="105"/>
      <c r="FS264" s="105"/>
      <c r="FT264" s="105"/>
    </row>
    <row r="265" spans="1:176" x14ac:dyDescent="0.25">
      <c r="A265" s="28"/>
      <c r="BF265" s="105"/>
      <c r="BG265" s="105"/>
      <c r="BH265" s="105"/>
      <c r="BI265" s="105"/>
      <c r="BJ265" s="105"/>
      <c r="BK265" s="105"/>
      <c r="BL265" s="105"/>
      <c r="BM265" s="105"/>
      <c r="BN265" s="105"/>
      <c r="BO265" s="105"/>
      <c r="BP265" s="105"/>
      <c r="BQ265" s="105"/>
      <c r="BR265" s="105"/>
      <c r="BS265" s="105"/>
      <c r="BT265" s="105"/>
      <c r="BU265" s="105"/>
      <c r="BV265" s="105"/>
      <c r="BW265" s="105"/>
      <c r="BX265" s="105"/>
      <c r="BY265" s="105"/>
      <c r="BZ265" s="105"/>
      <c r="CA265" s="105"/>
      <c r="CB265" s="105"/>
      <c r="CC265" s="105"/>
      <c r="CD265" s="105"/>
      <c r="CE265" s="105"/>
      <c r="CF265" s="105"/>
      <c r="CG265" s="105"/>
      <c r="CH265" s="105"/>
      <c r="CI265" s="105"/>
      <c r="CJ265" s="105"/>
      <c r="CK265" s="105"/>
      <c r="CL265" s="105"/>
      <c r="CM265" s="105"/>
      <c r="CN265" s="105"/>
      <c r="CO265" s="105"/>
      <c r="CP265" s="105"/>
      <c r="CQ265" s="105"/>
      <c r="CR265" s="105"/>
      <c r="CS265" s="105"/>
      <c r="CT265" s="105"/>
      <c r="CU265" s="105"/>
      <c r="CV265" s="105"/>
      <c r="CW265" s="105"/>
      <c r="CX265" s="105"/>
      <c r="CY265" s="105"/>
      <c r="CZ265" s="105"/>
      <c r="DA265" s="105"/>
      <c r="DB265" s="105"/>
      <c r="DC265" s="105"/>
      <c r="DD265" s="105"/>
      <c r="DE265" s="105"/>
      <c r="DF265" s="105"/>
      <c r="DG265" s="105"/>
      <c r="DH265" s="105"/>
      <c r="DI265" s="105"/>
      <c r="DJ265" s="105"/>
      <c r="DK265" s="105"/>
      <c r="DL265" s="105"/>
      <c r="DM265" s="105"/>
      <c r="DN265" s="105"/>
      <c r="DO265" s="105"/>
      <c r="DP265" s="105"/>
      <c r="DQ265" s="105"/>
      <c r="DR265" s="105"/>
      <c r="DS265" s="105"/>
      <c r="DT265" s="105"/>
      <c r="DU265" s="105"/>
      <c r="DV265" s="105"/>
      <c r="DW265" s="105"/>
      <c r="DX265" s="105"/>
      <c r="DY265" s="105"/>
      <c r="DZ265" s="105"/>
      <c r="EA265" s="105"/>
      <c r="EB265" s="105"/>
      <c r="EC265" s="105"/>
      <c r="ED265" s="105"/>
      <c r="EE265" s="105"/>
      <c r="EF265" s="105"/>
      <c r="EG265" s="105"/>
      <c r="EH265" s="105"/>
      <c r="EI265" s="105"/>
      <c r="EJ265" s="105"/>
      <c r="EK265" s="105"/>
      <c r="EL265" s="105"/>
      <c r="EM265" s="105"/>
      <c r="EN265" s="105"/>
      <c r="EO265" s="105"/>
      <c r="EP265" s="105"/>
      <c r="EQ265" s="105"/>
      <c r="ER265" s="105"/>
      <c r="ES265" s="105"/>
      <c r="ET265" s="105"/>
      <c r="EU265" s="105"/>
      <c r="EV265" s="105"/>
      <c r="EW265" s="105"/>
      <c r="EX265" s="105"/>
      <c r="EY265" s="105"/>
      <c r="EZ265" s="105"/>
      <c r="FA265" s="105"/>
      <c r="FB265" s="105"/>
      <c r="FC265" s="105"/>
      <c r="FD265" s="105"/>
      <c r="FE265" s="105"/>
      <c r="FF265" s="105"/>
      <c r="FG265" s="105"/>
      <c r="FH265" s="105"/>
      <c r="FI265" s="105"/>
      <c r="FJ265" s="105"/>
      <c r="FK265" s="105"/>
      <c r="FL265" s="105"/>
      <c r="FM265" s="105"/>
      <c r="FN265" s="105"/>
      <c r="FO265" s="105"/>
      <c r="FP265" s="105"/>
      <c r="FQ265" s="105"/>
      <c r="FR265" s="105"/>
      <c r="FS265" s="105"/>
      <c r="FT265" s="105"/>
    </row>
    <row r="266" spans="1:176" x14ac:dyDescent="0.25">
      <c r="A266" s="28"/>
      <c r="BF266" s="105"/>
      <c r="BG266" s="105"/>
      <c r="BH266" s="105"/>
      <c r="BI266" s="105"/>
      <c r="BJ266" s="105"/>
      <c r="BK266" s="105"/>
      <c r="BL266" s="105"/>
      <c r="BM266" s="105"/>
      <c r="BN266" s="105"/>
      <c r="BO266" s="105"/>
      <c r="BP266" s="105"/>
      <c r="BQ266" s="105"/>
      <c r="BR266" s="105"/>
      <c r="BS266" s="105"/>
      <c r="BT266" s="105"/>
      <c r="BU266" s="105"/>
      <c r="BV266" s="105"/>
      <c r="BW266" s="105"/>
      <c r="BX266" s="105"/>
      <c r="BY266" s="105"/>
      <c r="BZ266" s="105"/>
      <c r="CA266" s="105"/>
      <c r="CB266" s="105"/>
      <c r="CC266" s="105"/>
      <c r="CD266" s="105"/>
      <c r="CE266" s="105"/>
      <c r="CF266" s="105"/>
      <c r="CG266" s="105"/>
      <c r="CH266" s="105"/>
      <c r="CI266" s="105"/>
      <c r="CJ266" s="105"/>
      <c r="CK266" s="105"/>
      <c r="CL266" s="105"/>
      <c r="CM266" s="105"/>
      <c r="CN266" s="105"/>
      <c r="CO266" s="105"/>
      <c r="CP266" s="105"/>
      <c r="CQ266" s="105"/>
      <c r="CR266" s="105"/>
      <c r="CS266" s="105"/>
      <c r="CT266" s="105"/>
      <c r="CU266" s="105"/>
      <c r="CV266" s="105"/>
      <c r="CW266" s="105"/>
      <c r="CX266" s="105"/>
      <c r="CY266" s="105"/>
      <c r="CZ266" s="105"/>
      <c r="DA266" s="105"/>
      <c r="DB266" s="105"/>
      <c r="DC266" s="105"/>
      <c r="DD266" s="105"/>
      <c r="DE266" s="105"/>
      <c r="DF266" s="105"/>
      <c r="DG266" s="105"/>
      <c r="DH266" s="105"/>
      <c r="DI266" s="105"/>
      <c r="DJ266" s="105"/>
      <c r="DK266" s="105"/>
      <c r="DL266" s="105"/>
      <c r="DM266" s="105"/>
      <c r="DN266" s="105"/>
      <c r="DO266" s="105"/>
      <c r="DP266" s="105"/>
      <c r="DQ266" s="105"/>
      <c r="DR266" s="105"/>
      <c r="DS266" s="105"/>
      <c r="DT266" s="105"/>
      <c r="DU266" s="105"/>
      <c r="DV266" s="105"/>
      <c r="DW266" s="105"/>
      <c r="DX266" s="105"/>
      <c r="DY266" s="105"/>
      <c r="DZ266" s="105"/>
      <c r="EA266" s="105"/>
      <c r="EB266" s="105"/>
      <c r="EC266" s="105"/>
      <c r="ED266" s="105"/>
      <c r="EE266" s="105"/>
      <c r="EF266" s="105"/>
      <c r="EG266" s="105"/>
      <c r="EH266" s="105"/>
      <c r="EI266" s="105"/>
      <c r="EJ266" s="105"/>
      <c r="EK266" s="105"/>
      <c r="EL266" s="105"/>
      <c r="EM266" s="105"/>
      <c r="EN266" s="105"/>
      <c r="EO266" s="105"/>
      <c r="EP266" s="105"/>
      <c r="EQ266" s="105"/>
      <c r="ER266" s="105"/>
      <c r="ES266" s="105"/>
      <c r="ET266" s="105"/>
      <c r="EU266" s="105"/>
      <c r="EV266" s="105"/>
      <c r="EW266" s="105"/>
      <c r="EX266" s="105"/>
      <c r="EY266" s="105"/>
      <c r="EZ266" s="105"/>
      <c r="FA266" s="105"/>
      <c r="FB266" s="105"/>
      <c r="FC266" s="105"/>
      <c r="FD266" s="105"/>
      <c r="FE266" s="105"/>
      <c r="FF266" s="105"/>
      <c r="FG266" s="105"/>
      <c r="FH266" s="105"/>
      <c r="FI266" s="105"/>
      <c r="FJ266" s="105"/>
      <c r="FK266" s="105"/>
      <c r="FL266" s="105"/>
      <c r="FM266" s="105"/>
      <c r="FN266" s="105"/>
      <c r="FO266" s="105"/>
      <c r="FP266" s="105"/>
      <c r="FQ266" s="105"/>
      <c r="FR266" s="105"/>
      <c r="FS266" s="105"/>
      <c r="FT266" s="105"/>
    </row>
    <row r="267" spans="1:176" x14ac:dyDescent="0.25">
      <c r="A267" s="28"/>
      <c r="BF267" s="105"/>
      <c r="BG267" s="105"/>
      <c r="BH267" s="105"/>
      <c r="BI267" s="105"/>
      <c r="BJ267" s="105"/>
      <c r="BK267" s="105"/>
      <c r="BL267" s="105"/>
      <c r="BM267" s="105"/>
      <c r="BN267" s="105"/>
      <c r="BO267" s="105"/>
      <c r="BP267" s="105"/>
      <c r="BQ267" s="105"/>
      <c r="BR267" s="105"/>
      <c r="BS267" s="105"/>
      <c r="BT267" s="105"/>
      <c r="BU267" s="105"/>
      <c r="BV267" s="105"/>
      <c r="BW267" s="105"/>
      <c r="BX267" s="105"/>
      <c r="BY267" s="105"/>
      <c r="BZ267" s="105"/>
      <c r="CA267" s="105"/>
      <c r="CB267" s="105"/>
      <c r="CC267" s="105"/>
      <c r="CD267" s="105"/>
      <c r="CE267" s="105"/>
      <c r="CF267" s="105"/>
      <c r="CG267" s="105"/>
      <c r="CH267" s="105"/>
      <c r="CI267" s="105"/>
      <c r="CJ267" s="105"/>
      <c r="CK267" s="105"/>
      <c r="CL267" s="105"/>
      <c r="CM267" s="105"/>
      <c r="CN267" s="105"/>
      <c r="CO267" s="105"/>
      <c r="CP267" s="105"/>
      <c r="CQ267" s="105"/>
      <c r="CR267" s="105"/>
      <c r="CS267" s="105"/>
      <c r="CT267" s="105"/>
      <c r="CU267" s="105"/>
      <c r="CV267" s="105"/>
      <c r="CW267" s="105"/>
      <c r="CX267" s="105"/>
      <c r="CY267" s="105"/>
      <c r="CZ267" s="105"/>
      <c r="DA267" s="105"/>
      <c r="DB267" s="105"/>
      <c r="DC267" s="105"/>
      <c r="DD267" s="105"/>
      <c r="DE267" s="105"/>
      <c r="DF267" s="105"/>
      <c r="DG267" s="105"/>
      <c r="DH267" s="105"/>
      <c r="DI267" s="105"/>
      <c r="DJ267" s="105"/>
      <c r="DK267" s="105"/>
      <c r="DL267" s="105"/>
      <c r="DM267" s="105"/>
      <c r="DN267" s="105"/>
      <c r="DO267" s="105"/>
      <c r="DP267" s="105"/>
      <c r="DQ267" s="105"/>
      <c r="DR267" s="105"/>
      <c r="DS267" s="105"/>
      <c r="DT267" s="105"/>
      <c r="DU267" s="105"/>
      <c r="DV267" s="105"/>
      <c r="DW267" s="105"/>
      <c r="DX267" s="105"/>
      <c r="DY267" s="105"/>
      <c r="DZ267" s="105"/>
      <c r="EA267" s="105"/>
      <c r="EB267" s="105"/>
      <c r="EC267" s="105"/>
      <c r="ED267" s="105"/>
      <c r="EE267" s="105"/>
      <c r="EF267" s="105"/>
      <c r="EG267" s="105"/>
      <c r="EH267" s="105"/>
      <c r="EI267" s="105"/>
      <c r="EJ267" s="105"/>
      <c r="EK267" s="105"/>
      <c r="EL267" s="105"/>
      <c r="EM267" s="105"/>
      <c r="EN267" s="105"/>
      <c r="EO267" s="105"/>
      <c r="EP267" s="105"/>
      <c r="EQ267" s="105"/>
      <c r="ER267" s="105"/>
      <c r="ES267" s="105"/>
      <c r="ET267" s="105"/>
      <c r="EU267" s="105"/>
      <c r="EV267" s="105"/>
      <c r="EW267" s="105"/>
      <c r="EX267" s="105"/>
      <c r="EY267" s="105"/>
      <c r="EZ267" s="105"/>
      <c r="FA267" s="105"/>
      <c r="FB267" s="105"/>
      <c r="FC267" s="105"/>
      <c r="FD267" s="105"/>
      <c r="FE267" s="105"/>
      <c r="FF267" s="105"/>
      <c r="FG267" s="105"/>
      <c r="FH267" s="105"/>
      <c r="FI267" s="105"/>
      <c r="FJ267" s="105"/>
      <c r="FK267" s="105"/>
      <c r="FL267" s="105"/>
      <c r="FM267" s="105"/>
      <c r="FN267" s="105"/>
      <c r="FO267" s="105"/>
      <c r="FP267" s="105"/>
      <c r="FQ267" s="105"/>
      <c r="FR267" s="105"/>
      <c r="FS267" s="105"/>
      <c r="FT267" s="105"/>
    </row>
    <row r="268" spans="1:176" x14ac:dyDescent="0.25">
      <c r="A268" s="28"/>
      <c r="BF268" s="105"/>
      <c r="BG268" s="105"/>
      <c r="BH268" s="105"/>
      <c r="BI268" s="105"/>
      <c r="BJ268" s="105"/>
      <c r="BK268" s="105"/>
      <c r="BL268" s="105"/>
      <c r="BM268" s="105"/>
      <c r="BN268" s="105"/>
      <c r="BO268" s="105"/>
      <c r="BP268" s="105"/>
      <c r="BQ268" s="105"/>
      <c r="BR268" s="105"/>
      <c r="BS268" s="105"/>
      <c r="BT268" s="105"/>
      <c r="BU268" s="105"/>
      <c r="BV268" s="105"/>
      <c r="BW268" s="105"/>
      <c r="BX268" s="105"/>
      <c r="BY268" s="105"/>
      <c r="BZ268" s="105"/>
      <c r="CA268" s="105"/>
      <c r="CB268" s="105"/>
      <c r="CC268" s="105"/>
      <c r="CD268" s="105"/>
      <c r="CE268" s="105"/>
      <c r="CF268" s="105"/>
      <c r="CG268" s="105"/>
      <c r="CH268" s="105"/>
      <c r="CI268" s="105"/>
      <c r="CJ268" s="105"/>
      <c r="CK268" s="105"/>
      <c r="CL268" s="105"/>
      <c r="CM268" s="105"/>
      <c r="CN268" s="105"/>
      <c r="CO268" s="105"/>
      <c r="CP268" s="105"/>
      <c r="CQ268" s="105"/>
      <c r="CR268" s="105"/>
      <c r="CS268" s="105"/>
      <c r="CT268" s="105"/>
      <c r="CU268" s="105"/>
      <c r="CV268" s="105"/>
      <c r="CW268" s="105"/>
      <c r="CX268" s="105"/>
      <c r="CY268" s="105"/>
      <c r="CZ268" s="105"/>
      <c r="DA268" s="105"/>
      <c r="DB268" s="105"/>
      <c r="DC268" s="105"/>
      <c r="DD268" s="105"/>
      <c r="DE268" s="105"/>
      <c r="DF268" s="105"/>
      <c r="DG268" s="105"/>
      <c r="DH268" s="105"/>
      <c r="DI268" s="105"/>
      <c r="DJ268" s="105"/>
      <c r="DK268" s="105"/>
      <c r="DL268" s="105"/>
      <c r="DM268" s="105"/>
      <c r="DN268" s="105"/>
      <c r="DO268" s="105"/>
      <c r="DP268" s="105"/>
      <c r="DQ268" s="105"/>
      <c r="DR268" s="105"/>
      <c r="DS268" s="105"/>
      <c r="DT268" s="105"/>
      <c r="DU268" s="105"/>
      <c r="DV268" s="105"/>
      <c r="DW268" s="105"/>
      <c r="DX268" s="105"/>
      <c r="DY268" s="105"/>
      <c r="DZ268" s="105"/>
      <c r="EA268" s="105"/>
      <c r="EB268" s="105"/>
      <c r="EC268" s="105"/>
      <c r="ED268" s="105"/>
      <c r="EE268" s="105"/>
      <c r="EF268" s="105"/>
      <c r="EG268" s="105"/>
      <c r="EH268" s="105"/>
      <c r="EI268" s="105"/>
      <c r="EJ268" s="105"/>
      <c r="EK268" s="105"/>
      <c r="EL268" s="105"/>
      <c r="EM268" s="105"/>
      <c r="EN268" s="105"/>
      <c r="EO268" s="105"/>
      <c r="EP268" s="105"/>
      <c r="EQ268" s="105"/>
      <c r="ER268" s="105"/>
      <c r="ES268" s="105"/>
      <c r="ET268" s="105"/>
      <c r="EU268" s="105"/>
      <c r="EV268" s="105"/>
      <c r="EW268" s="105"/>
      <c r="EX268" s="105"/>
      <c r="EY268" s="105"/>
      <c r="EZ268" s="105"/>
      <c r="FA268" s="105"/>
      <c r="FB268" s="105"/>
      <c r="FC268" s="105"/>
      <c r="FD268" s="105"/>
      <c r="FE268" s="105"/>
      <c r="FF268" s="105"/>
      <c r="FG268" s="105"/>
      <c r="FH268" s="105"/>
      <c r="FI268" s="105"/>
      <c r="FJ268" s="105"/>
      <c r="FK268" s="105"/>
      <c r="FL268" s="105"/>
      <c r="FM268" s="105"/>
      <c r="FN268" s="105"/>
      <c r="FO268" s="105"/>
      <c r="FP268" s="105"/>
      <c r="FQ268" s="105"/>
      <c r="FR268" s="105"/>
      <c r="FS268" s="105"/>
      <c r="FT268" s="105"/>
    </row>
    <row r="269" spans="1:176" x14ac:dyDescent="0.25">
      <c r="A269" s="28"/>
      <c r="BF269" s="105"/>
      <c r="BG269" s="105"/>
      <c r="BH269" s="105"/>
      <c r="BI269" s="105"/>
      <c r="BJ269" s="105"/>
      <c r="BK269" s="105"/>
      <c r="BL269" s="105"/>
      <c r="BM269" s="105"/>
      <c r="BN269" s="105"/>
      <c r="BO269" s="105"/>
      <c r="BP269" s="105"/>
      <c r="BQ269" s="105"/>
      <c r="BR269" s="105"/>
      <c r="BS269" s="105"/>
      <c r="BT269" s="105"/>
      <c r="BU269" s="105"/>
      <c r="BV269" s="105"/>
      <c r="BW269" s="105"/>
      <c r="BX269" s="105"/>
      <c r="BY269" s="105"/>
      <c r="BZ269" s="105"/>
      <c r="CA269" s="105"/>
      <c r="CB269" s="105"/>
      <c r="CC269" s="105"/>
      <c r="CD269" s="105"/>
      <c r="CE269" s="105"/>
      <c r="CF269" s="105"/>
      <c r="CG269" s="105"/>
      <c r="CH269" s="105"/>
      <c r="CI269" s="105"/>
      <c r="CJ269" s="105"/>
      <c r="CK269" s="105"/>
      <c r="CL269" s="105"/>
      <c r="CM269" s="105"/>
      <c r="CN269" s="105"/>
      <c r="CO269" s="105"/>
      <c r="CP269" s="105"/>
      <c r="CQ269" s="105"/>
      <c r="CR269" s="105"/>
      <c r="CS269" s="105"/>
      <c r="CT269" s="105"/>
      <c r="CU269" s="105"/>
      <c r="CV269" s="105"/>
      <c r="CW269" s="105"/>
      <c r="CX269" s="105"/>
      <c r="CY269" s="105"/>
      <c r="CZ269" s="105"/>
      <c r="DA269" s="105"/>
      <c r="DB269" s="105"/>
      <c r="DC269" s="105"/>
      <c r="DD269" s="105"/>
      <c r="DE269" s="105"/>
      <c r="DF269" s="105"/>
      <c r="DG269" s="105"/>
      <c r="DH269" s="105"/>
      <c r="DI269" s="105"/>
      <c r="DJ269" s="105"/>
      <c r="DK269" s="105"/>
      <c r="DL269" s="105"/>
      <c r="DM269" s="105"/>
      <c r="DN269" s="105"/>
      <c r="DO269" s="105"/>
      <c r="DP269" s="105"/>
      <c r="DQ269" s="105"/>
      <c r="DR269" s="105"/>
      <c r="DS269" s="105"/>
      <c r="DT269" s="105"/>
      <c r="DU269" s="105"/>
      <c r="DV269" s="105"/>
      <c r="DW269" s="105"/>
      <c r="DX269" s="105"/>
      <c r="DY269" s="105"/>
      <c r="DZ269" s="105"/>
      <c r="EA269" s="105"/>
      <c r="EB269" s="105"/>
      <c r="EC269" s="105"/>
      <c r="ED269" s="105"/>
      <c r="EE269" s="105"/>
      <c r="EF269" s="105"/>
      <c r="EG269" s="105"/>
      <c r="EH269" s="105"/>
      <c r="EI269" s="105"/>
      <c r="EJ269" s="105"/>
      <c r="EK269" s="105"/>
      <c r="EL269" s="105"/>
      <c r="EM269" s="105"/>
      <c r="EN269" s="105"/>
      <c r="EO269" s="105"/>
      <c r="EP269" s="105"/>
      <c r="EQ269" s="105"/>
      <c r="ER269" s="105"/>
      <c r="ES269" s="105"/>
      <c r="ET269" s="105"/>
      <c r="EU269" s="105"/>
      <c r="EV269" s="105"/>
      <c r="EW269" s="105"/>
      <c r="EX269" s="105"/>
      <c r="EY269" s="105"/>
      <c r="EZ269" s="105"/>
      <c r="FA269" s="105"/>
      <c r="FB269" s="105"/>
      <c r="FC269" s="105"/>
      <c r="FD269" s="105"/>
      <c r="FE269" s="105"/>
      <c r="FF269" s="105"/>
      <c r="FG269" s="105"/>
      <c r="FH269" s="105"/>
      <c r="FI269" s="105"/>
      <c r="FJ269" s="105"/>
      <c r="FK269" s="105"/>
      <c r="FL269" s="105"/>
      <c r="FM269" s="105"/>
      <c r="FN269" s="105"/>
      <c r="FO269" s="105"/>
      <c r="FP269" s="105"/>
      <c r="FQ269" s="105"/>
      <c r="FR269" s="105"/>
      <c r="FS269" s="105"/>
      <c r="FT269" s="105"/>
    </row>
    <row r="270" spans="1:176" x14ac:dyDescent="0.25">
      <c r="A270" s="28"/>
      <c r="BF270" s="105"/>
      <c r="BG270" s="105"/>
      <c r="BH270" s="105"/>
      <c r="BI270" s="105"/>
      <c r="BJ270" s="105"/>
      <c r="BK270" s="105"/>
      <c r="BL270" s="105"/>
      <c r="BM270" s="105"/>
      <c r="BN270" s="105"/>
      <c r="BO270" s="105"/>
      <c r="BP270" s="105"/>
      <c r="BQ270" s="105"/>
      <c r="BR270" s="105"/>
      <c r="BS270" s="105"/>
      <c r="BT270" s="105"/>
      <c r="BU270" s="105"/>
      <c r="BV270" s="105"/>
      <c r="BW270" s="105"/>
      <c r="BX270" s="105"/>
      <c r="BY270" s="105"/>
      <c r="BZ270" s="105"/>
      <c r="CA270" s="105"/>
      <c r="CB270" s="105"/>
      <c r="CC270" s="105"/>
      <c r="CD270" s="105"/>
      <c r="CE270" s="105"/>
      <c r="CF270" s="105"/>
      <c r="CG270" s="105"/>
      <c r="CH270" s="105"/>
      <c r="CI270" s="105"/>
      <c r="CJ270" s="105"/>
      <c r="CK270" s="105"/>
      <c r="CL270" s="105"/>
      <c r="CM270" s="105"/>
      <c r="CN270" s="105"/>
      <c r="CO270" s="105"/>
      <c r="CP270" s="105"/>
      <c r="CQ270" s="105"/>
      <c r="CR270" s="105"/>
      <c r="CS270" s="105"/>
      <c r="CT270" s="105"/>
      <c r="CU270" s="105"/>
      <c r="CV270" s="105"/>
      <c r="CW270" s="105"/>
      <c r="CX270" s="105"/>
      <c r="CY270" s="105"/>
      <c r="CZ270" s="105"/>
      <c r="DA270" s="105"/>
      <c r="DB270" s="105"/>
      <c r="DC270" s="105"/>
      <c r="DD270" s="105"/>
      <c r="DE270" s="105"/>
      <c r="DF270" s="105"/>
      <c r="DG270" s="105"/>
      <c r="DH270" s="105"/>
      <c r="DI270" s="105"/>
      <c r="DJ270" s="105"/>
      <c r="DK270" s="105"/>
      <c r="DL270" s="105"/>
      <c r="DM270" s="105"/>
      <c r="DN270" s="105"/>
      <c r="DO270" s="105"/>
      <c r="DP270" s="105"/>
      <c r="DQ270" s="105"/>
      <c r="DR270" s="105"/>
      <c r="DS270" s="105"/>
      <c r="DT270" s="105"/>
      <c r="DU270" s="105"/>
      <c r="DV270" s="105"/>
      <c r="DW270" s="105"/>
      <c r="DX270" s="105"/>
      <c r="DY270" s="105"/>
      <c r="DZ270" s="105"/>
      <c r="EA270" s="105"/>
      <c r="EB270" s="105"/>
      <c r="EC270" s="105"/>
      <c r="ED270" s="105"/>
      <c r="EE270" s="105"/>
      <c r="EF270" s="105"/>
      <c r="EG270" s="105"/>
      <c r="EH270" s="105"/>
      <c r="EI270" s="105"/>
      <c r="EJ270" s="105"/>
      <c r="EK270" s="105"/>
      <c r="EL270" s="105"/>
      <c r="EM270" s="105"/>
      <c r="EN270" s="105"/>
      <c r="EO270" s="105"/>
      <c r="EP270" s="105"/>
      <c r="EQ270" s="105"/>
      <c r="ER270" s="105"/>
      <c r="ES270" s="105"/>
      <c r="ET270" s="105"/>
      <c r="EU270" s="105"/>
      <c r="EV270" s="105"/>
      <c r="EW270" s="105"/>
      <c r="EX270" s="105"/>
      <c r="EY270" s="105"/>
      <c r="EZ270" s="105"/>
      <c r="FA270" s="105"/>
      <c r="FB270" s="105"/>
      <c r="FC270" s="105"/>
      <c r="FD270" s="105"/>
      <c r="FE270" s="105"/>
      <c r="FF270" s="105"/>
      <c r="FG270" s="105"/>
      <c r="FH270" s="105"/>
      <c r="FI270" s="105"/>
      <c r="FJ270" s="105"/>
      <c r="FK270" s="105"/>
      <c r="FL270" s="105"/>
      <c r="FM270" s="105"/>
      <c r="FN270" s="105"/>
      <c r="FO270" s="105"/>
      <c r="FP270" s="105"/>
      <c r="FQ270" s="105"/>
      <c r="FR270" s="105"/>
      <c r="FS270" s="105"/>
      <c r="FT270" s="105"/>
    </row>
    <row r="271" spans="1:176" x14ac:dyDescent="0.25">
      <c r="A271" s="28"/>
      <c r="BF271" s="105"/>
      <c r="BG271" s="105"/>
      <c r="BH271" s="105"/>
      <c r="BI271" s="105"/>
      <c r="BJ271" s="105"/>
      <c r="BK271" s="105"/>
      <c r="BL271" s="105"/>
      <c r="BM271" s="105"/>
      <c r="BN271" s="105"/>
      <c r="BO271" s="105"/>
      <c r="BP271" s="105"/>
      <c r="BQ271" s="105"/>
      <c r="BR271" s="105"/>
      <c r="BS271" s="105"/>
      <c r="BT271" s="105"/>
      <c r="BU271" s="105"/>
      <c r="BV271" s="105"/>
      <c r="BW271" s="105"/>
      <c r="BX271" s="105"/>
      <c r="BY271" s="105"/>
      <c r="BZ271" s="105"/>
      <c r="CA271" s="105"/>
      <c r="CB271" s="105"/>
      <c r="CC271" s="105"/>
      <c r="CD271" s="105"/>
      <c r="CE271" s="105"/>
      <c r="CF271" s="105"/>
      <c r="CG271" s="105"/>
      <c r="CH271" s="105"/>
      <c r="CI271" s="105"/>
      <c r="CJ271" s="105"/>
      <c r="CK271" s="105"/>
      <c r="CL271" s="105"/>
      <c r="CM271" s="105"/>
      <c r="CN271" s="105"/>
      <c r="CO271" s="105"/>
      <c r="CP271" s="105"/>
      <c r="CQ271" s="105"/>
      <c r="CR271" s="105"/>
      <c r="CS271" s="105"/>
      <c r="CT271" s="105"/>
      <c r="CU271" s="105"/>
      <c r="CV271" s="105"/>
      <c r="CW271" s="105"/>
      <c r="CX271" s="105"/>
      <c r="CY271" s="105"/>
      <c r="CZ271" s="105"/>
      <c r="DA271" s="105"/>
      <c r="DB271" s="105"/>
      <c r="DC271" s="105"/>
      <c r="DD271" s="105"/>
      <c r="DE271" s="105"/>
      <c r="DF271" s="105"/>
      <c r="DG271" s="105"/>
      <c r="DH271" s="105"/>
      <c r="DI271" s="105"/>
      <c r="DJ271" s="105"/>
      <c r="DK271" s="105"/>
      <c r="DL271" s="105"/>
      <c r="DM271" s="105"/>
      <c r="DN271" s="105"/>
      <c r="DO271" s="105"/>
      <c r="DP271" s="105"/>
      <c r="DQ271" s="105"/>
      <c r="DR271" s="105"/>
      <c r="DS271" s="105"/>
      <c r="DT271" s="105"/>
      <c r="DU271" s="105"/>
      <c r="DV271" s="105"/>
      <c r="DW271" s="105"/>
      <c r="DX271" s="105"/>
      <c r="DY271" s="105"/>
      <c r="DZ271" s="105"/>
      <c r="EA271" s="105"/>
      <c r="EB271" s="105"/>
      <c r="EC271" s="105"/>
      <c r="ED271" s="105"/>
      <c r="EE271" s="105"/>
      <c r="EF271" s="105"/>
      <c r="EG271" s="105"/>
      <c r="EH271" s="105"/>
      <c r="EI271" s="105"/>
      <c r="EJ271" s="105"/>
      <c r="EK271" s="105"/>
      <c r="EL271" s="105"/>
      <c r="EM271" s="105"/>
      <c r="EN271" s="105"/>
      <c r="EO271" s="105"/>
      <c r="EP271" s="105"/>
      <c r="EQ271" s="105"/>
      <c r="ER271" s="105"/>
      <c r="ES271" s="105"/>
      <c r="ET271" s="105"/>
      <c r="EU271" s="105"/>
      <c r="EV271" s="105"/>
      <c r="EW271" s="105"/>
      <c r="EX271" s="105"/>
      <c r="EY271" s="105"/>
      <c r="EZ271" s="105"/>
      <c r="FA271" s="105"/>
      <c r="FB271" s="105"/>
      <c r="FC271" s="105"/>
      <c r="FD271" s="105"/>
      <c r="FE271" s="105"/>
      <c r="FF271" s="105"/>
      <c r="FG271" s="105"/>
      <c r="FH271" s="105"/>
      <c r="FI271" s="105"/>
      <c r="FJ271" s="105"/>
      <c r="FK271" s="105"/>
      <c r="FL271" s="105"/>
      <c r="FM271" s="105"/>
      <c r="FN271" s="105"/>
      <c r="FO271" s="105"/>
      <c r="FP271" s="105"/>
      <c r="FQ271" s="105"/>
      <c r="FR271" s="105"/>
      <c r="FS271" s="105"/>
      <c r="FT271" s="105"/>
    </row>
    <row r="272" spans="1:176" x14ac:dyDescent="0.25">
      <c r="A272" s="28"/>
      <c r="BF272" s="105"/>
      <c r="BG272" s="105"/>
      <c r="BH272" s="105"/>
      <c r="BI272" s="105"/>
      <c r="BJ272" s="105"/>
      <c r="BK272" s="105"/>
      <c r="BL272" s="105"/>
      <c r="BM272" s="105"/>
      <c r="BN272" s="105"/>
      <c r="BO272" s="105"/>
      <c r="BP272" s="105"/>
      <c r="BQ272" s="105"/>
      <c r="BR272" s="105"/>
      <c r="BS272" s="105"/>
      <c r="BT272" s="105"/>
      <c r="BU272" s="105"/>
      <c r="BV272" s="105"/>
      <c r="BW272" s="105"/>
      <c r="BX272" s="105"/>
      <c r="BY272" s="105"/>
      <c r="BZ272" s="105"/>
      <c r="CA272" s="105"/>
      <c r="CB272" s="105"/>
      <c r="CC272" s="105"/>
      <c r="CD272" s="105"/>
      <c r="CE272" s="105"/>
      <c r="CF272" s="105"/>
      <c r="CG272" s="105"/>
      <c r="CH272" s="105"/>
      <c r="CI272" s="105"/>
      <c r="CJ272" s="105"/>
      <c r="CK272" s="105"/>
      <c r="CL272" s="105"/>
      <c r="CM272" s="105"/>
      <c r="CN272" s="105"/>
      <c r="CO272" s="105"/>
      <c r="CP272" s="105"/>
      <c r="CQ272" s="105"/>
      <c r="CR272" s="105"/>
      <c r="CS272" s="105"/>
      <c r="CT272" s="105"/>
      <c r="CU272" s="105"/>
      <c r="CV272" s="105"/>
      <c r="CW272" s="105"/>
      <c r="CX272" s="105"/>
      <c r="CY272" s="105"/>
      <c r="CZ272" s="105"/>
      <c r="DA272" s="105"/>
      <c r="DB272" s="105"/>
      <c r="DC272" s="105"/>
      <c r="DD272" s="105"/>
      <c r="DE272" s="105"/>
      <c r="DF272" s="105"/>
      <c r="DG272" s="105"/>
      <c r="DH272" s="105"/>
      <c r="DI272" s="105"/>
      <c r="DJ272" s="105"/>
      <c r="DK272" s="105"/>
      <c r="DL272" s="105"/>
      <c r="DM272" s="105"/>
      <c r="DN272" s="105"/>
      <c r="DO272" s="105"/>
      <c r="DP272" s="105"/>
      <c r="DQ272" s="105"/>
      <c r="DR272" s="105"/>
      <c r="DS272" s="105"/>
      <c r="DT272" s="105"/>
      <c r="DU272" s="105"/>
      <c r="DV272" s="105"/>
      <c r="DW272" s="105"/>
      <c r="DX272" s="105"/>
      <c r="DY272" s="105"/>
      <c r="DZ272" s="105"/>
      <c r="EA272" s="105"/>
      <c r="EB272" s="105"/>
      <c r="EC272" s="105"/>
      <c r="ED272" s="105"/>
      <c r="EE272" s="105"/>
      <c r="EF272" s="105"/>
      <c r="EG272" s="105"/>
      <c r="EH272" s="105"/>
      <c r="EI272" s="105"/>
      <c r="EJ272" s="105"/>
      <c r="EK272" s="105"/>
      <c r="EL272" s="105"/>
      <c r="EM272" s="105"/>
      <c r="EN272" s="105"/>
      <c r="EO272" s="105"/>
      <c r="EP272" s="105"/>
      <c r="EQ272" s="105"/>
      <c r="ER272" s="105"/>
      <c r="ES272" s="105"/>
      <c r="ET272" s="105"/>
      <c r="EU272" s="105"/>
      <c r="EV272" s="105"/>
      <c r="EW272" s="105"/>
      <c r="EX272" s="105"/>
      <c r="EY272" s="105"/>
      <c r="EZ272" s="105"/>
      <c r="FA272" s="105"/>
      <c r="FB272" s="105"/>
      <c r="FC272" s="105"/>
      <c r="FD272" s="105"/>
      <c r="FE272" s="105"/>
      <c r="FF272" s="105"/>
      <c r="FG272" s="105"/>
      <c r="FH272" s="105"/>
      <c r="FI272" s="105"/>
      <c r="FJ272" s="105"/>
      <c r="FK272" s="105"/>
      <c r="FL272" s="105"/>
      <c r="FM272" s="105"/>
      <c r="FN272" s="105"/>
      <c r="FO272" s="105"/>
      <c r="FP272" s="105"/>
      <c r="FQ272" s="105"/>
      <c r="FR272" s="105"/>
      <c r="FS272" s="105"/>
      <c r="FT272" s="105"/>
    </row>
    <row r="273" spans="1:176" x14ac:dyDescent="0.25">
      <c r="A273" s="28"/>
      <c r="BF273" s="105"/>
      <c r="BG273" s="105"/>
      <c r="BH273" s="105"/>
      <c r="BI273" s="105"/>
      <c r="BJ273" s="105"/>
      <c r="BK273" s="105"/>
      <c r="BL273" s="105"/>
      <c r="BM273" s="105"/>
      <c r="BN273" s="105"/>
      <c r="BO273" s="105"/>
      <c r="BP273" s="105"/>
      <c r="BQ273" s="105"/>
      <c r="BR273" s="105"/>
      <c r="BS273" s="105"/>
      <c r="BT273" s="105"/>
      <c r="BU273" s="105"/>
      <c r="BV273" s="105"/>
      <c r="BW273" s="105"/>
      <c r="BX273" s="105"/>
      <c r="BY273" s="105"/>
      <c r="BZ273" s="105"/>
      <c r="CA273" s="105"/>
      <c r="CB273" s="105"/>
      <c r="CC273" s="105"/>
      <c r="CD273" s="105"/>
      <c r="CE273" s="105"/>
      <c r="CF273" s="105"/>
      <c r="CG273" s="105"/>
      <c r="CH273" s="105"/>
      <c r="CI273" s="105"/>
      <c r="CJ273" s="105"/>
      <c r="CK273" s="105"/>
      <c r="CL273" s="105"/>
      <c r="CM273" s="105"/>
      <c r="CN273" s="105"/>
      <c r="CO273" s="105"/>
      <c r="CP273" s="105"/>
      <c r="CQ273" s="105"/>
      <c r="CR273" s="105"/>
      <c r="CS273" s="105"/>
      <c r="CT273" s="105"/>
      <c r="CU273" s="105"/>
      <c r="CV273" s="105"/>
      <c r="CW273" s="105"/>
      <c r="CX273" s="105"/>
      <c r="CY273" s="105"/>
      <c r="CZ273" s="105"/>
      <c r="DA273" s="105"/>
      <c r="DB273" s="105"/>
      <c r="DC273" s="105"/>
      <c r="DD273" s="105"/>
      <c r="DE273" s="105"/>
      <c r="DF273" s="105"/>
      <c r="DG273" s="105"/>
      <c r="DH273" s="105"/>
      <c r="DI273" s="105"/>
      <c r="DJ273" s="105"/>
      <c r="DK273" s="105"/>
      <c r="DL273" s="105"/>
      <c r="DM273" s="105"/>
      <c r="DN273" s="105"/>
      <c r="DO273" s="105"/>
      <c r="DP273" s="105"/>
      <c r="DQ273" s="105"/>
      <c r="DR273" s="105"/>
      <c r="DS273" s="105"/>
      <c r="DT273" s="105"/>
      <c r="DU273" s="105"/>
      <c r="DV273" s="105"/>
      <c r="DW273" s="105"/>
      <c r="DX273" s="105"/>
      <c r="DY273" s="105"/>
      <c r="DZ273" s="105"/>
      <c r="EA273" s="105"/>
      <c r="EB273" s="105"/>
      <c r="EC273" s="105"/>
      <c r="ED273" s="105"/>
      <c r="EE273" s="105"/>
      <c r="EF273" s="105"/>
      <c r="EG273" s="105"/>
      <c r="EH273" s="105"/>
      <c r="EI273" s="105"/>
      <c r="EJ273" s="105"/>
      <c r="EK273" s="105"/>
      <c r="EL273" s="105"/>
      <c r="EM273" s="105"/>
      <c r="EN273" s="105"/>
      <c r="EO273" s="105"/>
      <c r="EP273" s="105"/>
      <c r="EQ273" s="105"/>
      <c r="ER273" s="105"/>
      <c r="ES273" s="105"/>
      <c r="ET273" s="105"/>
      <c r="EU273" s="105"/>
      <c r="EV273" s="105"/>
      <c r="EW273" s="105"/>
      <c r="EX273" s="105"/>
      <c r="EY273" s="105"/>
      <c r="EZ273" s="105"/>
      <c r="FA273" s="105"/>
      <c r="FB273" s="105"/>
      <c r="FC273" s="105"/>
      <c r="FD273" s="105"/>
      <c r="FE273" s="105"/>
      <c r="FF273" s="105"/>
      <c r="FG273" s="105"/>
      <c r="FH273" s="105"/>
      <c r="FI273" s="105"/>
      <c r="FJ273" s="105"/>
      <c r="FK273" s="105"/>
      <c r="FL273" s="105"/>
      <c r="FM273" s="105"/>
      <c r="FN273" s="105"/>
      <c r="FO273" s="105"/>
      <c r="FP273" s="105"/>
      <c r="FQ273" s="105"/>
      <c r="FR273" s="105"/>
      <c r="FS273" s="105"/>
      <c r="FT273" s="105"/>
    </row>
    <row r="274" spans="1:176" x14ac:dyDescent="0.25">
      <c r="A274" s="28"/>
      <c r="BF274" s="105"/>
      <c r="BG274" s="105"/>
      <c r="BH274" s="105"/>
      <c r="BI274" s="105"/>
      <c r="BJ274" s="105"/>
      <c r="BK274" s="105"/>
      <c r="BL274" s="105"/>
      <c r="BM274" s="105"/>
      <c r="BN274" s="105"/>
      <c r="BO274" s="105"/>
      <c r="BP274" s="105"/>
      <c r="BQ274" s="105"/>
      <c r="BR274" s="105"/>
      <c r="BS274" s="105"/>
      <c r="BT274" s="105"/>
      <c r="BU274" s="105"/>
      <c r="BV274" s="105"/>
      <c r="BW274" s="105"/>
      <c r="BX274" s="105"/>
      <c r="BY274" s="105"/>
      <c r="BZ274" s="105"/>
      <c r="CA274" s="105"/>
      <c r="CB274" s="105"/>
      <c r="CC274" s="105"/>
      <c r="CD274" s="105"/>
      <c r="CE274" s="105"/>
      <c r="CF274" s="105"/>
      <c r="CG274" s="105"/>
      <c r="CH274" s="105"/>
      <c r="CI274" s="105"/>
      <c r="CJ274" s="105"/>
      <c r="CK274" s="105"/>
      <c r="CL274" s="105"/>
      <c r="CM274" s="105"/>
      <c r="CN274" s="105"/>
      <c r="CO274" s="105"/>
      <c r="CP274" s="105"/>
      <c r="CQ274" s="105"/>
      <c r="CR274" s="105"/>
      <c r="CS274" s="105"/>
      <c r="CT274" s="105"/>
      <c r="CU274" s="105"/>
      <c r="CV274" s="105"/>
      <c r="CW274" s="105"/>
      <c r="CX274" s="105"/>
      <c r="CY274" s="105"/>
      <c r="CZ274" s="105"/>
      <c r="DA274" s="105"/>
      <c r="DB274" s="105"/>
      <c r="DC274" s="105"/>
      <c r="DD274" s="105"/>
      <c r="DE274" s="105"/>
      <c r="DF274" s="105"/>
      <c r="DG274" s="105"/>
      <c r="DH274" s="105"/>
      <c r="DI274" s="105"/>
      <c r="DJ274" s="105"/>
      <c r="DK274" s="105"/>
      <c r="DL274" s="105"/>
      <c r="DM274" s="105"/>
      <c r="DN274" s="105"/>
      <c r="DO274" s="105"/>
      <c r="DP274" s="105"/>
      <c r="DQ274" s="105"/>
      <c r="DR274" s="105"/>
      <c r="DS274" s="105"/>
      <c r="DT274" s="105"/>
      <c r="DU274" s="105"/>
      <c r="DV274" s="105"/>
      <c r="DW274" s="105"/>
      <c r="DX274" s="105"/>
      <c r="DY274" s="105"/>
      <c r="DZ274" s="105"/>
      <c r="EA274" s="105"/>
      <c r="EB274" s="105"/>
      <c r="EC274" s="105"/>
      <c r="ED274" s="105"/>
      <c r="EE274" s="105"/>
      <c r="EF274" s="105"/>
      <c r="EG274" s="105"/>
      <c r="EH274" s="105"/>
      <c r="EI274" s="105"/>
      <c r="EJ274" s="105"/>
      <c r="EK274" s="105"/>
      <c r="EL274" s="105"/>
      <c r="EM274" s="105"/>
      <c r="EN274" s="105"/>
      <c r="EO274" s="105"/>
      <c r="EP274" s="105"/>
      <c r="EQ274" s="105"/>
      <c r="ER274" s="105"/>
      <c r="ES274" s="105"/>
      <c r="ET274" s="105"/>
      <c r="EU274" s="105"/>
      <c r="EV274" s="105"/>
      <c r="EW274" s="105"/>
      <c r="EX274" s="105"/>
      <c r="EY274" s="105"/>
      <c r="EZ274" s="105"/>
      <c r="FA274" s="105"/>
      <c r="FB274" s="105"/>
      <c r="FC274" s="105"/>
      <c r="FD274" s="105"/>
      <c r="FE274" s="105"/>
      <c r="FF274" s="105"/>
      <c r="FG274" s="105"/>
      <c r="FH274" s="105"/>
      <c r="FI274" s="105"/>
      <c r="FJ274" s="105"/>
      <c r="FK274" s="105"/>
      <c r="FL274" s="105"/>
      <c r="FM274" s="105"/>
      <c r="FN274" s="105"/>
      <c r="FO274" s="105"/>
      <c r="FP274" s="105"/>
      <c r="FQ274" s="105"/>
      <c r="FR274" s="105"/>
      <c r="FS274" s="105"/>
      <c r="FT274" s="105"/>
    </row>
    <row r="275" spans="1:176" x14ac:dyDescent="0.25">
      <c r="A275" s="28"/>
      <c r="BF275" s="105"/>
      <c r="BG275" s="105"/>
      <c r="BH275" s="105"/>
      <c r="BI275" s="105"/>
      <c r="BJ275" s="105"/>
      <c r="BK275" s="105"/>
      <c r="BL275" s="105"/>
      <c r="BM275" s="105"/>
      <c r="BN275" s="105"/>
      <c r="BO275" s="105"/>
      <c r="BP275" s="105"/>
      <c r="BQ275" s="105"/>
      <c r="BR275" s="105"/>
      <c r="BS275" s="105"/>
      <c r="BT275" s="105"/>
      <c r="BU275" s="105"/>
      <c r="BV275" s="105"/>
      <c r="BW275" s="105"/>
      <c r="BX275" s="105"/>
      <c r="BY275" s="105"/>
      <c r="BZ275" s="105"/>
      <c r="CA275" s="105"/>
      <c r="CB275" s="105"/>
      <c r="CC275" s="105"/>
      <c r="CD275" s="105"/>
      <c r="CE275" s="105"/>
      <c r="CF275" s="105"/>
      <c r="CG275" s="105"/>
      <c r="CH275" s="105"/>
      <c r="CI275" s="105"/>
      <c r="CJ275" s="105"/>
      <c r="CK275" s="105"/>
      <c r="CL275" s="105"/>
      <c r="CM275" s="105"/>
      <c r="CN275" s="105"/>
      <c r="CO275" s="105"/>
      <c r="CP275" s="105"/>
      <c r="CQ275" s="105"/>
      <c r="CR275" s="105"/>
      <c r="CS275" s="105"/>
      <c r="CT275" s="105"/>
      <c r="CU275" s="105"/>
      <c r="CV275" s="105"/>
      <c r="CW275" s="105"/>
      <c r="CX275" s="105"/>
      <c r="CY275" s="105"/>
      <c r="CZ275" s="105"/>
      <c r="DA275" s="105"/>
      <c r="DB275" s="105"/>
      <c r="DC275" s="105"/>
      <c r="DD275" s="105"/>
      <c r="DE275" s="105"/>
      <c r="DF275" s="105"/>
      <c r="DG275" s="105"/>
      <c r="DH275" s="105"/>
      <c r="DI275" s="105"/>
      <c r="DJ275" s="105"/>
      <c r="DK275" s="105"/>
      <c r="DL275" s="105"/>
      <c r="DM275" s="105"/>
      <c r="DN275" s="105"/>
      <c r="DO275" s="105"/>
      <c r="DP275" s="105"/>
      <c r="DQ275" s="105"/>
      <c r="DR275" s="105"/>
      <c r="DS275" s="105"/>
      <c r="DT275" s="105"/>
      <c r="DU275" s="105"/>
      <c r="DV275" s="105"/>
      <c r="DW275" s="105"/>
      <c r="DX275" s="105"/>
      <c r="DY275" s="105"/>
      <c r="DZ275" s="105"/>
      <c r="EA275" s="105"/>
      <c r="EB275" s="105"/>
      <c r="EC275" s="105"/>
      <c r="ED275" s="105"/>
      <c r="EE275" s="105"/>
      <c r="EF275" s="105"/>
      <c r="EG275" s="105"/>
      <c r="EH275" s="105"/>
      <c r="EI275" s="105"/>
      <c r="EJ275" s="105"/>
      <c r="EK275" s="105"/>
      <c r="EL275" s="105"/>
      <c r="EM275" s="105"/>
      <c r="EN275" s="105"/>
      <c r="EO275" s="105"/>
      <c r="EP275" s="105"/>
      <c r="EQ275" s="105"/>
      <c r="ER275" s="105"/>
      <c r="ES275" s="105"/>
      <c r="ET275" s="105"/>
      <c r="EU275" s="105"/>
      <c r="EV275" s="105"/>
      <c r="EW275" s="105"/>
      <c r="EX275" s="105"/>
      <c r="EY275" s="105"/>
      <c r="EZ275" s="105"/>
      <c r="FA275" s="105"/>
      <c r="FB275" s="105"/>
      <c r="FC275" s="105"/>
      <c r="FD275" s="105"/>
      <c r="FE275" s="105"/>
      <c r="FF275" s="105"/>
      <c r="FG275" s="105"/>
      <c r="FH275" s="105"/>
      <c r="FI275" s="105"/>
      <c r="FJ275" s="105"/>
      <c r="FK275" s="105"/>
      <c r="FL275" s="105"/>
      <c r="FM275" s="105"/>
      <c r="FN275" s="105"/>
      <c r="FO275" s="105"/>
      <c r="FP275" s="105"/>
      <c r="FQ275" s="105"/>
      <c r="FR275" s="105"/>
      <c r="FS275" s="105"/>
      <c r="FT275" s="105"/>
    </row>
    <row r="276" spans="1:176" x14ac:dyDescent="0.25">
      <c r="A276" s="28"/>
      <c r="BF276" s="105"/>
      <c r="BG276" s="105"/>
      <c r="BH276" s="105"/>
      <c r="BI276" s="105"/>
      <c r="BJ276" s="105"/>
      <c r="BK276" s="105"/>
      <c r="BL276" s="105"/>
      <c r="BM276" s="105"/>
      <c r="BN276" s="105"/>
      <c r="BO276" s="105"/>
      <c r="BP276" s="105"/>
      <c r="BQ276" s="105"/>
      <c r="BR276" s="105"/>
      <c r="BS276" s="105"/>
      <c r="BT276" s="105"/>
      <c r="BU276" s="105"/>
      <c r="BV276" s="105"/>
      <c r="BW276" s="105"/>
      <c r="BX276" s="105"/>
      <c r="BY276" s="105"/>
      <c r="BZ276" s="105"/>
      <c r="CA276" s="105"/>
      <c r="CB276" s="105"/>
      <c r="CC276" s="105"/>
      <c r="CD276" s="105"/>
      <c r="CE276" s="105"/>
      <c r="CF276" s="105"/>
      <c r="CG276" s="105"/>
      <c r="CH276" s="105"/>
      <c r="CI276" s="105"/>
      <c r="CJ276" s="105"/>
      <c r="CK276" s="105"/>
      <c r="CL276" s="105"/>
      <c r="CM276" s="105"/>
      <c r="CN276" s="105"/>
      <c r="CO276" s="105"/>
      <c r="CP276" s="105"/>
      <c r="CQ276" s="105"/>
      <c r="CR276" s="105"/>
      <c r="CS276" s="105"/>
      <c r="CT276" s="105"/>
      <c r="CU276" s="105"/>
      <c r="CV276" s="105"/>
      <c r="CW276" s="105"/>
      <c r="CX276" s="105"/>
      <c r="CY276" s="105"/>
      <c r="CZ276" s="105"/>
      <c r="DA276" s="105"/>
      <c r="DB276" s="105"/>
      <c r="DC276" s="105"/>
      <c r="DD276" s="105"/>
      <c r="DE276" s="105"/>
      <c r="DF276" s="105"/>
      <c r="DG276" s="105"/>
      <c r="DH276" s="105"/>
      <c r="DI276" s="105"/>
      <c r="DJ276" s="105"/>
      <c r="DK276" s="105"/>
      <c r="DL276" s="105"/>
      <c r="DM276" s="105"/>
      <c r="DN276" s="105"/>
      <c r="DO276" s="105"/>
      <c r="DP276" s="105"/>
      <c r="DQ276" s="105"/>
      <c r="DR276" s="105"/>
      <c r="DS276" s="105"/>
      <c r="DT276" s="105"/>
      <c r="DU276" s="105"/>
      <c r="DV276" s="105"/>
      <c r="DW276" s="105"/>
      <c r="DX276" s="105"/>
      <c r="DY276" s="105"/>
      <c r="DZ276" s="105"/>
      <c r="EA276" s="105"/>
      <c r="EB276" s="105"/>
      <c r="EC276" s="105"/>
      <c r="ED276" s="105"/>
      <c r="EE276" s="105"/>
      <c r="EF276" s="105"/>
      <c r="EG276" s="105"/>
      <c r="EH276" s="105"/>
      <c r="EI276" s="105"/>
      <c r="EJ276" s="105"/>
      <c r="EK276" s="105"/>
      <c r="EL276" s="105"/>
      <c r="EM276" s="105"/>
      <c r="EN276" s="105"/>
      <c r="EO276" s="105"/>
      <c r="EP276" s="105"/>
      <c r="EQ276" s="105"/>
      <c r="ER276" s="105"/>
      <c r="ES276" s="105"/>
      <c r="ET276" s="105"/>
      <c r="EU276" s="105"/>
      <c r="EV276" s="105"/>
      <c r="EW276" s="105"/>
      <c r="EX276" s="105"/>
      <c r="EY276" s="105"/>
      <c r="EZ276" s="105"/>
      <c r="FA276" s="105"/>
      <c r="FB276" s="105"/>
      <c r="FC276" s="105"/>
      <c r="FD276" s="105"/>
      <c r="FE276" s="105"/>
      <c r="FF276" s="105"/>
      <c r="FG276" s="105"/>
      <c r="FH276" s="105"/>
      <c r="FI276" s="105"/>
      <c r="FJ276" s="105"/>
      <c r="FK276" s="105"/>
      <c r="FL276" s="105"/>
      <c r="FM276" s="105"/>
      <c r="FN276" s="105"/>
      <c r="FO276" s="105"/>
      <c r="FP276" s="105"/>
      <c r="FQ276" s="105"/>
      <c r="FR276" s="105"/>
      <c r="FS276" s="105"/>
      <c r="FT276" s="105"/>
    </row>
    <row r="277" spans="1:176" x14ac:dyDescent="0.25">
      <c r="A277" s="28"/>
      <c r="BF277" s="105"/>
      <c r="BG277" s="105"/>
      <c r="BH277" s="105"/>
      <c r="BI277" s="105"/>
      <c r="BJ277" s="105"/>
      <c r="BK277" s="105"/>
      <c r="BL277" s="105"/>
      <c r="BM277" s="105"/>
      <c r="BN277" s="105"/>
      <c r="BO277" s="105"/>
      <c r="BP277" s="105"/>
      <c r="BQ277" s="105"/>
      <c r="BR277" s="105"/>
      <c r="BS277" s="105"/>
      <c r="BT277" s="105"/>
      <c r="BU277" s="105"/>
      <c r="BV277" s="105"/>
      <c r="BW277" s="105"/>
      <c r="BX277" s="105"/>
      <c r="BY277" s="105"/>
      <c r="BZ277" s="105"/>
      <c r="CA277" s="105"/>
      <c r="CB277" s="105"/>
      <c r="CC277" s="105"/>
      <c r="CD277" s="105"/>
      <c r="CE277" s="105"/>
      <c r="CF277" s="105"/>
      <c r="CG277" s="105"/>
      <c r="CH277" s="105"/>
      <c r="CI277" s="105"/>
      <c r="CJ277" s="105"/>
      <c r="CK277" s="105"/>
      <c r="CL277" s="105"/>
      <c r="CM277" s="105"/>
      <c r="CN277" s="105"/>
      <c r="CO277" s="105"/>
      <c r="CP277" s="105"/>
      <c r="CQ277" s="105"/>
      <c r="CR277" s="105"/>
      <c r="CS277" s="105"/>
      <c r="CT277" s="105"/>
      <c r="CU277" s="105"/>
      <c r="CV277" s="105"/>
      <c r="CW277" s="105"/>
      <c r="CX277" s="105"/>
      <c r="CY277" s="105"/>
      <c r="CZ277" s="105"/>
      <c r="DA277" s="105"/>
      <c r="DB277" s="105"/>
      <c r="DC277" s="105"/>
      <c r="DD277" s="105"/>
      <c r="DE277" s="105"/>
      <c r="DF277" s="105"/>
      <c r="DG277" s="105"/>
      <c r="DH277" s="105"/>
      <c r="DI277" s="105"/>
      <c r="DJ277" s="105"/>
      <c r="DK277" s="105"/>
      <c r="DL277" s="105"/>
      <c r="DM277" s="105"/>
      <c r="DN277" s="105"/>
      <c r="DO277" s="105"/>
      <c r="DP277" s="105"/>
      <c r="DQ277" s="105"/>
      <c r="DR277" s="105"/>
      <c r="DS277" s="105"/>
      <c r="DT277" s="105"/>
      <c r="DU277" s="105"/>
      <c r="DV277" s="105"/>
      <c r="DW277" s="105"/>
      <c r="DX277" s="105"/>
      <c r="DY277" s="105"/>
      <c r="DZ277" s="105"/>
      <c r="EA277" s="105"/>
      <c r="EB277" s="105"/>
      <c r="EC277" s="105"/>
      <c r="ED277" s="105"/>
      <c r="EE277" s="105"/>
      <c r="EF277" s="105"/>
      <c r="EG277" s="105"/>
      <c r="EH277" s="105"/>
      <c r="EI277" s="105"/>
      <c r="EJ277" s="105"/>
      <c r="EK277" s="105"/>
      <c r="EL277" s="105"/>
      <c r="EM277" s="105"/>
      <c r="EN277" s="105"/>
      <c r="EO277" s="105"/>
      <c r="EP277" s="105"/>
      <c r="EQ277" s="105"/>
      <c r="ER277" s="105"/>
      <c r="ES277" s="105"/>
      <c r="ET277" s="105"/>
      <c r="EU277" s="105"/>
      <c r="EV277" s="105"/>
      <c r="EW277" s="105"/>
      <c r="EX277" s="105"/>
      <c r="EY277" s="105"/>
      <c r="EZ277" s="105"/>
      <c r="FA277" s="105"/>
      <c r="FB277" s="105"/>
      <c r="FC277" s="105"/>
      <c r="FD277" s="105"/>
      <c r="FE277" s="105"/>
      <c r="FF277" s="105"/>
      <c r="FG277" s="105"/>
      <c r="FH277" s="105"/>
      <c r="FI277" s="105"/>
      <c r="FJ277" s="105"/>
      <c r="FK277" s="105"/>
      <c r="FL277" s="105"/>
      <c r="FM277" s="105"/>
      <c r="FN277" s="105"/>
      <c r="FO277" s="105"/>
      <c r="FP277" s="105"/>
      <c r="FQ277" s="105"/>
      <c r="FR277" s="105"/>
      <c r="FS277" s="105"/>
      <c r="FT277" s="105"/>
    </row>
    <row r="278" spans="1:176" x14ac:dyDescent="0.25">
      <c r="A278" s="28"/>
      <c r="BF278" s="105"/>
      <c r="BG278" s="105"/>
      <c r="BH278" s="105"/>
      <c r="BI278" s="105"/>
      <c r="BJ278" s="105"/>
      <c r="BK278" s="105"/>
      <c r="BL278" s="105"/>
      <c r="BM278" s="105"/>
      <c r="BN278" s="105"/>
      <c r="BO278" s="105"/>
      <c r="BP278" s="105"/>
      <c r="BQ278" s="105"/>
      <c r="BR278" s="105"/>
      <c r="BS278" s="105"/>
      <c r="BT278" s="105"/>
      <c r="BU278" s="105"/>
      <c r="BV278" s="105"/>
      <c r="BW278" s="105"/>
      <c r="BX278" s="105"/>
      <c r="BY278" s="105"/>
      <c r="BZ278" s="105"/>
      <c r="CA278" s="105"/>
      <c r="CB278" s="105"/>
      <c r="CC278" s="105"/>
      <c r="CD278" s="105"/>
      <c r="CE278" s="105"/>
      <c r="CF278" s="105"/>
      <c r="CG278" s="105"/>
      <c r="CH278" s="105"/>
      <c r="CI278" s="105"/>
      <c r="CJ278" s="105"/>
      <c r="CK278" s="105"/>
      <c r="CL278" s="105"/>
      <c r="CM278" s="105"/>
      <c r="CN278" s="105"/>
      <c r="CO278" s="105"/>
      <c r="CP278" s="105"/>
      <c r="CQ278" s="105"/>
      <c r="CR278" s="105"/>
      <c r="CS278" s="105"/>
      <c r="CT278" s="105"/>
      <c r="CU278" s="105"/>
      <c r="CV278" s="105"/>
      <c r="CW278" s="105"/>
      <c r="CX278" s="105"/>
      <c r="CY278" s="105"/>
      <c r="CZ278" s="105"/>
      <c r="DA278" s="105"/>
      <c r="DB278" s="105"/>
      <c r="DC278" s="105"/>
      <c r="DD278" s="105"/>
      <c r="DE278" s="105"/>
      <c r="DF278" s="105"/>
      <c r="DG278" s="105"/>
      <c r="DH278" s="105"/>
      <c r="DI278" s="105"/>
      <c r="DJ278" s="105"/>
      <c r="DK278" s="105"/>
      <c r="DL278" s="105"/>
      <c r="DM278" s="105"/>
      <c r="DN278" s="105"/>
      <c r="DO278" s="105"/>
      <c r="DP278" s="105"/>
      <c r="DQ278" s="105"/>
      <c r="DR278" s="105"/>
      <c r="DS278" s="105"/>
      <c r="DT278" s="105"/>
      <c r="DU278" s="105"/>
      <c r="DV278" s="105"/>
      <c r="DW278" s="105"/>
      <c r="DX278" s="105"/>
      <c r="DY278" s="105"/>
      <c r="DZ278" s="105"/>
      <c r="EA278" s="105"/>
      <c r="EB278" s="105"/>
      <c r="EC278" s="105"/>
      <c r="ED278" s="105"/>
      <c r="EE278" s="105"/>
      <c r="EF278" s="105"/>
      <c r="EG278" s="105"/>
      <c r="EH278" s="105"/>
      <c r="EI278" s="105"/>
      <c r="EJ278" s="105"/>
      <c r="EK278" s="105"/>
      <c r="EL278" s="105"/>
      <c r="EM278" s="105"/>
      <c r="EN278" s="105"/>
      <c r="EO278" s="105"/>
      <c r="EP278" s="105"/>
      <c r="EQ278" s="105"/>
      <c r="ER278" s="105"/>
      <c r="ES278" s="105"/>
      <c r="ET278" s="105"/>
      <c r="EU278" s="105"/>
      <c r="EV278" s="105"/>
      <c r="EW278" s="105"/>
      <c r="EX278" s="105"/>
      <c r="EY278" s="105"/>
      <c r="EZ278" s="105"/>
      <c r="FA278" s="105"/>
      <c r="FB278" s="105"/>
      <c r="FC278" s="105"/>
      <c r="FD278" s="105"/>
      <c r="FE278" s="105"/>
      <c r="FF278" s="105"/>
      <c r="FG278" s="105"/>
      <c r="FH278" s="105"/>
      <c r="FI278" s="105"/>
      <c r="FJ278" s="105"/>
      <c r="FK278" s="105"/>
      <c r="FL278" s="105"/>
      <c r="FM278" s="105"/>
      <c r="FN278" s="105"/>
      <c r="FO278" s="105"/>
      <c r="FP278" s="105"/>
      <c r="FQ278" s="105"/>
      <c r="FR278" s="105"/>
      <c r="FS278" s="105"/>
      <c r="FT278" s="105"/>
    </row>
    <row r="279" spans="1:176" x14ac:dyDescent="0.25">
      <c r="A279" s="28"/>
      <c r="BF279" s="105"/>
      <c r="BG279" s="105"/>
      <c r="BH279" s="105"/>
      <c r="BI279" s="105"/>
      <c r="BJ279" s="105"/>
      <c r="BK279" s="105"/>
      <c r="BL279" s="105"/>
      <c r="BM279" s="105"/>
      <c r="BN279" s="105"/>
      <c r="BO279" s="105"/>
      <c r="BP279" s="105"/>
      <c r="BQ279" s="105"/>
      <c r="BR279" s="105"/>
      <c r="BS279" s="105"/>
      <c r="BT279" s="105"/>
      <c r="BU279" s="105"/>
      <c r="BV279" s="105"/>
      <c r="BW279" s="105"/>
      <c r="BX279" s="105"/>
      <c r="BY279" s="105"/>
      <c r="BZ279" s="105"/>
      <c r="CA279" s="105"/>
      <c r="CB279" s="105"/>
      <c r="CC279" s="105"/>
      <c r="CD279" s="105"/>
      <c r="CE279" s="105"/>
      <c r="CF279" s="105"/>
      <c r="CG279" s="105"/>
      <c r="CH279" s="105"/>
      <c r="CI279" s="105"/>
      <c r="CJ279" s="105"/>
      <c r="CK279" s="105"/>
      <c r="CL279" s="105"/>
      <c r="CM279" s="105"/>
      <c r="CN279" s="105"/>
      <c r="CO279" s="105"/>
      <c r="CP279" s="105"/>
      <c r="CQ279" s="105"/>
      <c r="CR279" s="105"/>
      <c r="CS279" s="105"/>
      <c r="CT279" s="105"/>
      <c r="CU279" s="105"/>
      <c r="CV279" s="105"/>
      <c r="CW279" s="105"/>
      <c r="CX279" s="105"/>
      <c r="CY279" s="105"/>
      <c r="CZ279" s="105"/>
      <c r="DA279" s="105"/>
      <c r="DB279" s="105"/>
      <c r="DC279" s="105"/>
      <c r="DD279" s="105"/>
      <c r="DE279" s="105"/>
      <c r="DF279" s="105"/>
      <c r="DG279" s="105"/>
      <c r="DH279" s="105"/>
      <c r="DI279" s="105"/>
      <c r="DJ279" s="105"/>
      <c r="DK279" s="105"/>
      <c r="DL279" s="105"/>
      <c r="DM279" s="105"/>
      <c r="DN279" s="105"/>
      <c r="DO279" s="105"/>
      <c r="DP279" s="105"/>
      <c r="DQ279" s="105"/>
      <c r="DR279" s="105"/>
      <c r="DS279" s="105"/>
      <c r="DT279" s="105"/>
      <c r="DU279" s="105"/>
      <c r="DV279" s="105"/>
      <c r="DW279" s="105"/>
      <c r="DX279" s="105"/>
      <c r="DY279" s="105"/>
      <c r="DZ279" s="105"/>
      <c r="EA279" s="105"/>
      <c r="EB279" s="105"/>
      <c r="EC279" s="105"/>
      <c r="ED279" s="105"/>
      <c r="EE279" s="105"/>
      <c r="EF279" s="105"/>
      <c r="EG279" s="105"/>
      <c r="EH279" s="105"/>
      <c r="EI279" s="105"/>
      <c r="EJ279" s="105"/>
      <c r="EK279" s="105"/>
      <c r="EL279" s="105"/>
      <c r="EM279" s="105"/>
      <c r="EN279" s="105"/>
      <c r="EO279" s="105"/>
      <c r="EP279" s="105"/>
      <c r="EQ279" s="105"/>
      <c r="ER279" s="105"/>
      <c r="ES279" s="105"/>
      <c r="ET279" s="105"/>
      <c r="EU279" s="105"/>
      <c r="EV279" s="105"/>
      <c r="EW279" s="105"/>
      <c r="EX279" s="105"/>
      <c r="EY279" s="105"/>
      <c r="EZ279" s="105"/>
      <c r="FA279" s="105"/>
      <c r="FB279" s="105"/>
      <c r="FC279" s="105"/>
      <c r="FD279" s="105"/>
      <c r="FE279" s="105"/>
      <c r="FF279" s="105"/>
      <c r="FG279" s="105"/>
      <c r="FH279" s="105"/>
      <c r="FI279" s="105"/>
      <c r="FJ279" s="105"/>
      <c r="FK279" s="105"/>
      <c r="FL279" s="105"/>
      <c r="FM279" s="105"/>
      <c r="FN279" s="105"/>
      <c r="FO279" s="105"/>
      <c r="FP279" s="105"/>
      <c r="FQ279" s="105"/>
      <c r="FR279" s="105"/>
      <c r="FS279" s="105"/>
      <c r="FT279" s="105"/>
    </row>
    <row r="280" spans="1:176" x14ac:dyDescent="0.25">
      <c r="A280" s="28"/>
      <c r="BF280" s="105"/>
      <c r="BG280" s="105"/>
      <c r="BH280" s="105"/>
      <c r="BI280" s="105"/>
      <c r="BJ280" s="105"/>
      <c r="BK280" s="105"/>
      <c r="BL280" s="105"/>
      <c r="BM280" s="105"/>
      <c r="BN280" s="105"/>
      <c r="BO280" s="105"/>
      <c r="BP280" s="105"/>
      <c r="BQ280" s="105"/>
      <c r="BR280" s="105"/>
      <c r="BS280" s="105"/>
      <c r="BT280" s="105"/>
      <c r="BU280" s="105"/>
      <c r="BV280" s="105"/>
      <c r="BW280" s="105"/>
      <c r="BX280" s="105"/>
      <c r="BY280" s="105"/>
      <c r="BZ280" s="105"/>
      <c r="CA280" s="105"/>
      <c r="CB280" s="105"/>
      <c r="CC280" s="105"/>
      <c r="CD280" s="105"/>
      <c r="CE280" s="105"/>
      <c r="CF280" s="105"/>
      <c r="CG280" s="105"/>
      <c r="CH280" s="105"/>
      <c r="CI280" s="105"/>
      <c r="CJ280" s="105"/>
      <c r="CK280" s="105"/>
      <c r="CL280" s="105"/>
      <c r="CM280" s="105"/>
      <c r="CN280" s="105"/>
      <c r="CO280" s="105"/>
      <c r="CP280" s="105"/>
      <c r="CQ280" s="105"/>
      <c r="CR280" s="105"/>
      <c r="CS280" s="105"/>
      <c r="CT280" s="105"/>
      <c r="CU280" s="105"/>
      <c r="CV280" s="105"/>
      <c r="CW280" s="105"/>
      <c r="CX280" s="105"/>
      <c r="CY280" s="105"/>
      <c r="CZ280" s="105"/>
      <c r="DA280" s="105"/>
      <c r="DB280" s="105"/>
      <c r="DC280" s="105"/>
      <c r="DD280" s="105"/>
      <c r="DE280" s="105"/>
      <c r="DF280" s="105"/>
      <c r="DG280" s="105"/>
      <c r="DH280" s="105"/>
      <c r="DI280" s="105"/>
      <c r="DJ280" s="105"/>
      <c r="DK280" s="105"/>
      <c r="DL280" s="105"/>
      <c r="DM280" s="105"/>
      <c r="DN280" s="105"/>
      <c r="DO280" s="105"/>
      <c r="DP280" s="105"/>
      <c r="DQ280" s="105"/>
      <c r="DR280" s="105"/>
      <c r="DS280" s="105"/>
      <c r="DT280" s="105"/>
      <c r="DU280" s="105"/>
      <c r="DV280" s="105"/>
      <c r="DW280" s="105"/>
      <c r="DX280" s="105"/>
      <c r="DY280" s="105"/>
      <c r="DZ280" s="105"/>
      <c r="EA280" s="105"/>
      <c r="EB280" s="105"/>
      <c r="EC280" s="105"/>
      <c r="ED280" s="105"/>
      <c r="EE280" s="105"/>
      <c r="EF280" s="105"/>
      <c r="EG280" s="105"/>
      <c r="EH280" s="105"/>
      <c r="EI280" s="105"/>
      <c r="EJ280" s="105"/>
      <c r="EK280" s="105"/>
      <c r="EL280" s="105"/>
      <c r="EM280" s="105"/>
      <c r="EN280" s="105"/>
      <c r="EO280" s="105"/>
      <c r="EP280" s="105"/>
      <c r="EQ280" s="105"/>
      <c r="ER280" s="105"/>
      <c r="ES280" s="105"/>
      <c r="ET280" s="105"/>
      <c r="EU280" s="105"/>
      <c r="EV280" s="105"/>
      <c r="EW280" s="105"/>
      <c r="EX280" s="105"/>
      <c r="EY280" s="105"/>
      <c r="EZ280" s="105"/>
      <c r="FA280" s="105"/>
      <c r="FB280" s="105"/>
      <c r="FC280" s="105"/>
      <c r="FD280" s="105"/>
      <c r="FE280" s="105"/>
      <c r="FF280" s="105"/>
      <c r="FG280" s="105"/>
      <c r="FH280" s="105"/>
      <c r="FI280" s="105"/>
      <c r="FJ280" s="105"/>
      <c r="FK280" s="105"/>
      <c r="FL280" s="105"/>
      <c r="FM280" s="105"/>
      <c r="FN280" s="105"/>
      <c r="FO280" s="105"/>
      <c r="FP280" s="105"/>
      <c r="FQ280" s="105"/>
      <c r="FR280" s="105"/>
      <c r="FS280" s="105"/>
      <c r="FT280" s="105"/>
    </row>
    <row r="281" spans="1:176" x14ac:dyDescent="0.25">
      <c r="A281" s="28"/>
      <c r="BF281" s="105"/>
      <c r="BG281" s="105"/>
      <c r="BH281" s="105"/>
      <c r="BI281" s="105"/>
      <c r="BJ281" s="105"/>
      <c r="BK281" s="105"/>
      <c r="BL281" s="105"/>
      <c r="BM281" s="105"/>
      <c r="BN281" s="105"/>
      <c r="BO281" s="105"/>
      <c r="BP281" s="105"/>
      <c r="BQ281" s="105"/>
      <c r="BR281" s="105"/>
      <c r="BS281" s="105"/>
      <c r="BT281" s="105"/>
      <c r="BU281" s="105"/>
      <c r="BV281" s="105"/>
      <c r="BW281" s="105"/>
      <c r="BX281" s="105"/>
      <c r="BY281" s="105"/>
      <c r="BZ281" s="105"/>
      <c r="CA281" s="105"/>
      <c r="CB281" s="105"/>
      <c r="CC281" s="105"/>
      <c r="CD281" s="105"/>
      <c r="CE281" s="105"/>
      <c r="CF281" s="105"/>
      <c r="CG281" s="105"/>
      <c r="CH281" s="105"/>
      <c r="CI281" s="105"/>
      <c r="CJ281" s="105"/>
      <c r="CK281" s="105"/>
      <c r="CL281" s="105"/>
      <c r="CM281" s="105"/>
      <c r="CN281" s="105"/>
      <c r="CO281" s="105"/>
      <c r="CP281" s="105"/>
      <c r="CQ281" s="105"/>
      <c r="CR281" s="105"/>
      <c r="CS281" s="105"/>
      <c r="CT281" s="105"/>
      <c r="CU281" s="105"/>
      <c r="CV281" s="105"/>
      <c r="CW281" s="105"/>
      <c r="CX281" s="105"/>
      <c r="CY281" s="105"/>
      <c r="CZ281" s="105"/>
      <c r="DA281" s="105"/>
      <c r="DB281" s="105"/>
      <c r="DC281" s="105"/>
      <c r="DD281" s="105"/>
      <c r="DE281" s="105"/>
      <c r="DF281" s="105"/>
      <c r="DG281" s="105"/>
      <c r="DH281" s="105"/>
      <c r="DI281" s="105"/>
      <c r="DJ281" s="105"/>
      <c r="DK281" s="105"/>
      <c r="DL281" s="105"/>
      <c r="DM281" s="105"/>
      <c r="DN281" s="105"/>
      <c r="DO281" s="105"/>
      <c r="DP281" s="105"/>
      <c r="DQ281" s="105"/>
      <c r="DR281" s="105"/>
      <c r="DS281" s="105"/>
      <c r="DT281" s="105"/>
      <c r="DU281" s="105"/>
      <c r="DV281" s="105"/>
      <c r="DW281" s="105"/>
      <c r="DX281" s="105"/>
      <c r="DY281" s="105"/>
      <c r="DZ281" s="105"/>
      <c r="EA281" s="105"/>
      <c r="EB281" s="105"/>
      <c r="EC281" s="105"/>
      <c r="ED281" s="105"/>
      <c r="EE281" s="105"/>
      <c r="EF281" s="105"/>
      <c r="EG281" s="105"/>
      <c r="EH281" s="105"/>
      <c r="EI281" s="105"/>
      <c r="EJ281" s="105"/>
      <c r="EK281" s="105"/>
      <c r="EL281" s="105"/>
      <c r="EM281" s="105"/>
      <c r="EN281" s="105"/>
      <c r="EO281" s="105"/>
      <c r="EP281" s="105"/>
      <c r="EQ281" s="105"/>
      <c r="ER281" s="105"/>
      <c r="ES281" s="105"/>
      <c r="ET281" s="105"/>
      <c r="EU281" s="105"/>
      <c r="EV281" s="105"/>
      <c r="EW281" s="105"/>
      <c r="EX281" s="105"/>
      <c r="EY281" s="105"/>
      <c r="EZ281" s="105"/>
      <c r="FA281" s="105"/>
      <c r="FB281" s="105"/>
      <c r="FC281" s="105"/>
      <c r="FD281" s="105"/>
      <c r="FE281" s="105"/>
      <c r="FF281" s="105"/>
      <c r="FG281" s="105"/>
      <c r="FH281" s="105"/>
      <c r="FI281" s="105"/>
      <c r="FJ281" s="105"/>
      <c r="FK281" s="105"/>
      <c r="FL281" s="105"/>
      <c r="FM281" s="105"/>
      <c r="FN281" s="105"/>
      <c r="FO281" s="105"/>
      <c r="FP281" s="105"/>
      <c r="FQ281" s="105"/>
      <c r="FR281" s="105"/>
      <c r="FS281" s="105"/>
      <c r="FT281" s="105"/>
    </row>
    <row r="282" spans="1:176" x14ac:dyDescent="0.25">
      <c r="A282" s="28"/>
      <c r="BF282" s="105"/>
      <c r="BG282" s="105"/>
      <c r="BH282" s="105"/>
      <c r="BI282" s="105"/>
      <c r="BJ282" s="105"/>
      <c r="BK282" s="105"/>
      <c r="BL282" s="105"/>
      <c r="BM282" s="105"/>
      <c r="BN282" s="105"/>
      <c r="BO282" s="105"/>
      <c r="BP282" s="105"/>
      <c r="BQ282" s="105"/>
      <c r="BR282" s="105"/>
      <c r="BS282" s="105"/>
      <c r="BT282" s="105"/>
      <c r="BU282" s="105"/>
      <c r="BV282" s="105"/>
      <c r="BW282" s="105"/>
      <c r="BX282" s="105"/>
      <c r="BY282" s="105"/>
      <c r="BZ282" s="105"/>
      <c r="CA282" s="105"/>
      <c r="CB282" s="105"/>
      <c r="CC282" s="105"/>
      <c r="CD282" s="105"/>
      <c r="CE282" s="105"/>
      <c r="CF282" s="105"/>
      <c r="CG282" s="105"/>
      <c r="CH282" s="105"/>
      <c r="CI282" s="105"/>
      <c r="CJ282" s="105"/>
      <c r="CK282" s="105"/>
      <c r="CL282" s="105"/>
      <c r="CM282" s="105"/>
      <c r="CN282" s="105"/>
      <c r="CO282" s="105"/>
      <c r="CP282" s="105"/>
      <c r="CQ282" s="105"/>
      <c r="CR282" s="105"/>
      <c r="CS282" s="105"/>
      <c r="CT282" s="105"/>
      <c r="CU282" s="105"/>
      <c r="CV282" s="105"/>
      <c r="CW282" s="105"/>
      <c r="CX282" s="105"/>
      <c r="CY282" s="105"/>
      <c r="CZ282" s="105"/>
      <c r="DA282" s="105"/>
      <c r="DB282" s="105"/>
      <c r="DC282" s="105"/>
      <c r="DD282" s="105"/>
      <c r="DE282" s="105"/>
      <c r="DF282" s="105"/>
      <c r="DG282" s="105"/>
      <c r="DH282" s="105"/>
      <c r="DI282" s="105"/>
      <c r="DJ282" s="105"/>
      <c r="DK282" s="105"/>
      <c r="DL282" s="105"/>
      <c r="DM282" s="105"/>
      <c r="DN282" s="105"/>
      <c r="DO282" s="105"/>
      <c r="DP282" s="105"/>
      <c r="DQ282" s="105"/>
      <c r="DR282" s="105"/>
      <c r="DS282" s="105"/>
      <c r="DT282" s="105"/>
      <c r="DU282" s="105"/>
      <c r="DV282" s="105"/>
      <c r="DW282" s="105"/>
      <c r="DX282" s="105"/>
      <c r="DY282" s="105"/>
      <c r="DZ282" s="105"/>
      <c r="EA282" s="105"/>
      <c r="EB282" s="105"/>
      <c r="EC282" s="105"/>
      <c r="ED282" s="105"/>
      <c r="EE282" s="105"/>
      <c r="EF282" s="105"/>
      <c r="EG282" s="105"/>
      <c r="EH282" s="105"/>
      <c r="EI282" s="105"/>
      <c r="EJ282" s="105"/>
      <c r="EK282" s="105"/>
      <c r="EL282" s="105"/>
      <c r="EM282" s="105"/>
      <c r="EN282" s="105"/>
      <c r="EO282" s="105"/>
      <c r="EP282" s="105"/>
      <c r="EQ282" s="105"/>
      <c r="ER282" s="105"/>
      <c r="ES282" s="105"/>
      <c r="ET282" s="105"/>
      <c r="EU282" s="105"/>
      <c r="EV282" s="105"/>
      <c r="EW282" s="105"/>
      <c r="EX282" s="105"/>
      <c r="EY282" s="105"/>
      <c r="EZ282" s="105"/>
      <c r="FA282" s="105"/>
      <c r="FB282" s="105"/>
      <c r="FC282" s="105"/>
      <c r="FD282" s="105"/>
      <c r="FE282" s="105"/>
      <c r="FF282" s="105"/>
      <c r="FG282" s="105"/>
      <c r="FH282" s="105"/>
      <c r="FI282" s="105"/>
      <c r="FJ282" s="105"/>
      <c r="FK282" s="105"/>
      <c r="FL282" s="105"/>
      <c r="FM282" s="105"/>
      <c r="FN282" s="105"/>
      <c r="FO282" s="105"/>
      <c r="FP282" s="105"/>
      <c r="FQ282" s="105"/>
      <c r="FR282" s="105"/>
      <c r="FS282" s="105"/>
      <c r="FT282" s="105"/>
    </row>
    <row r="283" spans="1:176" x14ac:dyDescent="0.25">
      <c r="A283" s="28"/>
      <c r="BF283" s="105"/>
      <c r="BG283" s="105"/>
      <c r="BH283" s="105"/>
      <c r="BI283" s="105"/>
      <c r="BJ283" s="105"/>
      <c r="BK283" s="105"/>
      <c r="BL283" s="105"/>
      <c r="BM283" s="105"/>
      <c r="BN283" s="105"/>
      <c r="BO283" s="105"/>
      <c r="BP283" s="105"/>
      <c r="BQ283" s="105"/>
      <c r="BR283" s="105"/>
      <c r="BS283" s="105"/>
      <c r="BT283" s="105"/>
      <c r="BU283" s="105"/>
      <c r="BV283" s="105"/>
      <c r="BW283" s="105"/>
      <c r="BX283" s="105"/>
      <c r="BY283" s="105"/>
      <c r="BZ283" s="105"/>
      <c r="CA283" s="105"/>
      <c r="CB283" s="105"/>
      <c r="CC283" s="105"/>
      <c r="CD283" s="105"/>
      <c r="CE283" s="105"/>
      <c r="CF283" s="105"/>
      <c r="CG283" s="105"/>
      <c r="CH283" s="105"/>
      <c r="CI283" s="105"/>
      <c r="CJ283" s="105"/>
      <c r="CK283" s="105"/>
      <c r="CL283" s="105"/>
      <c r="CM283" s="105"/>
      <c r="CN283" s="105"/>
      <c r="CO283" s="105"/>
      <c r="CP283" s="105"/>
      <c r="CQ283" s="105"/>
      <c r="CR283" s="105"/>
      <c r="CS283" s="105"/>
      <c r="CT283" s="105"/>
      <c r="CU283" s="105"/>
      <c r="CV283" s="105"/>
      <c r="CW283" s="105"/>
      <c r="CX283" s="105"/>
      <c r="CY283" s="105"/>
      <c r="CZ283" s="105"/>
      <c r="DA283" s="105"/>
      <c r="DB283" s="105"/>
      <c r="DC283" s="105"/>
      <c r="DD283" s="105"/>
      <c r="DE283" s="105"/>
      <c r="DF283" s="105"/>
      <c r="DG283" s="105"/>
      <c r="DH283" s="105"/>
      <c r="DI283" s="105"/>
      <c r="DJ283" s="105"/>
      <c r="DK283" s="105"/>
      <c r="DL283" s="105"/>
      <c r="DM283" s="105"/>
      <c r="DN283" s="105"/>
      <c r="DO283" s="105"/>
      <c r="DP283" s="105"/>
      <c r="DQ283" s="105"/>
      <c r="DR283" s="105"/>
      <c r="DS283" s="105"/>
      <c r="DT283" s="105"/>
      <c r="DU283" s="105"/>
      <c r="DV283" s="105"/>
      <c r="DW283" s="105"/>
      <c r="DX283" s="105"/>
      <c r="DY283" s="105"/>
      <c r="DZ283" s="105"/>
      <c r="EA283" s="105"/>
      <c r="EB283" s="105"/>
      <c r="EC283" s="105"/>
      <c r="ED283" s="105"/>
      <c r="EE283" s="105"/>
      <c r="EF283" s="105"/>
      <c r="EG283" s="105"/>
      <c r="EH283" s="105"/>
      <c r="EI283" s="105"/>
      <c r="EJ283" s="105"/>
      <c r="EK283" s="105"/>
      <c r="EL283" s="105"/>
      <c r="EM283" s="105"/>
      <c r="EN283" s="105"/>
      <c r="EO283" s="105"/>
      <c r="EP283" s="105"/>
      <c r="EQ283" s="105"/>
      <c r="ER283" s="105"/>
      <c r="ES283" s="105"/>
      <c r="ET283" s="105"/>
      <c r="EU283" s="105"/>
      <c r="EV283" s="105"/>
      <c r="EW283" s="105"/>
      <c r="EX283" s="105"/>
      <c r="EY283" s="105"/>
      <c r="EZ283" s="105"/>
      <c r="FA283" s="105"/>
      <c r="FB283" s="105"/>
      <c r="FC283" s="105"/>
      <c r="FD283" s="105"/>
      <c r="FE283" s="105"/>
      <c r="FF283" s="105"/>
      <c r="FG283" s="105"/>
      <c r="FH283" s="105"/>
      <c r="FI283" s="105"/>
      <c r="FJ283" s="105"/>
      <c r="FK283" s="105"/>
      <c r="FL283" s="105"/>
      <c r="FM283" s="105"/>
      <c r="FN283" s="105"/>
      <c r="FO283" s="105"/>
      <c r="FP283" s="105"/>
      <c r="FQ283" s="105"/>
      <c r="FR283" s="105"/>
      <c r="FS283" s="105"/>
      <c r="FT283" s="105"/>
    </row>
    <row r="284" spans="1:176" x14ac:dyDescent="0.25">
      <c r="A284" s="28"/>
      <c r="BF284" s="105"/>
      <c r="BG284" s="105"/>
      <c r="BH284" s="105"/>
      <c r="BI284" s="105"/>
      <c r="BJ284" s="105"/>
      <c r="BK284" s="105"/>
      <c r="BL284" s="105"/>
      <c r="BM284" s="105"/>
      <c r="BN284" s="105"/>
      <c r="BO284" s="105"/>
      <c r="BP284" s="105"/>
      <c r="BQ284" s="105"/>
      <c r="BR284" s="105"/>
      <c r="BS284" s="105"/>
      <c r="BT284" s="105"/>
      <c r="BU284" s="105"/>
      <c r="BV284" s="105"/>
      <c r="BW284" s="105"/>
      <c r="BX284" s="105"/>
      <c r="BY284" s="105"/>
      <c r="BZ284" s="105"/>
      <c r="CA284" s="105"/>
      <c r="CB284" s="105"/>
      <c r="CC284" s="105"/>
      <c r="CD284" s="105"/>
      <c r="CE284" s="105"/>
      <c r="CF284" s="105"/>
      <c r="CG284" s="105"/>
      <c r="CH284" s="105"/>
      <c r="CI284" s="105"/>
      <c r="CJ284" s="105"/>
      <c r="CK284" s="105"/>
      <c r="CL284" s="105"/>
      <c r="CM284" s="105"/>
      <c r="CN284" s="105"/>
      <c r="CO284" s="105"/>
      <c r="CP284" s="105"/>
      <c r="CQ284" s="105"/>
      <c r="CR284" s="105"/>
      <c r="CS284" s="105"/>
      <c r="CT284" s="105"/>
      <c r="CU284" s="105"/>
      <c r="CV284" s="105"/>
      <c r="CW284" s="105"/>
      <c r="CX284" s="105"/>
      <c r="CY284" s="105"/>
      <c r="CZ284" s="105"/>
      <c r="DA284" s="105"/>
      <c r="DB284" s="105"/>
      <c r="DC284" s="105"/>
      <c r="DD284" s="105"/>
      <c r="DE284" s="105"/>
      <c r="DF284" s="105"/>
      <c r="DG284" s="105"/>
      <c r="DH284" s="105"/>
      <c r="DI284" s="105"/>
      <c r="DJ284" s="105"/>
      <c r="DK284" s="105"/>
      <c r="DL284" s="105"/>
      <c r="DM284" s="105"/>
      <c r="DN284" s="105"/>
      <c r="DO284" s="105"/>
      <c r="DP284" s="105"/>
      <c r="DQ284" s="105"/>
      <c r="DR284" s="105"/>
      <c r="DS284" s="105"/>
      <c r="DT284" s="105"/>
      <c r="DU284" s="105"/>
      <c r="DV284" s="105"/>
      <c r="DW284" s="105"/>
      <c r="DX284" s="105"/>
      <c r="DY284" s="105"/>
      <c r="DZ284" s="105"/>
      <c r="EA284" s="105"/>
      <c r="EB284" s="105"/>
      <c r="EC284" s="105"/>
      <c r="ED284" s="105"/>
      <c r="EE284" s="105"/>
      <c r="EF284" s="105"/>
      <c r="EG284" s="105"/>
      <c r="EH284" s="105"/>
      <c r="EI284" s="105"/>
      <c r="EJ284" s="105"/>
      <c r="EK284" s="105"/>
      <c r="EL284" s="105"/>
      <c r="EM284" s="105"/>
      <c r="EN284" s="105"/>
      <c r="EO284" s="105"/>
      <c r="EP284" s="105"/>
      <c r="EQ284" s="105"/>
      <c r="ER284" s="105"/>
      <c r="ES284" s="105"/>
      <c r="ET284" s="105"/>
      <c r="EU284" s="105"/>
      <c r="EV284" s="105"/>
      <c r="EW284" s="105"/>
      <c r="EX284" s="105"/>
      <c r="EY284" s="105"/>
      <c r="EZ284" s="105"/>
      <c r="FA284" s="105"/>
      <c r="FB284" s="105"/>
      <c r="FC284" s="105"/>
      <c r="FD284" s="105"/>
      <c r="FE284" s="105"/>
      <c r="FF284" s="105"/>
      <c r="FG284" s="105"/>
      <c r="FH284" s="105"/>
      <c r="FI284" s="105"/>
      <c r="FJ284" s="105"/>
      <c r="FK284" s="105"/>
      <c r="FL284" s="105"/>
      <c r="FM284" s="105"/>
      <c r="FN284" s="105"/>
      <c r="FO284" s="105"/>
      <c r="FP284" s="105"/>
      <c r="FQ284" s="105"/>
      <c r="FR284" s="105"/>
      <c r="FS284" s="105"/>
      <c r="FT284" s="105"/>
    </row>
    <row r="285" spans="1:176" x14ac:dyDescent="0.25">
      <c r="A285" s="28"/>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5"/>
      <c r="CA285" s="105"/>
      <c r="CB285" s="105"/>
      <c r="CC285" s="105"/>
      <c r="CD285" s="105"/>
      <c r="CE285" s="105"/>
      <c r="CF285" s="105"/>
      <c r="CG285" s="105"/>
      <c r="CH285" s="105"/>
      <c r="CI285" s="105"/>
      <c r="CJ285" s="105"/>
      <c r="CK285" s="105"/>
      <c r="CL285" s="105"/>
      <c r="CM285" s="105"/>
      <c r="CN285" s="105"/>
      <c r="CO285" s="105"/>
      <c r="CP285" s="105"/>
      <c r="CQ285" s="105"/>
      <c r="CR285" s="105"/>
      <c r="CS285" s="105"/>
      <c r="CT285" s="105"/>
      <c r="CU285" s="105"/>
      <c r="CV285" s="105"/>
      <c r="CW285" s="105"/>
      <c r="CX285" s="105"/>
      <c r="CY285" s="105"/>
      <c r="CZ285" s="105"/>
      <c r="DA285" s="105"/>
      <c r="DB285" s="105"/>
      <c r="DC285" s="105"/>
      <c r="DD285" s="105"/>
      <c r="DE285" s="105"/>
      <c r="DF285" s="105"/>
      <c r="DG285" s="105"/>
      <c r="DH285" s="105"/>
      <c r="DI285" s="105"/>
      <c r="DJ285" s="105"/>
      <c r="DK285" s="105"/>
      <c r="DL285" s="105"/>
      <c r="DM285" s="105"/>
      <c r="DN285" s="105"/>
      <c r="DO285" s="105"/>
      <c r="DP285" s="105"/>
      <c r="DQ285" s="105"/>
      <c r="DR285" s="105"/>
      <c r="DS285" s="105"/>
      <c r="DT285" s="105"/>
      <c r="DU285" s="105"/>
      <c r="DV285" s="105"/>
      <c r="DW285" s="105"/>
      <c r="DX285" s="105"/>
      <c r="DY285" s="105"/>
      <c r="DZ285" s="105"/>
      <c r="EA285" s="105"/>
      <c r="EB285" s="105"/>
      <c r="EC285" s="105"/>
      <c r="ED285" s="105"/>
      <c r="EE285" s="105"/>
      <c r="EF285" s="105"/>
      <c r="EG285" s="105"/>
      <c r="EH285" s="105"/>
      <c r="EI285" s="105"/>
      <c r="EJ285" s="105"/>
      <c r="EK285" s="105"/>
      <c r="EL285" s="105"/>
      <c r="EM285" s="105"/>
      <c r="EN285" s="105"/>
      <c r="EO285" s="105"/>
      <c r="EP285" s="105"/>
      <c r="EQ285" s="105"/>
      <c r="ER285" s="105"/>
      <c r="ES285" s="105"/>
      <c r="ET285" s="105"/>
      <c r="EU285" s="105"/>
      <c r="EV285" s="105"/>
      <c r="EW285" s="105"/>
      <c r="EX285" s="105"/>
      <c r="EY285" s="105"/>
      <c r="EZ285" s="105"/>
      <c r="FA285" s="105"/>
      <c r="FB285" s="105"/>
      <c r="FC285" s="105"/>
      <c r="FD285" s="105"/>
      <c r="FE285" s="105"/>
      <c r="FF285" s="105"/>
      <c r="FG285" s="105"/>
      <c r="FH285" s="105"/>
      <c r="FI285" s="105"/>
      <c r="FJ285" s="105"/>
      <c r="FK285" s="105"/>
      <c r="FL285" s="105"/>
      <c r="FM285" s="105"/>
      <c r="FN285" s="105"/>
      <c r="FO285" s="105"/>
      <c r="FP285" s="105"/>
      <c r="FQ285" s="105"/>
      <c r="FR285" s="105"/>
      <c r="FS285" s="105"/>
      <c r="FT285" s="105"/>
    </row>
    <row r="286" spans="1:176" x14ac:dyDescent="0.25">
      <c r="A286" s="28"/>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5"/>
      <c r="CA286" s="105"/>
      <c r="CB286" s="105"/>
      <c r="CC286" s="105"/>
      <c r="CD286" s="105"/>
      <c r="CE286" s="105"/>
      <c r="CF286" s="105"/>
      <c r="CG286" s="105"/>
      <c r="CH286" s="105"/>
      <c r="CI286" s="105"/>
      <c r="CJ286" s="105"/>
      <c r="CK286" s="105"/>
      <c r="CL286" s="105"/>
      <c r="CM286" s="105"/>
      <c r="CN286" s="105"/>
      <c r="CO286" s="105"/>
      <c r="CP286" s="105"/>
      <c r="CQ286" s="105"/>
      <c r="CR286" s="105"/>
      <c r="CS286" s="105"/>
      <c r="CT286" s="105"/>
      <c r="CU286" s="105"/>
      <c r="CV286" s="105"/>
      <c r="CW286" s="105"/>
      <c r="CX286" s="105"/>
      <c r="CY286" s="105"/>
      <c r="CZ286" s="105"/>
      <c r="DA286" s="105"/>
      <c r="DB286" s="105"/>
      <c r="DC286" s="105"/>
      <c r="DD286" s="105"/>
      <c r="DE286" s="105"/>
      <c r="DF286" s="105"/>
      <c r="DG286" s="105"/>
      <c r="DH286" s="105"/>
      <c r="DI286" s="105"/>
      <c r="DJ286" s="105"/>
      <c r="DK286" s="105"/>
      <c r="DL286" s="105"/>
      <c r="DM286" s="105"/>
      <c r="DN286" s="105"/>
      <c r="DO286" s="105"/>
      <c r="DP286" s="105"/>
      <c r="DQ286" s="105"/>
      <c r="DR286" s="105"/>
      <c r="DS286" s="105"/>
      <c r="DT286" s="105"/>
      <c r="DU286" s="105"/>
      <c r="DV286" s="105"/>
      <c r="DW286" s="105"/>
      <c r="DX286" s="105"/>
      <c r="DY286" s="105"/>
      <c r="DZ286" s="105"/>
      <c r="EA286" s="105"/>
      <c r="EB286" s="105"/>
      <c r="EC286" s="105"/>
      <c r="ED286" s="105"/>
      <c r="EE286" s="105"/>
      <c r="EF286" s="105"/>
      <c r="EG286" s="105"/>
      <c r="EH286" s="105"/>
      <c r="EI286" s="105"/>
      <c r="EJ286" s="105"/>
      <c r="EK286" s="105"/>
      <c r="EL286" s="105"/>
      <c r="EM286" s="105"/>
      <c r="EN286" s="105"/>
      <c r="EO286" s="105"/>
      <c r="EP286" s="105"/>
      <c r="EQ286" s="105"/>
      <c r="ER286" s="105"/>
      <c r="ES286" s="105"/>
      <c r="ET286" s="105"/>
      <c r="EU286" s="105"/>
      <c r="EV286" s="105"/>
      <c r="EW286" s="105"/>
      <c r="EX286" s="105"/>
      <c r="EY286" s="105"/>
      <c r="EZ286" s="105"/>
      <c r="FA286" s="105"/>
      <c r="FB286" s="105"/>
      <c r="FC286" s="105"/>
      <c r="FD286" s="105"/>
      <c r="FE286" s="105"/>
      <c r="FF286" s="105"/>
      <c r="FG286" s="105"/>
      <c r="FH286" s="105"/>
      <c r="FI286" s="105"/>
      <c r="FJ286" s="105"/>
      <c r="FK286" s="105"/>
      <c r="FL286" s="105"/>
      <c r="FM286" s="105"/>
      <c r="FN286" s="105"/>
      <c r="FO286" s="105"/>
      <c r="FP286" s="105"/>
      <c r="FQ286" s="105"/>
      <c r="FR286" s="105"/>
      <c r="FS286" s="105"/>
      <c r="FT286" s="105"/>
    </row>
    <row r="287" spans="1:176" x14ac:dyDescent="0.25">
      <c r="A287" s="28"/>
      <c r="BF287" s="105"/>
      <c r="BG287" s="105"/>
      <c r="BH287" s="105"/>
      <c r="BI287" s="105"/>
      <c r="BJ287" s="105"/>
      <c r="BK287" s="105"/>
      <c r="BL287" s="105"/>
      <c r="BM287" s="105"/>
      <c r="BN287" s="105"/>
      <c r="BO287" s="105"/>
      <c r="BP287" s="105"/>
      <c r="BQ287" s="105"/>
      <c r="BR287" s="105"/>
      <c r="BS287" s="105"/>
      <c r="BT287" s="105"/>
      <c r="BU287" s="105"/>
      <c r="BV287" s="105"/>
      <c r="BW287" s="105"/>
      <c r="BX287" s="105"/>
      <c r="BY287" s="105"/>
      <c r="BZ287" s="105"/>
      <c r="CA287" s="105"/>
      <c r="CB287" s="105"/>
      <c r="CC287" s="105"/>
      <c r="CD287" s="105"/>
      <c r="CE287" s="105"/>
      <c r="CF287" s="105"/>
      <c r="CG287" s="105"/>
      <c r="CH287" s="105"/>
      <c r="CI287" s="105"/>
      <c r="CJ287" s="105"/>
      <c r="CK287" s="105"/>
      <c r="CL287" s="105"/>
      <c r="CM287" s="105"/>
      <c r="CN287" s="105"/>
      <c r="CO287" s="105"/>
      <c r="CP287" s="105"/>
      <c r="CQ287" s="105"/>
      <c r="CR287" s="105"/>
      <c r="CS287" s="105"/>
      <c r="CT287" s="105"/>
      <c r="CU287" s="105"/>
      <c r="CV287" s="105"/>
      <c r="CW287" s="105"/>
      <c r="CX287" s="105"/>
      <c r="CY287" s="105"/>
      <c r="CZ287" s="105"/>
      <c r="DA287" s="105"/>
      <c r="DB287" s="105"/>
      <c r="DC287" s="105"/>
      <c r="DD287" s="105"/>
      <c r="DE287" s="105"/>
      <c r="DF287" s="105"/>
      <c r="DG287" s="105"/>
      <c r="DH287" s="105"/>
      <c r="DI287" s="105"/>
      <c r="DJ287" s="105"/>
      <c r="DK287" s="105"/>
      <c r="DL287" s="105"/>
      <c r="DM287" s="105"/>
      <c r="DN287" s="105"/>
      <c r="DO287" s="105"/>
      <c r="DP287" s="105"/>
      <c r="DQ287" s="105"/>
      <c r="DR287" s="105"/>
      <c r="DS287" s="105"/>
      <c r="DT287" s="105"/>
      <c r="DU287" s="105"/>
      <c r="DV287" s="105"/>
      <c r="DW287" s="105"/>
      <c r="DX287" s="105"/>
      <c r="DY287" s="105"/>
      <c r="DZ287" s="105"/>
      <c r="EA287" s="105"/>
      <c r="EB287" s="105"/>
      <c r="EC287" s="105"/>
      <c r="ED287" s="105"/>
      <c r="EE287" s="105"/>
      <c r="EF287" s="105"/>
      <c r="EG287" s="105"/>
      <c r="EH287" s="105"/>
      <c r="EI287" s="105"/>
      <c r="EJ287" s="105"/>
      <c r="EK287" s="105"/>
      <c r="EL287" s="105"/>
      <c r="EM287" s="105"/>
      <c r="EN287" s="105"/>
      <c r="EO287" s="105"/>
      <c r="EP287" s="105"/>
      <c r="EQ287" s="105"/>
      <c r="ER287" s="105"/>
      <c r="ES287" s="105"/>
      <c r="ET287" s="105"/>
      <c r="EU287" s="105"/>
      <c r="EV287" s="105"/>
      <c r="EW287" s="105"/>
      <c r="EX287" s="105"/>
      <c r="EY287" s="105"/>
      <c r="EZ287" s="105"/>
      <c r="FA287" s="105"/>
      <c r="FB287" s="105"/>
      <c r="FC287" s="105"/>
      <c r="FD287" s="105"/>
      <c r="FE287" s="105"/>
      <c r="FF287" s="105"/>
      <c r="FG287" s="105"/>
      <c r="FH287" s="105"/>
      <c r="FI287" s="105"/>
      <c r="FJ287" s="105"/>
      <c r="FK287" s="105"/>
      <c r="FL287" s="105"/>
      <c r="FM287" s="105"/>
      <c r="FN287" s="105"/>
      <c r="FO287" s="105"/>
      <c r="FP287" s="105"/>
      <c r="FQ287" s="105"/>
      <c r="FR287" s="105"/>
      <c r="FS287" s="105"/>
      <c r="FT287" s="105"/>
    </row>
    <row r="288" spans="1:176" x14ac:dyDescent="0.25">
      <c r="A288" s="28"/>
      <c r="BF288" s="105"/>
      <c r="BG288" s="105"/>
      <c r="BH288" s="105"/>
      <c r="BI288" s="105"/>
      <c r="BJ288" s="105"/>
      <c r="BK288" s="105"/>
      <c r="BL288" s="105"/>
      <c r="BM288" s="105"/>
      <c r="BN288" s="105"/>
      <c r="BO288" s="105"/>
      <c r="BP288" s="105"/>
      <c r="BQ288" s="105"/>
      <c r="BR288" s="105"/>
      <c r="BS288" s="105"/>
      <c r="BT288" s="105"/>
      <c r="BU288" s="105"/>
      <c r="BV288" s="105"/>
      <c r="BW288" s="105"/>
      <c r="BX288" s="105"/>
      <c r="BY288" s="105"/>
      <c r="BZ288" s="105"/>
      <c r="CA288" s="105"/>
      <c r="CB288" s="105"/>
      <c r="CC288" s="105"/>
      <c r="CD288" s="105"/>
      <c r="CE288" s="105"/>
      <c r="CF288" s="105"/>
      <c r="CG288" s="105"/>
      <c r="CH288" s="105"/>
      <c r="CI288" s="105"/>
      <c r="CJ288" s="105"/>
      <c r="CK288" s="105"/>
      <c r="CL288" s="105"/>
      <c r="CM288" s="105"/>
      <c r="CN288" s="105"/>
      <c r="CO288" s="105"/>
      <c r="CP288" s="105"/>
      <c r="CQ288" s="105"/>
      <c r="CR288" s="105"/>
      <c r="CS288" s="105"/>
      <c r="CT288" s="105"/>
      <c r="CU288" s="105"/>
      <c r="CV288" s="105"/>
      <c r="CW288" s="105"/>
      <c r="CX288" s="105"/>
      <c r="CY288" s="105"/>
      <c r="CZ288" s="105"/>
      <c r="DA288" s="105"/>
      <c r="DB288" s="105"/>
      <c r="DC288" s="105"/>
      <c r="DD288" s="105"/>
      <c r="DE288" s="105"/>
      <c r="DF288" s="105"/>
      <c r="DG288" s="105"/>
      <c r="DH288" s="105"/>
      <c r="DI288" s="105"/>
      <c r="DJ288" s="105"/>
      <c r="DK288" s="105"/>
      <c r="DL288" s="105"/>
      <c r="DM288" s="105"/>
      <c r="DN288" s="105"/>
      <c r="DO288" s="105"/>
      <c r="DP288" s="105"/>
      <c r="DQ288" s="105"/>
      <c r="DR288" s="105"/>
      <c r="DS288" s="105"/>
      <c r="DT288" s="105"/>
      <c r="DU288" s="105"/>
      <c r="DV288" s="105"/>
      <c r="DW288" s="105"/>
      <c r="DX288" s="105"/>
      <c r="DY288" s="105"/>
      <c r="DZ288" s="105"/>
      <c r="EA288" s="105"/>
      <c r="EB288" s="105"/>
      <c r="EC288" s="105"/>
      <c r="ED288" s="105"/>
      <c r="EE288" s="105"/>
      <c r="EF288" s="105"/>
      <c r="EG288" s="105"/>
      <c r="EH288" s="105"/>
      <c r="EI288" s="105"/>
      <c r="EJ288" s="105"/>
      <c r="EK288" s="105"/>
      <c r="EL288" s="105"/>
      <c r="EM288" s="105"/>
      <c r="EN288" s="105"/>
      <c r="EO288" s="105"/>
      <c r="EP288" s="105"/>
      <c r="EQ288" s="105"/>
      <c r="ER288" s="105"/>
      <c r="ES288" s="105"/>
      <c r="ET288" s="105"/>
      <c r="EU288" s="105"/>
      <c r="EV288" s="105"/>
      <c r="EW288" s="105"/>
      <c r="EX288" s="105"/>
      <c r="EY288" s="105"/>
      <c r="EZ288" s="105"/>
      <c r="FA288" s="105"/>
      <c r="FB288" s="105"/>
      <c r="FC288" s="105"/>
      <c r="FD288" s="105"/>
      <c r="FE288" s="105"/>
      <c r="FF288" s="105"/>
      <c r="FG288" s="105"/>
      <c r="FH288" s="105"/>
      <c r="FI288" s="105"/>
      <c r="FJ288" s="105"/>
      <c r="FK288" s="105"/>
      <c r="FL288" s="105"/>
      <c r="FM288" s="105"/>
      <c r="FN288" s="105"/>
      <c r="FO288" s="105"/>
      <c r="FP288" s="105"/>
      <c r="FQ288" s="105"/>
      <c r="FR288" s="105"/>
      <c r="FS288" s="105"/>
      <c r="FT288" s="105"/>
    </row>
    <row r="289" spans="1:176" x14ac:dyDescent="0.25">
      <c r="A289" s="28"/>
      <c r="BF289" s="105"/>
      <c r="BG289" s="105"/>
      <c r="BH289" s="105"/>
      <c r="BI289" s="105"/>
      <c r="BJ289" s="105"/>
      <c r="BK289" s="105"/>
      <c r="BL289" s="105"/>
      <c r="BM289" s="105"/>
      <c r="BN289" s="105"/>
      <c r="BO289" s="105"/>
      <c r="BP289" s="105"/>
      <c r="BQ289" s="105"/>
      <c r="BR289" s="105"/>
      <c r="BS289" s="105"/>
      <c r="BT289" s="105"/>
      <c r="BU289" s="105"/>
      <c r="BV289" s="105"/>
      <c r="BW289" s="105"/>
      <c r="BX289" s="105"/>
      <c r="BY289" s="105"/>
      <c r="BZ289" s="105"/>
      <c r="CA289" s="105"/>
      <c r="CB289" s="105"/>
      <c r="CC289" s="105"/>
      <c r="CD289" s="105"/>
      <c r="CE289" s="105"/>
      <c r="CF289" s="105"/>
      <c r="CG289" s="105"/>
      <c r="CH289" s="105"/>
      <c r="CI289" s="105"/>
      <c r="CJ289" s="105"/>
      <c r="CK289" s="105"/>
      <c r="CL289" s="105"/>
      <c r="CM289" s="105"/>
      <c r="CN289" s="105"/>
      <c r="CO289" s="105"/>
      <c r="CP289" s="105"/>
      <c r="CQ289" s="105"/>
      <c r="CR289" s="105"/>
      <c r="CS289" s="105"/>
      <c r="CT289" s="105"/>
      <c r="CU289" s="105"/>
      <c r="CV289" s="105"/>
      <c r="CW289" s="105"/>
      <c r="CX289" s="105"/>
      <c r="CY289" s="105"/>
      <c r="CZ289" s="105"/>
      <c r="DA289" s="105"/>
      <c r="DB289" s="105"/>
      <c r="DC289" s="105"/>
      <c r="DD289" s="105"/>
      <c r="DE289" s="105"/>
      <c r="DF289" s="105"/>
      <c r="DG289" s="105"/>
      <c r="DH289" s="105"/>
      <c r="DI289" s="105"/>
      <c r="DJ289" s="105"/>
      <c r="DK289" s="105"/>
      <c r="DL289" s="105"/>
      <c r="DM289" s="105"/>
      <c r="DN289" s="105"/>
      <c r="DO289" s="105"/>
      <c r="DP289" s="105"/>
      <c r="DQ289" s="105"/>
      <c r="DR289" s="105"/>
      <c r="DS289" s="105"/>
      <c r="DT289" s="105"/>
      <c r="DU289" s="105"/>
      <c r="DV289" s="105"/>
      <c r="DW289" s="105"/>
      <c r="DX289" s="105"/>
      <c r="DY289" s="105"/>
      <c r="DZ289" s="105"/>
      <c r="EA289" s="105"/>
      <c r="EB289" s="105"/>
      <c r="EC289" s="105"/>
      <c r="ED289" s="105"/>
      <c r="EE289" s="105"/>
      <c r="EF289" s="105"/>
      <c r="EG289" s="105"/>
      <c r="EH289" s="105"/>
      <c r="EI289" s="105"/>
      <c r="EJ289" s="105"/>
      <c r="EK289" s="105"/>
      <c r="EL289" s="105"/>
      <c r="EM289" s="105"/>
      <c r="EN289" s="105"/>
      <c r="EO289" s="105"/>
      <c r="EP289" s="105"/>
      <c r="EQ289" s="105"/>
      <c r="ER289" s="105"/>
      <c r="ES289" s="105"/>
      <c r="ET289" s="105"/>
      <c r="EU289" s="105"/>
      <c r="EV289" s="105"/>
      <c r="EW289" s="105"/>
      <c r="EX289" s="105"/>
      <c r="EY289" s="105"/>
      <c r="EZ289" s="105"/>
      <c r="FA289" s="105"/>
      <c r="FB289" s="105"/>
      <c r="FC289" s="105"/>
      <c r="FD289" s="105"/>
      <c r="FE289" s="105"/>
      <c r="FF289" s="105"/>
      <c r="FG289" s="105"/>
      <c r="FH289" s="105"/>
      <c r="FI289" s="105"/>
      <c r="FJ289" s="105"/>
      <c r="FK289" s="105"/>
      <c r="FL289" s="105"/>
      <c r="FM289" s="105"/>
      <c r="FN289" s="105"/>
      <c r="FO289" s="105"/>
      <c r="FP289" s="105"/>
      <c r="FQ289" s="105"/>
      <c r="FR289" s="105"/>
      <c r="FS289" s="105"/>
      <c r="FT289" s="105"/>
    </row>
    <row r="290" spans="1:176" x14ac:dyDescent="0.25">
      <c r="A290" s="28"/>
      <c r="BF290" s="105"/>
      <c r="BG290" s="105"/>
      <c r="BH290" s="105"/>
      <c r="BI290" s="105"/>
      <c r="BJ290" s="105"/>
      <c r="BK290" s="105"/>
      <c r="BL290" s="105"/>
      <c r="BM290" s="105"/>
      <c r="BN290" s="105"/>
      <c r="BO290" s="105"/>
      <c r="BP290" s="105"/>
      <c r="BQ290" s="105"/>
      <c r="BR290" s="105"/>
      <c r="BS290" s="105"/>
      <c r="BT290" s="105"/>
      <c r="BU290" s="105"/>
      <c r="BV290" s="105"/>
      <c r="BW290" s="105"/>
      <c r="BX290" s="105"/>
      <c r="BY290" s="105"/>
      <c r="BZ290" s="105"/>
      <c r="CA290" s="105"/>
      <c r="CB290" s="105"/>
      <c r="CC290" s="105"/>
      <c r="CD290" s="105"/>
      <c r="CE290" s="105"/>
      <c r="CF290" s="105"/>
      <c r="CG290" s="105"/>
      <c r="CH290" s="105"/>
      <c r="CI290" s="105"/>
      <c r="CJ290" s="105"/>
      <c r="CK290" s="105"/>
      <c r="CL290" s="105"/>
      <c r="CM290" s="105"/>
      <c r="CN290" s="105"/>
      <c r="CO290" s="105"/>
      <c r="CP290" s="105"/>
      <c r="CQ290" s="105"/>
      <c r="CR290" s="105"/>
      <c r="CS290" s="105"/>
      <c r="CT290" s="105"/>
      <c r="CU290" s="105"/>
      <c r="CV290" s="105"/>
      <c r="CW290" s="105"/>
      <c r="CX290" s="105"/>
      <c r="CY290" s="105"/>
      <c r="CZ290" s="105"/>
      <c r="DA290" s="105"/>
      <c r="DB290" s="105"/>
      <c r="DC290" s="105"/>
      <c r="DD290" s="105"/>
      <c r="DE290" s="105"/>
      <c r="DF290" s="105"/>
      <c r="DG290" s="105"/>
      <c r="DH290" s="105"/>
      <c r="DI290" s="105"/>
      <c r="DJ290" s="105"/>
      <c r="DK290" s="105"/>
      <c r="DL290" s="105"/>
      <c r="DM290" s="105"/>
      <c r="DN290" s="105"/>
      <c r="DO290" s="105"/>
      <c r="DP290" s="105"/>
      <c r="DQ290" s="105"/>
      <c r="DR290" s="105"/>
      <c r="DS290" s="105"/>
      <c r="DT290" s="105"/>
      <c r="DU290" s="105"/>
      <c r="DV290" s="105"/>
      <c r="DW290" s="105"/>
      <c r="DX290" s="105"/>
      <c r="DY290" s="105"/>
      <c r="DZ290" s="105"/>
      <c r="EA290" s="105"/>
      <c r="EB290" s="105"/>
      <c r="EC290" s="105"/>
      <c r="ED290" s="105"/>
      <c r="EE290" s="105"/>
      <c r="EF290" s="105"/>
      <c r="EG290" s="105"/>
      <c r="EH290" s="105"/>
      <c r="EI290" s="105"/>
      <c r="EJ290" s="105"/>
      <c r="EK290" s="105"/>
      <c r="EL290" s="105"/>
      <c r="EM290" s="105"/>
      <c r="EN290" s="105"/>
      <c r="EO290" s="105"/>
      <c r="EP290" s="105"/>
      <c r="EQ290" s="105"/>
      <c r="ER290" s="105"/>
      <c r="ES290" s="105"/>
      <c r="ET290" s="105"/>
      <c r="EU290" s="105"/>
      <c r="EV290" s="105"/>
      <c r="EW290" s="105"/>
      <c r="EX290" s="105"/>
      <c r="EY290" s="105"/>
      <c r="EZ290" s="105"/>
      <c r="FA290" s="105"/>
      <c r="FB290" s="105"/>
      <c r="FC290" s="105"/>
      <c r="FD290" s="105"/>
      <c r="FE290" s="105"/>
      <c r="FF290" s="105"/>
      <c r="FG290" s="105"/>
      <c r="FH290" s="105"/>
      <c r="FI290" s="105"/>
      <c r="FJ290" s="105"/>
      <c r="FK290" s="105"/>
      <c r="FL290" s="105"/>
      <c r="FM290" s="105"/>
      <c r="FN290" s="105"/>
      <c r="FO290" s="105"/>
      <c r="FP290" s="105"/>
      <c r="FQ290" s="105"/>
      <c r="FR290" s="105"/>
      <c r="FS290" s="105"/>
      <c r="FT290" s="105"/>
    </row>
    <row r="291" spans="1:176" x14ac:dyDescent="0.25">
      <c r="A291" s="28"/>
      <c r="BF291" s="105"/>
      <c r="BG291" s="105"/>
      <c r="BH291" s="105"/>
      <c r="BI291" s="105"/>
      <c r="BJ291" s="105"/>
      <c r="BK291" s="105"/>
      <c r="BL291" s="105"/>
      <c r="BM291" s="105"/>
      <c r="BN291" s="105"/>
      <c r="BO291" s="105"/>
      <c r="BP291" s="105"/>
      <c r="BQ291" s="105"/>
      <c r="BR291" s="105"/>
      <c r="BS291" s="105"/>
      <c r="BT291" s="105"/>
      <c r="BU291" s="105"/>
      <c r="BV291" s="105"/>
      <c r="BW291" s="105"/>
      <c r="BX291" s="105"/>
      <c r="BY291" s="105"/>
      <c r="BZ291" s="105"/>
      <c r="CA291" s="105"/>
      <c r="CB291" s="105"/>
      <c r="CC291" s="105"/>
      <c r="CD291" s="105"/>
      <c r="CE291" s="105"/>
      <c r="CF291" s="105"/>
      <c r="CG291" s="105"/>
      <c r="CH291" s="105"/>
      <c r="CI291" s="105"/>
      <c r="CJ291" s="105"/>
      <c r="CK291" s="105"/>
      <c r="CL291" s="105"/>
      <c r="CM291" s="105"/>
      <c r="CN291" s="105"/>
      <c r="CO291" s="105"/>
      <c r="CP291" s="105"/>
      <c r="CQ291" s="105"/>
      <c r="CR291" s="105"/>
      <c r="CS291" s="105"/>
      <c r="CT291" s="105"/>
      <c r="CU291" s="105"/>
      <c r="CV291" s="105"/>
      <c r="CW291" s="105"/>
      <c r="CX291" s="105"/>
      <c r="CY291" s="105"/>
      <c r="CZ291" s="105"/>
      <c r="DA291" s="105"/>
      <c r="DB291" s="105"/>
      <c r="DC291" s="105"/>
      <c r="DD291" s="105"/>
      <c r="DE291" s="105"/>
      <c r="DF291" s="105"/>
      <c r="DG291" s="105"/>
      <c r="DH291" s="105"/>
      <c r="DI291" s="105"/>
      <c r="DJ291" s="105"/>
      <c r="DK291" s="105"/>
      <c r="DL291" s="105"/>
      <c r="DM291" s="105"/>
      <c r="DN291" s="105"/>
      <c r="DO291" s="105"/>
      <c r="DP291" s="105"/>
      <c r="DQ291" s="105"/>
      <c r="DR291" s="105"/>
      <c r="DS291" s="105"/>
      <c r="DT291" s="105"/>
      <c r="DU291" s="105"/>
      <c r="DV291" s="105"/>
      <c r="DW291" s="105"/>
      <c r="DX291" s="105"/>
      <c r="DY291" s="105"/>
      <c r="DZ291" s="105"/>
      <c r="EA291" s="105"/>
      <c r="EB291" s="105"/>
      <c r="EC291" s="105"/>
      <c r="ED291" s="105"/>
      <c r="EE291" s="105"/>
      <c r="EF291" s="105"/>
      <c r="EG291" s="105"/>
      <c r="EH291" s="105"/>
      <c r="EI291" s="105"/>
      <c r="EJ291" s="105"/>
      <c r="EK291" s="105"/>
      <c r="EL291" s="105"/>
      <c r="EM291" s="105"/>
      <c r="EN291" s="105"/>
      <c r="EO291" s="105"/>
      <c r="EP291" s="105"/>
      <c r="EQ291" s="105"/>
      <c r="ER291" s="105"/>
      <c r="ES291" s="105"/>
      <c r="ET291" s="105"/>
      <c r="EU291" s="105"/>
      <c r="EV291" s="105"/>
      <c r="EW291" s="105"/>
      <c r="EX291" s="105"/>
      <c r="EY291" s="105"/>
      <c r="EZ291" s="105"/>
      <c r="FA291" s="105"/>
      <c r="FB291" s="105"/>
      <c r="FC291" s="105"/>
      <c r="FD291" s="105"/>
      <c r="FE291" s="105"/>
      <c r="FF291" s="105"/>
      <c r="FG291" s="105"/>
      <c r="FH291" s="105"/>
      <c r="FI291" s="105"/>
      <c r="FJ291" s="105"/>
      <c r="FK291" s="105"/>
      <c r="FL291" s="105"/>
      <c r="FM291" s="105"/>
      <c r="FN291" s="105"/>
      <c r="FO291" s="105"/>
      <c r="FP291" s="105"/>
      <c r="FQ291" s="105"/>
      <c r="FR291" s="105"/>
      <c r="FS291" s="105"/>
      <c r="FT291" s="105"/>
    </row>
    <row r="292" spans="1:176" x14ac:dyDescent="0.25">
      <c r="A292" s="28"/>
      <c r="BF292" s="105"/>
      <c r="BG292" s="105"/>
      <c r="BH292" s="105"/>
      <c r="BI292" s="105"/>
      <c r="BJ292" s="105"/>
      <c r="BK292" s="105"/>
      <c r="BL292" s="105"/>
      <c r="BM292" s="105"/>
      <c r="BN292" s="105"/>
      <c r="BO292" s="105"/>
      <c r="BP292" s="105"/>
      <c r="BQ292" s="105"/>
      <c r="BR292" s="105"/>
      <c r="BS292" s="105"/>
      <c r="BT292" s="105"/>
      <c r="BU292" s="105"/>
      <c r="BV292" s="105"/>
      <c r="BW292" s="105"/>
      <c r="BX292" s="105"/>
      <c r="BY292" s="105"/>
      <c r="BZ292" s="105"/>
      <c r="CA292" s="105"/>
      <c r="CB292" s="105"/>
      <c r="CC292" s="105"/>
      <c r="CD292" s="105"/>
      <c r="CE292" s="105"/>
      <c r="CF292" s="105"/>
      <c r="CG292" s="105"/>
      <c r="CH292" s="105"/>
      <c r="CI292" s="105"/>
      <c r="CJ292" s="105"/>
      <c r="CK292" s="105"/>
      <c r="CL292" s="105"/>
      <c r="CM292" s="105"/>
      <c r="CN292" s="105"/>
      <c r="CO292" s="105"/>
      <c r="CP292" s="105"/>
      <c r="CQ292" s="105"/>
      <c r="CR292" s="105"/>
      <c r="CS292" s="105"/>
      <c r="CT292" s="105"/>
      <c r="CU292" s="105"/>
      <c r="CV292" s="105"/>
      <c r="CW292" s="105"/>
      <c r="CX292" s="105"/>
      <c r="CY292" s="105"/>
      <c r="CZ292" s="105"/>
      <c r="DA292" s="105"/>
      <c r="DB292" s="105"/>
      <c r="DC292" s="105"/>
      <c r="DD292" s="105"/>
      <c r="DE292" s="105"/>
      <c r="DF292" s="105"/>
      <c r="DG292" s="105"/>
      <c r="DH292" s="105"/>
      <c r="DI292" s="105"/>
      <c r="DJ292" s="105"/>
      <c r="DK292" s="105"/>
      <c r="DL292" s="105"/>
      <c r="DM292" s="105"/>
      <c r="DN292" s="105"/>
      <c r="DO292" s="105"/>
      <c r="DP292" s="105"/>
      <c r="DQ292" s="105"/>
      <c r="DR292" s="105"/>
      <c r="DS292" s="105"/>
      <c r="DT292" s="105"/>
      <c r="DU292" s="105"/>
      <c r="DV292" s="105"/>
      <c r="DW292" s="105"/>
      <c r="DX292" s="105"/>
      <c r="DY292" s="105"/>
      <c r="DZ292" s="105"/>
      <c r="EA292" s="105"/>
      <c r="EB292" s="105"/>
      <c r="EC292" s="105"/>
      <c r="ED292" s="105"/>
      <c r="EE292" s="105"/>
      <c r="EF292" s="105"/>
      <c r="EG292" s="105"/>
      <c r="EH292" s="105"/>
      <c r="EI292" s="105"/>
      <c r="EJ292" s="105"/>
      <c r="EK292" s="105"/>
      <c r="EL292" s="105"/>
      <c r="EM292" s="105"/>
      <c r="EN292" s="105"/>
      <c r="EO292" s="105"/>
      <c r="EP292" s="105"/>
      <c r="EQ292" s="105"/>
      <c r="ER292" s="105"/>
      <c r="ES292" s="105"/>
      <c r="ET292" s="105"/>
      <c r="EU292" s="105"/>
      <c r="EV292" s="105"/>
      <c r="EW292" s="105"/>
      <c r="EX292" s="105"/>
      <c r="EY292" s="105"/>
      <c r="EZ292" s="105"/>
      <c r="FA292" s="105"/>
      <c r="FB292" s="105"/>
      <c r="FC292" s="105"/>
      <c r="FD292" s="105"/>
      <c r="FE292" s="105"/>
      <c r="FF292" s="105"/>
      <c r="FG292" s="105"/>
      <c r="FH292" s="105"/>
      <c r="FI292" s="105"/>
      <c r="FJ292" s="105"/>
      <c r="FK292" s="105"/>
      <c r="FL292" s="105"/>
      <c r="FM292" s="105"/>
      <c r="FN292" s="105"/>
      <c r="FO292" s="105"/>
      <c r="FP292" s="105"/>
      <c r="FQ292" s="105"/>
      <c r="FR292" s="105"/>
      <c r="FS292" s="105"/>
      <c r="FT292" s="105"/>
    </row>
    <row r="293" spans="1:176" x14ac:dyDescent="0.25">
      <c r="A293" s="28"/>
      <c r="BF293" s="105"/>
      <c r="BG293" s="105"/>
      <c r="BH293" s="105"/>
      <c r="BI293" s="105"/>
      <c r="BJ293" s="105"/>
      <c r="BK293" s="105"/>
      <c r="BL293" s="105"/>
      <c r="BM293" s="105"/>
      <c r="BN293" s="105"/>
      <c r="BO293" s="105"/>
      <c r="BP293" s="105"/>
      <c r="BQ293" s="105"/>
      <c r="BR293" s="105"/>
      <c r="BS293" s="105"/>
      <c r="BT293" s="105"/>
      <c r="BU293" s="105"/>
      <c r="BV293" s="105"/>
      <c r="BW293" s="105"/>
      <c r="BX293" s="105"/>
      <c r="BY293" s="105"/>
      <c r="BZ293" s="105"/>
      <c r="CA293" s="105"/>
      <c r="CB293" s="105"/>
      <c r="CC293" s="105"/>
      <c r="CD293" s="105"/>
      <c r="CE293" s="105"/>
      <c r="CF293" s="105"/>
      <c r="CG293" s="105"/>
      <c r="CH293" s="105"/>
      <c r="CI293" s="105"/>
      <c r="CJ293" s="105"/>
      <c r="CK293" s="105"/>
      <c r="CL293" s="105"/>
      <c r="CM293" s="105"/>
      <c r="CN293" s="105"/>
      <c r="CO293" s="105"/>
      <c r="CP293" s="105"/>
      <c r="CQ293" s="105"/>
      <c r="CR293" s="105"/>
      <c r="CS293" s="105"/>
      <c r="CT293" s="105"/>
      <c r="CU293" s="105"/>
      <c r="CV293" s="105"/>
      <c r="CW293" s="105"/>
      <c r="CX293" s="105"/>
      <c r="CY293" s="105"/>
      <c r="CZ293" s="105"/>
      <c r="DA293" s="105"/>
      <c r="DB293" s="105"/>
      <c r="DC293" s="105"/>
      <c r="DD293" s="105"/>
      <c r="DE293" s="105"/>
      <c r="DF293" s="105"/>
      <c r="DG293" s="105"/>
      <c r="DH293" s="105"/>
      <c r="DI293" s="105"/>
      <c r="DJ293" s="105"/>
      <c r="DK293" s="105"/>
      <c r="DL293" s="105"/>
      <c r="DM293" s="105"/>
      <c r="DN293" s="105"/>
      <c r="DO293" s="105"/>
      <c r="DP293" s="105"/>
      <c r="DQ293" s="105"/>
      <c r="DR293" s="105"/>
      <c r="DS293" s="105"/>
      <c r="DT293" s="105"/>
      <c r="DU293" s="105"/>
      <c r="DV293" s="105"/>
      <c r="DW293" s="105"/>
      <c r="DX293" s="105"/>
      <c r="DY293" s="105"/>
      <c r="DZ293" s="105"/>
      <c r="EA293" s="105"/>
      <c r="EB293" s="105"/>
      <c r="EC293" s="105"/>
      <c r="ED293" s="105"/>
      <c r="EE293" s="105"/>
      <c r="EF293" s="105"/>
      <c r="EG293" s="105"/>
      <c r="EH293" s="105"/>
      <c r="EI293" s="105"/>
      <c r="EJ293" s="105"/>
      <c r="EK293" s="105"/>
      <c r="EL293" s="105"/>
      <c r="EM293" s="105"/>
      <c r="EN293" s="105"/>
      <c r="EO293" s="105"/>
      <c r="EP293" s="105"/>
      <c r="EQ293" s="105"/>
      <c r="ER293" s="105"/>
      <c r="ES293" s="105"/>
      <c r="ET293" s="105"/>
      <c r="EU293" s="105"/>
      <c r="EV293" s="105"/>
      <c r="EW293" s="105"/>
      <c r="EX293" s="105"/>
      <c r="EY293" s="105"/>
      <c r="EZ293" s="105"/>
      <c r="FA293" s="105"/>
      <c r="FB293" s="105"/>
      <c r="FC293" s="105"/>
      <c r="FD293" s="105"/>
      <c r="FE293" s="105"/>
      <c r="FF293" s="105"/>
      <c r="FG293" s="105"/>
      <c r="FH293" s="105"/>
      <c r="FI293" s="105"/>
      <c r="FJ293" s="105"/>
      <c r="FK293" s="105"/>
      <c r="FL293" s="105"/>
      <c r="FM293" s="105"/>
      <c r="FN293" s="105"/>
      <c r="FO293" s="105"/>
      <c r="FP293" s="105"/>
      <c r="FQ293" s="105"/>
      <c r="FR293" s="105"/>
      <c r="FS293" s="105"/>
      <c r="FT293" s="105"/>
    </row>
    <row r="294" spans="1:176" x14ac:dyDescent="0.25">
      <c r="A294" s="28"/>
      <c r="BF294" s="105"/>
      <c r="BG294" s="105"/>
      <c r="BH294" s="105"/>
      <c r="BI294" s="105"/>
      <c r="BJ294" s="105"/>
      <c r="BK294" s="105"/>
      <c r="BL294" s="105"/>
      <c r="BM294" s="105"/>
      <c r="BN294" s="105"/>
      <c r="BO294" s="105"/>
      <c r="BP294" s="105"/>
      <c r="BQ294" s="105"/>
      <c r="BR294" s="105"/>
      <c r="BS294" s="105"/>
      <c r="BT294" s="105"/>
      <c r="BU294" s="105"/>
      <c r="BV294" s="105"/>
      <c r="BW294" s="105"/>
      <c r="BX294" s="105"/>
      <c r="BY294" s="105"/>
      <c r="BZ294" s="105"/>
      <c r="CA294" s="105"/>
      <c r="CB294" s="105"/>
      <c r="CC294" s="105"/>
      <c r="CD294" s="105"/>
      <c r="CE294" s="105"/>
      <c r="CF294" s="105"/>
      <c r="CG294" s="105"/>
      <c r="CH294" s="105"/>
      <c r="CI294" s="105"/>
      <c r="CJ294" s="105"/>
      <c r="CK294" s="105"/>
      <c r="CL294" s="105"/>
      <c r="CM294" s="105"/>
      <c r="CN294" s="105"/>
      <c r="CO294" s="105"/>
      <c r="CP294" s="105"/>
      <c r="CQ294" s="105"/>
      <c r="CR294" s="105"/>
      <c r="CS294" s="105"/>
      <c r="CT294" s="105"/>
      <c r="CU294" s="105"/>
      <c r="CV294" s="105"/>
      <c r="CW294" s="105"/>
      <c r="CX294" s="105"/>
      <c r="CY294" s="105"/>
      <c r="CZ294" s="105"/>
      <c r="DA294" s="105"/>
      <c r="DB294" s="105"/>
      <c r="DC294" s="105"/>
      <c r="DD294" s="105"/>
      <c r="DE294" s="105"/>
      <c r="DF294" s="105"/>
      <c r="DG294" s="105"/>
      <c r="DH294" s="105"/>
      <c r="DI294" s="105"/>
      <c r="DJ294" s="105"/>
      <c r="DK294" s="105"/>
      <c r="DL294" s="105"/>
      <c r="DM294" s="105"/>
      <c r="DN294" s="105"/>
      <c r="DO294" s="105"/>
      <c r="DP294" s="105"/>
      <c r="DQ294" s="105"/>
      <c r="DR294" s="105"/>
      <c r="DS294" s="105"/>
      <c r="DT294" s="105"/>
      <c r="DU294" s="105"/>
      <c r="DV294" s="105"/>
      <c r="DW294" s="105"/>
      <c r="DX294" s="105"/>
      <c r="DY294" s="105"/>
      <c r="DZ294" s="105"/>
      <c r="EA294" s="105"/>
      <c r="EB294" s="105"/>
      <c r="EC294" s="105"/>
      <c r="ED294" s="105"/>
      <c r="EE294" s="105"/>
      <c r="EF294" s="105"/>
      <c r="EG294" s="105"/>
      <c r="EH294" s="105"/>
      <c r="EI294" s="105"/>
      <c r="EJ294" s="105"/>
      <c r="EK294" s="105"/>
      <c r="EL294" s="105"/>
      <c r="EM294" s="105"/>
      <c r="EN294" s="105"/>
      <c r="EO294" s="105"/>
      <c r="EP294" s="105"/>
      <c r="EQ294" s="105"/>
      <c r="ER294" s="105"/>
      <c r="ES294" s="105"/>
      <c r="ET294" s="105"/>
      <c r="EU294" s="105"/>
      <c r="EV294" s="105"/>
      <c r="EW294" s="105"/>
      <c r="EX294" s="105"/>
      <c r="EY294" s="105"/>
      <c r="EZ294" s="105"/>
      <c r="FA294" s="105"/>
      <c r="FB294" s="105"/>
      <c r="FC294" s="105"/>
      <c r="FD294" s="105"/>
      <c r="FE294" s="105"/>
      <c r="FF294" s="105"/>
      <c r="FG294" s="105"/>
      <c r="FH294" s="105"/>
      <c r="FI294" s="105"/>
      <c r="FJ294" s="105"/>
      <c r="FK294" s="105"/>
      <c r="FL294" s="105"/>
      <c r="FM294" s="105"/>
      <c r="FN294" s="105"/>
      <c r="FO294" s="105"/>
      <c r="FP294" s="105"/>
      <c r="FQ294" s="105"/>
      <c r="FR294" s="105"/>
      <c r="FS294" s="105"/>
      <c r="FT294" s="105"/>
    </row>
    <row r="295" spans="1:176" x14ac:dyDescent="0.25">
      <c r="A295" s="28"/>
      <c r="BF295" s="105"/>
      <c r="BG295" s="105"/>
      <c r="BH295" s="105"/>
      <c r="BI295" s="105"/>
      <c r="BJ295" s="105"/>
      <c r="BK295" s="105"/>
      <c r="BL295" s="105"/>
      <c r="BM295" s="105"/>
      <c r="BN295" s="105"/>
      <c r="BO295" s="105"/>
      <c r="BP295" s="105"/>
      <c r="BQ295" s="105"/>
      <c r="BR295" s="105"/>
      <c r="BS295" s="105"/>
      <c r="BT295" s="105"/>
      <c r="BU295" s="105"/>
      <c r="BV295" s="105"/>
      <c r="BW295" s="105"/>
      <c r="BX295" s="105"/>
      <c r="BY295" s="105"/>
      <c r="BZ295" s="105"/>
      <c r="CA295" s="105"/>
      <c r="CB295" s="105"/>
      <c r="CC295" s="105"/>
      <c r="CD295" s="105"/>
      <c r="CE295" s="105"/>
      <c r="CF295" s="105"/>
      <c r="CG295" s="105"/>
      <c r="CH295" s="105"/>
      <c r="CI295" s="105"/>
      <c r="CJ295" s="105"/>
      <c r="CK295" s="105"/>
      <c r="CL295" s="105"/>
      <c r="CM295" s="105"/>
      <c r="CN295" s="105"/>
      <c r="CO295" s="105"/>
      <c r="CP295" s="105"/>
      <c r="CQ295" s="105"/>
      <c r="CR295" s="105"/>
      <c r="CS295" s="105"/>
      <c r="CT295" s="105"/>
      <c r="CU295" s="105"/>
      <c r="CV295" s="105"/>
      <c r="CW295" s="105"/>
      <c r="CX295" s="105"/>
      <c r="CY295" s="105"/>
      <c r="CZ295" s="105"/>
      <c r="DA295" s="105"/>
      <c r="DB295" s="105"/>
      <c r="DC295" s="105"/>
      <c r="DD295" s="105"/>
      <c r="DE295" s="105"/>
      <c r="DF295" s="105"/>
      <c r="DG295" s="105"/>
      <c r="DH295" s="105"/>
      <c r="DI295" s="105"/>
      <c r="DJ295" s="105"/>
      <c r="DK295" s="105"/>
      <c r="DL295" s="105"/>
      <c r="DM295" s="105"/>
      <c r="DN295" s="105"/>
      <c r="DO295" s="105"/>
      <c r="DP295" s="105"/>
      <c r="DQ295" s="105"/>
      <c r="DR295" s="105"/>
      <c r="DS295" s="105"/>
      <c r="DT295" s="105"/>
      <c r="DU295" s="105"/>
      <c r="DV295" s="105"/>
      <c r="DW295" s="105"/>
      <c r="DX295" s="105"/>
      <c r="DY295" s="105"/>
      <c r="DZ295" s="105"/>
      <c r="EA295" s="105"/>
      <c r="EB295" s="105"/>
      <c r="EC295" s="105"/>
      <c r="ED295" s="105"/>
      <c r="EE295" s="105"/>
      <c r="EF295" s="105"/>
      <c r="EG295" s="105"/>
      <c r="EH295" s="105"/>
      <c r="EI295" s="105"/>
      <c r="EJ295" s="105"/>
      <c r="EK295" s="105"/>
      <c r="EL295" s="105"/>
      <c r="EM295" s="105"/>
      <c r="EN295" s="105"/>
      <c r="EO295" s="105"/>
      <c r="EP295" s="105"/>
      <c r="EQ295" s="105"/>
      <c r="ER295" s="105"/>
      <c r="ES295" s="105"/>
      <c r="ET295" s="105"/>
      <c r="EU295" s="105"/>
      <c r="EV295" s="105"/>
      <c r="EW295" s="105"/>
      <c r="EX295" s="105"/>
      <c r="EY295" s="105"/>
      <c r="EZ295" s="105"/>
      <c r="FA295" s="105"/>
      <c r="FB295" s="105"/>
      <c r="FC295" s="105"/>
      <c r="FD295" s="105"/>
      <c r="FE295" s="105"/>
      <c r="FF295" s="105"/>
      <c r="FG295" s="105"/>
      <c r="FH295" s="105"/>
      <c r="FI295" s="105"/>
      <c r="FJ295" s="105"/>
      <c r="FK295" s="105"/>
      <c r="FL295" s="105"/>
      <c r="FM295" s="105"/>
      <c r="FN295" s="105"/>
      <c r="FO295" s="105"/>
      <c r="FP295" s="105"/>
      <c r="FQ295" s="105"/>
      <c r="FR295" s="105"/>
      <c r="FS295" s="105"/>
      <c r="FT295" s="105"/>
    </row>
    <row r="296" spans="1:176" x14ac:dyDescent="0.25">
      <c r="A296" s="28"/>
      <c r="BF296" s="105"/>
      <c r="BG296" s="105"/>
      <c r="BH296" s="105"/>
      <c r="BI296" s="105"/>
      <c r="BJ296" s="105"/>
      <c r="BK296" s="105"/>
      <c r="BL296" s="105"/>
      <c r="BM296" s="105"/>
      <c r="BN296" s="105"/>
      <c r="BO296" s="105"/>
      <c r="BP296" s="105"/>
      <c r="BQ296" s="105"/>
      <c r="BR296" s="105"/>
      <c r="BS296" s="105"/>
      <c r="BT296" s="105"/>
      <c r="BU296" s="105"/>
      <c r="BV296" s="105"/>
      <c r="BW296" s="105"/>
      <c r="BX296" s="105"/>
      <c r="BY296" s="105"/>
      <c r="BZ296" s="105"/>
      <c r="CA296" s="105"/>
      <c r="CB296" s="105"/>
      <c r="CC296" s="105"/>
      <c r="CD296" s="105"/>
      <c r="CE296" s="105"/>
      <c r="CF296" s="105"/>
      <c r="CG296" s="105"/>
      <c r="CH296" s="105"/>
      <c r="CI296" s="105"/>
      <c r="CJ296" s="105"/>
      <c r="CK296" s="105"/>
      <c r="CL296" s="105"/>
      <c r="CM296" s="105"/>
      <c r="CN296" s="105"/>
      <c r="CO296" s="105"/>
      <c r="CP296" s="105"/>
      <c r="CQ296" s="105"/>
      <c r="CR296" s="105"/>
      <c r="CS296" s="105"/>
      <c r="CT296" s="105"/>
      <c r="CU296" s="105"/>
      <c r="CV296" s="105"/>
      <c r="CW296" s="105"/>
      <c r="CX296" s="105"/>
      <c r="CY296" s="105"/>
      <c r="CZ296" s="105"/>
      <c r="DA296" s="105"/>
      <c r="DB296" s="105"/>
      <c r="DC296" s="105"/>
      <c r="DD296" s="105"/>
      <c r="DE296" s="105"/>
      <c r="DF296" s="105"/>
      <c r="DG296" s="105"/>
      <c r="DH296" s="105"/>
      <c r="DI296" s="105"/>
      <c r="DJ296" s="105"/>
      <c r="DK296" s="105"/>
      <c r="DL296" s="105"/>
      <c r="DM296" s="105"/>
      <c r="DN296" s="105"/>
      <c r="DO296" s="105"/>
      <c r="DP296" s="105"/>
      <c r="DQ296" s="105"/>
      <c r="DR296" s="105"/>
      <c r="DS296" s="105"/>
      <c r="DT296" s="105"/>
      <c r="DU296" s="105"/>
      <c r="DV296" s="105"/>
      <c r="DW296" s="105"/>
      <c r="DX296" s="105"/>
      <c r="DY296" s="105"/>
      <c r="DZ296" s="105"/>
      <c r="EA296" s="105"/>
      <c r="EB296" s="105"/>
      <c r="EC296" s="105"/>
      <c r="ED296" s="105"/>
      <c r="EE296" s="105"/>
      <c r="EF296" s="105"/>
      <c r="EG296" s="105"/>
      <c r="EH296" s="105"/>
      <c r="EI296" s="105"/>
      <c r="EJ296" s="105"/>
      <c r="EK296" s="105"/>
      <c r="EL296" s="105"/>
      <c r="EM296" s="105"/>
      <c r="EN296" s="105"/>
      <c r="EO296" s="105"/>
      <c r="EP296" s="105"/>
      <c r="EQ296" s="105"/>
      <c r="ER296" s="105"/>
      <c r="ES296" s="105"/>
      <c r="ET296" s="105"/>
      <c r="EU296" s="105"/>
      <c r="EV296" s="105"/>
      <c r="EW296" s="105"/>
      <c r="EX296" s="105"/>
      <c r="EY296" s="105"/>
      <c r="EZ296" s="105"/>
      <c r="FA296" s="105"/>
      <c r="FB296" s="105"/>
      <c r="FC296" s="105"/>
      <c r="FD296" s="105"/>
      <c r="FE296" s="105"/>
      <c r="FF296" s="105"/>
      <c r="FG296" s="105"/>
      <c r="FH296" s="105"/>
      <c r="FI296" s="105"/>
      <c r="FJ296" s="105"/>
      <c r="FK296" s="105"/>
      <c r="FL296" s="105"/>
      <c r="FM296" s="105"/>
      <c r="FN296" s="105"/>
      <c r="FO296" s="105"/>
      <c r="FP296" s="105"/>
      <c r="FQ296" s="105"/>
      <c r="FR296" s="105"/>
      <c r="FS296" s="105"/>
      <c r="FT296" s="105"/>
    </row>
    <row r="297" spans="1:176" x14ac:dyDescent="0.25">
      <c r="A297" s="28"/>
      <c r="BF297" s="105"/>
      <c r="BG297" s="105"/>
      <c r="BH297" s="105"/>
      <c r="BI297" s="105"/>
      <c r="BJ297" s="105"/>
      <c r="BK297" s="105"/>
      <c r="BL297" s="105"/>
      <c r="BM297" s="105"/>
      <c r="BN297" s="105"/>
      <c r="BO297" s="105"/>
      <c r="BP297" s="105"/>
      <c r="BQ297" s="105"/>
      <c r="BR297" s="105"/>
      <c r="BS297" s="105"/>
      <c r="BT297" s="105"/>
      <c r="BU297" s="105"/>
      <c r="BV297" s="105"/>
      <c r="BW297" s="105"/>
      <c r="BX297" s="105"/>
      <c r="BY297" s="105"/>
      <c r="BZ297" s="105"/>
      <c r="CA297" s="105"/>
      <c r="CB297" s="105"/>
      <c r="CC297" s="105"/>
      <c r="CD297" s="105"/>
      <c r="CE297" s="105"/>
      <c r="CF297" s="105"/>
      <c r="CG297" s="105"/>
      <c r="CH297" s="105"/>
      <c r="CI297" s="105"/>
      <c r="CJ297" s="105"/>
      <c r="CK297" s="105"/>
      <c r="CL297" s="105"/>
      <c r="CM297" s="105"/>
      <c r="CN297" s="105"/>
      <c r="CO297" s="105"/>
      <c r="CP297" s="105"/>
      <c r="CQ297" s="105"/>
      <c r="CR297" s="105"/>
      <c r="CS297" s="105"/>
      <c r="CT297" s="105"/>
      <c r="CU297" s="105"/>
      <c r="CV297" s="105"/>
      <c r="CW297" s="105"/>
      <c r="CX297" s="105"/>
      <c r="CY297" s="105"/>
      <c r="CZ297" s="105"/>
      <c r="DA297" s="105"/>
      <c r="DB297" s="105"/>
      <c r="DC297" s="105"/>
      <c r="DD297" s="105"/>
      <c r="DE297" s="105"/>
      <c r="DF297" s="105"/>
      <c r="DG297" s="105"/>
      <c r="DH297" s="105"/>
      <c r="DI297" s="105"/>
      <c r="DJ297" s="105"/>
      <c r="DK297" s="105"/>
      <c r="DL297" s="105"/>
      <c r="DM297" s="105"/>
      <c r="DN297" s="105"/>
      <c r="DO297" s="105"/>
      <c r="DP297" s="105"/>
      <c r="DQ297" s="105"/>
      <c r="DR297" s="105"/>
      <c r="DS297" s="105"/>
      <c r="DT297" s="105"/>
      <c r="DU297" s="105"/>
      <c r="DV297" s="105"/>
      <c r="DW297" s="105"/>
      <c r="DX297" s="105"/>
      <c r="DY297" s="105"/>
      <c r="DZ297" s="105"/>
      <c r="EA297" s="105"/>
      <c r="EB297" s="105"/>
      <c r="EC297" s="105"/>
      <c r="ED297" s="105"/>
      <c r="EE297" s="105"/>
      <c r="EF297" s="105"/>
      <c r="EG297" s="105"/>
      <c r="EH297" s="105"/>
      <c r="EI297" s="105"/>
      <c r="EJ297" s="105"/>
      <c r="EK297" s="105"/>
      <c r="EL297" s="105"/>
      <c r="EM297" s="105"/>
      <c r="EN297" s="105"/>
      <c r="EO297" s="105"/>
      <c r="EP297" s="105"/>
      <c r="EQ297" s="105"/>
      <c r="ER297" s="105"/>
      <c r="ES297" s="105"/>
      <c r="ET297" s="105"/>
      <c r="EU297" s="105"/>
      <c r="EV297" s="105"/>
      <c r="EW297" s="105"/>
      <c r="EX297" s="105"/>
      <c r="EY297" s="105"/>
      <c r="EZ297" s="105"/>
      <c r="FA297" s="105"/>
      <c r="FB297" s="105"/>
      <c r="FC297" s="105"/>
      <c r="FD297" s="105"/>
      <c r="FE297" s="105"/>
      <c r="FF297" s="105"/>
      <c r="FG297" s="105"/>
      <c r="FH297" s="105"/>
      <c r="FI297" s="105"/>
      <c r="FJ297" s="105"/>
      <c r="FK297" s="105"/>
      <c r="FL297" s="105"/>
      <c r="FM297" s="105"/>
      <c r="FN297" s="105"/>
      <c r="FO297" s="105"/>
      <c r="FP297" s="105"/>
      <c r="FQ297" s="105"/>
      <c r="FR297" s="105"/>
      <c r="FS297" s="105"/>
      <c r="FT297" s="105"/>
    </row>
    <row r="298" spans="1:176" x14ac:dyDescent="0.25">
      <c r="A298" s="28"/>
      <c r="BF298" s="105"/>
      <c r="BG298" s="105"/>
      <c r="BH298" s="105"/>
      <c r="BI298" s="105"/>
      <c r="BJ298" s="105"/>
      <c r="BK298" s="105"/>
      <c r="BL298" s="105"/>
      <c r="BM298" s="105"/>
      <c r="BN298" s="105"/>
      <c r="BO298" s="105"/>
      <c r="BP298" s="105"/>
      <c r="BQ298" s="105"/>
      <c r="BR298" s="105"/>
      <c r="BS298" s="105"/>
      <c r="BT298" s="105"/>
      <c r="BU298" s="105"/>
      <c r="BV298" s="105"/>
      <c r="BW298" s="105"/>
      <c r="BX298" s="105"/>
      <c r="BY298" s="105"/>
      <c r="BZ298" s="105"/>
      <c r="CA298" s="105"/>
      <c r="CB298" s="105"/>
      <c r="CC298" s="105"/>
      <c r="CD298" s="105"/>
      <c r="CE298" s="105"/>
      <c r="CF298" s="105"/>
      <c r="CG298" s="105"/>
      <c r="CH298" s="105"/>
      <c r="CI298" s="105"/>
      <c r="CJ298" s="105"/>
      <c r="CK298" s="105"/>
      <c r="CL298" s="105"/>
      <c r="CM298" s="105"/>
      <c r="CN298" s="105"/>
      <c r="CO298" s="105"/>
      <c r="CP298" s="105"/>
      <c r="CQ298" s="105"/>
      <c r="CR298" s="105"/>
      <c r="CS298" s="105"/>
      <c r="CT298" s="105"/>
      <c r="CU298" s="105"/>
      <c r="CV298" s="105"/>
      <c r="CW298" s="105"/>
      <c r="CX298" s="105"/>
      <c r="CY298" s="105"/>
      <c r="CZ298" s="105"/>
      <c r="DA298" s="105"/>
      <c r="DB298" s="105"/>
      <c r="DC298" s="105"/>
      <c r="DD298" s="105"/>
      <c r="DE298" s="105"/>
      <c r="DF298" s="105"/>
      <c r="DG298" s="105"/>
      <c r="DH298" s="105"/>
      <c r="DI298" s="105"/>
      <c r="DJ298" s="105"/>
      <c r="DK298" s="105"/>
      <c r="DL298" s="105"/>
      <c r="DM298" s="105"/>
      <c r="DN298" s="105"/>
      <c r="DO298" s="105"/>
      <c r="DP298" s="105"/>
      <c r="DQ298" s="105"/>
      <c r="DR298" s="105"/>
      <c r="DS298" s="105"/>
      <c r="DT298" s="105"/>
      <c r="DU298" s="105"/>
      <c r="DV298" s="105"/>
      <c r="DW298" s="105"/>
      <c r="DX298" s="105"/>
      <c r="DY298" s="105"/>
      <c r="DZ298" s="105"/>
      <c r="EA298" s="105"/>
      <c r="EB298" s="105"/>
      <c r="EC298" s="105"/>
      <c r="ED298" s="105"/>
      <c r="EE298" s="105"/>
      <c r="EF298" s="105"/>
      <c r="EG298" s="105"/>
      <c r="EH298" s="105"/>
      <c r="EI298" s="105"/>
      <c r="EJ298" s="105"/>
      <c r="EK298" s="105"/>
      <c r="EL298" s="105"/>
      <c r="EM298" s="105"/>
      <c r="EN298" s="105"/>
      <c r="EO298" s="105"/>
      <c r="EP298" s="105"/>
      <c r="EQ298" s="105"/>
      <c r="ER298" s="105"/>
      <c r="ES298" s="105"/>
      <c r="ET298" s="105"/>
      <c r="EU298" s="105"/>
      <c r="EV298" s="105"/>
      <c r="EW298" s="105"/>
      <c r="EX298" s="105"/>
      <c r="EY298" s="105"/>
      <c r="EZ298" s="105"/>
      <c r="FA298" s="105"/>
      <c r="FB298" s="105"/>
      <c r="FC298" s="105"/>
      <c r="FD298" s="105"/>
      <c r="FE298" s="105"/>
      <c r="FF298" s="105"/>
      <c r="FG298" s="105"/>
      <c r="FH298" s="105"/>
      <c r="FI298" s="105"/>
      <c r="FJ298" s="105"/>
      <c r="FK298" s="105"/>
      <c r="FL298" s="105"/>
      <c r="FM298" s="105"/>
      <c r="FN298" s="105"/>
      <c r="FO298" s="105"/>
      <c r="FP298" s="105"/>
      <c r="FQ298" s="105"/>
      <c r="FR298" s="105"/>
      <c r="FS298" s="105"/>
      <c r="FT298" s="105"/>
    </row>
    <row r="299" spans="1:176" x14ac:dyDescent="0.25">
      <c r="A299" s="28"/>
      <c r="BF299" s="105"/>
      <c r="BG299" s="105"/>
      <c r="BH299" s="105"/>
      <c r="BI299" s="105"/>
      <c r="BJ299" s="105"/>
      <c r="BK299" s="105"/>
      <c r="BL299" s="105"/>
      <c r="BM299" s="105"/>
      <c r="BN299" s="105"/>
      <c r="BO299" s="105"/>
      <c r="BP299" s="105"/>
      <c r="BQ299" s="105"/>
      <c r="BR299" s="105"/>
      <c r="BS299" s="105"/>
      <c r="BT299" s="105"/>
      <c r="BU299" s="105"/>
      <c r="BV299" s="105"/>
      <c r="BW299" s="105"/>
      <c r="BX299" s="105"/>
      <c r="BY299" s="105"/>
      <c r="BZ299" s="105"/>
      <c r="CA299" s="105"/>
      <c r="CB299" s="105"/>
      <c r="CC299" s="105"/>
      <c r="CD299" s="105"/>
      <c r="CE299" s="105"/>
      <c r="CF299" s="105"/>
      <c r="CG299" s="105"/>
      <c r="CH299" s="105"/>
      <c r="CI299" s="105"/>
      <c r="CJ299" s="105"/>
      <c r="CK299" s="105"/>
      <c r="CL299" s="105"/>
      <c r="CM299" s="105"/>
      <c r="CN299" s="105"/>
      <c r="CO299" s="105"/>
      <c r="CP299" s="105"/>
      <c r="CQ299" s="105"/>
      <c r="CR299" s="105"/>
      <c r="CS299" s="105"/>
      <c r="CT299" s="105"/>
      <c r="CU299" s="105"/>
      <c r="CV299" s="105"/>
      <c r="CW299" s="105"/>
      <c r="CX299" s="105"/>
      <c r="CY299" s="105"/>
      <c r="CZ299" s="105"/>
      <c r="DA299" s="105"/>
      <c r="DB299" s="105"/>
      <c r="DC299" s="105"/>
      <c r="DD299" s="105"/>
      <c r="DE299" s="105"/>
      <c r="DF299" s="105"/>
      <c r="DG299" s="105"/>
      <c r="DH299" s="105"/>
      <c r="DI299" s="105"/>
      <c r="DJ299" s="105"/>
      <c r="DK299" s="105"/>
      <c r="DL299" s="105"/>
      <c r="DM299" s="105"/>
      <c r="DN299" s="105"/>
      <c r="DO299" s="105"/>
      <c r="DP299" s="105"/>
      <c r="DQ299" s="105"/>
      <c r="DR299" s="105"/>
      <c r="DS299" s="105"/>
      <c r="DT299" s="105"/>
      <c r="DU299" s="105"/>
      <c r="DV299" s="105"/>
      <c r="DW299" s="105"/>
      <c r="DX299" s="105"/>
      <c r="DY299" s="105"/>
      <c r="DZ299" s="105"/>
      <c r="EA299" s="105"/>
      <c r="EB299" s="105"/>
      <c r="EC299" s="105"/>
      <c r="ED299" s="105"/>
      <c r="EE299" s="105"/>
      <c r="EF299" s="105"/>
      <c r="EG299" s="105"/>
      <c r="EH299" s="105"/>
      <c r="EI299" s="105"/>
      <c r="EJ299" s="105"/>
      <c r="EK299" s="105"/>
      <c r="EL299" s="105"/>
      <c r="EM299" s="105"/>
      <c r="EN299" s="105"/>
      <c r="EO299" s="105"/>
      <c r="EP299" s="105"/>
      <c r="EQ299" s="105"/>
      <c r="ER299" s="105"/>
      <c r="ES299" s="105"/>
      <c r="ET299" s="105"/>
      <c r="EU299" s="105"/>
      <c r="EV299" s="105"/>
      <c r="EW299" s="105"/>
      <c r="EX299" s="105"/>
      <c r="EY299" s="105"/>
      <c r="EZ299" s="105"/>
      <c r="FA299" s="105"/>
      <c r="FB299" s="105"/>
      <c r="FC299" s="105"/>
      <c r="FD299" s="105"/>
      <c r="FE299" s="105"/>
      <c r="FF299" s="105"/>
      <c r="FG299" s="105"/>
      <c r="FH299" s="105"/>
      <c r="FI299" s="105"/>
      <c r="FJ299" s="105"/>
      <c r="FK299" s="105"/>
      <c r="FL299" s="105"/>
      <c r="FM299" s="105"/>
      <c r="FN299" s="105"/>
      <c r="FO299" s="105"/>
      <c r="FP299" s="105"/>
      <c r="FQ299" s="105"/>
      <c r="FR299" s="105"/>
      <c r="FS299" s="105"/>
      <c r="FT299" s="105"/>
    </row>
    <row r="300" spans="1:176" x14ac:dyDescent="0.25">
      <c r="A300" s="28"/>
      <c r="BF300" s="105"/>
      <c r="BG300" s="105"/>
      <c r="BH300" s="105"/>
      <c r="BI300" s="105"/>
      <c r="BJ300" s="105"/>
      <c r="BK300" s="105"/>
      <c r="BL300" s="105"/>
      <c r="BM300" s="105"/>
      <c r="BN300" s="105"/>
      <c r="BO300" s="105"/>
      <c r="BP300" s="105"/>
      <c r="BQ300" s="105"/>
      <c r="BR300" s="105"/>
      <c r="BS300" s="105"/>
      <c r="BT300" s="105"/>
      <c r="BU300" s="105"/>
      <c r="BV300" s="105"/>
      <c r="BW300" s="105"/>
      <c r="BX300" s="105"/>
      <c r="BY300" s="105"/>
      <c r="BZ300" s="105"/>
      <c r="CA300" s="105"/>
      <c r="CB300" s="105"/>
      <c r="CC300" s="105"/>
      <c r="CD300" s="105"/>
      <c r="CE300" s="105"/>
      <c r="CF300" s="105"/>
      <c r="CG300" s="105"/>
      <c r="CH300" s="105"/>
      <c r="CI300" s="105"/>
      <c r="CJ300" s="105"/>
      <c r="CK300" s="105"/>
      <c r="CL300" s="105"/>
      <c r="CM300" s="105"/>
      <c r="CN300" s="105"/>
      <c r="CO300" s="105"/>
      <c r="CP300" s="105"/>
      <c r="CQ300" s="105"/>
      <c r="CR300" s="105"/>
      <c r="CS300" s="105"/>
      <c r="CT300" s="105"/>
      <c r="CU300" s="105"/>
      <c r="CV300" s="105"/>
      <c r="CW300" s="105"/>
      <c r="CX300" s="105"/>
      <c r="CY300" s="105"/>
      <c r="CZ300" s="105"/>
      <c r="DA300" s="105"/>
      <c r="DB300" s="105"/>
      <c r="DC300" s="105"/>
      <c r="DD300" s="105"/>
      <c r="DE300" s="105"/>
      <c r="DF300" s="105"/>
      <c r="DG300" s="105"/>
      <c r="DH300" s="105"/>
      <c r="DI300" s="105"/>
      <c r="DJ300" s="105"/>
      <c r="DK300" s="105"/>
      <c r="DL300" s="105"/>
      <c r="DM300" s="105"/>
      <c r="DN300" s="105"/>
      <c r="DO300" s="105"/>
      <c r="DP300" s="105"/>
      <c r="DQ300" s="105"/>
      <c r="DR300" s="105"/>
      <c r="DS300" s="105"/>
      <c r="DT300" s="105"/>
      <c r="DU300" s="105"/>
      <c r="DV300" s="105"/>
      <c r="DW300" s="105"/>
      <c r="DX300" s="105"/>
      <c r="DY300" s="105"/>
      <c r="DZ300" s="105"/>
      <c r="EA300" s="105"/>
      <c r="EB300" s="105"/>
      <c r="EC300" s="105"/>
      <c r="ED300" s="105"/>
      <c r="EE300" s="105"/>
      <c r="EF300" s="105"/>
      <c r="EG300" s="105"/>
      <c r="EH300" s="105"/>
      <c r="EI300" s="105"/>
      <c r="EJ300" s="105"/>
      <c r="EK300" s="105"/>
      <c r="EL300" s="105"/>
      <c r="EM300" s="105"/>
      <c r="EN300" s="105"/>
      <c r="EO300" s="105"/>
      <c r="EP300" s="105"/>
      <c r="EQ300" s="105"/>
      <c r="ER300" s="105"/>
      <c r="ES300" s="105"/>
      <c r="ET300" s="105"/>
      <c r="EU300" s="105"/>
      <c r="EV300" s="105"/>
      <c r="EW300" s="105"/>
      <c r="EX300" s="105"/>
      <c r="EY300" s="105"/>
      <c r="EZ300" s="105"/>
      <c r="FA300" s="105"/>
      <c r="FB300" s="105"/>
      <c r="FC300" s="105"/>
      <c r="FD300" s="105"/>
      <c r="FE300" s="105"/>
      <c r="FF300" s="105"/>
      <c r="FG300" s="105"/>
      <c r="FH300" s="105"/>
      <c r="FI300" s="105"/>
      <c r="FJ300" s="105"/>
      <c r="FK300" s="105"/>
      <c r="FL300" s="105"/>
      <c r="FM300" s="105"/>
      <c r="FN300" s="105"/>
      <c r="FO300" s="105"/>
      <c r="FP300" s="105"/>
      <c r="FQ300" s="105"/>
      <c r="FR300" s="105"/>
      <c r="FS300" s="105"/>
      <c r="FT300" s="105"/>
    </row>
    <row r="301" spans="1:176" x14ac:dyDescent="0.25">
      <c r="A301" s="28"/>
      <c r="BF301" s="105"/>
      <c r="BG301" s="105"/>
      <c r="BH301" s="105"/>
      <c r="BI301" s="105"/>
      <c r="BJ301" s="105"/>
      <c r="BK301" s="105"/>
      <c r="BL301" s="105"/>
      <c r="BM301" s="105"/>
      <c r="BN301" s="105"/>
      <c r="BO301" s="105"/>
      <c r="BP301" s="105"/>
      <c r="BQ301" s="105"/>
      <c r="BR301" s="105"/>
      <c r="BS301" s="105"/>
      <c r="BT301" s="105"/>
      <c r="BU301" s="105"/>
      <c r="BV301" s="105"/>
      <c r="BW301" s="105"/>
      <c r="BX301" s="105"/>
      <c r="BY301" s="105"/>
      <c r="BZ301" s="105"/>
      <c r="CA301" s="105"/>
      <c r="CB301" s="105"/>
      <c r="CC301" s="105"/>
      <c r="CD301" s="105"/>
      <c r="CE301" s="105"/>
      <c r="CF301" s="105"/>
      <c r="CG301" s="105"/>
      <c r="CH301" s="105"/>
      <c r="CI301" s="105"/>
      <c r="CJ301" s="105"/>
      <c r="CK301" s="105"/>
      <c r="CL301" s="105"/>
      <c r="CM301" s="105"/>
      <c r="CN301" s="105"/>
      <c r="CO301" s="105"/>
      <c r="CP301" s="105"/>
      <c r="CQ301" s="105"/>
      <c r="CR301" s="105"/>
      <c r="CS301" s="105"/>
      <c r="CT301" s="105"/>
      <c r="CU301" s="105"/>
      <c r="CV301" s="105"/>
      <c r="CW301" s="105"/>
      <c r="CX301" s="105"/>
      <c r="CY301" s="105"/>
      <c r="CZ301" s="105"/>
      <c r="DA301" s="105"/>
      <c r="DB301" s="105"/>
      <c r="DC301" s="105"/>
      <c r="DD301" s="105"/>
      <c r="DE301" s="105"/>
      <c r="DF301" s="105"/>
      <c r="DG301" s="105"/>
      <c r="DH301" s="105"/>
      <c r="DI301" s="105"/>
      <c r="DJ301" s="105"/>
      <c r="DK301" s="105"/>
      <c r="DL301" s="105"/>
      <c r="DM301" s="105"/>
      <c r="DN301" s="105"/>
      <c r="DO301" s="105"/>
      <c r="DP301" s="105"/>
      <c r="DQ301" s="105"/>
      <c r="DR301" s="105"/>
      <c r="DS301" s="105"/>
      <c r="DT301" s="105"/>
      <c r="DU301" s="105"/>
      <c r="DV301" s="105"/>
      <c r="DW301" s="105"/>
      <c r="DX301" s="105"/>
      <c r="DY301" s="105"/>
      <c r="DZ301" s="105"/>
      <c r="EA301" s="105"/>
      <c r="EB301" s="105"/>
      <c r="EC301" s="105"/>
      <c r="ED301" s="105"/>
      <c r="EE301" s="105"/>
      <c r="EF301" s="105"/>
      <c r="EG301" s="105"/>
      <c r="EH301" s="105"/>
      <c r="EI301" s="105"/>
      <c r="EJ301" s="105"/>
      <c r="EK301" s="105"/>
      <c r="EL301" s="105"/>
      <c r="EM301" s="105"/>
      <c r="EN301" s="105"/>
      <c r="EO301" s="105"/>
      <c r="EP301" s="105"/>
      <c r="EQ301" s="105"/>
      <c r="ER301" s="105"/>
      <c r="ES301" s="105"/>
      <c r="ET301" s="105"/>
      <c r="EU301" s="105"/>
      <c r="EV301" s="105"/>
      <c r="EW301" s="105"/>
      <c r="EX301" s="105"/>
      <c r="EY301" s="105"/>
      <c r="EZ301" s="105"/>
      <c r="FA301" s="105"/>
      <c r="FB301" s="105"/>
      <c r="FC301" s="105"/>
      <c r="FD301" s="105"/>
      <c r="FE301" s="105"/>
      <c r="FF301" s="105"/>
      <c r="FG301" s="105"/>
      <c r="FH301" s="105"/>
      <c r="FI301" s="105"/>
      <c r="FJ301" s="105"/>
      <c r="FK301" s="105"/>
      <c r="FL301" s="105"/>
      <c r="FM301" s="105"/>
      <c r="FN301" s="105"/>
      <c r="FO301" s="105"/>
      <c r="FP301" s="105"/>
      <c r="FQ301" s="105"/>
      <c r="FR301" s="105"/>
      <c r="FS301" s="105"/>
      <c r="FT301" s="105"/>
    </row>
    <row r="302" spans="1:176" x14ac:dyDescent="0.25">
      <c r="A302" s="28"/>
      <c r="BF302" s="105"/>
      <c r="BG302" s="105"/>
      <c r="BH302" s="105"/>
      <c r="BI302" s="105"/>
      <c r="BJ302" s="105"/>
      <c r="BK302" s="105"/>
      <c r="BL302" s="105"/>
      <c r="BM302" s="105"/>
      <c r="BN302" s="105"/>
      <c r="BO302" s="105"/>
      <c r="BP302" s="105"/>
      <c r="BQ302" s="105"/>
      <c r="BR302" s="105"/>
      <c r="BS302" s="105"/>
      <c r="BT302" s="105"/>
      <c r="BU302" s="105"/>
      <c r="BV302" s="105"/>
      <c r="BW302" s="105"/>
      <c r="BX302" s="105"/>
      <c r="BY302" s="105"/>
      <c r="BZ302" s="105"/>
      <c r="CA302" s="105"/>
      <c r="CB302" s="105"/>
      <c r="CC302" s="105"/>
      <c r="CD302" s="105"/>
      <c r="CE302" s="105"/>
      <c r="CF302" s="105"/>
      <c r="CG302" s="105"/>
      <c r="CH302" s="105"/>
      <c r="CI302" s="105"/>
      <c r="CJ302" s="105"/>
      <c r="CK302" s="105"/>
      <c r="CL302" s="105"/>
      <c r="CM302" s="105"/>
      <c r="CN302" s="105"/>
      <c r="CO302" s="105"/>
      <c r="CP302" s="105"/>
      <c r="CQ302" s="105"/>
      <c r="CR302" s="105"/>
      <c r="CS302" s="105"/>
      <c r="CT302" s="105"/>
      <c r="CU302" s="105"/>
      <c r="CV302" s="105"/>
      <c r="CW302" s="105"/>
      <c r="CX302" s="105"/>
      <c r="CY302" s="105"/>
      <c r="CZ302" s="105"/>
      <c r="DA302" s="105"/>
      <c r="DB302" s="105"/>
      <c r="DC302" s="105"/>
      <c r="DD302" s="105"/>
      <c r="DE302" s="105"/>
      <c r="DF302" s="105"/>
      <c r="DG302" s="105"/>
      <c r="DH302" s="105"/>
      <c r="DI302" s="105"/>
      <c r="DJ302" s="105"/>
      <c r="DK302" s="105"/>
      <c r="DL302" s="105"/>
      <c r="DM302" s="105"/>
      <c r="DN302" s="105"/>
      <c r="DO302" s="105"/>
      <c r="DP302" s="105"/>
      <c r="DQ302" s="105"/>
      <c r="DR302" s="105"/>
      <c r="DS302" s="105"/>
      <c r="DT302" s="105"/>
      <c r="DU302" s="105"/>
      <c r="DV302" s="105"/>
      <c r="DW302" s="105"/>
      <c r="DX302" s="105"/>
      <c r="DY302" s="105"/>
      <c r="DZ302" s="105"/>
      <c r="EA302" s="105"/>
      <c r="EB302" s="105"/>
      <c r="EC302" s="105"/>
      <c r="ED302" s="105"/>
      <c r="EE302" s="105"/>
      <c r="EF302" s="105"/>
      <c r="EG302" s="105"/>
      <c r="EH302" s="105"/>
      <c r="EI302" s="105"/>
      <c r="EJ302" s="105"/>
      <c r="EK302" s="105"/>
      <c r="EL302" s="105"/>
      <c r="EM302" s="105"/>
      <c r="EN302" s="105"/>
      <c r="EO302" s="105"/>
      <c r="EP302" s="105"/>
      <c r="EQ302" s="105"/>
      <c r="ER302" s="105"/>
      <c r="ES302" s="105"/>
      <c r="ET302" s="105"/>
      <c r="EU302" s="105"/>
      <c r="EV302" s="105"/>
      <c r="EW302" s="105"/>
      <c r="EX302" s="105"/>
      <c r="EY302" s="105"/>
      <c r="EZ302" s="105"/>
      <c r="FA302" s="105"/>
      <c r="FB302" s="105"/>
      <c r="FC302" s="105"/>
      <c r="FD302" s="105"/>
      <c r="FE302" s="105"/>
      <c r="FF302" s="105"/>
      <c r="FG302" s="105"/>
      <c r="FH302" s="105"/>
      <c r="FI302" s="105"/>
      <c r="FJ302" s="105"/>
      <c r="FK302" s="105"/>
      <c r="FL302" s="105"/>
      <c r="FM302" s="105"/>
      <c r="FN302" s="105"/>
      <c r="FO302" s="105"/>
      <c r="FP302" s="105"/>
      <c r="FQ302" s="105"/>
      <c r="FR302" s="105"/>
      <c r="FS302" s="105"/>
      <c r="FT302" s="105"/>
    </row>
    <row r="303" spans="1:176" x14ac:dyDescent="0.25">
      <c r="A303" s="28"/>
      <c r="BF303" s="105"/>
      <c r="BG303" s="105"/>
      <c r="BH303" s="105"/>
      <c r="BI303" s="105"/>
      <c r="BJ303" s="105"/>
      <c r="BK303" s="105"/>
      <c r="BL303" s="105"/>
      <c r="BM303" s="105"/>
      <c r="BN303" s="105"/>
      <c r="BO303" s="105"/>
      <c r="BP303" s="105"/>
      <c r="BQ303" s="105"/>
      <c r="BR303" s="105"/>
      <c r="BS303" s="105"/>
      <c r="BT303" s="105"/>
      <c r="BU303" s="105"/>
      <c r="BV303" s="105"/>
      <c r="BW303" s="105"/>
      <c r="BX303" s="105"/>
      <c r="BY303" s="105"/>
      <c r="BZ303" s="105"/>
      <c r="CA303" s="105"/>
      <c r="CB303" s="105"/>
      <c r="CC303" s="105"/>
      <c r="CD303" s="105"/>
      <c r="CE303" s="105"/>
      <c r="CF303" s="105"/>
      <c r="CG303" s="105"/>
      <c r="CH303" s="105"/>
      <c r="CI303" s="105"/>
      <c r="CJ303" s="105"/>
      <c r="CK303" s="105"/>
      <c r="CL303" s="105"/>
      <c r="CM303" s="105"/>
      <c r="CN303" s="105"/>
      <c r="CO303" s="105"/>
      <c r="CP303" s="105"/>
      <c r="CQ303" s="105"/>
      <c r="CR303" s="105"/>
      <c r="CS303" s="105"/>
      <c r="CT303" s="105"/>
      <c r="CU303" s="105"/>
      <c r="CV303" s="105"/>
      <c r="CW303" s="105"/>
      <c r="CX303" s="105"/>
      <c r="CY303" s="105"/>
      <c r="CZ303" s="105"/>
      <c r="DA303" s="105"/>
      <c r="DB303" s="105"/>
      <c r="DC303" s="105"/>
      <c r="DD303" s="105"/>
      <c r="DE303" s="105"/>
      <c r="DF303" s="105"/>
      <c r="DG303" s="105"/>
      <c r="DH303" s="105"/>
      <c r="DI303" s="105"/>
      <c r="DJ303" s="105"/>
      <c r="DK303" s="105"/>
      <c r="DL303" s="105"/>
      <c r="DM303" s="105"/>
      <c r="DN303" s="105"/>
      <c r="DO303" s="105"/>
      <c r="DP303" s="105"/>
      <c r="DQ303" s="105"/>
      <c r="DR303" s="105"/>
      <c r="DS303" s="105"/>
      <c r="DT303" s="105"/>
      <c r="DU303" s="105"/>
      <c r="DV303" s="105"/>
      <c r="DW303" s="105"/>
      <c r="DX303" s="105"/>
      <c r="DY303" s="105"/>
      <c r="DZ303" s="105"/>
      <c r="EA303" s="105"/>
      <c r="EB303" s="105"/>
      <c r="EC303" s="105"/>
      <c r="ED303" s="105"/>
      <c r="EE303" s="105"/>
      <c r="EF303" s="105"/>
      <c r="EG303" s="105"/>
      <c r="EH303" s="105"/>
      <c r="EI303" s="105"/>
      <c r="EJ303" s="105"/>
      <c r="EK303" s="105"/>
      <c r="EL303" s="105"/>
      <c r="EM303" s="105"/>
      <c r="EN303" s="105"/>
      <c r="EO303" s="105"/>
      <c r="EP303" s="105"/>
      <c r="EQ303" s="105"/>
      <c r="ER303" s="105"/>
      <c r="ES303" s="105"/>
      <c r="ET303" s="105"/>
      <c r="EU303" s="105"/>
      <c r="EV303" s="105"/>
      <c r="EW303" s="105"/>
      <c r="EX303" s="105"/>
      <c r="EY303" s="105"/>
      <c r="EZ303" s="105"/>
      <c r="FA303" s="105"/>
      <c r="FB303" s="105"/>
      <c r="FC303" s="105"/>
      <c r="FD303" s="105"/>
      <c r="FE303" s="105"/>
      <c r="FF303" s="105"/>
      <c r="FG303" s="105"/>
      <c r="FH303" s="105"/>
      <c r="FI303" s="105"/>
      <c r="FJ303" s="105"/>
      <c r="FK303" s="105"/>
      <c r="FL303" s="105"/>
      <c r="FM303" s="105"/>
      <c r="FN303" s="105"/>
      <c r="FO303" s="105"/>
      <c r="FP303" s="105"/>
      <c r="FQ303" s="105"/>
      <c r="FR303" s="105"/>
      <c r="FS303" s="105"/>
      <c r="FT303" s="105"/>
    </row>
    <row r="304" spans="1:176" x14ac:dyDescent="0.25">
      <c r="A304" s="28"/>
      <c r="BF304" s="105"/>
      <c r="BG304" s="105"/>
      <c r="BH304" s="105"/>
      <c r="BI304" s="105"/>
      <c r="BJ304" s="105"/>
      <c r="BK304" s="105"/>
      <c r="BL304" s="105"/>
      <c r="BM304" s="105"/>
      <c r="BN304" s="105"/>
      <c r="BO304" s="105"/>
      <c r="BP304" s="105"/>
      <c r="BQ304" s="105"/>
      <c r="BR304" s="105"/>
      <c r="BS304" s="105"/>
      <c r="BT304" s="105"/>
      <c r="BU304" s="105"/>
      <c r="BV304" s="105"/>
      <c r="BW304" s="105"/>
      <c r="BX304" s="105"/>
      <c r="BY304" s="105"/>
      <c r="BZ304" s="105"/>
      <c r="CA304" s="105"/>
      <c r="CB304" s="105"/>
      <c r="CC304" s="105"/>
      <c r="CD304" s="105"/>
      <c r="CE304" s="105"/>
      <c r="CF304" s="105"/>
      <c r="CG304" s="105"/>
      <c r="CH304" s="105"/>
      <c r="CI304" s="105"/>
      <c r="CJ304" s="105"/>
      <c r="CK304" s="105"/>
      <c r="CL304" s="105"/>
      <c r="CM304" s="105"/>
      <c r="CN304" s="105"/>
      <c r="CO304" s="105"/>
      <c r="CP304" s="105"/>
      <c r="CQ304" s="105"/>
      <c r="CR304" s="105"/>
      <c r="CS304" s="105"/>
      <c r="CT304" s="105"/>
      <c r="CU304" s="105"/>
      <c r="CV304" s="105"/>
      <c r="CW304" s="105"/>
      <c r="CX304" s="105"/>
      <c r="CY304" s="105"/>
      <c r="CZ304" s="105"/>
      <c r="DA304" s="105"/>
      <c r="DB304" s="105"/>
      <c r="DC304" s="105"/>
      <c r="DD304" s="105"/>
      <c r="DE304" s="105"/>
      <c r="DF304" s="105"/>
      <c r="DG304" s="105"/>
      <c r="DH304" s="105"/>
      <c r="DI304" s="105"/>
      <c r="DJ304" s="105"/>
      <c r="DK304" s="105"/>
      <c r="DL304" s="105"/>
      <c r="DM304" s="105"/>
      <c r="DN304" s="105"/>
      <c r="DO304" s="105"/>
      <c r="DP304" s="105"/>
      <c r="DQ304" s="105"/>
      <c r="DR304" s="105"/>
      <c r="DS304" s="105"/>
      <c r="DT304" s="105"/>
      <c r="DU304" s="105"/>
      <c r="DV304" s="105"/>
      <c r="DW304" s="105"/>
      <c r="DX304" s="105"/>
      <c r="DY304" s="105"/>
      <c r="DZ304" s="105"/>
      <c r="EA304" s="105"/>
      <c r="EB304" s="105"/>
      <c r="EC304" s="105"/>
      <c r="ED304" s="105"/>
      <c r="EE304" s="105"/>
      <c r="EF304" s="105"/>
      <c r="EG304" s="105"/>
      <c r="EH304" s="105"/>
      <c r="EI304" s="105"/>
      <c r="EJ304" s="105"/>
      <c r="EK304" s="105"/>
      <c r="EL304" s="105"/>
      <c r="EM304" s="105"/>
      <c r="EN304" s="105"/>
      <c r="EO304" s="105"/>
      <c r="EP304" s="105"/>
      <c r="EQ304" s="105"/>
      <c r="ER304" s="105"/>
      <c r="ES304" s="105"/>
      <c r="ET304" s="105"/>
      <c r="EU304" s="105"/>
      <c r="EV304" s="105"/>
      <c r="EW304" s="105"/>
      <c r="EX304" s="105"/>
      <c r="EY304" s="105"/>
      <c r="EZ304" s="105"/>
      <c r="FA304" s="105"/>
      <c r="FB304" s="105"/>
      <c r="FC304" s="105"/>
      <c r="FD304" s="105"/>
      <c r="FE304" s="105"/>
      <c r="FF304" s="105"/>
      <c r="FG304" s="105"/>
      <c r="FH304" s="105"/>
      <c r="FI304" s="105"/>
      <c r="FJ304" s="105"/>
      <c r="FK304" s="105"/>
      <c r="FL304" s="105"/>
      <c r="FM304" s="105"/>
      <c r="FN304" s="105"/>
      <c r="FO304" s="105"/>
      <c r="FP304" s="105"/>
      <c r="FQ304" s="105"/>
      <c r="FR304" s="105"/>
      <c r="FS304" s="105"/>
      <c r="FT304" s="105"/>
    </row>
    <row r="305" spans="1:176" x14ac:dyDescent="0.25">
      <c r="A305" s="28"/>
      <c r="BF305" s="105"/>
      <c r="BG305" s="105"/>
      <c r="BH305" s="105"/>
      <c r="BI305" s="105"/>
      <c r="BJ305" s="105"/>
      <c r="BK305" s="105"/>
      <c r="BL305" s="105"/>
      <c r="BM305" s="105"/>
      <c r="BN305" s="105"/>
      <c r="BO305" s="105"/>
      <c r="BP305" s="105"/>
      <c r="BQ305" s="105"/>
      <c r="BR305" s="105"/>
      <c r="BS305" s="105"/>
      <c r="BT305" s="105"/>
      <c r="BU305" s="105"/>
      <c r="BV305" s="105"/>
      <c r="BW305" s="105"/>
      <c r="BX305" s="105"/>
      <c r="BY305" s="105"/>
      <c r="BZ305" s="105"/>
      <c r="CA305" s="105"/>
      <c r="CB305" s="105"/>
      <c r="CC305" s="105"/>
      <c r="CD305" s="105"/>
      <c r="CE305" s="105"/>
      <c r="CF305" s="105"/>
      <c r="CG305" s="105"/>
      <c r="CH305" s="105"/>
      <c r="CI305" s="105"/>
      <c r="CJ305" s="105"/>
      <c r="CK305" s="105"/>
      <c r="CL305" s="105"/>
      <c r="CM305" s="105"/>
      <c r="CN305" s="105"/>
      <c r="CO305" s="105"/>
      <c r="CP305" s="105"/>
      <c r="CQ305" s="105"/>
      <c r="CR305" s="105"/>
      <c r="CS305" s="105"/>
      <c r="CT305" s="105"/>
      <c r="CU305" s="105"/>
      <c r="CV305" s="105"/>
      <c r="CW305" s="105"/>
      <c r="CX305" s="105"/>
      <c r="CY305" s="105"/>
      <c r="CZ305" s="105"/>
      <c r="DA305" s="105"/>
      <c r="DB305" s="105"/>
      <c r="DC305" s="105"/>
      <c r="DD305" s="105"/>
      <c r="DE305" s="105"/>
      <c r="DF305" s="105"/>
      <c r="DG305" s="105"/>
      <c r="DH305" s="105"/>
      <c r="DI305" s="105"/>
      <c r="DJ305" s="105"/>
      <c r="DK305" s="105"/>
      <c r="DL305" s="105"/>
      <c r="DM305" s="105"/>
      <c r="DN305" s="105"/>
      <c r="DO305" s="105"/>
      <c r="DP305" s="105"/>
      <c r="DQ305" s="105"/>
      <c r="DR305" s="105"/>
      <c r="DS305" s="105"/>
      <c r="DT305" s="105"/>
      <c r="DU305" s="105"/>
      <c r="DV305" s="105"/>
      <c r="DW305" s="105"/>
      <c r="DX305" s="105"/>
      <c r="DY305" s="105"/>
      <c r="DZ305" s="105"/>
      <c r="EA305" s="105"/>
      <c r="EB305" s="105"/>
      <c r="EC305" s="105"/>
      <c r="ED305" s="105"/>
      <c r="EE305" s="105"/>
      <c r="EF305" s="105"/>
      <c r="EG305" s="105"/>
      <c r="EH305" s="105"/>
      <c r="EI305" s="105"/>
      <c r="EJ305" s="105"/>
      <c r="EK305" s="105"/>
      <c r="EL305" s="105"/>
      <c r="EM305" s="105"/>
      <c r="EN305" s="105"/>
      <c r="EO305" s="105"/>
      <c r="EP305" s="105"/>
      <c r="EQ305" s="105"/>
      <c r="ER305" s="105"/>
      <c r="ES305" s="105"/>
      <c r="ET305" s="105"/>
      <c r="EU305" s="105"/>
      <c r="EV305" s="105"/>
      <c r="EW305" s="105"/>
      <c r="EX305" s="105"/>
      <c r="EY305" s="105"/>
      <c r="EZ305" s="105"/>
      <c r="FA305" s="105"/>
      <c r="FB305" s="105"/>
      <c r="FC305" s="105"/>
      <c r="FD305" s="105"/>
      <c r="FE305" s="105"/>
      <c r="FF305" s="105"/>
      <c r="FG305" s="105"/>
      <c r="FH305" s="105"/>
      <c r="FI305" s="105"/>
      <c r="FJ305" s="105"/>
      <c r="FK305" s="105"/>
      <c r="FL305" s="105"/>
      <c r="FM305" s="105"/>
      <c r="FN305" s="105"/>
      <c r="FO305" s="105"/>
      <c r="FP305" s="105"/>
      <c r="FQ305" s="105"/>
      <c r="FR305" s="105"/>
      <c r="FS305" s="105"/>
      <c r="FT305" s="105"/>
    </row>
    <row r="306" spans="1:176" x14ac:dyDescent="0.25">
      <c r="A306" s="28"/>
      <c r="BF306" s="105"/>
      <c r="BG306" s="105"/>
      <c r="BH306" s="105"/>
      <c r="BI306" s="105"/>
      <c r="BJ306" s="105"/>
      <c r="BK306" s="105"/>
      <c r="BL306" s="105"/>
      <c r="BM306" s="105"/>
      <c r="BN306" s="105"/>
      <c r="BO306" s="105"/>
      <c r="BP306" s="105"/>
      <c r="BQ306" s="105"/>
      <c r="BR306" s="105"/>
      <c r="BS306" s="105"/>
      <c r="BT306" s="105"/>
      <c r="BU306" s="105"/>
      <c r="BV306" s="105"/>
      <c r="BW306" s="105"/>
      <c r="BX306" s="105"/>
      <c r="BY306" s="105"/>
      <c r="BZ306" s="105"/>
      <c r="CA306" s="105"/>
      <c r="CB306" s="105"/>
      <c r="CC306" s="105"/>
      <c r="CD306" s="105"/>
      <c r="CE306" s="105"/>
      <c r="CF306" s="105"/>
      <c r="CG306" s="105"/>
      <c r="CH306" s="105"/>
      <c r="CI306" s="105"/>
      <c r="CJ306" s="105"/>
      <c r="CK306" s="105"/>
      <c r="CL306" s="105"/>
      <c r="CM306" s="105"/>
      <c r="CN306" s="105"/>
      <c r="CO306" s="105"/>
      <c r="CP306" s="105"/>
      <c r="CQ306" s="105"/>
      <c r="CR306" s="105"/>
      <c r="CS306" s="105"/>
      <c r="CT306" s="105"/>
      <c r="CU306" s="105"/>
      <c r="CV306" s="105"/>
      <c r="CW306" s="105"/>
      <c r="CX306" s="105"/>
      <c r="CY306" s="105"/>
      <c r="CZ306" s="105"/>
      <c r="DA306" s="105"/>
      <c r="DB306" s="105"/>
      <c r="DC306" s="105"/>
      <c r="DD306" s="105"/>
      <c r="DE306" s="105"/>
      <c r="DF306" s="105"/>
      <c r="DG306" s="105"/>
      <c r="DH306" s="105"/>
      <c r="DI306" s="105"/>
      <c r="DJ306" s="105"/>
      <c r="DK306" s="105"/>
      <c r="DL306" s="105"/>
      <c r="DM306" s="105"/>
      <c r="DN306" s="105"/>
      <c r="DO306" s="105"/>
      <c r="DP306" s="105"/>
      <c r="DQ306" s="105"/>
      <c r="DR306" s="105"/>
      <c r="DS306" s="105"/>
      <c r="DT306" s="105"/>
      <c r="DU306" s="105"/>
      <c r="DV306" s="105"/>
      <c r="DW306" s="105"/>
      <c r="DX306" s="105"/>
      <c r="DY306" s="105"/>
      <c r="DZ306" s="105"/>
      <c r="EA306" s="105"/>
      <c r="EB306" s="105"/>
      <c r="EC306" s="105"/>
      <c r="ED306" s="105"/>
      <c r="EE306" s="105"/>
      <c r="EF306" s="105"/>
      <c r="EG306" s="105"/>
      <c r="EH306" s="105"/>
      <c r="EI306" s="105"/>
      <c r="EJ306" s="105"/>
      <c r="EK306" s="105"/>
      <c r="EL306" s="105"/>
      <c r="EM306" s="105"/>
      <c r="EN306" s="105"/>
      <c r="EO306" s="105"/>
      <c r="EP306" s="105"/>
      <c r="EQ306" s="105"/>
      <c r="ER306" s="105"/>
      <c r="ES306" s="105"/>
      <c r="ET306" s="105"/>
      <c r="EU306" s="105"/>
      <c r="EV306" s="105"/>
      <c r="EW306" s="105"/>
      <c r="EX306" s="105"/>
      <c r="EY306" s="105"/>
      <c r="EZ306" s="105"/>
      <c r="FA306" s="105"/>
      <c r="FB306" s="105"/>
      <c r="FC306" s="105"/>
      <c r="FD306" s="105"/>
      <c r="FE306" s="105"/>
      <c r="FF306" s="105"/>
      <c r="FG306" s="105"/>
      <c r="FH306" s="105"/>
      <c r="FI306" s="105"/>
      <c r="FJ306" s="105"/>
      <c r="FK306" s="105"/>
      <c r="FL306" s="105"/>
      <c r="FM306" s="105"/>
      <c r="FN306" s="105"/>
      <c r="FO306" s="105"/>
      <c r="FP306" s="105"/>
      <c r="FQ306" s="105"/>
      <c r="FR306" s="105"/>
      <c r="FS306" s="105"/>
      <c r="FT306" s="105"/>
    </row>
    <row r="307" spans="1:176" x14ac:dyDescent="0.25">
      <c r="A307" s="28"/>
      <c r="BF307" s="105"/>
      <c r="BG307" s="105"/>
      <c r="BH307" s="105"/>
      <c r="BI307" s="105"/>
      <c r="BJ307" s="105"/>
      <c r="BK307" s="105"/>
      <c r="BL307" s="105"/>
      <c r="BM307" s="105"/>
      <c r="BN307" s="105"/>
      <c r="BO307" s="105"/>
      <c r="BP307" s="105"/>
      <c r="BQ307" s="105"/>
      <c r="BR307" s="105"/>
      <c r="BS307" s="105"/>
      <c r="BT307" s="105"/>
      <c r="BU307" s="105"/>
      <c r="BV307" s="105"/>
      <c r="BW307" s="105"/>
      <c r="BX307" s="105"/>
      <c r="BY307" s="105"/>
      <c r="BZ307" s="105"/>
      <c r="CA307" s="105"/>
      <c r="CB307" s="105"/>
      <c r="CC307" s="105"/>
      <c r="CD307" s="105"/>
      <c r="CE307" s="105"/>
      <c r="CF307" s="105"/>
      <c r="CG307" s="105"/>
      <c r="CH307" s="105"/>
      <c r="CI307" s="105"/>
      <c r="CJ307" s="105"/>
      <c r="CK307" s="105"/>
      <c r="CL307" s="105"/>
      <c r="CM307" s="105"/>
      <c r="CN307" s="105"/>
      <c r="CO307" s="105"/>
      <c r="CP307" s="105"/>
      <c r="CQ307" s="105"/>
      <c r="CR307" s="105"/>
      <c r="CS307" s="105"/>
      <c r="CT307" s="105"/>
      <c r="CU307" s="105"/>
      <c r="CV307" s="105"/>
      <c r="CW307" s="105"/>
      <c r="CX307" s="105"/>
      <c r="CY307" s="105"/>
      <c r="CZ307" s="105"/>
      <c r="DA307" s="105"/>
      <c r="DB307" s="105"/>
      <c r="DC307" s="105"/>
      <c r="DD307" s="105"/>
      <c r="DE307" s="105"/>
      <c r="DF307" s="105"/>
      <c r="DG307" s="105"/>
      <c r="DH307" s="105"/>
      <c r="DI307" s="105"/>
      <c r="DJ307" s="105"/>
      <c r="DK307" s="105"/>
      <c r="DL307" s="105"/>
      <c r="DM307" s="105"/>
      <c r="DN307" s="105"/>
      <c r="DO307" s="105"/>
      <c r="DP307" s="105"/>
      <c r="DQ307" s="105"/>
      <c r="DR307" s="105"/>
      <c r="DS307" s="105"/>
      <c r="DT307" s="105"/>
      <c r="DU307" s="105"/>
      <c r="DV307" s="105"/>
      <c r="DW307" s="105"/>
      <c r="DX307" s="105"/>
      <c r="DY307" s="105"/>
      <c r="DZ307" s="105"/>
      <c r="EA307" s="105"/>
      <c r="EB307" s="105"/>
      <c r="EC307" s="105"/>
      <c r="ED307" s="105"/>
      <c r="EE307" s="105"/>
      <c r="EF307" s="105"/>
      <c r="EG307" s="105"/>
      <c r="EH307" s="105"/>
      <c r="EI307" s="105"/>
      <c r="EJ307" s="105"/>
      <c r="EK307" s="105"/>
      <c r="EL307" s="105"/>
      <c r="EM307" s="105"/>
      <c r="EN307" s="105"/>
      <c r="EO307" s="105"/>
      <c r="EP307" s="105"/>
      <c r="EQ307" s="105"/>
      <c r="ER307" s="105"/>
      <c r="ES307" s="105"/>
      <c r="ET307" s="105"/>
      <c r="EU307" s="105"/>
      <c r="EV307" s="105"/>
      <c r="EW307" s="105"/>
      <c r="EX307" s="105"/>
      <c r="EY307" s="105"/>
      <c r="EZ307" s="105"/>
      <c r="FA307" s="105"/>
      <c r="FB307" s="105"/>
      <c r="FC307" s="105"/>
      <c r="FD307" s="105"/>
      <c r="FE307" s="105"/>
      <c r="FF307" s="105"/>
      <c r="FG307" s="105"/>
      <c r="FH307" s="105"/>
      <c r="FI307" s="105"/>
      <c r="FJ307" s="105"/>
      <c r="FK307" s="105"/>
      <c r="FL307" s="105"/>
      <c r="FM307" s="105"/>
      <c r="FN307" s="105"/>
      <c r="FO307" s="105"/>
      <c r="FP307" s="105"/>
      <c r="FQ307" s="105"/>
      <c r="FR307" s="105"/>
      <c r="FS307" s="105"/>
      <c r="FT307" s="105"/>
    </row>
    <row r="308" spans="1:176" x14ac:dyDescent="0.25">
      <c r="A308" s="28"/>
      <c r="BF308" s="105"/>
      <c r="BG308" s="105"/>
      <c r="BH308" s="105"/>
      <c r="BI308" s="105"/>
      <c r="BJ308" s="105"/>
      <c r="BK308" s="105"/>
      <c r="BL308" s="105"/>
      <c r="BM308" s="105"/>
      <c r="BN308" s="105"/>
      <c r="BO308" s="105"/>
      <c r="BP308" s="105"/>
      <c r="BQ308" s="105"/>
      <c r="BR308" s="105"/>
      <c r="BS308" s="105"/>
      <c r="BT308" s="105"/>
      <c r="BU308" s="105"/>
      <c r="BV308" s="105"/>
      <c r="BW308" s="105"/>
      <c r="BX308" s="105"/>
      <c r="BY308" s="105"/>
      <c r="BZ308" s="105"/>
      <c r="CA308" s="105"/>
      <c r="CB308" s="105"/>
      <c r="CC308" s="105"/>
      <c r="CD308" s="105"/>
      <c r="CE308" s="105"/>
      <c r="CF308" s="105"/>
      <c r="CG308" s="105"/>
      <c r="CH308" s="105"/>
      <c r="CI308" s="105"/>
      <c r="CJ308" s="105"/>
      <c r="CK308" s="105"/>
      <c r="CL308" s="105"/>
      <c r="CM308" s="105"/>
      <c r="CN308" s="105"/>
      <c r="CO308" s="105"/>
      <c r="CP308" s="105"/>
      <c r="CQ308" s="105"/>
      <c r="CR308" s="105"/>
      <c r="CS308" s="105"/>
      <c r="CT308" s="105"/>
      <c r="CU308" s="105"/>
      <c r="CV308" s="105"/>
      <c r="CW308" s="105"/>
      <c r="CX308" s="105"/>
      <c r="CY308" s="105"/>
      <c r="CZ308" s="105"/>
      <c r="DA308" s="105"/>
      <c r="DB308" s="105"/>
      <c r="DC308" s="105"/>
      <c r="DD308" s="105"/>
      <c r="DE308" s="105"/>
      <c r="DF308" s="105"/>
      <c r="DG308" s="105"/>
      <c r="DH308" s="105"/>
      <c r="DI308" s="105"/>
      <c r="DJ308" s="105"/>
      <c r="DK308" s="105"/>
      <c r="DL308" s="105"/>
      <c r="DM308" s="105"/>
      <c r="DN308" s="105"/>
      <c r="DO308" s="105"/>
      <c r="DP308" s="105"/>
      <c r="DQ308" s="105"/>
      <c r="DR308" s="105"/>
      <c r="DS308" s="105"/>
      <c r="DT308" s="105"/>
      <c r="DU308" s="105"/>
      <c r="DV308" s="105"/>
      <c r="DW308" s="105"/>
      <c r="DX308" s="105"/>
      <c r="DY308" s="105"/>
      <c r="DZ308" s="105"/>
      <c r="EA308" s="105"/>
      <c r="EB308" s="105"/>
      <c r="EC308" s="105"/>
      <c r="ED308" s="105"/>
      <c r="EE308" s="105"/>
      <c r="EF308" s="105"/>
      <c r="EG308" s="105"/>
      <c r="EH308" s="105"/>
      <c r="EI308" s="105"/>
      <c r="EJ308" s="105"/>
      <c r="EK308" s="105"/>
      <c r="EL308" s="105"/>
      <c r="EM308" s="105"/>
      <c r="EN308" s="105"/>
      <c r="EO308" s="105"/>
      <c r="EP308" s="105"/>
      <c r="EQ308" s="105"/>
      <c r="ER308" s="105"/>
      <c r="ES308" s="105"/>
      <c r="ET308" s="105"/>
      <c r="EU308" s="105"/>
      <c r="EV308" s="105"/>
      <c r="EW308" s="105"/>
      <c r="EX308" s="105"/>
      <c r="EY308" s="105"/>
      <c r="EZ308" s="105"/>
      <c r="FA308" s="105"/>
      <c r="FB308" s="105"/>
      <c r="FC308" s="105"/>
      <c r="FD308" s="105"/>
      <c r="FE308" s="105"/>
      <c r="FF308" s="105"/>
      <c r="FG308" s="105"/>
      <c r="FH308" s="105"/>
      <c r="FI308" s="105"/>
      <c r="FJ308" s="105"/>
      <c r="FK308" s="105"/>
      <c r="FL308" s="105"/>
      <c r="FM308" s="105"/>
      <c r="FN308" s="105"/>
      <c r="FO308" s="105"/>
      <c r="FP308" s="105"/>
      <c r="FQ308" s="105"/>
      <c r="FR308" s="105"/>
      <c r="FS308" s="105"/>
      <c r="FT308" s="105"/>
    </row>
    <row r="309" spans="1:176" x14ac:dyDescent="0.25">
      <c r="A309" s="28"/>
      <c r="BF309" s="105"/>
      <c r="BG309" s="105"/>
      <c r="BH309" s="105"/>
      <c r="BI309" s="105"/>
      <c r="BJ309" s="105"/>
      <c r="BK309" s="105"/>
      <c r="BL309" s="105"/>
      <c r="BM309" s="105"/>
      <c r="BN309" s="105"/>
      <c r="BO309" s="105"/>
      <c r="BP309" s="105"/>
      <c r="BQ309" s="105"/>
      <c r="BR309" s="105"/>
      <c r="BS309" s="105"/>
      <c r="BT309" s="105"/>
      <c r="BU309" s="105"/>
      <c r="BV309" s="105"/>
      <c r="BW309" s="105"/>
      <c r="BX309" s="105"/>
      <c r="BY309" s="105"/>
      <c r="BZ309" s="105"/>
      <c r="CA309" s="105"/>
      <c r="CB309" s="105"/>
      <c r="CC309" s="105"/>
      <c r="CD309" s="105"/>
      <c r="CE309" s="105"/>
      <c r="CF309" s="105"/>
      <c r="CG309" s="105"/>
      <c r="CH309" s="105"/>
      <c r="CI309" s="105"/>
      <c r="CJ309" s="105"/>
      <c r="CK309" s="105"/>
      <c r="CL309" s="105"/>
      <c r="CM309" s="105"/>
      <c r="CN309" s="105"/>
      <c r="CO309" s="105"/>
      <c r="CP309" s="105"/>
      <c r="CQ309" s="105"/>
      <c r="CR309" s="105"/>
      <c r="CS309" s="105"/>
      <c r="CT309" s="105"/>
      <c r="CU309" s="105"/>
      <c r="CV309" s="105"/>
      <c r="CW309" s="105"/>
      <c r="CX309" s="105"/>
      <c r="CY309" s="105"/>
      <c r="CZ309" s="105"/>
      <c r="DA309" s="105"/>
      <c r="DB309" s="105"/>
      <c r="DC309" s="105"/>
      <c r="DD309" s="105"/>
      <c r="DE309" s="105"/>
      <c r="DF309" s="105"/>
      <c r="DG309" s="105"/>
      <c r="DH309" s="105"/>
      <c r="DI309" s="105"/>
      <c r="DJ309" s="105"/>
      <c r="DK309" s="105"/>
      <c r="DL309" s="105"/>
      <c r="DM309" s="105"/>
      <c r="DN309" s="105"/>
      <c r="DO309" s="105"/>
      <c r="DP309" s="105"/>
      <c r="DQ309" s="105"/>
      <c r="DR309" s="105"/>
      <c r="DS309" s="105"/>
      <c r="DT309" s="105"/>
      <c r="DU309" s="105"/>
      <c r="DV309" s="105"/>
      <c r="DW309" s="105"/>
      <c r="DX309" s="105"/>
      <c r="DY309" s="105"/>
      <c r="DZ309" s="105"/>
      <c r="EA309" s="105"/>
      <c r="EB309" s="105"/>
      <c r="EC309" s="105"/>
      <c r="ED309" s="105"/>
      <c r="EE309" s="105"/>
      <c r="EF309" s="105"/>
      <c r="EG309" s="105"/>
      <c r="EH309" s="105"/>
      <c r="EI309" s="105"/>
      <c r="EJ309" s="105"/>
      <c r="EK309" s="105"/>
      <c r="EL309" s="105"/>
      <c r="EM309" s="105"/>
      <c r="EN309" s="105"/>
      <c r="EO309" s="105"/>
      <c r="EP309" s="105"/>
      <c r="EQ309" s="105"/>
      <c r="ER309" s="105"/>
      <c r="ES309" s="105"/>
      <c r="ET309" s="105"/>
      <c r="EU309" s="105"/>
      <c r="EV309" s="105"/>
      <c r="EW309" s="105"/>
      <c r="EX309" s="105"/>
      <c r="EY309" s="105"/>
      <c r="EZ309" s="105"/>
      <c r="FA309" s="105"/>
      <c r="FB309" s="105"/>
      <c r="FC309" s="105"/>
      <c r="FD309" s="105"/>
      <c r="FE309" s="105"/>
      <c r="FF309" s="105"/>
      <c r="FG309" s="105"/>
      <c r="FH309" s="105"/>
      <c r="FI309" s="105"/>
      <c r="FJ309" s="105"/>
      <c r="FK309" s="105"/>
      <c r="FL309" s="105"/>
      <c r="FM309" s="105"/>
      <c r="FN309" s="105"/>
      <c r="FO309" s="105"/>
      <c r="FP309" s="105"/>
      <c r="FQ309" s="105"/>
      <c r="FR309" s="105"/>
      <c r="FS309" s="105"/>
      <c r="FT309" s="105"/>
    </row>
    <row r="310" spans="1:176" x14ac:dyDescent="0.25">
      <c r="A310" s="28"/>
      <c r="BF310" s="105"/>
      <c r="BG310" s="105"/>
      <c r="BH310" s="105"/>
      <c r="BI310" s="105"/>
      <c r="BJ310" s="105"/>
      <c r="BK310" s="105"/>
      <c r="BL310" s="105"/>
      <c r="BM310" s="105"/>
      <c r="BN310" s="105"/>
      <c r="BO310" s="105"/>
      <c r="BP310" s="105"/>
      <c r="BQ310" s="105"/>
      <c r="BR310" s="105"/>
      <c r="BS310" s="105"/>
      <c r="BT310" s="105"/>
      <c r="BU310" s="105"/>
      <c r="BV310" s="105"/>
      <c r="BW310" s="105"/>
      <c r="BX310" s="105"/>
      <c r="BY310" s="105"/>
      <c r="BZ310" s="105"/>
      <c r="CA310" s="105"/>
      <c r="CB310" s="105"/>
      <c r="CC310" s="105"/>
      <c r="CD310" s="105"/>
      <c r="CE310" s="105"/>
      <c r="CF310" s="105"/>
      <c r="CG310" s="105"/>
      <c r="CH310" s="105"/>
      <c r="CI310" s="105"/>
      <c r="CJ310" s="105"/>
      <c r="CK310" s="105"/>
      <c r="CL310" s="105"/>
      <c r="CM310" s="105"/>
      <c r="CN310" s="105"/>
      <c r="CO310" s="105"/>
      <c r="CP310" s="105"/>
      <c r="CQ310" s="105"/>
      <c r="CR310" s="105"/>
      <c r="CS310" s="105"/>
      <c r="CT310" s="105"/>
      <c r="CU310" s="105"/>
      <c r="CV310" s="105"/>
      <c r="CW310" s="105"/>
      <c r="CX310" s="105"/>
      <c r="CY310" s="105"/>
      <c r="CZ310" s="105"/>
      <c r="DA310" s="105"/>
      <c r="DB310" s="105"/>
      <c r="DC310" s="105"/>
      <c r="DD310" s="105"/>
      <c r="DE310" s="105"/>
      <c r="DF310" s="105"/>
      <c r="DG310" s="105"/>
      <c r="DH310" s="105"/>
      <c r="DI310" s="105"/>
      <c r="DJ310" s="105"/>
      <c r="DK310" s="105"/>
      <c r="DL310" s="105"/>
      <c r="DM310" s="105"/>
      <c r="DN310" s="105"/>
      <c r="DO310" s="105"/>
      <c r="DP310" s="105"/>
      <c r="DQ310" s="105"/>
      <c r="DR310" s="105"/>
      <c r="DS310" s="105"/>
      <c r="DT310" s="105"/>
      <c r="DU310" s="105"/>
      <c r="DV310" s="105"/>
      <c r="DW310" s="105"/>
      <c r="DX310" s="105"/>
      <c r="DY310" s="105"/>
      <c r="DZ310" s="105"/>
      <c r="EA310" s="105"/>
      <c r="EB310" s="105"/>
      <c r="EC310" s="105"/>
      <c r="ED310" s="105"/>
      <c r="EE310" s="105"/>
      <c r="EF310" s="105"/>
      <c r="EG310" s="105"/>
      <c r="EH310" s="105"/>
      <c r="EI310" s="105"/>
      <c r="EJ310" s="105"/>
      <c r="EK310" s="105"/>
      <c r="EL310" s="105"/>
      <c r="EM310" s="105"/>
      <c r="EN310" s="105"/>
      <c r="EO310" s="105"/>
      <c r="EP310" s="105"/>
      <c r="EQ310" s="105"/>
      <c r="ER310" s="105"/>
      <c r="ES310" s="105"/>
      <c r="ET310" s="105"/>
      <c r="EU310" s="105"/>
      <c r="EV310" s="105"/>
      <c r="EW310" s="105"/>
      <c r="EX310" s="105"/>
      <c r="EY310" s="105"/>
      <c r="EZ310" s="105"/>
      <c r="FA310" s="105"/>
      <c r="FB310" s="105"/>
      <c r="FC310" s="105"/>
      <c r="FD310" s="105"/>
      <c r="FE310" s="105"/>
      <c r="FF310" s="105"/>
      <c r="FG310" s="105"/>
      <c r="FH310" s="105"/>
      <c r="FI310" s="105"/>
      <c r="FJ310" s="105"/>
      <c r="FK310" s="105"/>
      <c r="FL310" s="105"/>
      <c r="FM310" s="105"/>
      <c r="FN310" s="105"/>
      <c r="FO310" s="105"/>
      <c r="FP310" s="105"/>
      <c r="FQ310" s="105"/>
      <c r="FR310" s="105"/>
      <c r="FS310" s="105"/>
      <c r="FT310" s="105"/>
    </row>
    <row r="311" spans="1:176" x14ac:dyDescent="0.25">
      <c r="A311" s="28"/>
      <c r="BF311" s="105"/>
      <c r="BG311" s="105"/>
      <c r="BH311" s="105"/>
      <c r="BI311" s="105"/>
      <c r="BJ311" s="105"/>
      <c r="BK311" s="105"/>
      <c r="BL311" s="105"/>
      <c r="BM311" s="105"/>
      <c r="BN311" s="105"/>
      <c r="BO311" s="105"/>
      <c r="BP311" s="105"/>
      <c r="BQ311" s="105"/>
      <c r="BR311" s="105"/>
      <c r="BS311" s="105"/>
      <c r="BT311" s="105"/>
      <c r="BU311" s="105"/>
      <c r="BV311" s="105"/>
      <c r="BW311" s="105"/>
      <c r="BX311" s="105"/>
      <c r="BY311" s="105"/>
      <c r="BZ311" s="105"/>
      <c r="CA311" s="105"/>
      <c r="CB311" s="105"/>
      <c r="CC311" s="105"/>
      <c r="CD311" s="105"/>
      <c r="CE311" s="105"/>
      <c r="CF311" s="105"/>
      <c r="CG311" s="105"/>
      <c r="CH311" s="105"/>
      <c r="CI311" s="105"/>
      <c r="CJ311" s="105"/>
      <c r="CK311" s="105"/>
      <c r="CL311" s="105"/>
      <c r="CM311" s="105"/>
      <c r="CN311" s="105"/>
      <c r="CO311" s="105"/>
      <c r="CP311" s="105"/>
      <c r="CQ311" s="105"/>
      <c r="CR311" s="105"/>
      <c r="CS311" s="105"/>
      <c r="CT311" s="105"/>
      <c r="CU311" s="105"/>
      <c r="CV311" s="105"/>
      <c r="CW311" s="105"/>
      <c r="CX311" s="105"/>
      <c r="CY311" s="105"/>
      <c r="CZ311" s="105"/>
      <c r="DA311" s="105"/>
      <c r="DB311" s="105"/>
      <c r="DC311" s="105"/>
      <c r="DD311" s="105"/>
      <c r="DE311" s="105"/>
      <c r="DF311" s="105"/>
      <c r="DG311" s="105"/>
      <c r="DH311" s="105"/>
      <c r="DI311" s="105"/>
      <c r="DJ311" s="105"/>
      <c r="DK311" s="105"/>
      <c r="DL311" s="105"/>
      <c r="DM311" s="105"/>
      <c r="DN311" s="105"/>
      <c r="DO311" s="105"/>
      <c r="DP311" s="105"/>
      <c r="DQ311" s="105"/>
      <c r="DR311" s="105"/>
      <c r="DS311" s="105"/>
      <c r="DT311" s="105"/>
      <c r="DU311" s="105"/>
      <c r="DV311" s="105"/>
      <c r="DW311" s="105"/>
      <c r="DX311" s="105"/>
      <c r="DY311" s="105"/>
      <c r="DZ311" s="105"/>
      <c r="EA311" s="105"/>
      <c r="EB311" s="105"/>
      <c r="EC311" s="105"/>
      <c r="ED311" s="105"/>
      <c r="EE311" s="105"/>
      <c r="EF311" s="105"/>
      <c r="EG311" s="105"/>
      <c r="EH311" s="105"/>
      <c r="EI311" s="105"/>
      <c r="EJ311" s="105"/>
      <c r="EK311" s="105"/>
      <c r="EL311" s="105"/>
      <c r="EM311" s="105"/>
      <c r="EN311" s="105"/>
      <c r="EO311" s="105"/>
      <c r="EP311" s="105"/>
      <c r="EQ311" s="105"/>
      <c r="ER311" s="105"/>
      <c r="ES311" s="105"/>
      <c r="ET311" s="105"/>
      <c r="EU311" s="105"/>
      <c r="EV311" s="105"/>
      <c r="EW311" s="105"/>
      <c r="EX311" s="105"/>
      <c r="EY311" s="105"/>
      <c r="EZ311" s="105"/>
      <c r="FA311" s="105"/>
      <c r="FB311" s="105"/>
      <c r="FC311" s="105"/>
      <c r="FD311" s="105"/>
      <c r="FE311" s="105"/>
      <c r="FF311" s="105"/>
      <c r="FG311" s="105"/>
      <c r="FH311" s="105"/>
      <c r="FI311" s="105"/>
      <c r="FJ311" s="105"/>
      <c r="FK311" s="105"/>
      <c r="FL311" s="105"/>
      <c r="FM311" s="105"/>
      <c r="FN311" s="105"/>
      <c r="FO311" s="105"/>
      <c r="FP311" s="105"/>
      <c r="FQ311" s="105"/>
      <c r="FR311" s="105"/>
      <c r="FS311" s="105"/>
      <c r="FT311" s="105"/>
    </row>
    <row r="312" spans="1:176" x14ac:dyDescent="0.25">
      <c r="A312" s="28"/>
      <c r="BF312" s="105"/>
      <c r="BG312" s="105"/>
      <c r="BH312" s="105"/>
      <c r="BI312" s="105"/>
      <c r="BJ312" s="105"/>
      <c r="BK312" s="105"/>
      <c r="BL312" s="105"/>
      <c r="BM312" s="105"/>
      <c r="BN312" s="105"/>
      <c r="BO312" s="105"/>
      <c r="BP312" s="105"/>
      <c r="BQ312" s="105"/>
      <c r="BR312" s="105"/>
      <c r="BS312" s="105"/>
      <c r="BT312" s="105"/>
      <c r="BU312" s="105"/>
      <c r="BV312" s="105"/>
      <c r="BW312" s="105"/>
      <c r="BX312" s="105"/>
      <c r="BY312" s="105"/>
      <c r="BZ312" s="105"/>
      <c r="CA312" s="105"/>
      <c r="CB312" s="105"/>
      <c r="CC312" s="105"/>
      <c r="CD312" s="105"/>
      <c r="CE312" s="105"/>
      <c r="CF312" s="105"/>
      <c r="CG312" s="105"/>
      <c r="CH312" s="105"/>
      <c r="CI312" s="105"/>
      <c r="CJ312" s="105"/>
      <c r="CK312" s="105"/>
      <c r="CL312" s="105"/>
      <c r="CM312" s="105"/>
      <c r="CN312" s="105"/>
      <c r="CO312" s="105"/>
      <c r="CP312" s="105"/>
      <c r="CQ312" s="105"/>
      <c r="CR312" s="105"/>
      <c r="CS312" s="105"/>
      <c r="CT312" s="105"/>
      <c r="CU312" s="105"/>
      <c r="CV312" s="105"/>
      <c r="CW312" s="105"/>
      <c r="CX312" s="105"/>
      <c r="CY312" s="105"/>
      <c r="CZ312" s="105"/>
      <c r="DA312" s="105"/>
      <c r="DB312" s="105"/>
      <c r="DC312" s="105"/>
      <c r="DD312" s="105"/>
      <c r="DE312" s="105"/>
      <c r="DF312" s="105"/>
      <c r="DG312" s="105"/>
      <c r="DH312" s="105"/>
      <c r="DI312" s="105"/>
      <c r="DJ312" s="105"/>
      <c r="DK312" s="105"/>
      <c r="DL312" s="105"/>
      <c r="DM312" s="105"/>
      <c r="DN312" s="105"/>
      <c r="DO312" s="105"/>
      <c r="DP312" s="105"/>
      <c r="DQ312" s="105"/>
      <c r="DR312" s="105"/>
      <c r="DS312" s="105"/>
      <c r="DT312" s="105"/>
      <c r="DU312" s="105"/>
      <c r="DV312" s="105"/>
      <c r="DW312" s="105"/>
      <c r="DX312" s="105"/>
      <c r="DY312" s="105"/>
      <c r="DZ312" s="105"/>
      <c r="EA312" s="105"/>
      <c r="EB312" s="105"/>
      <c r="EC312" s="105"/>
      <c r="ED312" s="105"/>
      <c r="EE312" s="105"/>
      <c r="EF312" s="105"/>
      <c r="EG312" s="105"/>
      <c r="EH312" s="105"/>
      <c r="EI312" s="105"/>
      <c r="EJ312" s="105"/>
      <c r="EK312" s="105"/>
      <c r="EL312" s="105"/>
      <c r="EM312" s="105"/>
      <c r="EN312" s="105"/>
      <c r="EO312" s="105"/>
      <c r="EP312" s="105"/>
      <c r="EQ312" s="105"/>
      <c r="ER312" s="105"/>
      <c r="ES312" s="105"/>
      <c r="ET312" s="105"/>
      <c r="EU312" s="105"/>
      <c r="EV312" s="105"/>
      <c r="EW312" s="105"/>
      <c r="EX312" s="105"/>
      <c r="EY312" s="105"/>
      <c r="EZ312" s="105"/>
      <c r="FA312" s="105"/>
      <c r="FB312" s="105"/>
      <c r="FC312" s="105"/>
      <c r="FD312" s="105"/>
      <c r="FE312" s="105"/>
      <c r="FF312" s="105"/>
      <c r="FG312" s="105"/>
      <c r="FH312" s="105"/>
      <c r="FI312" s="105"/>
      <c r="FJ312" s="105"/>
      <c r="FK312" s="105"/>
      <c r="FL312" s="105"/>
      <c r="FM312" s="105"/>
      <c r="FN312" s="105"/>
      <c r="FO312" s="105"/>
      <c r="FP312" s="105"/>
      <c r="FQ312" s="105"/>
      <c r="FR312" s="105"/>
      <c r="FS312" s="105"/>
      <c r="FT312" s="105"/>
    </row>
    <row r="313" spans="1:176" x14ac:dyDescent="0.25">
      <c r="A313" s="28"/>
      <c r="BF313" s="105"/>
      <c r="BG313" s="105"/>
      <c r="BH313" s="105"/>
      <c r="BI313" s="105"/>
      <c r="BJ313" s="105"/>
      <c r="BK313" s="105"/>
      <c r="BL313" s="105"/>
      <c r="BM313" s="105"/>
      <c r="BN313" s="105"/>
      <c r="BO313" s="105"/>
      <c r="BP313" s="105"/>
      <c r="BQ313" s="105"/>
      <c r="BR313" s="105"/>
      <c r="BS313" s="105"/>
      <c r="BT313" s="105"/>
      <c r="BU313" s="105"/>
      <c r="BV313" s="105"/>
      <c r="BW313" s="105"/>
      <c r="BX313" s="105"/>
      <c r="BY313" s="105"/>
      <c r="BZ313" s="105"/>
      <c r="CA313" s="105"/>
      <c r="CB313" s="105"/>
      <c r="CC313" s="105"/>
      <c r="CD313" s="105"/>
      <c r="CE313" s="105"/>
      <c r="CF313" s="105"/>
      <c r="CG313" s="105"/>
      <c r="CH313" s="105"/>
      <c r="CI313" s="105"/>
      <c r="CJ313" s="105"/>
      <c r="CK313" s="105"/>
      <c r="CL313" s="105"/>
      <c r="CM313" s="105"/>
      <c r="CN313" s="105"/>
      <c r="CO313" s="105"/>
      <c r="CP313" s="105"/>
      <c r="CQ313" s="105"/>
      <c r="CR313" s="105"/>
      <c r="CS313" s="105"/>
      <c r="CT313" s="105"/>
      <c r="CU313" s="105"/>
      <c r="CV313" s="105"/>
      <c r="CW313" s="105"/>
      <c r="CX313" s="105"/>
      <c r="CY313" s="105"/>
      <c r="CZ313" s="105"/>
      <c r="DA313" s="105"/>
      <c r="DB313" s="105"/>
      <c r="DC313" s="105"/>
      <c r="DD313" s="105"/>
      <c r="DE313" s="105"/>
      <c r="DF313" s="105"/>
      <c r="DG313" s="105"/>
      <c r="DH313" s="105"/>
      <c r="DI313" s="105"/>
      <c r="DJ313" s="105"/>
      <c r="DK313" s="105"/>
      <c r="DL313" s="105"/>
      <c r="DM313" s="105"/>
      <c r="DN313" s="105"/>
      <c r="DO313" s="105"/>
      <c r="DP313" s="105"/>
      <c r="DQ313" s="105"/>
      <c r="DR313" s="105"/>
      <c r="DS313" s="105"/>
      <c r="DT313" s="105"/>
      <c r="DU313" s="105"/>
      <c r="DV313" s="105"/>
      <c r="DW313" s="105"/>
      <c r="DX313" s="105"/>
      <c r="DY313" s="105"/>
      <c r="DZ313" s="105"/>
      <c r="EA313" s="105"/>
      <c r="EB313" s="105"/>
      <c r="EC313" s="105"/>
      <c r="ED313" s="105"/>
      <c r="EE313" s="105"/>
      <c r="EF313" s="105"/>
      <c r="EG313" s="105"/>
      <c r="EH313" s="105"/>
      <c r="EI313" s="105"/>
      <c r="EJ313" s="105"/>
      <c r="EK313" s="105"/>
      <c r="EL313" s="105"/>
      <c r="EM313" s="105"/>
      <c r="EN313" s="105"/>
      <c r="EO313" s="105"/>
      <c r="EP313" s="105"/>
      <c r="EQ313" s="105"/>
      <c r="ER313" s="105"/>
      <c r="ES313" s="105"/>
      <c r="ET313" s="105"/>
      <c r="EU313" s="105"/>
      <c r="EV313" s="105"/>
      <c r="EW313" s="105"/>
      <c r="EX313" s="105"/>
      <c r="EY313" s="105"/>
      <c r="EZ313" s="105"/>
      <c r="FA313" s="105"/>
      <c r="FB313" s="105"/>
      <c r="FC313" s="105"/>
      <c r="FD313" s="105"/>
      <c r="FE313" s="105"/>
      <c r="FF313" s="105"/>
      <c r="FG313" s="105"/>
      <c r="FH313" s="105"/>
      <c r="FI313" s="105"/>
      <c r="FJ313" s="105"/>
      <c r="FK313" s="105"/>
      <c r="FL313" s="105"/>
      <c r="FM313" s="105"/>
      <c r="FN313" s="105"/>
      <c r="FO313" s="105"/>
      <c r="FP313" s="105"/>
      <c r="FQ313" s="105"/>
      <c r="FR313" s="105"/>
      <c r="FS313" s="105"/>
      <c r="FT313" s="105"/>
    </row>
    <row r="314" spans="1:176" x14ac:dyDescent="0.25">
      <c r="A314" s="28"/>
      <c r="BF314" s="105"/>
      <c r="BG314" s="105"/>
      <c r="BH314" s="105"/>
      <c r="BI314" s="105"/>
      <c r="BJ314" s="105"/>
      <c r="BK314" s="105"/>
      <c r="BL314" s="105"/>
      <c r="BM314" s="105"/>
      <c r="BN314" s="105"/>
      <c r="BO314" s="105"/>
      <c r="BP314" s="105"/>
      <c r="BQ314" s="105"/>
      <c r="BR314" s="105"/>
      <c r="BS314" s="105"/>
      <c r="BT314" s="105"/>
      <c r="BU314" s="105"/>
      <c r="BV314" s="105"/>
      <c r="BW314" s="105"/>
      <c r="BX314" s="105"/>
      <c r="BY314" s="105"/>
      <c r="BZ314" s="105"/>
      <c r="CA314" s="105"/>
      <c r="CB314" s="105"/>
      <c r="CC314" s="105"/>
      <c r="CD314" s="105"/>
      <c r="CE314" s="105"/>
      <c r="CF314" s="105"/>
      <c r="CG314" s="105"/>
      <c r="CH314" s="105"/>
      <c r="CI314" s="105"/>
      <c r="CJ314" s="105"/>
      <c r="CK314" s="105"/>
      <c r="CL314" s="105"/>
      <c r="CM314" s="105"/>
      <c r="CN314" s="105"/>
      <c r="CO314" s="105"/>
      <c r="CP314" s="105"/>
      <c r="CQ314" s="105"/>
      <c r="CR314" s="105"/>
      <c r="CS314" s="105"/>
      <c r="CT314" s="105"/>
      <c r="CU314" s="105"/>
      <c r="CV314" s="105"/>
      <c r="CW314" s="105"/>
      <c r="CX314" s="105"/>
      <c r="CY314" s="105"/>
      <c r="CZ314" s="105"/>
      <c r="DA314" s="105"/>
      <c r="DB314" s="105"/>
      <c r="DC314" s="105"/>
      <c r="DD314" s="105"/>
      <c r="DE314" s="105"/>
      <c r="DF314" s="105"/>
      <c r="DG314" s="105"/>
      <c r="DH314" s="105"/>
      <c r="DI314" s="105"/>
      <c r="DJ314" s="105"/>
      <c r="DK314" s="105"/>
      <c r="DL314" s="105"/>
      <c r="DM314" s="105"/>
      <c r="DN314" s="105"/>
      <c r="DO314" s="105"/>
      <c r="DP314" s="105"/>
      <c r="DQ314" s="105"/>
      <c r="DR314" s="105"/>
      <c r="DS314" s="105"/>
      <c r="DT314" s="105"/>
      <c r="DU314" s="105"/>
      <c r="DV314" s="105"/>
      <c r="DW314" s="105"/>
      <c r="DX314" s="105"/>
      <c r="DY314" s="105"/>
      <c r="DZ314" s="105"/>
      <c r="EA314" s="105"/>
      <c r="EB314" s="105"/>
      <c r="EC314" s="105"/>
      <c r="ED314" s="105"/>
      <c r="EE314" s="105"/>
      <c r="EF314" s="105"/>
      <c r="EG314" s="105"/>
      <c r="EH314" s="105"/>
      <c r="EI314" s="105"/>
      <c r="EJ314" s="105"/>
      <c r="EK314" s="105"/>
      <c r="EL314" s="105"/>
      <c r="EM314" s="105"/>
      <c r="EN314" s="105"/>
      <c r="EO314" s="105"/>
      <c r="EP314" s="105"/>
      <c r="EQ314" s="105"/>
      <c r="ER314" s="105"/>
      <c r="ES314" s="105"/>
      <c r="ET314" s="105"/>
      <c r="EU314" s="105"/>
      <c r="EV314" s="105"/>
      <c r="EW314" s="105"/>
      <c r="EX314" s="105"/>
      <c r="EY314" s="105"/>
      <c r="EZ314" s="105"/>
      <c r="FA314" s="105"/>
      <c r="FB314" s="105"/>
      <c r="FC314" s="105"/>
      <c r="FD314" s="105"/>
      <c r="FE314" s="105"/>
      <c r="FF314" s="105"/>
      <c r="FG314" s="105"/>
      <c r="FH314" s="105"/>
      <c r="FI314" s="105"/>
      <c r="FJ314" s="105"/>
      <c r="FK314" s="105"/>
      <c r="FL314" s="105"/>
      <c r="FM314" s="105"/>
      <c r="FN314" s="105"/>
      <c r="FO314" s="105"/>
      <c r="FP314" s="105"/>
      <c r="FQ314" s="105"/>
      <c r="FR314" s="105"/>
      <c r="FS314" s="105"/>
      <c r="FT314" s="105"/>
    </row>
    <row r="315" spans="1:176" x14ac:dyDescent="0.25">
      <c r="A315" s="28"/>
      <c r="BF315" s="105"/>
      <c r="BG315" s="105"/>
      <c r="BH315" s="105"/>
      <c r="BI315" s="105"/>
      <c r="BJ315" s="105"/>
      <c r="BK315" s="105"/>
      <c r="BL315" s="105"/>
      <c r="BM315" s="105"/>
      <c r="BN315" s="105"/>
      <c r="BO315" s="105"/>
      <c r="BP315" s="105"/>
      <c r="BQ315" s="105"/>
      <c r="BR315" s="105"/>
      <c r="BS315" s="105"/>
      <c r="BT315" s="105"/>
      <c r="BU315" s="105"/>
      <c r="BV315" s="105"/>
      <c r="BW315" s="105"/>
      <c r="BX315" s="105"/>
      <c r="BY315" s="105"/>
      <c r="BZ315" s="105"/>
      <c r="CA315" s="105"/>
      <c r="CB315" s="105"/>
      <c r="CC315" s="105"/>
      <c r="CD315" s="105"/>
      <c r="CE315" s="105"/>
      <c r="CF315" s="105"/>
      <c r="CG315" s="105"/>
      <c r="CH315" s="105"/>
      <c r="CI315" s="105"/>
      <c r="CJ315" s="105"/>
      <c r="CK315" s="105"/>
      <c r="CL315" s="105"/>
      <c r="CM315" s="105"/>
      <c r="CN315" s="105"/>
      <c r="CO315" s="105"/>
      <c r="CP315" s="105"/>
      <c r="CQ315" s="105"/>
      <c r="CR315" s="105"/>
      <c r="CS315" s="105"/>
      <c r="CT315" s="105"/>
      <c r="CU315" s="105"/>
      <c r="CV315" s="105"/>
      <c r="CW315" s="105"/>
      <c r="CX315" s="105"/>
      <c r="CY315" s="105"/>
      <c r="CZ315" s="105"/>
      <c r="DA315" s="105"/>
      <c r="DB315" s="105"/>
      <c r="DC315" s="105"/>
      <c r="DD315" s="105"/>
      <c r="DE315" s="105"/>
      <c r="DF315" s="105"/>
      <c r="DG315" s="105"/>
      <c r="DH315" s="105"/>
      <c r="DI315" s="105"/>
      <c r="DJ315" s="105"/>
      <c r="DK315" s="105"/>
      <c r="DL315" s="105"/>
      <c r="DM315" s="105"/>
      <c r="DN315" s="105"/>
      <c r="DO315" s="105"/>
      <c r="DP315" s="105"/>
      <c r="DQ315" s="105"/>
      <c r="DR315" s="105"/>
      <c r="DS315" s="105"/>
      <c r="DT315" s="105"/>
      <c r="DU315" s="105"/>
      <c r="DV315" s="105"/>
      <c r="DW315" s="105"/>
      <c r="DX315" s="105"/>
      <c r="DY315" s="105"/>
      <c r="DZ315" s="105"/>
      <c r="EA315" s="105"/>
      <c r="EB315" s="105"/>
      <c r="EC315" s="105"/>
      <c r="ED315" s="105"/>
      <c r="EE315" s="105"/>
      <c r="EF315" s="105"/>
      <c r="EG315" s="105"/>
      <c r="EH315" s="105"/>
      <c r="EI315" s="105"/>
      <c r="EJ315" s="105"/>
      <c r="EK315" s="105"/>
      <c r="EL315" s="105"/>
      <c r="EM315" s="105"/>
      <c r="EN315" s="105"/>
      <c r="EO315" s="105"/>
      <c r="EP315" s="105"/>
      <c r="EQ315" s="105"/>
      <c r="ER315" s="105"/>
      <c r="ES315" s="105"/>
      <c r="ET315" s="105"/>
      <c r="EU315" s="105"/>
      <c r="EV315" s="105"/>
      <c r="EW315" s="105"/>
      <c r="EX315" s="105"/>
      <c r="EY315" s="105"/>
      <c r="EZ315" s="105"/>
      <c r="FA315" s="105"/>
      <c r="FB315" s="105"/>
      <c r="FC315" s="105"/>
      <c r="FD315" s="105"/>
      <c r="FE315" s="105"/>
      <c r="FF315" s="105"/>
      <c r="FG315" s="105"/>
      <c r="FH315" s="105"/>
      <c r="FI315" s="105"/>
      <c r="FJ315" s="105"/>
      <c r="FK315" s="105"/>
      <c r="FL315" s="105"/>
      <c r="FM315" s="105"/>
      <c r="FN315" s="105"/>
      <c r="FO315" s="105"/>
      <c r="FP315" s="105"/>
      <c r="FQ315" s="105"/>
      <c r="FR315" s="105"/>
      <c r="FS315" s="105"/>
      <c r="FT315" s="105"/>
    </row>
    <row r="316" spans="1:176" x14ac:dyDescent="0.25">
      <c r="A316" s="28"/>
      <c r="BF316" s="105"/>
      <c r="BG316" s="105"/>
      <c r="BH316" s="105"/>
      <c r="BI316" s="105"/>
      <c r="BJ316" s="105"/>
      <c r="BK316" s="105"/>
      <c r="BL316" s="105"/>
      <c r="BM316" s="105"/>
      <c r="BN316" s="105"/>
      <c r="BO316" s="105"/>
      <c r="BP316" s="105"/>
      <c r="BQ316" s="105"/>
      <c r="BR316" s="105"/>
      <c r="BS316" s="105"/>
      <c r="BT316" s="105"/>
      <c r="BU316" s="105"/>
      <c r="BV316" s="105"/>
      <c r="BW316" s="105"/>
      <c r="BX316" s="105"/>
      <c r="BY316" s="105"/>
      <c r="BZ316" s="105"/>
      <c r="CA316" s="105"/>
      <c r="CB316" s="105"/>
      <c r="CC316" s="105"/>
      <c r="CD316" s="105"/>
      <c r="CE316" s="105"/>
      <c r="CF316" s="105"/>
      <c r="CG316" s="105"/>
      <c r="CH316" s="105"/>
      <c r="CI316" s="105"/>
      <c r="CJ316" s="105"/>
      <c r="CK316" s="105"/>
      <c r="CL316" s="105"/>
      <c r="CM316" s="105"/>
      <c r="CN316" s="105"/>
      <c r="CO316" s="105"/>
      <c r="CP316" s="105"/>
      <c r="CQ316" s="105"/>
      <c r="CR316" s="105"/>
      <c r="CS316" s="105"/>
      <c r="CT316" s="105"/>
      <c r="CU316" s="105"/>
      <c r="CV316" s="105"/>
      <c r="CW316" s="105"/>
      <c r="CX316" s="105"/>
      <c r="CY316" s="105"/>
      <c r="CZ316" s="105"/>
      <c r="DA316" s="105"/>
      <c r="DB316" s="105"/>
      <c r="DC316" s="105"/>
      <c r="DD316" s="105"/>
      <c r="DE316" s="105"/>
      <c r="DF316" s="105"/>
      <c r="DG316" s="105"/>
      <c r="DH316" s="105"/>
      <c r="DI316" s="105"/>
      <c r="DJ316" s="105"/>
      <c r="DK316" s="105"/>
      <c r="DL316" s="105"/>
      <c r="DM316" s="105"/>
      <c r="DN316" s="105"/>
      <c r="DO316" s="105"/>
      <c r="DP316" s="105"/>
      <c r="DQ316" s="105"/>
      <c r="DR316" s="105"/>
      <c r="DS316" s="105"/>
      <c r="DT316" s="105"/>
      <c r="DU316" s="105"/>
      <c r="DV316" s="105"/>
      <c r="DW316" s="105"/>
      <c r="DX316" s="105"/>
      <c r="DY316" s="105"/>
      <c r="DZ316" s="105"/>
      <c r="EA316" s="105"/>
      <c r="EB316" s="105"/>
      <c r="EC316" s="105"/>
      <c r="ED316" s="105"/>
      <c r="EE316" s="105"/>
      <c r="EF316" s="105"/>
      <c r="EG316" s="105"/>
      <c r="EH316" s="105"/>
      <c r="EI316" s="105"/>
      <c r="EJ316" s="105"/>
      <c r="EK316" s="105"/>
      <c r="EL316" s="105"/>
      <c r="EM316" s="105"/>
      <c r="EN316" s="105"/>
      <c r="EO316" s="105"/>
      <c r="EP316" s="105"/>
      <c r="EQ316" s="105"/>
      <c r="ER316" s="105"/>
      <c r="ES316" s="105"/>
      <c r="ET316" s="105"/>
      <c r="EU316" s="105"/>
      <c r="EV316" s="105"/>
      <c r="EW316" s="105"/>
      <c r="EX316" s="105"/>
      <c r="EY316" s="105"/>
      <c r="EZ316" s="105"/>
      <c r="FA316" s="105"/>
      <c r="FB316" s="105"/>
      <c r="FC316" s="105"/>
      <c r="FD316" s="105"/>
      <c r="FE316" s="105"/>
      <c r="FF316" s="105"/>
      <c r="FG316" s="105"/>
      <c r="FH316" s="105"/>
      <c r="FI316" s="105"/>
      <c r="FJ316" s="105"/>
      <c r="FK316" s="105"/>
      <c r="FL316" s="105"/>
      <c r="FM316" s="105"/>
      <c r="FN316" s="105"/>
      <c r="FO316" s="105"/>
      <c r="FP316" s="105"/>
      <c r="FQ316" s="105"/>
      <c r="FR316" s="105"/>
      <c r="FS316" s="105"/>
      <c r="FT316" s="105"/>
    </row>
    <row r="317" spans="1:176" x14ac:dyDescent="0.25">
      <c r="A317" s="28"/>
      <c r="BF317" s="105"/>
      <c r="BG317" s="105"/>
      <c r="BH317" s="105"/>
      <c r="BI317" s="105"/>
      <c r="BJ317" s="105"/>
      <c r="BK317" s="105"/>
      <c r="BL317" s="105"/>
      <c r="BM317" s="105"/>
      <c r="BN317" s="105"/>
      <c r="BO317" s="105"/>
      <c r="BP317" s="105"/>
      <c r="BQ317" s="105"/>
      <c r="BR317" s="105"/>
      <c r="BS317" s="105"/>
      <c r="BT317" s="105"/>
      <c r="BU317" s="105"/>
      <c r="BV317" s="105"/>
      <c r="BW317" s="105"/>
      <c r="BX317" s="105"/>
      <c r="BY317" s="105"/>
      <c r="BZ317" s="105"/>
      <c r="CA317" s="105"/>
      <c r="CB317" s="105"/>
      <c r="CC317" s="105"/>
      <c r="CD317" s="105"/>
      <c r="CE317" s="105"/>
      <c r="CF317" s="105"/>
      <c r="CG317" s="105"/>
      <c r="CH317" s="105"/>
      <c r="CI317" s="105"/>
      <c r="CJ317" s="105"/>
      <c r="CK317" s="105"/>
      <c r="CL317" s="105"/>
      <c r="CM317" s="105"/>
      <c r="CN317" s="105"/>
      <c r="CO317" s="105"/>
      <c r="CP317" s="105"/>
      <c r="CQ317" s="105"/>
      <c r="CR317" s="105"/>
      <c r="CS317" s="105"/>
      <c r="CT317" s="105"/>
      <c r="CU317" s="105"/>
      <c r="CV317" s="105"/>
      <c r="CW317" s="105"/>
      <c r="CX317" s="105"/>
      <c r="CY317" s="105"/>
      <c r="CZ317" s="105"/>
      <c r="DA317" s="105"/>
      <c r="DB317" s="105"/>
      <c r="DC317" s="105"/>
      <c r="DD317" s="105"/>
      <c r="DE317" s="105"/>
      <c r="DF317" s="105"/>
      <c r="DG317" s="105"/>
      <c r="DH317" s="105"/>
      <c r="DI317" s="105"/>
      <c r="DJ317" s="105"/>
      <c r="DK317" s="105"/>
      <c r="DL317" s="105"/>
      <c r="DM317" s="105"/>
      <c r="DN317" s="105"/>
      <c r="DO317" s="105"/>
      <c r="DP317" s="105"/>
      <c r="DQ317" s="105"/>
      <c r="DR317" s="105"/>
      <c r="DS317" s="105"/>
      <c r="DT317" s="105"/>
      <c r="DU317" s="105"/>
      <c r="DV317" s="105"/>
      <c r="DW317" s="105"/>
      <c r="DX317" s="105"/>
      <c r="DY317" s="105"/>
      <c r="DZ317" s="105"/>
      <c r="EA317" s="105"/>
      <c r="EB317" s="105"/>
      <c r="EC317" s="105"/>
      <c r="ED317" s="105"/>
      <c r="EE317" s="105"/>
      <c r="EF317" s="105"/>
      <c r="EG317" s="105"/>
      <c r="EH317" s="105"/>
      <c r="EI317" s="105"/>
      <c r="EJ317" s="105"/>
      <c r="EK317" s="105"/>
      <c r="EL317" s="105"/>
      <c r="EM317" s="105"/>
      <c r="EN317" s="105"/>
      <c r="EO317" s="105"/>
      <c r="EP317" s="105"/>
      <c r="EQ317" s="105"/>
      <c r="ER317" s="105"/>
      <c r="ES317" s="105"/>
      <c r="ET317" s="105"/>
      <c r="EU317" s="105"/>
      <c r="EV317" s="105"/>
      <c r="EW317" s="105"/>
      <c r="EX317" s="105"/>
      <c r="EY317" s="105"/>
      <c r="EZ317" s="105"/>
      <c r="FA317" s="105"/>
      <c r="FB317" s="105"/>
      <c r="FC317" s="105"/>
      <c r="FD317" s="105"/>
      <c r="FE317" s="105"/>
      <c r="FF317" s="105"/>
      <c r="FG317" s="105"/>
      <c r="FH317" s="105"/>
      <c r="FI317" s="105"/>
      <c r="FJ317" s="105"/>
      <c r="FK317" s="105"/>
      <c r="FL317" s="105"/>
      <c r="FM317" s="105"/>
      <c r="FN317" s="105"/>
      <c r="FO317" s="105"/>
      <c r="FP317" s="105"/>
      <c r="FQ317" s="105"/>
      <c r="FR317" s="105"/>
      <c r="FS317" s="105"/>
      <c r="FT317" s="105"/>
    </row>
    <row r="318" spans="1:176" x14ac:dyDescent="0.25">
      <c r="A318" s="28"/>
      <c r="BF318" s="105"/>
      <c r="BG318" s="105"/>
      <c r="BH318" s="105"/>
      <c r="BI318" s="105"/>
      <c r="BJ318" s="105"/>
      <c r="BK318" s="105"/>
      <c r="BL318" s="105"/>
      <c r="BM318" s="105"/>
      <c r="BN318" s="105"/>
      <c r="BO318" s="105"/>
      <c r="BP318" s="105"/>
      <c r="BQ318" s="105"/>
      <c r="BR318" s="105"/>
      <c r="BS318" s="105"/>
      <c r="BT318" s="105"/>
      <c r="BU318" s="105"/>
      <c r="BV318" s="105"/>
      <c r="BW318" s="105"/>
      <c r="BX318" s="105"/>
      <c r="BY318" s="105"/>
      <c r="BZ318" s="105"/>
      <c r="CA318" s="105"/>
      <c r="CB318" s="105"/>
      <c r="CC318" s="105"/>
      <c r="CD318" s="105"/>
      <c r="CE318" s="105"/>
      <c r="CF318" s="105"/>
      <c r="CG318" s="105"/>
      <c r="CH318" s="105"/>
      <c r="CI318" s="105"/>
      <c r="CJ318" s="105"/>
      <c r="CK318" s="105"/>
      <c r="CL318" s="105"/>
      <c r="CM318" s="105"/>
      <c r="CN318" s="105"/>
      <c r="CO318" s="105"/>
      <c r="CP318" s="105"/>
      <c r="CQ318" s="105"/>
      <c r="CR318" s="105"/>
      <c r="CS318" s="105"/>
      <c r="CT318" s="105"/>
      <c r="CU318" s="105"/>
      <c r="CV318" s="105"/>
      <c r="CW318" s="105"/>
      <c r="CX318" s="105"/>
      <c r="CY318" s="105"/>
      <c r="CZ318" s="105"/>
      <c r="DA318" s="105"/>
      <c r="DB318" s="105"/>
      <c r="DC318" s="105"/>
      <c r="DD318" s="105"/>
      <c r="DE318" s="105"/>
      <c r="DF318" s="105"/>
      <c r="DG318" s="105"/>
      <c r="DH318" s="105"/>
      <c r="DI318" s="105"/>
      <c r="DJ318" s="105"/>
      <c r="DK318" s="105"/>
      <c r="DL318" s="105"/>
      <c r="DM318" s="105"/>
      <c r="DN318" s="105"/>
      <c r="DO318" s="105"/>
      <c r="DP318" s="105"/>
      <c r="DQ318" s="105"/>
      <c r="DR318" s="105"/>
      <c r="DS318" s="105"/>
      <c r="DT318" s="105"/>
      <c r="DU318" s="105"/>
      <c r="DV318" s="105"/>
      <c r="DW318" s="105"/>
      <c r="DX318" s="105"/>
      <c r="DY318" s="105"/>
      <c r="DZ318" s="105"/>
      <c r="EA318" s="105"/>
      <c r="EB318" s="105"/>
      <c r="EC318" s="105"/>
      <c r="ED318" s="105"/>
      <c r="EE318" s="105"/>
      <c r="EF318" s="105"/>
      <c r="EG318" s="105"/>
      <c r="EH318" s="105"/>
      <c r="EI318" s="105"/>
      <c r="EJ318" s="105"/>
      <c r="EK318" s="105"/>
      <c r="EL318" s="105"/>
      <c r="EM318" s="105"/>
      <c r="EN318" s="105"/>
      <c r="EO318" s="105"/>
      <c r="EP318" s="105"/>
      <c r="EQ318" s="105"/>
      <c r="ER318" s="105"/>
      <c r="ES318" s="105"/>
      <c r="ET318" s="105"/>
      <c r="EU318" s="105"/>
      <c r="EV318" s="105"/>
      <c r="EW318" s="105"/>
      <c r="EX318" s="105"/>
      <c r="EY318" s="105"/>
      <c r="EZ318" s="105"/>
      <c r="FA318" s="105"/>
      <c r="FB318" s="105"/>
      <c r="FC318" s="105"/>
      <c r="FD318" s="105"/>
      <c r="FE318" s="105"/>
      <c r="FF318" s="105"/>
      <c r="FG318" s="105"/>
      <c r="FH318" s="105"/>
      <c r="FI318" s="105"/>
      <c r="FJ318" s="105"/>
      <c r="FK318" s="105"/>
      <c r="FL318" s="105"/>
      <c r="FM318" s="105"/>
      <c r="FN318" s="105"/>
      <c r="FO318" s="105"/>
      <c r="FP318" s="105"/>
      <c r="FQ318" s="105"/>
      <c r="FR318" s="105"/>
      <c r="FS318" s="105"/>
      <c r="FT318" s="105"/>
    </row>
    <row r="319" spans="1:176" x14ac:dyDescent="0.25">
      <c r="A319" s="28"/>
      <c r="BF319" s="105"/>
      <c r="BG319" s="105"/>
      <c r="BH319" s="105"/>
      <c r="BI319" s="105"/>
      <c r="BJ319" s="105"/>
      <c r="BK319" s="105"/>
      <c r="BL319" s="105"/>
      <c r="BM319" s="105"/>
      <c r="BN319" s="105"/>
      <c r="BO319" s="105"/>
      <c r="BP319" s="105"/>
      <c r="BQ319" s="105"/>
      <c r="BR319" s="105"/>
      <c r="BS319" s="105"/>
      <c r="BT319" s="105"/>
      <c r="BU319" s="105"/>
      <c r="BV319" s="105"/>
      <c r="BW319" s="105"/>
      <c r="BX319" s="105"/>
      <c r="BY319" s="105"/>
      <c r="BZ319" s="105"/>
      <c r="CA319" s="105"/>
      <c r="CB319" s="105"/>
      <c r="CC319" s="105"/>
      <c r="CD319" s="105"/>
      <c r="CE319" s="105"/>
      <c r="CF319" s="105"/>
      <c r="CG319" s="105"/>
      <c r="CH319" s="105"/>
      <c r="CI319" s="105"/>
      <c r="CJ319" s="105"/>
      <c r="CK319" s="105"/>
      <c r="CL319" s="105"/>
      <c r="CM319" s="105"/>
      <c r="CN319" s="105"/>
      <c r="CO319" s="105"/>
      <c r="CP319" s="105"/>
      <c r="CQ319" s="105"/>
      <c r="CR319" s="105"/>
      <c r="CS319" s="105"/>
      <c r="CT319" s="105"/>
      <c r="CU319" s="105"/>
      <c r="CV319" s="105"/>
      <c r="CW319" s="105"/>
      <c r="CX319" s="105"/>
      <c r="CY319" s="105"/>
      <c r="CZ319" s="105"/>
      <c r="DA319" s="105"/>
      <c r="DB319" s="105"/>
      <c r="DC319" s="105"/>
      <c r="DD319" s="105"/>
      <c r="DE319" s="105"/>
      <c r="DF319" s="105"/>
      <c r="DG319" s="105"/>
      <c r="DH319" s="105"/>
      <c r="DI319" s="105"/>
      <c r="DJ319" s="105"/>
      <c r="DK319" s="105"/>
      <c r="DL319" s="105"/>
      <c r="DM319" s="105"/>
      <c r="DN319" s="105"/>
      <c r="DO319" s="105"/>
      <c r="DP319" s="105"/>
      <c r="DQ319" s="105"/>
      <c r="DR319" s="105"/>
      <c r="DS319" s="105"/>
      <c r="DT319" s="105"/>
      <c r="DU319" s="105"/>
      <c r="DV319" s="105"/>
      <c r="DW319" s="105"/>
      <c r="DX319" s="105"/>
      <c r="DY319" s="105"/>
      <c r="DZ319" s="105"/>
      <c r="EA319" s="105"/>
      <c r="EB319" s="105"/>
      <c r="EC319" s="105"/>
      <c r="ED319" s="105"/>
      <c r="EE319" s="105"/>
      <c r="EF319" s="105"/>
      <c r="EG319" s="105"/>
      <c r="EH319" s="105"/>
      <c r="EI319" s="105"/>
      <c r="EJ319" s="105"/>
      <c r="EK319" s="105"/>
      <c r="EL319" s="105"/>
      <c r="EM319" s="105"/>
      <c r="EN319" s="105"/>
      <c r="EO319" s="105"/>
      <c r="EP319" s="105"/>
      <c r="EQ319" s="105"/>
      <c r="ER319" s="105"/>
      <c r="ES319" s="105"/>
      <c r="ET319" s="105"/>
      <c r="EU319" s="105"/>
      <c r="EV319" s="105"/>
      <c r="EW319" s="105"/>
      <c r="EX319" s="105"/>
      <c r="EY319" s="105"/>
      <c r="EZ319" s="105"/>
      <c r="FA319" s="105"/>
      <c r="FB319" s="105"/>
      <c r="FC319" s="105"/>
      <c r="FD319" s="105"/>
      <c r="FE319" s="105"/>
      <c r="FF319" s="105"/>
      <c r="FG319" s="105"/>
      <c r="FH319" s="105"/>
      <c r="FI319" s="105"/>
      <c r="FJ319" s="105"/>
      <c r="FK319" s="105"/>
      <c r="FL319" s="105"/>
      <c r="FM319" s="105"/>
      <c r="FN319" s="105"/>
      <c r="FO319" s="105"/>
      <c r="FP319" s="105"/>
      <c r="FQ319" s="105"/>
      <c r="FR319" s="105"/>
      <c r="FS319" s="105"/>
      <c r="FT319" s="105"/>
    </row>
    <row r="320" spans="1:176" x14ac:dyDescent="0.25">
      <c r="A320" s="28"/>
      <c r="BF320" s="105"/>
      <c r="BG320" s="105"/>
      <c r="BH320" s="105"/>
      <c r="BI320" s="105"/>
      <c r="BJ320" s="105"/>
      <c r="BK320" s="105"/>
      <c r="BL320" s="105"/>
      <c r="BM320" s="105"/>
      <c r="BN320" s="105"/>
      <c r="BO320" s="105"/>
      <c r="BP320" s="105"/>
      <c r="BQ320" s="105"/>
      <c r="BR320" s="105"/>
      <c r="BS320" s="105"/>
      <c r="BT320" s="105"/>
      <c r="BU320" s="105"/>
      <c r="BV320" s="105"/>
      <c r="BW320" s="105"/>
      <c r="BX320" s="105"/>
      <c r="BY320" s="105"/>
      <c r="BZ320" s="105"/>
      <c r="CA320" s="105"/>
      <c r="CB320" s="105"/>
      <c r="CC320" s="105"/>
      <c r="CD320" s="105"/>
      <c r="CE320" s="105"/>
      <c r="CF320" s="105"/>
      <c r="CG320" s="105"/>
      <c r="CH320" s="105"/>
      <c r="CI320" s="105"/>
      <c r="CJ320" s="105"/>
      <c r="CK320" s="105"/>
      <c r="CL320" s="105"/>
      <c r="CM320" s="105"/>
      <c r="CN320" s="105"/>
      <c r="CO320" s="105"/>
      <c r="CP320" s="105"/>
      <c r="CQ320" s="105"/>
      <c r="CR320" s="105"/>
      <c r="CS320" s="105"/>
      <c r="CT320" s="105"/>
      <c r="CU320" s="105"/>
      <c r="CV320" s="105"/>
      <c r="CW320" s="105"/>
      <c r="CX320" s="105"/>
      <c r="CY320" s="105"/>
      <c r="CZ320" s="105"/>
      <c r="DA320" s="105"/>
      <c r="DB320" s="105"/>
      <c r="DC320" s="105"/>
      <c r="DD320" s="105"/>
      <c r="DE320" s="105"/>
      <c r="DF320" s="105"/>
      <c r="DG320" s="105"/>
      <c r="DH320" s="105"/>
      <c r="DI320" s="105"/>
      <c r="DJ320" s="105"/>
      <c r="DK320" s="105"/>
      <c r="DL320" s="105"/>
      <c r="DM320" s="105"/>
      <c r="DN320" s="105"/>
      <c r="DO320" s="105"/>
      <c r="DP320" s="105"/>
      <c r="DQ320" s="105"/>
      <c r="DR320" s="105"/>
      <c r="DS320" s="105"/>
      <c r="DT320" s="105"/>
      <c r="DU320" s="105"/>
      <c r="DV320" s="105"/>
      <c r="DW320" s="105"/>
      <c r="DX320" s="105"/>
      <c r="DY320" s="105"/>
      <c r="DZ320" s="105"/>
      <c r="EA320" s="105"/>
      <c r="EB320" s="105"/>
      <c r="EC320" s="105"/>
      <c r="ED320" s="105"/>
      <c r="EE320" s="105"/>
      <c r="EF320" s="105"/>
      <c r="EG320" s="105"/>
      <c r="EH320" s="105"/>
      <c r="EI320" s="105"/>
      <c r="EJ320" s="105"/>
      <c r="EK320" s="105"/>
      <c r="EL320" s="105"/>
      <c r="EM320" s="105"/>
      <c r="EN320" s="105"/>
      <c r="EO320" s="105"/>
      <c r="EP320" s="105"/>
      <c r="EQ320" s="105"/>
      <c r="ER320" s="105"/>
      <c r="ES320" s="105"/>
      <c r="ET320" s="105"/>
      <c r="EU320" s="105"/>
      <c r="EV320" s="105"/>
      <c r="EW320" s="105"/>
      <c r="EX320" s="105"/>
      <c r="EY320" s="105"/>
      <c r="EZ320" s="105"/>
      <c r="FA320" s="105"/>
      <c r="FB320" s="105"/>
      <c r="FC320" s="105"/>
      <c r="FD320" s="105"/>
      <c r="FE320" s="105"/>
      <c r="FF320" s="105"/>
      <c r="FG320" s="105"/>
      <c r="FH320" s="105"/>
      <c r="FI320" s="105"/>
      <c r="FJ320" s="105"/>
      <c r="FK320" s="105"/>
      <c r="FL320" s="105"/>
      <c r="FM320" s="105"/>
      <c r="FN320" s="105"/>
      <c r="FO320" s="105"/>
      <c r="FP320" s="105"/>
      <c r="FQ320" s="105"/>
      <c r="FR320" s="105"/>
      <c r="FS320" s="105"/>
      <c r="FT320" s="105"/>
    </row>
    <row r="321" spans="1:176" x14ac:dyDescent="0.25">
      <c r="A321" s="28"/>
      <c r="BF321" s="105"/>
      <c r="BG321" s="105"/>
      <c r="BH321" s="105"/>
      <c r="BI321" s="105"/>
      <c r="BJ321" s="105"/>
      <c r="BK321" s="105"/>
      <c r="BL321" s="105"/>
      <c r="BM321" s="105"/>
      <c r="BN321" s="105"/>
      <c r="BO321" s="105"/>
      <c r="BP321" s="105"/>
      <c r="BQ321" s="105"/>
      <c r="BR321" s="105"/>
      <c r="BS321" s="105"/>
      <c r="BT321" s="105"/>
      <c r="BU321" s="105"/>
      <c r="BV321" s="105"/>
      <c r="BW321" s="105"/>
      <c r="BX321" s="105"/>
      <c r="BY321" s="105"/>
      <c r="BZ321" s="105"/>
      <c r="CA321" s="105"/>
      <c r="CB321" s="105"/>
      <c r="CC321" s="105"/>
      <c r="CD321" s="105"/>
      <c r="CE321" s="105"/>
      <c r="CF321" s="105"/>
      <c r="CG321" s="105"/>
      <c r="CH321" s="105"/>
      <c r="CI321" s="105"/>
      <c r="CJ321" s="105"/>
      <c r="CK321" s="105"/>
      <c r="CL321" s="105"/>
      <c r="CM321" s="105"/>
      <c r="CN321" s="105"/>
      <c r="CO321" s="105"/>
      <c r="CP321" s="105"/>
      <c r="CQ321" s="105"/>
      <c r="CR321" s="105"/>
      <c r="CS321" s="105"/>
      <c r="CT321" s="105"/>
      <c r="CU321" s="105"/>
      <c r="CV321" s="105"/>
      <c r="CW321" s="105"/>
      <c r="CX321" s="105"/>
      <c r="CY321" s="105"/>
      <c r="CZ321" s="105"/>
      <c r="DA321" s="105"/>
      <c r="DB321" s="105"/>
      <c r="DC321" s="105"/>
      <c r="DD321" s="105"/>
      <c r="DE321" s="105"/>
      <c r="DF321" s="105"/>
      <c r="DG321" s="105"/>
      <c r="DH321" s="105"/>
      <c r="DI321" s="105"/>
      <c r="DJ321" s="105"/>
      <c r="DK321" s="105"/>
      <c r="DL321" s="105"/>
      <c r="DM321" s="105"/>
      <c r="DN321" s="105"/>
      <c r="DO321" s="105"/>
      <c r="DP321" s="105"/>
      <c r="DQ321" s="105"/>
      <c r="DR321" s="105"/>
      <c r="DS321" s="105"/>
      <c r="DT321" s="105"/>
      <c r="DU321" s="105"/>
      <c r="DV321" s="105"/>
      <c r="DW321" s="105"/>
      <c r="DX321" s="105"/>
      <c r="DY321" s="105"/>
      <c r="DZ321" s="105"/>
      <c r="EA321" s="105"/>
      <c r="EB321" s="105"/>
      <c r="EC321" s="105"/>
      <c r="ED321" s="105"/>
      <c r="EE321" s="105"/>
      <c r="EF321" s="105"/>
      <c r="EG321" s="105"/>
      <c r="EH321" s="105"/>
      <c r="EI321" s="105"/>
      <c r="EJ321" s="105"/>
      <c r="EK321" s="105"/>
      <c r="EL321" s="105"/>
      <c r="EM321" s="105"/>
      <c r="EN321" s="105"/>
      <c r="EO321" s="105"/>
      <c r="EP321" s="105"/>
      <c r="EQ321" s="105"/>
      <c r="ER321" s="105"/>
      <c r="ES321" s="105"/>
      <c r="ET321" s="105"/>
      <c r="EU321" s="105"/>
      <c r="EV321" s="105"/>
      <c r="EW321" s="105"/>
      <c r="EX321" s="105"/>
      <c r="EY321" s="105"/>
      <c r="EZ321" s="105"/>
      <c r="FA321" s="105"/>
      <c r="FB321" s="105"/>
      <c r="FC321" s="105"/>
      <c r="FD321" s="105"/>
      <c r="FE321" s="105"/>
      <c r="FF321" s="105"/>
      <c r="FG321" s="105"/>
      <c r="FH321" s="105"/>
      <c r="FI321" s="105"/>
      <c r="FJ321" s="105"/>
      <c r="FK321" s="105"/>
      <c r="FL321" s="105"/>
      <c r="FM321" s="105"/>
      <c r="FN321" s="105"/>
      <c r="FO321" s="105"/>
      <c r="FP321" s="105"/>
      <c r="FQ321" s="105"/>
      <c r="FR321" s="105"/>
      <c r="FS321" s="105"/>
      <c r="FT321" s="105"/>
    </row>
    <row r="322" spans="1:176" x14ac:dyDescent="0.25">
      <c r="A322" s="28"/>
      <c r="BF322" s="105"/>
      <c r="BG322" s="105"/>
      <c r="BH322" s="105"/>
      <c r="BI322" s="105"/>
      <c r="BJ322" s="105"/>
      <c r="BK322" s="105"/>
      <c r="BL322" s="105"/>
      <c r="BM322" s="105"/>
      <c r="BN322" s="105"/>
      <c r="BO322" s="105"/>
      <c r="BP322" s="105"/>
      <c r="BQ322" s="105"/>
      <c r="BR322" s="105"/>
      <c r="BS322" s="105"/>
      <c r="BT322" s="105"/>
      <c r="BU322" s="105"/>
      <c r="BV322" s="105"/>
      <c r="BW322" s="105"/>
      <c r="BX322" s="105"/>
      <c r="BY322" s="105"/>
      <c r="BZ322" s="105"/>
      <c r="CA322" s="105"/>
      <c r="CB322" s="105"/>
      <c r="CC322" s="105"/>
      <c r="CD322" s="105"/>
      <c r="CE322" s="105"/>
      <c r="CF322" s="105"/>
      <c r="CG322" s="105"/>
      <c r="CH322" s="105"/>
      <c r="CI322" s="105"/>
      <c r="CJ322" s="105"/>
      <c r="CK322" s="105"/>
      <c r="CL322" s="105"/>
      <c r="CM322" s="105"/>
      <c r="CN322" s="105"/>
      <c r="CO322" s="105"/>
      <c r="CP322" s="105"/>
      <c r="CQ322" s="105"/>
      <c r="CR322" s="105"/>
      <c r="CS322" s="105"/>
      <c r="CT322" s="105"/>
      <c r="CU322" s="105"/>
      <c r="CV322" s="105"/>
      <c r="CW322" s="105"/>
      <c r="CX322" s="105"/>
      <c r="CY322" s="105"/>
      <c r="CZ322" s="105"/>
      <c r="DA322" s="105"/>
      <c r="DB322" s="105"/>
      <c r="DC322" s="105"/>
      <c r="DD322" s="105"/>
      <c r="DE322" s="105"/>
      <c r="DF322" s="105"/>
      <c r="DG322" s="105"/>
      <c r="DH322" s="105"/>
      <c r="DI322" s="105"/>
      <c r="DJ322" s="105"/>
      <c r="DK322" s="105"/>
      <c r="DL322" s="105"/>
      <c r="DM322" s="105"/>
      <c r="DN322" s="105"/>
      <c r="DO322" s="105"/>
      <c r="DP322" s="105"/>
      <c r="DQ322" s="105"/>
      <c r="DR322" s="105"/>
      <c r="DS322" s="105"/>
      <c r="DT322" s="105"/>
      <c r="DU322" s="105"/>
      <c r="DV322" s="105"/>
      <c r="DW322" s="105"/>
      <c r="DX322" s="105"/>
      <c r="DY322" s="105"/>
      <c r="DZ322" s="105"/>
      <c r="EA322" s="105"/>
      <c r="EB322" s="105"/>
      <c r="EC322" s="105"/>
      <c r="ED322" s="105"/>
      <c r="EE322" s="105"/>
      <c r="EF322" s="105"/>
      <c r="EG322" s="105"/>
      <c r="EH322" s="105"/>
      <c r="EI322" s="105"/>
      <c r="EJ322" s="105"/>
      <c r="EK322" s="105"/>
      <c r="EL322" s="105"/>
      <c r="EM322" s="105"/>
      <c r="EN322" s="105"/>
      <c r="EO322" s="105"/>
      <c r="EP322" s="105"/>
      <c r="EQ322" s="105"/>
      <c r="ER322" s="105"/>
      <c r="ES322" s="105"/>
      <c r="ET322" s="105"/>
      <c r="EU322" s="105"/>
      <c r="EV322" s="105"/>
      <c r="EW322" s="105"/>
      <c r="EX322" s="105"/>
      <c r="EY322" s="105"/>
      <c r="EZ322" s="105"/>
      <c r="FA322" s="105"/>
      <c r="FB322" s="105"/>
      <c r="FC322" s="105"/>
      <c r="FD322" s="105"/>
      <c r="FE322" s="105"/>
      <c r="FF322" s="105"/>
      <c r="FG322" s="105"/>
      <c r="FH322" s="105"/>
      <c r="FI322" s="105"/>
      <c r="FJ322" s="105"/>
      <c r="FK322" s="105"/>
      <c r="FL322" s="105"/>
      <c r="FM322" s="105"/>
      <c r="FN322" s="105"/>
      <c r="FO322" s="105"/>
      <c r="FP322" s="105"/>
      <c r="FQ322" s="105"/>
      <c r="FR322" s="105"/>
      <c r="FS322" s="105"/>
      <c r="FT322" s="105"/>
    </row>
    <row r="323" spans="1:176" x14ac:dyDescent="0.25">
      <c r="A323" s="28"/>
      <c r="BF323" s="105"/>
      <c r="BG323" s="105"/>
      <c r="BH323" s="105"/>
      <c r="BI323" s="105"/>
      <c r="BJ323" s="105"/>
      <c r="BK323" s="105"/>
      <c r="BL323" s="105"/>
      <c r="BM323" s="105"/>
      <c r="BN323" s="105"/>
      <c r="BO323" s="105"/>
      <c r="BP323" s="105"/>
      <c r="BQ323" s="105"/>
      <c r="BR323" s="105"/>
      <c r="BS323" s="105"/>
      <c r="BT323" s="105"/>
      <c r="BU323" s="105"/>
      <c r="BV323" s="105"/>
      <c r="BW323" s="105"/>
      <c r="BX323" s="105"/>
      <c r="BY323" s="105"/>
      <c r="BZ323" s="105"/>
      <c r="CA323" s="105"/>
      <c r="CB323" s="105"/>
      <c r="CC323" s="105"/>
      <c r="CD323" s="105"/>
      <c r="CE323" s="105"/>
      <c r="CF323" s="105"/>
      <c r="CG323" s="105"/>
      <c r="CH323" s="105"/>
      <c r="CI323" s="105"/>
      <c r="CJ323" s="105"/>
      <c r="CK323" s="105"/>
      <c r="CL323" s="105"/>
      <c r="CM323" s="105"/>
      <c r="CN323" s="105"/>
      <c r="CO323" s="105"/>
      <c r="CP323" s="105"/>
      <c r="CQ323" s="105"/>
      <c r="CR323" s="105"/>
      <c r="CS323" s="105"/>
      <c r="CT323" s="105"/>
      <c r="CU323" s="105"/>
      <c r="CV323" s="105"/>
      <c r="CW323" s="105"/>
      <c r="CX323" s="105"/>
      <c r="CY323" s="105"/>
      <c r="CZ323" s="105"/>
      <c r="DA323" s="105"/>
      <c r="DB323" s="105"/>
      <c r="DC323" s="105"/>
      <c r="DD323" s="105"/>
      <c r="DE323" s="105"/>
      <c r="DF323" s="105"/>
      <c r="DG323" s="105"/>
      <c r="DH323" s="105"/>
      <c r="DI323" s="105"/>
      <c r="DJ323" s="105"/>
      <c r="DK323" s="105"/>
      <c r="DL323" s="105"/>
      <c r="DM323" s="105"/>
      <c r="DN323" s="105"/>
      <c r="DO323" s="105"/>
      <c r="DP323" s="105"/>
      <c r="DQ323" s="105"/>
      <c r="DR323" s="105"/>
      <c r="DS323" s="105"/>
      <c r="DT323" s="105"/>
      <c r="DU323" s="105"/>
      <c r="DV323" s="105"/>
      <c r="DW323" s="105"/>
      <c r="DX323" s="105"/>
      <c r="DY323" s="105"/>
      <c r="DZ323" s="105"/>
      <c r="EA323" s="105"/>
      <c r="EB323" s="105"/>
      <c r="EC323" s="105"/>
      <c r="ED323" s="105"/>
      <c r="EE323" s="105"/>
      <c r="EF323" s="105"/>
      <c r="EG323" s="105"/>
      <c r="EH323" s="105"/>
      <c r="EI323" s="105"/>
      <c r="EJ323" s="105"/>
      <c r="EK323" s="105"/>
      <c r="EL323" s="105"/>
      <c r="EM323" s="105"/>
      <c r="EN323" s="105"/>
      <c r="EO323" s="105"/>
      <c r="EP323" s="105"/>
      <c r="EQ323" s="105"/>
      <c r="ER323" s="105"/>
      <c r="ES323" s="105"/>
      <c r="ET323" s="105"/>
      <c r="EU323" s="105"/>
      <c r="EV323" s="105"/>
      <c r="EW323" s="105"/>
      <c r="EX323" s="105"/>
      <c r="EY323" s="105"/>
      <c r="EZ323" s="105"/>
      <c r="FA323" s="105"/>
      <c r="FB323" s="105"/>
      <c r="FC323" s="105"/>
      <c r="FD323" s="105"/>
      <c r="FE323" s="105"/>
      <c r="FF323" s="105"/>
      <c r="FG323" s="105"/>
      <c r="FH323" s="105"/>
      <c r="FI323" s="105"/>
      <c r="FJ323" s="105"/>
      <c r="FK323" s="105"/>
      <c r="FL323" s="105"/>
      <c r="FM323" s="105"/>
      <c r="FN323" s="105"/>
      <c r="FO323" s="105"/>
      <c r="FP323" s="105"/>
      <c r="FQ323" s="105"/>
      <c r="FR323" s="105"/>
      <c r="FS323" s="105"/>
      <c r="FT323" s="105"/>
    </row>
    <row r="324" spans="1:176" x14ac:dyDescent="0.25">
      <c r="A324" s="28"/>
      <c r="BF324" s="105"/>
      <c r="BG324" s="105"/>
      <c r="BH324" s="105"/>
      <c r="BI324" s="105"/>
      <c r="BJ324" s="105"/>
      <c r="BK324" s="105"/>
      <c r="BL324" s="105"/>
      <c r="BM324" s="105"/>
      <c r="BN324" s="105"/>
      <c r="BO324" s="105"/>
      <c r="BP324" s="105"/>
      <c r="BQ324" s="105"/>
      <c r="BR324" s="105"/>
      <c r="BS324" s="105"/>
      <c r="BT324" s="105"/>
      <c r="BU324" s="105"/>
      <c r="BV324" s="105"/>
      <c r="BW324" s="105"/>
      <c r="BX324" s="105"/>
      <c r="BY324" s="105"/>
      <c r="BZ324" s="105"/>
      <c r="CA324" s="105"/>
      <c r="CB324" s="105"/>
      <c r="CC324" s="105"/>
      <c r="CD324" s="105"/>
      <c r="CE324" s="105"/>
      <c r="CF324" s="105"/>
      <c r="CG324" s="105"/>
      <c r="CH324" s="105"/>
      <c r="CI324" s="105"/>
      <c r="CJ324" s="105"/>
      <c r="CK324" s="105"/>
      <c r="CL324" s="105"/>
      <c r="CM324" s="105"/>
      <c r="CN324" s="105"/>
      <c r="CO324" s="105"/>
      <c r="CP324" s="105"/>
      <c r="CQ324" s="105"/>
      <c r="CR324" s="105"/>
      <c r="CS324" s="105"/>
      <c r="CT324" s="105"/>
      <c r="CU324" s="105"/>
      <c r="CV324" s="105"/>
      <c r="CW324" s="105"/>
      <c r="CX324" s="105"/>
      <c r="CY324" s="105"/>
      <c r="CZ324" s="105"/>
      <c r="DA324" s="105"/>
      <c r="DB324" s="105"/>
      <c r="DC324" s="105"/>
      <c r="DD324" s="105"/>
      <c r="DE324" s="105"/>
      <c r="DF324" s="105"/>
      <c r="DG324" s="105"/>
      <c r="DH324" s="105"/>
      <c r="DI324" s="105"/>
      <c r="DJ324" s="105"/>
      <c r="DK324" s="105"/>
      <c r="DL324" s="105"/>
      <c r="DM324" s="105"/>
      <c r="DN324" s="105"/>
      <c r="DO324" s="105"/>
      <c r="DP324" s="105"/>
      <c r="DQ324" s="105"/>
      <c r="DR324" s="105"/>
      <c r="DS324" s="105"/>
      <c r="DT324" s="105"/>
      <c r="DU324" s="105"/>
      <c r="DV324" s="105"/>
      <c r="DW324" s="105"/>
      <c r="DX324" s="105"/>
      <c r="DY324" s="105"/>
      <c r="DZ324" s="105"/>
      <c r="EA324" s="105"/>
      <c r="EB324" s="105"/>
      <c r="EC324" s="105"/>
      <c r="ED324" s="105"/>
      <c r="EE324" s="105"/>
      <c r="EF324" s="105"/>
      <c r="EG324" s="105"/>
      <c r="EH324" s="105"/>
      <c r="EI324" s="105"/>
      <c r="EJ324" s="105"/>
      <c r="EK324" s="105"/>
      <c r="EL324" s="105"/>
      <c r="EM324" s="105"/>
      <c r="EN324" s="105"/>
      <c r="EO324" s="105"/>
      <c r="EP324" s="105"/>
      <c r="EQ324" s="105"/>
      <c r="ER324" s="105"/>
      <c r="ES324" s="105"/>
      <c r="ET324" s="105"/>
      <c r="EU324" s="105"/>
      <c r="EV324" s="105"/>
      <c r="EW324" s="105"/>
      <c r="EX324" s="105"/>
      <c r="EY324" s="105"/>
      <c r="EZ324" s="105"/>
      <c r="FA324" s="105"/>
      <c r="FB324" s="105"/>
      <c r="FC324" s="105"/>
      <c r="FD324" s="105"/>
      <c r="FE324" s="105"/>
      <c r="FF324" s="105"/>
      <c r="FG324" s="105"/>
      <c r="FH324" s="105"/>
      <c r="FI324" s="105"/>
      <c r="FJ324" s="105"/>
      <c r="FK324" s="105"/>
      <c r="FL324" s="105"/>
      <c r="FM324" s="105"/>
      <c r="FN324" s="105"/>
      <c r="FO324" s="105"/>
      <c r="FP324" s="105"/>
      <c r="FQ324" s="105"/>
      <c r="FR324" s="105"/>
      <c r="FS324" s="105"/>
      <c r="FT324" s="105"/>
    </row>
    <row r="325" spans="1:176" x14ac:dyDescent="0.25">
      <c r="A325" s="28"/>
      <c r="BF325" s="105"/>
      <c r="BG325" s="105"/>
      <c r="BH325" s="105"/>
      <c r="BI325" s="105"/>
      <c r="BJ325" s="105"/>
      <c r="BK325" s="105"/>
      <c r="BL325" s="105"/>
      <c r="BM325" s="105"/>
      <c r="BN325" s="105"/>
      <c r="BO325" s="105"/>
      <c r="BP325" s="105"/>
      <c r="BQ325" s="105"/>
      <c r="BR325" s="105"/>
      <c r="BS325" s="105"/>
      <c r="BT325" s="105"/>
      <c r="BU325" s="105"/>
      <c r="BV325" s="105"/>
      <c r="BW325" s="105"/>
      <c r="BX325" s="105"/>
      <c r="BY325" s="105"/>
      <c r="BZ325" s="105"/>
      <c r="CA325" s="105"/>
      <c r="CB325" s="105"/>
      <c r="CC325" s="105"/>
      <c r="CD325" s="105"/>
      <c r="CE325" s="105"/>
      <c r="CF325" s="105"/>
      <c r="CG325" s="105"/>
      <c r="CH325" s="105"/>
      <c r="CI325" s="105"/>
      <c r="CJ325" s="105"/>
      <c r="CK325" s="105"/>
      <c r="CL325" s="105"/>
      <c r="CM325" s="105"/>
      <c r="CN325" s="105"/>
      <c r="CO325" s="105"/>
      <c r="CP325" s="105"/>
      <c r="CQ325" s="105"/>
      <c r="CR325" s="105"/>
      <c r="CS325" s="105"/>
      <c r="CT325" s="105"/>
      <c r="CU325" s="105"/>
      <c r="CV325" s="105"/>
      <c r="CW325" s="105"/>
      <c r="CX325" s="105"/>
      <c r="CY325" s="105"/>
      <c r="CZ325" s="105"/>
      <c r="DA325" s="105"/>
      <c r="DB325" s="105"/>
      <c r="DC325" s="105"/>
      <c r="DD325" s="105"/>
      <c r="DE325" s="105"/>
      <c r="DF325" s="105"/>
      <c r="DG325" s="105"/>
      <c r="DH325" s="105"/>
      <c r="DI325" s="105"/>
      <c r="DJ325" s="105"/>
      <c r="DK325" s="105"/>
      <c r="DL325" s="105"/>
      <c r="DM325" s="105"/>
      <c r="DN325" s="105"/>
      <c r="DO325" s="105"/>
      <c r="DP325" s="105"/>
      <c r="DQ325" s="105"/>
      <c r="DR325" s="105"/>
      <c r="DS325" s="105"/>
      <c r="DT325" s="105"/>
      <c r="DU325" s="105"/>
      <c r="DV325" s="105"/>
      <c r="DW325" s="105"/>
      <c r="DX325" s="105"/>
      <c r="DY325" s="105"/>
      <c r="DZ325" s="105"/>
      <c r="EA325" s="105"/>
      <c r="EB325" s="105"/>
      <c r="EC325" s="105"/>
      <c r="ED325" s="105"/>
      <c r="EE325" s="105"/>
      <c r="EF325" s="105"/>
      <c r="EG325" s="105"/>
      <c r="EH325" s="105"/>
      <c r="EI325" s="105"/>
      <c r="EJ325" s="105"/>
      <c r="EK325" s="105"/>
      <c r="EL325" s="105"/>
      <c r="EM325" s="105"/>
      <c r="EN325" s="105"/>
      <c r="EO325" s="105"/>
      <c r="EP325" s="105"/>
      <c r="EQ325" s="105"/>
      <c r="ER325" s="105"/>
      <c r="ES325" s="105"/>
      <c r="ET325" s="105"/>
      <c r="EU325" s="105"/>
      <c r="EV325" s="105"/>
      <c r="EW325" s="105"/>
      <c r="EX325" s="105"/>
      <c r="EY325" s="105"/>
      <c r="EZ325" s="105"/>
      <c r="FA325" s="105"/>
      <c r="FB325" s="105"/>
      <c r="FC325" s="105"/>
      <c r="FD325" s="105"/>
      <c r="FE325" s="105"/>
      <c r="FF325" s="105"/>
      <c r="FG325" s="105"/>
      <c r="FH325" s="105"/>
      <c r="FI325" s="105"/>
      <c r="FJ325" s="105"/>
      <c r="FK325" s="105"/>
      <c r="FL325" s="105"/>
      <c r="FM325" s="105"/>
      <c r="FN325" s="105"/>
      <c r="FO325" s="105"/>
      <c r="FP325" s="105"/>
      <c r="FQ325" s="105"/>
      <c r="FR325" s="105"/>
      <c r="FS325" s="105"/>
      <c r="FT325" s="105"/>
    </row>
    <row r="326" spans="1:176" x14ac:dyDescent="0.25">
      <c r="A326" s="28"/>
      <c r="BF326" s="105"/>
      <c r="BG326" s="105"/>
      <c r="BH326" s="105"/>
      <c r="BI326" s="105"/>
      <c r="BJ326" s="105"/>
      <c r="BK326" s="105"/>
      <c r="BL326" s="105"/>
      <c r="BM326" s="105"/>
      <c r="BN326" s="105"/>
      <c r="BO326" s="105"/>
      <c r="BP326" s="105"/>
      <c r="BQ326" s="105"/>
      <c r="BR326" s="105"/>
      <c r="BS326" s="105"/>
      <c r="BT326" s="105"/>
      <c r="BU326" s="105"/>
      <c r="BV326" s="105"/>
      <c r="BW326" s="105"/>
      <c r="BX326" s="105"/>
      <c r="BY326" s="105"/>
      <c r="BZ326" s="105"/>
      <c r="CA326" s="105"/>
      <c r="CB326" s="105"/>
      <c r="CC326" s="105"/>
      <c r="CD326" s="105"/>
      <c r="CE326" s="105"/>
      <c r="CF326" s="105"/>
      <c r="CG326" s="105"/>
      <c r="CH326" s="105"/>
      <c r="CI326" s="105"/>
      <c r="CJ326" s="105"/>
      <c r="CK326" s="105"/>
      <c r="CL326" s="105"/>
      <c r="CM326" s="105"/>
      <c r="CN326" s="105"/>
      <c r="CO326" s="105"/>
      <c r="CP326" s="105"/>
      <c r="CQ326" s="105"/>
      <c r="CR326" s="105"/>
      <c r="CS326" s="105"/>
      <c r="CT326" s="105"/>
      <c r="CU326" s="105"/>
      <c r="CV326" s="105"/>
      <c r="CW326" s="105"/>
      <c r="CX326" s="105"/>
      <c r="CY326" s="105"/>
      <c r="CZ326" s="105"/>
      <c r="DA326" s="105"/>
      <c r="DB326" s="105"/>
      <c r="DC326" s="105"/>
      <c r="DD326" s="105"/>
      <c r="DE326" s="105"/>
      <c r="DF326" s="105"/>
      <c r="DG326" s="105"/>
      <c r="DH326" s="105"/>
      <c r="DI326" s="105"/>
      <c r="DJ326" s="105"/>
      <c r="DK326" s="105"/>
      <c r="DL326" s="105"/>
      <c r="DM326" s="105"/>
      <c r="DN326" s="105"/>
      <c r="DO326" s="105"/>
      <c r="DP326" s="105"/>
      <c r="DQ326" s="105"/>
      <c r="DR326" s="105"/>
      <c r="DS326" s="105"/>
      <c r="DT326" s="105"/>
      <c r="DU326" s="105"/>
      <c r="DV326" s="105"/>
      <c r="DW326" s="105"/>
      <c r="DX326" s="105"/>
      <c r="DY326" s="105"/>
      <c r="DZ326" s="105"/>
      <c r="EA326" s="105"/>
      <c r="EB326" s="105"/>
      <c r="EC326" s="105"/>
      <c r="ED326" s="105"/>
      <c r="EE326" s="105"/>
      <c r="EF326" s="105"/>
      <c r="EG326" s="105"/>
      <c r="EH326" s="105"/>
      <c r="EI326" s="105"/>
      <c r="EJ326" s="105"/>
      <c r="EK326" s="105"/>
      <c r="EL326" s="105"/>
      <c r="EM326" s="105"/>
      <c r="EN326" s="105"/>
      <c r="EO326" s="105"/>
      <c r="EP326" s="105"/>
      <c r="EQ326" s="105"/>
      <c r="ER326" s="105"/>
      <c r="ES326" s="105"/>
      <c r="ET326" s="105"/>
      <c r="EU326" s="105"/>
      <c r="EV326" s="105"/>
      <c r="EW326" s="105"/>
      <c r="EX326" s="105"/>
      <c r="EY326" s="105"/>
      <c r="EZ326" s="105"/>
      <c r="FA326" s="105"/>
      <c r="FB326" s="105"/>
      <c r="FC326" s="105"/>
      <c r="FD326" s="105"/>
      <c r="FE326" s="105"/>
      <c r="FF326" s="105"/>
      <c r="FG326" s="105"/>
      <c r="FH326" s="105"/>
      <c r="FI326" s="105"/>
      <c r="FJ326" s="105"/>
      <c r="FK326" s="105"/>
      <c r="FL326" s="105"/>
      <c r="FM326" s="105"/>
      <c r="FN326" s="105"/>
      <c r="FO326" s="105"/>
      <c r="FP326" s="105"/>
      <c r="FQ326" s="105"/>
      <c r="FR326" s="105"/>
      <c r="FS326" s="105"/>
      <c r="FT326" s="105"/>
    </row>
    <row r="327" spans="1:176" x14ac:dyDescent="0.25">
      <c r="A327" s="28"/>
      <c r="BF327" s="105"/>
      <c r="BG327" s="105"/>
      <c r="BH327" s="105"/>
      <c r="BI327" s="105"/>
      <c r="BJ327" s="105"/>
      <c r="BK327" s="105"/>
      <c r="BL327" s="105"/>
      <c r="BM327" s="105"/>
      <c r="BN327" s="105"/>
      <c r="BO327" s="105"/>
      <c r="BP327" s="105"/>
      <c r="BQ327" s="105"/>
      <c r="BR327" s="105"/>
      <c r="BS327" s="105"/>
      <c r="BT327" s="105"/>
      <c r="BU327" s="105"/>
      <c r="BV327" s="105"/>
      <c r="BW327" s="105"/>
      <c r="BX327" s="105"/>
      <c r="BY327" s="105"/>
      <c r="BZ327" s="105"/>
      <c r="CA327" s="105"/>
      <c r="CB327" s="105"/>
      <c r="CC327" s="105"/>
      <c r="CD327" s="105"/>
      <c r="CE327" s="105"/>
      <c r="CF327" s="105"/>
      <c r="CG327" s="105"/>
      <c r="CH327" s="105"/>
      <c r="CI327" s="105"/>
      <c r="CJ327" s="105"/>
      <c r="CK327" s="105"/>
      <c r="CL327" s="105"/>
      <c r="CM327" s="105"/>
      <c r="CN327" s="105"/>
      <c r="CO327" s="105"/>
      <c r="CP327" s="105"/>
      <c r="CQ327" s="105"/>
      <c r="CR327" s="105"/>
      <c r="CS327" s="105"/>
      <c r="CT327" s="105"/>
      <c r="CU327" s="105"/>
      <c r="CV327" s="105"/>
      <c r="CW327" s="105"/>
      <c r="CX327" s="105"/>
      <c r="CY327" s="105"/>
      <c r="CZ327" s="105"/>
      <c r="DA327" s="105"/>
      <c r="DB327" s="105"/>
      <c r="DC327" s="105"/>
      <c r="DD327" s="105"/>
      <c r="DE327" s="105"/>
      <c r="DF327" s="105"/>
      <c r="DG327" s="105"/>
      <c r="DH327" s="105"/>
      <c r="DI327" s="105"/>
      <c r="DJ327" s="105"/>
      <c r="DK327" s="105"/>
      <c r="DL327" s="105"/>
      <c r="DM327" s="105"/>
      <c r="DN327" s="105"/>
      <c r="DO327" s="105"/>
      <c r="DP327" s="105"/>
      <c r="DQ327" s="105"/>
      <c r="DR327" s="105"/>
      <c r="DS327" s="105"/>
      <c r="DT327" s="105"/>
      <c r="DU327" s="105"/>
      <c r="DV327" s="105"/>
      <c r="DW327" s="105"/>
      <c r="DX327" s="105"/>
      <c r="DY327" s="105"/>
      <c r="DZ327" s="105"/>
      <c r="EA327" s="105"/>
      <c r="EB327" s="105"/>
      <c r="EC327" s="105"/>
      <c r="ED327" s="105"/>
      <c r="EE327" s="105"/>
      <c r="EF327" s="105"/>
      <c r="EG327" s="105"/>
      <c r="EH327" s="105"/>
      <c r="EI327" s="105"/>
      <c r="EJ327" s="105"/>
      <c r="EK327" s="105"/>
      <c r="EL327" s="105"/>
      <c r="EM327" s="105"/>
      <c r="EN327" s="105"/>
      <c r="EO327" s="105"/>
      <c r="EP327" s="105"/>
      <c r="EQ327" s="105"/>
      <c r="ER327" s="105"/>
      <c r="ES327" s="105"/>
      <c r="ET327" s="105"/>
      <c r="EU327" s="105"/>
      <c r="EV327" s="105"/>
      <c r="EW327" s="105"/>
      <c r="EX327" s="105"/>
      <c r="EY327" s="105"/>
      <c r="EZ327" s="105"/>
      <c r="FA327" s="105"/>
      <c r="FB327" s="105"/>
      <c r="FC327" s="105"/>
      <c r="FD327" s="105"/>
      <c r="FE327" s="105"/>
      <c r="FF327" s="105"/>
      <c r="FG327" s="105"/>
      <c r="FH327" s="105"/>
      <c r="FI327" s="105"/>
      <c r="FJ327" s="105"/>
      <c r="FK327" s="105"/>
      <c r="FL327" s="105"/>
      <c r="FM327" s="105"/>
      <c r="FN327" s="105"/>
      <c r="FO327" s="105"/>
      <c r="FP327" s="105"/>
      <c r="FQ327" s="105"/>
      <c r="FR327" s="105"/>
      <c r="FS327" s="105"/>
      <c r="FT327" s="105"/>
    </row>
    <row r="328" spans="1:176" x14ac:dyDescent="0.25">
      <c r="A328" s="28"/>
      <c r="BF328" s="105"/>
      <c r="BG328" s="105"/>
      <c r="BH328" s="105"/>
      <c r="BI328" s="105"/>
      <c r="BJ328" s="105"/>
      <c r="BK328" s="105"/>
      <c r="BL328" s="105"/>
      <c r="BM328" s="105"/>
      <c r="BN328" s="105"/>
      <c r="BO328" s="105"/>
      <c r="BP328" s="105"/>
      <c r="BQ328" s="105"/>
      <c r="BR328" s="105"/>
      <c r="BS328" s="105"/>
      <c r="BT328" s="105"/>
      <c r="BU328" s="105"/>
      <c r="BV328" s="105"/>
      <c r="BW328" s="105"/>
      <c r="BX328" s="105"/>
      <c r="BY328" s="105"/>
      <c r="BZ328" s="105"/>
      <c r="CA328" s="105"/>
      <c r="CB328" s="105"/>
      <c r="CC328" s="105"/>
      <c r="CD328" s="105"/>
      <c r="CE328" s="105"/>
      <c r="CF328" s="105"/>
      <c r="CG328" s="105"/>
      <c r="CH328" s="105"/>
      <c r="CI328" s="105"/>
      <c r="CJ328" s="105"/>
      <c r="CK328" s="105"/>
      <c r="CL328" s="105"/>
      <c r="CM328" s="105"/>
      <c r="CN328" s="105"/>
      <c r="CO328" s="105"/>
      <c r="CP328" s="105"/>
      <c r="CQ328" s="105"/>
      <c r="CR328" s="105"/>
      <c r="CS328" s="105"/>
      <c r="CT328" s="105"/>
      <c r="CU328" s="105"/>
      <c r="CV328" s="105"/>
      <c r="CW328" s="105"/>
      <c r="CX328" s="105"/>
      <c r="CY328" s="105"/>
      <c r="CZ328" s="105"/>
      <c r="DA328" s="105"/>
      <c r="DB328" s="105"/>
      <c r="DC328" s="105"/>
      <c r="DD328" s="105"/>
      <c r="DE328" s="105"/>
      <c r="DF328" s="105"/>
      <c r="DG328" s="105"/>
      <c r="DH328" s="105"/>
      <c r="DI328" s="105"/>
      <c r="DJ328" s="105"/>
      <c r="DK328" s="105"/>
      <c r="DL328" s="105"/>
      <c r="DM328" s="105"/>
      <c r="DN328" s="105"/>
      <c r="DO328" s="105"/>
      <c r="DP328" s="105"/>
      <c r="DQ328" s="105"/>
      <c r="DR328" s="105"/>
      <c r="DS328" s="105"/>
      <c r="DT328" s="105"/>
      <c r="DU328" s="105"/>
      <c r="DV328" s="105"/>
      <c r="DW328" s="105"/>
      <c r="DX328" s="105"/>
      <c r="DY328" s="105"/>
      <c r="DZ328" s="105"/>
      <c r="EA328" s="105"/>
      <c r="EB328" s="105"/>
      <c r="EC328" s="105"/>
      <c r="ED328" s="105"/>
      <c r="EE328" s="105"/>
      <c r="EF328" s="105"/>
      <c r="EG328" s="105"/>
      <c r="EH328" s="105"/>
      <c r="EI328" s="105"/>
      <c r="EJ328" s="105"/>
      <c r="EK328" s="105"/>
      <c r="EL328" s="105"/>
      <c r="EM328" s="105"/>
      <c r="EN328" s="105"/>
      <c r="EO328" s="105"/>
      <c r="EP328" s="105"/>
      <c r="EQ328" s="105"/>
      <c r="ER328" s="105"/>
      <c r="ES328" s="105"/>
      <c r="ET328" s="105"/>
      <c r="EU328" s="105"/>
      <c r="EV328" s="105"/>
      <c r="EW328" s="105"/>
      <c r="EX328" s="105"/>
      <c r="EY328" s="105"/>
      <c r="EZ328" s="105"/>
      <c r="FA328" s="105"/>
      <c r="FB328" s="105"/>
      <c r="FC328" s="105"/>
      <c r="FD328" s="105"/>
      <c r="FE328" s="105"/>
      <c r="FF328" s="105"/>
      <c r="FG328" s="105"/>
      <c r="FH328" s="105"/>
      <c r="FI328" s="105"/>
      <c r="FJ328" s="105"/>
      <c r="FK328" s="105"/>
      <c r="FL328" s="105"/>
      <c r="FM328" s="105"/>
      <c r="FN328" s="105"/>
      <c r="FO328" s="105"/>
      <c r="FP328" s="105"/>
      <c r="FQ328" s="105"/>
      <c r="FR328" s="105"/>
      <c r="FS328" s="105"/>
      <c r="FT328" s="105"/>
    </row>
    <row r="329" spans="1:176" x14ac:dyDescent="0.25">
      <c r="A329" s="28"/>
      <c r="BF329" s="105"/>
      <c r="BG329" s="105"/>
      <c r="BH329" s="105"/>
      <c r="BI329" s="105"/>
      <c r="BJ329" s="105"/>
      <c r="BK329" s="105"/>
      <c r="BL329" s="105"/>
      <c r="BM329" s="105"/>
      <c r="BN329" s="105"/>
      <c r="BO329" s="105"/>
      <c r="BP329" s="105"/>
      <c r="BQ329" s="105"/>
      <c r="BR329" s="105"/>
      <c r="BS329" s="105"/>
      <c r="BT329" s="105"/>
      <c r="BU329" s="105"/>
      <c r="BV329" s="105"/>
      <c r="BW329" s="105"/>
      <c r="BX329" s="105"/>
      <c r="BY329" s="105"/>
      <c r="BZ329" s="105"/>
      <c r="CA329" s="105"/>
      <c r="CB329" s="105"/>
      <c r="CC329" s="105"/>
      <c r="CD329" s="105"/>
      <c r="CE329" s="105"/>
      <c r="CF329" s="105"/>
      <c r="CG329" s="105"/>
      <c r="CH329" s="105"/>
      <c r="CI329" s="105"/>
      <c r="CJ329" s="105"/>
      <c r="CK329" s="105"/>
      <c r="CL329" s="105"/>
      <c r="CM329" s="105"/>
      <c r="CN329" s="105"/>
      <c r="CO329" s="105"/>
      <c r="CP329" s="105"/>
      <c r="CQ329" s="105"/>
      <c r="CR329" s="105"/>
      <c r="CS329" s="105"/>
      <c r="CT329" s="105"/>
      <c r="CU329" s="105"/>
      <c r="CV329" s="105"/>
      <c r="CW329" s="105"/>
      <c r="CX329" s="105"/>
      <c r="CY329" s="105"/>
      <c r="CZ329" s="105"/>
      <c r="DA329" s="105"/>
      <c r="DB329" s="105"/>
      <c r="DC329" s="105"/>
      <c r="DD329" s="105"/>
      <c r="DE329" s="105"/>
      <c r="DF329" s="105"/>
      <c r="DG329" s="105"/>
      <c r="DH329" s="105"/>
      <c r="DI329" s="105"/>
      <c r="DJ329" s="105"/>
      <c r="DK329" s="105"/>
      <c r="DL329" s="105"/>
      <c r="DM329" s="105"/>
      <c r="DN329" s="105"/>
      <c r="DO329" s="105"/>
      <c r="DP329" s="105"/>
      <c r="DQ329" s="105"/>
      <c r="DR329" s="105"/>
      <c r="DS329" s="105"/>
      <c r="DT329" s="105"/>
      <c r="DU329" s="105"/>
      <c r="DV329" s="105"/>
      <c r="DW329" s="105"/>
      <c r="DX329" s="105"/>
      <c r="DY329" s="105"/>
      <c r="DZ329" s="105"/>
      <c r="EA329" s="105"/>
      <c r="EB329" s="105"/>
      <c r="EC329" s="105"/>
      <c r="ED329" s="105"/>
      <c r="EE329" s="105"/>
      <c r="EF329" s="105"/>
      <c r="EG329" s="105"/>
      <c r="EH329" s="105"/>
      <c r="EI329" s="105"/>
      <c r="EJ329" s="105"/>
      <c r="EK329" s="105"/>
      <c r="EL329" s="105"/>
      <c r="EM329" s="105"/>
      <c r="EN329" s="105"/>
      <c r="EO329" s="105"/>
      <c r="EP329" s="105"/>
      <c r="EQ329" s="105"/>
      <c r="ER329" s="105"/>
      <c r="ES329" s="105"/>
      <c r="ET329" s="105"/>
      <c r="EU329" s="105"/>
      <c r="EV329" s="105"/>
      <c r="EW329" s="105"/>
      <c r="EX329" s="105"/>
      <c r="EY329" s="105"/>
      <c r="EZ329" s="105"/>
      <c r="FA329" s="105"/>
      <c r="FB329" s="105"/>
      <c r="FC329" s="105"/>
      <c r="FD329" s="105"/>
      <c r="FE329" s="105"/>
      <c r="FF329" s="105"/>
      <c r="FG329" s="105"/>
      <c r="FH329" s="105"/>
      <c r="FI329" s="105"/>
      <c r="FJ329" s="105"/>
      <c r="FK329" s="105"/>
      <c r="FL329" s="105"/>
      <c r="FM329" s="105"/>
      <c r="FN329" s="105"/>
      <c r="FO329" s="105"/>
      <c r="FP329" s="105"/>
      <c r="FQ329" s="105"/>
      <c r="FR329" s="105"/>
      <c r="FS329" s="105"/>
      <c r="FT329" s="105"/>
    </row>
    <row r="330" spans="1:176" x14ac:dyDescent="0.25">
      <c r="A330" s="28"/>
      <c r="BF330" s="105"/>
      <c r="BG330" s="105"/>
      <c r="BH330" s="105"/>
      <c r="BI330" s="105"/>
      <c r="BJ330" s="105"/>
      <c r="BK330" s="105"/>
      <c r="BL330" s="105"/>
      <c r="BM330" s="105"/>
      <c r="BN330" s="105"/>
      <c r="BO330" s="105"/>
      <c r="BP330" s="105"/>
      <c r="BQ330" s="105"/>
      <c r="BR330" s="105"/>
      <c r="BS330" s="105"/>
      <c r="BT330" s="105"/>
      <c r="BU330" s="105"/>
      <c r="BV330" s="105"/>
      <c r="BW330" s="105"/>
      <c r="BX330" s="105"/>
      <c r="BY330" s="105"/>
      <c r="BZ330" s="105"/>
      <c r="CA330" s="105"/>
      <c r="CB330" s="105"/>
      <c r="CC330" s="105"/>
      <c r="CD330" s="105"/>
      <c r="CE330" s="105"/>
      <c r="CF330" s="105"/>
      <c r="CG330" s="105"/>
      <c r="CH330" s="105"/>
      <c r="CI330" s="105"/>
      <c r="CJ330" s="105"/>
      <c r="CK330" s="105"/>
      <c r="CL330" s="105"/>
      <c r="CM330" s="105"/>
      <c r="CN330" s="105"/>
      <c r="CO330" s="105"/>
      <c r="CP330" s="105"/>
      <c r="CQ330" s="105"/>
      <c r="CR330" s="105"/>
      <c r="CS330" s="105"/>
      <c r="CT330" s="105"/>
      <c r="CU330" s="105"/>
      <c r="CV330" s="105"/>
      <c r="CW330" s="105"/>
      <c r="CX330" s="105"/>
      <c r="CY330" s="105"/>
      <c r="CZ330" s="105"/>
      <c r="DA330" s="105"/>
      <c r="DB330" s="105"/>
      <c r="DC330" s="105"/>
      <c r="DD330" s="105"/>
      <c r="DE330" s="105"/>
      <c r="DF330" s="105"/>
      <c r="DG330" s="105"/>
      <c r="DH330" s="105"/>
      <c r="DI330" s="105"/>
      <c r="DJ330" s="105"/>
      <c r="DK330" s="105"/>
      <c r="DL330" s="105"/>
      <c r="DM330" s="105"/>
      <c r="DN330" s="105"/>
      <c r="DO330" s="105"/>
      <c r="DP330" s="105"/>
      <c r="DQ330" s="105"/>
      <c r="DR330" s="105"/>
      <c r="DS330" s="105"/>
      <c r="DT330" s="105"/>
      <c r="DU330" s="105"/>
      <c r="DV330" s="105"/>
      <c r="DW330" s="105"/>
      <c r="DX330" s="105"/>
      <c r="DY330" s="105"/>
      <c r="DZ330" s="105"/>
      <c r="EA330" s="105"/>
      <c r="EB330" s="105"/>
      <c r="EC330" s="105"/>
      <c r="ED330" s="105"/>
      <c r="EE330" s="105"/>
      <c r="EF330" s="105"/>
      <c r="EG330" s="105"/>
      <c r="EH330" s="105"/>
      <c r="EI330" s="105"/>
      <c r="EJ330" s="105"/>
      <c r="EK330" s="105"/>
      <c r="EL330" s="105"/>
      <c r="EM330" s="105"/>
      <c r="EN330" s="105"/>
      <c r="EO330" s="105"/>
      <c r="EP330" s="105"/>
      <c r="EQ330" s="105"/>
      <c r="ER330" s="105"/>
      <c r="ES330" s="105"/>
      <c r="ET330" s="105"/>
      <c r="EU330" s="105"/>
      <c r="EV330" s="105"/>
      <c r="EW330" s="105"/>
      <c r="EX330" s="105"/>
      <c r="EY330" s="105"/>
      <c r="EZ330" s="105"/>
      <c r="FA330" s="105"/>
      <c r="FB330" s="105"/>
      <c r="FC330" s="105"/>
      <c r="FD330" s="105"/>
      <c r="FE330" s="105"/>
      <c r="FF330" s="105"/>
      <c r="FG330" s="105"/>
      <c r="FH330" s="105"/>
      <c r="FI330" s="105"/>
      <c r="FJ330" s="105"/>
      <c r="FK330" s="105"/>
      <c r="FL330" s="105"/>
      <c r="FM330" s="105"/>
      <c r="FN330" s="105"/>
      <c r="FO330" s="105"/>
      <c r="FP330" s="105"/>
      <c r="FQ330" s="105"/>
      <c r="FR330" s="105"/>
      <c r="FS330" s="105"/>
      <c r="FT330" s="105"/>
    </row>
    <row r="331" spans="1:176" x14ac:dyDescent="0.25">
      <c r="A331" s="28"/>
      <c r="BF331" s="105"/>
      <c r="BG331" s="105"/>
      <c r="BH331" s="105"/>
      <c r="BI331" s="105"/>
      <c r="BJ331" s="105"/>
      <c r="BK331" s="105"/>
      <c r="BL331" s="105"/>
      <c r="BM331" s="105"/>
      <c r="BN331" s="105"/>
      <c r="BO331" s="105"/>
      <c r="BP331" s="105"/>
      <c r="BQ331" s="105"/>
      <c r="BR331" s="105"/>
      <c r="BS331" s="105"/>
      <c r="BT331" s="105"/>
      <c r="BU331" s="105"/>
      <c r="BV331" s="105"/>
      <c r="BW331" s="105"/>
      <c r="BX331" s="105"/>
      <c r="BY331" s="105"/>
      <c r="BZ331" s="105"/>
      <c r="CA331" s="105"/>
      <c r="CB331" s="105"/>
      <c r="CC331" s="105"/>
      <c r="CD331" s="105"/>
      <c r="CE331" s="105"/>
      <c r="CF331" s="105"/>
      <c r="CG331" s="105"/>
      <c r="CH331" s="105"/>
      <c r="CI331" s="105"/>
      <c r="CJ331" s="105"/>
      <c r="CK331" s="105"/>
      <c r="CL331" s="105"/>
      <c r="CM331" s="105"/>
      <c r="CN331" s="105"/>
      <c r="CO331" s="105"/>
      <c r="CP331" s="105"/>
      <c r="CQ331" s="105"/>
      <c r="CR331" s="105"/>
      <c r="CS331" s="105"/>
      <c r="CT331" s="105"/>
      <c r="CU331" s="105"/>
      <c r="CV331" s="105"/>
      <c r="CW331" s="105"/>
      <c r="CX331" s="105"/>
      <c r="CY331" s="105"/>
      <c r="CZ331" s="105"/>
      <c r="DA331" s="105"/>
      <c r="DB331" s="105"/>
      <c r="DC331" s="105"/>
      <c r="DD331" s="105"/>
      <c r="DE331" s="105"/>
      <c r="DF331" s="105"/>
      <c r="DG331" s="105"/>
      <c r="DH331" s="105"/>
      <c r="DI331" s="105"/>
      <c r="DJ331" s="105"/>
      <c r="DK331" s="105"/>
      <c r="DL331" s="105"/>
      <c r="DM331" s="105"/>
      <c r="DN331" s="105"/>
      <c r="DO331" s="105"/>
      <c r="DP331" s="105"/>
      <c r="DQ331" s="105"/>
      <c r="DR331" s="105"/>
      <c r="DS331" s="105"/>
      <c r="DT331" s="105"/>
      <c r="DU331" s="105"/>
      <c r="DV331" s="105"/>
      <c r="DW331" s="105"/>
      <c r="DX331" s="105"/>
      <c r="DY331" s="105"/>
      <c r="DZ331" s="105"/>
      <c r="EA331" s="105"/>
      <c r="EB331" s="105"/>
      <c r="EC331" s="105"/>
      <c r="ED331" s="105"/>
      <c r="EE331" s="105"/>
      <c r="EF331" s="105"/>
      <c r="EG331" s="105"/>
      <c r="EH331" s="105"/>
      <c r="EI331" s="105"/>
      <c r="EJ331" s="105"/>
      <c r="EK331" s="105"/>
      <c r="EL331" s="105"/>
      <c r="EM331" s="105"/>
      <c r="EN331" s="105"/>
      <c r="EO331" s="105"/>
      <c r="EP331" s="105"/>
      <c r="EQ331" s="105"/>
      <c r="ER331" s="105"/>
      <c r="ES331" s="105"/>
      <c r="ET331" s="105"/>
      <c r="EU331" s="105"/>
      <c r="EV331" s="105"/>
      <c r="EW331" s="105"/>
      <c r="EX331" s="105"/>
      <c r="EY331" s="105"/>
      <c r="EZ331" s="105"/>
      <c r="FA331" s="105"/>
      <c r="FB331" s="105"/>
      <c r="FC331" s="105"/>
      <c r="FD331" s="105"/>
      <c r="FE331" s="105"/>
      <c r="FF331" s="105"/>
      <c r="FG331" s="105"/>
      <c r="FH331" s="105"/>
      <c r="FI331" s="105"/>
      <c r="FJ331" s="105"/>
      <c r="FK331" s="105"/>
      <c r="FL331" s="105"/>
      <c r="FM331" s="105"/>
      <c r="FN331" s="105"/>
      <c r="FO331" s="105"/>
      <c r="FP331" s="105"/>
      <c r="FQ331" s="105"/>
      <c r="FR331" s="105"/>
      <c r="FS331" s="105"/>
      <c r="FT331" s="105"/>
    </row>
    <row r="332" spans="1:176" x14ac:dyDescent="0.25">
      <c r="A332" s="28"/>
      <c r="BF332" s="105"/>
      <c r="BG332" s="105"/>
      <c r="BH332" s="105"/>
      <c r="BI332" s="105"/>
      <c r="BJ332" s="105"/>
      <c r="BK332" s="105"/>
      <c r="BL332" s="105"/>
      <c r="BM332" s="105"/>
      <c r="BN332" s="105"/>
      <c r="BO332" s="105"/>
      <c r="BP332" s="105"/>
      <c r="BQ332" s="105"/>
      <c r="BR332" s="105"/>
      <c r="BS332" s="105"/>
      <c r="BT332" s="105"/>
      <c r="BU332" s="105"/>
      <c r="BV332" s="105"/>
      <c r="BW332" s="105"/>
      <c r="BX332" s="105"/>
      <c r="BY332" s="105"/>
      <c r="BZ332" s="105"/>
      <c r="CA332" s="105"/>
      <c r="CB332" s="105"/>
      <c r="CC332" s="105"/>
      <c r="CD332" s="105"/>
      <c r="CE332" s="105"/>
      <c r="CF332" s="105"/>
      <c r="CG332" s="105"/>
      <c r="CH332" s="105"/>
      <c r="CI332" s="105"/>
      <c r="CJ332" s="105"/>
      <c r="CK332" s="105"/>
      <c r="CL332" s="105"/>
      <c r="CM332" s="105"/>
      <c r="CN332" s="105"/>
      <c r="CO332" s="105"/>
      <c r="CP332" s="105"/>
      <c r="CQ332" s="105"/>
      <c r="CR332" s="105"/>
      <c r="CS332" s="105"/>
      <c r="CT332" s="105"/>
      <c r="CU332" s="105"/>
      <c r="CV332" s="105"/>
      <c r="CW332" s="105"/>
      <c r="CX332" s="105"/>
      <c r="CY332" s="105"/>
      <c r="CZ332" s="105"/>
      <c r="DA332" s="105"/>
      <c r="DB332" s="105"/>
      <c r="DC332" s="105"/>
      <c r="DD332" s="105"/>
      <c r="DE332" s="105"/>
      <c r="DF332" s="105"/>
      <c r="DG332" s="105"/>
      <c r="DH332" s="105"/>
      <c r="DI332" s="105"/>
      <c r="DJ332" s="105"/>
      <c r="DK332" s="105"/>
      <c r="DL332" s="105"/>
      <c r="DM332" s="105"/>
      <c r="DN332" s="105"/>
      <c r="DO332" s="105"/>
      <c r="DP332" s="105"/>
      <c r="DQ332" s="105"/>
      <c r="DR332" s="105"/>
      <c r="DS332" s="105"/>
      <c r="DT332" s="105"/>
      <c r="DU332" s="105"/>
      <c r="DV332" s="105"/>
      <c r="DW332" s="105"/>
      <c r="DX332" s="105"/>
      <c r="DY332" s="105"/>
      <c r="DZ332" s="105"/>
      <c r="EA332" s="105"/>
      <c r="EB332" s="105"/>
      <c r="EC332" s="105"/>
      <c r="ED332" s="105"/>
      <c r="EE332" s="105"/>
      <c r="EF332" s="105"/>
      <c r="EG332" s="105"/>
      <c r="EH332" s="105"/>
      <c r="EI332" s="105"/>
      <c r="EJ332" s="105"/>
      <c r="EK332" s="105"/>
      <c r="EL332" s="105"/>
      <c r="EM332" s="105"/>
      <c r="EN332" s="105"/>
      <c r="EO332" s="105"/>
      <c r="EP332" s="105"/>
      <c r="EQ332" s="105"/>
      <c r="ER332" s="105"/>
      <c r="ES332" s="105"/>
      <c r="ET332" s="105"/>
      <c r="EU332" s="105"/>
      <c r="EV332" s="105"/>
      <c r="EW332" s="105"/>
      <c r="EX332" s="105"/>
      <c r="EY332" s="105"/>
      <c r="EZ332" s="105"/>
      <c r="FA332" s="105"/>
      <c r="FB332" s="105"/>
      <c r="FC332" s="105"/>
      <c r="FD332" s="105"/>
      <c r="FE332" s="105"/>
      <c r="FF332" s="105"/>
      <c r="FG332" s="105"/>
      <c r="FH332" s="105"/>
      <c r="FI332" s="105"/>
      <c r="FJ332" s="105"/>
      <c r="FK332" s="105"/>
      <c r="FL332" s="105"/>
      <c r="FM332" s="105"/>
      <c r="FN332" s="105"/>
      <c r="FO332" s="105"/>
      <c r="FP332" s="105"/>
      <c r="FQ332" s="105"/>
      <c r="FR332" s="105"/>
      <c r="FS332" s="105"/>
      <c r="FT332" s="105"/>
    </row>
    <row r="333" spans="1:176" x14ac:dyDescent="0.25">
      <c r="A333" s="28"/>
      <c r="BF333" s="105"/>
      <c r="BG333" s="105"/>
      <c r="BH333" s="105"/>
      <c r="BI333" s="105"/>
      <c r="BJ333" s="105"/>
      <c r="BK333" s="105"/>
      <c r="BL333" s="105"/>
      <c r="BM333" s="105"/>
      <c r="BN333" s="105"/>
      <c r="BO333" s="105"/>
      <c r="BP333" s="105"/>
      <c r="BQ333" s="105"/>
      <c r="BR333" s="105"/>
      <c r="BS333" s="105"/>
      <c r="BT333" s="105"/>
      <c r="BU333" s="105"/>
      <c r="BV333" s="105"/>
      <c r="BW333" s="105"/>
      <c r="BX333" s="105"/>
      <c r="BY333" s="105"/>
      <c r="BZ333" s="105"/>
      <c r="CA333" s="105"/>
      <c r="CB333" s="105"/>
      <c r="CC333" s="105"/>
      <c r="CD333" s="105"/>
      <c r="CE333" s="105"/>
      <c r="CF333" s="105"/>
      <c r="CG333" s="105"/>
      <c r="CH333" s="105"/>
      <c r="CI333" s="105"/>
      <c r="CJ333" s="105"/>
      <c r="CK333" s="105"/>
      <c r="CL333" s="105"/>
      <c r="CM333" s="105"/>
      <c r="CN333" s="105"/>
      <c r="CO333" s="105"/>
      <c r="CP333" s="105"/>
      <c r="CQ333" s="105"/>
      <c r="CR333" s="105"/>
      <c r="CS333" s="105"/>
      <c r="CT333" s="105"/>
      <c r="CU333" s="105"/>
      <c r="CV333" s="105"/>
      <c r="CW333" s="105"/>
      <c r="CX333" s="105"/>
      <c r="CY333" s="105"/>
      <c r="CZ333" s="105"/>
      <c r="DA333" s="105"/>
      <c r="DB333" s="105"/>
      <c r="DC333" s="105"/>
      <c r="DD333" s="105"/>
      <c r="DE333" s="105"/>
      <c r="DF333" s="105"/>
      <c r="DG333" s="105"/>
      <c r="DH333" s="105"/>
      <c r="DI333" s="105"/>
      <c r="DJ333" s="105"/>
      <c r="DK333" s="105"/>
      <c r="DL333" s="105"/>
      <c r="DM333" s="105"/>
      <c r="DN333" s="105"/>
      <c r="DO333" s="105"/>
      <c r="DP333" s="105"/>
      <c r="DQ333" s="105"/>
      <c r="DR333" s="105"/>
      <c r="DS333" s="105"/>
      <c r="DT333" s="105"/>
      <c r="DU333" s="105"/>
      <c r="DV333" s="105"/>
      <c r="DW333" s="105"/>
      <c r="DX333" s="105"/>
      <c r="DY333" s="105"/>
      <c r="DZ333" s="105"/>
      <c r="EA333" s="105"/>
      <c r="EB333" s="105"/>
      <c r="EC333" s="105"/>
      <c r="ED333" s="105"/>
      <c r="EE333" s="105"/>
      <c r="EF333" s="105"/>
      <c r="EG333" s="105"/>
      <c r="EH333" s="105"/>
      <c r="EI333" s="105"/>
      <c r="EJ333" s="105"/>
      <c r="EK333" s="105"/>
      <c r="EL333" s="105"/>
      <c r="EM333" s="105"/>
      <c r="EN333" s="105"/>
      <c r="EO333" s="105"/>
      <c r="EP333" s="105"/>
      <c r="EQ333" s="105"/>
      <c r="ER333" s="105"/>
      <c r="ES333" s="105"/>
      <c r="ET333" s="105"/>
      <c r="EU333" s="105"/>
      <c r="EV333" s="105"/>
      <c r="EW333" s="105"/>
      <c r="EX333" s="105"/>
      <c r="EY333" s="105"/>
      <c r="EZ333" s="105"/>
      <c r="FA333" s="105"/>
      <c r="FB333" s="105"/>
      <c r="FC333" s="105"/>
      <c r="FD333" s="105"/>
      <c r="FE333" s="105"/>
      <c r="FF333" s="105"/>
      <c r="FG333" s="105"/>
      <c r="FH333" s="105"/>
      <c r="FI333" s="105"/>
      <c r="FJ333" s="105"/>
      <c r="FK333" s="105"/>
      <c r="FL333" s="105"/>
      <c r="FM333" s="105"/>
      <c r="FN333" s="105"/>
      <c r="FO333" s="105"/>
      <c r="FP333" s="105"/>
      <c r="FQ333" s="105"/>
      <c r="FR333" s="105"/>
      <c r="FS333" s="105"/>
      <c r="FT333" s="105"/>
    </row>
    <row r="334" spans="1:176" x14ac:dyDescent="0.25">
      <c r="A334" s="28"/>
      <c r="BF334" s="105"/>
      <c r="BG334" s="105"/>
      <c r="BH334" s="105"/>
      <c r="BI334" s="105"/>
      <c r="BJ334" s="105"/>
      <c r="BK334" s="105"/>
      <c r="BL334" s="105"/>
      <c r="BM334" s="105"/>
      <c r="BN334" s="105"/>
      <c r="BO334" s="105"/>
      <c r="BP334" s="105"/>
      <c r="BQ334" s="105"/>
      <c r="BR334" s="105"/>
      <c r="BS334" s="105"/>
      <c r="BT334" s="105"/>
      <c r="BU334" s="105"/>
      <c r="BV334" s="105"/>
      <c r="BW334" s="105"/>
      <c r="BX334" s="105"/>
      <c r="BY334" s="105"/>
      <c r="BZ334" s="105"/>
      <c r="CA334" s="105"/>
      <c r="CB334" s="105"/>
      <c r="CC334" s="105"/>
      <c r="CD334" s="105"/>
      <c r="CE334" s="105"/>
      <c r="CF334" s="105"/>
      <c r="CG334" s="105"/>
      <c r="CH334" s="105"/>
      <c r="CI334" s="105"/>
      <c r="CJ334" s="105"/>
      <c r="CK334" s="105"/>
      <c r="CL334" s="105"/>
      <c r="CM334" s="105"/>
      <c r="CN334" s="105"/>
      <c r="CO334" s="105"/>
      <c r="CP334" s="105"/>
      <c r="CQ334" s="105"/>
      <c r="CR334" s="105"/>
      <c r="CS334" s="105"/>
      <c r="CT334" s="105"/>
      <c r="CU334" s="105"/>
      <c r="CV334" s="105"/>
      <c r="CW334" s="105"/>
      <c r="CX334" s="105"/>
      <c r="CY334" s="105"/>
      <c r="CZ334" s="105"/>
      <c r="DA334" s="105"/>
      <c r="DB334" s="105"/>
      <c r="DC334" s="105"/>
      <c r="DD334" s="105"/>
      <c r="DE334" s="105"/>
      <c r="DF334" s="105"/>
      <c r="DG334" s="105"/>
      <c r="DH334" s="105"/>
      <c r="DI334" s="105"/>
      <c r="DJ334" s="105"/>
      <c r="DK334" s="105"/>
      <c r="DL334" s="105"/>
      <c r="DM334" s="105"/>
      <c r="DN334" s="105"/>
      <c r="DO334" s="105"/>
      <c r="DP334" s="105"/>
      <c r="DQ334" s="105"/>
      <c r="DR334" s="105"/>
      <c r="DS334" s="105"/>
      <c r="DT334" s="105"/>
      <c r="DU334" s="105"/>
      <c r="DV334" s="105"/>
      <c r="DW334" s="105"/>
      <c r="DX334" s="105"/>
      <c r="DY334" s="105"/>
      <c r="DZ334" s="105"/>
      <c r="EA334" s="105"/>
      <c r="EB334" s="105"/>
      <c r="EC334" s="105"/>
      <c r="ED334" s="105"/>
      <c r="EE334" s="105"/>
      <c r="EF334" s="105"/>
      <c r="EG334" s="105"/>
      <c r="EH334" s="105"/>
      <c r="EI334" s="105"/>
      <c r="EJ334" s="105"/>
      <c r="EK334" s="105"/>
      <c r="EL334" s="105"/>
      <c r="EM334" s="105"/>
      <c r="EN334" s="105"/>
      <c r="EO334" s="105"/>
      <c r="EP334" s="105"/>
      <c r="EQ334" s="105"/>
      <c r="ER334" s="105"/>
      <c r="ES334" s="105"/>
      <c r="ET334" s="105"/>
      <c r="EU334" s="105"/>
      <c r="EV334" s="105"/>
      <c r="EW334" s="105"/>
      <c r="EX334" s="105"/>
      <c r="EY334" s="105"/>
      <c r="EZ334" s="105"/>
      <c r="FA334" s="105"/>
      <c r="FB334" s="105"/>
      <c r="FC334" s="105"/>
      <c r="FD334" s="105"/>
      <c r="FE334" s="105"/>
      <c r="FF334" s="105"/>
      <c r="FG334" s="105"/>
      <c r="FH334" s="105"/>
      <c r="FI334" s="105"/>
      <c r="FJ334" s="105"/>
      <c r="FK334" s="105"/>
      <c r="FL334" s="105"/>
      <c r="FM334" s="105"/>
      <c r="FN334" s="105"/>
      <c r="FO334" s="105"/>
      <c r="FP334" s="105"/>
      <c r="FQ334" s="105"/>
      <c r="FR334" s="105"/>
      <c r="FS334" s="105"/>
      <c r="FT334" s="105"/>
    </row>
  </sheetData>
  <mergeCells count="1">
    <mergeCell ref="A1:I1"/>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J174"/>
  <sheetViews>
    <sheetView workbookViewId="0">
      <selection sqref="A1:I1"/>
    </sheetView>
  </sheetViews>
  <sheetFormatPr defaultColWidth="9.109375" defaultRowHeight="13.2" x14ac:dyDescent="0.25"/>
  <cols>
    <col min="1" max="1" width="71.33203125" style="35" customWidth="1"/>
    <col min="2" max="14" width="12.5546875" style="98" bestFit="1" customWidth="1"/>
    <col min="15" max="19" width="12.5546875" style="99" bestFit="1" customWidth="1"/>
    <col min="20" max="20" width="13.88671875" style="99" bestFit="1" customWidth="1"/>
    <col min="21" max="22" width="12.5546875" style="99" bestFit="1" customWidth="1"/>
    <col min="23" max="26" width="12.5546875" style="100" bestFit="1" customWidth="1"/>
    <col min="27" max="27" width="12.5546875" style="101" bestFit="1" customWidth="1"/>
    <col min="28" max="30" width="12.5546875" style="100" bestFit="1" customWidth="1"/>
    <col min="31" max="34" width="12.5546875" style="102" bestFit="1" customWidth="1"/>
    <col min="35" max="35" width="12.5546875" style="103" bestFit="1" customWidth="1"/>
    <col min="36" max="47" width="12.5546875" style="104" bestFit="1" customWidth="1"/>
    <col min="48" max="50" width="12.5546875" style="99" bestFit="1" customWidth="1"/>
    <col min="51" max="57" width="12.5546875" style="104" bestFit="1" customWidth="1"/>
    <col min="58" max="67" width="13.33203125" style="106" bestFit="1" customWidth="1"/>
    <col min="68" max="70" width="14" style="106" bestFit="1" customWidth="1"/>
    <col min="71" max="71" width="13.33203125" style="106" bestFit="1" customWidth="1"/>
    <col min="72" max="73" width="14" style="106" bestFit="1" customWidth="1"/>
    <col min="74" max="74" width="12.5546875" style="106" bestFit="1" customWidth="1"/>
    <col min="75" max="76" width="14" style="106" bestFit="1" customWidth="1"/>
    <col min="77" max="77" width="12.5546875" style="106" bestFit="1" customWidth="1"/>
    <col min="78" max="79" width="14" style="106" bestFit="1" customWidth="1"/>
    <col min="80" max="85" width="13.33203125" style="106" bestFit="1" customWidth="1"/>
    <col min="86" max="86" width="12.5546875" style="106" bestFit="1" customWidth="1"/>
    <col min="87" max="102" width="13.33203125" style="106" bestFit="1" customWidth="1"/>
    <col min="103" max="103" width="12.5546875" style="106" bestFit="1" customWidth="1"/>
    <col min="104" max="104" width="16.88671875" style="106" bestFit="1" customWidth="1"/>
    <col min="105" max="105" width="16.44140625" style="106" bestFit="1" customWidth="1"/>
    <col min="106" max="106" width="17" style="106" bestFit="1" customWidth="1"/>
    <col min="107" max="107" width="16.88671875" style="106" bestFit="1" customWidth="1"/>
    <col min="108" max="108" width="17.44140625" style="106" bestFit="1" customWidth="1"/>
    <col min="109" max="109" width="17.5546875" style="106" bestFit="1" customWidth="1"/>
    <col min="110" max="110" width="16.88671875" style="106" bestFit="1" customWidth="1"/>
    <col min="111" max="111" width="17.44140625" style="106" bestFit="1" customWidth="1"/>
    <col min="112" max="112" width="16.88671875" style="106" bestFit="1" customWidth="1"/>
    <col min="113" max="113" width="17.44140625" style="106" bestFit="1" customWidth="1"/>
    <col min="114" max="114" width="12.5546875" style="106" bestFit="1" customWidth="1"/>
    <col min="115" max="116" width="16.88671875" style="106" bestFit="1" customWidth="1"/>
    <col min="117" max="117" width="17.44140625" style="106" bestFit="1" customWidth="1"/>
    <col min="118" max="118" width="16.88671875" style="106" bestFit="1" customWidth="1"/>
    <col min="119" max="119" width="17.44140625" style="106" bestFit="1" customWidth="1"/>
    <col min="120" max="120" width="16.88671875" style="106" bestFit="1" customWidth="1"/>
    <col min="121" max="122" width="17.44140625" style="106" bestFit="1" customWidth="1"/>
    <col min="123" max="126" width="13.33203125" style="106" bestFit="1" customWidth="1"/>
    <col min="127" max="127" width="12.5546875" style="106" bestFit="1" customWidth="1"/>
    <col min="128" max="137" width="13.33203125" style="106" bestFit="1" customWidth="1"/>
    <col min="138" max="138" width="12.5546875" style="106" bestFit="1" customWidth="1"/>
    <col min="139" max="146" width="13.33203125" style="106" bestFit="1" customWidth="1"/>
    <col min="147" max="168" width="13.44140625" style="106" bestFit="1" customWidth="1"/>
    <col min="169" max="169" width="13.109375" style="106" customWidth="1"/>
    <col min="170" max="176" width="13.44140625" style="106" bestFit="1" customWidth="1"/>
    <col min="177" max="229" width="12.5546875" style="104" bestFit="1" customWidth="1"/>
    <col min="230" max="248" width="11.5546875" style="98" bestFit="1" customWidth="1"/>
    <col min="249" max="250" width="13.5546875" style="98" bestFit="1" customWidth="1"/>
    <col min="251" max="254" width="11.5546875" style="98" bestFit="1" customWidth="1"/>
    <col min="255" max="264" width="11.5546875" style="99" bestFit="1" customWidth="1"/>
    <col min="265" max="265" width="12.33203125" style="99" bestFit="1" customWidth="1"/>
    <col min="266" max="269" width="11.5546875" style="99" bestFit="1" customWidth="1"/>
    <col min="270" max="16384" width="9.109375" style="3"/>
  </cols>
  <sheetData>
    <row r="1" spans="1:270" ht="42.6" customHeight="1" x14ac:dyDescent="0.25">
      <c r="A1" s="130" t="s">
        <v>1199</v>
      </c>
      <c r="B1" s="131"/>
      <c r="C1" s="131"/>
      <c r="D1" s="131"/>
      <c r="E1" s="131"/>
      <c r="F1" s="131"/>
      <c r="G1" s="131"/>
      <c r="H1" s="131"/>
      <c r="I1" s="131"/>
    </row>
    <row r="2" spans="1:270" x14ac:dyDescent="0.25">
      <c r="A2" s="12" t="s">
        <v>485</v>
      </c>
      <c r="B2" s="81" t="s">
        <v>549</v>
      </c>
      <c r="C2" s="82" t="s">
        <v>550</v>
      </c>
      <c r="D2" s="82" t="s">
        <v>551</v>
      </c>
      <c r="E2" s="82" t="s">
        <v>552</v>
      </c>
      <c r="F2" s="82" t="s">
        <v>553</v>
      </c>
      <c r="G2" s="82" t="s">
        <v>554</v>
      </c>
      <c r="H2" s="82" t="s">
        <v>555</v>
      </c>
      <c r="I2" s="82" t="s">
        <v>556</v>
      </c>
      <c r="J2" s="82" t="s">
        <v>557</v>
      </c>
      <c r="K2" s="82" t="s">
        <v>558</v>
      </c>
      <c r="L2" s="82" t="s">
        <v>559</v>
      </c>
      <c r="M2" s="82" t="s">
        <v>560</v>
      </c>
      <c r="N2" s="82" t="s">
        <v>561</v>
      </c>
      <c r="O2" s="83" t="s">
        <v>562</v>
      </c>
      <c r="P2" s="83" t="s">
        <v>563</v>
      </c>
      <c r="Q2" s="83" t="s">
        <v>564</v>
      </c>
      <c r="R2" s="83" t="s">
        <v>565</v>
      </c>
      <c r="S2" s="83" t="s">
        <v>566</v>
      </c>
      <c r="T2" s="83" t="s">
        <v>567</v>
      </c>
      <c r="U2" s="83" t="s">
        <v>568</v>
      </c>
      <c r="V2" s="83" t="s">
        <v>569</v>
      </c>
      <c r="W2" s="84" t="s">
        <v>570</v>
      </c>
      <c r="X2" s="84" t="s">
        <v>571</v>
      </c>
      <c r="Y2" s="84" t="s">
        <v>572</v>
      </c>
      <c r="Z2" s="84" t="s">
        <v>573</v>
      </c>
      <c r="AA2" s="84" t="s">
        <v>574</v>
      </c>
      <c r="AB2" s="84" t="s">
        <v>575</v>
      </c>
      <c r="AC2" s="84" t="s">
        <v>576</v>
      </c>
      <c r="AD2" s="84" t="s">
        <v>577</v>
      </c>
      <c r="AE2" s="84" t="s">
        <v>578</v>
      </c>
      <c r="AF2" s="84" t="s">
        <v>579</v>
      </c>
      <c r="AG2" s="84" t="s">
        <v>580</v>
      </c>
      <c r="AH2" s="84" t="s">
        <v>581</v>
      </c>
      <c r="AI2" s="84" t="s">
        <v>582</v>
      </c>
      <c r="AJ2" s="82" t="s">
        <v>583</v>
      </c>
      <c r="AK2" s="82" t="s">
        <v>584</v>
      </c>
      <c r="AL2" s="82" t="s">
        <v>585</v>
      </c>
      <c r="AM2" s="82" t="s">
        <v>586</v>
      </c>
      <c r="AN2" s="82" t="s">
        <v>587</v>
      </c>
      <c r="AO2" s="82" t="s">
        <v>588</v>
      </c>
      <c r="AP2" s="82" t="s">
        <v>589</v>
      </c>
      <c r="AQ2" s="82" t="s">
        <v>590</v>
      </c>
      <c r="AR2" s="82" t="s">
        <v>591</v>
      </c>
      <c r="AS2" s="82" t="s">
        <v>592</v>
      </c>
      <c r="AT2" s="82" t="s">
        <v>593</v>
      </c>
      <c r="AU2" s="82" t="s">
        <v>594</v>
      </c>
      <c r="AV2" s="82" t="s">
        <v>595</v>
      </c>
      <c r="AW2" s="82" t="s">
        <v>596</v>
      </c>
      <c r="AX2" s="82" t="s">
        <v>597</v>
      </c>
      <c r="AY2" s="82" t="s">
        <v>598</v>
      </c>
      <c r="AZ2" s="82" t="s">
        <v>599</v>
      </c>
      <c r="BA2" s="82" t="s">
        <v>600</v>
      </c>
      <c r="BB2" s="82" t="s">
        <v>601</v>
      </c>
      <c r="BC2" s="82" t="s">
        <v>602</v>
      </c>
      <c r="BD2" s="82" t="s">
        <v>603</v>
      </c>
      <c r="BE2" s="82" t="s">
        <v>604</v>
      </c>
      <c r="BF2" s="85" t="s">
        <v>605</v>
      </c>
      <c r="BG2" s="85" t="s">
        <v>606</v>
      </c>
      <c r="BH2" s="85" t="s">
        <v>607</v>
      </c>
      <c r="BI2" s="85" t="s">
        <v>608</v>
      </c>
      <c r="BJ2" s="85" t="s">
        <v>609</v>
      </c>
      <c r="BK2" s="85" t="s">
        <v>610</v>
      </c>
      <c r="BL2" s="85" t="s">
        <v>611</v>
      </c>
      <c r="BM2" s="85" t="s">
        <v>612</v>
      </c>
      <c r="BN2" s="85" t="s">
        <v>613</v>
      </c>
      <c r="BO2" s="85" t="s">
        <v>614</v>
      </c>
      <c r="BP2" s="85" t="s">
        <v>615</v>
      </c>
      <c r="BQ2" s="85" t="s">
        <v>616</v>
      </c>
      <c r="BR2" s="85" t="s">
        <v>617</v>
      </c>
      <c r="BS2" s="85" t="s">
        <v>618</v>
      </c>
      <c r="BT2" s="85" t="s">
        <v>619</v>
      </c>
      <c r="BU2" s="85" t="s">
        <v>620</v>
      </c>
      <c r="BV2" s="85" t="s">
        <v>621</v>
      </c>
      <c r="BW2" s="85" t="s">
        <v>622</v>
      </c>
      <c r="BX2" s="85" t="s">
        <v>623</v>
      </c>
      <c r="BY2" s="85" t="s">
        <v>624</v>
      </c>
      <c r="BZ2" s="85" t="s">
        <v>625</v>
      </c>
      <c r="CA2" s="85" t="s">
        <v>626</v>
      </c>
      <c r="CB2" s="85" t="s">
        <v>627</v>
      </c>
      <c r="CC2" s="85" t="s">
        <v>628</v>
      </c>
      <c r="CD2" s="85" t="s">
        <v>629</v>
      </c>
      <c r="CE2" s="85" t="s">
        <v>630</v>
      </c>
      <c r="CF2" s="85" t="s">
        <v>631</v>
      </c>
      <c r="CG2" s="85" t="s">
        <v>632</v>
      </c>
      <c r="CH2" s="85" t="s">
        <v>633</v>
      </c>
      <c r="CI2" s="85" t="s">
        <v>634</v>
      </c>
      <c r="CJ2" s="85" t="s">
        <v>635</v>
      </c>
      <c r="CK2" s="85" t="s">
        <v>636</v>
      </c>
      <c r="CL2" s="85" t="s">
        <v>637</v>
      </c>
      <c r="CM2" s="85" t="s">
        <v>638</v>
      </c>
      <c r="CN2" s="85" t="s">
        <v>639</v>
      </c>
      <c r="CO2" s="85" t="s">
        <v>640</v>
      </c>
      <c r="CP2" s="85" t="s">
        <v>641</v>
      </c>
      <c r="CQ2" s="85" t="s">
        <v>642</v>
      </c>
      <c r="CR2" s="85" t="s">
        <v>643</v>
      </c>
      <c r="CS2" s="85" t="s">
        <v>644</v>
      </c>
      <c r="CT2" s="85" t="s">
        <v>645</v>
      </c>
      <c r="CU2" s="85" t="s">
        <v>646</v>
      </c>
      <c r="CV2" s="85" t="s">
        <v>647</v>
      </c>
      <c r="CW2" s="85" t="s">
        <v>648</v>
      </c>
      <c r="CX2" s="85" t="s">
        <v>649</v>
      </c>
      <c r="CY2" s="85" t="s">
        <v>650</v>
      </c>
      <c r="CZ2" s="85" t="s">
        <v>651</v>
      </c>
      <c r="DA2" s="85" t="s">
        <v>652</v>
      </c>
      <c r="DB2" s="85" t="s">
        <v>653</v>
      </c>
      <c r="DC2" s="85" t="s">
        <v>654</v>
      </c>
      <c r="DD2" s="85" t="s">
        <v>655</v>
      </c>
      <c r="DE2" s="85" t="s">
        <v>656</v>
      </c>
      <c r="DF2" s="85" t="s">
        <v>657</v>
      </c>
      <c r="DG2" s="85" t="s">
        <v>658</v>
      </c>
      <c r="DH2" s="85" t="s">
        <v>659</v>
      </c>
      <c r="DI2" s="85" t="s">
        <v>660</v>
      </c>
      <c r="DJ2" s="85" t="s">
        <v>661</v>
      </c>
      <c r="DK2" s="85" t="s">
        <v>662</v>
      </c>
      <c r="DL2" s="85" t="s">
        <v>663</v>
      </c>
      <c r="DM2" s="85" t="s">
        <v>664</v>
      </c>
      <c r="DN2" s="85" t="s">
        <v>665</v>
      </c>
      <c r="DO2" s="85" t="s">
        <v>666</v>
      </c>
      <c r="DP2" s="85" t="s">
        <v>667</v>
      </c>
      <c r="DQ2" s="85" t="s">
        <v>668</v>
      </c>
      <c r="DR2" s="85" t="s">
        <v>669</v>
      </c>
      <c r="DS2" s="85" t="s">
        <v>670</v>
      </c>
      <c r="DT2" s="85" t="s">
        <v>671</v>
      </c>
      <c r="DU2" s="85" t="s">
        <v>672</v>
      </c>
      <c r="DV2" s="85" t="s">
        <v>673</v>
      </c>
      <c r="DW2" s="85" t="s">
        <v>674</v>
      </c>
      <c r="DX2" s="85" t="s">
        <v>675</v>
      </c>
      <c r="DY2" s="85" t="s">
        <v>676</v>
      </c>
      <c r="DZ2" s="85" t="s">
        <v>677</v>
      </c>
      <c r="EA2" s="85" t="s">
        <v>678</v>
      </c>
      <c r="EB2" s="85" t="s">
        <v>679</v>
      </c>
      <c r="EC2" s="85" t="s">
        <v>680</v>
      </c>
      <c r="ED2" s="85" t="s">
        <v>681</v>
      </c>
      <c r="EE2" s="85" t="s">
        <v>682</v>
      </c>
      <c r="EF2" s="85" t="s">
        <v>683</v>
      </c>
      <c r="EG2" s="85" t="s">
        <v>684</v>
      </c>
      <c r="EH2" s="85" t="s">
        <v>685</v>
      </c>
      <c r="EI2" s="85" t="s">
        <v>686</v>
      </c>
      <c r="EJ2" s="85" t="s">
        <v>687</v>
      </c>
      <c r="EK2" s="85" t="s">
        <v>688</v>
      </c>
      <c r="EL2" s="85" t="s">
        <v>689</v>
      </c>
      <c r="EM2" s="85" t="s">
        <v>690</v>
      </c>
      <c r="EN2" s="85" t="s">
        <v>691</v>
      </c>
      <c r="EO2" s="85" t="s">
        <v>692</v>
      </c>
      <c r="EP2" s="85" t="s">
        <v>693</v>
      </c>
      <c r="EQ2" s="85" t="s">
        <v>694</v>
      </c>
      <c r="ER2" s="85" t="s">
        <v>696</v>
      </c>
      <c r="ES2" s="85" t="s">
        <v>695</v>
      </c>
      <c r="ET2" s="85" t="s">
        <v>697</v>
      </c>
      <c r="EU2" s="85" t="s">
        <v>698</v>
      </c>
      <c r="EV2" s="85" t="s">
        <v>699</v>
      </c>
      <c r="EW2" s="85" t="s">
        <v>700</v>
      </c>
      <c r="EX2" s="85" t="s">
        <v>701</v>
      </c>
      <c r="EY2" s="85" t="s">
        <v>702</v>
      </c>
      <c r="EZ2" s="85" t="s">
        <v>703</v>
      </c>
      <c r="FA2" s="85" t="s">
        <v>704</v>
      </c>
      <c r="FB2" s="85" t="s">
        <v>705</v>
      </c>
      <c r="FC2" s="85" t="s">
        <v>706</v>
      </c>
      <c r="FD2" s="85" t="s">
        <v>707</v>
      </c>
      <c r="FE2" s="85" t="s">
        <v>708</v>
      </c>
      <c r="FF2" s="85" t="s">
        <v>709</v>
      </c>
      <c r="FG2" s="85" t="s">
        <v>710</v>
      </c>
      <c r="FH2" s="85" t="s">
        <v>711</v>
      </c>
      <c r="FI2" s="85" t="s">
        <v>712</v>
      </c>
      <c r="FJ2" s="85" t="s">
        <v>713</v>
      </c>
      <c r="FK2" s="85" t="s">
        <v>714</v>
      </c>
      <c r="FL2" s="85" t="s">
        <v>715</v>
      </c>
      <c r="FM2" s="85" t="s">
        <v>716</v>
      </c>
      <c r="FN2" s="85" t="s">
        <v>717</v>
      </c>
      <c r="FO2" s="85" t="s">
        <v>718</v>
      </c>
      <c r="FP2" s="85" t="s">
        <v>719</v>
      </c>
      <c r="FQ2" s="85" t="s">
        <v>720</v>
      </c>
      <c r="FR2" s="85" t="s">
        <v>721</v>
      </c>
      <c r="FS2" s="85" t="s">
        <v>722</v>
      </c>
      <c r="FT2" s="85" t="s">
        <v>723</v>
      </c>
      <c r="FU2" s="86" t="s">
        <v>724</v>
      </c>
      <c r="FV2" s="86" t="s">
        <v>725</v>
      </c>
      <c r="FW2" s="86" t="s">
        <v>726</v>
      </c>
      <c r="FX2" s="86" t="s">
        <v>727</v>
      </c>
      <c r="FY2" s="86" t="s">
        <v>728</v>
      </c>
      <c r="FZ2" s="86" t="s">
        <v>729</v>
      </c>
      <c r="GA2" s="86" t="s">
        <v>730</v>
      </c>
      <c r="GB2" s="86" t="s">
        <v>731</v>
      </c>
      <c r="GC2" s="86" t="s">
        <v>732</v>
      </c>
      <c r="GD2" s="86" t="s">
        <v>733</v>
      </c>
      <c r="GE2" s="86" t="s">
        <v>734</v>
      </c>
      <c r="GF2" s="86" t="s">
        <v>735</v>
      </c>
      <c r="GG2" s="86" t="s">
        <v>736</v>
      </c>
      <c r="GH2" s="86" t="s">
        <v>737</v>
      </c>
      <c r="GI2" s="86" t="s">
        <v>738</v>
      </c>
      <c r="GJ2" s="86" t="s">
        <v>739</v>
      </c>
      <c r="GK2" s="86" t="s">
        <v>740</v>
      </c>
      <c r="GL2" s="86" t="s">
        <v>741</v>
      </c>
      <c r="GM2" s="86" t="s">
        <v>742</v>
      </c>
      <c r="GN2" s="86" t="s">
        <v>743</v>
      </c>
      <c r="GO2" s="86" t="s">
        <v>744</v>
      </c>
      <c r="GP2" s="86" t="s">
        <v>745</v>
      </c>
      <c r="GQ2" s="86" t="s">
        <v>746</v>
      </c>
      <c r="GR2" s="86" t="s">
        <v>747</v>
      </c>
      <c r="GS2" s="86" t="s">
        <v>748</v>
      </c>
      <c r="GT2" s="86" t="s">
        <v>749</v>
      </c>
      <c r="GU2" s="86" t="s">
        <v>750</v>
      </c>
      <c r="GV2" s="86" t="s">
        <v>751</v>
      </c>
      <c r="GW2" s="86" t="s">
        <v>752</v>
      </c>
      <c r="GX2" s="86" t="s">
        <v>753</v>
      </c>
      <c r="GY2" s="86" t="s">
        <v>754</v>
      </c>
      <c r="GZ2" s="86" t="s">
        <v>755</v>
      </c>
      <c r="HA2" s="86" t="s">
        <v>756</v>
      </c>
      <c r="HB2" s="86" t="s">
        <v>757</v>
      </c>
      <c r="HC2" s="86" t="s">
        <v>758</v>
      </c>
      <c r="HD2" s="86" t="s">
        <v>759</v>
      </c>
      <c r="HE2" s="86" t="s">
        <v>761</v>
      </c>
      <c r="HF2" s="86" t="s">
        <v>760</v>
      </c>
      <c r="HG2" s="86" t="s">
        <v>762</v>
      </c>
      <c r="HH2" s="86" t="s">
        <v>763</v>
      </c>
      <c r="HI2" s="86" t="s">
        <v>764</v>
      </c>
      <c r="HJ2" s="86" t="s">
        <v>765</v>
      </c>
      <c r="HK2" s="86" t="s">
        <v>766</v>
      </c>
      <c r="HL2" s="86" t="s">
        <v>767</v>
      </c>
      <c r="HM2" s="86" t="s">
        <v>768</v>
      </c>
      <c r="HN2" s="86" t="s">
        <v>769</v>
      </c>
      <c r="HO2" s="86" t="s">
        <v>770</v>
      </c>
      <c r="HP2" s="86" t="s">
        <v>771</v>
      </c>
      <c r="HQ2" s="86" t="s">
        <v>772</v>
      </c>
      <c r="HR2" s="86" t="s">
        <v>773</v>
      </c>
      <c r="HS2" s="86" t="s">
        <v>774</v>
      </c>
      <c r="HT2" s="86" t="s">
        <v>775</v>
      </c>
      <c r="HU2" s="86" t="s">
        <v>776</v>
      </c>
      <c r="HV2" s="87" t="s">
        <v>777</v>
      </c>
      <c r="HW2" s="87" t="s">
        <v>778</v>
      </c>
      <c r="HX2" s="87" t="s">
        <v>779</v>
      </c>
      <c r="HY2" s="87" t="s">
        <v>780</v>
      </c>
      <c r="HZ2" s="87" t="s">
        <v>781</v>
      </c>
      <c r="IA2" s="87" t="s">
        <v>782</v>
      </c>
      <c r="IB2" s="87" t="s">
        <v>783</v>
      </c>
      <c r="IC2" s="87" t="s">
        <v>784</v>
      </c>
      <c r="ID2" s="87" t="s">
        <v>785</v>
      </c>
      <c r="IE2" s="87" t="s">
        <v>786</v>
      </c>
      <c r="IF2" s="87" t="s">
        <v>787</v>
      </c>
      <c r="IG2" s="87" t="s">
        <v>788</v>
      </c>
      <c r="IH2" s="87" t="s">
        <v>789</v>
      </c>
      <c r="II2" s="87" t="s">
        <v>790</v>
      </c>
      <c r="IJ2" s="87" t="s">
        <v>791</v>
      </c>
      <c r="IK2" s="87" t="s">
        <v>792</v>
      </c>
      <c r="IL2" s="87" t="s">
        <v>793</v>
      </c>
      <c r="IM2" s="87" t="s">
        <v>794</v>
      </c>
      <c r="IN2" s="87" t="s">
        <v>795</v>
      </c>
      <c r="IO2" s="87" t="s">
        <v>796</v>
      </c>
      <c r="IP2" s="87" t="s">
        <v>797</v>
      </c>
      <c r="IQ2" s="87" t="s">
        <v>798</v>
      </c>
      <c r="IR2" s="87" t="s">
        <v>799</v>
      </c>
      <c r="IS2" s="87" t="s">
        <v>800</v>
      </c>
      <c r="IT2" s="87" t="s">
        <v>801</v>
      </c>
      <c r="IU2" s="87" t="s">
        <v>802</v>
      </c>
      <c r="IV2" s="87" t="s">
        <v>803</v>
      </c>
      <c r="IW2" s="87" t="s">
        <v>804</v>
      </c>
      <c r="IX2" s="87" t="s">
        <v>805</v>
      </c>
      <c r="IY2" s="87" t="s">
        <v>806</v>
      </c>
      <c r="IZ2" s="87" t="s">
        <v>807</v>
      </c>
      <c r="JA2" s="87" t="s">
        <v>808</v>
      </c>
      <c r="JB2" s="87" t="s">
        <v>809</v>
      </c>
      <c r="JC2" s="87" t="s">
        <v>810</v>
      </c>
      <c r="JD2" s="87" t="s">
        <v>811</v>
      </c>
      <c r="JE2" s="87" t="s">
        <v>812</v>
      </c>
      <c r="JF2" s="87" t="s">
        <v>813</v>
      </c>
      <c r="JG2" s="87" t="s">
        <v>814</v>
      </c>
      <c r="JH2" s="87" t="s">
        <v>815</v>
      </c>
      <c r="JI2" s="87" t="s">
        <v>816</v>
      </c>
    </row>
    <row r="3" spans="1:270" s="109" customFormat="1" x14ac:dyDescent="0.25">
      <c r="A3" s="107" t="s">
        <v>488</v>
      </c>
      <c r="B3" s="46">
        <v>4</v>
      </c>
      <c r="C3" s="47">
        <v>2</v>
      </c>
      <c r="D3" s="47">
        <v>2</v>
      </c>
      <c r="E3" s="47">
        <v>2</v>
      </c>
      <c r="F3" s="47">
        <v>1</v>
      </c>
      <c r="G3" s="47">
        <v>1</v>
      </c>
      <c r="H3" s="47">
        <v>1</v>
      </c>
      <c r="I3" s="47">
        <v>2</v>
      </c>
      <c r="J3" s="47">
        <v>2</v>
      </c>
      <c r="K3" s="47">
        <v>2</v>
      </c>
      <c r="L3" s="47">
        <v>1</v>
      </c>
      <c r="M3" s="47">
        <v>2</v>
      </c>
      <c r="N3" s="47">
        <v>1</v>
      </c>
      <c r="O3" s="47">
        <v>7</v>
      </c>
      <c r="P3" s="47">
        <v>5</v>
      </c>
      <c r="Q3" s="47">
        <v>7</v>
      </c>
      <c r="R3" s="47">
        <v>3</v>
      </c>
      <c r="S3" s="47">
        <v>3</v>
      </c>
      <c r="T3" s="47">
        <v>3</v>
      </c>
      <c r="U3" s="47">
        <v>3</v>
      </c>
      <c r="V3" s="47">
        <v>1</v>
      </c>
      <c r="W3" s="47">
        <v>4</v>
      </c>
      <c r="X3" s="47">
        <v>3</v>
      </c>
      <c r="Y3" s="47">
        <v>2</v>
      </c>
      <c r="Z3" s="47">
        <v>2</v>
      </c>
      <c r="AA3" s="47">
        <v>1</v>
      </c>
      <c r="AB3" s="47">
        <v>1</v>
      </c>
      <c r="AC3" s="47">
        <v>1</v>
      </c>
      <c r="AD3" s="47">
        <v>1</v>
      </c>
      <c r="AE3" s="47">
        <v>2</v>
      </c>
      <c r="AF3" s="47">
        <v>2</v>
      </c>
      <c r="AG3" s="47">
        <v>1</v>
      </c>
      <c r="AH3" s="47">
        <v>1</v>
      </c>
      <c r="AI3" s="47">
        <v>2</v>
      </c>
      <c r="AJ3" s="47">
        <v>1.5</v>
      </c>
      <c r="AK3" s="47">
        <v>1</v>
      </c>
      <c r="AL3" s="47">
        <v>1.6</v>
      </c>
      <c r="AM3" s="47">
        <v>1</v>
      </c>
      <c r="AN3" s="47">
        <v>1</v>
      </c>
      <c r="AO3" s="47">
        <v>0.8</v>
      </c>
      <c r="AP3" s="47">
        <v>1.9</v>
      </c>
      <c r="AQ3" s="47">
        <v>1.8</v>
      </c>
      <c r="AR3" s="48">
        <v>0.9</v>
      </c>
      <c r="AS3" s="48">
        <v>0.9</v>
      </c>
      <c r="AT3" s="48">
        <v>0.5</v>
      </c>
      <c r="AU3" s="48">
        <v>0.5</v>
      </c>
      <c r="AV3" s="48">
        <v>3.7</v>
      </c>
      <c r="AW3" s="48">
        <v>2.6</v>
      </c>
      <c r="AX3" s="48">
        <v>3.1</v>
      </c>
      <c r="AY3" s="48">
        <v>8.8000000000000007</v>
      </c>
      <c r="AZ3" s="48">
        <v>1.7</v>
      </c>
      <c r="BA3" s="48">
        <v>4.5999999999999996</v>
      </c>
      <c r="BB3" s="48">
        <v>3</v>
      </c>
      <c r="BC3" s="48">
        <v>2.4</v>
      </c>
      <c r="BD3" s="48">
        <v>1.2</v>
      </c>
      <c r="BE3" s="48">
        <v>13.7</v>
      </c>
      <c r="BF3" s="108">
        <v>11</v>
      </c>
      <c r="BG3" s="108">
        <v>8.4</v>
      </c>
      <c r="BH3" s="108">
        <v>1.3</v>
      </c>
      <c r="BI3" s="108">
        <v>13</v>
      </c>
      <c r="BJ3" s="108">
        <v>10</v>
      </c>
      <c r="BK3" s="108">
        <v>3.6</v>
      </c>
      <c r="BL3" s="108">
        <v>16.100000000000001</v>
      </c>
      <c r="BM3" s="108">
        <v>16.7</v>
      </c>
      <c r="BN3" s="108">
        <v>18.100000000000001</v>
      </c>
      <c r="BO3" s="108">
        <v>4.2</v>
      </c>
      <c r="BP3" s="108">
        <v>4.2</v>
      </c>
      <c r="BQ3" s="108">
        <v>4.2</v>
      </c>
      <c r="BR3" s="108">
        <v>4.2</v>
      </c>
      <c r="BS3" s="108">
        <v>11</v>
      </c>
      <c r="BT3" s="108">
        <v>11</v>
      </c>
      <c r="BU3" s="108">
        <v>11</v>
      </c>
      <c r="BV3" s="108">
        <v>28</v>
      </c>
      <c r="BW3" s="108">
        <v>28</v>
      </c>
      <c r="BX3" s="108">
        <v>28</v>
      </c>
      <c r="BY3" s="108">
        <v>20</v>
      </c>
      <c r="BZ3" s="108">
        <v>20</v>
      </c>
      <c r="CA3" s="108">
        <v>20</v>
      </c>
      <c r="CB3" s="108">
        <v>19</v>
      </c>
      <c r="CC3" s="108">
        <v>19</v>
      </c>
      <c r="CD3" s="108">
        <v>1.7</v>
      </c>
      <c r="CE3" s="108">
        <v>8.5</v>
      </c>
      <c r="CF3" s="108">
        <v>7.7</v>
      </c>
      <c r="CG3" s="108">
        <v>1</v>
      </c>
      <c r="CH3" s="108">
        <v>8</v>
      </c>
      <c r="CI3" s="108">
        <v>5</v>
      </c>
      <c r="CJ3" s="108">
        <v>13.4</v>
      </c>
      <c r="CK3" s="108">
        <v>19</v>
      </c>
      <c r="CL3" s="108">
        <v>17.2</v>
      </c>
      <c r="CM3" s="108">
        <v>9</v>
      </c>
      <c r="CN3" s="108">
        <v>4</v>
      </c>
      <c r="CO3" s="108">
        <v>14.5</v>
      </c>
      <c r="CP3" s="108">
        <v>13.7</v>
      </c>
      <c r="CQ3" s="108">
        <v>13</v>
      </c>
      <c r="CR3" s="108">
        <v>8</v>
      </c>
      <c r="CS3" s="108">
        <v>2.8</v>
      </c>
      <c r="CT3" s="108">
        <v>19</v>
      </c>
      <c r="CU3" s="108">
        <v>16</v>
      </c>
      <c r="CV3" s="108">
        <v>26.8</v>
      </c>
      <c r="CW3" s="108">
        <v>5.5</v>
      </c>
      <c r="CX3" s="108">
        <v>5.2</v>
      </c>
      <c r="CY3" s="108">
        <v>6</v>
      </c>
      <c r="CZ3" s="108">
        <v>17.399999999999999</v>
      </c>
      <c r="DA3" s="108">
        <v>17.399999999999999</v>
      </c>
      <c r="DB3" s="108">
        <v>15.5</v>
      </c>
      <c r="DC3" s="108">
        <v>15.5</v>
      </c>
      <c r="DD3" s="108">
        <v>11</v>
      </c>
      <c r="DE3" s="108">
        <v>11</v>
      </c>
      <c r="DF3" s="108">
        <v>2.8</v>
      </c>
      <c r="DG3" s="108">
        <v>2.8</v>
      </c>
      <c r="DH3" s="108">
        <v>26</v>
      </c>
      <c r="DI3" s="108">
        <v>13.1</v>
      </c>
      <c r="DJ3" s="108">
        <v>12.3</v>
      </c>
      <c r="DK3" s="108">
        <v>20</v>
      </c>
      <c r="DL3" s="108">
        <v>20.6</v>
      </c>
      <c r="DM3" s="108">
        <v>16.100000000000001</v>
      </c>
      <c r="DN3" s="108">
        <v>12</v>
      </c>
      <c r="DO3" s="108">
        <v>20.6</v>
      </c>
      <c r="DP3" s="108">
        <v>16</v>
      </c>
      <c r="DQ3" s="108">
        <v>2</v>
      </c>
      <c r="DR3" s="108">
        <v>13</v>
      </c>
      <c r="DS3" s="108">
        <v>14.8</v>
      </c>
      <c r="DT3" s="108">
        <v>12.5</v>
      </c>
      <c r="DU3" s="108">
        <v>12</v>
      </c>
      <c r="DV3" s="108">
        <v>4</v>
      </c>
      <c r="DW3" s="108">
        <v>11</v>
      </c>
      <c r="DX3" s="108">
        <v>11.5</v>
      </c>
      <c r="DY3" s="108">
        <v>23.5</v>
      </c>
      <c r="DZ3" s="108">
        <v>4.5</v>
      </c>
      <c r="EA3" s="108">
        <v>3.5</v>
      </c>
      <c r="EB3" s="108">
        <v>3.5</v>
      </c>
      <c r="EC3" s="108">
        <v>6.3</v>
      </c>
      <c r="ED3" s="108">
        <v>2.2000000000000002</v>
      </c>
      <c r="EE3" s="108">
        <v>7.9</v>
      </c>
      <c r="EF3" s="108">
        <v>13.9</v>
      </c>
      <c r="EG3" s="108">
        <v>14.9</v>
      </c>
      <c r="EH3" s="108">
        <v>14.9</v>
      </c>
      <c r="EI3" s="108">
        <v>11.3</v>
      </c>
      <c r="EJ3" s="108">
        <v>7</v>
      </c>
      <c r="EK3" s="108">
        <v>2.5</v>
      </c>
      <c r="EL3" s="108">
        <v>2.2000000000000002</v>
      </c>
      <c r="EM3" s="108">
        <v>10.199999999999999</v>
      </c>
      <c r="EN3" s="108">
        <v>17.5</v>
      </c>
      <c r="EO3" s="108" t="s">
        <v>268</v>
      </c>
      <c r="EP3" s="108">
        <v>26.5</v>
      </c>
      <c r="EQ3" s="108">
        <v>18.2</v>
      </c>
      <c r="ER3" s="108">
        <v>12.5</v>
      </c>
      <c r="ES3" s="108">
        <v>15</v>
      </c>
      <c r="ET3" s="108">
        <v>20.6</v>
      </c>
      <c r="EU3" s="108">
        <v>21</v>
      </c>
      <c r="EV3" s="108">
        <v>21.3</v>
      </c>
      <c r="EW3" s="108">
        <v>15.1</v>
      </c>
      <c r="EX3" s="108">
        <v>16.3</v>
      </c>
      <c r="EY3" s="108">
        <v>18.2</v>
      </c>
      <c r="EZ3" s="108">
        <v>21.8</v>
      </c>
      <c r="FA3" s="108">
        <v>22</v>
      </c>
      <c r="FB3" s="108">
        <v>18</v>
      </c>
      <c r="FC3" s="108">
        <v>11.5</v>
      </c>
      <c r="FD3" s="108">
        <v>12.5</v>
      </c>
      <c r="FE3" s="108">
        <v>14</v>
      </c>
      <c r="FF3" s="108">
        <v>12.2</v>
      </c>
      <c r="FG3" s="108">
        <v>29</v>
      </c>
      <c r="FH3" s="108">
        <v>25.5</v>
      </c>
      <c r="FI3" s="108">
        <v>19.7</v>
      </c>
      <c r="FJ3" s="108">
        <v>8</v>
      </c>
      <c r="FK3" s="108">
        <v>25</v>
      </c>
      <c r="FL3" s="108">
        <v>10.5</v>
      </c>
      <c r="FM3" s="108">
        <v>14</v>
      </c>
      <c r="FN3" s="108">
        <v>21.5</v>
      </c>
      <c r="FO3" s="108">
        <v>20</v>
      </c>
      <c r="FP3" s="108">
        <v>19</v>
      </c>
      <c r="FQ3" s="108">
        <v>13.5</v>
      </c>
      <c r="FR3" s="108">
        <v>22</v>
      </c>
      <c r="FS3" s="108">
        <v>23</v>
      </c>
      <c r="FT3" s="108">
        <v>23.5</v>
      </c>
      <c r="FU3" s="65">
        <v>1.5</v>
      </c>
      <c r="FV3" s="65">
        <v>1</v>
      </c>
      <c r="FW3" s="65">
        <v>0.5</v>
      </c>
      <c r="FX3" s="65">
        <v>0.5</v>
      </c>
      <c r="FY3" s="65">
        <v>0.5</v>
      </c>
      <c r="FZ3" s="65">
        <v>0.5</v>
      </c>
      <c r="GA3" s="65">
        <v>0.5</v>
      </c>
      <c r="GB3" s="65">
        <v>0</v>
      </c>
      <c r="GC3" s="65">
        <v>0</v>
      </c>
      <c r="GD3" s="65">
        <v>0.5</v>
      </c>
      <c r="GE3" s="65">
        <v>1.8</v>
      </c>
      <c r="GF3" s="65">
        <v>1.3</v>
      </c>
      <c r="GG3" s="65">
        <v>1.5</v>
      </c>
      <c r="GH3" s="65">
        <v>0.5</v>
      </c>
      <c r="GI3" s="65">
        <v>0.8</v>
      </c>
      <c r="GJ3" s="65">
        <v>0.5</v>
      </c>
      <c r="GK3" s="65">
        <v>0.5</v>
      </c>
      <c r="GL3" s="65">
        <v>0.5</v>
      </c>
      <c r="GM3" s="65">
        <v>0.5</v>
      </c>
      <c r="GN3" s="65">
        <v>0.5</v>
      </c>
      <c r="GO3" s="65">
        <v>0.5</v>
      </c>
      <c r="GP3" s="65">
        <v>0.5</v>
      </c>
      <c r="GQ3" s="65">
        <v>0.5</v>
      </c>
      <c r="GR3" s="65">
        <v>0.5</v>
      </c>
      <c r="GS3" s="65">
        <v>0.5</v>
      </c>
      <c r="GT3" s="65">
        <v>0.5</v>
      </c>
      <c r="GU3" s="65">
        <v>0.5</v>
      </c>
      <c r="GV3" s="65">
        <v>0.5</v>
      </c>
      <c r="GW3" s="65">
        <v>2</v>
      </c>
      <c r="GX3" s="65">
        <v>0.5</v>
      </c>
      <c r="GY3" s="65">
        <v>1</v>
      </c>
      <c r="GZ3" s="65">
        <v>0.8</v>
      </c>
      <c r="HA3" s="65">
        <v>0.5</v>
      </c>
      <c r="HB3" s="65">
        <v>0.5</v>
      </c>
      <c r="HC3" s="65">
        <v>0.5</v>
      </c>
      <c r="HD3" s="65">
        <v>0.5</v>
      </c>
      <c r="HE3" s="65">
        <v>1</v>
      </c>
      <c r="HF3" s="65">
        <v>1</v>
      </c>
      <c r="HG3" s="65">
        <v>1.9</v>
      </c>
      <c r="HH3" s="65">
        <v>0.9</v>
      </c>
      <c r="HI3" s="65">
        <v>1.7</v>
      </c>
      <c r="HJ3" s="65">
        <v>0.5</v>
      </c>
      <c r="HK3" s="65">
        <v>0.3</v>
      </c>
      <c r="HL3" s="65">
        <v>0.5</v>
      </c>
      <c r="HM3" s="65">
        <v>0.9</v>
      </c>
      <c r="HN3" s="65">
        <v>0.5</v>
      </c>
      <c r="HO3" s="65">
        <v>1.6</v>
      </c>
      <c r="HP3" s="65">
        <v>1</v>
      </c>
      <c r="HQ3" s="65">
        <v>0.5</v>
      </c>
      <c r="HR3" s="65">
        <v>0</v>
      </c>
      <c r="HS3" s="65">
        <v>0</v>
      </c>
      <c r="HT3" s="65">
        <v>0</v>
      </c>
      <c r="HU3" s="65">
        <v>1.8</v>
      </c>
      <c r="HV3" s="54">
        <v>23.2</v>
      </c>
      <c r="HW3" s="54">
        <v>33.200000000000003</v>
      </c>
      <c r="HX3" s="54">
        <v>36.299999999999997</v>
      </c>
      <c r="HY3" s="54">
        <v>41</v>
      </c>
      <c r="HZ3" s="54">
        <v>45.7</v>
      </c>
      <c r="IA3" s="54">
        <v>50.6</v>
      </c>
      <c r="IB3" s="54">
        <v>23.5</v>
      </c>
      <c r="IC3" s="54">
        <v>32.200000000000003</v>
      </c>
      <c r="ID3" s="54">
        <v>36.799999999999997</v>
      </c>
      <c r="IE3" s="54">
        <v>40.6</v>
      </c>
      <c r="IF3" s="54">
        <v>44.6</v>
      </c>
      <c r="IG3" s="54">
        <v>48.5</v>
      </c>
      <c r="IH3" s="54">
        <v>11.2</v>
      </c>
      <c r="II3" s="54">
        <v>22.5</v>
      </c>
      <c r="IJ3" s="54">
        <v>29.6</v>
      </c>
      <c r="IK3" s="54">
        <v>35</v>
      </c>
      <c r="IL3" s="54">
        <v>38.6</v>
      </c>
      <c r="IM3" s="54">
        <v>42.4</v>
      </c>
      <c r="IN3" s="54">
        <v>46.3</v>
      </c>
      <c r="IO3" s="54">
        <v>57</v>
      </c>
      <c r="IP3" s="54">
        <v>57.7</v>
      </c>
      <c r="IQ3" s="54">
        <v>79.2</v>
      </c>
      <c r="IR3" s="54">
        <v>101.8</v>
      </c>
      <c r="IS3" s="54">
        <v>132.19999999999999</v>
      </c>
      <c r="IT3" s="54">
        <v>161.69999999999999</v>
      </c>
      <c r="IU3" s="58">
        <v>15.1</v>
      </c>
      <c r="IV3" s="58">
        <v>39.9</v>
      </c>
      <c r="IW3" s="58">
        <v>60.1</v>
      </c>
      <c r="IX3" s="58">
        <v>78</v>
      </c>
      <c r="IY3" s="58">
        <v>94.9</v>
      </c>
      <c r="IZ3" s="58">
        <v>155.4</v>
      </c>
      <c r="JA3" s="58">
        <v>14</v>
      </c>
      <c r="JB3" s="58">
        <v>35.4</v>
      </c>
      <c r="JC3" s="58">
        <v>71.099999999999994</v>
      </c>
      <c r="JD3" s="58">
        <v>134</v>
      </c>
      <c r="JE3" s="58">
        <v>178.1</v>
      </c>
      <c r="JF3" s="58">
        <v>16.3</v>
      </c>
      <c r="JG3" s="58">
        <v>35.1</v>
      </c>
      <c r="JH3" s="58">
        <v>47</v>
      </c>
      <c r="JI3" s="58">
        <v>68.2</v>
      </c>
    </row>
    <row r="4" spans="1:270" x14ac:dyDescent="0.25">
      <c r="A4" s="16" t="s">
        <v>496</v>
      </c>
      <c r="B4" s="96">
        <f>ASIN(SQRT(LA!B14/100))</f>
        <v>0</v>
      </c>
      <c r="C4" s="96">
        <f>ASIN(SQRT(LA!C14/100))</f>
        <v>0</v>
      </c>
      <c r="D4" s="96">
        <f>ASIN(SQRT(LA!D14/100))</f>
        <v>0</v>
      </c>
      <c r="E4" s="96">
        <f>ASIN(SQRT(LA!E14/100))</f>
        <v>0</v>
      </c>
      <c r="F4" s="96">
        <f>ASIN(SQRT(LA!F14/100))</f>
        <v>0</v>
      </c>
      <c r="G4" s="96">
        <f>ASIN(SQRT(LA!G14/100))</f>
        <v>0</v>
      </c>
      <c r="H4" s="96">
        <f>ASIN(SQRT(LA!H14/100))</f>
        <v>0</v>
      </c>
      <c r="I4" s="96">
        <f>ASIN(SQRT(LA!I14/100))</f>
        <v>0</v>
      </c>
      <c r="J4" s="96">
        <f>ASIN(SQRT(LA!J14/100))</f>
        <v>0</v>
      </c>
      <c r="K4" s="96">
        <f>ASIN(SQRT(LA!K14/100))</f>
        <v>0</v>
      </c>
      <c r="L4" s="96">
        <f>ASIN(SQRT(LA!L14/100))</f>
        <v>0</v>
      </c>
      <c r="M4" s="96">
        <f>ASIN(SQRT(LA!M14/100))</f>
        <v>0</v>
      </c>
      <c r="N4" s="96">
        <f>ASIN(SQRT(LA!N14/100))</f>
        <v>0</v>
      </c>
      <c r="O4" s="96">
        <f>ASIN(SQRT(LA!O14/100))</f>
        <v>0</v>
      </c>
      <c r="P4" s="96">
        <f>ASIN(SQRT(LA!P14/100))</f>
        <v>0</v>
      </c>
      <c r="Q4" s="96">
        <f>ASIN(SQRT(LA!Q14/100))</f>
        <v>0</v>
      </c>
      <c r="R4" s="96">
        <f>ASIN(SQRT(LA!R14/100))</f>
        <v>0</v>
      </c>
      <c r="S4" s="96">
        <f>ASIN(SQRT(LA!S14/100))</f>
        <v>0</v>
      </c>
      <c r="T4" s="96">
        <f>ASIN(SQRT(LA!T14/100))</f>
        <v>0</v>
      </c>
      <c r="U4" s="96">
        <f>ASIN(SQRT(LA!U14/100))</f>
        <v>0</v>
      </c>
      <c r="V4" s="96">
        <f>ASIN(SQRT(LA!V14/100))</f>
        <v>0</v>
      </c>
      <c r="W4" s="96">
        <f>ASIN(SQRT(LA!W14/100))</f>
        <v>0</v>
      </c>
      <c r="X4" s="96">
        <f>ASIN(SQRT(LA!X14/100))</f>
        <v>0</v>
      </c>
      <c r="Y4" s="96">
        <f>ASIN(SQRT(LA!Y14/100))</f>
        <v>0</v>
      </c>
      <c r="Z4" s="96">
        <f>ASIN(SQRT(LA!Z14/100))</f>
        <v>0</v>
      </c>
      <c r="AA4" s="96">
        <f>ASIN(SQRT(LA!AA14/100))</f>
        <v>0</v>
      </c>
      <c r="AB4" s="96">
        <f>ASIN(SQRT(LA!AB14/100))</f>
        <v>0</v>
      </c>
      <c r="AC4" s="96">
        <f>ASIN(SQRT(LA!AC14/100))</f>
        <v>0</v>
      </c>
      <c r="AD4" s="96">
        <f>ASIN(SQRT(LA!AD14/100))</f>
        <v>0</v>
      </c>
      <c r="AE4" s="96">
        <f>ASIN(SQRT(LA!AE14/100))</f>
        <v>0</v>
      </c>
      <c r="AF4" s="96">
        <f>ASIN(SQRT(LA!AF14/100))</f>
        <v>0</v>
      </c>
      <c r="AG4" s="96">
        <f>ASIN(SQRT(LA!AG14/100))</f>
        <v>0</v>
      </c>
      <c r="AH4" s="96">
        <f>ASIN(SQRT(LA!AH14/100))</f>
        <v>0</v>
      </c>
      <c r="AI4" s="96">
        <f>ASIN(SQRT(LA!AI14/100))</f>
        <v>0</v>
      </c>
      <c r="AJ4" s="96">
        <f>ASIN(SQRT(LA!AJ14/100))</f>
        <v>0</v>
      </c>
      <c r="AK4" s="96">
        <f>ASIN(SQRT(LA!AK14/100))</f>
        <v>8.4016944742482433E-2</v>
      </c>
      <c r="AL4" s="96">
        <f>ASIN(SQRT(LA!AL14/100))</f>
        <v>0.11477147198664125</v>
      </c>
      <c r="AM4" s="96">
        <f>ASIN(SQRT(LA!AM14/100))</f>
        <v>0</v>
      </c>
      <c r="AN4" s="96">
        <f>ASIN(SQRT(LA!AN14/100))</f>
        <v>0.11598740217853673</v>
      </c>
      <c r="AO4" s="96">
        <f>ASIN(SQRT(LA!AO14/100))</f>
        <v>0</v>
      </c>
      <c r="AP4" s="96">
        <f>ASIN(SQRT(LA!AP14/100))</f>
        <v>0</v>
      </c>
      <c r="AQ4" s="96">
        <f>ASIN(SQRT(LA!AQ14/100))</f>
        <v>9.2582237019507158E-2</v>
      </c>
      <c r="AR4" s="96">
        <f>ASIN(SQRT(LA!AR14/100))</f>
        <v>0</v>
      </c>
      <c r="AS4" s="96">
        <f>ASIN(SQRT(LA!AS14/100))</f>
        <v>0</v>
      </c>
      <c r="AT4" s="96">
        <f>ASIN(SQRT(LA!AT14/100))</f>
        <v>0</v>
      </c>
      <c r="AU4" s="96">
        <f>ASIN(SQRT(LA!AU14/100))</f>
        <v>0</v>
      </c>
      <c r="AV4" s="96">
        <f>ASIN(SQRT(LA!AV14/100))</f>
        <v>0</v>
      </c>
      <c r="AW4" s="96">
        <f>ASIN(SQRT(LA!AW14/100))</f>
        <v>0</v>
      </c>
      <c r="AX4" s="96">
        <f>ASIN(SQRT(LA!AX14/100))</f>
        <v>0</v>
      </c>
      <c r="AY4" s="96">
        <f>ASIN(SQRT(LA!AY14/100))</f>
        <v>0</v>
      </c>
      <c r="AZ4" s="96">
        <f>ASIN(SQRT(LA!AZ14/100))</f>
        <v>0</v>
      </c>
      <c r="BA4" s="96">
        <f>ASIN(SQRT(LA!BA14/100))</f>
        <v>0</v>
      </c>
      <c r="BB4" s="96">
        <f>ASIN(SQRT(LA!BB14/100))</f>
        <v>0</v>
      </c>
      <c r="BC4" s="96">
        <f>ASIN(SQRT(LA!BC14/100))</f>
        <v>0</v>
      </c>
      <c r="BD4" s="96">
        <f>ASIN(SQRT(LA!BD14/100))</f>
        <v>0</v>
      </c>
      <c r="BE4" s="96">
        <f>ASIN(SQRT(LA!BE14/100))</f>
        <v>0</v>
      </c>
      <c r="BF4" s="96">
        <f>ASIN(SQRT(LA!BF14/100))</f>
        <v>0.34928256693288562</v>
      </c>
      <c r="BG4" s="96">
        <f>ASIN(SQRT(LA!BG14/100))</f>
        <v>0.25003289309880394</v>
      </c>
      <c r="BH4" s="96">
        <f>ASIN(SQRT(LA!BH14/100))</f>
        <v>0.14189705460416391</v>
      </c>
      <c r="BI4" s="96">
        <f>ASIN(SQRT(LA!BI14/100))</f>
        <v>0.20135792079033082</v>
      </c>
      <c r="BJ4" s="96">
        <f>ASIN(SQRT(LA!BJ14/100))</f>
        <v>0.1001674211615598</v>
      </c>
      <c r="BK4" s="96">
        <f>ASIN(SQRT(LA!BK14/100))</f>
        <v>0</v>
      </c>
      <c r="BL4" s="96">
        <f>ASIN(SQRT(LA!BL14/100))</f>
        <v>0.1001674211615598</v>
      </c>
      <c r="BM4" s="96">
        <f>ASIN(SQRT(LA!BM14/100))</f>
        <v>0.28675655221154839</v>
      </c>
      <c r="BN4" s="96">
        <f>ASIN(SQRT(LA!BN14/100))</f>
        <v>0.53898470861147585</v>
      </c>
      <c r="BO4" s="96">
        <f>ASIN(SQRT(LA!BO14/100))</f>
        <v>0.17408301063648043</v>
      </c>
      <c r="BP4" s="96">
        <f>ASIN(SQRT(LA!BP14/100))</f>
        <v>0</v>
      </c>
      <c r="BQ4" s="96">
        <f>ASIN(SQRT(LA!BQ14/100))</f>
        <v>0</v>
      </c>
      <c r="BR4" s="96">
        <f>ASIN(SQRT(LA!BR14/100))</f>
        <v>0.38832776917341766</v>
      </c>
      <c r="BS4" s="96">
        <f>ASIN(SQRT(LA!BS14/100))</f>
        <v>0.20135792079033082</v>
      </c>
      <c r="BT4" s="96">
        <f>ASIN(SQRT(LA!BT14/100))</f>
        <v>0.1001674211615598</v>
      </c>
      <c r="BU4" s="96">
        <f>ASIN(SQRT(LA!BU14/100))</f>
        <v>0.48820526339691722</v>
      </c>
      <c r="BV4" s="96">
        <f>ASIN(SQRT(LA!BV14/100))</f>
        <v>0.1001674211615598</v>
      </c>
      <c r="BW4" s="96">
        <f>ASIN(SQRT(LA!BW14/100))</f>
        <v>0.20135792079033082</v>
      </c>
      <c r="BX4" s="96">
        <f>ASIN(SQRT(LA!BX14/100))</f>
        <v>0.1001674211615598</v>
      </c>
      <c r="BY4" s="96">
        <f>ASIN(SQRT(LA!BY14/100))</f>
        <v>0.20135792079033082</v>
      </c>
      <c r="BZ4" s="96">
        <f>ASIN(SQRT(LA!BZ14/100))</f>
        <v>0</v>
      </c>
      <c r="CA4" s="96">
        <f>ASIN(SQRT(LA!CA14/100))</f>
        <v>0.33806525478033073</v>
      </c>
      <c r="CB4" s="96">
        <f>ASIN(SQRT(LA!CB14/100))</f>
        <v>0</v>
      </c>
      <c r="CC4" s="96">
        <f>ASIN(SQRT(LA!CC14/100))</f>
        <v>0.1001674211615598</v>
      </c>
      <c r="CD4" s="96">
        <f>ASIN(SQRT(LA!CD14/100))</f>
        <v>0.2778515081338026</v>
      </c>
      <c r="CE4" s="96">
        <f>ASIN(SQRT(LA!CE14/100))</f>
        <v>0.22551340589813121</v>
      </c>
      <c r="CF4" s="96">
        <f>ASIN(SQRT(LA!CF14/100))</f>
        <v>0.25040599648568002</v>
      </c>
      <c r="CG4" s="96">
        <f>ASIN(SQRT(LA!CG14/100))</f>
        <v>0</v>
      </c>
      <c r="CH4" s="96">
        <f>ASIN(SQRT(LA!CH14/100))</f>
        <v>0.17408301063648043</v>
      </c>
      <c r="CI4" s="96">
        <f>ASIN(SQRT(LA!CI14/100))</f>
        <v>0.24497866312686414</v>
      </c>
      <c r="CJ4" s="96">
        <f>ASIN(SQRT(LA!CJ14/100))</f>
        <v>0</v>
      </c>
      <c r="CK4" s="96">
        <f>ASIN(SQRT(LA!CK14/100))</f>
        <v>0</v>
      </c>
      <c r="CL4" s="96">
        <f>ASIN(SQRT(LA!CL14/100))</f>
        <v>0</v>
      </c>
      <c r="CM4" s="96">
        <f>ASIN(SQRT(LA!CM14/100))</f>
        <v>0.17408301063648043</v>
      </c>
      <c r="CN4" s="96">
        <f>ASIN(SQRT(LA!CN14/100))</f>
        <v>0.4507476556354153</v>
      </c>
      <c r="CO4" s="96">
        <f>ASIN(SQRT(LA!CO14/100))</f>
        <v>0</v>
      </c>
      <c r="CP4" s="96">
        <f>ASIN(SQRT(LA!CP14/100))</f>
        <v>0.28675655221154839</v>
      </c>
      <c r="CQ4" s="96">
        <f>ASIN(SQRT(LA!CQ14/100))</f>
        <v>0.28675655221154839</v>
      </c>
      <c r="CR4" s="96">
        <f>ASIN(SQRT(LA!CR14/100))</f>
        <v>0</v>
      </c>
      <c r="CS4" s="96">
        <f>ASIN(SQRT(LA!CS14/100))</f>
        <v>0.31686427362288433</v>
      </c>
      <c r="CT4" s="96">
        <f>ASIN(SQRT(LA!CT14/100))</f>
        <v>0</v>
      </c>
      <c r="CU4" s="96">
        <f>ASIN(SQRT(LA!CU14/100))</f>
        <v>0.33806525478033073</v>
      </c>
      <c r="CV4" s="96">
        <f>ASIN(SQRT(LA!CV14/100))</f>
        <v>0.43814903058417032</v>
      </c>
      <c r="CW4" s="96">
        <f>ASIN(SQRT(LA!CW14/100))</f>
        <v>0.32175055439664224</v>
      </c>
      <c r="CX4" s="96">
        <f>ASIN(SQRT(LA!CX14/100))</f>
        <v>0.71165439876891878</v>
      </c>
      <c r="CY4" s="96">
        <f>ASIN(SQRT(LA!CY14/100))</f>
        <v>0.14189705460416391</v>
      </c>
      <c r="CZ4" s="96">
        <f>ASIN(SQRT(LA!CZ14/100))</f>
        <v>0.1001674211615598</v>
      </c>
      <c r="DA4" s="96">
        <f>ASIN(SQRT(LA!DA14/100))</f>
        <v>0.22551340589813121</v>
      </c>
      <c r="DB4" s="96">
        <f>ASIN(SQRT(LA!DB14/100))</f>
        <v>0.45584975089376795</v>
      </c>
      <c r="DC4" s="96">
        <f>ASIN(SQRT(LA!DC14/100))</f>
        <v>0.24746706317044773</v>
      </c>
      <c r="DD4" s="96">
        <f>ASIN(SQRT(LA!DD14/100))</f>
        <v>0.20135792079033082</v>
      </c>
      <c r="DE4" s="96">
        <f>ASIN(SQRT(LA!DE14/100))</f>
        <v>0</v>
      </c>
      <c r="DF4" s="96">
        <f>ASIN(SQRT(LA!DF14/100))</f>
        <v>0</v>
      </c>
      <c r="DG4" s="96">
        <f>ASIN(SQRT(LA!DG14/100))</f>
        <v>0.45102681179626242</v>
      </c>
      <c r="DH4" s="96">
        <f>ASIN(SQRT(LA!DH14/100))</f>
        <v>0</v>
      </c>
      <c r="DI4" s="96">
        <f>ASIN(SQRT(LA!DI14/100))</f>
        <v>0.1001674211615598</v>
      </c>
      <c r="DJ4" s="96">
        <f>ASIN(SQRT(LA!DJ14/100))</f>
        <v>0.20135792079033082</v>
      </c>
      <c r="DK4" s="96">
        <f>ASIN(SQRT(LA!DK14/100))</f>
        <v>0</v>
      </c>
      <c r="DL4" s="96">
        <f>ASIN(SQRT(LA!DL14/100))</f>
        <v>0</v>
      </c>
      <c r="DM4" s="96">
        <f>ASIN(SQRT(LA!DM14/100))</f>
        <v>0.1001674211615598</v>
      </c>
      <c r="DN4" s="96">
        <f>ASIN(SQRT(LA!DN14/100))</f>
        <v>0.34267817224467029</v>
      </c>
      <c r="DO4" s="96">
        <f>ASIN(SQRT(LA!DO14/100))</f>
        <v>0.1001674211615598</v>
      </c>
      <c r="DP4" s="96">
        <f>ASIN(SQRT(LA!DP14/100))</f>
        <v>0</v>
      </c>
      <c r="DQ4" s="96">
        <f>ASIN(SQRT(LA!DQ14/100))</f>
        <v>0.1001674211615598</v>
      </c>
      <c r="DR4" s="96">
        <f>ASIN(SQRT(LA!DR14/100))</f>
        <v>0.23572673404939676</v>
      </c>
      <c r="DS4" s="96">
        <f>ASIN(SQRT(LA!DS14/100))</f>
        <v>0.20135792079033082</v>
      </c>
      <c r="DT4" s="96">
        <f>ASIN(SQRT(LA!DT14/100))</f>
        <v>0</v>
      </c>
      <c r="DU4" s="96">
        <f>ASIN(SQRT(LA!DU14/100))</f>
        <v>0.20135792079033082</v>
      </c>
      <c r="DV4" s="96">
        <f>ASIN(SQRT(LA!DV14/100))</f>
        <v>0</v>
      </c>
      <c r="DW4" s="96">
        <f>ASIN(SQRT(LA!DW14/100))</f>
        <v>0.28675655221154839</v>
      </c>
      <c r="DX4" s="96">
        <f>ASIN(SQRT(LA!DX14/100))</f>
        <v>0.14189705460416391</v>
      </c>
      <c r="DY4" s="96">
        <f>ASIN(SQRT(LA!DY14/100))</f>
        <v>0.20301105453374987</v>
      </c>
      <c r="DZ4" s="96">
        <f>ASIN(SQRT(LA!DZ14/100))</f>
        <v>0</v>
      </c>
      <c r="EA4" s="96">
        <f>ASIN(SQRT(LA!EA14/100))</f>
        <v>0.1001674211615598</v>
      </c>
      <c r="EB4" s="96">
        <f>ASIN(SQRT(LA!EB14/100))</f>
        <v>0.33806525478033073</v>
      </c>
      <c r="EC4" s="96">
        <f>ASIN(SQRT(LA!EC14/100))</f>
        <v>0.41223419108253695</v>
      </c>
      <c r="ED4" s="96">
        <f>ASIN(SQRT(LA!ED14/100))</f>
        <v>0</v>
      </c>
      <c r="EE4" s="96">
        <f>ASIN(SQRT(LA!EE14/100))</f>
        <v>0.24746706317044773</v>
      </c>
      <c r="EF4" s="96">
        <f>ASIN(SQRT(LA!EF14/100))</f>
        <v>0.26640202598464946</v>
      </c>
      <c r="EG4" s="96">
        <f>ASIN(SQRT(LA!EG14/100))</f>
        <v>0</v>
      </c>
      <c r="EH4" s="96">
        <f>ASIN(SQRT(LA!EH14/100))</f>
        <v>0.30205422583552693</v>
      </c>
      <c r="EI4" s="96">
        <f>ASIN(SQRT(LA!EI14/100))</f>
        <v>0.1001674211615598</v>
      </c>
      <c r="EJ4" s="96">
        <f>ASIN(SQRT(LA!EJ14/100))</f>
        <v>0.17408301063648043</v>
      </c>
      <c r="EK4" s="96">
        <f>ASIN(SQRT(LA!EK14/100))</f>
        <v>0.1001674211615598</v>
      </c>
      <c r="EL4" s="96">
        <f>ASIN(SQRT(LA!EL14/100))</f>
        <v>0</v>
      </c>
      <c r="EM4" s="96">
        <f>ASIN(SQRT(LA!EM14/100))</f>
        <v>0</v>
      </c>
      <c r="EN4" s="96">
        <f>ASIN(SQRT(LA!EN14/100))</f>
        <v>0.1001674211615598</v>
      </c>
      <c r="EO4" s="96">
        <f>ASIN(SQRT(LA!EO14/100))</f>
        <v>0</v>
      </c>
      <c r="EP4" s="96">
        <f>ASIN(SQRT(LA!EP14/100))</f>
        <v>0</v>
      </c>
      <c r="EQ4" s="96">
        <f>ASIN(SQRT(LA!EQ14/100))</f>
        <v>0</v>
      </c>
      <c r="ER4" s="96">
        <f>ASIN(SQRT(LA!ER14/100))</f>
        <v>0.1001674211615598</v>
      </c>
      <c r="ES4" s="96">
        <f>ASIN(SQRT(LA!ES14/100))</f>
        <v>0</v>
      </c>
      <c r="ET4" s="96">
        <f>ASIN(SQRT(LA!ET14/100))</f>
        <v>0.32175055439664224</v>
      </c>
      <c r="EU4" s="96">
        <f>ASIN(SQRT(LA!EU14/100))</f>
        <v>0.14189705460416391</v>
      </c>
      <c r="EV4" s="96">
        <f>ASIN(SQRT(LA!EV14/100))</f>
        <v>0</v>
      </c>
      <c r="EW4" s="96">
        <f>ASIN(SQRT(LA!EW14/100))</f>
        <v>0.1001674211615598</v>
      </c>
      <c r="EX4" s="96">
        <f>ASIN(SQRT(LA!EX14/100))</f>
        <v>0</v>
      </c>
      <c r="EY4" s="96">
        <f>ASIN(SQRT(LA!EY14/100))</f>
        <v>0</v>
      </c>
      <c r="EZ4" s="96">
        <f>ASIN(SQRT(LA!EZ14/100))</f>
        <v>0.52027426504165486</v>
      </c>
      <c r="FA4" s="96">
        <f>ASIN(SQRT(LA!FA14/100))</f>
        <v>0</v>
      </c>
      <c r="FB4" s="96">
        <f>ASIN(SQRT(LA!FB14/100))</f>
        <v>0</v>
      </c>
      <c r="FC4" s="96">
        <f>ASIN(SQRT(LA!FC14/100))</f>
        <v>0</v>
      </c>
      <c r="FD4" s="96">
        <f>ASIN(SQRT(LA!FD14/100))</f>
        <v>0</v>
      </c>
      <c r="FE4" s="96">
        <f>ASIN(SQRT(LA!FE14/100))</f>
        <v>0</v>
      </c>
      <c r="FF4" s="96">
        <f>ASIN(SQRT(LA!FF14/100))</f>
        <v>0</v>
      </c>
      <c r="FG4" s="96">
        <f>ASIN(SQRT(LA!FG14/100))</f>
        <v>0</v>
      </c>
      <c r="FH4" s="96">
        <f>ASIN(SQRT(LA!FH14/100))</f>
        <v>0.4964766192134113</v>
      </c>
      <c r="FI4" s="96">
        <f>ASIN(SQRT(LA!FI14/100))</f>
        <v>0.45102681179626242</v>
      </c>
      <c r="FJ4" s="96">
        <f>ASIN(SQRT(LA!FJ14/100))</f>
        <v>0</v>
      </c>
      <c r="FK4" s="96">
        <f>ASIN(SQRT(LA!FK14/100))</f>
        <v>0</v>
      </c>
      <c r="FL4" s="96">
        <f>ASIN(SQRT(LA!FL14/100))</f>
        <v>0.35701778210898738</v>
      </c>
      <c r="FM4" s="96">
        <f>ASIN(SQRT(LA!FM14/100))</f>
        <v>0.31458974256026617</v>
      </c>
      <c r="FN4" s="96">
        <f>ASIN(SQRT(LA!FN14/100))</f>
        <v>0</v>
      </c>
      <c r="FO4" s="96">
        <f>ASIN(SQRT(LA!FO14/100))</f>
        <v>0</v>
      </c>
      <c r="FP4" s="96">
        <f>ASIN(SQRT(LA!FP14/100))</f>
        <v>0.17408301063648043</v>
      </c>
      <c r="FQ4" s="96">
        <f>ASIN(SQRT(LA!FQ14/100))</f>
        <v>0.42819275558194081</v>
      </c>
      <c r="FR4" s="96">
        <f>ASIN(SQRT(LA!FR14/100))</f>
        <v>0.1001674211615598</v>
      </c>
      <c r="FS4" s="96">
        <f>ASIN(SQRT(LA!FS14/100))</f>
        <v>0</v>
      </c>
      <c r="FT4" s="96">
        <f>ASIN(SQRT(LA!FT14/100))</f>
        <v>0</v>
      </c>
      <c r="FU4" s="96">
        <f>ASIN(SQRT(LA!FU14/100))</f>
        <v>0</v>
      </c>
      <c r="FV4" s="96">
        <f>ASIN(SQRT(LA!FV14/100))</f>
        <v>5.9062466292350915E-2</v>
      </c>
      <c r="FW4" s="96">
        <f>ASIN(SQRT(LA!FW14/100))</f>
        <v>0</v>
      </c>
      <c r="FX4" s="96">
        <f>ASIN(SQRT(LA!FX14/100))</f>
        <v>0</v>
      </c>
      <c r="FY4" s="96">
        <f>ASIN(SQRT(LA!FY14/100))</f>
        <v>0</v>
      </c>
      <c r="FZ4" s="96">
        <f>ASIN(SQRT(LA!FZ14/100))</f>
        <v>5.6826763418336791E-2</v>
      </c>
      <c r="GA4" s="96">
        <f>ASIN(SQRT(LA!GA14/100))</f>
        <v>0.15759271023172483</v>
      </c>
      <c r="GB4" s="96">
        <f>ASIN(SQRT(LA!GB14/100))</f>
        <v>0</v>
      </c>
      <c r="GC4" s="96">
        <f>ASIN(SQRT(LA!GC14/100))</f>
        <v>0</v>
      </c>
      <c r="GD4" s="96">
        <f>ASIN(SQRT(LA!GD14/100))</f>
        <v>0</v>
      </c>
      <c r="GE4" s="96">
        <f>ASIN(SQRT(LA!GE14/100))</f>
        <v>0</v>
      </c>
      <c r="GF4" s="96">
        <f>ASIN(SQRT(LA!GF14/100))</f>
        <v>0</v>
      </c>
      <c r="GG4" s="96">
        <f>ASIN(SQRT(LA!GG14/100))</f>
        <v>0</v>
      </c>
      <c r="GH4" s="96">
        <f>ASIN(SQRT(LA!GH14/100))</f>
        <v>0</v>
      </c>
      <c r="GI4" s="96">
        <f>ASIN(SQRT(LA!GI14/100))</f>
        <v>0</v>
      </c>
      <c r="GJ4" s="96">
        <f>ASIN(SQRT(LA!GJ14/100))</f>
        <v>0</v>
      </c>
      <c r="GK4" s="96">
        <f>ASIN(SQRT(LA!GK14/100))</f>
        <v>0</v>
      </c>
      <c r="GL4" s="96">
        <f>ASIN(SQRT(LA!GL14/100))</f>
        <v>0</v>
      </c>
      <c r="GM4" s="96">
        <f>ASIN(SQRT(LA!GM14/100))</f>
        <v>0</v>
      </c>
      <c r="GN4" s="96">
        <f>ASIN(SQRT(LA!GN14/100))</f>
        <v>0</v>
      </c>
      <c r="GO4" s="96">
        <f>ASIN(SQRT(LA!GO14/100))</f>
        <v>0</v>
      </c>
      <c r="GP4" s="96">
        <f>ASIN(SQRT(LA!GP14/100))</f>
        <v>0</v>
      </c>
      <c r="GQ4" s="96">
        <f>ASIN(SQRT(LA!GQ14/100))</f>
        <v>0</v>
      </c>
      <c r="GR4" s="96">
        <f>ASIN(SQRT(LA!GR14/100))</f>
        <v>0</v>
      </c>
      <c r="GS4" s="96">
        <f>ASIN(SQRT(LA!GS14/100))</f>
        <v>0</v>
      </c>
      <c r="GT4" s="96">
        <f>ASIN(SQRT(LA!GT14/100))</f>
        <v>0</v>
      </c>
      <c r="GU4" s="96">
        <f>ASIN(SQRT(LA!GU14/100))</f>
        <v>0</v>
      </c>
      <c r="GV4" s="96">
        <f>ASIN(SQRT(LA!GV14/100))</f>
        <v>0</v>
      </c>
      <c r="GW4" s="96">
        <f>ASIN(SQRT(LA!GW14/100))</f>
        <v>0</v>
      </c>
      <c r="GX4" s="96">
        <f>ASIN(SQRT(LA!GX14/100))</f>
        <v>0</v>
      </c>
      <c r="GY4" s="96">
        <f>ASIN(SQRT(LA!GY14/100))</f>
        <v>0</v>
      </c>
      <c r="GZ4" s="96">
        <f>ASIN(SQRT(LA!GZ14/100))</f>
        <v>0</v>
      </c>
      <c r="HA4" s="96">
        <f>ASIN(SQRT(LA!HA14/100))</f>
        <v>0</v>
      </c>
      <c r="HB4" s="96">
        <f>ASIN(SQRT(LA!HB14/100))</f>
        <v>0</v>
      </c>
      <c r="HC4" s="96">
        <f>ASIN(SQRT(LA!HC14/100))</f>
        <v>0</v>
      </c>
      <c r="HD4" s="96">
        <f>ASIN(SQRT(LA!HD14/100))</f>
        <v>0</v>
      </c>
      <c r="HE4" s="96">
        <f>ASIN(SQRT(LA!HE14/100))</f>
        <v>0</v>
      </c>
      <c r="HF4" s="96">
        <f>ASIN(SQRT(LA!HF14/100))</f>
        <v>0</v>
      </c>
      <c r="HG4" s="96">
        <f>ASIN(SQRT(LA!HG14/100))</f>
        <v>0</v>
      </c>
      <c r="HH4" s="96">
        <f>ASIN(SQRT(LA!HH14/100))</f>
        <v>0</v>
      </c>
      <c r="HI4" s="96">
        <f>ASIN(SQRT(LA!HI14/100))</f>
        <v>0</v>
      </c>
      <c r="HJ4" s="96">
        <f>ASIN(SQRT(LA!HJ14/100))</f>
        <v>0</v>
      </c>
      <c r="HK4" s="96">
        <f>ASIN(SQRT(LA!HK14/100))</f>
        <v>0</v>
      </c>
      <c r="HL4" s="96">
        <f>ASIN(SQRT(LA!HL14/100))</f>
        <v>0</v>
      </c>
      <c r="HM4" s="96">
        <f>ASIN(SQRT(LA!HM14/100))</f>
        <v>0</v>
      </c>
      <c r="HN4" s="96">
        <f>ASIN(SQRT(LA!HN14/100))</f>
        <v>0</v>
      </c>
      <c r="HO4" s="96">
        <f>ASIN(SQRT(LA!HO14/100))</f>
        <v>0</v>
      </c>
      <c r="HP4" s="96">
        <f>ASIN(SQRT(LA!HP14/100))</f>
        <v>0</v>
      </c>
      <c r="HQ4" s="96">
        <f>ASIN(SQRT(LA!HQ14/100))</f>
        <v>0</v>
      </c>
      <c r="HR4" s="96">
        <f>ASIN(SQRT(LA!HR14/100))</f>
        <v>0</v>
      </c>
      <c r="HS4" s="96">
        <f>ASIN(SQRT(LA!HS14/100))</f>
        <v>0</v>
      </c>
      <c r="HT4" s="96">
        <f>ASIN(SQRT(LA!HT14/100))</f>
        <v>0</v>
      </c>
      <c r="HU4" s="96">
        <f>ASIN(SQRT(LA!HU14/100))</f>
        <v>0</v>
      </c>
      <c r="HV4" s="96">
        <f>ASIN(SQRT(LA!HV14/100))</f>
        <v>0</v>
      </c>
      <c r="HW4" s="96">
        <f>ASIN(SQRT(LA!HW14/100))</f>
        <v>0</v>
      </c>
      <c r="HX4" s="96">
        <f>ASIN(SQRT(LA!HX14/100))</f>
        <v>0</v>
      </c>
      <c r="HY4" s="96">
        <f>ASIN(SQRT(LA!HY14/100))</f>
        <v>0</v>
      </c>
      <c r="HZ4" s="96">
        <f>ASIN(SQRT(LA!HZ14/100))</f>
        <v>0</v>
      </c>
      <c r="IA4" s="96">
        <f>ASIN(SQRT(LA!IA14/100))</f>
        <v>0</v>
      </c>
      <c r="IB4" s="96">
        <f>ASIN(SQRT(LA!IB14/100))</f>
        <v>0</v>
      </c>
      <c r="IC4" s="96">
        <f>ASIN(SQRT(LA!IC14/100))</f>
        <v>0</v>
      </c>
      <c r="ID4" s="96">
        <f>ASIN(SQRT(LA!ID14/100))</f>
        <v>0</v>
      </c>
      <c r="IE4" s="96">
        <f>ASIN(SQRT(LA!IE14/100))</f>
        <v>0</v>
      </c>
      <c r="IF4" s="96">
        <f>ASIN(SQRT(LA!IF14/100))</f>
        <v>0</v>
      </c>
      <c r="IG4" s="96">
        <f>ASIN(SQRT(LA!IG14/100))</f>
        <v>0</v>
      </c>
      <c r="IH4" s="96">
        <f>ASIN(SQRT(LA!IH14/100))</f>
        <v>0</v>
      </c>
      <c r="II4" s="96">
        <f>ASIN(SQRT(LA!II14/100))</f>
        <v>0</v>
      </c>
      <c r="IJ4" s="96">
        <f>ASIN(SQRT(LA!IJ14/100))</f>
        <v>0</v>
      </c>
      <c r="IK4" s="96">
        <f>ASIN(SQRT(LA!IK14/100))</f>
        <v>0</v>
      </c>
      <c r="IL4" s="96">
        <f>ASIN(SQRT(LA!IL14/100))</f>
        <v>0</v>
      </c>
      <c r="IM4" s="96">
        <f>ASIN(SQRT(LA!IM14/100))</f>
        <v>0</v>
      </c>
      <c r="IN4" s="96">
        <f>ASIN(SQRT(LA!IN14/100))</f>
        <v>0</v>
      </c>
      <c r="IO4" s="96">
        <f>ASIN(SQRT(LA!IO14/100))</f>
        <v>0</v>
      </c>
      <c r="IP4" s="96">
        <f>ASIN(SQRT(LA!IP14/100))</f>
        <v>0</v>
      </c>
      <c r="IQ4" s="96">
        <f>ASIN(SQRT(LA!IQ14/100))</f>
        <v>0</v>
      </c>
      <c r="IR4" s="96">
        <f>ASIN(SQRT(LA!IR14/100))</f>
        <v>0</v>
      </c>
      <c r="IS4" s="96">
        <f>ASIN(SQRT(LA!IS14/100))</f>
        <v>0</v>
      </c>
      <c r="IT4" s="96">
        <f>ASIN(SQRT(LA!IT14/100))</f>
        <v>0</v>
      </c>
      <c r="IU4" s="96">
        <f>ASIN(SQRT(LA!IU14/100))</f>
        <v>0</v>
      </c>
      <c r="IV4" s="96">
        <f>ASIN(SQRT(LA!IV14/100))</f>
        <v>0</v>
      </c>
      <c r="IW4" s="96">
        <f>ASIN(SQRT(LA!IW14/100))</f>
        <v>0</v>
      </c>
      <c r="IX4" s="96">
        <f>ASIN(SQRT(LA!IX14/100))</f>
        <v>0</v>
      </c>
      <c r="IY4" s="96">
        <f>ASIN(SQRT(LA!IY14/100))</f>
        <v>0</v>
      </c>
      <c r="IZ4" s="96">
        <f>ASIN(SQRT(LA!IZ14/100))</f>
        <v>0</v>
      </c>
      <c r="JA4" s="96">
        <f>ASIN(SQRT(LA!JA14/100))</f>
        <v>0</v>
      </c>
      <c r="JB4" s="96">
        <f>ASIN(SQRT(LA!JB14/100))</f>
        <v>0</v>
      </c>
      <c r="JC4" s="96">
        <f>ASIN(SQRT(LA!JC14/100))</f>
        <v>0</v>
      </c>
      <c r="JD4" s="96">
        <f>ASIN(SQRT(LA!JD14/100))</f>
        <v>0</v>
      </c>
      <c r="JE4" s="96">
        <f>ASIN(SQRT(LA!JE14/100))</f>
        <v>0</v>
      </c>
      <c r="JF4" s="96">
        <f>ASIN(SQRT(LA!JF14/100))</f>
        <v>0</v>
      </c>
      <c r="JG4" s="96">
        <f>ASIN(SQRT(LA!JG14/100))</f>
        <v>0</v>
      </c>
      <c r="JH4" s="96">
        <f>ASIN(SQRT(LA!JH14/100))</f>
        <v>0</v>
      </c>
      <c r="JI4" s="96">
        <f>ASIN(SQRT(LA!JI14/100))</f>
        <v>0</v>
      </c>
      <c r="JJ4" s="68">
        <v>42.652329749103941</v>
      </c>
    </row>
    <row r="5" spans="1:270" x14ac:dyDescent="0.25">
      <c r="A5" s="11" t="s">
        <v>497</v>
      </c>
      <c r="B5" s="96">
        <f>ASIN(SQRT(LA!B16/100))</f>
        <v>0</v>
      </c>
      <c r="C5" s="96">
        <f>ASIN(SQRT(LA!C16/100))</f>
        <v>0</v>
      </c>
      <c r="D5" s="96">
        <f>ASIN(SQRT(LA!D16/100))</f>
        <v>0</v>
      </c>
      <c r="E5" s="96">
        <f>ASIN(SQRT(LA!E16/100))</f>
        <v>0</v>
      </c>
      <c r="F5" s="96">
        <f>ASIN(SQRT(LA!F16/100))</f>
        <v>0</v>
      </c>
      <c r="G5" s="96">
        <f>ASIN(SQRT(LA!G16/100))</f>
        <v>0</v>
      </c>
      <c r="H5" s="96">
        <f>ASIN(SQRT(LA!H16/100))</f>
        <v>0</v>
      </c>
      <c r="I5" s="96">
        <f>ASIN(SQRT(LA!I16/100))</f>
        <v>0</v>
      </c>
      <c r="J5" s="96">
        <f>ASIN(SQRT(LA!J16/100))</f>
        <v>0</v>
      </c>
      <c r="K5" s="96">
        <f>ASIN(SQRT(LA!K16/100))</f>
        <v>0</v>
      </c>
      <c r="L5" s="96">
        <f>ASIN(SQRT(LA!L16/100))</f>
        <v>0</v>
      </c>
      <c r="M5" s="96">
        <f>ASIN(SQRT(LA!M16/100))</f>
        <v>0</v>
      </c>
      <c r="N5" s="96">
        <f>ASIN(SQRT(LA!N16/100))</f>
        <v>0</v>
      </c>
      <c r="O5" s="96">
        <f>ASIN(SQRT(LA!O16/100))</f>
        <v>0</v>
      </c>
      <c r="P5" s="96">
        <f>ASIN(SQRT(LA!P16/100))</f>
        <v>0</v>
      </c>
      <c r="Q5" s="96">
        <f>ASIN(SQRT(LA!Q16/100))</f>
        <v>0</v>
      </c>
      <c r="R5" s="96">
        <f>ASIN(SQRT(LA!R16/100))</f>
        <v>0</v>
      </c>
      <c r="S5" s="96">
        <f>ASIN(SQRT(LA!S16/100))</f>
        <v>0</v>
      </c>
      <c r="T5" s="96">
        <f>ASIN(SQRT(LA!T16/100))</f>
        <v>0</v>
      </c>
      <c r="U5" s="96">
        <f>ASIN(SQRT(LA!U16/100))</f>
        <v>0</v>
      </c>
      <c r="V5" s="96">
        <f>ASIN(SQRT(LA!V16/100))</f>
        <v>0</v>
      </c>
      <c r="W5" s="96">
        <f>ASIN(SQRT(LA!W16/100))</f>
        <v>0</v>
      </c>
      <c r="X5" s="96">
        <f>ASIN(SQRT(LA!X16/100))</f>
        <v>0</v>
      </c>
      <c r="Y5" s="96">
        <f>ASIN(SQRT(LA!Y16/100))</f>
        <v>0</v>
      </c>
      <c r="Z5" s="96">
        <f>ASIN(SQRT(LA!Z16/100))</f>
        <v>0</v>
      </c>
      <c r="AA5" s="96">
        <f>ASIN(SQRT(LA!AA16/100))</f>
        <v>0</v>
      </c>
      <c r="AB5" s="96">
        <f>ASIN(SQRT(LA!AB16/100))</f>
        <v>0</v>
      </c>
      <c r="AC5" s="96">
        <f>ASIN(SQRT(LA!AC16/100))</f>
        <v>0</v>
      </c>
      <c r="AD5" s="96">
        <f>ASIN(SQRT(LA!AD16/100))</f>
        <v>0</v>
      </c>
      <c r="AE5" s="96">
        <f>ASIN(SQRT(LA!AE16/100))</f>
        <v>0</v>
      </c>
      <c r="AF5" s="96">
        <f>ASIN(SQRT(LA!AF16/100))</f>
        <v>0</v>
      </c>
      <c r="AG5" s="96">
        <f>ASIN(SQRT(LA!AG16/100))</f>
        <v>0</v>
      </c>
      <c r="AH5" s="96">
        <f>ASIN(SQRT(LA!AH16/100))</f>
        <v>0</v>
      </c>
      <c r="AI5" s="96">
        <f>ASIN(SQRT(LA!AI16/100))</f>
        <v>0</v>
      </c>
      <c r="AJ5" s="96">
        <f>ASIN(SQRT(LA!AJ16/100))</f>
        <v>0</v>
      </c>
      <c r="AK5" s="96">
        <f>ASIN(SQRT(LA!AK16/100))</f>
        <v>0</v>
      </c>
      <c r="AL5" s="96">
        <f>ASIN(SQRT(LA!AL16/100))</f>
        <v>0</v>
      </c>
      <c r="AM5" s="96">
        <f>ASIN(SQRT(LA!AM16/100))</f>
        <v>0</v>
      </c>
      <c r="AN5" s="96">
        <f>ASIN(SQRT(LA!AN16/100))</f>
        <v>0</v>
      </c>
      <c r="AO5" s="96">
        <f>ASIN(SQRT(LA!AO16/100))</f>
        <v>0</v>
      </c>
      <c r="AP5" s="96">
        <f>ASIN(SQRT(LA!AP16/100))</f>
        <v>0</v>
      </c>
      <c r="AQ5" s="96">
        <f>ASIN(SQRT(LA!AQ16/100))</f>
        <v>0</v>
      </c>
      <c r="AR5" s="96">
        <f>ASIN(SQRT(LA!AR16/100))</f>
        <v>0</v>
      </c>
      <c r="AS5" s="96">
        <f>ASIN(SQRT(LA!AS16/100))</f>
        <v>0</v>
      </c>
      <c r="AT5" s="96">
        <f>ASIN(SQRT(LA!AT16/100))</f>
        <v>0</v>
      </c>
      <c r="AU5" s="96">
        <f>ASIN(SQRT(LA!AU16/100))</f>
        <v>0</v>
      </c>
      <c r="AV5" s="96">
        <f>ASIN(SQRT(LA!AV16/100))</f>
        <v>0</v>
      </c>
      <c r="AW5" s="96">
        <f>ASIN(SQRT(LA!AW16/100))</f>
        <v>0</v>
      </c>
      <c r="AX5" s="96">
        <f>ASIN(SQRT(LA!AX16/100))</f>
        <v>0</v>
      </c>
      <c r="AY5" s="96">
        <f>ASIN(SQRT(LA!AY16/100))</f>
        <v>0</v>
      </c>
      <c r="AZ5" s="96">
        <f>ASIN(SQRT(LA!AZ16/100))</f>
        <v>0</v>
      </c>
      <c r="BA5" s="96">
        <f>ASIN(SQRT(LA!BA16/100))</f>
        <v>0</v>
      </c>
      <c r="BB5" s="96">
        <f>ASIN(SQRT(LA!BB16/100))</f>
        <v>0</v>
      </c>
      <c r="BC5" s="96">
        <f>ASIN(SQRT(LA!BC16/100))</f>
        <v>0</v>
      </c>
      <c r="BD5" s="96">
        <f>ASIN(SQRT(LA!BD16/100))</f>
        <v>0</v>
      </c>
      <c r="BE5" s="96">
        <f>ASIN(SQRT(LA!BE16/100))</f>
        <v>0</v>
      </c>
      <c r="BF5" s="96">
        <f>ASIN(SQRT(LA!BF16/100))</f>
        <v>0</v>
      </c>
      <c r="BG5" s="96">
        <f>ASIN(SQRT(LA!BG16/100))</f>
        <v>0</v>
      </c>
      <c r="BH5" s="96">
        <f>ASIN(SQRT(LA!BH16/100))</f>
        <v>0</v>
      </c>
      <c r="BI5" s="96">
        <f>ASIN(SQRT(LA!BI16/100))</f>
        <v>0</v>
      </c>
      <c r="BJ5" s="96">
        <f>ASIN(SQRT(LA!BJ16/100))</f>
        <v>0</v>
      </c>
      <c r="BK5" s="96">
        <f>ASIN(SQRT(LA!BK16/100))</f>
        <v>0</v>
      </c>
      <c r="BL5" s="96">
        <f>ASIN(SQRT(LA!BL16/100))</f>
        <v>0</v>
      </c>
      <c r="BM5" s="96">
        <f>ASIN(SQRT(LA!BM16/100))</f>
        <v>0</v>
      </c>
      <c r="BN5" s="96">
        <f>ASIN(SQRT(LA!BN16/100))</f>
        <v>0</v>
      </c>
      <c r="BO5" s="96">
        <f>ASIN(SQRT(LA!BO16/100))</f>
        <v>0</v>
      </c>
      <c r="BP5" s="96">
        <f>ASIN(SQRT(LA!BP16/100))</f>
        <v>0</v>
      </c>
      <c r="BQ5" s="96">
        <f>ASIN(SQRT(LA!BQ16/100))</f>
        <v>0</v>
      </c>
      <c r="BR5" s="96">
        <f>ASIN(SQRT(LA!BR16/100))</f>
        <v>0</v>
      </c>
      <c r="BS5" s="96">
        <f>ASIN(SQRT(LA!BS16/100))</f>
        <v>0</v>
      </c>
      <c r="BT5" s="96">
        <f>ASIN(SQRT(LA!BT16/100))</f>
        <v>0</v>
      </c>
      <c r="BU5" s="96">
        <f>ASIN(SQRT(LA!BU16/100))</f>
        <v>0</v>
      </c>
      <c r="BV5" s="96">
        <f>ASIN(SQRT(LA!BV16/100))</f>
        <v>0</v>
      </c>
      <c r="BW5" s="96">
        <f>ASIN(SQRT(LA!BW16/100))</f>
        <v>0</v>
      </c>
      <c r="BX5" s="96">
        <f>ASIN(SQRT(LA!BX16/100))</f>
        <v>0</v>
      </c>
      <c r="BY5" s="96">
        <f>ASIN(SQRT(LA!BY16/100))</f>
        <v>0</v>
      </c>
      <c r="BZ5" s="96">
        <f>ASIN(SQRT(LA!BZ16/100))</f>
        <v>0</v>
      </c>
      <c r="CA5" s="96">
        <f>ASIN(SQRT(LA!CA16/100))</f>
        <v>0</v>
      </c>
      <c r="CB5" s="96">
        <f>ASIN(SQRT(LA!CB16/100))</f>
        <v>0</v>
      </c>
      <c r="CC5" s="96">
        <f>ASIN(SQRT(LA!CC16/100))</f>
        <v>0</v>
      </c>
      <c r="CD5" s="96">
        <f>ASIN(SQRT(LA!CD16/100))</f>
        <v>0</v>
      </c>
      <c r="CE5" s="96">
        <f>ASIN(SQRT(LA!CE16/100))</f>
        <v>0</v>
      </c>
      <c r="CF5" s="96">
        <f>ASIN(SQRT(LA!CF16/100))</f>
        <v>0</v>
      </c>
      <c r="CG5" s="96">
        <f>ASIN(SQRT(LA!CG16/100))</f>
        <v>0</v>
      </c>
      <c r="CH5" s="96">
        <f>ASIN(SQRT(LA!CH16/100))</f>
        <v>0</v>
      </c>
      <c r="CI5" s="96">
        <f>ASIN(SQRT(LA!CI16/100))</f>
        <v>0</v>
      </c>
      <c r="CJ5" s="96">
        <f>ASIN(SQRT(LA!CJ16/100))</f>
        <v>0</v>
      </c>
      <c r="CK5" s="96">
        <f>ASIN(SQRT(LA!CK16/100))</f>
        <v>0</v>
      </c>
      <c r="CL5" s="96">
        <f>ASIN(SQRT(LA!CL16/100))</f>
        <v>0</v>
      </c>
      <c r="CM5" s="96">
        <f>ASIN(SQRT(LA!CM16/100))</f>
        <v>0</v>
      </c>
      <c r="CN5" s="96">
        <f>ASIN(SQRT(LA!CN16/100))</f>
        <v>0</v>
      </c>
      <c r="CO5" s="96">
        <f>ASIN(SQRT(LA!CO16/100))</f>
        <v>0</v>
      </c>
      <c r="CP5" s="96">
        <f>ASIN(SQRT(LA!CP16/100))</f>
        <v>0</v>
      </c>
      <c r="CQ5" s="96">
        <f>ASIN(SQRT(LA!CQ16/100))</f>
        <v>0</v>
      </c>
      <c r="CR5" s="96">
        <f>ASIN(SQRT(LA!CR16/100))</f>
        <v>0</v>
      </c>
      <c r="CS5" s="96">
        <f>ASIN(SQRT(LA!CS16/100))</f>
        <v>0</v>
      </c>
      <c r="CT5" s="96">
        <f>ASIN(SQRT(LA!CT16/100))</f>
        <v>0</v>
      </c>
      <c r="CU5" s="96">
        <f>ASIN(SQRT(LA!CU16/100))</f>
        <v>0</v>
      </c>
      <c r="CV5" s="96">
        <f>ASIN(SQRT(LA!CV16/100))</f>
        <v>0</v>
      </c>
      <c r="CW5" s="96">
        <f>ASIN(SQRT(LA!CW16/100))</f>
        <v>0</v>
      </c>
      <c r="CX5" s="96">
        <f>ASIN(SQRT(LA!CX16/100))</f>
        <v>0</v>
      </c>
      <c r="CY5" s="96">
        <f>ASIN(SQRT(LA!CY16/100))</f>
        <v>0</v>
      </c>
      <c r="CZ5" s="96">
        <f>ASIN(SQRT(LA!CZ16/100))</f>
        <v>0</v>
      </c>
      <c r="DA5" s="96">
        <f>ASIN(SQRT(LA!DA16/100))</f>
        <v>0</v>
      </c>
      <c r="DB5" s="96">
        <f>ASIN(SQRT(LA!DB16/100))</f>
        <v>0</v>
      </c>
      <c r="DC5" s="96">
        <f>ASIN(SQRT(LA!DC16/100))</f>
        <v>0</v>
      </c>
      <c r="DD5" s="96">
        <f>ASIN(SQRT(LA!DD16/100))</f>
        <v>0</v>
      </c>
      <c r="DE5" s="96">
        <f>ASIN(SQRT(LA!DE16/100))</f>
        <v>0</v>
      </c>
      <c r="DF5" s="96">
        <f>ASIN(SQRT(LA!DF16/100))</f>
        <v>0</v>
      </c>
      <c r="DG5" s="96">
        <f>ASIN(SQRT(LA!DG16/100))</f>
        <v>0</v>
      </c>
      <c r="DH5" s="96">
        <f>ASIN(SQRT(LA!DH16/100))</f>
        <v>0</v>
      </c>
      <c r="DI5" s="96">
        <f>ASIN(SQRT(LA!DI16/100))</f>
        <v>0</v>
      </c>
      <c r="DJ5" s="96">
        <f>ASIN(SQRT(LA!DJ16/100))</f>
        <v>0</v>
      </c>
      <c r="DK5" s="96">
        <f>ASIN(SQRT(LA!DK16/100))</f>
        <v>0</v>
      </c>
      <c r="DL5" s="96">
        <f>ASIN(SQRT(LA!DL16/100))</f>
        <v>0</v>
      </c>
      <c r="DM5" s="96">
        <f>ASIN(SQRT(LA!DM16/100))</f>
        <v>0</v>
      </c>
      <c r="DN5" s="96">
        <f>ASIN(SQRT(LA!DN16/100))</f>
        <v>0</v>
      </c>
      <c r="DO5" s="96">
        <f>ASIN(SQRT(LA!DO16/100))</f>
        <v>0</v>
      </c>
      <c r="DP5" s="96">
        <f>ASIN(SQRT(LA!DP16/100))</f>
        <v>0</v>
      </c>
      <c r="DQ5" s="96">
        <f>ASIN(SQRT(LA!DQ16/100))</f>
        <v>0</v>
      </c>
      <c r="DR5" s="96">
        <f>ASIN(SQRT(LA!DR16/100))</f>
        <v>0</v>
      </c>
      <c r="DS5" s="96">
        <f>ASIN(SQRT(LA!DS16/100))</f>
        <v>0</v>
      </c>
      <c r="DT5" s="96">
        <f>ASIN(SQRT(LA!DT16/100))</f>
        <v>0</v>
      </c>
      <c r="DU5" s="96">
        <f>ASIN(SQRT(LA!DU16/100))</f>
        <v>0</v>
      </c>
      <c r="DV5" s="96">
        <f>ASIN(SQRT(LA!DV16/100))</f>
        <v>0</v>
      </c>
      <c r="DW5" s="96">
        <f>ASIN(SQRT(LA!DW16/100))</f>
        <v>0</v>
      </c>
      <c r="DX5" s="96">
        <f>ASIN(SQRT(LA!DX16/100))</f>
        <v>0</v>
      </c>
      <c r="DY5" s="96">
        <f>ASIN(SQRT(LA!DY16/100))</f>
        <v>0</v>
      </c>
      <c r="DZ5" s="96">
        <f>ASIN(SQRT(LA!DZ16/100))</f>
        <v>0</v>
      </c>
      <c r="EA5" s="96">
        <f>ASIN(SQRT(LA!EA16/100))</f>
        <v>0</v>
      </c>
      <c r="EB5" s="96">
        <f>ASIN(SQRT(LA!EB16/100))</f>
        <v>0</v>
      </c>
      <c r="EC5" s="96">
        <f>ASIN(SQRT(LA!EC16/100))</f>
        <v>0</v>
      </c>
      <c r="ED5" s="96">
        <f>ASIN(SQRT(LA!ED16/100))</f>
        <v>0</v>
      </c>
      <c r="EE5" s="96">
        <f>ASIN(SQRT(LA!EE16/100))</f>
        <v>0</v>
      </c>
      <c r="EF5" s="96">
        <f>ASIN(SQRT(LA!EF16/100))</f>
        <v>0</v>
      </c>
      <c r="EG5" s="96">
        <f>ASIN(SQRT(LA!EG16/100))</f>
        <v>0</v>
      </c>
      <c r="EH5" s="96">
        <f>ASIN(SQRT(LA!EH16/100))</f>
        <v>0</v>
      </c>
      <c r="EI5" s="96">
        <f>ASIN(SQRT(LA!EI16/100))</f>
        <v>0</v>
      </c>
      <c r="EJ5" s="96">
        <f>ASIN(SQRT(LA!EJ16/100))</f>
        <v>0</v>
      </c>
      <c r="EK5" s="96">
        <f>ASIN(SQRT(LA!EK16/100))</f>
        <v>0</v>
      </c>
      <c r="EL5" s="96">
        <f>ASIN(SQRT(LA!EL16/100))</f>
        <v>0</v>
      </c>
      <c r="EM5" s="96">
        <f>ASIN(SQRT(LA!EM16/100))</f>
        <v>0</v>
      </c>
      <c r="EN5" s="96">
        <f>ASIN(SQRT(LA!EN16/100))</f>
        <v>0</v>
      </c>
      <c r="EO5" s="96">
        <f>ASIN(SQRT(LA!EO16/100))</f>
        <v>0</v>
      </c>
      <c r="EP5" s="96">
        <f>ASIN(SQRT(LA!EP16/100))</f>
        <v>0</v>
      </c>
      <c r="EQ5" s="96">
        <f>ASIN(SQRT(LA!EQ16/100))</f>
        <v>0</v>
      </c>
      <c r="ER5" s="96">
        <f>ASIN(SQRT(LA!ER16/100))</f>
        <v>0</v>
      </c>
      <c r="ES5" s="96">
        <f>ASIN(SQRT(LA!ES16/100))</f>
        <v>0</v>
      </c>
      <c r="ET5" s="96">
        <f>ASIN(SQRT(LA!ET16/100))</f>
        <v>0</v>
      </c>
      <c r="EU5" s="96">
        <f>ASIN(SQRT(LA!EU16/100))</f>
        <v>0</v>
      </c>
      <c r="EV5" s="96">
        <f>ASIN(SQRT(LA!EV16/100))</f>
        <v>0</v>
      </c>
      <c r="EW5" s="96">
        <f>ASIN(SQRT(LA!EW16/100))</f>
        <v>0</v>
      </c>
      <c r="EX5" s="96">
        <f>ASIN(SQRT(LA!EX16/100))</f>
        <v>0</v>
      </c>
      <c r="EY5" s="96">
        <f>ASIN(SQRT(LA!EY16/100))</f>
        <v>0</v>
      </c>
      <c r="EZ5" s="96">
        <f>ASIN(SQRT(LA!EZ16/100))</f>
        <v>0</v>
      </c>
      <c r="FA5" s="96">
        <f>ASIN(SQRT(LA!FA16/100))</f>
        <v>0</v>
      </c>
      <c r="FB5" s="96">
        <f>ASIN(SQRT(LA!FB16/100))</f>
        <v>0</v>
      </c>
      <c r="FC5" s="96">
        <f>ASIN(SQRT(LA!FC16/100))</f>
        <v>0</v>
      </c>
      <c r="FD5" s="96">
        <f>ASIN(SQRT(LA!FD16/100))</f>
        <v>0</v>
      </c>
      <c r="FE5" s="96">
        <f>ASIN(SQRT(LA!FE16/100))</f>
        <v>0</v>
      </c>
      <c r="FF5" s="96">
        <f>ASIN(SQRT(LA!FF16/100))</f>
        <v>0</v>
      </c>
      <c r="FG5" s="96">
        <f>ASIN(SQRT(LA!FG16/100))</f>
        <v>0</v>
      </c>
      <c r="FH5" s="96">
        <f>ASIN(SQRT(LA!FH16/100))</f>
        <v>0</v>
      </c>
      <c r="FI5" s="96">
        <f>ASIN(SQRT(LA!FI16/100))</f>
        <v>0</v>
      </c>
      <c r="FJ5" s="96">
        <f>ASIN(SQRT(LA!FJ16/100))</f>
        <v>0</v>
      </c>
      <c r="FK5" s="96">
        <f>ASIN(SQRT(LA!FK16/100))</f>
        <v>0</v>
      </c>
      <c r="FL5" s="96">
        <f>ASIN(SQRT(LA!FL16/100))</f>
        <v>0</v>
      </c>
      <c r="FM5" s="96">
        <f>ASIN(SQRT(LA!FM16/100))</f>
        <v>0</v>
      </c>
      <c r="FN5" s="96">
        <f>ASIN(SQRT(LA!FN16/100))</f>
        <v>0</v>
      </c>
      <c r="FO5" s="96">
        <f>ASIN(SQRT(LA!FO16/100))</f>
        <v>0</v>
      </c>
      <c r="FP5" s="96">
        <f>ASIN(SQRT(LA!FP16/100))</f>
        <v>0</v>
      </c>
      <c r="FQ5" s="96">
        <f>ASIN(SQRT(LA!FQ16/100))</f>
        <v>0</v>
      </c>
      <c r="FR5" s="96">
        <f>ASIN(SQRT(LA!FR16/100))</f>
        <v>0</v>
      </c>
      <c r="FS5" s="96">
        <f>ASIN(SQRT(LA!FS16/100))</f>
        <v>0</v>
      </c>
      <c r="FT5" s="96">
        <f>ASIN(SQRT(LA!FT16/100))</f>
        <v>0</v>
      </c>
      <c r="FU5" s="96">
        <f>ASIN(SQRT(LA!FU16/100))</f>
        <v>0</v>
      </c>
      <c r="FV5" s="96">
        <f>ASIN(SQRT(LA!FV16/100))</f>
        <v>0.13237720432788208</v>
      </c>
      <c r="FW5" s="96">
        <f>ASIN(SQRT(LA!FW16/100))</f>
        <v>0.10050412389354438</v>
      </c>
      <c r="FX5" s="96">
        <f>ASIN(SQRT(LA!FX16/100))</f>
        <v>7.7693191338085943E-2</v>
      </c>
      <c r="FY5" s="96">
        <f>ASIN(SQRT(LA!FY16/100))</f>
        <v>0.18732489363342147</v>
      </c>
      <c r="FZ5" s="96">
        <f>ASIN(SQRT(LA!FZ16/100))</f>
        <v>0</v>
      </c>
      <c r="GA5" s="96">
        <f>ASIN(SQRT(LA!GA16/100))</f>
        <v>9.9422046029453287E-2</v>
      </c>
      <c r="GB5" s="96">
        <f>ASIN(SQRT(LA!GB16/100))</f>
        <v>0.10835954548394357</v>
      </c>
      <c r="GC5" s="96">
        <f>ASIN(SQRT(LA!GC16/100))</f>
        <v>0</v>
      </c>
      <c r="GD5" s="96">
        <f>ASIN(SQRT(LA!GD16/100))</f>
        <v>5.3174455466255294E-2</v>
      </c>
      <c r="GE5" s="96">
        <f>ASIN(SQRT(LA!GE16/100))</f>
        <v>0</v>
      </c>
      <c r="GF5" s="96">
        <f>ASIN(SQRT(LA!GF16/100))</f>
        <v>0</v>
      </c>
      <c r="GG5" s="96">
        <f>ASIN(SQRT(LA!GG16/100))</f>
        <v>7.9015900927747726E-2</v>
      </c>
      <c r="GH5" s="96">
        <f>ASIN(SQRT(LA!GH16/100))</f>
        <v>0</v>
      </c>
      <c r="GI5" s="96">
        <f>ASIN(SQRT(LA!GI16/100))</f>
        <v>0</v>
      </c>
      <c r="GJ5" s="96">
        <f>ASIN(SQRT(LA!GJ16/100))</f>
        <v>0</v>
      </c>
      <c r="GK5" s="96">
        <f>ASIN(SQRT(LA!GK16/100))</f>
        <v>6.7625269777966193E-2</v>
      </c>
      <c r="GL5" s="96">
        <f>ASIN(SQRT(LA!GL16/100))</f>
        <v>0</v>
      </c>
      <c r="GM5" s="96">
        <f>ASIN(SQRT(LA!GM16/100))</f>
        <v>0</v>
      </c>
      <c r="GN5" s="96">
        <f>ASIN(SQRT(LA!GN16/100))</f>
        <v>0</v>
      </c>
      <c r="GO5" s="96">
        <f>ASIN(SQRT(LA!GO16/100))</f>
        <v>7.6102028579269287E-2</v>
      </c>
      <c r="GP5" s="96">
        <f>ASIN(SQRT(LA!GP16/100))</f>
        <v>9.491605673133241E-2</v>
      </c>
      <c r="GQ5" s="96">
        <f>ASIN(SQRT(LA!GQ16/100))</f>
        <v>8.2855356802828017E-2</v>
      </c>
      <c r="GR5" s="96">
        <f>ASIN(SQRT(LA!GR16/100))</f>
        <v>0.14962890935951745</v>
      </c>
      <c r="GS5" s="96">
        <f>ASIN(SQRT(LA!GS16/100))</f>
        <v>6.6130049313170541E-2</v>
      </c>
      <c r="GT5" s="96">
        <f>ASIN(SQRT(LA!GT16/100))</f>
        <v>0</v>
      </c>
      <c r="GU5" s="96">
        <f>ASIN(SQRT(LA!GU16/100))</f>
        <v>0</v>
      </c>
      <c r="GV5" s="96">
        <f>ASIN(SQRT(LA!GV16/100))</f>
        <v>5.7575338095319561E-2</v>
      </c>
      <c r="GW5" s="96">
        <f>ASIN(SQRT(LA!GW16/100))</f>
        <v>0</v>
      </c>
      <c r="GX5" s="96">
        <f>ASIN(SQRT(LA!GX16/100))</f>
        <v>0</v>
      </c>
      <c r="GY5" s="96">
        <f>ASIN(SQRT(LA!GY16/100))</f>
        <v>0</v>
      </c>
      <c r="GZ5" s="96">
        <f>ASIN(SQRT(LA!GZ16/100))</f>
        <v>0</v>
      </c>
      <c r="HA5" s="96">
        <f>ASIN(SQRT(LA!HA16/100))</f>
        <v>0</v>
      </c>
      <c r="HB5" s="96">
        <f>ASIN(SQRT(LA!HB16/100))</f>
        <v>0</v>
      </c>
      <c r="HC5" s="96">
        <f>ASIN(SQRT(LA!HC16/100))</f>
        <v>0</v>
      </c>
      <c r="HD5" s="96">
        <f>ASIN(SQRT(LA!HD16/100))</f>
        <v>0</v>
      </c>
      <c r="HE5" s="96">
        <f>ASIN(SQRT(LA!HE16/100))</f>
        <v>0</v>
      </c>
      <c r="HF5" s="96">
        <f>ASIN(SQRT(LA!HF16/100))</f>
        <v>0</v>
      </c>
      <c r="HG5" s="96">
        <f>ASIN(SQRT(LA!HG16/100))</f>
        <v>7.5449399797763106E-2</v>
      </c>
      <c r="HH5" s="96">
        <f>ASIN(SQRT(LA!HH16/100))</f>
        <v>0</v>
      </c>
      <c r="HI5" s="96">
        <f>ASIN(SQRT(LA!HI16/100))</f>
        <v>0</v>
      </c>
      <c r="HJ5" s="96">
        <f>ASIN(SQRT(LA!HJ16/100))</f>
        <v>0</v>
      </c>
      <c r="HK5" s="96">
        <f>ASIN(SQRT(LA!HK16/100))</f>
        <v>0</v>
      </c>
      <c r="HL5" s="96">
        <f>ASIN(SQRT(LA!HL16/100))</f>
        <v>0</v>
      </c>
      <c r="HM5" s="96">
        <f>ASIN(SQRT(LA!HM16/100))</f>
        <v>9.6824867746554119E-2</v>
      </c>
      <c r="HN5" s="96">
        <f>ASIN(SQRT(LA!HN16/100))</f>
        <v>0.13845504732907643</v>
      </c>
      <c r="HO5" s="96">
        <f>ASIN(SQRT(LA!HO16/100))</f>
        <v>0.28103490150281357</v>
      </c>
      <c r="HP5" s="96">
        <f>ASIN(SQRT(LA!HP16/100))</f>
        <v>0.27564279921626539</v>
      </c>
      <c r="HQ5" s="96">
        <f>ASIN(SQRT(LA!HQ16/100))</f>
        <v>0.11496092050070646</v>
      </c>
      <c r="HR5" s="96">
        <f>ASIN(SQRT(LA!HR16/100))</f>
        <v>7.0947625443376891E-2</v>
      </c>
      <c r="HS5" s="96">
        <f>ASIN(SQRT(LA!HS16/100))</f>
        <v>0</v>
      </c>
      <c r="HT5" s="96">
        <f>ASIN(SQRT(LA!HT16/100))</f>
        <v>0</v>
      </c>
      <c r="HU5" s="96">
        <f>ASIN(SQRT(LA!HU16/100))</f>
        <v>5.1593949228225661E-2</v>
      </c>
      <c r="HV5" s="96">
        <f>ASIN(SQRT(LA!HV16/100))</f>
        <v>0</v>
      </c>
      <c r="HW5" s="96">
        <f>ASIN(SQRT(LA!HW16/100))</f>
        <v>0</v>
      </c>
      <c r="HX5" s="96">
        <f>ASIN(SQRT(LA!HX16/100))</f>
        <v>0</v>
      </c>
      <c r="HY5" s="96">
        <f>ASIN(SQRT(LA!HY16/100))</f>
        <v>0</v>
      </c>
      <c r="HZ5" s="96">
        <f>ASIN(SQRT(LA!HZ16/100))</f>
        <v>0</v>
      </c>
      <c r="IA5" s="96">
        <f>ASIN(SQRT(LA!IA16/100))</f>
        <v>7.502352778847772E-2</v>
      </c>
      <c r="IB5" s="96">
        <f>ASIN(SQRT(LA!IB16/100))</f>
        <v>0</v>
      </c>
      <c r="IC5" s="96">
        <f>ASIN(SQRT(LA!IC16/100))</f>
        <v>0</v>
      </c>
      <c r="ID5" s="96">
        <f>ASIN(SQRT(LA!ID16/100))</f>
        <v>0</v>
      </c>
      <c r="IE5" s="96">
        <f>ASIN(SQRT(LA!IE16/100))</f>
        <v>0</v>
      </c>
      <c r="IF5" s="96">
        <f>ASIN(SQRT(LA!IF16/100))</f>
        <v>0</v>
      </c>
      <c r="IG5" s="96">
        <f>ASIN(SQRT(LA!IG16/100))</f>
        <v>0</v>
      </c>
      <c r="IH5" s="96">
        <f>ASIN(SQRT(LA!IH16/100))</f>
        <v>0</v>
      </c>
      <c r="II5" s="96">
        <f>ASIN(SQRT(LA!II16/100))</f>
        <v>0</v>
      </c>
      <c r="IJ5" s="96">
        <f>ASIN(SQRT(LA!IJ16/100))</f>
        <v>0</v>
      </c>
      <c r="IK5" s="96">
        <f>ASIN(SQRT(LA!IK16/100))</f>
        <v>0</v>
      </c>
      <c r="IL5" s="96">
        <f>ASIN(SQRT(LA!IL16/100))</f>
        <v>0</v>
      </c>
      <c r="IM5" s="96">
        <f>ASIN(SQRT(LA!IM16/100))</f>
        <v>0</v>
      </c>
      <c r="IN5" s="96">
        <f>ASIN(SQRT(LA!IN16/100))</f>
        <v>6.2177031416958704E-2</v>
      </c>
      <c r="IO5" s="96">
        <f>ASIN(SQRT(LA!IO16/100))</f>
        <v>0</v>
      </c>
      <c r="IP5" s="96">
        <f>ASIN(SQRT(LA!IP16/100))</f>
        <v>0</v>
      </c>
      <c r="IQ5" s="96">
        <f>ASIN(SQRT(LA!IQ16/100))</f>
        <v>0.10619929989973746</v>
      </c>
      <c r="IR5" s="96">
        <f>ASIN(SQRT(LA!IR16/100))</f>
        <v>0</v>
      </c>
      <c r="IS5" s="96">
        <f>ASIN(SQRT(LA!IS16/100))</f>
        <v>0</v>
      </c>
      <c r="IT5" s="96">
        <f>ASIN(SQRT(LA!IT16/100))</f>
        <v>0</v>
      </c>
      <c r="IU5" s="96">
        <f>ASIN(SQRT(LA!IU16/100))</f>
        <v>0</v>
      </c>
      <c r="IV5" s="96">
        <f>ASIN(SQRT(LA!IV16/100))</f>
        <v>0</v>
      </c>
      <c r="IW5" s="96">
        <f>ASIN(SQRT(LA!IW16/100))</f>
        <v>0</v>
      </c>
      <c r="IX5" s="96">
        <f>ASIN(SQRT(LA!IX16/100))</f>
        <v>0</v>
      </c>
      <c r="IY5" s="96">
        <f>ASIN(SQRT(LA!IY16/100))</f>
        <v>0.1001674211615598</v>
      </c>
      <c r="IZ5" s="96">
        <f>ASIN(SQRT(LA!IZ16/100))</f>
        <v>0</v>
      </c>
      <c r="JA5" s="96">
        <f>ASIN(SQRT(LA!JA16/100))</f>
        <v>0</v>
      </c>
      <c r="JB5" s="96">
        <f>ASIN(SQRT(LA!JB16/100))</f>
        <v>0</v>
      </c>
      <c r="JC5" s="96">
        <f>ASIN(SQRT(LA!JC16/100))</f>
        <v>0</v>
      </c>
      <c r="JD5" s="96">
        <f>ASIN(SQRT(LA!JD16/100))</f>
        <v>0</v>
      </c>
      <c r="JE5" s="96">
        <f>ASIN(SQRT(LA!JE16/100))</f>
        <v>0</v>
      </c>
      <c r="JF5" s="96">
        <f>ASIN(SQRT(LA!JF16/100))</f>
        <v>0</v>
      </c>
      <c r="JG5" s="96">
        <f>ASIN(SQRT(LA!JG16/100))</f>
        <v>0</v>
      </c>
      <c r="JH5" s="96">
        <f>ASIN(SQRT(LA!JH16/100))</f>
        <v>0</v>
      </c>
      <c r="JI5" s="96">
        <f>ASIN(SQRT(LA!JI16/100))</f>
        <v>0</v>
      </c>
      <c r="JJ5" s="68">
        <v>7.6923076923076925</v>
      </c>
    </row>
    <row r="6" spans="1:270" x14ac:dyDescent="0.25">
      <c r="A6" s="11" t="s">
        <v>498</v>
      </c>
      <c r="B6" s="96">
        <f>ASIN(SQRT(LA!B17/100))</f>
        <v>0.66570144644032347</v>
      </c>
      <c r="C6" s="96">
        <f>ASIN(SQRT(LA!C17/100))</f>
        <v>0.56867550336250527</v>
      </c>
      <c r="D6" s="96">
        <f>ASIN(SQRT(LA!D17/100))</f>
        <v>0.34485657698530603</v>
      </c>
      <c r="E6" s="96">
        <f>ASIN(SQRT(LA!E17/100))</f>
        <v>0.64758384521726109</v>
      </c>
      <c r="F6" s="96">
        <f>ASIN(SQRT(LA!F17/100))</f>
        <v>0.76054320775414674</v>
      </c>
      <c r="G6" s="96">
        <f>ASIN(SQRT(LA!G17/100))</f>
        <v>0.91134110259865853</v>
      </c>
      <c r="H6" s="96">
        <f>ASIN(SQRT(LA!H17/100))</f>
        <v>0.59630758081080526</v>
      </c>
      <c r="I6" s="96">
        <f>ASIN(SQRT(LA!I17/100))</f>
        <v>0.52265178141459068</v>
      </c>
      <c r="J6" s="96">
        <f>ASIN(SQRT(LA!J17/100))</f>
        <v>0.47062071328753047</v>
      </c>
      <c r="K6" s="96">
        <f>ASIN(SQRT(LA!K17/100))</f>
        <v>0.80921669470964985</v>
      </c>
      <c r="L6" s="96">
        <f>ASIN(SQRT(LA!L17/100))</f>
        <v>0.58146692887817508</v>
      </c>
      <c r="M6" s="96">
        <f>ASIN(SQRT(LA!M17/100))</f>
        <v>0.74689859306903661</v>
      </c>
      <c r="N6" s="96">
        <f>ASIN(SQRT(LA!N17/100))</f>
        <v>0.79916136929270398</v>
      </c>
      <c r="O6" s="96">
        <f>ASIN(SQRT(LA!O17/100))</f>
        <v>0.88552099022936714</v>
      </c>
      <c r="P6" s="96">
        <f>ASIN(SQRT(LA!P17/100))</f>
        <v>0.75036951685342312</v>
      </c>
      <c r="Q6" s="96">
        <f>ASIN(SQRT(LA!Q17/100))</f>
        <v>0.62253341975013332</v>
      </c>
      <c r="R6" s="96">
        <f>ASIN(SQRT(LA!R17/100))</f>
        <v>0.69842171953940657</v>
      </c>
      <c r="S6" s="96">
        <f>ASIN(SQRT(LA!S17/100))</f>
        <v>0.47726031977882788</v>
      </c>
      <c r="T6" s="96">
        <f>ASIN(SQRT(LA!T17/100))</f>
        <v>0.82830795865039608</v>
      </c>
      <c r="U6" s="96">
        <f>ASIN(SQRT(LA!U17/100))</f>
        <v>0.56394264136062888</v>
      </c>
      <c r="V6" s="96">
        <f>ASIN(SQRT(LA!V17/100))</f>
        <v>0.29374427558869476</v>
      </c>
      <c r="W6" s="96">
        <f>ASIN(SQRT(LA!W17/100))</f>
        <v>0.73531445281666841</v>
      </c>
      <c r="X6" s="96">
        <f>ASIN(SQRT(LA!X17/100))</f>
        <v>0.65863747074348522</v>
      </c>
      <c r="Y6" s="96">
        <f>ASIN(SQRT(LA!Y17/100))</f>
        <v>0.72972765622696634</v>
      </c>
      <c r="Z6" s="96">
        <f>ASIN(SQRT(LA!Z17/100))</f>
        <v>0.71876756153690213</v>
      </c>
      <c r="AA6" s="96">
        <f>ASIN(SQRT(LA!AA17/100))</f>
        <v>0.55180177141869557</v>
      </c>
      <c r="AB6" s="96">
        <f>ASIN(SQRT(LA!AB17/100))</f>
        <v>0.82389773372586006</v>
      </c>
      <c r="AC6" s="96">
        <f>ASIN(SQRT(LA!AC17/100))</f>
        <v>0.90684189234068069</v>
      </c>
      <c r="AD6" s="96">
        <f>ASIN(SQRT(LA!AD17/100))</f>
        <v>0.7676953499999144</v>
      </c>
      <c r="AE6" s="96">
        <f>ASIN(SQRT(LA!AE17/100))</f>
        <v>0.7500151032981468</v>
      </c>
      <c r="AF6" s="96">
        <f>ASIN(SQRT(LA!AF17/100))</f>
        <v>0.76850305661072216</v>
      </c>
      <c r="AG6" s="96">
        <f>ASIN(SQRT(LA!AG17/100))</f>
        <v>0.80463367710111255</v>
      </c>
      <c r="AH6" s="96">
        <f>ASIN(SQRT(LA!AH17/100))</f>
        <v>1.0223570925899403</v>
      </c>
      <c r="AI6" s="96">
        <f>ASIN(SQRT(LA!AI17/100))</f>
        <v>0.92923430403968099</v>
      </c>
      <c r="AJ6" s="96">
        <f>ASIN(SQRT(LA!AJ17/100))</f>
        <v>0.3146979751983589</v>
      </c>
      <c r="AK6" s="96">
        <f>ASIN(SQRT(LA!AK17/100))</f>
        <v>0.53620999998925634</v>
      </c>
      <c r="AL6" s="96">
        <f>ASIN(SQRT(LA!AL17/100))</f>
        <v>0.33966009406830938</v>
      </c>
      <c r="AM6" s="96">
        <f>ASIN(SQRT(LA!AM17/100))</f>
        <v>0.24564986163787805</v>
      </c>
      <c r="AN6" s="96">
        <f>ASIN(SQRT(LA!AN17/100))</f>
        <v>0.2790958344589497</v>
      </c>
      <c r="AO6" s="96">
        <f>ASIN(SQRT(LA!AO17/100))</f>
        <v>0.27054976297857292</v>
      </c>
      <c r="AP6" s="96">
        <f>ASIN(SQRT(LA!AP17/100))</f>
        <v>0.34943647604160283</v>
      </c>
      <c r="AQ6" s="96">
        <f>ASIN(SQRT(LA!AQ17/100))</f>
        <v>0.6245167986850223</v>
      </c>
      <c r="AR6" s="96">
        <f>ASIN(SQRT(LA!AR17/100))</f>
        <v>0.83414793023901934</v>
      </c>
      <c r="AS6" s="96">
        <f>ASIN(SQRT(LA!AS17/100))</f>
        <v>0.60075672494780641</v>
      </c>
      <c r="AT6" s="96">
        <f>ASIN(SQRT(LA!AT17/100))</f>
        <v>0.69328643626817821</v>
      </c>
      <c r="AU6" s="96">
        <f>ASIN(SQRT(LA!AU17/100))</f>
        <v>0.73446265252067833</v>
      </c>
      <c r="AV6" s="96">
        <f>ASIN(SQRT(LA!AV17/100))</f>
        <v>0.30835169790957417</v>
      </c>
      <c r="AW6" s="96">
        <f>ASIN(SQRT(LA!AW17/100))</f>
        <v>0.25384087960123652</v>
      </c>
      <c r="AX6" s="96">
        <f>ASIN(SQRT(LA!AX17/100))</f>
        <v>7.9139524962410598E-2</v>
      </c>
      <c r="AY6" s="96">
        <f>ASIN(SQRT(LA!AY17/100))</f>
        <v>8.201510659780592E-2</v>
      </c>
      <c r="AZ6" s="96">
        <f>ASIN(SQRT(LA!AZ17/100))</f>
        <v>0.54321433111442952</v>
      </c>
      <c r="BA6" s="96">
        <f>ASIN(SQRT(LA!BA17/100))</f>
        <v>0.57051044774518445</v>
      </c>
      <c r="BB6" s="96">
        <f>ASIN(SQRT(LA!BB17/100))</f>
        <v>0.41047339338420363</v>
      </c>
      <c r="BC6" s="96">
        <f>ASIN(SQRT(LA!BC17/100))</f>
        <v>0.55576031935268222</v>
      </c>
      <c r="BD6" s="96">
        <f>ASIN(SQRT(LA!BD17/100))</f>
        <v>0.43582511161639131</v>
      </c>
      <c r="BE6" s="96">
        <f>ASIN(SQRT(LA!BE17/100))</f>
        <v>0.11731002521459313</v>
      </c>
      <c r="BF6" s="96">
        <f>ASIN(SQRT(LA!BF17/100))</f>
        <v>0</v>
      </c>
      <c r="BG6" s="96">
        <f>ASIN(SQRT(LA!BG17/100))</f>
        <v>0</v>
      </c>
      <c r="BH6" s="96">
        <f>ASIN(SQRT(LA!BH17/100))</f>
        <v>0</v>
      </c>
      <c r="BI6" s="96">
        <f>ASIN(SQRT(LA!BI17/100))</f>
        <v>0</v>
      </c>
      <c r="BJ6" s="96">
        <f>ASIN(SQRT(LA!BJ17/100))</f>
        <v>0</v>
      </c>
      <c r="BK6" s="96">
        <f>ASIN(SQRT(LA!BK17/100))</f>
        <v>0</v>
      </c>
      <c r="BL6" s="96">
        <f>ASIN(SQRT(LA!BL17/100))</f>
        <v>0</v>
      </c>
      <c r="BM6" s="96">
        <f>ASIN(SQRT(LA!BM17/100))</f>
        <v>0</v>
      </c>
      <c r="BN6" s="96">
        <f>ASIN(SQRT(LA!BN17/100))</f>
        <v>0</v>
      </c>
      <c r="BO6" s="96">
        <f>ASIN(SQRT(LA!BO17/100))</f>
        <v>0</v>
      </c>
      <c r="BP6" s="96">
        <f>ASIN(SQRT(LA!BP17/100))</f>
        <v>0</v>
      </c>
      <c r="BQ6" s="96">
        <f>ASIN(SQRT(LA!BQ17/100))</f>
        <v>0</v>
      </c>
      <c r="BR6" s="96">
        <f>ASIN(SQRT(LA!BR17/100))</f>
        <v>0</v>
      </c>
      <c r="BS6" s="96">
        <f>ASIN(SQRT(LA!BS17/100))</f>
        <v>0</v>
      </c>
      <c r="BT6" s="96">
        <f>ASIN(SQRT(LA!BT17/100))</f>
        <v>0</v>
      </c>
      <c r="BU6" s="96">
        <f>ASIN(SQRT(LA!BU17/100))</f>
        <v>0</v>
      </c>
      <c r="BV6" s="96">
        <f>ASIN(SQRT(LA!BV17/100))</f>
        <v>0</v>
      </c>
      <c r="BW6" s="96">
        <f>ASIN(SQRT(LA!BW17/100))</f>
        <v>0</v>
      </c>
      <c r="BX6" s="96">
        <f>ASIN(SQRT(LA!BX17/100))</f>
        <v>0</v>
      </c>
      <c r="BY6" s="96">
        <f>ASIN(SQRT(LA!BY17/100))</f>
        <v>0</v>
      </c>
      <c r="BZ6" s="96">
        <f>ASIN(SQRT(LA!BZ17/100))</f>
        <v>0</v>
      </c>
      <c r="CA6" s="96">
        <f>ASIN(SQRT(LA!CA17/100))</f>
        <v>0</v>
      </c>
      <c r="CB6" s="96">
        <f>ASIN(SQRT(LA!CB17/100))</f>
        <v>0</v>
      </c>
      <c r="CC6" s="96">
        <f>ASIN(SQRT(LA!CC17/100))</f>
        <v>0</v>
      </c>
      <c r="CD6" s="96">
        <f>ASIN(SQRT(LA!CD17/100))</f>
        <v>0</v>
      </c>
      <c r="CE6" s="96">
        <f>ASIN(SQRT(LA!CE17/100))</f>
        <v>0</v>
      </c>
      <c r="CF6" s="96">
        <f>ASIN(SQRT(LA!CF17/100))</f>
        <v>0</v>
      </c>
      <c r="CG6" s="96">
        <f>ASIN(SQRT(LA!CG17/100))</f>
        <v>0</v>
      </c>
      <c r="CH6" s="96">
        <f>ASIN(SQRT(LA!CH17/100))</f>
        <v>0</v>
      </c>
      <c r="CI6" s="96">
        <f>ASIN(SQRT(LA!CI17/100))</f>
        <v>0</v>
      </c>
      <c r="CJ6" s="96">
        <f>ASIN(SQRT(LA!CJ17/100))</f>
        <v>0</v>
      </c>
      <c r="CK6" s="96">
        <f>ASIN(SQRT(LA!CK17/100))</f>
        <v>0</v>
      </c>
      <c r="CL6" s="96">
        <f>ASIN(SQRT(LA!CL17/100))</f>
        <v>0</v>
      </c>
      <c r="CM6" s="96">
        <f>ASIN(SQRT(LA!CM17/100))</f>
        <v>0</v>
      </c>
      <c r="CN6" s="96">
        <f>ASIN(SQRT(LA!CN17/100))</f>
        <v>0</v>
      </c>
      <c r="CO6" s="96">
        <f>ASIN(SQRT(LA!CO17/100))</f>
        <v>0</v>
      </c>
      <c r="CP6" s="96">
        <f>ASIN(SQRT(LA!CP17/100))</f>
        <v>0</v>
      </c>
      <c r="CQ6" s="96">
        <f>ASIN(SQRT(LA!CQ17/100))</f>
        <v>0</v>
      </c>
      <c r="CR6" s="96">
        <f>ASIN(SQRT(LA!CR17/100))</f>
        <v>0</v>
      </c>
      <c r="CS6" s="96">
        <f>ASIN(SQRT(LA!CS17/100))</f>
        <v>0</v>
      </c>
      <c r="CT6" s="96">
        <f>ASIN(SQRT(LA!CT17/100))</f>
        <v>0</v>
      </c>
      <c r="CU6" s="96">
        <f>ASIN(SQRT(LA!CU17/100))</f>
        <v>0</v>
      </c>
      <c r="CV6" s="96">
        <f>ASIN(SQRT(LA!CV17/100))</f>
        <v>0</v>
      </c>
      <c r="CW6" s="96">
        <f>ASIN(SQRT(LA!CW17/100))</f>
        <v>0</v>
      </c>
      <c r="CX6" s="96">
        <f>ASIN(SQRT(LA!CX17/100))</f>
        <v>0</v>
      </c>
      <c r="CY6" s="96">
        <f>ASIN(SQRT(LA!CY17/100))</f>
        <v>0</v>
      </c>
      <c r="CZ6" s="96">
        <f>ASIN(SQRT(LA!CZ17/100))</f>
        <v>0</v>
      </c>
      <c r="DA6" s="96">
        <f>ASIN(SQRT(LA!DA17/100))</f>
        <v>0</v>
      </c>
      <c r="DB6" s="96">
        <f>ASIN(SQRT(LA!DB17/100))</f>
        <v>0</v>
      </c>
      <c r="DC6" s="96">
        <f>ASIN(SQRT(LA!DC17/100))</f>
        <v>0</v>
      </c>
      <c r="DD6" s="96">
        <f>ASIN(SQRT(LA!DD17/100))</f>
        <v>0</v>
      </c>
      <c r="DE6" s="96">
        <f>ASIN(SQRT(LA!DE17/100))</f>
        <v>0</v>
      </c>
      <c r="DF6" s="96">
        <f>ASIN(SQRT(LA!DF17/100))</f>
        <v>0</v>
      </c>
      <c r="DG6" s="96">
        <f>ASIN(SQRT(LA!DG17/100))</f>
        <v>0</v>
      </c>
      <c r="DH6" s="96">
        <f>ASIN(SQRT(LA!DH17/100))</f>
        <v>0</v>
      </c>
      <c r="DI6" s="96">
        <f>ASIN(SQRT(LA!DI17/100))</f>
        <v>0</v>
      </c>
      <c r="DJ6" s="96">
        <f>ASIN(SQRT(LA!DJ17/100))</f>
        <v>0</v>
      </c>
      <c r="DK6" s="96">
        <f>ASIN(SQRT(LA!DK17/100))</f>
        <v>0</v>
      </c>
      <c r="DL6" s="96">
        <f>ASIN(SQRT(LA!DL17/100))</f>
        <v>0</v>
      </c>
      <c r="DM6" s="96">
        <f>ASIN(SQRT(LA!DM17/100))</f>
        <v>0</v>
      </c>
      <c r="DN6" s="96">
        <f>ASIN(SQRT(LA!DN17/100))</f>
        <v>0</v>
      </c>
      <c r="DO6" s="96">
        <f>ASIN(SQRT(LA!DO17/100))</f>
        <v>0</v>
      </c>
      <c r="DP6" s="96">
        <f>ASIN(SQRT(LA!DP17/100))</f>
        <v>0</v>
      </c>
      <c r="DQ6" s="96">
        <f>ASIN(SQRT(LA!DQ17/100))</f>
        <v>0</v>
      </c>
      <c r="DR6" s="96">
        <f>ASIN(SQRT(LA!DR17/100))</f>
        <v>0</v>
      </c>
      <c r="DS6" s="96">
        <f>ASIN(SQRT(LA!DS17/100))</f>
        <v>0</v>
      </c>
      <c r="DT6" s="96">
        <f>ASIN(SQRT(LA!DT17/100))</f>
        <v>0</v>
      </c>
      <c r="DU6" s="96">
        <f>ASIN(SQRT(LA!DU17/100))</f>
        <v>0</v>
      </c>
      <c r="DV6" s="96">
        <f>ASIN(SQRT(LA!DV17/100))</f>
        <v>0</v>
      </c>
      <c r="DW6" s="96">
        <f>ASIN(SQRT(LA!DW17/100))</f>
        <v>0</v>
      </c>
      <c r="DX6" s="96">
        <f>ASIN(SQRT(LA!DX17/100))</f>
        <v>0</v>
      </c>
      <c r="DY6" s="96">
        <f>ASIN(SQRT(LA!DY17/100))</f>
        <v>0</v>
      </c>
      <c r="DZ6" s="96">
        <f>ASIN(SQRT(LA!DZ17/100))</f>
        <v>0</v>
      </c>
      <c r="EA6" s="96">
        <f>ASIN(SQRT(LA!EA17/100))</f>
        <v>0</v>
      </c>
      <c r="EB6" s="96">
        <f>ASIN(SQRT(LA!EB17/100))</f>
        <v>0</v>
      </c>
      <c r="EC6" s="96">
        <f>ASIN(SQRT(LA!EC17/100))</f>
        <v>0</v>
      </c>
      <c r="ED6" s="96">
        <f>ASIN(SQRT(LA!ED17/100))</f>
        <v>0</v>
      </c>
      <c r="EE6" s="96">
        <f>ASIN(SQRT(LA!EE17/100))</f>
        <v>0</v>
      </c>
      <c r="EF6" s="96">
        <f>ASIN(SQRT(LA!EF17/100))</f>
        <v>0</v>
      </c>
      <c r="EG6" s="96">
        <f>ASIN(SQRT(LA!EG17/100))</f>
        <v>0</v>
      </c>
      <c r="EH6" s="96">
        <f>ASIN(SQRT(LA!EH17/100))</f>
        <v>0</v>
      </c>
      <c r="EI6" s="96">
        <f>ASIN(SQRT(LA!EI17/100))</f>
        <v>0</v>
      </c>
      <c r="EJ6" s="96">
        <f>ASIN(SQRT(LA!EJ17/100))</f>
        <v>0</v>
      </c>
      <c r="EK6" s="96">
        <f>ASIN(SQRT(LA!EK17/100))</f>
        <v>0</v>
      </c>
      <c r="EL6" s="96">
        <f>ASIN(SQRT(LA!EL17/100))</f>
        <v>0</v>
      </c>
      <c r="EM6" s="96">
        <f>ASIN(SQRT(LA!EM17/100))</f>
        <v>0</v>
      </c>
      <c r="EN6" s="96">
        <f>ASIN(SQRT(LA!EN17/100))</f>
        <v>0</v>
      </c>
      <c r="EO6" s="96">
        <f>ASIN(SQRT(LA!EO17/100))</f>
        <v>0</v>
      </c>
      <c r="EP6" s="96">
        <f>ASIN(SQRT(LA!EP17/100))</f>
        <v>0</v>
      </c>
      <c r="EQ6" s="96">
        <f>ASIN(SQRT(LA!EQ17/100))</f>
        <v>0</v>
      </c>
      <c r="ER6" s="96">
        <f>ASIN(SQRT(LA!ER17/100))</f>
        <v>0</v>
      </c>
      <c r="ES6" s="96">
        <f>ASIN(SQRT(LA!ES17/100))</f>
        <v>0</v>
      </c>
      <c r="ET6" s="96">
        <f>ASIN(SQRT(LA!ET17/100))</f>
        <v>0</v>
      </c>
      <c r="EU6" s="96">
        <f>ASIN(SQRT(LA!EU17/100))</f>
        <v>0</v>
      </c>
      <c r="EV6" s="96">
        <f>ASIN(SQRT(LA!EV17/100))</f>
        <v>0</v>
      </c>
      <c r="EW6" s="96">
        <f>ASIN(SQRT(LA!EW17/100))</f>
        <v>0</v>
      </c>
      <c r="EX6" s="96">
        <f>ASIN(SQRT(LA!EX17/100))</f>
        <v>0</v>
      </c>
      <c r="EY6" s="96">
        <f>ASIN(SQRT(LA!EY17/100))</f>
        <v>0</v>
      </c>
      <c r="EZ6" s="96">
        <f>ASIN(SQRT(LA!EZ17/100))</f>
        <v>7.5882607554761949E-2</v>
      </c>
      <c r="FA6" s="96">
        <f>ASIN(SQRT(LA!FA17/100))</f>
        <v>0</v>
      </c>
      <c r="FB6" s="96">
        <f>ASIN(SQRT(LA!FB17/100))</f>
        <v>0</v>
      </c>
      <c r="FC6" s="96">
        <f>ASIN(SQRT(LA!FC17/100))</f>
        <v>0</v>
      </c>
      <c r="FD6" s="96">
        <f>ASIN(SQRT(LA!FD17/100))</f>
        <v>0</v>
      </c>
      <c r="FE6" s="96">
        <f>ASIN(SQRT(LA!FE17/100))</f>
        <v>0</v>
      </c>
      <c r="FF6" s="96">
        <f>ASIN(SQRT(LA!FF17/100))</f>
        <v>0</v>
      </c>
      <c r="FG6" s="96">
        <f>ASIN(SQRT(LA!FG17/100))</f>
        <v>0</v>
      </c>
      <c r="FH6" s="96">
        <f>ASIN(SQRT(LA!FH17/100))</f>
        <v>0</v>
      </c>
      <c r="FI6" s="96">
        <f>ASIN(SQRT(LA!FI17/100))</f>
        <v>0</v>
      </c>
      <c r="FJ6" s="96">
        <f>ASIN(SQRT(LA!FJ17/100))</f>
        <v>0</v>
      </c>
      <c r="FK6" s="96">
        <f>ASIN(SQRT(LA!FK17/100))</f>
        <v>0</v>
      </c>
      <c r="FL6" s="96">
        <f>ASIN(SQRT(LA!FL17/100))</f>
        <v>0</v>
      </c>
      <c r="FM6" s="96">
        <f>ASIN(SQRT(LA!FM17/100))</f>
        <v>0</v>
      </c>
      <c r="FN6" s="96">
        <f>ASIN(SQRT(LA!FN17/100))</f>
        <v>0</v>
      </c>
      <c r="FO6" s="96">
        <f>ASIN(SQRT(LA!FO17/100))</f>
        <v>0</v>
      </c>
      <c r="FP6" s="96">
        <f>ASIN(SQRT(LA!FP17/100))</f>
        <v>0</v>
      </c>
      <c r="FQ6" s="96">
        <f>ASIN(SQRT(LA!FQ17/100))</f>
        <v>0</v>
      </c>
      <c r="FR6" s="96">
        <f>ASIN(SQRT(LA!FR17/100))</f>
        <v>0</v>
      </c>
      <c r="FS6" s="96">
        <f>ASIN(SQRT(LA!FS17/100))</f>
        <v>0</v>
      </c>
      <c r="FT6" s="96">
        <f>ASIN(SQRT(LA!FT17/100))</f>
        <v>0</v>
      </c>
      <c r="FU6" s="96">
        <f>ASIN(SQRT(LA!FU17/100))</f>
        <v>0.9320710192888586</v>
      </c>
      <c r="FV6" s="96">
        <f>ASIN(SQRT(LA!FV17/100))</f>
        <v>0.68187259775615983</v>
      </c>
      <c r="FW6" s="96">
        <f>ASIN(SQRT(LA!FW17/100))</f>
        <v>0.555953272298356</v>
      </c>
      <c r="FX6" s="96">
        <f>ASIN(SQRT(LA!FX17/100))</f>
        <v>0.8457858294859284</v>
      </c>
      <c r="FY6" s="96">
        <f>ASIN(SQRT(LA!FY17/100))</f>
        <v>0.75937485542102545</v>
      </c>
      <c r="FZ6" s="96">
        <f>ASIN(SQRT(LA!FZ17/100))</f>
        <v>0.97022382151540021</v>
      </c>
      <c r="GA6" s="96">
        <f>ASIN(SQRT(LA!GA17/100))</f>
        <v>1.0985826410133916</v>
      </c>
      <c r="GB6" s="96">
        <f>ASIN(SQRT(LA!GB17/100))</f>
        <v>0.74734975681198923</v>
      </c>
      <c r="GC6" s="96">
        <f>ASIN(SQRT(LA!GC17/100))</f>
        <v>0.380619485852009</v>
      </c>
      <c r="GD6" s="96">
        <f>ASIN(SQRT(LA!GD17/100))</f>
        <v>1.0294356787875656</v>
      </c>
      <c r="GE6" s="96">
        <f>ASIN(SQRT(LA!GE17/100))</f>
        <v>1.1003852364391014</v>
      </c>
      <c r="GF6" s="96">
        <f>ASIN(SQRT(LA!GF17/100))</f>
        <v>0.81918593044519439</v>
      </c>
      <c r="GG6" s="96">
        <f>ASIN(SQRT(LA!GG17/100))</f>
        <v>0.9193951275628397</v>
      </c>
      <c r="GH6" s="96">
        <f>ASIN(SQRT(LA!GH17/100))</f>
        <v>0.59180022707282476</v>
      </c>
      <c r="GI6" s="96">
        <f>ASIN(SQRT(LA!GI17/100))</f>
        <v>0.8930659245589988</v>
      </c>
      <c r="GJ6" s="96">
        <f>ASIN(SQRT(LA!GJ17/100))</f>
        <v>0.84979624333163961</v>
      </c>
      <c r="GK6" s="96">
        <f>ASIN(SQRT(LA!GK17/100))</f>
        <v>0.91705113551644324</v>
      </c>
      <c r="GL6" s="96">
        <f>ASIN(SQRT(LA!GL17/100))</f>
        <v>1.1517447999990682</v>
      </c>
      <c r="GM6" s="96">
        <f>ASIN(SQRT(LA!GM17/100))</f>
        <v>1.0639532908641041</v>
      </c>
      <c r="GN6" s="96">
        <f>ASIN(SQRT(LA!GN17/100))</f>
        <v>1.1329398277331169</v>
      </c>
      <c r="GO6" s="96">
        <f>ASIN(SQRT(LA!GO17/100))</f>
        <v>1.0900242439269243</v>
      </c>
      <c r="GP6" s="96">
        <f>ASIN(SQRT(LA!GP17/100))</f>
        <v>1.0771182134261312</v>
      </c>
      <c r="GQ6" s="96">
        <f>ASIN(SQRT(LA!GQ17/100))</f>
        <v>1.0199319657269292</v>
      </c>
      <c r="GR6" s="96">
        <f>ASIN(SQRT(LA!GR17/100))</f>
        <v>0.87852831518572649</v>
      </c>
      <c r="GS6" s="96">
        <f>ASIN(SQRT(LA!GS17/100))</f>
        <v>0.69095103981940564</v>
      </c>
      <c r="GT6" s="96">
        <f>ASIN(SQRT(LA!GT17/100))</f>
        <v>0.83776658340020294</v>
      </c>
      <c r="GU6" s="96">
        <f>ASIN(SQRT(LA!GU17/100))</f>
        <v>0.93146700916255876</v>
      </c>
      <c r="GV6" s="96">
        <f>ASIN(SQRT(LA!GV17/100))</f>
        <v>0.7389738733743193</v>
      </c>
      <c r="GW6" s="96">
        <f>ASIN(SQRT(LA!GW17/100))</f>
        <v>0.53742619806707614</v>
      </c>
      <c r="GX6" s="96">
        <f>ASIN(SQRT(LA!GX17/100))</f>
        <v>0.74224114764592919</v>
      </c>
      <c r="GY6" s="96">
        <f>ASIN(SQRT(LA!GY17/100))</f>
        <v>0.43720044725050722</v>
      </c>
      <c r="GZ6" s="96">
        <f>ASIN(SQRT(LA!GZ17/100))</f>
        <v>0.715511383957668</v>
      </c>
      <c r="HA6" s="96">
        <f>ASIN(SQRT(LA!HA17/100))</f>
        <v>0.6480613167487459</v>
      </c>
      <c r="HB6" s="96">
        <f>ASIN(SQRT(LA!HB17/100))</f>
        <v>0.94612285151403996</v>
      </c>
      <c r="HC6" s="96">
        <f>ASIN(SQRT(LA!HC17/100))</f>
        <v>0.43857558335463348</v>
      </c>
      <c r="HD6" s="96">
        <f>ASIN(SQRT(LA!HD17/100))</f>
        <v>0.72273424781341566</v>
      </c>
      <c r="HE6" s="96">
        <f>ASIN(SQRT(LA!HE17/100))</f>
        <v>0.98486162660259546</v>
      </c>
      <c r="HF6" s="96">
        <f>ASIN(SQRT(LA!HF17/100))</f>
        <v>0.68471920300228295</v>
      </c>
      <c r="HG6" s="96">
        <f>ASIN(SQRT(LA!HG17/100))</f>
        <v>0.30627736916966947</v>
      </c>
      <c r="HH6" s="96">
        <f>ASIN(SQRT(LA!HH17/100))</f>
        <v>0.41621748319112201</v>
      </c>
      <c r="HI6" s="96">
        <f>ASIN(SQRT(LA!HI17/100))</f>
        <v>0.43666587323036365</v>
      </c>
      <c r="HJ6" s="96">
        <f>ASIN(SQRT(LA!HJ17/100))</f>
        <v>0.82114288834020865</v>
      </c>
      <c r="HK6" s="96">
        <f>ASIN(SQRT(LA!HK17/100))</f>
        <v>0.98095350945963133</v>
      </c>
      <c r="HL6" s="96">
        <f>ASIN(SQRT(LA!HL17/100))</f>
        <v>0.70762007854638642</v>
      </c>
      <c r="HM6" s="96">
        <f>ASIN(SQRT(LA!HM17/100))</f>
        <v>0.45895814990511025</v>
      </c>
      <c r="HN6" s="96">
        <f>ASIN(SQRT(LA!HN17/100))</f>
        <v>0.84266615001359824</v>
      </c>
      <c r="HO6" s="96">
        <f>ASIN(SQRT(LA!HO17/100))</f>
        <v>0.81618684775841743</v>
      </c>
      <c r="HP6" s="96">
        <f>ASIN(SQRT(LA!HP17/100))</f>
        <v>0.69226801160917018</v>
      </c>
      <c r="HQ6" s="96">
        <f>ASIN(SQRT(LA!HQ17/100))</f>
        <v>0.41758433975546561</v>
      </c>
      <c r="HR6" s="96">
        <f>ASIN(SQRT(LA!HR17/100))</f>
        <v>0.62962406852937769</v>
      </c>
      <c r="HS6" s="96">
        <f>ASIN(SQRT(LA!HS17/100))</f>
        <v>0.6700931577543916</v>
      </c>
      <c r="HT6" s="96">
        <f>ASIN(SQRT(LA!HT17/100))</f>
        <v>0.78700588320963061</v>
      </c>
      <c r="HU6" s="96">
        <f>ASIN(SQRT(LA!HU17/100))</f>
        <v>0.71602688092872668</v>
      </c>
      <c r="HV6" s="96">
        <f>ASIN(SQRT(LA!HV17/100))</f>
        <v>0</v>
      </c>
      <c r="HW6" s="96">
        <f>ASIN(SQRT(LA!HW17/100))</f>
        <v>0</v>
      </c>
      <c r="HX6" s="96">
        <f>ASIN(SQRT(LA!HX17/100))</f>
        <v>0</v>
      </c>
      <c r="HY6" s="96">
        <f>ASIN(SQRT(LA!HY17/100))</f>
        <v>0</v>
      </c>
      <c r="HZ6" s="96">
        <f>ASIN(SQRT(LA!HZ17/100))</f>
        <v>0</v>
      </c>
      <c r="IA6" s="96">
        <f>ASIN(SQRT(LA!IA17/100))</f>
        <v>0</v>
      </c>
      <c r="IB6" s="96">
        <f>ASIN(SQRT(LA!IB17/100))</f>
        <v>0</v>
      </c>
      <c r="IC6" s="96">
        <f>ASIN(SQRT(LA!IC17/100))</f>
        <v>0</v>
      </c>
      <c r="ID6" s="96">
        <f>ASIN(SQRT(LA!ID17/100))</f>
        <v>0</v>
      </c>
      <c r="IE6" s="96">
        <f>ASIN(SQRT(LA!IE17/100))</f>
        <v>0</v>
      </c>
      <c r="IF6" s="96">
        <f>ASIN(SQRT(LA!IF17/100))</f>
        <v>0</v>
      </c>
      <c r="IG6" s="96">
        <f>ASIN(SQRT(LA!IG17/100))</f>
        <v>0</v>
      </c>
      <c r="IH6" s="96">
        <f>ASIN(SQRT(LA!IH17/100))</f>
        <v>0</v>
      </c>
      <c r="II6" s="96">
        <f>ASIN(SQRT(LA!II17/100))</f>
        <v>0</v>
      </c>
      <c r="IJ6" s="96">
        <f>ASIN(SQRT(LA!IJ17/100))</f>
        <v>0</v>
      </c>
      <c r="IK6" s="96">
        <f>ASIN(SQRT(LA!IK17/100))</f>
        <v>0</v>
      </c>
      <c r="IL6" s="96">
        <f>ASIN(SQRT(LA!IL17/100))</f>
        <v>0</v>
      </c>
      <c r="IM6" s="96">
        <f>ASIN(SQRT(LA!IM17/100))</f>
        <v>0</v>
      </c>
      <c r="IN6" s="96">
        <f>ASIN(SQRT(LA!IN17/100))</f>
        <v>0</v>
      </c>
      <c r="IO6" s="96">
        <f>ASIN(SQRT(LA!IO17/100))</f>
        <v>0</v>
      </c>
      <c r="IP6" s="96">
        <f>ASIN(SQRT(LA!IP17/100))</f>
        <v>0</v>
      </c>
      <c r="IQ6" s="96">
        <f>ASIN(SQRT(LA!IQ17/100))</f>
        <v>0</v>
      </c>
      <c r="IR6" s="96">
        <f>ASIN(SQRT(LA!IR17/100))</f>
        <v>0</v>
      </c>
      <c r="IS6" s="96">
        <f>ASIN(SQRT(LA!IS17/100))</f>
        <v>0</v>
      </c>
      <c r="IT6" s="96">
        <f>ASIN(SQRT(LA!IT17/100))</f>
        <v>0</v>
      </c>
      <c r="IU6" s="96">
        <f>ASIN(SQRT(LA!IU17/100))</f>
        <v>0</v>
      </c>
      <c r="IV6" s="96">
        <f>ASIN(SQRT(LA!IV17/100))</f>
        <v>0</v>
      </c>
      <c r="IW6" s="96">
        <f>ASIN(SQRT(LA!IW17/100))</f>
        <v>6.0338875678868455E-2</v>
      </c>
      <c r="IX6" s="96">
        <f>ASIN(SQRT(LA!IX17/100))</f>
        <v>0</v>
      </c>
      <c r="IY6" s="96">
        <f>ASIN(SQRT(LA!IY17/100))</f>
        <v>0.1001674211615598</v>
      </c>
      <c r="IZ6" s="96">
        <f>ASIN(SQRT(LA!IZ17/100))</f>
        <v>0</v>
      </c>
      <c r="JA6" s="96">
        <f>ASIN(SQRT(LA!JA17/100))</f>
        <v>0</v>
      </c>
      <c r="JB6" s="96">
        <f>ASIN(SQRT(LA!JB17/100))</f>
        <v>0</v>
      </c>
      <c r="JC6" s="96">
        <f>ASIN(SQRT(LA!JC17/100))</f>
        <v>0</v>
      </c>
      <c r="JD6" s="96">
        <f>ASIN(SQRT(LA!JD17/100))</f>
        <v>0</v>
      </c>
      <c r="JE6" s="96">
        <f>ASIN(SQRT(LA!JE17/100))</f>
        <v>0</v>
      </c>
      <c r="JF6" s="96">
        <f>ASIN(SQRT(LA!JF17/100))</f>
        <v>0</v>
      </c>
      <c r="JG6" s="96">
        <f>ASIN(SQRT(LA!JG17/100))</f>
        <v>0</v>
      </c>
      <c r="JH6" s="96">
        <f>ASIN(SQRT(LA!JH17/100))</f>
        <v>0</v>
      </c>
      <c r="JI6" s="96">
        <f>ASIN(SQRT(LA!JI17/100))</f>
        <v>0</v>
      </c>
      <c r="JJ6" s="68">
        <v>83.443708609271525</v>
      </c>
    </row>
    <row r="7" spans="1:270" x14ac:dyDescent="0.25">
      <c r="A7" s="11" t="s">
        <v>499</v>
      </c>
      <c r="B7" s="96">
        <f>ASIN(SQRT(LA!B31/100))</f>
        <v>0</v>
      </c>
      <c r="C7" s="96">
        <f>ASIN(SQRT(LA!C31/100))</f>
        <v>0.20135792079033082</v>
      </c>
      <c r="D7" s="96">
        <f>ASIN(SQRT(LA!D31/100))</f>
        <v>9.7745579733981569E-2</v>
      </c>
      <c r="E7" s="96">
        <f>ASIN(SQRT(LA!E31/100))</f>
        <v>0</v>
      </c>
      <c r="F7" s="96">
        <f>ASIN(SQRT(LA!F31/100))</f>
        <v>0</v>
      </c>
      <c r="G7" s="96">
        <f>ASIN(SQRT(LA!G31/100))</f>
        <v>5.5498505245716839E-2</v>
      </c>
      <c r="H7" s="96">
        <f>ASIN(SQRT(LA!H31/100))</f>
        <v>0.12435499454676144</v>
      </c>
      <c r="I7" s="96">
        <f>ASIN(SQRT(LA!I31/100))</f>
        <v>5.729116921302408E-2</v>
      </c>
      <c r="J7" s="96">
        <f>ASIN(SQRT(LA!J31/100))</f>
        <v>0</v>
      </c>
      <c r="K7" s="96">
        <f>ASIN(SQRT(LA!K31/100))</f>
        <v>0</v>
      </c>
      <c r="L7" s="96">
        <f>ASIN(SQRT(LA!L31/100))</f>
        <v>0</v>
      </c>
      <c r="M7" s="96">
        <f>ASIN(SQRT(LA!M31/100))</f>
        <v>0</v>
      </c>
      <c r="N7" s="96">
        <f>ASIN(SQRT(LA!N31/100))</f>
        <v>0</v>
      </c>
      <c r="O7" s="96">
        <f>ASIN(SQRT(LA!O31/100))</f>
        <v>5.222330974025273E-2</v>
      </c>
      <c r="P7" s="96">
        <f>ASIN(SQRT(LA!P31/100))</f>
        <v>7.7810701217327333E-2</v>
      </c>
      <c r="Q7" s="96">
        <f>ASIN(SQRT(LA!Q31/100))</f>
        <v>0</v>
      </c>
      <c r="R7" s="96">
        <f>ASIN(SQRT(LA!R31/100))</f>
        <v>0.17066888609970893</v>
      </c>
      <c r="S7" s="96">
        <f>ASIN(SQRT(LA!S31/100))</f>
        <v>0.23682616312333962</v>
      </c>
      <c r="T7" s="96">
        <f>ASIN(SQRT(LA!T31/100))</f>
        <v>0</v>
      </c>
      <c r="U7" s="96">
        <f>ASIN(SQRT(LA!U31/100))</f>
        <v>8.6820026651421217E-2</v>
      </c>
      <c r="V7" s="96">
        <f>ASIN(SQRT(LA!V31/100))</f>
        <v>0</v>
      </c>
      <c r="W7" s="96">
        <f>ASIN(SQRT(LA!W31/100))</f>
        <v>0.12416313180610565</v>
      </c>
      <c r="X7" s="96">
        <f>ASIN(SQRT(LA!X31/100))</f>
        <v>0.1279681185851006</v>
      </c>
      <c r="Y7" s="96">
        <f>ASIN(SQRT(LA!Y31/100))</f>
        <v>6.6057867864345282E-2</v>
      </c>
      <c r="Z7" s="96">
        <f>ASIN(SQRT(LA!Z31/100))</f>
        <v>0.22309486032094958</v>
      </c>
      <c r="AA7" s="96">
        <f>ASIN(SQRT(LA!AA31/100))</f>
        <v>0</v>
      </c>
      <c r="AB7" s="96">
        <f>ASIN(SQRT(LA!AB31/100))</f>
        <v>5.5498505245716839E-2</v>
      </c>
      <c r="AC7" s="96">
        <f>ASIN(SQRT(LA!AC31/100))</f>
        <v>0</v>
      </c>
      <c r="AD7" s="96">
        <f>ASIN(SQRT(LA!AD31/100))</f>
        <v>0</v>
      </c>
      <c r="AE7" s="96">
        <f>ASIN(SQRT(LA!AE31/100))</f>
        <v>0.11631385998703292</v>
      </c>
      <c r="AF7" s="96">
        <f>ASIN(SQRT(LA!AF31/100))</f>
        <v>0.21113354841267656</v>
      </c>
      <c r="AG7" s="96">
        <f>ASIN(SQRT(LA!AG31/100))</f>
        <v>0</v>
      </c>
      <c r="AH7" s="96">
        <f>ASIN(SQRT(LA!AH31/100))</f>
        <v>0</v>
      </c>
      <c r="AI7" s="96">
        <f>ASIN(SQRT(LA!AI31/100))</f>
        <v>0</v>
      </c>
      <c r="AJ7" s="96">
        <f>ASIN(SQRT(LA!AJ31/100))</f>
        <v>0.21353939025471461</v>
      </c>
      <c r="AK7" s="96">
        <f>ASIN(SQRT(LA!AK31/100))</f>
        <v>0.20703243198361301</v>
      </c>
      <c r="AL7" s="96">
        <f>ASIN(SQRT(LA!AL31/100))</f>
        <v>0.18207584382706493</v>
      </c>
      <c r="AM7" s="96">
        <f>ASIN(SQRT(LA!AM31/100))</f>
        <v>0.16470006168375756</v>
      </c>
      <c r="AN7" s="96">
        <f>ASIN(SQRT(LA!AN31/100))</f>
        <v>6.6865124388400171E-2</v>
      </c>
      <c r="AO7" s="96">
        <f>ASIN(SQRT(LA!AO31/100))</f>
        <v>0</v>
      </c>
      <c r="AP7" s="96">
        <f>ASIN(SQRT(LA!AP31/100))</f>
        <v>0.21122411670615784</v>
      </c>
      <c r="AQ7" s="96">
        <f>ASIN(SQRT(LA!AQ31/100))</f>
        <v>0.1134710495022635</v>
      </c>
      <c r="AR7" s="96">
        <f>ASIN(SQRT(LA!AR31/100))</f>
        <v>0</v>
      </c>
      <c r="AS7" s="96">
        <f>ASIN(SQRT(LA!AS31/100))</f>
        <v>0</v>
      </c>
      <c r="AT7" s="96">
        <f>ASIN(SQRT(LA!AT31/100))</f>
        <v>0</v>
      </c>
      <c r="AU7" s="96">
        <f>ASIN(SQRT(LA!AU31/100))</f>
        <v>7.5235559810050062E-2</v>
      </c>
      <c r="AV7" s="96">
        <f>ASIN(SQRT(LA!AV31/100))</f>
        <v>0.18843025054954424</v>
      </c>
      <c r="AW7" s="96">
        <f>ASIN(SQRT(LA!AW31/100))</f>
        <v>0.28874290795400204</v>
      </c>
      <c r="AX7" s="96">
        <f>ASIN(SQRT(LA!AX31/100))</f>
        <v>0.36587966945081696</v>
      </c>
      <c r="AY7" s="96">
        <f>ASIN(SQRT(LA!AY31/100))</f>
        <v>0.91087204505555075</v>
      </c>
      <c r="AZ7" s="96">
        <f>ASIN(SQRT(LA!AZ31/100))</f>
        <v>8.7481947528518317E-2</v>
      </c>
      <c r="BA7" s="96">
        <f>ASIN(SQRT(LA!BA31/100))</f>
        <v>0.18360401027891857</v>
      </c>
      <c r="BB7" s="96">
        <f>ASIN(SQRT(LA!BB31/100))</f>
        <v>7.9893654806116002E-2</v>
      </c>
      <c r="BC7" s="96">
        <f>ASIN(SQRT(LA!BC31/100))</f>
        <v>0</v>
      </c>
      <c r="BD7" s="96">
        <f>ASIN(SQRT(LA!BD31/100))</f>
        <v>7.0417936783208623E-2</v>
      </c>
      <c r="BE7" s="96">
        <f>ASIN(SQRT(LA!BE31/100))</f>
        <v>0.9673901416382451</v>
      </c>
      <c r="BF7" s="96">
        <f>ASIN(SQRT(LA!BF31/100))</f>
        <v>0.42654558718984675</v>
      </c>
      <c r="BG7" s="96">
        <f>ASIN(SQRT(LA!BG31/100))</f>
        <v>0.17586875009272501</v>
      </c>
      <c r="BH7" s="96">
        <f>ASIN(SQRT(LA!BH31/100))</f>
        <v>0.33806525478033073</v>
      </c>
      <c r="BI7" s="96">
        <f>ASIN(SQRT(LA!BI31/100))</f>
        <v>0.1001674211615598</v>
      </c>
      <c r="BJ7" s="96">
        <f>ASIN(SQRT(LA!BJ31/100))</f>
        <v>0.1001674211615598</v>
      </c>
      <c r="BK7" s="96">
        <f>ASIN(SQRT(LA!BK31/100))</f>
        <v>0</v>
      </c>
      <c r="BL7" s="96">
        <f>ASIN(SQRT(LA!BL31/100))</f>
        <v>0</v>
      </c>
      <c r="BM7" s="96">
        <f>ASIN(SQRT(LA!BM31/100))</f>
        <v>0.1001674211615598</v>
      </c>
      <c r="BN7" s="96">
        <f>ASIN(SQRT(LA!BN31/100))</f>
        <v>0.10388190810277721</v>
      </c>
      <c r="BO7" s="96">
        <f>ASIN(SQRT(LA!BO31/100))</f>
        <v>0.1001674211615598</v>
      </c>
      <c r="BP7" s="96">
        <f>ASIN(SQRT(LA!BP31/100))</f>
        <v>0</v>
      </c>
      <c r="BQ7" s="96">
        <f>ASIN(SQRT(LA!BQ31/100))</f>
        <v>0</v>
      </c>
      <c r="BR7" s="96">
        <f>ASIN(SQRT(LA!BR31/100))</f>
        <v>0</v>
      </c>
      <c r="BS7" s="96">
        <f>ASIN(SQRT(LA!BS31/100))</f>
        <v>0.22551340589813121</v>
      </c>
      <c r="BT7" s="96">
        <f>ASIN(SQRT(LA!BT31/100))</f>
        <v>0</v>
      </c>
      <c r="BU7" s="96">
        <f>ASIN(SQRT(LA!BU31/100))</f>
        <v>0</v>
      </c>
      <c r="BV7" s="96">
        <f>ASIN(SQRT(LA!BV31/100))</f>
        <v>0.54640056413797222</v>
      </c>
      <c r="BW7" s="96">
        <f>ASIN(SQRT(LA!BW31/100))</f>
        <v>0</v>
      </c>
      <c r="BX7" s="96">
        <f>ASIN(SQRT(LA!BX31/100))</f>
        <v>0</v>
      </c>
      <c r="BY7" s="96">
        <f>ASIN(SQRT(LA!BY31/100))</f>
        <v>0</v>
      </c>
      <c r="BZ7" s="96">
        <f>ASIN(SQRT(LA!BZ31/100))</f>
        <v>0</v>
      </c>
      <c r="CA7" s="96">
        <f>ASIN(SQRT(LA!CA31/100))</f>
        <v>0</v>
      </c>
      <c r="CB7" s="96">
        <f>ASIN(SQRT(LA!CB31/100))</f>
        <v>0</v>
      </c>
      <c r="CC7" s="96">
        <f>ASIN(SQRT(LA!CC31/100))</f>
        <v>0</v>
      </c>
      <c r="CD7" s="96">
        <f>ASIN(SQRT(LA!CD31/100))</f>
        <v>0.2778515081338026</v>
      </c>
      <c r="CE7" s="96">
        <f>ASIN(SQRT(LA!CE31/100))</f>
        <v>0.14189705460416391</v>
      </c>
      <c r="CF7" s="96">
        <f>ASIN(SQRT(LA!CF31/100))</f>
        <v>0.3158561396871844</v>
      </c>
      <c r="CG7" s="96">
        <f>ASIN(SQRT(LA!CG31/100))</f>
        <v>0.22551340589813121</v>
      </c>
      <c r="CH7" s="96">
        <f>ASIN(SQRT(LA!CH31/100))</f>
        <v>0</v>
      </c>
      <c r="CI7" s="96">
        <f>ASIN(SQRT(LA!CI31/100))</f>
        <v>0.3149813052258601</v>
      </c>
      <c r="CJ7" s="96">
        <f>ASIN(SQRT(LA!CJ31/100))</f>
        <v>0</v>
      </c>
      <c r="CK7" s="96">
        <f>ASIN(SQRT(LA!CK31/100))</f>
        <v>0</v>
      </c>
      <c r="CL7" s="96">
        <f>ASIN(SQRT(LA!CL31/100))</f>
        <v>0.1001674211615598</v>
      </c>
      <c r="CM7" s="96">
        <f>ASIN(SQRT(LA!CM31/100))</f>
        <v>0.1001674211615598</v>
      </c>
      <c r="CN7" s="96">
        <f>ASIN(SQRT(LA!CN31/100))</f>
        <v>0.21083249352993594</v>
      </c>
      <c r="CO7" s="96">
        <f>ASIN(SQRT(LA!CO31/100))</f>
        <v>0</v>
      </c>
      <c r="CP7" s="96">
        <f>ASIN(SQRT(LA!CP31/100))</f>
        <v>0</v>
      </c>
      <c r="CQ7" s="96">
        <f>ASIN(SQRT(LA!CQ31/100))</f>
        <v>0.28675655221154839</v>
      </c>
      <c r="CR7" s="96">
        <f>ASIN(SQRT(LA!CR31/100))</f>
        <v>0.1001674211615598</v>
      </c>
      <c r="CS7" s="96">
        <f>ASIN(SQRT(LA!CS31/100))</f>
        <v>9.869306683877116E-2</v>
      </c>
      <c r="CT7" s="96">
        <f>ASIN(SQRT(LA!CT31/100))</f>
        <v>0</v>
      </c>
      <c r="CU7" s="96">
        <f>ASIN(SQRT(LA!CU31/100))</f>
        <v>0</v>
      </c>
      <c r="CV7" s="96">
        <f>ASIN(SQRT(LA!CV31/100))</f>
        <v>0.1001674211615598</v>
      </c>
      <c r="CW7" s="96">
        <f>ASIN(SQRT(LA!CW31/100))</f>
        <v>0</v>
      </c>
      <c r="CX7" s="96">
        <f>ASIN(SQRT(LA!CX31/100))</f>
        <v>0</v>
      </c>
      <c r="CY7" s="96">
        <f>ASIN(SQRT(LA!CY31/100))</f>
        <v>0.1001674211615598</v>
      </c>
      <c r="CZ7" s="96">
        <f>ASIN(SQRT(LA!CZ31/100))</f>
        <v>0.17408301063648043</v>
      </c>
      <c r="DA7" s="96">
        <f>ASIN(SQRT(LA!DA31/100))</f>
        <v>0.20135792079033082</v>
      </c>
      <c r="DB7" s="96">
        <f>ASIN(SQRT(LA!DB31/100))</f>
        <v>0.40470718387359206</v>
      </c>
      <c r="DC7" s="96">
        <f>ASIN(SQRT(LA!DC31/100))</f>
        <v>0.14189705460416391</v>
      </c>
      <c r="DD7" s="96">
        <f>ASIN(SQRT(LA!DD31/100))</f>
        <v>0.17408301063648043</v>
      </c>
      <c r="DE7" s="96">
        <f>ASIN(SQRT(LA!DE31/100))</f>
        <v>0</v>
      </c>
      <c r="DF7" s="96">
        <f>ASIN(SQRT(LA!DF31/100))</f>
        <v>0.1001674211615598</v>
      </c>
      <c r="DG7" s="96">
        <f>ASIN(SQRT(LA!DG31/100))</f>
        <v>0.14189705460416391</v>
      </c>
      <c r="DH7" s="96">
        <f>ASIN(SQRT(LA!DH31/100))</f>
        <v>0.11980928431454417</v>
      </c>
      <c r="DI7" s="96">
        <f>ASIN(SQRT(LA!DI31/100))</f>
        <v>0.1001674211615598</v>
      </c>
      <c r="DJ7" s="96">
        <f>ASIN(SQRT(LA!DJ31/100))</f>
        <v>0</v>
      </c>
      <c r="DK7" s="96">
        <f>ASIN(SQRT(LA!DK31/100))</f>
        <v>0.14189705460416391</v>
      </c>
      <c r="DL7" s="96">
        <f>ASIN(SQRT(LA!DL31/100))</f>
        <v>0.1001674211615598</v>
      </c>
      <c r="DM7" s="96">
        <f>ASIN(SQRT(LA!DM31/100))</f>
        <v>0.17408301063648043</v>
      </c>
      <c r="DN7" s="96">
        <f>ASIN(SQRT(LA!DN31/100))</f>
        <v>0.67977564657679612</v>
      </c>
      <c r="DO7" s="96">
        <f>ASIN(SQRT(LA!DO31/100))</f>
        <v>0</v>
      </c>
      <c r="DP7" s="96">
        <f>ASIN(SQRT(LA!DP31/100))</f>
        <v>0</v>
      </c>
      <c r="DQ7" s="96">
        <f>ASIN(SQRT(LA!DQ31/100))</f>
        <v>0</v>
      </c>
      <c r="DR7" s="96">
        <f>ASIN(SQRT(LA!DR31/100))</f>
        <v>0.52883170021232162</v>
      </c>
      <c r="DS7" s="96">
        <f>ASIN(SQRT(LA!DS31/100))</f>
        <v>0.17408301063648043</v>
      </c>
      <c r="DT7" s="96">
        <f>ASIN(SQRT(LA!DT31/100))</f>
        <v>0</v>
      </c>
      <c r="DU7" s="96">
        <f>ASIN(SQRT(LA!DU31/100))</f>
        <v>0.1001674211615598</v>
      </c>
      <c r="DV7" s="96">
        <f>ASIN(SQRT(LA!DV31/100))</f>
        <v>0</v>
      </c>
      <c r="DW7" s="96">
        <f>ASIN(SQRT(LA!DW31/100))</f>
        <v>0.14189705460416391</v>
      </c>
      <c r="DX7" s="96">
        <f>ASIN(SQRT(LA!DX31/100))</f>
        <v>0</v>
      </c>
      <c r="DY7" s="96">
        <f>ASIN(SQRT(LA!DY31/100))</f>
        <v>0.20301105453374987</v>
      </c>
      <c r="DZ7" s="96">
        <f>ASIN(SQRT(LA!DZ31/100))</f>
        <v>0</v>
      </c>
      <c r="EA7" s="96">
        <f>ASIN(SQRT(LA!EA31/100))</f>
        <v>0.1001674211615598</v>
      </c>
      <c r="EB7" s="96">
        <f>ASIN(SQRT(LA!EB31/100))</f>
        <v>0.17408301063648043</v>
      </c>
      <c r="EC7" s="96">
        <f>ASIN(SQRT(LA!EC31/100))</f>
        <v>0.29913093522674478</v>
      </c>
      <c r="ED7" s="96">
        <f>ASIN(SQRT(LA!ED31/100))</f>
        <v>0</v>
      </c>
      <c r="EE7" s="96">
        <f>ASIN(SQRT(LA!EE31/100))</f>
        <v>0.1001674211615598</v>
      </c>
      <c r="EF7" s="96">
        <f>ASIN(SQRT(LA!EF31/100))</f>
        <v>9.9668652491162038E-2</v>
      </c>
      <c r="EG7" s="96">
        <f>ASIN(SQRT(LA!EG31/100))</f>
        <v>0</v>
      </c>
      <c r="EH7" s="96">
        <f>ASIN(SQRT(LA!EH31/100))</f>
        <v>0.23251812495360716</v>
      </c>
      <c r="EI7" s="96">
        <f>ASIN(SQRT(LA!EI31/100))</f>
        <v>0.17408301063648043</v>
      </c>
      <c r="EJ7" s="96">
        <f>ASIN(SQRT(LA!EJ31/100))</f>
        <v>0.17408301063648043</v>
      </c>
      <c r="EK7" s="96">
        <f>ASIN(SQRT(LA!EK31/100))</f>
        <v>0</v>
      </c>
      <c r="EL7" s="96">
        <f>ASIN(SQRT(LA!EL31/100))</f>
        <v>0</v>
      </c>
      <c r="EM7" s="96">
        <f>ASIN(SQRT(LA!EM31/100))</f>
        <v>0</v>
      </c>
      <c r="EN7" s="96">
        <f>ASIN(SQRT(LA!EN31/100))</f>
        <v>0.1001674211615598</v>
      </c>
      <c r="EO7" s="96">
        <f>ASIN(SQRT(LA!EO31/100))</f>
        <v>0</v>
      </c>
      <c r="EP7" s="96">
        <f>ASIN(SQRT(LA!EP31/100))</f>
        <v>0</v>
      </c>
      <c r="EQ7" s="96">
        <f>ASIN(SQRT(LA!EQ31/100))</f>
        <v>0</v>
      </c>
      <c r="ER7" s="96">
        <f>ASIN(SQRT(LA!ER31/100))</f>
        <v>0</v>
      </c>
      <c r="ES7" s="96">
        <f>ASIN(SQRT(LA!ES31/100))</f>
        <v>0</v>
      </c>
      <c r="ET7" s="96">
        <f>ASIN(SQRT(LA!ET31/100))</f>
        <v>0</v>
      </c>
      <c r="EU7" s="96">
        <f>ASIN(SQRT(LA!EU31/100))</f>
        <v>0</v>
      </c>
      <c r="EV7" s="96">
        <f>ASIN(SQRT(LA!EV31/100))</f>
        <v>0.1001674211615598</v>
      </c>
      <c r="EW7" s="96">
        <f>ASIN(SQRT(LA!EW31/100))</f>
        <v>0</v>
      </c>
      <c r="EX7" s="96">
        <f>ASIN(SQRT(LA!EX31/100))</f>
        <v>0</v>
      </c>
      <c r="EY7" s="96">
        <f>ASIN(SQRT(LA!EY31/100))</f>
        <v>0.1001674211615598</v>
      </c>
      <c r="EZ7" s="96">
        <f>ASIN(SQRT(LA!EZ31/100))</f>
        <v>0.22943710250705485</v>
      </c>
      <c r="FA7" s="96">
        <f>ASIN(SQRT(LA!FA31/100))</f>
        <v>0</v>
      </c>
      <c r="FB7" s="96">
        <f>ASIN(SQRT(LA!FB31/100))</f>
        <v>0</v>
      </c>
      <c r="FC7" s="96">
        <f>ASIN(SQRT(LA!FC31/100))</f>
        <v>0</v>
      </c>
      <c r="FD7" s="96">
        <f>ASIN(SQRT(LA!FD31/100))</f>
        <v>0</v>
      </c>
      <c r="FE7" s="96">
        <f>ASIN(SQRT(LA!FE31/100))</f>
        <v>0</v>
      </c>
      <c r="FF7" s="96">
        <f>ASIN(SQRT(LA!FF31/100))</f>
        <v>0</v>
      </c>
      <c r="FG7" s="96">
        <f>ASIN(SQRT(LA!FG31/100))</f>
        <v>0</v>
      </c>
      <c r="FH7" s="96">
        <f>ASIN(SQRT(LA!FH31/100))</f>
        <v>0.27859963445194863</v>
      </c>
      <c r="FI7" s="96">
        <f>ASIN(SQRT(LA!FI31/100))</f>
        <v>0.20135792079033082</v>
      </c>
      <c r="FJ7" s="96">
        <f>ASIN(SQRT(LA!FJ31/100))</f>
        <v>0.1001674211615598</v>
      </c>
      <c r="FK7" s="96">
        <f>ASIN(SQRT(LA!FK31/100))</f>
        <v>0</v>
      </c>
      <c r="FL7" s="96">
        <f>ASIN(SQRT(LA!FL31/100))</f>
        <v>0.15191361178480331</v>
      </c>
      <c r="FM7" s="96">
        <f>ASIN(SQRT(LA!FM31/100))</f>
        <v>0.14638725929424912</v>
      </c>
      <c r="FN7" s="96">
        <f>ASIN(SQRT(LA!FN31/100))</f>
        <v>0</v>
      </c>
      <c r="FO7" s="96">
        <f>ASIN(SQRT(LA!FO31/100))</f>
        <v>0</v>
      </c>
      <c r="FP7" s="96">
        <f>ASIN(SQRT(LA!FP31/100))</f>
        <v>0</v>
      </c>
      <c r="FQ7" s="96">
        <f>ASIN(SQRT(LA!FQ31/100))</f>
        <v>0.22943710250705485</v>
      </c>
      <c r="FR7" s="96">
        <f>ASIN(SQRT(LA!FR31/100))</f>
        <v>0</v>
      </c>
      <c r="FS7" s="96">
        <f>ASIN(SQRT(LA!FS31/100))</f>
        <v>0</v>
      </c>
      <c r="FT7" s="96">
        <f>ASIN(SQRT(LA!FT31/100))</f>
        <v>0</v>
      </c>
      <c r="FU7" s="96">
        <f>ASIN(SQRT(LA!FU31/100))</f>
        <v>0</v>
      </c>
      <c r="FV7" s="96">
        <f>ASIN(SQRT(LA!FV31/100))</f>
        <v>0</v>
      </c>
      <c r="FW7" s="96">
        <f>ASIN(SQRT(LA!FW31/100))</f>
        <v>0</v>
      </c>
      <c r="FX7" s="96">
        <f>ASIN(SQRT(LA!FX31/100))</f>
        <v>0</v>
      </c>
      <c r="FY7" s="96">
        <f>ASIN(SQRT(LA!FY31/100))</f>
        <v>7.6102028579269287E-2</v>
      </c>
      <c r="FZ7" s="96">
        <f>ASIN(SQRT(LA!FZ31/100))</f>
        <v>0</v>
      </c>
      <c r="GA7" s="96">
        <f>ASIN(SQRT(LA!GA31/100))</f>
        <v>0</v>
      </c>
      <c r="GB7" s="96">
        <f>ASIN(SQRT(LA!GB31/100))</f>
        <v>0</v>
      </c>
      <c r="GC7" s="96">
        <f>ASIN(SQRT(LA!GC31/100))</f>
        <v>0</v>
      </c>
      <c r="GD7" s="96">
        <f>ASIN(SQRT(LA!GD31/100))</f>
        <v>0</v>
      </c>
      <c r="GE7" s="96">
        <f>ASIN(SQRT(LA!GE31/100))</f>
        <v>0</v>
      </c>
      <c r="GF7" s="96">
        <f>ASIN(SQRT(LA!GF31/100))</f>
        <v>0</v>
      </c>
      <c r="GG7" s="96">
        <f>ASIN(SQRT(LA!GG31/100))</f>
        <v>0</v>
      </c>
      <c r="GH7" s="96">
        <f>ASIN(SQRT(LA!GH31/100))</f>
        <v>0</v>
      </c>
      <c r="GI7" s="96">
        <f>ASIN(SQRT(LA!GI31/100))</f>
        <v>0</v>
      </c>
      <c r="GJ7" s="96">
        <f>ASIN(SQRT(LA!GJ31/100))</f>
        <v>0</v>
      </c>
      <c r="GK7" s="96">
        <f>ASIN(SQRT(LA!GK31/100))</f>
        <v>0</v>
      </c>
      <c r="GL7" s="96">
        <f>ASIN(SQRT(LA!GL31/100))</f>
        <v>0</v>
      </c>
      <c r="GM7" s="96">
        <f>ASIN(SQRT(LA!GM31/100))</f>
        <v>0</v>
      </c>
      <c r="GN7" s="96">
        <f>ASIN(SQRT(LA!GN31/100))</f>
        <v>0</v>
      </c>
      <c r="GO7" s="96">
        <f>ASIN(SQRT(LA!GO31/100))</f>
        <v>0</v>
      </c>
      <c r="GP7" s="96">
        <f>ASIN(SQRT(LA!GP31/100))</f>
        <v>0</v>
      </c>
      <c r="GQ7" s="96">
        <f>ASIN(SQRT(LA!GQ31/100))</f>
        <v>0</v>
      </c>
      <c r="GR7" s="96">
        <f>ASIN(SQRT(LA!GR31/100))</f>
        <v>0</v>
      </c>
      <c r="GS7" s="96">
        <f>ASIN(SQRT(LA!GS31/100))</f>
        <v>0</v>
      </c>
      <c r="GT7" s="96">
        <f>ASIN(SQRT(LA!GT31/100))</f>
        <v>4.7691205959299598E-2</v>
      </c>
      <c r="GU7" s="96">
        <f>ASIN(SQRT(LA!GU31/100))</f>
        <v>0</v>
      </c>
      <c r="GV7" s="96">
        <f>ASIN(SQRT(LA!GV31/100))</f>
        <v>0</v>
      </c>
      <c r="GW7" s="96">
        <f>ASIN(SQRT(LA!GW31/100))</f>
        <v>0</v>
      </c>
      <c r="GX7" s="96">
        <f>ASIN(SQRT(LA!GX31/100))</f>
        <v>0</v>
      </c>
      <c r="GY7" s="96">
        <f>ASIN(SQRT(LA!GY31/100))</f>
        <v>0</v>
      </c>
      <c r="GZ7" s="96">
        <f>ASIN(SQRT(LA!GZ31/100))</f>
        <v>0</v>
      </c>
      <c r="HA7" s="96">
        <f>ASIN(SQRT(LA!HA31/100))</f>
        <v>0</v>
      </c>
      <c r="HB7" s="96">
        <f>ASIN(SQRT(LA!HB31/100))</f>
        <v>0</v>
      </c>
      <c r="HC7" s="96">
        <f>ASIN(SQRT(LA!HC31/100))</f>
        <v>0</v>
      </c>
      <c r="HD7" s="96">
        <f>ASIN(SQRT(LA!HD31/100))</f>
        <v>0</v>
      </c>
      <c r="HE7" s="96">
        <f>ASIN(SQRT(LA!HE31/100))</f>
        <v>0</v>
      </c>
      <c r="HF7" s="96">
        <f>ASIN(SQRT(LA!HF31/100))</f>
        <v>0</v>
      </c>
      <c r="HG7" s="96">
        <f>ASIN(SQRT(LA!HG31/100))</f>
        <v>0.13093202027109124</v>
      </c>
      <c r="HH7" s="96">
        <f>ASIN(SQRT(LA!HH31/100))</f>
        <v>0</v>
      </c>
      <c r="HI7" s="96">
        <f>ASIN(SQRT(LA!HI31/100))</f>
        <v>0</v>
      </c>
      <c r="HJ7" s="96">
        <f>ASIN(SQRT(LA!HJ31/100))</f>
        <v>0</v>
      </c>
      <c r="HK7" s="96">
        <f>ASIN(SQRT(LA!HK31/100))</f>
        <v>0</v>
      </c>
      <c r="HL7" s="96">
        <f>ASIN(SQRT(LA!HL31/100))</f>
        <v>0</v>
      </c>
      <c r="HM7" s="96">
        <f>ASIN(SQRT(LA!HM31/100))</f>
        <v>9.6824867746554119E-2</v>
      </c>
      <c r="HN7" s="96">
        <f>ASIN(SQRT(LA!HN31/100))</f>
        <v>0</v>
      </c>
      <c r="HO7" s="96">
        <f>ASIN(SQRT(LA!HO31/100))</f>
        <v>0</v>
      </c>
      <c r="HP7" s="96">
        <f>ASIN(SQRT(LA!HP31/100))</f>
        <v>0</v>
      </c>
      <c r="HQ7" s="96">
        <f>ASIN(SQRT(LA!HQ31/100))</f>
        <v>0.30835169790957417</v>
      </c>
      <c r="HR7" s="96">
        <f>ASIN(SQRT(LA!HR31/100))</f>
        <v>0</v>
      </c>
      <c r="HS7" s="96">
        <f>ASIN(SQRT(LA!HS31/100))</f>
        <v>0</v>
      </c>
      <c r="HT7" s="96">
        <f>ASIN(SQRT(LA!HT31/100))</f>
        <v>5.6735230190314574E-2</v>
      </c>
      <c r="HU7" s="96">
        <f>ASIN(SQRT(LA!HU31/100))</f>
        <v>0.33653231672486483</v>
      </c>
      <c r="HV7" s="96">
        <f>ASIN(SQRT(LA!HV31/100))</f>
        <v>0</v>
      </c>
      <c r="HW7" s="96">
        <f>ASIN(SQRT(LA!HW31/100))</f>
        <v>0.21083249352993594</v>
      </c>
      <c r="HX7" s="96">
        <f>ASIN(SQRT(LA!HX31/100))</f>
        <v>0.14189705460416391</v>
      </c>
      <c r="HY7" s="96">
        <f>ASIN(SQRT(LA!HY31/100))</f>
        <v>0.1001674211615598</v>
      </c>
      <c r="HZ7" s="96">
        <f>ASIN(SQRT(LA!HZ31/100))</f>
        <v>0.19365830044432666</v>
      </c>
      <c r="IA7" s="96">
        <f>ASIN(SQRT(LA!IA31/100))</f>
        <v>0.36769211890443754</v>
      </c>
      <c r="IB7" s="96">
        <f>ASIN(SQRT(LA!IB31/100))</f>
        <v>0.20135792079033082</v>
      </c>
      <c r="IC7" s="96">
        <f>ASIN(SQRT(LA!IC31/100))</f>
        <v>0.26762625671497525</v>
      </c>
      <c r="ID7" s="96">
        <f>ASIN(SQRT(LA!ID31/100))</f>
        <v>0.28794342056246569</v>
      </c>
      <c r="IE7" s="96">
        <f>ASIN(SQRT(LA!IE31/100))</f>
        <v>0.31721860325173612</v>
      </c>
      <c r="IF7" s="96">
        <f>ASIN(SQRT(LA!IF31/100))</f>
        <v>0.30880824708995375</v>
      </c>
      <c r="IG7" s="96">
        <f>ASIN(SQRT(LA!IG31/100))</f>
        <v>0.22551340589813121</v>
      </c>
      <c r="IH7" s="96">
        <f>ASIN(SQRT(LA!IH31/100))</f>
        <v>0</v>
      </c>
      <c r="II7" s="96">
        <f>ASIN(SQRT(LA!II31/100))</f>
        <v>0.22551340589813121</v>
      </c>
      <c r="IJ7" s="96">
        <f>ASIN(SQRT(LA!IJ31/100))</f>
        <v>0.13000665827685942</v>
      </c>
      <c r="IK7" s="96">
        <f>ASIN(SQRT(LA!IK31/100))</f>
        <v>0.30788709157199162</v>
      </c>
      <c r="IL7" s="96">
        <f>ASIN(SQRT(LA!IL31/100))</f>
        <v>0.14189705460416391</v>
      </c>
      <c r="IM7" s="96">
        <f>ASIN(SQRT(LA!IM31/100))</f>
        <v>0.25472192440594649</v>
      </c>
      <c r="IN7" s="96">
        <f>ASIN(SQRT(LA!IN31/100))</f>
        <v>0.29574047070822357</v>
      </c>
      <c r="IO7" s="96">
        <f>ASIN(SQRT(LA!IO31/100))</f>
        <v>0.1001674211615598</v>
      </c>
      <c r="IP7" s="96">
        <f>ASIN(SQRT(LA!IP31/100))</f>
        <v>0.1001674211615598</v>
      </c>
      <c r="IQ7" s="96">
        <f>ASIN(SQRT(LA!IQ31/100))</f>
        <v>7.502352778847772E-2</v>
      </c>
      <c r="IR7" s="96">
        <f>ASIN(SQRT(LA!IR31/100))</f>
        <v>0</v>
      </c>
      <c r="IS7" s="96">
        <f>ASIN(SQRT(LA!IS31/100))</f>
        <v>0</v>
      </c>
      <c r="IT7" s="96">
        <f>ASIN(SQRT(LA!IT31/100))</f>
        <v>0</v>
      </c>
      <c r="IU7" s="96">
        <f>ASIN(SQRT(LA!IU31/100))</f>
        <v>0.17408301063648043</v>
      </c>
      <c r="IV7" s="96">
        <f>ASIN(SQRT(LA!IV31/100))</f>
        <v>0.39509966728638957</v>
      </c>
      <c r="IW7" s="96">
        <f>ASIN(SQRT(LA!IW31/100))</f>
        <v>0.20135792079033082</v>
      </c>
      <c r="IX7" s="96">
        <f>ASIN(SQRT(LA!IX31/100))</f>
        <v>0.14189705460416391</v>
      </c>
      <c r="IY7" s="96">
        <f>ASIN(SQRT(LA!IY31/100))</f>
        <v>0.14189705460416391</v>
      </c>
      <c r="IZ7" s="96">
        <f>ASIN(SQRT(LA!IZ31/100))</f>
        <v>0</v>
      </c>
      <c r="JA7" s="96">
        <f>ASIN(SQRT(LA!JA31/100))</f>
        <v>0</v>
      </c>
      <c r="JB7" s="96">
        <f>ASIN(SQRT(LA!JB31/100))</f>
        <v>0.38995085567739468</v>
      </c>
      <c r="JC7" s="96">
        <f>ASIN(SQRT(LA!JC31/100))</f>
        <v>0</v>
      </c>
      <c r="JD7" s="96">
        <f>ASIN(SQRT(LA!JD31/100))</f>
        <v>0</v>
      </c>
      <c r="JE7" s="96">
        <f>ASIN(SQRT(LA!JE31/100))</f>
        <v>0</v>
      </c>
      <c r="JF7" s="96">
        <f>ASIN(SQRT(LA!JF31/100))</f>
        <v>0.33806525478033073</v>
      </c>
      <c r="JG7" s="96">
        <f>ASIN(SQRT(LA!JG31/100))</f>
        <v>0.13130773756878208</v>
      </c>
      <c r="JH7" s="96">
        <f>ASIN(SQRT(LA!JH31/100))</f>
        <v>0.28577863426964095</v>
      </c>
      <c r="JI7" s="96">
        <f>ASIN(SQRT(LA!JI31/100))</f>
        <v>0</v>
      </c>
      <c r="JJ7" s="68">
        <v>67.8</v>
      </c>
    </row>
    <row r="8" spans="1:270" x14ac:dyDescent="0.25">
      <c r="A8" s="11" t="s">
        <v>500</v>
      </c>
      <c r="B8" s="96">
        <f>ASIN(SQRT(LA!B32/100))</f>
        <v>0.10170988896067344</v>
      </c>
      <c r="C8" s="96">
        <f>ASIN(SQRT(LA!C32/100))</f>
        <v>0.1001674211615598</v>
      </c>
      <c r="D8" s="96">
        <f>ASIN(SQRT(LA!D32/100))</f>
        <v>0</v>
      </c>
      <c r="E8" s="96">
        <f>ASIN(SQRT(LA!E32/100))</f>
        <v>0</v>
      </c>
      <c r="F8" s="96">
        <f>ASIN(SQRT(LA!F32/100))</f>
        <v>0</v>
      </c>
      <c r="G8" s="96">
        <f>ASIN(SQRT(LA!G32/100))</f>
        <v>0</v>
      </c>
      <c r="H8" s="96">
        <f>ASIN(SQRT(LA!H32/100))</f>
        <v>0</v>
      </c>
      <c r="I8" s="96">
        <f>ASIN(SQRT(LA!I32/100))</f>
        <v>0</v>
      </c>
      <c r="J8" s="96">
        <f>ASIN(SQRT(LA!J32/100))</f>
        <v>0</v>
      </c>
      <c r="K8" s="96">
        <f>ASIN(SQRT(LA!K32/100))</f>
        <v>0</v>
      </c>
      <c r="L8" s="96">
        <f>ASIN(SQRT(LA!L32/100))</f>
        <v>0</v>
      </c>
      <c r="M8" s="96">
        <f>ASIN(SQRT(LA!M32/100))</f>
        <v>0</v>
      </c>
      <c r="N8" s="96">
        <f>ASIN(SQRT(LA!N32/100))</f>
        <v>0</v>
      </c>
      <c r="O8" s="96">
        <f>ASIN(SQRT(LA!O32/100))</f>
        <v>7.3888561375673303E-2</v>
      </c>
      <c r="P8" s="96">
        <f>ASIN(SQRT(LA!P32/100))</f>
        <v>0</v>
      </c>
      <c r="Q8" s="96">
        <f>ASIN(SQRT(LA!Q32/100))</f>
        <v>0</v>
      </c>
      <c r="R8" s="96">
        <f>ASIN(SQRT(LA!R32/100))</f>
        <v>0</v>
      </c>
      <c r="S8" s="96">
        <f>ASIN(SQRT(LA!S32/100))</f>
        <v>0.16667097272565121</v>
      </c>
      <c r="T8" s="96">
        <f>ASIN(SQRT(LA!T32/100))</f>
        <v>0</v>
      </c>
      <c r="U8" s="96">
        <f>ASIN(SQRT(LA!U32/100))</f>
        <v>8.6820026651421217E-2</v>
      </c>
      <c r="V8" s="96">
        <f>ASIN(SQRT(LA!V32/100))</f>
        <v>0</v>
      </c>
      <c r="W8" s="96">
        <f>ASIN(SQRT(LA!W32/100))</f>
        <v>0</v>
      </c>
      <c r="X8" s="96">
        <f>ASIN(SQRT(LA!X32/100))</f>
        <v>9.9015072028557541E-2</v>
      </c>
      <c r="Y8" s="96">
        <f>ASIN(SQRT(LA!Y32/100))</f>
        <v>4.6692967878282754E-2</v>
      </c>
      <c r="Z8" s="96">
        <f>ASIN(SQRT(LA!Z32/100))</f>
        <v>8.3721973092430069E-2</v>
      </c>
      <c r="AA8" s="96">
        <f>ASIN(SQRT(LA!AA32/100))</f>
        <v>0</v>
      </c>
      <c r="AB8" s="96">
        <f>ASIN(SQRT(LA!AB32/100))</f>
        <v>0</v>
      </c>
      <c r="AC8" s="96">
        <f>ASIN(SQRT(LA!AC32/100))</f>
        <v>0</v>
      </c>
      <c r="AD8" s="96">
        <f>ASIN(SQRT(LA!AD32/100))</f>
        <v>0</v>
      </c>
      <c r="AE8" s="96">
        <f>ASIN(SQRT(LA!AE32/100))</f>
        <v>0</v>
      </c>
      <c r="AF8" s="96">
        <f>ASIN(SQRT(LA!AF32/100))</f>
        <v>5.8156596602422332E-2</v>
      </c>
      <c r="AG8" s="96">
        <f>ASIN(SQRT(LA!AG32/100))</f>
        <v>0</v>
      </c>
      <c r="AH8" s="96">
        <f>ASIN(SQRT(LA!AH32/100))</f>
        <v>0</v>
      </c>
      <c r="AI8" s="96">
        <f>ASIN(SQRT(LA!AI32/100))</f>
        <v>0</v>
      </c>
      <c r="AJ8" s="96">
        <f>ASIN(SQRT(LA!AJ32/100))</f>
        <v>0.15538922513292108</v>
      </c>
      <c r="AK8" s="96">
        <f>ASIN(SQRT(LA!AK32/100))</f>
        <v>0</v>
      </c>
      <c r="AL8" s="96">
        <f>ASIN(SQRT(LA!AL32/100))</f>
        <v>5.729116921302408E-2</v>
      </c>
      <c r="AM8" s="96">
        <f>ASIN(SQRT(LA!AM32/100))</f>
        <v>0</v>
      </c>
      <c r="AN8" s="96">
        <f>ASIN(SQRT(LA!AN32/100))</f>
        <v>0</v>
      </c>
      <c r="AO8" s="96">
        <f>ASIN(SQRT(LA!AO32/100))</f>
        <v>0</v>
      </c>
      <c r="AP8" s="96">
        <f>ASIN(SQRT(LA!AP32/100))</f>
        <v>0.13574953714947643</v>
      </c>
      <c r="AQ8" s="96">
        <f>ASIN(SQRT(LA!AQ32/100))</f>
        <v>0</v>
      </c>
      <c r="AR8" s="96">
        <f>ASIN(SQRT(LA!AR32/100))</f>
        <v>0</v>
      </c>
      <c r="AS8" s="96">
        <f>ASIN(SQRT(LA!AS32/100))</f>
        <v>0</v>
      </c>
      <c r="AT8" s="96">
        <f>ASIN(SQRT(LA!AT32/100))</f>
        <v>9.5058896676679161E-2</v>
      </c>
      <c r="AU8" s="96">
        <f>ASIN(SQRT(LA!AU32/100))</f>
        <v>0</v>
      </c>
      <c r="AV8" s="96">
        <f>ASIN(SQRT(LA!AV32/100))</f>
        <v>6.6275124922367673E-2</v>
      </c>
      <c r="AW8" s="96">
        <f>ASIN(SQRT(LA!AW32/100))</f>
        <v>0.13463761161324986</v>
      </c>
      <c r="AX8" s="96">
        <f>ASIN(SQRT(LA!AX32/100))</f>
        <v>7.9139524962410598E-2</v>
      </c>
      <c r="AY8" s="96">
        <f>ASIN(SQRT(LA!AY32/100))</f>
        <v>0.18422614293346104</v>
      </c>
      <c r="AZ8" s="96">
        <f>ASIN(SQRT(LA!AZ32/100))</f>
        <v>8.7481947528518317E-2</v>
      </c>
      <c r="BA8" s="96">
        <f>ASIN(SQRT(LA!BA32/100))</f>
        <v>0.18360401027891857</v>
      </c>
      <c r="BB8" s="96">
        <f>ASIN(SQRT(LA!BB32/100))</f>
        <v>0.11310754548649996</v>
      </c>
      <c r="BC8" s="96">
        <f>ASIN(SQRT(LA!BC32/100))</f>
        <v>0</v>
      </c>
      <c r="BD8" s="96">
        <f>ASIN(SQRT(LA!BD32/100))</f>
        <v>0.12217035371011405</v>
      </c>
      <c r="BE8" s="96">
        <f>ASIN(SQRT(LA!BE32/100))</f>
        <v>0.34822581694785981</v>
      </c>
      <c r="BF8" s="96">
        <f>ASIN(SQRT(LA!BF32/100))</f>
        <v>0.23464248018115105</v>
      </c>
      <c r="BG8" s="96">
        <f>ASIN(SQRT(LA!BG32/100))</f>
        <v>0.1433475689053654</v>
      </c>
      <c r="BH8" s="96">
        <f>ASIN(SQRT(LA!BH32/100))</f>
        <v>0.22551340589813121</v>
      </c>
      <c r="BI8" s="96">
        <f>ASIN(SQRT(LA!BI32/100))</f>
        <v>0.14189705460416391</v>
      </c>
      <c r="BJ8" s="96">
        <f>ASIN(SQRT(LA!BJ32/100))</f>
        <v>0</v>
      </c>
      <c r="BK8" s="96">
        <f>ASIN(SQRT(LA!BK32/100))</f>
        <v>0</v>
      </c>
      <c r="BL8" s="96">
        <f>ASIN(SQRT(LA!BL32/100))</f>
        <v>0.1001674211615598</v>
      </c>
      <c r="BM8" s="96">
        <f>ASIN(SQRT(LA!BM32/100))</f>
        <v>0</v>
      </c>
      <c r="BN8" s="96">
        <f>ASIN(SQRT(LA!BN32/100))</f>
        <v>0</v>
      </c>
      <c r="BO8" s="96">
        <f>ASIN(SQRT(LA!BO32/100))</f>
        <v>0</v>
      </c>
      <c r="BP8" s="96">
        <f>ASIN(SQRT(LA!BP32/100))</f>
        <v>0</v>
      </c>
      <c r="BQ8" s="96">
        <f>ASIN(SQRT(LA!BQ32/100))</f>
        <v>0</v>
      </c>
      <c r="BR8" s="96">
        <f>ASIN(SQRT(LA!BR32/100))</f>
        <v>0</v>
      </c>
      <c r="BS8" s="96">
        <f>ASIN(SQRT(LA!BS32/100))</f>
        <v>0</v>
      </c>
      <c r="BT8" s="96">
        <f>ASIN(SQRT(LA!BT32/100))</f>
        <v>0</v>
      </c>
      <c r="BU8" s="96">
        <f>ASIN(SQRT(LA!BU32/100))</f>
        <v>0</v>
      </c>
      <c r="BV8" s="96">
        <f>ASIN(SQRT(LA!BV32/100))</f>
        <v>0.33806525478033073</v>
      </c>
      <c r="BW8" s="96">
        <f>ASIN(SQRT(LA!BW32/100))</f>
        <v>0</v>
      </c>
      <c r="BX8" s="96">
        <f>ASIN(SQRT(LA!BX32/100))</f>
        <v>0</v>
      </c>
      <c r="BY8" s="96">
        <f>ASIN(SQRT(LA!BY32/100))</f>
        <v>0.1001674211615598</v>
      </c>
      <c r="BZ8" s="96">
        <f>ASIN(SQRT(LA!BZ32/100))</f>
        <v>0</v>
      </c>
      <c r="CA8" s="96">
        <f>ASIN(SQRT(LA!CA32/100))</f>
        <v>0.1001674211615598</v>
      </c>
      <c r="CB8" s="96">
        <f>ASIN(SQRT(LA!CB32/100))</f>
        <v>0</v>
      </c>
      <c r="CC8" s="96">
        <f>ASIN(SQRT(LA!CC32/100))</f>
        <v>0</v>
      </c>
      <c r="CD8" s="96">
        <f>ASIN(SQRT(LA!CD32/100))</f>
        <v>0.25947688251953044</v>
      </c>
      <c r="CE8" s="96">
        <f>ASIN(SQRT(LA!CE32/100))</f>
        <v>0.22551340589813121</v>
      </c>
      <c r="CF8" s="96">
        <f>ASIN(SQRT(LA!CF32/100))</f>
        <v>0.25040599648568002</v>
      </c>
      <c r="CG8" s="96">
        <f>ASIN(SQRT(LA!CG32/100))</f>
        <v>0.22551340589813121</v>
      </c>
      <c r="CH8" s="96">
        <f>ASIN(SQRT(LA!CH32/100))</f>
        <v>0.17408301063648043</v>
      </c>
      <c r="CI8" s="96">
        <f>ASIN(SQRT(LA!CI32/100))</f>
        <v>0.32019935600617611</v>
      </c>
      <c r="CJ8" s="96">
        <f>ASIN(SQRT(LA!CJ32/100))</f>
        <v>0</v>
      </c>
      <c r="CK8" s="96">
        <f>ASIN(SQRT(LA!CK32/100))</f>
        <v>0</v>
      </c>
      <c r="CL8" s="96">
        <f>ASIN(SQRT(LA!CL32/100))</f>
        <v>0</v>
      </c>
      <c r="CM8" s="96">
        <f>ASIN(SQRT(LA!CM32/100))</f>
        <v>0</v>
      </c>
      <c r="CN8" s="96">
        <f>ASIN(SQRT(LA!CN32/100))</f>
        <v>0.2280123734509496</v>
      </c>
      <c r="CO8" s="96">
        <f>ASIN(SQRT(LA!CO32/100))</f>
        <v>0</v>
      </c>
      <c r="CP8" s="96">
        <f>ASIN(SQRT(LA!CP32/100))</f>
        <v>0.14189705460416391</v>
      </c>
      <c r="CQ8" s="96">
        <f>ASIN(SQRT(LA!CQ32/100))</f>
        <v>0.20135792079033082</v>
      </c>
      <c r="CR8" s="96">
        <f>ASIN(SQRT(LA!CR32/100))</f>
        <v>0</v>
      </c>
      <c r="CS8" s="96">
        <f>ASIN(SQRT(LA!CS32/100))</f>
        <v>0.33291223823695121</v>
      </c>
      <c r="CT8" s="96">
        <f>ASIN(SQRT(LA!CT32/100))</f>
        <v>0</v>
      </c>
      <c r="CU8" s="96">
        <f>ASIN(SQRT(LA!CU32/100))</f>
        <v>0</v>
      </c>
      <c r="CV8" s="96">
        <f>ASIN(SQRT(LA!CV32/100))</f>
        <v>0.14189705460416391</v>
      </c>
      <c r="CW8" s="96">
        <f>ASIN(SQRT(LA!CW32/100))</f>
        <v>0</v>
      </c>
      <c r="CX8" s="96">
        <f>ASIN(SQRT(LA!CX32/100))</f>
        <v>5.9904255515803834E-2</v>
      </c>
      <c r="CY8" s="96">
        <f>ASIN(SQRT(LA!CY32/100))</f>
        <v>0</v>
      </c>
      <c r="CZ8" s="96">
        <f>ASIN(SQRT(LA!CZ32/100))</f>
        <v>0.14189705460416391</v>
      </c>
      <c r="DA8" s="96">
        <f>ASIN(SQRT(LA!DA32/100))</f>
        <v>0.22551340589813121</v>
      </c>
      <c r="DB8" s="96">
        <f>ASIN(SQRT(LA!DB32/100))</f>
        <v>0.21737336457096765</v>
      </c>
      <c r="DC8" s="96">
        <f>ASIN(SQRT(LA!DC32/100))</f>
        <v>0.1001674211615598</v>
      </c>
      <c r="DD8" s="96">
        <f>ASIN(SQRT(LA!DD32/100))</f>
        <v>0</v>
      </c>
      <c r="DE8" s="96">
        <f>ASIN(SQRT(LA!DE32/100))</f>
        <v>0.1001674211615598</v>
      </c>
      <c r="DF8" s="96">
        <f>ASIN(SQRT(LA!DF32/100))</f>
        <v>0</v>
      </c>
      <c r="DG8" s="96">
        <f>ASIN(SQRT(LA!DG32/100))</f>
        <v>0.1001674211615598</v>
      </c>
      <c r="DH8" s="96">
        <f>ASIN(SQRT(LA!DH32/100))</f>
        <v>0.11980928431454417</v>
      </c>
      <c r="DI8" s="96">
        <f>ASIN(SQRT(LA!DI32/100))</f>
        <v>0.1001674211615598</v>
      </c>
      <c r="DJ8" s="96">
        <f>ASIN(SQRT(LA!DJ32/100))</f>
        <v>0.1001674211615598</v>
      </c>
      <c r="DK8" s="96">
        <f>ASIN(SQRT(LA!DK32/100))</f>
        <v>0.14189705460416391</v>
      </c>
      <c r="DL8" s="96">
        <f>ASIN(SQRT(LA!DL32/100))</f>
        <v>0.1001674211615598</v>
      </c>
      <c r="DM8" s="96">
        <f>ASIN(SQRT(LA!DM32/100))</f>
        <v>0.1001674211615598</v>
      </c>
      <c r="DN8" s="96">
        <f>ASIN(SQRT(LA!DN32/100))</f>
        <v>0.25681391742080717</v>
      </c>
      <c r="DO8" s="96">
        <f>ASIN(SQRT(LA!DO32/100))</f>
        <v>0</v>
      </c>
      <c r="DP8" s="96">
        <f>ASIN(SQRT(LA!DP32/100))</f>
        <v>0</v>
      </c>
      <c r="DQ8" s="96">
        <f>ASIN(SQRT(LA!DQ32/100))</f>
        <v>0</v>
      </c>
      <c r="DR8" s="96">
        <f>ASIN(SQRT(LA!DR32/100))</f>
        <v>0.33660987903498629</v>
      </c>
      <c r="DS8" s="96">
        <f>ASIN(SQRT(LA!DS32/100))</f>
        <v>0.1001674211615598</v>
      </c>
      <c r="DT8" s="96">
        <f>ASIN(SQRT(LA!DT32/100))</f>
        <v>0</v>
      </c>
      <c r="DU8" s="96">
        <f>ASIN(SQRT(LA!DU32/100))</f>
        <v>0.14189705460416391</v>
      </c>
      <c r="DV8" s="96">
        <f>ASIN(SQRT(LA!DV32/100))</f>
        <v>0</v>
      </c>
      <c r="DW8" s="96">
        <f>ASIN(SQRT(LA!DW32/100))</f>
        <v>0</v>
      </c>
      <c r="DX8" s="96">
        <f>ASIN(SQRT(LA!DX32/100))</f>
        <v>0.1001674211615598</v>
      </c>
      <c r="DY8" s="96">
        <f>ASIN(SQRT(LA!DY32/100))</f>
        <v>0.1568156853444008</v>
      </c>
      <c r="DZ8" s="96">
        <f>ASIN(SQRT(LA!DZ32/100))</f>
        <v>0</v>
      </c>
      <c r="EA8" s="96">
        <f>ASIN(SQRT(LA!EA32/100))</f>
        <v>0</v>
      </c>
      <c r="EB8" s="96">
        <f>ASIN(SQRT(LA!EB32/100))</f>
        <v>0.1001674211615598</v>
      </c>
      <c r="EC8" s="96">
        <f>ASIN(SQRT(LA!EC32/100))</f>
        <v>0.17097098972561967</v>
      </c>
      <c r="ED8" s="96">
        <f>ASIN(SQRT(LA!ED32/100))</f>
        <v>0</v>
      </c>
      <c r="EE8" s="96">
        <f>ASIN(SQRT(LA!EE32/100))</f>
        <v>0.1001674211615598</v>
      </c>
      <c r="EF8" s="96">
        <f>ASIN(SQRT(LA!EF32/100))</f>
        <v>0.17321030230963247</v>
      </c>
      <c r="EG8" s="96">
        <f>ASIN(SQRT(LA!EG32/100))</f>
        <v>0</v>
      </c>
      <c r="EH8" s="96">
        <f>ASIN(SQRT(LA!EH32/100))</f>
        <v>9.4211391699007899E-2</v>
      </c>
      <c r="EI8" s="96">
        <f>ASIN(SQRT(LA!EI32/100))</f>
        <v>0.17408301063648043</v>
      </c>
      <c r="EJ8" s="96">
        <f>ASIN(SQRT(LA!EJ32/100))</f>
        <v>0</v>
      </c>
      <c r="EK8" s="96">
        <f>ASIN(SQRT(LA!EK32/100))</f>
        <v>0</v>
      </c>
      <c r="EL8" s="96">
        <f>ASIN(SQRT(LA!EL32/100))</f>
        <v>0</v>
      </c>
      <c r="EM8" s="96">
        <f>ASIN(SQRT(LA!EM32/100))</f>
        <v>0</v>
      </c>
      <c r="EN8" s="96">
        <f>ASIN(SQRT(LA!EN32/100))</f>
        <v>0</v>
      </c>
      <c r="EO8" s="96">
        <f>ASIN(SQRT(LA!EO32/100))</f>
        <v>0.1001674211615598</v>
      </c>
      <c r="EP8" s="96">
        <f>ASIN(SQRT(LA!EP32/100))</f>
        <v>0</v>
      </c>
      <c r="EQ8" s="96">
        <f>ASIN(SQRT(LA!EQ32/100))</f>
        <v>0</v>
      </c>
      <c r="ER8" s="96">
        <f>ASIN(SQRT(LA!ER32/100))</f>
        <v>0</v>
      </c>
      <c r="ES8" s="96">
        <f>ASIN(SQRT(LA!ES32/100))</f>
        <v>0</v>
      </c>
      <c r="ET8" s="96">
        <f>ASIN(SQRT(LA!ET32/100))</f>
        <v>0</v>
      </c>
      <c r="EU8" s="96">
        <f>ASIN(SQRT(LA!EU32/100))</f>
        <v>0</v>
      </c>
      <c r="EV8" s="96">
        <f>ASIN(SQRT(LA!EV32/100))</f>
        <v>0</v>
      </c>
      <c r="EW8" s="96">
        <f>ASIN(SQRT(LA!EW32/100))</f>
        <v>0.1001674211615598</v>
      </c>
      <c r="EX8" s="96">
        <f>ASIN(SQRT(LA!EX32/100))</f>
        <v>0</v>
      </c>
      <c r="EY8" s="96">
        <f>ASIN(SQRT(LA!EY32/100))</f>
        <v>0</v>
      </c>
      <c r="EZ8" s="96">
        <f>ASIN(SQRT(LA!EZ32/100))</f>
        <v>0.10741770869153898</v>
      </c>
      <c r="FA8" s="96">
        <f>ASIN(SQRT(LA!FA32/100))</f>
        <v>0</v>
      </c>
      <c r="FB8" s="96">
        <f>ASIN(SQRT(LA!FB32/100))</f>
        <v>0</v>
      </c>
      <c r="FC8" s="96">
        <f>ASIN(SQRT(LA!FC32/100))</f>
        <v>0</v>
      </c>
      <c r="FD8" s="96">
        <f>ASIN(SQRT(LA!FD32/100))</f>
        <v>0</v>
      </c>
      <c r="FE8" s="96">
        <f>ASIN(SQRT(LA!FE32/100))</f>
        <v>0</v>
      </c>
      <c r="FF8" s="96">
        <f>ASIN(SQRT(LA!FF32/100))</f>
        <v>0</v>
      </c>
      <c r="FG8" s="96">
        <f>ASIN(SQRT(LA!FG32/100))</f>
        <v>0</v>
      </c>
      <c r="FH8" s="96">
        <f>ASIN(SQRT(LA!FH32/100))</f>
        <v>0.36295236313059115</v>
      </c>
      <c r="FI8" s="96">
        <f>ASIN(SQRT(LA!FI32/100))</f>
        <v>0.14189705460416391</v>
      </c>
      <c r="FJ8" s="96">
        <f>ASIN(SQRT(LA!FJ32/100))</f>
        <v>0</v>
      </c>
      <c r="FK8" s="96">
        <f>ASIN(SQRT(LA!FK32/100))</f>
        <v>0</v>
      </c>
      <c r="FL8" s="96">
        <f>ASIN(SQRT(LA!FL32/100))</f>
        <v>0.15191361178480331</v>
      </c>
      <c r="FM8" s="96">
        <f>ASIN(SQRT(LA!FM32/100))</f>
        <v>0.14638725929424912</v>
      </c>
      <c r="FN8" s="96">
        <f>ASIN(SQRT(LA!FN32/100))</f>
        <v>0</v>
      </c>
      <c r="FO8" s="96">
        <f>ASIN(SQRT(LA!FO32/100))</f>
        <v>0</v>
      </c>
      <c r="FP8" s="96">
        <f>ASIN(SQRT(LA!FP32/100))</f>
        <v>0.1001674211615598</v>
      </c>
      <c r="FQ8" s="96">
        <f>ASIN(SQRT(LA!FQ32/100))</f>
        <v>0.18677946108159363</v>
      </c>
      <c r="FR8" s="96">
        <f>ASIN(SQRT(LA!FR32/100))</f>
        <v>0</v>
      </c>
      <c r="FS8" s="96">
        <f>ASIN(SQRT(LA!FS32/100))</f>
        <v>0</v>
      </c>
      <c r="FT8" s="96">
        <f>ASIN(SQRT(LA!FT32/100))</f>
        <v>0</v>
      </c>
      <c r="FU8" s="96">
        <f>ASIN(SQRT(LA!FU32/100))</f>
        <v>0</v>
      </c>
      <c r="FV8" s="96">
        <f>ASIN(SQRT(LA!FV32/100))</f>
        <v>0</v>
      </c>
      <c r="FW8" s="96">
        <f>ASIN(SQRT(LA!FW32/100))</f>
        <v>0</v>
      </c>
      <c r="FX8" s="96">
        <f>ASIN(SQRT(LA!FX32/100))</f>
        <v>0</v>
      </c>
      <c r="FY8" s="96">
        <f>ASIN(SQRT(LA!FY32/100))</f>
        <v>0</v>
      </c>
      <c r="FZ8" s="96">
        <f>ASIN(SQRT(LA!FZ32/100))</f>
        <v>0</v>
      </c>
      <c r="GA8" s="96">
        <f>ASIN(SQRT(LA!GA32/100))</f>
        <v>0</v>
      </c>
      <c r="GB8" s="96">
        <f>ASIN(SQRT(LA!GB32/100))</f>
        <v>0</v>
      </c>
      <c r="GC8" s="96">
        <f>ASIN(SQRT(LA!GC32/100))</f>
        <v>0</v>
      </c>
      <c r="GD8" s="96">
        <f>ASIN(SQRT(LA!GD32/100))</f>
        <v>0</v>
      </c>
      <c r="GE8" s="96">
        <f>ASIN(SQRT(LA!GE32/100))</f>
        <v>0</v>
      </c>
      <c r="GF8" s="96">
        <f>ASIN(SQRT(LA!GF32/100))</f>
        <v>0</v>
      </c>
      <c r="GG8" s="96">
        <f>ASIN(SQRT(LA!GG32/100))</f>
        <v>0</v>
      </c>
      <c r="GH8" s="96">
        <f>ASIN(SQRT(LA!GH32/100))</f>
        <v>0</v>
      </c>
      <c r="GI8" s="96">
        <f>ASIN(SQRT(LA!GI32/100))</f>
        <v>0</v>
      </c>
      <c r="GJ8" s="96">
        <f>ASIN(SQRT(LA!GJ32/100))</f>
        <v>0</v>
      </c>
      <c r="GK8" s="96">
        <f>ASIN(SQRT(LA!GK32/100))</f>
        <v>0</v>
      </c>
      <c r="GL8" s="96">
        <f>ASIN(SQRT(LA!GL32/100))</f>
        <v>0</v>
      </c>
      <c r="GM8" s="96">
        <f>ASIN(SQRT(LA!GM32/100))</f>
        <v>0</v>
      </c>
      <c r="GN8" s="96">
        <f>ASIN(SQRT(LA!GN32/100))</f>
        <v>0</v>
      </c>
      <c r="GO8" s="96">
        <f>ASIN(SQRT(LA!GO32/100))</f>
        <v>0</v>
      </c>
      <c r="GP8" s="96">
        <f>ASIN(SQRT(LA!GP32/100))</f>
        <v>0</v>
      </c>
      <c r="GQ8" s="96">
        <f>ASIN(SQRT(LA!GQ32/100))</f>
        <v>0</v>
      </c>
      <c r="GR8" s="96">
        <f>ASIN(SQRT(LA!GR32/100))</f>
        <v>0</v>
      </c>
      <c r="GS8" s="96">
        <f>ASIN(SQRT(LA!GS32/100))</f>
        <v>0</v>
      </c>
      <c r="GT8" s="96">
        <f>ASIN(SQRT(LA!GT32/100))</f>
        <v>0</v>
      </c>
      <c r="GU8" s="96">
        <f>ASIN(SQRT(LA!GU32/100))</f>
        <v>0</v>
      </c>
      <c r="GV8" s="96">
        <f>ASIN(SQRT(LA!GV32/100))</f>
        <v>0</v>
      </c>
      <c r="GW8" s="96">
        <f>ASIN(SQRT(LA!GW32/100))</f>
        <v>0</v>
      </c>
      <c r="GX8" s="96">
        <f>ASIN(SQRT(LA!GX32/100))</f>
        <v>0</v>
      </c>
      <c r="GY8" s="96">
        <f>ASIN(SQRT(LA!GY32/100))</f>
        <v>5.2950352102218323E-2</v>
      </c>
      <c r="GZ8" s="96">
        <f>ASIN(SQRT(LA!GZ32/100))</f>
        <v>0</v>
      </c>
      <c r="HA8" s="96">
        <f>ASIN(SQRT(LA!HA32/100))</f>
        <v>5.2366322409436783E-2</v>
      </c>
      <c r="HB8" s="96">
        <f>ASIN(SQRT(LA!HB32/100))</f>
        <v>0</v>
      </c>
      <c r="HC8" s="96">
        <f>ASIN(SQRT(LA!HC32/100))</f>
        <v>0</v>
      </c>
      <c r="HD8" s="96">
        <f>ASIN(SQRT(LA!HD32/100))</f>
        <v>0</v>
      </c>
      <c r="HE8" s="96">
        <f>ASIN(SQRT(LA!HE32/100))</f>
        <v>0</v>
      </c>
      <c r="HF8" s="96">
        <f>ASIN(SQRT(LA!HF32/100))</f>
        <v>0</v>
      </c>
      <c r="HG8" s="96">
        <f>ASIN(SQRT(LA!HG32/100))</f>
        <v>0.13093202027109124</v>
      </c>
      <c r="HH8" s="96">
        <f>ASIN(SQRT(LA!HH32/100))</f>
        <v>0</v>
      </c>
      <c r="HI8" s="96">
        <f>ASIN(SQRT(LA!HI32/100))</f>
        <v>9.0289590089890584E-2</v>
      </c>
      <c r="HJ8" s="96">
        <f>ASIN(SQRT(LA!HJ32/100))</f>
        <v>0</v>
      </c>
      <c r="HK8" s="96">
        <f>ASIN(SQRT(LA!HK32/100))</f>
        <v>0</v>
      </c>
      <c r="HL8" s="96">
        <f>ASIN(SQRT(LA!HL32/100))</f>
        <v>0</v>
      </c>
      <c r="HM8" s="96">
        <f>ASIN(SQRT(LA!HM32/100))</f>
        <v>0.23907198849904021</v>
      </c>
      <c r="HN8" s="96">
        <f>ASIN(SQRT(LA!HN32/100))</f>
        <v>0</v>
      </c>
      <c r="HO8" s="96">
        <f>ASIN(SQRT(LA!HO32/100))</f>
        <v>0</v>
      </c>
      <c r="HP8" s="96">
        <f>ASIN(SQRT(LA!HP32/100))</f>
        <v>0</v>
      </c>
      <c r="HQ8" s="96">
        <f>ASIN(SQRT(LA!HQ32/100))</f>
        <v>0.11496092050070646</v>
      </c>
      <c r="HR8" s="96">
        <f>ASIN(SQRT(LA!HR32/100))</f>
        <v>0</v>
      </c>
      <c r="HS8" s="96">
        <f>ASIN(SQRT(LA!HS32/100))</f>
        <v>0</v>
      </c>
      <c r="HT8" s="96">
        <f>ASIN(SQRT(LA!HT32/100))</f>
        <v>0</v>
      </c>
      <c r="HU8" s="96">
        <f>ASIN(SQRT(LA!HU32/100))</f>
        <v>0.11557351973424486</v>
      </c>
      <c r="HV8" s="96">
        <f>ASIN(SQRT(LA!HV32/100))</f>
        <v>0</v>
      </c>
      <c r="HW8" s="96">
        <f>ASIN(SQRT(LA!HW32/100))</f>
        <v>0.41726039200862708</v>
      </c>
      <c r="HX8" s="96">
        <f>ASIN(SQRT(LA!HX32/100))</f>
        <v>0</v>
      </c>
      <c r="HY8" s="96">
        <f>ASIN(SQRT(LA!HY32/100))</f>
        <v>0.36886298422662445</v>
      </c>
      <c r="HZ8" s="96">
        <f>ASIN(SQRT(LA!HZ32/100))</f>
        <v>0.2093967397956783</v>
      </c>
      <c r="IA8" s="96">
        <f>ASIN(SQRT(LA!IA32/100))</f>
        <v>0.15047353943546002</v>
      </c>
      <c r="IB8" s="96">
        <f>ASIN(SQRT(LA!IB32/100))</f>
        <v>0</v>
      </c>
      <c r="IC8" s="96">
        <f>ASIN(SQRT(LA!IC32/100))</f>
        <v>0.50934866379995558</v>
      </c>
      <c r="ID8" s="96">
        <f>ASIN(SQRT(LA!ID32/100))</f>
        <v>0.67151276860410103</v>
      </c>
      <c r="IE8" s="96">
        <f>ASIN(SQRT(LA!IE32/100))</f>
        <v>0.22239306973744463</v>
      </c>
      <c r="IF8" s="96">
        <f>ASIN(SQRT(LA!IF32/100))</f>
        <v>0.36664835021748415</v>
      </c>
      <c r="IG8" s="96">
        <f>ASIN(SQRT(LA!IG32/100))</f>
        <v>0</v>
      </c>
      <c r="IH8" s="96">
        <f>ASIN(SQRT(LA!IH32/100))</f>
        <v>0.1001674211615598</v>
      </c>
      <c r="II8" s="96">
        <f>ASIN(SQRT(LA!II32/100))</f>
        <v>0.56867550336250527</v>
      </c>
      <c r="IJ8" s="96">
        <f>ASIN(SQRT(LA!IJ32/100))</f>
        <v>0.78959989352260651</v>
      </c>
      <c r="IK8" s="96">
        <f>ASIN(SQRT(LA!IK32/100))</f>
        <v>0.34163674859606785</v>
      </c>
      <c r="IL8" s="96">
        <f>ASIN(SQRT(LA!IL32/100))</f>
        <v>0.14189705460416391</v>
      </c>
      <c r="IM8" s="96">
        <f>ASIN(SQRT(LA!IM32/100))</f>
        <v>0.16744807921968935</v>
      </c>
      <c r="IN8" s="96">
        <f>ASIN(SQRT(LA!IN32/100))</f>
        <v>0.1245960784442279</v>
      </c>
      <c r="IO8" s="96">
        <f>ASIN(SQRT(LA!IO32/100))</f>
        <v>0</v>
      </c>
      <c r="IP8" s="96">
        <f>ASIN(SQRT(LA!IP32/100))</f>
        <v>0</v>
      </c>
      <c r="IQ8" s="96">
        <f>ASIN(SQRT(LA!IQ32/100))</f>
        <v>7.502352778847772E-2</v>
      </c>
      <c r="IR8" s="96">
        <f>ASIN(SQRT(LA!IR32/100))</f>
        <v>0</v>
      </c>
      <c r="IS8" s="96">
        <f>ASIN(SQRT(LA!IS32/100))</f>
        <v>0</v>
      </c>
      <c r="IT8" s="96">
        <f>ASIN(SQRT(LA!IT32/100))</f>
        <v>0</v>
      </c>
      <c r="IU8" s="96">
        <f>ASIN(SQRT(LA!IU32/100))</f>
        <v>0</v>
      </c>
      <c r="IV8" s="96">
        <f>ASIN(SQRT(LA!IV32/100))</f>
        <v>0.28721129989175015</v>
      </c>
      <c r="IW8" s="96">
        <f>ASIN(SQRT(LA!IW32/100))</f>
        <v>0.2104430409787639</v>
      </c>
      <c r="IX8" s="96">
        <f>ASIN(SQRT(LA!IX32/100))</f>
        <v>0</v>
      </c>
      <c r="IY8" s="96">
        <f>ASIN(SQRT(LA!IY32/100))</f>
        <v>0</v>
      </c>
      <c r="IZ8" s="96">
        <f>ASIN(SQRT(LA!IZ32/100))</f>
        <v>0</v>
      </c>
      <c r="JA8" s="96">
        <f>ASIN(SQRT(LA!JA32/100))</f>
        <v>0.14189705460416391</v>
      </c>
      <c r="JB8" s="96">
        <f>ASIN(SQRT(LA!JB32/100))</f>
        <v>0.38995085567739468</v>
      </c>
      <c r="JC8" s="96">
        <f>ASIN(SQRT(LA!JC32/100))</f>
        <v>0.1001674211615598</v>
      </c>
      <c r="JD8" s="96">
        <f>ASIN(SQRT(LA!JD32/100))</f>
        <v>0</v>
      </c>
      <c r="JE8" s="96">
        <f>ASIN(SQRT(LA!JE32/100))</f>
        <v>0</v>
      </c>
      <c r="JF8" s="96">
        <f>ASIN(SQRT(LA!JF32/100))</f>
        <v>0.43814903058417032</v>
      </c>
      <c r="JG8" s="96">
        <f>ASIN(SQRT(LA!JG32/100))</f>
        <v>0.26495047154022144</v>
      </c>
      <c r="JH8" s="96">
        <f>ASIN(SQRT(LA!JH32/100))</f>
        <v>0.34217158621646071</v>
      </c>
      <c r="JI8" s="96">
        <f>ASIN(SQRT(LA!JI32/100))</f>
        <v>0.1001674211615598</v>
      </c>
      <c r="JJ8" s="68">
        <v>50.420168067226889</v>
      </c>
    </row>
    <row r="9" spans="1:270" x14ac:dyDescent="0.25">
      <c r="A9" s="11" t="s">
        <v>501</v>
      </c>
      <c r="B9" s="96">
        <f>ASIN(SQRT(LA!B33/100))</f>
        <v>0</v>
      </c>
      <c r="C9" s="96">
        <f>ASIN(SQRT(LA!C33/100))</f>
        <v>0</v>
      </c>
      <c r="D9" s="96">
        <f>ASIN(SQRT(LA!D33/100))</f>
        <v>0</v>
      </c>
      <c r="E9" s="96">
        <f>ASIN(SQRT(LA!E33/100))</f>
        <v>0</v>
      </c>
      <c r="F9" s="96">
        <f>ASIN(SQRT(LA!F33/100))</f>
        <v>0</v>
      </c>
      <c r="G9" s="96">
        <f>ASIN(SQRT(LA!G33/100))</f>
        <v>0</v>
      </c>
      <c r="H9" s="96">
        <f>ASIN(SQRT(LA!H33/100))</f>
        <v>0</v>
      </c>
      <c r="I9" s="96">
        <f>ASIN(SQRT(LA!I33/100))</f>
        <v>0</v>
      </c>
      <c r="J9" s="96">
        <f>ASIN(SQRT(LA!J33/100))</f>
        <v>0</v>
      </c>
      <c r="K9" s="96">
        <f>ASIN(SQRT(LA!K33/100))</f>
        <v>0</v>
      </c>
      <c r="L9" s="96">
        <f>ASIN(SQRT(LA!L33/100))</f>
        <v>0</v>
      </c>
      <c r="M9" s="96">
        <f>ASIN(SQRT(LA!M33/100))</f>
        <v>0</v>
      </c>
      <c r="N9" s="96">
        <f>ASIN(SQRT(LA!N33/100))</f>
        <v>0</v>
      </c>
      <c r="O9" s="96">
        <f>ASIN(SQRT(LA!O33/100))</f>
        <v>0</v>
      </c>
      <c r="P9" s="96">
        <f>ASIN(SQRT(LA!P33/100))</f>
        <v>0</v>
      </c>
      <c r="Q9" s="96">
        <f>ASIN(SQRT(LA!Q33/100))</f>
        <v>0</v>
      </c>
      <c r="R9" s="96">
        <f>ASIN(SQRT(LA!R33/100))</f>
        <v>0</v>
      </c>
      <c r="S9" s="96">
        <f>ASIN(SQRT(LA!S33/100))</f>
        <v>0</v>
      </c>
      <c r="T9" s="96">
        <f>ASIN(SQRT(LA!T33/100))</f>
        <v>0</v>
      </c>
      <c r="U9" s="96">
        <f>ASIN(SQRT(LA!U33/100))</f>
        <v>0</v>
      </c>
      <c r="V9" s="96">
        <f>ASIN(SQRT(LA!V33/100))</f>
        <v>0</v>
      </c>
      <c r="W9" s="96">
        <f>ASIN(SQRT(LA!W33/100))</f>
        <v>0</v>
      </c>
      <c r="X9" s="96">
        <f>ASIN(SQRT(LA!X33/100))</f>
        <v>0</v>
      </c>
      <c r="Y9" s="96">
        <f>ASIN(SQRT(LA!Y33/100))</f>
        <v>0</v>
      </c>
      <c r="Z9" s="96">
        <f>ASIN(SQRT(LA!Z33/100))</f>
        <v>0</v>
      </c>
      <c r="AA9" s="96">
        <f>ASIN(SQRT(LA!AA33/100))</f>
        <v>0</v>
      </c>
      <c r="AB9" s="96">
        <f>ASIN(SQRT(LA!AB33/100))</f>
        <v>0</v>
      </c>
      <c r="AC9" s="96">
        <f>ASIN(SQRT(LA!AC33/100))</f>
        <v>0</v>
      </c>
      <c r="AD9" s="96">
        <f>ASIN(SQRT(LA!AD33/100))</f>
        <v>0</v>
      </c>
      <c r="AE9" s="96">
        <f>ASIN(SQRT(LA!AE33/100))</f>
        <v>0</v>
      </c>
      <c r="AF9" s="96">
        <f>ASIN(SQRT(LA!AF33/100))</f>
        <v>0</v>
      </c>
      <c r="AG9" s="96">
        <f>ASIN(SQRT(LA!AG33/100))</f>
        <v>0</v>
      </c>
      <c r="AH9" s="96">
        <f>ASIN(SQRT(LA!AH33/100))</f>
        <v>0</v>
      </c>
      <c r="AI9" s="96">
        <f>ASIN(SQRT(LA!AI33/100))</f>
        <v>0</v>
      </c>
      <c r="AJ9" s="96">
        <f>ASIN(SQRT(LA!AJ33/100))</f>
        <v>0</v>
      </c>
      <c r="AK9" s="96">
        <f>ASIN(SQRT(LA!AK33/100))</f>
        <v>0</v>
      </c>
      <c r="AL9" s="96">
        <f>ASIN(SQRT(LA!AL33/100))</f>
        <v>0</v>
      </c>
      <c r="AM9" s="96">
        <f>ASIN(SQRT(LA!AM33/100))</f>
        <v>0</v>
      </c>
      <c r="AN9" s="96">
        <f>ASIN(SQRT(LA!AN33/100))</f>
        <v>0</v>
      </c>
      <c r="AO9" s="96">
        <f>ASIN(SQRT(LA!AO33/100))</f>
        <v>0</v>
      </c>
      <c r="AP9" s="96">
        <f>ASIN(SQRT(LA!AP33/100))</f>
        <v>0</v>
      </c>
      <c r="AQ9" s="96">
        <f>ASIN(SQRT(LA!AQ33/100))</f>
        <v>0</v>
      </c>
      <c r="AR9" s="96">
        <f>ASIN(SQRT(LA!AR33/100))</f>
        <v>0</v>
      </c>
      <c r="AS9" s="96">
        <f>ASIN(SQRT(LA!AS33/100))</f>
        <v>0</v>
      </c>
      <c r="AT9" s="96">
        <f>ASIN(SQRT(LA!AT33/100))</f>
        <v>0</v>
      </c>
      <c r="AU9" s="96">
        <f>ASIN(SQRT(LA!AU33/100))</f>
        <v>0</v>
      </c>
      <c r="AV9" s="96">
        <f>ASIN(SQRT(LA!AV33/100))</f>
        <v>0</v>
      </c>
      <c r="AW9" s="96">
        <f>ASIN(SQRT(LA!AW33/100))</f>
        <v>0</v>
      </c>
      <c r="AX9" s="96">
        <f>ASIN(SQRT(LA!AX33/100))</f>
        <v>0</v>
      </c>
      <c r="AY9" s="96">
        <f>ASIN(SQRT(LA!AY33/100))</f>
        <v>0</v>
      </c>
      <c r="AZ9" s="96">
        <f>ASIN(SQRT(LA!AZ33/100))</f>
        <v>0</v>
      </c>
      <c r="BA9" s="96">
        <f>ASIN(SQRT(LA!BA33/100))</f>
        <v>0</v>
      </c>
      <c r="BB9" s="96">
        <f>ASIN(SQRT(LA!BB33/100))</f>
        <v>0</v>
      </c>
      <c r="BC9" s="96">
        <f>ASIN(SQRT(LA!BC33/100))</f>
        <v>0</v>
      </c>
      <c r="BD9" s="96">
        <f>ASIN(SQRT(LA!BD33/100))</f>
        <v>0</v>
      </c>
      <c r="BE9" s="96">
        <f>ASIN(SQRT(LA!BE33/100))</f>
        <v>0</v>
      </c>
      <c r="BF9" s="96">
        <f>ASIN(SQRT(LA!BF33/100))</f>
        <v>0</v>
      </c>
      <c r="BG9" s="96">
        <f>ASIN(SQRT(LA!BG33/100))</f>
        <v>0</v>
      </c>
      <c r="BH9" s="96">
        <f>ASIN(SQRT(LA!BH33/100))</f>
        <v>0</v>
      </c>
      <c r="BI9" s="96">
        <f>ASIN(SQRT(LA!BI33/100))</f>
        <v>0</v>
      </c>
      <c r="BJ9" s="96">
        <f>ASIN(SQRT(LA!BJ33/100))</f>
        <v>0</v>
      </c>
      <c r="BK9" s="96">
        <f>ASIN(SQRT(LA!BK33/100))</f>
        <v>0</v>
      </c>
      <c r="BL9" s="96">
        <f>ASIN(SQRT(LA!BL33/100))</f>
        <v>0</v>
      </c>
      <c r="BM9" s="96">
        <f>ASIN(SQRT(LA!BM33/100))</f>
        <v>0</v>
      </c>
      <c r="BN9" s="96">
        <f>ASIN(SQRT(LA!BN33/100))</f>
        <v>0</v>
      </c>
      <c r="BO9" s="96">
        <f>ASIN(SQRT(LA!BO33/100))</f>
        <v>0</v>
      </c>
      <c r="BP9" s="96">
        <f>ASIN(SQRT(LA!BP33/100))</f>
        <v>0</v>
      </c>
      <c r="BQ9" s="96">
        <f>ASIN(SQRT(LA!BQ33/100))</f>
        <v>0</v>
      </c>
      <c r="BR9" s="96">
        <f>ASIN(SQRT(LA!BR33/100))</f>
        <v>0</v>
      </c>
      <c r="BS9" s="96">
        <f>ASIN(SQRT(LA!BS33/100))</f>
        <v>0</v>
      </c>
      <c r="BT9" s="96">
        <f>ASIN(SQRT(LA!BT33/100))</f>
        <v>0</v>
      </c>
      <c r="BU9" s="96">
        <f>ASIN(SQRT(LA!BU33/100))</f>
        <v>0</v>
      </c>
      <c r="BV9" s="96">
        <f>ASIN(SQRT(LA!BV33/100))</f>
        <v>0</v>
      </c>
      <c r="BW9" s="96">
        <f>ASIN(SQRT(LA!BW33/100))</f>
        <v>0</v>
      </c>
      <c r="BX9" s="96">
        <f>ASIN(SQRT(LA!BX33/100))</f>
        <v>0</v>
      </c>
      <c r="BY9" s="96">
        <f>ASIN(SQRT(LA!BY33/100))</f>
        <v>0</v>
      </c>
      <c r="BZ9" s="96">
        <f>ASIN(SQRT(LA!BZ33/100))</f>
        <v>0</v>
      </c>
      <c r="CA9" s="96">
        <f>ASIN(SQRT(LA!CA33/100))</f>
        <v>0</v>
      </c>
      <c r="CB9" s="96">
        <f>ASIN(SQRT(LA!CB33/100))</f>
        <v>0</v>
      </c>
      <c r="CC9" s="96">
        <f>ASIN(SQRT(LA!CC33/100))</f>
        <v>0</v>
      </c>
      <c r="CD9" s="96">
        <f>ASIN(SQRT(LA!CD33/100))</f>
        <v>0</v>
      </c>
      <c r="CE9" s="96">
        <f>ASIN(SQRT(LA!CE33/100))</f>
        <v>0</v>
      </c>
      <c r="CF9" s="96">
        <f>ASIN(SQRT(LA!CF33/100))</f>
        <v>0</v>
      </c>
      <c r="CG9" s="96">
        <f>ASIN(SQRT(LA!CG33/100))</f>
        <v>0</v>
      </c>
      <c r="CH9" s="96">
        <f>ASIN(SQRT(LA!CH33/100))</f>
        <v>0</v>
      </c>
      <c r="CI9" s="96">
        <f>ASIN(SQRT(LA!CI33/100))</f>
        <v>5.5670239259202642E-2</v>
      </c>
      <c r="CJ9" s="96">
        <f>ASIN(SQRT(LA!CJ33/100))</f>
        <v>0</v>
      </c>
      <c r="CK9" s="96">
        <f>ASIN(SQRT(LA!CK33/100))</f>
        <v>0</v>
      </c>
      <c r="CL9" s="96">
        <f>ASIN(SQRT(LA!CL33/100))</f>
        <v>0</v>
      </c>
      <c r="CM9" s="96">
        <f>ASIN(SQRT(LA!CM33/100))</f>
        <v>0</v>
      </c>
      <c r="CN9" s="96">
        <f>ASIN(SQRT(LA!CN33/100))</f>
        <v>0</v>
      </c>
      <c r="CO9" s="96">
        <f>ASIN(SQRT(LA!CO33/100))</f>
        <v>0</v>
      </c>
      <c r="CP9" s="96">
        <f>ASIN(SQRT(LA!CP33/100))</f>
        <v>0</v>
      </c>
      <c r="CQ9" s="96">
        <f>ASIN(SQRT(LA!CQ33/100))</f>
        <v>0</v>
      </c>
      <c r="CR9" s="96">
        <f>ASIN(SQRT(LA!CR33/100))</f>
        <v>0</v>
      </c>
      <c r="CS9" s="96">
        <f>ASIN(SQRT(LA!CS33/100))</f>
        <v>0</v>
      </c>
      <c r="CT9" s="96">
        <f>ASIN(SQRT(LA!CT33/100))</f>
        <v>0</v>
      </c>
      <c r="CU9" s="96">
        <f>ASIN(SQRT(LA!CU33/100))</f>
        <v>0</v>
      </c>
      <c r="CV9" s="96">
        <f>ASIN(SQRT(LA!CV33/100))</f>
        <v>0</v>
      </c>
      <c r="CW9" s="96">
        <f>ASIN(SQRT(LA!CW33/100))</f>
        <v>0</v>
      </c>
      <c r="CX9" s="96">
        <f>ASIN(SQRT(LA!CX33/100))</f>
        <v>0</v>
      </c>
      <c r="CY9" s="96">
        <f>ASIN(SQRT(LA!CY33/100))</f>
        <v>0</v>
      </c>
      <c r="CZ9" s="96">
        <f>ASIN(SQRT(LA!CZ33/100))</f>
        <v>0</v>
      </c>
      <c r="DA9" s="96">
        <f>ASIN(SQRT(LA!DA33/100))</f>
        <v>0</v>
      </c>
      <c r="DB9" s="96">
        <f>ASIN(SQRT(LA!DB33/100))</f>
        <v>0</v>
      </c>
      <c r="DC9" s="96">
        <f>ASIN(SQRT(LA!DC33/100))</f>
        <v>0</v>
      </c>
      <c r="DD9" s="96">
        <f>ASIN(SQRT(LA!DD33/100))</f>
        <v>0</v>
      </c>
      <c r="DE9" s="96">
        <f>ASIN(SQRT(LA!DE33/100))</f>
        <v>0</v>
      </c>
      <c r="DF9" s="96">
        <f>ASIN(SQRT(LA!DF33/100))</f>
        <v>0</v>
      </c>
      <c r="DG9" s="96">
        <f>ASIN(SQRT(LA!DG33/100))</f>
        <v>0</v>
      </c>
      <c r="DH9" s="96">
        <f>ASIN(SQRT(LA!DH33/100))</f>
        <v>0</v>
      </c>
      <c r="DI9" s="96">
        <f>ASIN(SQRT(LA!DI33/100))</f>
        <v>0</v>
      </c>
      <c r="DJ9" s="96">
        <f>ASIN(SQRT(LA!DJ33/100))</f>
        <v>0</v>
      </c>
      <c r="DK9" s="96">
        <f>ASIN(SQRT(LA!DK33/100))</f>
        <v>0</v>
      </c>
      <c r="DL9" s="96">
        <f>ASIN(SQRT(LA!DL33/100))</f>
        <v>0</v>
      </c>
      <c r="DM9" s="96">
        <f>ASIN(SQRT(LA!DM33/100))</f>
        <v>0</v>
      </c>
      <c r="DN9" s="96">
        <f>ASIN(SQRT(LA!DN33/100))</f>
        <v>0</v>
      </c>
      <c r="DO9" s="96">
        <f>ASIN(SQRT(LA!DO33/100))</f>
        <v>0</v>
      </c>
      <c r="DP9" s="96">
        <f>ASIN(SQRT(LA!DP33/100))</f>
        <v>0</v>
      </c>
      <c r="DQ9" s="96">
        <f>ASIN(SQRT(LA!DQ33/100))</f>
        <v>0</v>
      </c>
      <c r="DR9" s="96">
        <f>ASIN(SQRT(LA!DR33/100))</f>
        <v>0</v>
      </c>
      <c r="DS9" s="96">
        <f>ASIN(SQRT(LA!DS33/100))</f>
        <v>0</v>
      </c>
      <c r="DT9" s="96">
        <f>ASIN(SQRT(LA!DT33/100))</f>
        <v>0</v>
      </c>
      <c r="DU9" s="96">
        <f>ASIN(SQRT(LA!DU33/100))</f>
        <v>0</v>
      </c>
      <c r="DV9" s="96">
        <f>ASIN(SQRT(LA!DV33/100))</f>
        <v>0</v>
      </c>
      <c r="DW9" s="96">
        <f>ASIN(SQRT(LA!DW33/100))</f>
        <v>0</v>
      </c>
      <c r="DX9" s="96">
        <f>ASIN(SQRT(LA!DX33/100))</f>
        <v>0</v>
      </c>
      <c r="DY9" s="96">
        <f>ASIN(SQRT(LA!DY33/100))</f>
        <v>0</v>
      </c>
      <c r="DZ9" s="96">
        <f>ASIN(SQRT(LA!DZ33/100))</f>
        <v>0</v>
      </c>
      <c r="EA9" s="96">
        <f>ASIN(SQRT(LA!EA33/100))</f>
        <v>0</v>
      </c>
      <c r="EB9" s="96">
        <f>ASIN(SQRT(LA!EB33/100))</f>
        <v>0</v>
      </c>
      <c r="EC9" s="96">
        <f>ASIN(SQRT(LA!EC33/100))</f>
        <v>0</v>
      </c>
      <c r="ED9" s="96">
        <f>ASIN(SQRT(LA!ED33/100))</f>
        <v>0</v>
      </c>
      <c r="EE9" s="96">
        <f>ASIN(SQRT(LA!EE33/100))</f>
        <v>0</v>
      </c>
      <c r="EF9" s="96">
        <f>ASIN(SQRT(LA!EF33/100))</f>
        <v>0</v>
      </c>
      <c r="EG9" s="96">
        <f>ASIN(SQRT(LA!EG33/100))</f>
        <v>0</v>
      </c>
      <c r="EH9" s="96">
        <f>ASIN(SQRT(LA!EH33/100))</f>
        <v>0</v>
      </c>
      <c r="EI9" s="96">
        <f>ASIN(SQRT(LA!EI33/100))</f>
        <v>0</v>
      </c>
      <c r="EJ9" s="96">
        <f>ASIN(SQRT(LA!EJ33/100))</f>
        <v>0</v>
      </c>
      <c r="EK9" s="96">
        <f>ASIN(SQRT(LA!EK33/100))</f>
        <v>0</v>
      </c>
      <c r="EL9" s="96">
        <f>ASIN(SQRT(LA!EL33/100))</f>
        <v>0</v>
      </c>
      <c r="EM9" s="96">
        <f>ASIN(SQRT(LA!EM33/100))</f>
        <v>0</v>
      </c>
      <c r="EN9" s="96">
        <f>ASIN(SQRT(LA!EN33/100))</f>
        <v>0</v>
      </c>
      <c r="EO9" s="96">
        <f>ASIN(SQRT(LA!EO33/100))</f>
        <v>0</v>
      </c>
      <c r="EP9" s="96">
        <f>ASIN(SQRT(LA!EP33/100))</f>
        <v>0</v>
      </c>
      <c r="EQ9" s="96">
        <f>ASIN(SQRT(LA!EQ33/100))</f>
        <v>0</v>
      </c>
      <c r="ER9" s="96">
        <f>ASIN(SQRT(LA!ER33/100))</f>
        <v>0</v>
      </c>
      <c r="ES9" s="96">
        <f>ASIN(SQRT(LA!ES33/100))</f>
        <v>0</v>
      </c>
      <c r="ET9" s="96">
        <f>ASIN(SQRT(LA!ET33/100))</f>
        <v>0</v>
      </c>
      <c r="EU9" s="96">
        <f>ASIN(SQRT(LA!EU33/100))</f>
        <v>0</v>
      </c>
      <c r="EV9" s="96">
        <f>ASIN(SQRT(LA!EV33/100))</f>
        <v>0</v>
      </c>
      <c r="EW9" s="96">
        <f>ASIN(SQRT(LA!EW33/100))</f>
        <v>0</v>
      </c>
      <c r="EX9" s="96">
        <f>ASIN(SQRT(LA!EX33/100))</f>
        <v>0</v>
      </c>
      <c r="EY9" s="96">
        <f>ASIN(SQRT(LA!EY33/100))</f>
        <v>0</v>
      </c>
      <c r="EZ9" s="96">
        <f>ASIN(SQRT(LA!EZ33/100))</f>
        <v>0</v>
      </c>
      <c r="FA9" s="96">
        <f>ASIN(SQRT(LA!FA33/100))</f>
        <v>0</v>
      </c>
      <c r="FB9" s="96">
        <f>ASIN(SQRT(LA!FB33/100))</f>
        <v>0</v>
      </c>
      <c r="FC9" s="96">
        <f>ASIN(SQRT(LA!FC33/100))</f>
        <v>0</v>
      </c>
      <c r="FD9" s="96">
        <f>ASIN(SQRT(LA!FD33/100))</f>
        <v>0</v>
      </c>
      <c r="FE9" s="96">
        <f>ASIN(SQRT(LA!FE33/100))</f>
        <v>0</v>
      </c>
      <c r="FF9" s="96">
        <f>ASIN(SQRT(LA!FF33/100))</f>
        <v>0</v>
      </c>
      <c r="FG9" s="96">
        <f>ASIN(SQRT(LA!FG33/100))</f>
        <v>0</v>
      </c>
      <c r="FH9" s="96">
        <f>ASIN(SQRT(LA!FH33/100))</f>
        <v>0</v>
      </c>
      <c r="FI9" s="96">
        <f>ASIN(SQRT(LA!FI33/100))</f>
        <v>0.1001674211615598</v>
      </c>
      <c r="FJ9" s="96">
        <f>ASIN(SQRT(LA!FJ33/100))</f>
        <v>0</v>
      </c>
      <c r="FK9" s="96">
        <f>ASIN(SQRT(LA!FK33/100))</f>
        <v>0</v>
      </c>
      <c r="FL9" s="96">
        <f>ASIN(SQRT(LA!FL33/100))</f>
        <v>0</v>
      </c>
      <c r="FM9" s="96">
        <f>ASIN(SQRT(LA!FM33/100))</f>
        <v>0</v>
      </c>
      <c r="FN9" s="96">
        <f>ASIN(SQRT(LA!FN33/100))</f>
        <v>0</v>
      </c>
      <c r="FO9" s="96">
        <f>ASIN(SQRT(LA!FO33/100))</f>
        <v>0</v>
      </c>
      <c r="FP9" s="96">
        <f>ASIN(SQRT(LA!FP33/100))</f>
        <v>0</v>
      </c>
      <c r="FQ9" s="96">
        <f>ASIN(SQRT(LA!FQ33/100))</f>
        <v>0</v>
      </c>
      <c r="FR9" s="96">
        <f>ASIN(SQRT(LA!FR33/100))</f>
        <v>0</v>
      </c>
      <c r="FS9" s="96">
        <f>ASIN(SQRT(LA!FS33/100))</f>
        <v>0</v>
      </c>
      <c r="FT9" s="96">
        <f>ASIN(SQRT(LA!FT33/100))</f>
        <v>0</v>
      </c>
      <c r="FU9" s="96">
        <f>ASIN(SQRT(LA!FU33/100))</f>
        <v>0</v>
      </c>
      <c r="FV9" s="96">
        <f>ASIN(SQRT(LA!FV33/100))</f>
        <v>0</v>
      </c>
      <c r="FW9" s="96">
        <f>ASIN(SQRT(LA!FW33/100))</f>
        <v>0</v>
      </c>
      <c r="FX9" s="96">
        <f>ASIN(SQRT(LA!FX33/100))</f>
        <v>0</v>
      </c>
      <c r="FY9" s="96">
        <f>ASIN(SQRT(LA!FY33/100))</f>
        <v>0</v>
      </c>
      <c r="FZ9" s="96">
        <f>ASIN(SQRT(LA!FZ33/100))</f>
        <v>0</v>
      </c>
      <c r="GA9" s="96">
        <f>ASIN(SQRT(LA!GA33/100))</f>
        <v>0</v>
      </c>
      <c r="GB9" s="96">
        <f>ASIN(SQRT(LA!GB33/100))</f>
        <v>0</v>
      </c>
      <c r="GC9" s="96">
        <f>ASIN(SQRT(LA!GC33/100))</f>
        <v>0</v>
      </c>
      <c r="GD9" s="96">
        <f>ASIN(SQRT(LA!GD33/100))</f>
        <v>0</v>
      </c>
      <c r="GE9" s="96">
        <f>ASIN(SQRT(LA!GE33/100))</f>
        <v>0</v>
      </c>
      <c r="GF9" s="96">
        <f>ASIN(SQRT(LA!GF33/100))</f>
        <v>0</v>
      </c>
      <c r="GG9" s="96">
        <f>ASIN(SQRT(LA!GG33/100))</f>
        <v>0</v>
      </c>
      <c r="GH9" s="96">
        <f>ASIN(SQRT(LA!GH33/100))</f>
        <v>0</v>
      </c>
      <c r="GI9" s="96">
        <f>ASIN(SQRT(LA!GI33/100))</f>
        <v>0</v>
      </c>
      <c r="GJ9" s="96">
        <f>ASIN(SQRT(LA!GJ33/100))</f>
        <v>0</v>
      </c>
      <c r="GK9" s="96">
        <f>ASIN(SQRT(LA!GK33/100))</f>
        <v>0</v>
      </c>
      <c r="GL9" s="96">
        <f>ASIN(SQRT(LA!GL33/100))</f>
        <v>0</v>
      </c>
      <c r="GM9" s="96">
        <f>ASIN(SQRT(LA!GM33/100))</f>
        <v>0</v>
      </c>
      <c r="GN9" s="96">
        <f>ASIN(SQRT(LA!GN33/100))</f>
        <v>0</v>
      </c>
      <c r="GO9" s="96">
        <f>ASIN(SQRT(LA!GO33/100))</f>
        <v>0</v>
      </c>
      <c r="GP9" s="96">
        <f>ASIN(SQRT(LA!GP33/100))</f>
        <v>0</v>
      </c>
      <c r="GQ9" s="96">
        <f>ASIN(SQRT(LA!GQ33/100))</f>
        <v>0</v>
      </c>
      <c r="GR9" s="96">
        <f>ASIN(SQRT(LA!GR33/100))</f>
        <v>0</v>
      </c>
      <c r="GS9" s="96">
        <f>ASIN(SQRT(LA!GS33/100))</f>
        <v>0</v>
      </c>
      <c r="GT9" s="96">
        <f>ASIN(SQRT(LA!GT33/100))</f>
        <v>0</v>
      </c>
      <c r="GU9" s="96">
        <f>ASIN(SQRT(LA!GU33/100))</f>
        <v>0</v>
      </c>
      <c r="GV9" s="96">
        <f>ASIN(SQRT(LA!GV33/100))</f>
        <v>0</v>
      </c>
      <c r="GW9" s="96">
        <f>ASIN(SQRT(LA!GW33/100))</f>
        <v>0</v>
      </c>
      <c r="GX9" s="96">
        <f>ASIN(SQRT(LA!GX33/100))</f>
        <v>0</v>
      </c>
      <c r="GY9" s="96">
        <f>ASIN(SQRT(LA!GY33/100))</f>
        <v>0</v>
      </c>
      <c r="GZ9" s="96">
        <f>ASIN(SQRT(LA!GZ33/100))</f>
        <v>0</v>
      </c>
      <c r="HA9" s="96">
        <f>ASIN(SQRT(LA!HA33/100))</f>
        <v>0</v>
      </c>
      <c r="HB9" s="96">
        <f>ASIN(SQRT(LA!HB33/100))</f>
        <v>0</v>
      </c>
      <c r="HC9" s="96">
        <f>ASIN(SQRT(LA!HC33/100))</f>
        <v>0</v>
      </c>
      <c r="HD9" s="96">
        <f>ASIN(SQRT(LA!HD33/100))</f>
        <v>0</v>
      </c>
      <c r="HE9" s="96">
        <f>ASIN(SQRT(LA!HE33/100))</f>
        <v>0</v>
      </c>
      <c r="HF9" s="96">
        <f>ASIN(SQRT(LA!HF33/100))</f>
        <v>0</v>
      </c>
      <c r="HG9" s="96">
        <f>ASIN(SQRT(LA!HG33/100))</f>
        <v>0</v>
      </c>
      <c r="HH9" s="96">
        <f>ASIN(SQRT(LA!HH33/100))</f>
        <v>0</v>
      </c>
      <c r="HI9" s="96">
        <f>ASIN(SQRT(LA!HI33/100))</f>
        <v>0</v>
      </c>
      <c r="HJ9" s="96">
        <f>ASIN(SQRT(LA!HJ33/100))</f>
        <v>0</v>
      </c>
      <c r="HK9" s="96">
        <f>ASIN(SQRT(LA!HK33/100))</f>
        <v>0</v>
      </c>
      <c r="HL9" s="96">
        <f>ASIN(SQRT(LA!HL33/100))</f>
        <v>0</v>
      </c>
      <c r="HM9" s="96">
        <f>ASIN(SQRT(LA!HM33/100))</f>
        <v>0</v>
      </c>
      <c r="HN9" s="96">
        <f>ASIN(SQRT(LA!HN33/100))</f>
        <v>0</v>
      </c>
      <c r="HO9" s="96">
        <f>ASIN(SQRT(LA!HO33/100))</f>
        <v>0</v>
      </c>
      <c r="HP9" s="96">
        <f>ASIN(SQRT(LA!HP33/100))</f>
        <v>0</v>
      </c>
      <c r="HQ9" s="96">
        <f>ASIN(SQRT(LA!HQ33/100))</f>
        <v>0</v>
      </c>
      <c r="HR9" s="96">
        <f>ASIN(SQRT(LA!HR33/100))</f>
        <v>0</v>
      </c>
      <c r="HS9" s="96">
        <f>ASIN(SQRT(LA!HS33/100))</f>
        <v>0</v>
      </c>
      <c r="HT9" s="96">
        <f>ASIN(SQRT(LA!HT33/100))</f>
        <v>0</v>
      </c>
      <c r="HU9" s="96">
        <f>ASIN(SQRT(LA!HU33/100))</f>
        <v>0</v>
      </c>
      <c r="HV9" s="96">
        <f>ASIN(SQRT(LA!HV33/100))</f>
        <v>0</v>
      </c>
      <c r="HW9" s="96">
        <f>ASIN(SQRT(LA!HW33/100))</f>
        <v>0</v>
      </c>
      <c r="HX9" s="96">
        <f>ASIN(SQRT(LA!HX33/100))</f>
        <v>0</v>
      </c>
      <c r="HY9" s="96">
        <f>ASIN(SQRT(LA!HY33/100))</f>
        <v>0</v>
      </c>
      <c r="HZ9" s="96">
        <f>ASIN(SQRT(LA!HZ33/100))</f>
        <v>0</v>
      </c>
      <c r="IA9" s="96">
        <f>ASIN(SQRT(LA!IA33/100))</f>
        <v>0</v>
      </c>
      <c r="IB9" s="96">
        <f>ASIN(SQRT(LA!IB33/100))</f>
        <v>0</v>
      </c>
      <c r="IC9" s="96">
        <f>ASIN(SQRT(LA!IC33/100))</f>
        <v>0</v>
      </c>
      <c r="ID9" s="96">
        <f>ASIN(SQRT(LA!ID33/100))</f>
        <v>0</v>
      </c>
      <c r="IE9" s="96">
        <f>ASIN(SQRT(LA!IE33/100))</f>
        <v>0</v>
      </c>
      <c r="IF9" s="96">
        <f>ASIN(SQRT(LA!IF33/100))</f>
        <v>0</v>
      </c>
      <c r="IG9" s="96">
        <f>ASIN(SQRT(LA!IG33/100))</f>
        <v>0</v>
      </c>
      <c r="IH9" s="96">
        <f>ASIN(SQRT(LA!IH33/100))</f>
        <v>0.14189705460416391</v>
      </c>
      <c r="II9" s="96">
        <f>ASIN(SQRT(LA!II33/100))</f>
        <v>0.17408301063648043</v>
      </c>
      <c r="IJ9" s="96">
        <f>ASIN(SQRT(LA!IJ33/100))</f>
        <v>9.1798726795706498E-2</v>
      </c>
      <c r="IK9" s="96">
        <f>ASIN(SQRT(LA!IK33/100))</f>
        <v>0.1433475689053654</v>
      </c>
      <c r="IL9" s="96">
        <f>ASIN(SQRT(LA!IL33/100))</f>
        <v>0.17408301063648043</v>
      </c>
      <c r="IM9" s="96">
        <f>ASIN(SQRT(LA!IM33/100))</f>
        <v>0.15492231987081348</v>
      </c>
      <c r="IN9" s="96">
        <f>ASIN(SQRT(LA!IN33/100))</f>
        <v>0.34119968403742451</v>
      </c>
      <c r="IO9" s="96">
        <f>ASIN(SQRT(LA!IO33/100))</f>
        <v>0</v>
      </c>
      <c r="IP9" s="96">
        <f>ASIN(SQRT(LA!IP33/100))</f>
        <v>0</v>
      </c>
      <c r="IQ9" s="96">
        <f>ASIN(SQRT(LA!IQ33/100))</f>
        <v>0</v>
      </c>
      <c r="IR9" s="96">
        <f>ASIN(SQRT(LA!IR33/100))</f>
        <v>0</v>
      </c>
      <c r="IS9" s="96">
        <f>ASIN(SQRT(LA!IS33/100))</f>
        <v>0</v>
      </c>
      <c r="IT9" s="96">
        <f>ASIN(SQRT(LA!IT33/100))</f>
        <v>0</v>
      </c>
      <c r="IU9" s="96">
        <f>ASIN(SQRT(LA!IU33/100))</f>
        <v>0</v>
      </c>
      <c r="IV9" s="96">
        <f>ASIN(SQRT(LA!IV33/100))</f>
        <v>0</v>
      </c>
      <c r="IW9" s="96">
        <f>ASIN(SQRT(LA!IW33/100))</f>
        <v>0</v>
      </c>
      <c r="IX9" s="96">
        <f>ASIN(SQRT(LA!IX33/100))</f>
        <v>0</v>
      </c>
      <c r="IY9" s="96">
        <f>ASIN(SQRT(LA!IY33/100))</f>
        <v>0</v>
      </c>
      <c r="IZ9" s="96">
        <f>ASIN(SQRT(LA!IZ33/100))</f>
        <v>0</v>
      </c>
      <c r="JA9" s="96">
        <f>ASIN(SQRT(LA!JA33/100))</f>
        <v>0</v>
      </c>
      <c r="JB9" s="96">
        <f>ASIN(SQRT(LA!JB33/100))</f>
        <v>0</v>
      </c>
      <c r="JC9" s="96">
        <f>ASIN(SQRT(LA!JC33/100))</f>
        <v>0</v>
      </c>
      <c r="JD9" s="96">
        <f>ASIN(SQRT(LA!JD33/100))</f>
        <v>0</v>
      </c>
      <c r="JE9" s="96">
        <f>ASIN(SQRT(LA!JE33/100))</f>
        <v>0</v>
      </c>
      <c r="JF9" s="96">
        <f>ASIN(SQRT(LA!JF33/100))</f>
        <v>0</v>
      </c>
      <c r="JG9" s="96">
        <f>ASIN(SQRT(LA!JG33/100))</f>
        <v>0</v>
      </c>
      <c r="JH9" s="96">
        <f>ASIN(SQRT(LA!JH33/100))</f>
        <v>0</v>
      </c>
      <c r="JI9" s="96">
        <f>ASIN(SQRT(LA!JI33/100))</f>
        <v>0</v>
      </c>
      <c r="JJ9" s="68">
        <v>11.196911196911197</v>
      </c>
    </row>
    <row r="10" spans="1:270" x14ac:dyDescent="0.25">
      <c r="A10" s="11" t="s">
        <v>547</v>
      </c>
      <c r="B10" s="96">
        <f>ASIN(SQRT(LA!B37/100))</f>
        <v>0</v>
      </c>
      <c r="C10" s="96">
        <f>ASIN(SQRT(LA!C37/100))</f>
        <v>0</v>
      </c>
      <c r="D10" s="96">
        <f>ASIN(SQRT(LA!D37/100))</f>
        <v>0</v>
      </c>
      <c r="E10" s="96">
        <f>ASIN(SQRT(LA!E37/100))</f>
        <v>0</v>
      </c>
      <c r="F10" s="96">
        <f>ASIN(SQRT(LA!F37/100))</f>
        <v>0</v>
      </c>
      <c r="G10" s="96">
        <f>ASIN(SQRT(LA!G37/100))</f>
        <v>0</v>
      </c>
      <c r="H10" s="96">
        <f>ASIN(SQRT(LA!H37/100))</f>
        <v>0</v>
      </c>
      <c r="I10" s="96">
        <f>ASIN(SQRT(LA!I37/100))</f>
        <v>0</v>
      </c>
      <c r="J10" s="96">
        <f>ASIN(SQRT(LA!J37/100))</f>
        <v>0</v>
      </c>
      <c r="K10" s="96">
        <f>ASIN(SQRT(LA!K37/100))</f>
        <v>0</v>
      </c>
      <c r="L10" s="96">
        <f>ASIN(SQRT(LA!L37/100))</f>
        <v>0</v>
      </c>
      <c r="M10" s="96">
        <f>ASIN(SQRT(LA!M37/100))</f>
        <v>0</v>
      </c>
      <c r="N10" s="96">
        <f>ASIN(SQRT(LA!N37/100))</f>
        <v>0</v>
      </c>
      <c r="O10" s="96">
        <f>ASIN(SQRT(LA!O37/100))</f>
        <v>0</v>
      </c>
      <c r="P10" s="96">
        <f>ASIN(SQRT(LA!P37/100))</f>
        <v>0</v>
      </c>
      <c r="Q10" s="96">
        <f>ASIN(SQRT(LA!Q37/100))</f>
        <v>0</v>
      </c>
      <c r="R10" s="96">
        <f>ASIN(SQRT(LA!R37/100))</f>
        <v>0</v>
      </c>
      <c r="S10" s="96">
        <f>ASIN(SQRT(LA!S37/100))</f>
        <v>0</v>
      </c>
      <c r="T10" s="96">
        <f>ASIN(SQRT(LA!T37/100))</f>
        <v>0</v>
      </c>
      <c r="U10" s="96">
        <f>ASIN(SQRT(LA!U37/100))</f>
        <v>0</v>
      </c>
      <c r="V10" s="96">
        <f>ASIN(SQRT(LA!V37/100))</f>
        <v>0</v>
      </c>
      <c r="W10" s="96">
        <f>ASIN(SQRT(LA!W37/100))</f>
        <v>0</v>
      </c>
      <c r="X10" s="96">
        <f>ASIN(SQRT(LA!X37/100))</f>
        <v>0</v>
      </c>
      <c r="Y10" s="96">
        <f>ASIN(SQRT(LA!Y37/100))</f>
        <v>0</v>
      </c>
      <c r="Z10" s="96">
        <f>ASIN(SQRT(LA!Z37/100))</f>
        <v>0</v>
      </c>
      <c r="AA10" s="96">
        <f>ASIN(SQRT(LA!AA37/100))</f>
        <v>0</v>
      </c>
      <c r="AB10" s="96">
        <f>ASIN(SQRT(LA!AB37/100))</f>
        <v>0</v>
      </c>
      <c r="AC10" s="96">
        <f>ASIN(SQRT(LA!AC37/100))</f>
        <v>0</v>
      </c>
      <c r="AD10" s="96">
        <f>ASIN(SQRT(LA!AD37/100))</f>
        <v>0</v>
      </c>
      <c r="AE10" s="96">
        <f>ASIN(SQRT(LA!AE37/100))</f>
        <v>0</v>
      </c>
      <c r="AF10" s="96">
        <f>ASIN(SQRT(LA!AF37/100))</f>
        <v>0</v>
      </c>
      <c r="AG10" s="96">
        <f>ASIN(SQRT(LA!AG37/100))</f>
        <v>0</v>
      </c>
      <c r="AH10" s="96">
        <f>ASIN(SQRT(LA!AH37/100))</f>
        <v>0</v>
      </c>
      <c r="AI10" s="96">
        <f>ASIN(SQRT(LA!AI37/100))</f>
        <v>0</v>
      </c>
      <c r="AJ10" s="96">
        <f>ASIN(SQRT(LA!AJ37/100))</f>
        <v>0</v>
      </c>
      <c r="AK10" s="96">
        <f>ASIN(SQRT(LA!AK37/100))</f>
        <v>0</v>
      </c>
      <c r="AL10" s="96">
        <f>ASIN(SQRT(LA!AL37/100))</f>
        <v>0</v>
      </c>
      <c r="AM10" s="96">
        <f>ASIN(SQRT(LA!AM37/100))</f>
        <v>0</v>
      </c>
      <c r="AN10" s="96">
        <f>ASIN(SQRT(LA!AN37/100))</f>
        <v>0</v>
      </c>
      <c r="AO10" s="96">
        <f>ASIN(SQRT(LA!AO37/100))</f>
        <v>0</v>
      </c>
      <c r="AP10" s="96">
        <f>ASIN(SQRT(LA!AP37/100))</f>
        <v>0</v>
      </c>
      <c r="AQ10" s="96">
        <f>ASIN(SQRT(LA!AQ37/100))</f>
        <v>0</v>
      </c>
      <c r="AR10" s="96">
        <f>ASIN(SQRT(LA!AR37/100))</f>
        <v>0</v>
      </c>
      <c r="AS10" s="96">
        <f>ASIN(SQRT(LA!AS37/100))</f>
        <v>0</v>
      </c>
      <c r="AT10" s="96">
        <f>ASIN(SQRT(LA!AT37/100))</f>
        <v>0</v>
      </c>
      <c r="AU10" s="96">
        <f>ASIN(SQRT(LA!AU37/100))</f>
        <v>0</v>
      </c>
      <c r="AV10" s="96">
        <f>ASIN(SQRT(LA!AV37/100))</f>
        <v>0</v>
      </c>
      <c r="AW10" s="96">
        <f>ASIN(SQRT(LA!AW37/100))</f>
        <v>0</v>
      </c>
      <c r="AX10" s="96">
        <f>ASIN(SQRT(LA!AX37/100))</f>
        <v>0</v>
      </c>
      <c r="AY10" s="96">
        <f>ASIN(SQRT(LA!AY37/100))</f>
        <v>0</v>
      </c>
      <c r="AZ10" s="96">
        <f>ASIN(SQRT(LA!AZ37/100))</f>
        <v>0</v>
      </c>
      <c r="BA10" s="96">
        <f>ASIN(SQRT(LA!BA37/100))</f>
        <v>0</v>
      </c>
      <c r="BB10" s="96">
        <f>ASIN(SQRT(LA!BB37/100))</f>
        <v>0</v>
      </c>
      <c r="BC10" s="96">
        <f>ASIN(SQRT(LA!BC37/100))</f>
        <v>0</v>
      </c>
      <c r="BD10" s="96">
        <f>ASIN(SQRT(LA!BD37/100))</f>
        <v>0</v>
      </c>
      <c r="BE10" s="96">
        <f>ASIN(SQRT(LA!BE37/100))</f>
        <v>0</v>
      </c>
      <c r="BF10" s="96">
        <f>ASIN(SQRT(LA!BF37/100))</f>
        <v>0</v>
      </c>
      <c r="BG10" s="96">
        <f>ASIN(SQRT(LA!BG37/100))</f>
        <v>0</v>
      </c>
      <c r="BH10" s="96">
        <f>ASIN(SQRT(LA!BH37/100))</f>
        <v>0</v>
      </c>
      <c r="BI10" s="96">
        <f>ASIN(SQRT(LA!BI37/100))</f>
        <v>0</v>
      </c>
      <c r="BJ10" s="96">
        <f>ASIN(SQRT(LA!BJ37/100))</f>
        <v>0</v>
      </c>
      <c r="BK10" s="96">
        <f>ASIN(SQRT(LA!BK37/100))</f>
        <v>0</v>
      </c>
      <c r="BL10" s="96">
        <f>ASIN(SQRT(LA!BL37/100))</f>
        <v>0</v>
      </c>
      <c r="BM10" s="96">
        <f>ASIN(SQRT(LA!BM37/100))</f>
        <v>0</v>
      </c>
      <c r="BN10" s="96">
        <f>ASIN(SQRT(LA!BN37/100))</f>
        <v>0</v>
      </c>
      <c r="BO10" s="96">
        <f>ASIN(SQRT(LA!BO37/100))</f>
        <v>0</v>
      </c>
      <c r="BP10" s="96">
        <f>ASIN(SQRT(LA!BP37/100))</f>
        <v>0</v>
      </c>
      <c r="BQ10" s="96">
        <f>ASIN(SQRT(LA!BQ37/100))</f>
        <v>0</v>
      </c>
      <c r="BR10" s="96">
        <f>ASIN(SQRT(LA!BR37/100))</f>
        <v>0</v>
      </c>
      <c r="BS10" s="96">
        <f>ASIN(SQRT(LA!BS37/100))</f>
        <v>0</v>
      </c>
      <c r="BT10" s="96">
        <f>ASIN(SQRT(LA!BT37/100))</f>
        <v>0</v>
      </c>
      <c r="BU10" s="96">
        <f>ASIN(SQRT(LA!BU37/100))</f>
        <v>0</v>
      </c>
      <c r="BV10" s="96">
        <f>ASIN(SQRT(LA!BV37/100))</f>
        <v>0</v>
      </c>
      <c r="BW10" s="96">
        <f>ASIN(SQRT(LA!BW37/100))</f>
        <v>0</v>
      </c>
      <c r="BX10" s="96">
        <f>ASIN(SQRT(LA!BX37/100))</f>
        <v>0</v>
      </c>
      <c r="BY10" s="96">
        <f>ASIN(SQRT(LA!BY37/100))</f>
        <v>0</v>
      </c>
      <c r="BZ10" s="96">
        <f>ASIN(SQRT(LA!BZ37/100))</f>
        <v>0</v>
      </c>
      <c r="CA10" s="96">
        <f>ASIN(SQRT(LA!CA37/100))</f>
        <v>0</v>
      </c>
      <c r="CB10" s="96">
        <f>ASIN(SQRT(LA!CB37/100))</f>
        <v>0</v>
      </c>
      <c r="CC10" s="96">
        <f>ASIN(SQRT(LA!CC37/100))</f>
        <v>0</v>
      </c>
      <c r="CD10" s="96">
        <f>ASIN(SQRT(LA!CD37/100))</f>
        <v>0</v>
      </c>
      <c r="CE10" s="96">
        <f>ASIN(SQRT(LA!CE37/100))</f>
        <v>0</v>
      </c>
      <c r="CF10" s="96">
        <f>ASIN(SQRT(LA!CF37/100))</f>
        <v>0</v>
      </c>
      <c r="CG10" s="96">
        <f>ASIN(SQRT(LA!CG37/100))</f>
        <v>0</v>
      </c>
      <c r="CH10" s="96">
        <f>ASIN(SQRT(LA!CH37/100))</f>
        <v>0</v>
      </c>
      <c r="CI10" s="96">
        <f>ASIN(SQRT(LA!CI37/100))</f>
        <v>0</v>
      </c>
      <c r="CJ10" s="96">
        <f>ASIN(SQRT(LA!CJ37/100))</f>
        <v>0</v>
      </c>
      <c r="CK10" s="96">
        <f>ASIN(SQRT(LA!CK37/100))</f>
        <v>0</v>
      </c>
      <c r="CL10" s="96">
        <f>ASIN(SQRT(LA!CL37/100))</f>
        <v>0</v>
      </c>
      <c r="CM10" s="96">
        <f>ASIN(SQRT(LA!CM37/100))</f>
        <v>0</v>
      </c>
      <c r="CN10" s="96">
        <f>ASIN(SQRT(LA!CN37/100))</f>
        <v>0</v>
      </c>
      <c r="CO10" s="96">
        <f>ASIN(SQRT(LA!CO37/100))</f>
        <v>0</v>
      </c>
      <c r="CP10" s="96">
        <f>ASIN(SQRT(LA!CP37/100))</f>
        <v>0</v>
      </c>
      <c r="CQ10" s="96">
        <f>ASIN(SQRT(LA!CQ37/100))</f>
        <v>0</v>
      </c>
      <c r="CR10" s="96">
        <f>ASIN(SQRT(LA!CR37/100))</f>
        <v>0</v>
      </c>
      <c r="CS10" s="96">
        <f>ASIN(SQRT(LA!CS37/100))</f>
        <v>0</v>
      </c>
      <c r="CT10" s="96">
        <f>ASIN(SQRT(LA!CT37/100))</f>
        <v>0</v>
      </c>
      <c r="CU10" s="96">
        <f>ASIN(SQRT(LA!CU37/100))</f>
        <v>0</v>
      </c>
      <c r="CV10" s="96">
        <f>ASIN(SQRT(LA!CV37/100))</f>
        <v>0</v>
      </c>
      <c r="CW10" s="96">
        <f>ASIN(SQRT(LA!CW37/100))</f>
        <v>0</v>
      </c>
      <c r="CX10" s="96">
        <f>ASIN(SQRT(LA!CX37/100))</f>
        <v>0</v>
      </c>
      <c r="CY10" s="96">
        <f>ASIN(SQRT(LA!CY37/100))</f>
        <v>0</v>
      </c>
      <c r="CZ10" s="96">
        <f>ASIN(SQRT(LA!CZ37/100))</f>
        <v>0</v>
      </c>
      <c r="DA10" s="96">
        <f>ASIN(SQRT(LA!DA37/100))</f>
        <v>0</v>
      </c>
      <c r="DB10" s="96">
        <f>ASIN(SQRT(LA!DB37/100))</f>
        <v>0</v>
      </c>
      <c r="DC10" s="96">
        <f>ASIN(SQRT(LA!DC37/100))</f>
        <v>0</v>
      </c>
      <c r="DD10" s="96">
        <f>ASIN(SQRT(LA!DD37/100))</f>
        <v>0</v>
      </c>
      <c r="DE10" s="96">
        <f>ASIN(SQRT(LA!DE37/100))</f>
        <v>0</v>
      </c>
      <c r="DF10" s="96">
        <f>ASIN(SQRT(LA!DF37/100))</f>
        <v>0</v>
      </c>
      <c r="DG10" s="96">
        <f>ASIN(SQRT(LA!DG37/100))</f>
        <v>0</v>
      </c>
      <c r="DH10" s="96">
        <f>ASIN(SQRT(LA!DH37/100))</f>
        <v>0</v>
      </c>
      <c r="DI10" s="96">
        <f>ASIN(SQRT(LA!DI37/100))</f>
        <v>0</v>
      </c>
      <c r="DJ10" s="96">
        <f>ASIN(SQRT(LA!DJ37/100))</f>
        <v>0</v>
      </c>
      <c r="DK10" s="96">
        <f>ASIN(SQRT(LA!DK37/100))</f>
        <v>0</v>
      </c>
      <c r="DL10" s="96">
        <f>ASIN(SQRT(LA!DL37/100))</f>
        <v>0</v>
      </c>
      <c r="DM10" s="96">
        <f>ASIN(SQRT(LA!DM37/100))</f>
        <v>0</v>
      </c>
      <c r="DN10" s="96">
        <f>ASIN(SQRT(LA!DN37/100))</f>
        <v>0</v>
      </c>
      <c r="DO10" s="96">
        <f>ASIN(SQRT(LA!DO37/100))</f>
        <v>0</v>
      </c>
      <c r="DP10" s="96">
        <f>ASIN(SQRT(LA!DP37/100))</f>
        <v>0</v>
      </c>
      <c r="DQ10" s="96">
        <f>ASIN(SQRT(LA!DQ37/100))</f>
        <v>0</v>
      </c>
      <c r="DR10" s="96">
        <f>ASIN(SQRT(LA!DR37/100))</f>
        <v>0</v>
      </c>
      <c r="DS10" s="96">
        <f>ASIN(SQRT(LA!DS37/100))</f>
        <v>0</v>
      </c>
      <c r="DT10" s="96">
        <f>ASIN(SQRT(LA!DT37/100))</f>
        <v>0</v>
      </c>
      <c r="DU10" s="96">
        <f>ASIN(SQRT(LA!DU37/100))</f>
        <v>0</v>
      </c>
      <c r="DV10" s="96">
        <f>ASIN(SQRT(LA!DV37/100))</f>
        <v>0</v>
      </c>
      <c r="DW10" s="96">
        <f>ASIN(SQRT(LA!DW37/100))</f>
        <v>0</v>
      </c>
      <c r="DX10" s="96">
        <f>ASIN(SQRT(LA!DX37/100))</f>
        <v>0</v>
      </c>
      <c r="DY10" s="96">
        <f>ASIN(SQRT(LA!DY37/100))</f>
        <v>0</v>
      </c>
      <c r="DZ10" s="96">
        <f>ASIN(SQRT(LA!DZ37/100))</f>
        <v>0</v>
      </c>
      <c r="EA10" s="96">
        <f>ASIN(SQRT(LA!EA37/100))</f>
        <v>0</v>
      </c>
      <c r="EB10" s="96">
        <f>ASIN(SQRT(LA!EB37/100))</f>
        <v>0</v>
      </c>
      <c r="EC10" s="96">
        <f>ASIN(SQRT(LA!EC37/100))</f>
        <v>0</v>
      </c>
      <c r="ED10" s="96">
        <f>ASIN(SQRT(LA!ED37/100))</f>
        <v>0</v>
      </c>
      <c r="EE10" s="96">
        <f>ASIN(SQRT(LA!EE37/100))</f>
        <v>0</v>
      </c>
      <c r="EF10" s="96">
        <f>ASIN(SQRT(LA!EF37/100))</f>
        <v>0</v>
      </c>
      <c r="EG10" s="96">
        <f>ASIN(SQRT(LA!EG37/100))</f>
        <v>0</v>
      </c>
      <c r="EH10" s="96">
        <f>ASIN(SQRT(LA!EH37/100))</f>
        <v>0</v>
      </c>
      <c r="EI10" s="96">
        <f>ASIN(SQRT(LA!EI37/100))</f>
        <v>0</v>
      </c>
      <c r="EJ10" s="96">
        <f>ASIN(SQRT(LA!EJ37/100))</f>
        <v>0</v>
      </c>
      <c r="EK10" s="96">
        <f>ASIN(SQRT(LA!EK37/100))</f>
        <v>0</v>
      </c>
      <c r="EL10" s="96">
        <f>ASIN(SQRT(LA!EL37/100))</f>
        <v>0</v>
      </c>
      <c r="EM10" s="96">
        <f>ASIN(SQRT(LA!EM37/100))</f>
        <v>0</v>
      </c>
      <c r="EN10" s="96">
        <f>ASIN(SQRT(LA!EN37/100))</f>
        <v>0</v>
      </c>
      <c r="EO10" s="96">
        <f>ASIN(SQRT(LA!EO37/100))</f>
        <v>0</v>
      </c>
      <c r="EP10" s="96">
        <f>ASIN(SQRT(LA!EP37/100))</f>
        <v>0</v>
      </c>
      <c r="EQ10" s="96">
        <f>ASIN(SQRT(LA!EQ37/100))</f>
        <v>0</v>
      </c>
      <c r="ER10" s="96">
        <f>ASIN(SQRT(LA!ER37/100))</f>
        <v>0</v>
      </c>
      <c r="ES10" s="96">
        <f>ASIN(SQRT(LA!ES37/100))</f>
        <v>0</v>
      </c>
      <c r="ET10" s="96">
        <f>ASIN(SQRT(LA!ET37/100))</f>
        <v>0</v>
      </c>
      <c r="EU10" s="96">
        <f>ASIN(SQRT(LA!EU37/100))</f>
        <v>0</v>
      </c>
      <c r="EV10" s="96">
        <f>ASIN(SQRT(LA!EV37/100))</f>
        <v>0</v>
      </c>
      <c r="EW10" s="96">
        <f>ASIN(SQRT(LA!EW37/100))</f>
        <v>0</v>
      </c>
      <c r="EX10" s="96">
        <f>ASIN(SQRT(LA!EX37/100))</f>
        <v>0</v>
      </c>
      <c r="EY10" s="96">
        <f>ASIN(SQRT(LA!EY37/100))</f>
        <v>0</v>
      </c>
      <c r="EZ10" s="96">
        <f>ASIN(SQRT(LA!EZ37/100))</f>
        <v>0</v>
      </c>
      <c r="FA10" s="96">
        <f>ASIN(SQRT(LA!FA37/100))</f>
        <v>0</v>
      </c>
      <c r="FB10" s="96">
        <f>ASIN(SQRT(LA!FB37/100))</f>
        <v>0</v>
      </c>
      <c r="FC10" s="96">
        <f>ASIN(SQRT(LA!FC37/100))</f>
        <v>0</v>
      </c>
      <c r="FD10" s="96">
        <f>ASIN(SQRT(LA!FD37/100))</f>
        <v>0</v>
      </c>
      <c r="FE10" s="96">
        <f>ASIN(SQRT(LA!FE37/100))</f>
        <v>0</v>
      </c>
      <c r="FF10" s="96">
        <f>ASIN(SQRT(LA!FF37/100))</f>
        <v>0</v>
      </c>
      <c r="FG10" s="96">
        <f>ASIN(SQRT(LA!FG37/100))</f>
        <v>0</v>
      </c>
      <c r="FH10" s="96">
        <f>ASIN(SQRT(LA!FH37/100))</f>
        <v>0</v>
      </c>
      <c r="FI10" s="96">
        <f>ASIN(SQRT(LA!FI37/100))</f>
        <v>0</v>
      </c>
      <c r="FJ10" s="96">
        <f>ASIN(SQRT(LA!FJ37/100))</f>
        <v>0</v>
      </c>
      <c r="FK10" s="96">
        <f>ASIN(SQRT(LA!FK37/100))</f>
        <v>0</v>
      </c>
      <c r="FL10" s="96">
        <f>ASIN(SQRT(LA!FL37/100))</f>
        <v>0</v>
      </c>
      <c r="FM10" s="96">
        <f>ASIN(SQRT(LA!FM37/100))</f>
        <v>0</v>
      </c>
      <c r="FN10" s="96">
        <f>ASIN(SQRT(LA!FN37/100))</f>
        <v>0</v>
      </c>
      <c r="FO10" s="96">
        <f>ASIN(SQRT(LA!FO37/100))</f>
        <v>0</v>
      </c>
      <c r="FP10" s="96">
        <f>ASIN(SQRT(LA!FP37/100))</f>
        <v>0</v>
      </c>
      <c r="FQ10" s="96">
        <f>ASIN(SQRT(LA!FQ37/100))</f>
        <v>0</v>
      </c>
      <c r="FR10" s="96">
        <f>ASIN(SQRT(LA!FR37/100))</f>
        <v>0</v>
      </c>
      <c r="FS10" s="96">
        <f>ASIN(SQRT(LA!FS37/100))</f>
        <v>0</v>
      </c>
      <c r="FT10" s="96">
        <f>ASIN(SQRT(LA!FT37/100))</f>
        <v>0</v>
      </c>
      <c r="FU10" s="96">
        <f>ASIN(SQRT(LA!FU37/100))</f>
        <v>0</v>
      </c>
      <c r="FV10" s="96">
        <f>ASIN(SQRT(LA!FV37/100))</f>
        <v>0</v>
      </c>
      <c r="FW10" s="96">
        <f>ASIN(SQRT(LA!FW37/100))</f>
        <v>0</v>
      </c>
      <c r="FX10" s="96">
        <f>ASIN(SQRT(LA!FX37/100))</f>
        <v>0</v>
      </c>
      <c r="FY10" s="96">
        <f>ASIN(SQRT(LA!FY37/100))</f>
        <v>0</v>
      </c>
      <c r="FZ10" s="96">
        <f>ASIN(SQRT(LA!FZ37/100))</f>
        <v>0</v>
      </c>
      <c r="GA10" s="96">
        <f>ASIN(SQRT(LA!GA37/100))</f>
        <v>0</v>
      </c>
      <c r="GB10" s="96">
        <f>ASIN(SQRT(LA!GB37/100))</f>
        <v>0</v>
      </c>
      <c r="GC10" s="96">
        <f>ASIN(SQRT(LA!GC37/100))</f>
        <v>0</v>
      </c>
      <c r="GD10" s="96">
        <f>ASIN(SQRT(LA!GD37/100))</f>
        <v>0</v>
      </c>
      <c r="GE10" s="96">
        <f>ASIN(SQRT(LA!GE37/100))</f>
        <v>0</v>
      </c>
      <c r="GF10" s="96">
        <f>ASIN(SQRT(LA!GF37/100))</f>
        <v>0</v>
      </c>
      <c r="GG10" s="96">
        <f>ASIN(SQRT(LA!GG37/100))</f>
        <v>0</v>
      </c>
      <c r="GH10" s="96">
        <f>ASIN(SQRT(LA!GH37/100))</f>
        <v>0</v>
      </c>
      <c r="GI10" s="96">
        <f>ASIN(SQRT(LA!GI37/100))</f>
        <v>0</v>
      </c>
      <c r="GJ10" s="96">
        <f>ASIN(SQRT(LA!GJ37/100))</f>
        <v>0</v>
      </c>
      <c r="GK10" s="96">
        <f>ASIN(SQRT(LA!GK37/100))</f>
        <v>0</v>
      </c>
      <c r="GL10" s="96">
        <f>ASIN(SQRT(LA!GL37/100))</f>
        <v>0</v>
      </c>
      <c r="GM10" s="96">
        <f>ASIN(SQRT(LA!GM37/100))</f>
        <v>0</v>
      </c>
      <c r="GN10" s="96">
        <f>ASIN(SQRT(LA!GN37/100))</f>
        <v>0</v>
      </c>
      <c r="GO10" s="96">
        <f>ASIN(SQRT(LA!GO37/100))</f>
        <v>0</v>
      </c>
      <c r="GP10" s="96">
        <f>ASIN(SQRT(LA!GP37/100))</f>
        <v>0</v>
      </c>
      <c r="GQ10" s="96">
        <f>ASIN(SQRT(LA!GQ37/100))</f>
        <v>0</v>
      </c>
      <c r="GR10" s="96">
        <f>ASIN(SQRT(LA!GR37/100))</f>
        <v>0</v>
      </c>
      <c r="GS10" s="96">
        <f>ASIN(SQRT(LA!GS37/100))</f>
        <v>0</v>
      </c>
      <c r="GT10" s="96">
        <f>ASIN(SQRT(LA!GT37/100))</f>
        <v>0</v>
      </c>
      <c r="GU10" s="96">
        <f>ASIN(SQRT(LA!GU37/100))</f>
        <v>0</v>
      </c>
      <c r="GV10" s="96">
        <f>ASIN(SQRT(LA!GV37/100))</f>
        <v>0</v>
      </c>
      <c r="GW10" s="96">
        <f>ASIN(SQRT(LA!GW37/100))</f>
        <v>0</v>
      </c>
      <c r="GX10" s="96">
        <f>ASIN(SQRT(LA!GX37/100))</f>
        <v>0</v>
      </c>
      <c r="GY10" s="96">
        <f>ASIN(SQRT(LA!GY37/100))</f>
        <v>0</v>
      </c>
      <c r="GZ10" s="96">
        <f>ASIN(SQRT(LA!GZ37/100))</f>
        <v>0</v>
      </c>
      <c r="HA10" s="96">
        <f>ASIN(SQRT(LA!HA37/100))</f>
        <v>0</v>
      </c>
      <c r="HB10" s="96">
        <f>ASIN(SQRT(LA!HB37/100))</f>
        <v>0</v>
      </c>
      <c r="HC10" s="96">
        <f>ASIN(SQRT(LA!HC37/100))</f>
        <v>0</v>
      </c>
      <c r="HD10" s="96">
        <f>ASIN(SQRT(LA!HD37/100))</f>
        <v>0</v>
      </c>
      <c r="HE10" s="96">
        <f>ASIN(SQRT(LA!HE37/100))</f>
        <v>0</v>
      </c>
      <c r="HF10" s="96">
        <f>ASIN(SQRT(LA!HF37/100))</f>
        <v>0</v>
      </c>
      <c r="HG10" s="96">
        <f>ASIN(SQRT(LA!HG37/100))</f>
        <v>0</v>
      </c>
      <c r="HH10" s="96">
        <f>ASIN(SQRT(LA!HH37/100))</f>
        <v>0</v>
      </c>
      <c r="HI10" s="96">
        <f>ASIN(SQRT(LA!HI37/100))</f>
        <v>0</v>
      </c>
      <c r="HJ10" s="96">
        <f>ASIN(SQRT(LA!HJ37/100))</f>
        <v>0</v>
      </c>
      <c r="HK10" s="96">
        <f>ASIN(SQRT(LA!HK37/100))</f>
        <v>0</v>
      </c>
      <c r="HL10" s="96">
        <f>ASIN(SQRT(LA!HL37/100))</f>
        <v>0</v>
      </c>
      <c r="HM10" s="96">
        <f>ASIN(SQRT(LA!HM37/100))</f>
        <v>0</v>
      </c>
      <c r="HN10" s="96">
        <f>ASIN(SQRT(LA!HN37/100))</f>
        <v>0</v>
      </c>
      <c r="HO10" s="96">
        <f>ASIN(SQRT(LA!HO37/100))</f>
        <v>0</v>
      </c>
      <c r="HP10" s="96">
        <f>ASIN(SQRT(LA!HP37/100))</f>
        <v>0</v>
      </c>
      <c r="HQ10" s="96">
        <f>ASIN(SQRT(LA!HQ37/100))</f>
        <v>0</v>
      </c>
      <c r="HR10" s="96">
        <f>ASIN(SQRT(LA!HR37/100))</f>
        <v>0</v>
      </c>
      <c r="HS10" s="96">
        <f>ASIN(SQRT(LA!HS37/100))</f>
        <v>0</v>
      </c>
      <c r="HT10" s="96">
        <f>ASIN(SQRT(LA!HT37/100))</f>
        <v>0</v>
      </c>
      <c r="HU10" s="96">
        <f>ASIN(SQRT(LA!HU37/100))</f>
        <v>0</v>
      </c>
      <c r="HV10" s="96">
        <f>ASIN(SQRT(LA!HV37/100))</f>
        <v>0</v>
      </c>
      <c r="HW10" s="96">
        <f>ASIN(SQRT(LA!HW37/100))</f>
        <v>0</v>
      </c>
      <c r="HX10" s="96">
        <f>ASIN(SQRT(LA!HX37/100))</f>
        <v>0</v>
      </c>
      <c r="HY10" s="96">
        <f>ASIN(SQRT(LA!HY37/100))</f>
        <v>0</v>
      </c>
      <c r="HZ10" s="96">
        <f>ASIN(SQRT(LA!HZ37/100))</f>
        <v>0</v>
      </c>
      <c r="IA10" s="96">
        <f>ASIN(SQRT(LA!IA37/100))</f>
        <v>0</v>
      </c>
      <c r="IB10" s="96">
        <f>ASIN(SQRT(LA!IB37/100))</f>
        <v>0</v>
      </c>
      <c r="IC10" s="96">
        <f>ASIN(SQRT(LA!IC37/100))</f>
        <v>0</v>
      </c>
      <c r="ID10" s="96">
        <f>ASIN(SQRT(LA!ID37/100))</f>
        <v>0</v>
      </c>
      <c r="IE10" s="96">
        <f>ASIN(SQRT(LA!IE37/100))</f>
        <v>0</v>
      </c>
      <c r="IF10" s="96">
        <f>ASIN(SQRT(LA!IF37/100))</f>
        <v>0</v>
      </c>
      <c r="IG10" s="96">
        <f>ASIN(SQRT(LA!IG37/100))</f>
        <v>0</v>
      </c>
      <c r="IH10" s="96">
        <f>ASIN(SQRT(LA!IH37/100))</f>
        <v>0</v>
      </c>
      <c r="II10" s="96">
        <f>ASIN(SQRT(LA!II37/100))</f>
        <v>0</v>
      </c>
      <c r="IJ10" s="96">
        <f>ASIN(SQRT(LA!IJ37/100))</f>
        <v>0.22647542725960607</v>
      </c>
      <c r="IK10" s="96">
        <f>ASIN(SQRT(LA!IK37/100))</f>
        <v>0.17586875009272501</v>
      </c>
      <c r="IL10" s="96">
        <f>ASIN(SQRT(LA!IL37/100))</f>
        <v>0</v>
      </c>
      <c r="IM10" s="96">
        <f>ASIN(SQRT(LA!IM37/100))</f>
        <v>0.10932659915198417</v>
      </c>
      <c r="IN10" s="96">
        <f>ASIN(SQRT(LA!IN37/100))</f>
        <v>0.13939348038954286</v>
      </c>
      <c r="IO10" s="96">
        <f>ASIN(SQRT(LA!IO37/100))</f>
        <v>0</v>
      </c>
      <c r="IP10" s="96">
        <f>ASIN(SQRT(LA!IP37/100))</f>
        <v>0</v>
      </c>
      <c r="IQ10" s="96">
        <f>ASIN(SQRT(LA!IQ37/100))</f>
        <v>0</v>
      </c>
      <c r="IR10" s="96">
        <f>ASIN(SQRT(LA!IR37/100))</f>
        <v>0</v>
      </c>
      <c r="IS10" s="96">
        <f>ASIN(SQRT(LA!IS37/100))</f>
        <v>0</v>
      </c>
      <c r="IT10" s="96">
        <f>ASIN(SQRT(LA!IT37/100))</f>
        <v>0</v>
      </c>
      <c r="IU10" s="96">
        <f>ASIN(SQRT(LA!IU37/100))</f>
        <v>0</v>
      </c>
      <c r="IV10" s="96">
        <f>ASIN(SQRT(LA!IV37/100))</f>
        <v>0</v>
      </c>
      <c r="IW10" s="96">
        <f>ASIN(SQRT(LA!IW37/100))</f>
        <v>0</v>
      </c>
      <c r="IX10" s="96">
        <f>ASIN(SQRT(LA!IX37/100))</f>
        <v>0</v>
      </c>
      <c r="IY10" s="96">
        <f>ASIN(SQRT(LA!IY37/100))</f>
        <v>0</v>
      </c>
      <c r="IZ10" s="96">
        <f>ASIN(SQRT(LA!IZ37/100))</f>
        <v>0</v>
      </c>
      <c r="JA10" s="96">
        <f>ASIN(SQRT(LA!JA37/100))</f>
        <v>0</v>
      </c>
      <c r="JB10" s="96">
        <f>ASIN(SQRT(LA!JB37/100))</f>
        <v>0</v>
      </c>
      <c r="JC10" s="96">
        <f>ASIN(SQRT(LA!JC37/100))</f>
        <v>0</v>
      </c>
      <c r="JD10" s="96">
        <f>ASIN(SQRT(LA!JD37/100))</f>
        <v>0</v>
      </c>
      <c r="JE10" s="96">
        <f>ASIN(SQRT(LA!JE37/100))</f>
        <v>0</v>
      </c>
      <c r="JF10" s="96">
        <f>ASIN(SQRT(LA!JF37/100))</f>
        <v>0.1001674211615598</v>
      </c>
      <c r="JG10" s="96">
        <f>ASIN(SQRT(LA!JG37/100))</f>
        <v>0</v>
      </c>
      <c r="JH10" s="96">
        <f>ASIN(SQRT(LA!JH37/100))</f>
        <v>0.11534264915034144</v>
      </c>
      <c r="JI10" s="96">
        <f>ASIN(SQRT(LA!JI37/100))</f>
        <v>0</v>
      </c>
      <c r="JJ10" s="68">
        <v>5.0420168067226889</v>
      </c>
    </row>
    <row r="11" spans="1:270" x14ac:dyDescent="0.25">
      <c r="A11" s="11" t="s">
        <v>548</v>
      </c>
      <c r="B11" s="96">
        <f>ASIN(SQRT(LA!B41/100))</f>
        <v>0.10170988896067344</v>
      </c>
      <c r="C11" s="96">
        <f>ASIN(SQRT(LA!C41/100))</f>
        <v>0</v>
      </c>
      <c r="D11" s="96">
        <f>ASIN(SQRT(LA!D41/100))</f>
        <v>0</v>
      </c>
      <c r="E11" s="96">
        <f>ASIN(SQRT(LA!E41/100))</f>
        <v>0</v>
      </c>
      <c r="F11" s="96">
        <f>ASIN(SQRT(LA!F41/100))</f>
        <v>0</v>
      </c>
      <c r="G11" s="96">
        <f>ASIN(SQRT(LA!G41/100))</f>
        <v>0</v>
      </c>
      <c r="H11" s="96">
        <f>ASIN(SQRT(LA!H41/100))</f>
        <v>0</v>
      </c>
      <c r="I11" s="96">
        <f>ASIN(SQRT(LA!I41/100))</f>
        <v>0</v>
      </c>
      <c r="J11" s="96">
        <f>ASIN(SQRT(LA!J41/100))</f>
        <v>0</v>
      </c>
      <c r="K11" s="96">
        <f>ASIN(SQRT(LA!K41/100))</f>
        <v>0</v>
      </c>
      <c r="L11" s="96">
        <f>ASIN(SQRT(LA!L41/100))</f>
        <v>0</v>
      </c>
      <c r="M11" s="96">
        <f>ASIN(SQRT(LA!M41/100))</f>
        <v>0</v>
      </c>
      <c r="N11" s="96">
        <f>ASIN(SQRT(LA!N41/100))</f>
        <v>0</v>
      </c>
      <c r="O11" s="96">
        <f>ASIN(SQRT(LA!O41/100))</f>
        <v>0</v>
      </c>
      <c r="P11" s="96">
        <f>ASIN(SQRT(LA!P41/100))</f>
        <v>0</v>
      </c>
      <c r="Q11" s="96">
        <f>ASIN(SQRT(LA!Q41/100))</f>
        <v>0</v>
      </c>
      <c r="R11" s="96">
        <f>ASIN(SQRT(LA!R41/100))</f>
        <v>0</v>
      </c>
      <c r="S11" s="96">
        <f>ASIN(SQRT(LA!S41/100))</f>
        <v>0</v>
      </c>
      <c r="T11" s="96">
        <f>ASIN(SQRT(LA!T41/100))</f>
        <v>0</v>
      </c>
      <c r="U11" s="96">
        <f>ASIN(SQRT(LA!U41/100))</f>
        <v>0</v>
      </c>
      <c r="V11" s="96">
        <f>ASIN(SQRT(LA!V41/100))</f>
        <v>0</v>
      </c>
      <c r="W11" s="96">
        <f>ASIN(SQRT(LA!W41/100))</f>
        <v>0</v>
      </c>
      <c r="X11" s="96">
        <f>ASIN(SQRT(LA!X41/100))</f>
        <v>0</v>
      </c>
      <c r="Y11" s="96">
        <f>ASIN(SQRT(LA!Y41/100))</f>
        <v>0</v>
      </c>
      <c r="Z11" s="96">
        <f>ASIN(SQRT(LA!Z41/100))</f>
        <v>0</v>
      </c>
      <c r="AA11" s="96">
        <f>ASIN(SQRT(LA!AA41/100))</f>
        <v>0</v>
      </c>
      <c r="AB11" s="96">
        <f>ASIN(SQRT(LA!AB41/100))</f>
        <v>0</v>
      </c>
      <c r="AC11" s="96">
        <f>ASIN(SQRT(LA!AC41/100))</f>
        <v>0</v>
      </c>
      <c r="AD11" s="96">
        <f>ASIN(SQRT(LA!AD41/100))</f>
        <v>0</v>
      </c>
      <c r="AE11" s="96">
        <f>ASIN(SQRT(LA!AE41/100))</f>
        <v>0</v>
      </c>
      <c r="AF11" s="96">
        <f>ASIN(SQRT(LA!AF41/100))</f>
        <v>0</v>
      </c>
      <c r="AG11" s="96">
        <f>ASIN(SQRT(LA!AG41/100))</f>
        <v>0</v>
      </c>
      <c r="AH11" s="96">
        <f>ASIN(SQRT(LA!AH41/100))</f>
        <v>0</v>
      </c>
      <c r="AI11" s="96">
        <f>ASIN(SQRT(LA!AI41/100))</f>
        <v>0</v>
      </c>
      <c r="AJ11" s="96">
        <f>ASIN(SQRT(LA!AJ41/100))</f>
        <v>0</v>
      </c>
      <c r="AK11" s="96">
        <f>ASIN(SQRT(LA!AK41/100))</f>
        <v>0</v>
      </c>
      <c r="AL11" s="96">
        <f>ASIN(SQRT(LA!AL41/100))</f>
        <v>5.729116921302408E-2</v>
      </c>
      <c r="AM11" s="96">
        <f>ASIN(SQRT(LA!AM41/100))</f>
        <v>0</v>
      </c>
      <c r="AN11" s="96">
        <f>ASIN(SQRT(LA!AN41/100))</f>
        <v>0</v>
      </c>
      <c r="AO11" s="96">
        <f>ASIN(SQRT(LA!AO41/100))</f>
        <v>0</v>
      </c>
      <c r="AP11" s="96">
        <f>ASIN(SQRT(LA!AP41/100))</f>
        <v>0</v>
      </c>
      <c r="AQ11" s="96">
        <f>ASIN(SQRT(LA!AQ41/100))</f>
        <v>6.5418696101075119E-2</v>
      </c>
      <c r="AR11" s="96">
        <f>ASIN(SQRT(LA!AR41/100))</f>
        <v>0</v>
      </c>
      <c r="AS11" s="96">
        <f>ASIN(SQRT(LA!AS41/100))</f>
        <v>0</v>
      </c>
      <c r="AT11" s="96">
        <f>ASIN(SQRT(LA!AT41/100))</f>
        <v>0</v>
      </c>
      <c r="AU11" s="96">
        <f>ASIN(SQRT(LA!AU41/100))</f>
        <v>0</v>
      </c>
      <c r="AV11" s="96">
        <f>ASIN(SQRT(LA!AV41/100))</f>
        <v>0</v>
      </c>
      <c r="AW11" s="96">
        <f>ASIN(SQRT(LA!AW41/100))</f>
        <v>0.16514867741462683</v>
      </c>
      <c r="AX11" s="96">
        <f>ASIN(SQRT(LA!AX41/100))</f>
        <v>0.15878021464576067</v>
      </c>
      <c r="AY11" s="96">
        <f>ASIN(SQRT(LA!AY41/100))</f>
        <v>0</v>
      </c>
      <c r="AZ11" s="96">
        <f>ASIN(SQRT(LA!AZ41/100))</f>
        <v>8.7481947528518317E-2</v>
      </c>
      <c r="BA11" s="96">
        <f>ASIN(SQRT(LA!BA41/100))</f>
        <v>0</v>
      </c>
      <c r="BB11" s="96">
        <f>ASIN(SQRT(LA!BB41/100))</f>
        <v>0</v>
      </c>
      <c r="BC11" s="96">
        <f>ASIN(SQRT(LA!BC41/100))</f>
        <v>0</v>
      </c>
      <c r="BD11" s="96">
        <f>ASIN(SQRT(LA!BD41/100))</f>
        <v>0</v>
      </c>
      <c r="BE11" s="96">
        <f>ASIN(SQRT(LA!BE41/100))</f>
        <v>0.30301326923112865</v>
      </c>
      <c r="BF11" s="96">
        <f>ASIN(SQRT(LA!BF41/100))</f>
        <v>9.5058896676679161E-2</v>
      </c>
      <c r="BG11" s="96">
        <f>ASIN(SQRT(LA!BG41/100))</f>
        <v>0</v>
      </c>
      <c r="BH11" s="96">
        <f>ASIN(SQRT(LA!BH41/100))</f>
        <v>0</v>
      </c>
      <c r="BI11" s="96">
        <f>ASIN(SQRT(LA!BI41/100))</f>
        <v>0</v>
      </c>
      <c r="BJ11" s="96">
        <f>ASIN(SQRT(LA!BJ41/100))</f>
        <v>0</v>
      </c>
      <c r="BK11" s="96">
        <f>ASIN(SQRT(LA!BK41/100))</f>
        <v>0</v>
      </c>
      <c r="BL11" s="96">
        <f>ASIN(SQRT(LA!BL41/100))</f>
        <v>0</v>
      </c>
      <c r="BM11" s="96">
        <f>ASIN(SQRT(LA!BM41/100))</f>
        <v>0</v>
      </c>
      <c r="BN11" s="96">
        <f>ASIN(SQRT(LA!BN41/100))</f>
        <v>0</v>
      </c>
      <c r="BO11" s="96">
        <f>ASIN(SQRT(LA!BO41/100))</f>
        <v>0.20135792079033082</v>
      </c>
      <c r="BP11" s="96">
        <f>ASIN(SQRT(LA!BP41/100))</f>
        <v>0</v>
      </c>
      <c r="BQ11" s="96">
        <f>ASIN(SQRT(LA!BQ41/100))</f>
        <v>0</v>
      </c>
      <c r="BR11" s="96">
        <f>ASIN(SQRT(LA!BR41/100))</f>
        <v>0</v>
      </c>
      <c r="BS11" s="96">
        <f>ASIN(SQRT(LA!BS41/100))</f>
        <v>0</v>
      </c>
      <c r="BT11" s="96">
        <f>ASIN(SQRT(LA!BT41/100))</f>
        <v>0</v>
      </c>
      <c r="BU11" s="96">
        <f>ASIN(SQRT(LA!BU41/100))</f>
        <v>0</v>
      </c>
      <c r="BV11" s="96">
        <f>ASIN(SQRT(LA!BV41/100))</f>
        <v>0</v>
      </c>
      <c r="BW11" s="96">
        <f>ASIN(SQRT(LA!BW41/100))</f>
        <v>0</v>
      </c>
      <c r="BX11" s="96">
        <f>ASIN(SQRT(LA!BX41/100))</f>
        <v>0</v>
      </c>
      <c r="BY11" s="96">
        <f>ASIN(SQRT(LA!BY41/100))</f>
        <v>0</v>
      </c>
      <c r="BZ11" s="96">
        <f>ASIN(SQRT(LA!BZ41/100))</f>
        <v>0</v>
      </c>
      <c r="CA11" s="96">
        <f>ASIN(SQRT(LA!CA41/100))</f>
        <v>0</v>
      </c>
      <c r="CB11" s="96">
        <f>ASIN(SQRT(LA!CB41/100))</f>
        <v>0</v>
      </c>
      <c r="CC11" s="96">
        <f>ASIN(SQRT(LA!CC41/100))</f>
        <v>0</v>
      </c>
      <c r="CD11" s="96">
        <f>ASIN(SQRT(LA!CD41/100))</f>
        <v>5.6018544920292228E-2</v>
      </c>
      <c r="CE11" s="96">
        <f>ASIN(SQRT(LA!CE41/100))</f>
        <v>0.1001674211615598</v>
      </c>
      <c r="CF11" s="96">
        <f>ASIN(SQRT(LA!CF41/100))</f>
        <v>0</v>
      </c>
      <c r="CG11" s="96">
        <f>ASIN(SQRT(LA!CG41/100))</f>
        <v>0</v>
      </c>
      <c r="CH11" s="96">
        <f>ASIN(SQRT(LA!CH41/100))</f>
        <v>0</v>
      </c>
      <c r="CI11" s="96">
        <f>ASIN(SQRT(LA!CI41/100))</f>
        <v>5.5670239259202642E-2</v>
      </c>
      <c r="CJ11" s="96">
        <f>ASIN(SQRT(LA!CJ41/100))</f>
        <v>0</v>
      </c>
      <c r="CK11" s="96">
        <f>ASIN(SQRT(LA!CK41/100))</f>
        <v>0</v>
      </c>
      <c r="CL11" s="96">
        <f>ASIN(SQRT(LA!CL41/100))</f>
        <v>0</v>
      </c>
      <c r="CM11" s="96">
        <f>ASIN(SQRT(LA!CM41/100))</f>
        <v>0</v>
      </c>
      <c r="CN11" s="96">
        <f>ASIN(SQRT(LA!CN41/100))</f>
        <v>0</v>
      </c>
      <c r="CO11" s="96">
        <f>ASIN(SQRT(LA!CO41/100))</f>
        <v>0</v>
      </c>
      <c r="CP11" s="96">
        <f>ASIN(SQRT(LA!CP41/100))</f>
        <v>0</v>
      </c>
      <c r="CQ11" s="96">
        <f>ASIN(SQRT(LA!CQ41/100))</f>
        <v>0</v>
      </c>
      <c r="CR11" s="96">
        <f>ASIN(SQRT(LA!CR41/100))</f>
        <v>0</v>
      </c>
      <c r="CS11" s="96">
        <f>ASIN(SQRT(LA!CS41/100))</f>
        <v>0</v>
      </c>
      <c r="CT11" s="96">
        <f>ASIN(SQRT(LA!CT41/100))</f>
        <v>0</v>
      </c>
      <c r="CU11" s="96">
        <f>ASIN(SQRT(LA!CU41/100))</f>
        <v>0</v>
      </c>
      <c r="CV11" s="96">
        <f>ASIN(SQRT(LA!CV41/100))</f>
        <v>0</v>
      </c>
      <c r="CW11" s="96">
        <f>ASIN(SQRT(LA!CW41/100))</f>
        <v>0</v>
      </c>
      <c r="CX11" s="96">
        <f>ASIN(SQRT(LA!CX41/100))</f>
        <v>0</v>
      </c>
      <c r="CY11" s="96">
        <f>ASIN(SQRT(LA!CY41/100))</f>
        <v>0</v>
      </c>
      <c r="CZ11" s="96">
        <f>ASIN(SQRT(LA!CZ41/100))</f>
        <v>0</v>
      </c>
      <c r="DA11" s="96">
        <f>ASIN(SQRT(LA!DA41/100))</f>
        <v>0.14189705460416391</v>
      </c>
      <c r="DB11" s="96">
        <f>ASIN(SQRT(LA!DB41/100))</f>
        <v>0</v>
      </c>
      <c r="DC11" s="96">
        <f>ASIN(SQRT(LA!DC41/100))</f>
        <v>0</v>
      </c>
      <c r="DD11" s="96">
        <f>ASIN(SQRT(LA!DD41/100))</f>
        <v>0</v>
      </c>
      <c r="DE11" s="96">
        <f>ASIN(SQRT(LA!DE41/100))</f>
        <v>0</v>
      </c>
      <c r="DF11" s="96">
        <f>ASIN(SQRT(LA!DF41/100))</f>
        <v>0</v>
      </c>
      <c r="DG11" s="96">
        <f>ASIN(SQRT(LA!DG41/100))</f>
        <v>0</v>
      </c>
      <c r="DH11" s="96">
        <f>ASIN(SQRT(LA!DH41/100))</f>
        <v>0</v>
      </c>
      <c r="DI11" s="96">
        <f>ASIN(SQRT(LA!DI41/100))</f>
        <v>0</v>
      </c>
      <c r="DJ11" s="96">
        <f>ASIN(SQRT(LA!DJ41/100))</f>
        <v>0</v>
      </c>
      <c r="DK11" s="96">
        <f>ASIN(SQRT(LA!DK41/100))</f>
        <v>0</v>
      </c>
      <c r="DL11" s="96">
        <f>ASIN(SQRT(LA!DL41/100))</f>
        <v>0</v>
      </c>
      <c r="DM11" s="96">
        <f>ASIN(SQRT(LA!DM41/100))</f>
        <v>0</v>
      </c>
      <c r="DN11" s="96">
        <f>ASIN(SQRT(LA!DN41/100))</f>
        <v>0</v>
      </c>
      <c r="DO11" s="96">
        <f>ASIN(SQRT(LA!DO41/100))</f>
        <v>0</v>
      </c>
      <c r="DP11" s="96">
        <f>ASIN(SQRT(LA!DP41/100))</f>
        <v>0</v>
      </c>
      <c r="DQ11" s="96">
        <f>ASIN(SQRT(LA!DQ41/100))</f>
        <v>0</v>
      </c>
      <c r="DR11" s="96">
        <f>ASIN(SQRT(LA!DR41/100))</f>
        <v>0</v>
      </c>
      <c r="DS11" s="96">
        <f>ASIN(SQRT(LA!DS41/100))</f>
        <v>0</v>
      </c>
      <c r="DT11" s="96">
        <f>ASIN(SQRT(LA!DT41/100))</f>
        <v>0</v>
      </c>
      <c r="DU11" s="96">
        <f>ASIN(SQRT(LA!DU41/100))</f>
        <v>0</v>
      </c>
      <c r="DV11" s="96">
        <f>ASIN(SQRT(LA!DV41/100))</f>
        <v>0</v>
      </c>
      <c r="DW11" s="96">
        <f>ASIN(SQRT(LA!DW41/100))</f>
        <v>0</v>
      </c>
      <c r="DX11" s="96">
        <f>ASIN(SQRT(LA!DX41/100))</f>
        <v>0</v>
      </c>
      <c r="DY11" s="96">
        <f>ASIN(SQRT(LA!DY41/100))</f>
        <v>0</v>
      </c>
      <c r="DZ11" s="96">
        <f>ASIN(SQRT(LA!DZ41/100))</f>
        <v>0</v>
      </c>
      <c r="EA11" s="96">
        <f>ASIN(SQRT(LA!EA41/100))</f>
        <v>0</v>
      </c>
      <c r="EB11" s="96">
        <f>ASIN(SQRT(LA!EB41/100))</f>
        <v>0</v>
      </c>
      <c r="EC11" s="96">
        <f>ASIN(SQRT(LA!EC41/100))</f>
        <v>0</v>
      </c>
      <c r="ED11" s="96">
        <f>ASIN(SQRT(LA!ED41/100))</f>
        <v>0</v>
      </c>
      <c r="EE11" s="96">
        <f>ASIN(SQRT(LA!EE41/100))</f>
        <v>0</v>
      </c>
      <c r="EF11" s="96">
        <f>ASIN(SQRT(LA!EF41/100))</f>
        <v>0</v>
      </c>
      <c r="EG11" s="96">
        <f>ASIN(SQRT(LA!EG41/100))</f>
        <v>0</v>
      </c>
      <c r="EH11" s="96">
        <f>ASIN(SQRT(LA!EH41/100))</f>
        <v>0</v>
      </c>
      <c r="EI11" s="96">
        <f>ASIN(SQRT(LA!EI41/100))</f>
        <v>0</v>
      </c>
      <c r="EJ11" s="96">
        <f>ASIN(SQRT(LA!EJ41/100))</f>
        <v>0</v>
      </c>
      <c r="EK11" s="96">
        <f>ASIN(SQRT(LA!EK41/100))</f>
        <v>0</v>
      </c>
      <c r="EL11" s="96">
        <f>ASIN(SQRT(LA!EL41/100))</f>
        <v>0</v>
      </c>
      <c r="EM11" s="96">
        <f>ASIN(SQRT(LA!EM41/100))</f>
        <v>0</v>
      </c>
      <c r="EN11" s="96">
        <f>ASIN(SQRT(LA!EN41/100))</f>
        <v>0</v>
      </c>
      <c r="EO11" s="96">
        <f>ASIN(SQRT(LA!EO41/100))</f>
        <v>0</v>
      </c>
      <c r="EP11" s="96">
        <f>ASIN(SQRT(LA!EP41/100))</f>
        <v>0</v>
      </c>
      <c r="EQ11" s="96">
        <f>ASIN(SQRT(LA!EQ41/100))</f>
        <v>0</v>
      </c>
      <c r="ER11" s="96">
        <f>ASIN(SQRT(LA!ER41/100))</f>
        <v>0</v>
      </c>
      <c r="ES11" s="96">
        <f>ASIN(SQRT(LA!ES41/100))</f>
        <v>0</v>
      </c>
      <c r="ET11" s="96">
        <f>ASIN(SQRT(LA!ET41/100))</f>
        <v>0</v>
      </c>
      <c r="EU11" s="96">
        <f>ASIN(SQRT(LA!EU41/100))</f>
        <v>0</v>
      </c>
      <c r="EV11" s="96">
        <f>ASIN(SQRT(LA!EV41/100))</f>
        <v>0</v>
      </c>
      <c r="EW11" s="96">
        <f>ASIN(SQRT(LA!EW41/100))</f>
        <v>0</v>
      </c>
      <c r="EX11" s="96">
        <f>ASIN(SQRT(LA!EX41/100))</f>
        <v>0</v>
      </c>
      <c r="EY11" s="96">
        <f>ASIN(SQRT(LA!EY41/100))</f>
        <v>0</v>
      </c>
      <c r="EZ11" s="96">
        <f>ASIN(SQRT(LA!EZ41/100))</f>
        <v>0</v>
      </c>
      <c r="FA11" s="96">
        <f>ASIN(SQRT(LA!FA41/100))</f>
        <v>0</v>
      </c>
      <c r="FB11" s="96">
        <f>ASIN(SQRT(LA!FB41/100))</f>
        <v>0</v>
      </c>
      <c r="FC11" s="96">
        <f>ASIN(SQRT(LA!FC41/100))</f>
        <v>0</v>
      </c>
      <c r="FD11" s="96">
        <f>ASIN(SQRT(LA!FD41/100))</f>
        <v>0</v>
      </c>
      <c r="FE11" s="96">
        <f>ASIN(SQRT(LA!FE41/100))</f>
        <v>0</v>
      </c>
      <c r="FF11" s="96">
        <f>ASIN(SQRT(LA!FF41/100))</f>
        <v>0</v>
      </c>
      <c r="FG11" s="96">
        <f>ASIN(SQRT(LA!FG41/100))</f>
        <v>0</v>
      </c>
      <c r="FH11" s="96">
        <f>ASIN(SQRT(LA!FH41/100))</f>
        <v>0</v>
      </c>
      <c r="FI11" s="96">
        <f>ASIN(SQRT(LA!FI41/100))</f>
        <v>0</v>
      </c>
      <c r="FJ11" s="96">
        <f>ASIN(SQRT(LA!FJ41/100))</f>
        <v>0</v>
      </c>
      <c r="FK11" s="96">
        <f>ASIN(SQRT(LA!FK41/100))</f>
        <v>0</v>
      </c>
      <c r="FL11" s="96">
        <f>ASIN(SQRT(LA!FL41/100))</f>
        <v>0</v>
      </c>
      <c r="FM11" s="96">
        <f>ASIN(SQRT(LA!FM41/100))</f>
        <v>0</v>
      </c>
      <c r="FN11" s="96">
        <f>ASIN(SQRT(LA!FN41/100))</f>
        <v>0</v>
      </c>
      <c r="FO11" s="96">
        <f>ASIN(SQRT(LA!FO41/100))</f>
        <v>0</v>
      </c>
      <c r="FP11" s="96">
        <f>ASIN(SQRT(LA!FP41/100))</f>
        <v>0</v>
      </c>
      <c r="FQ11" s="96">
        <f>ASIN(SQRT(LA!FQ41/100))</f>
        <v>0</v>
      </c>
      <c r="FR11" s="96">
        <f>ASIN(SQRT(LA!FR41/100))</f>
        <v>0</v>
      </c>
      <c r="FS11" s="96">
        <f>ASIN(SQRT(LA!FS41/100))</f>
        <v>0</v>
      </c>
      <c r="FT11" s="96">
        <f>ASIN(SQRT(LA!FT41/100))</f>
        <v>0</v>
      </c>
      <c r="FU11" s="96">
        <f>ASIN(SQRT(LA!FU41/100))</f>
        <v>0</v>
      </c>
      <c r="FV11" s="96">
        <f>ASIN(SQRT(LA!FV41/100))</f>
        <v>0</v>
      </c>
      <c r="FW11" s="96">
        <f>ASIN(SQRT(LA!FW41/100))</f>
        <v>0</v>
      </c>
      <c r="FX11" s="96">
        <f>ASIN(SQRT(LA!FX41/100))</f>
        <v>0</v>
      </c>
      <c r="FY11" s="96">
        <f>ASIN(SQRT(LA!FY41/100))</f>
        <v>0</v>
      </c>
      <c r="FZ11" s="96">
        <f>ASIN(SQRT(LA!FZ41/100))</f>
        <v>0</v>
      </c>
      <c r="GA11" s="96">
        <f>ASIN(SQRT(LA!GA41/100))</f>
        <v>0</v>
      </c>
      <c r="GB11" s="96">
        <f>ASIN(SQRT(LA!GB41/100))</f>
        <v>0</v>
      </c>
      <c r="GC11" s="96">
        <f>ASIN(SQRT(LA!GC41/100))</f>
        <v>0</v>
      </c>
      <c r="GD11" s="96">
        <f>ASIN(SQRT(LA!GD41/100))</f>
        <v>0</v>
      </c>
      <c r="GE11" s="96">
        <f>ASIN(SQRT(LA!GE41/100))</f>
        <v>0</v>
      </c>
      <c r="GF11" s="96">
        <f>ASIN(SQRT(LA!GF41/100))</f>
        <v>0</v>
      </c>
      <c r="GG11" s="96">
        <f>ASIN(SQRT(LA!GG41/100))</f>
        <v>0</v>
      </c>
      <c r="GH11" s="96">
        <f>ASIN(SQRT(LA!GH41/100))</f>
        <v>0</v>
      </c>
      <c r="GI11" s="96">
        <f>ASIN(SQRT(LA!GI41/100))</f>
        <v>0</v>
      </c>
      <c r="GJ11" s="96">
        <f>ASIN(SQRT(LA!GJ41/100))</f>
        <v>0</v>
      </c>
      <c r="GK11" s="96">
        <f>ASIN(SQRT(LA!GK41/100))</f>
        <v>0</v>
      </c>
      <c r="GL11" s="96">
        <f>ASIN(SQRT(LA!GL41/100))</f>
        <v>0</v>
      </c>
      <c r="GM11" s="96">
        <f>ASIN(SQRT(LA!GM41/100))</f>
        <v>0</v>
      </c>
      <c r="GN11" s="96">
        <f>ASIN(SQRT(LA!GN41/100))</f>
        <v>0</v>
      </c>
      <c r="GO11" s="96">
        <f>ASIN(SQRT(LA!GO41/100))</f>
        <v>0</v>
      </c>
      <c r="GP11" s="96">
        <f>ASIN(SQRT(LA!GP41/100))</f>
        <v>0</v>
      </c>
      <c r="GQ11" s="96">
        <f>ASIN(SQRT(LA!GQ41/100))</f>
        <v>0</v>
      </c>
      <c r="GR11" s="96">
        <f>ASIN(SQRT(LA!GR41/100))</f>
        <v>0</v>
      </c>
      <c r="GS11" s="96">
        <f>ASIN(SQRT(LA!GS41/100))</f>
        <v>0</v>
      </c>
      <c r="GT11" s="96">
        <f>ASIN(SQRT(LA!GT41/100))</f>
        <v>0</v>
      </c>
      <c r="GU11" s="96">
        <f>ASIN(SQRT(LA!GU41/100))</f>
        <v>0</v>
      </c>
      <c r="GV11" s="96">
        <f>ASIN(SQRT(LA!GV41/100))</f>
        <v>0</v>
      </c>
      <c r="GW11" s="96">
        <f>ASIN(SQRT(LA!GW41/100))</f>
        <v>0</v>
      </c>
      <c r="GX11" s="96">
        <f>ASIN(SQRT(LA!GX41/100))</f>
        <v>0</v>
      </c>
      <c r="GY11" s="96">
        <f>ASIN(SQRT(LA!GY41/100))</f>
        <v>0</v>
      </c>
      <c r="GZ11" s="96">
        <f>ASIN(SQRT(LA!GZ41/100))</f>
        <v>0</v>
      </c>
      <c r="HA11" s="96">
        <f>ASIN(SQRT(LA!HA41/100))</f>
        <v>0</v>
      </c>
      <c r="HB11" s="96">
        <f>ASIN(SQRT(LA!HB41/100))</f>
        <v>0</v>
      </c>
      <c r="HC11" s="96">
        <f>ASIN(SQRT(LA!HC41/100))</f>
        <v>0</v>
      </c>
      <c r="HD11" s="96">
        <f>ASIN(SQRT(LA!HD41/100))</f>
        <v>0</v>
      </c>
      <c r="HE11" s="96">
        <f>ASIN(SQRT(LA!HE41/100))</f>
        <v>0</v>
      </c>
      <c r="HF11" s="96">
        <f>ASIN(SQRT(LA!HF41/100))</f>
        <v>0</v>
      </c>
      <c r="HG11" s="96">
        <f>ASIN(SQRT(LA!HG41/100))</f>
        <v>7.5449399797763106E-2</v>
      </c>
      <c r="HH11" s="96">
        <f>ASIN(SQRT(LA!HH41/100))</f>
        <v>0</v>
      </c>
      <c r="HI11" s="96">
        <f>ASIN(SQRT(LA!HI41/100))</f>
        <v>0</v>
      </c>
      <c r="HJ11" s="96">
        <f>ASIN(SQRT(LA!HJ41/100))</f>
        <v>0</v>
      </c>
      <c r="HK11" s="96">
        <f>ASIN(SQRT(LA!HK41/100))</f>
        <v>0</v>
      </c>
      <c r="HL11" s="96">
        <f>ASIN(SQRT(LA!HL41/100))</f>
        <v>0</v>
      </c>
      <c r="HM11" s="96">
        <f>ASIN(SQRT(LA!HM41/100))</f>
        <v>0</v>
      </c>
      <c r="HN11" s="96">
        <f>ASIN(SQRT(LA!HN41/100))</f>
        <v>6.9061440733937524E-2</v>
      </c>
      <c r="HO11" s="96">
        <f>ASIN(SQRT(LA!HO41/100))</f>
        <v>0</v>
      </c>
      <c r="HP11" s="96">
        <f>ASIN(SQRT(LA!HP41/100))</f>
        <v>0</v>
      </c>
      <c r="HQ11" s="96">
        <f>ASIN(SQRT(LA!HQ41/100))</f>
        <v>0.16294147861051941</v>
      </c>
      <c r="HR11" s="96">
        <f>ASIN(SQRT(LA!HR41/100))</f>
        <v>0</v>
      </c>
      <c r="HS11" s="96">
        <f>ASIN(SQRT(LA!HS41/100))</f>
        <v>0</v>
      </c>
      <c r="HT11" s="96">
        <f>ASIN(SQRT(LA!HT41/100))</f>
        <v>0</v>
      </c>
      <c r="HU11" s="96">
        <f>ASIN(SQRT(LA!HU41/100))</f>
        <v>0.14638725929424912</v>
      </c>
      <c r="HV11" s="96">
        <f>ASIN(SQRT(LA!HV41/100))</f>
        <v>0</v>
      </c>
      <c r="HW11" s="96">
        <f>ASIN(SQRT(LA!HW41/100))</f>
        <v>0</v>
      </c>
      <c r="HX11" s="96">
        <f>ASIN(SQRT(LA!HX41/100))</f>
        <v>0</v>
      </c>
      <c r="HY11" s="96">
        <f>ASIN(SQRT(LA!HY41/100))</f>
        <v>0</v>
      </c>
      <c r="HZ11" s="96">
        <f>ASIN(SQRT(LA!HZ41/100))</f>
        <v>0</v>
      </c>
      <c r="IA11" s="96">
        <f>ASIN(SQRT(LA!IA41/100))</f>
        <v>0</v>
      </c>
      <c r="IB11" s="96">
        <f>ASIN(SQRT(LA!IB41/100))</f>
        <v>0</v>
      </c>
      <c r="IC11" s="96">
        <f>ASIN(SQRT(LA!IC41/100))</f>
        <v>0</v>
      </c>
      <c r="ID11" s="96">
        <f>ASIN(SQRT(LA!ID41/100))</f>
        <v>0</v>
      </c>
      <c r="IE11" s="96">
        <f>ASIN(SQRT(LA!IE41/100))</f>
        <v>0</v>
      </c>
      <c r="IF11" s="96">
        <f>ASIN(SQRT(LA!IF41/100))</f>
        <v>0</v>
      </c>
      <c r="IG11" s="96">
        <f>ASIN(SQRT(LA!IG41/100))</f>
        <v>0</v>
      </c>
      <c r="IH11" s="96">
        <f>ASIN(SQRT(LA!IH41/100))</f>
        <v>0</v>
      </c>
      <c r="II11" s="96">
        <f>ASIN(SQRT(LA!II41/100))</f>
        <v>0</v>
      </c>
      <c r="IJ11" s="96">
        <f>ASIN(SQRT(LA!IJ41/100))</f>
        <v>0</v>
      </c>
      <c r="IK11" s="96">
        <f>ASIN(SQRT(LA!IK41/100))</f>
        <v>0.10118784278354841</v>
      </c>
      <c r="IL11" s="96">
        <f>ASIN(SQRT(LA!IL41/100))</f>
        <v>0</v>
      </c>
      <c r="IM11" s="96">
        <f>ASIN(SQRT(LA!IM41/100))</f>
        <v>0</v>
      </c>
      <c r="IN11" s="96">
        <f>ASIN(SQRT(LA!IN41/100))</f>
        <v>6.2177031416958704E-2</v>
      </c>
      <c r="IO11" s="96">
        <f>ASIN(SQRT(LA!IO41/100))</f>
        <v>0</v>
      </c>
      <c r="IP11" s="96">
        <f>ASIN(SQRT(LA!IP41/100))</f>
        <v>0</v>
      </c>
      <c r="IQ11" s="96">
        <f>ASIN(SQRT(LA!IQ41/100))</f>
        <v>0.10619929989973746</v>
      </c>
      <c r="IR11" s="96">
        <f>ASIN(SQRT(LA!IR41/100))</f>
        <v>0</v>
      </c>
      <c r="IS11" s="96">
        <f>ASIN(SQRT(LA!IS41/100))</f>
        <v>0</v>
      </c>
      <c r="IT11" s="96">
        <f>ASIN(SQRT(LA!IT41/100))</f>
        <v>0</v>
      </c>
      <c r="IU11" s="96">
        <f>ASIN(SQRT(LA!IU41/100))</f>
        <v>0</v>
      </c>
      <c r="IV11" s="96">
        <f>ASIN(SQRT(LA!IV41/100))</f>
        <v>7.864847616912389E-2</v>
      </c>
      <c r="IW11" s="96">
        <f>ASIN(SQRT(LA!IW41/100))</f>
        <v>0</v>
      </c>
      <c r="IX11" s="96">
        <f>ASIN(SQRT(LA!IX41/100))</f>
        <v>0</v>
      </c>
      <c r="IY11" s="96">
        <f>ASIN(SQRT(LA!IY41/100))</f>
        <v>0.14189705460416391</v>
      </c>
      <c r="IZ11" s="96">
        <f>ASIN(SQRT(LA!IZ41/100))</f>
        <v>0</v>
      </c>
      <c r="JA11" s="96">
        <f>ASIN(SQRT(LA!JA41/100))</f>
        <v>0</v>
      </c>
      <c r="JB11" s="96">
        <f>ASIN(SQRT(LA!JB41/100))</f>
        <v>0</v>
      </c>
      <c r="JC11" s="96">
        <f>ASIN(SQRT(LA!JC41/100))</f>
        <v>0</v>
      </c>
      <c r="JD11" s="96">
        <f>ASIN(SQRT(LA!JD41/100))</f>
        <v>0</v>
      </c>
      <c r="JE11" s="96">
        <f>ASIN(SQRT(LA!JE41/100))</f>
        <v>0</v>
      </c>
      <c r="JF11" s="96">
        <f>ASIN(SQRT(LA!JF41/100))</f>
        <v>0</v>
      </c>
      <c r="JG11" s="96">
        <f>ASIN(SQRT(LA!JG41/100))</f>
        <v>0</v>
      </c>
      <c r="JH11" s="96">
        <f>ASIN(SQRT(LA!JH41/100))</f>
        <v>0</v>
      </c>
      <c r="JI11" s="96">
        <f>ASIN(SQRT(LA!JI41/100))</f>
        <v>0.14189705460416391</v>
      </c>
      <c r="JJ11" s="68">
        <v>8.9041095890410951</v>
      </c>
    </row>
    <row r="12" spans="1:270" x14ac:dyDescent="0.25">
      <c r="A12" s="11" t="s">
        <v>502</v>
      </c>
      <c r="B12" s="96">
        <f>ASIN(SQRT(LA!B42/100))</f>
        <v>0</v>
      </c>
      <c r="C12" s="96">
        <f>ASIN(SQRT(LA!C42/100))</f>
        <v>0</v>
      </c>
      <c r="D12" s="96">
        <f>ASIN(SQRT(LA!D42/100))</f>
        <v>0</v>
      </c>
      <c r="E12" s="96">
        <f>ASIN(SQRT(LA!E42/100))</f>
        <v>0</v>
      </c>
      <c r="F12" s="96">
        <f>ASIN(SQRT(LA!F42/100))</f>
        <v>0</v>
      </c>
      <c r="G12" s="96">
        <f>ASIN(SQRT(LA!G42/100))</f>
        <v>0</v>
      </c>
      <c r="H12" s="96">
        <f>ASIN(SQRT(LA!H42/100))</f>
        <v>0</v>
      </c>
      <c r="I12" s="96">
        <f>ASIN(SQRT(LA!I42/100))</f>
        <v>0</v>
      </c>
      <c r="J12" s="96">
        <f>ASIN(SQRT(LA!J42/100))</f>
        <v>0</v>
      </c>
      <c r="K12" s="96">
        <f>ASIN(SQRT(LA!K42/100))</f>
        <v>0</v>
      </c>
      <c r="L12" s="96">
        <f>ASIN(SQRT(LA!L42/100))</f>
        <v>0</v>
      </c>
      <c r="M12" s="96">
        <f>ASIN(SQRT(LA!M42/100))</f>
        <v>0</v>
      </c>
      <c r="N12" s="96">
        <f>ASIN(SQRT(LA!N42/100))</f>
        <v>0</v>
      </c>
      <c r="O12" s="96">
        <f>ASIN(SQRT(LA!O42/100))</f>
        <v>0</v>
      </c>
      <c r="P12" s="96">
        <f>ASIN(SQRT(LA!P42/100))</f>
        <v>0</v>
      </c>
      <c r="Q12" s="96">
        <f>ASIN(SQRT(LA!Q42/100))</f>
        <v>0</v>
      </c>
      <c r="R12" s="96">
        <f>ASIN(SQRT(LA!R42/100))</f>
        <v>0</v>
      </c>
      <c r="S12" s="96">
        <f>ASIN(SQRT(LA!S42/100))</f>
        <v>0</v>
      </c>
      <c r="T12" s="96">
        <f>ASIN(SQRT(LA!T42/100))</f>
        <v>0</v>
      </c>
      <c r="U12" s="96">
        <f>ASIN(SQRT(LA!U42/100))</f>
        <v>0</v>
      </c>
      <c r="V12" s="96">
        <f>ASIN(SQRT(LA!V42/100))</f>
        <v>0</v>
      </c>
      <c r="W12" s="96">
        <f>ASIN(SQRT(LA!W42/100))</f>
        <v>0</v>
      </c>
      <c r="X12" s="96">
        <f>ASIN(SQRT(LA!X42/100))</f>
        <v>0</v>
      </c>
      <c r="Y12" s="96">
        <f>ASIN(SQRT(LA!Y42/100))</f>
        <v>0</v>
      </c>
      <c r="Z12" s="96">
        <f>ASIN(SQRT(LA!Z42/100))</f>
        <v>0</v>
      </c>
      <c r="AA12" s="96">
        <f>ASIN(SQRT(LA!AA42/100))</f>
        <v>0</v>
      </c>
      <c r="AB12" s="96">
        <f>ASIN(SQRT(LA!AB42/100))</f>
        <v>0</v>
      </c>
      <c r="AC12" s="96">
        <f>ASIN(SQRT(LA!AC42/100))</f>
        <v>0</v>
      </c>
      <c r="AD12" s="96">
        <f>ASIN(SQRT(LA!AD42/100))</f>
        <v>0</v>
      </c>
      <c r="AE12" s="96">
        <f>ASIN(SQRT(LA!AE42/100))</f>
        <v>0</v>
      </c>
      <c r="AF12" s="96">
        <f>ASIN(SQRT(LA!AF42/100))</f>
        <v>0</v>
      </c>
      <c r="AG12" s="96">
        <f>ASIN(SQRT(LA!AG42/100))</f>
        <v>0</v>
      </c>
      <c r="AH12" s="96">
        <f>ASIN(SQRT(LA!AH42/100))</f>
        <v>0</v>
      </c>
      <c r="AI12" s="96">
        <f>ASIN(SQRT(LA!AI42/100))</f>
        <v>0</v>
      </c>
      <c r="AJ12" s="96">
        <f>ASIN(SQRT(LA!AJ42/100))</f>
        <v>0</v>
      </c>
      <c r="AK12" s="96">
        <f>ASIN(SQRT(LA!AK42/100))</f>
        <v>0</v>
      </c>
      <c r="AL12" s="96">
        <f>ASIN(SQRT(LA!AL42/100))</f>
        <v>8.1066395335120139E-2</v>
      </c>
      <c r="AM12" s="96">
        <f>ASIN(SQRT(LA!AM42/100))</f>
        <v>0.10388190810277721</v>
      </c>
      <c r="AN12" s="96">
        <f>ASIN(SQRT(LA!AN42/100))</f>
        <v>0.14996505134877461</v>
      </c>
      <c r="AO12" s="96">
        <f>ASIN(SQRT(LA!AO42/100))</f>
        <v>0</v>
      </c>
      <c r="AP12" s="96">
        <f>ASIN(SQRT(LA!AP42/100))</f>
        <v>6.0559763483064251E-2</v>
      </c>
      <c r="AQ12" s="96">
        <f>ASIN(SQRT(LA!AQ42/100))</f>
        <v>0</v>
      </c>
      <c r="AR12" s="96">
        <f>ASIN(SQRT(LA!AR42/100))</f>
        <v>0</v>
      </c>
      <c r="AS12" s="96">
        <f>ASIN(SQRT(LA!AS42/100))</f>
        <v>0</v>
      </c>
      <c r="AT12" s="96">
        <f>ASIN(SQRT(LA!AT42/100))</f>
        <v>0</v>
      </c>
      <c r="AU12" s="96">
        <f>ASIN(SQRT(LA!AU42/100))</f>
        <v>5.3174455466255294E-2</v>
      </c>
      <c r="AV12" s="96">
        <f>ASIN(SQRT(LA!AV42/100))</f>
        <v>0</v>
      </c>
      <c r="AW12" s="96">
        <f>ASIN(SQRT(LA!AW42/100))</f>
        <v>0.13463761161324986</v>
      </c>
      <c r="AX12" s="96">
        <f>ASIN(SQRT(LA!AX42/100))</f>
        <v>0.32175055439664224</v>
      </c>
      <c r="AY12" s="96">
        <f>ASIN(SQRT(LA!AY42/100))</f>
        <v>0.18422614293346104</v>
      </c>
      <c r="AZ12" s="96">
        <f>ASIN(SQRT(LA!AZ42/100))</f>
        <v>0</v>
      </c>
      <c r="BA12" s="96">
        <f>ASIN(SQRT(LA!BA42/100))</f>
        <v>0</v>
      </c>
      <c r="BB12" s="96">
        <f>ASIN(SQRT(LA!BB42/100))</f>
        <v>0.11310754548649996</v>
      </c>
      <c r="BC12" s="96">
        <f>ASIN(SQRT(LA!BC42/100))</f>
        <v>0</v>
      </c>
      <c r="BD12" s="96">
        <f>ASIN(SQRT(LA!BD42/100))</f>
        <v>0</v>
      </c>
      <c r="BE12" s="96">
        <f>ASIN(SQRT(LA!BE42/100))</f>
        <v>0</v>
      </c>
      <c r="BF12" s="96">
        <f>ASIN(SQRT(LA!BF42/100))</f>
        <v>0</v>
      </c>
      <c r="BG12" s="96">
        <f>ASIN(SQRT(LA!BG42/100))</f>
        <v>0</v>
      </c>
      <c r="BH12" s="96">
        <f>ASIN(SQRT(LA!BH42/100))</f>
        <v>0</v>
      </c>
      <c r="BI12" s="96">
        <f>ASIN(SQRT(LA!BI42/100))</f>
        <v>0</v>
      </c>
      <c r="BJ12" s="96">
        <f>ASIN(SQRT(LA!BJ42/100))</f>
        <v>0</v>
      </c>
      <c r="BK12" s="96">
        <f>ASIN(SQRT(LA!BK42/100))</f>
        <v>0</v>
      </c>
      <c r="BL12" s="96">
        <f>ASIN(SQRT(LA!BL42/100))</f>
        <v>0</v>
      </c>
      <c r="BM12" s="96">
        <f>ASIN(SQRT(LA!BM42/100))</f>
        <v>0</v>
      </c>
      <c r="BN12" s="96">
        <f>ASIN(SQRT(LA!BN42/100))</f>
        <v>0</v>
      </c>
      <c r="BO12" s="96">
        <f>ASIN(SQRT(LA!BO42/100))</f>
        <v>0</v>
      </c>
      <c r="BP12" s="96">
        <f>ASIN(SQRT(LA!BP42/100))</f>
        <v>0</v>
      </c>
      <c r="BQ12" s="96">
        <f>ASIN(SQRT(LA!BQ42/100))</f>
        <v>0</v>
      </c>
      <c r="BR12" s="96">
        <f>ASIN(SQRT(LA!BR42/100))</f>
        <v>0</v>
      </c>
      <c r="BS12" s="96">
        <f>ASIN(SQRT(LA!BS42/100))</f>
        <v>0</v>
      </c>
      <c r="BT12" s="96">
        <f>ASIN(SQRT(LA!BT42/100))</f>
        <v>0</v>
      </c>
      <c r="BU12" s="96">
        <f>ASIN(SQRT(LA!BU42/100))</f>
        <v>0</v>
      </c>
      <c r="BV12" s="96">
        <f>ASIN(SQRT(LA!BV42/100))</f>
        <v>0</v>
      </c>
      <c r="BW12" s="96">
        <f>ASIN(SQRT(LA!BW42/100))</f>
        <v>0</v>
      </c>
      <c r="BX12" s="96">
        <f>ASIN(SQRT(LA!BX42/100))</f>
        <v>0</v>
      </c>
      <c r="BY12" s="96">
        <f>ASIN(SQRT(LA!BY42/100))</f>
        <v>0</v>
      </c>
      <c r="BZ12" s="96">
        <f>ASIN(SQRT(LA!BZ42/100))</f>
        <v>0</v>
      </c>
      <c r="CA12" s="96">
        <f>ASIN(SQRT(LA!CA42/100))</f>
        <v>0</v>
      </c>
      <c r="CB12" s="96">
        <f>ASIN(SQRT(LA!CB42/100))</f>
        <v>0</v>
      </c>
      <c r="CC12" s="96">
        <f>ASIN(SQRT(LA!CC42/100))</f>
        <v>0</v>
      </c>
      <c r="CD12" s="96">
        <f>ASIN(SQRT(LA!CD42/100))</f>
        <v>0</v>
      </c>
      <c r="CE12" s="96">
        <f>ASIN(SQRT(LA!CE42/100))</f>
        <v>0</v>
      </c>
      <c r="CF12" s="96">
        <f>ASIN(SQRT(LA!CF42/100))</f>
        <v>0</v>
      </c>
      <c r="CG12" s="96">
        <f>ASIN(SQRT(LA!CG42/100))</f>
        <v>0</v>
      </c>
      <c r="CH12" s="96">
        <f>ASIN(SQRT(LA!CH42/100))</f>
        <v>0</v>
      </c>
      <c r="CI12" s="96">
        <f>ASIN(SQRT(LA!CI42/100))</f>
        <v>0</v>
      </c>
      <c r="CJ12" s="96">
        <f>ASIN(SQRT(LA!CJ42/100))</f>
        <v>0</v>
      </c>
      <c r="CK12" s="96">
        <f>ASIN(SQRT(LA!CK42/100))</f>
        <v>0</v>
      </c>
      <c r="CL12" s="96">
        <f>ASIN(SQRT(LA!CL42/100))</f>
        <v>0</v>
      </c>
      <c r="CM12" s="96">
        <f>ASIN(SQRT(LA!CM42/100))</f>
        <v>0</v>
      </c>
      <c r="CN12" s="96">
        <f>ASIN(SQRT(LA!CN42/100))</f>
        <v>0</v>
      </c>
      <c r="CO12" s="96">
        <f>ASIN(SQRT(LA!CO42/100))</f>
        <v>0</v>
      </c>
      <c r="CP12" s="96">
        <f>ASIN(SQRT(LA!CP42/100))</f>
        <v>0</v>
      </c>
      <c r="CQ12" s="96">
        <f>ASIN(SQRT(LA!CQ42/100))</f>
        <v>0</v>
      </c>
      <c r="CR12" s="96">
        <f>ASIN(SQRT(LA!CR42/100))</f>
        <v>0</v>
      </c>
      <c r="CS12" s="96">
        <f>ASIN(SQRT(LA!CS42/100))</f>
        <v>0</v>
      </c>
      <c r="CT12" s="96">
        <f>ASIN(SQRT(LA!CT42/100))</f>
        <v>0</v>
      </c>
      <c r="CU12" s="96">
        <f>ASIN(SQRT(LA!CU42/100))</f>
        <v>0</v>
      </c>
      <c r="CV12" s="96">
        <f>ASIN(SQRT(LA!CV42/100))</f>
        <v>0</v>
      </c>
      <c r="CW12" s="96">
        <f>ASIN(SQRT(LA!CW42/100))</f>
        <v>0</v>
      </c>
      <c r="CX12" s="96">
        <f>ASIN(SQRT(LA!CX42/100))</f>
        <v>0</v>
      </c>
      <c r="CY12" s="96">
        <f>ASIN(SQRT(LA!CY42/100))</f>
        <v>0</v>
      </c>
      <c r="CZ12" s="96">
        <f>ASIN(SQRT(LA!CZ42/100))</f>
        <v>0</v>
      </c>
      <c r="DA12" s="96">
        <f>ASIN(SQRT(LA!DA42/100))</f>
        <v>0</v>
      </c>
      <c r="DB12" s="96">
        <f>ASIN(SQRT(LA!DB42/100))</f>
        <v>0</v>
      </c>
      <c r="DC12" s="96">
        <f>ASIN(SQRT(LA!DC42/100))</f>
        <v>0</v>
      </c>
      <c r="DD12" s="96">
        <f>ASIN(SQRT(LA!DD42/100))</f>
        <v>0</v>
      </c>
      <c r="DE12" s="96">
        <f>ASIN(SQRT(LA!DE42/100))</f>
        <v>0</v>
      </c>
      <c r="DF12" s="96">
        <f>ASIN(SQRT(LA!DF42/100))</f>
        <v>0</v>
      </c>
      <c r="DG12" s="96">
        <f>ASIN(SQRT(LA!DG42/100))</f>
        <v>0</v>
      </c>
      <c r="DH12" s="96">
        <f>ASIN(SQRT(LA!DH42/100))</f>
        <v>0</v>
      </c>
      <c r="DI12" s="96">
        <f>ASIN(SQRT(LA!DI42/100))</f>
        <v>0</v>
      </c>
      <c r="DJ12" s="96">
        <f>ASIN(SQRT(LA!DJ42/100))</f>
        <v>0</v>
      </c>
      <c r="DK12" s="96">
        <f>ASIN(SQRT(LA!DK42/100))</f>
        <v>0</v>
      </c>
      <c r="DL12" s="96">
        <f>ASIN(SQRT(LA!DL42/100))</f>
        <v>0</v>
      </c>
      <c r="DM12" s="96">
        <f>ASIN(SQRT(LA!DM42/100))</f>
        <v>0</v>
      </c>
      <c r="DN12" s="96">
        <f>ASIN(SQRT(LA!DN42/100))</f>
        <v>8.9923793648834308E-2</v>
      </c>
      <c r="DO12" s="96">
        <f>ASIN(SQRT(LA!DO42/100))</f>
        <v>0</v>
      </c>
      <c r="DP12" s="96">
        <f>ASIN(SQRT(LA!DP42/100))</f>
        <v>0</v>
      </c>
      <c r="DQ12" s="96">
        <f>ASIN(SQRT(LA!DQ42/100))</f>
        <v>0</v>
      </c>
      <c r="DR12" s="96">
        <f>ASIN(SQRT(LA!DR42/100))</f>
        <v>0</v>
      </c>
      <c r="DS12" s="96">
        <f>ASIN(SQRT(LA!DS42/100))</f>
        <v>0</v>
      </c>
      <c r="DT12" s="96">
        <f>ASIN(SQRT(LA!DT42/100))</f>
        <v>0</v>
      </c>
      <c r="DU12" s="96">
        <f>ASIN(SQRT(LA!DU42/100))</f>
        <v>0</v>
      </c>
      <c r="DV12" s="96">
        <f>ASIN(SQRT(LA!DV42/100))</f>
        <v>0</v>
      </c>
      <c r="DW12" s="96">
        <f>ASIN(SQRT(LA!DW42/100))</f>
        <v>0</v>
      </c>
      <c r="DX12" s="96">
        <f>ASIN(SQRT(LA!DX42/100))</f>
        <v>0</v>
      </c>
      <c r="DY12" s="96">
        <f>ASIN(SQRT(LA!DY42/100))</f>
        <v>0</v>
      </c>
      <c r="DZ12" s="96">
        <f>ASIN(SQRT(LA!DZ42/100))</f>
        <v>0</v>
      </c>
      <c r="EA12" s="96">
        <f>ASIN(SQRT(LA!EA42/100))</f>
        <v>0</v>
      </c>
      <c r="EB12" s="96">
        <f>ASIN(SQRT(LA!EB42/100))</f>
        <v>0</v>
      </c>
      <c r="EC12" s="96">
        <f>ASIN(SQRT(LA!EC42/100))</f>
        <v>0</v>
      </c>
      <c r="ED12" s="96">
        <f>ASIN(SQRT(LA!ED42/100))</f>
        <v>0</v>
      </c>
      <c r="EE12" s="96">
        <f>ASIN(SQRT(LA!EE42/100))</f>
        <v>0</v>
      </c>
      <c r="EF12" s="96">
        <f>ASIN(SQRT(LA!EF42/100))</f>
        <v>0</v>
      </c>
      <c r="EG12" s="96">
        <f>ASIN(SQRT(LA!EG42/100))</f>
        <v>0</v>
      </c>
      <c r="EH12" s="96">
        <f>ASIN(SQRT(LA!EH42/100))</f>
        <v>0</v>
      </c>
      <c r="EI12" s="96">
        <f>ASIN(SQRT(LA!EI42/100))</f>
        <v>0</v>
      </c>
      <c r="EJ12" s="96">
        <f>ASIN(SQRT(LA!EJ42/100))</f>
        <v>0</v>
      </c>
      <c r="EK12" s="96">
        <f>ASIN(SQRT(LA!EK42/100))</f>
        <v>0</v>
      </c>
      <c r="EL12" s="96">
        <f>ASIN(SQRT(LA!EL42/100))</f>
        <v>0</v>
      </c>
      <c r="EM12" s="96">
        <f>ASIN(SQRT(LA!EM42/100))</f>
        <v>0</v>
      </c>
      <c r="EN12" s="96">
        <f>ASIN(SQRT(LA!EN42/100))</f>
        <v>0</v>
      </c>
      <c r="EO12" s="96">
        <f>ASIN(SQRT(LA!EO42/100))</f>
        <v>0</v>
      </c>
      <c r="EP12" s="96">
        <f>ASIN(SQRT(LA!EP42/100))</f>
        <v>0</v>
      </c>
      <c r="EQ12" s="96">
        <f>ASIN(SQRT(LA!EQ42/100))</f>
        <v>0</v>
      </c>
      <c r="ER12" s="96">
        <f>ASIN(SQRT(LA!ER42/100))</f>
        <v>0</v>
      </c>
      <c r="ES12" s="96">
        <f>ASIN(SQRT(LA!ES42/100))</f>
        <v>0</v>
      </c>
      <c r="ET12" s="96">
        <f>ASIN(SQRT(LA!ET42/100))</f>
        <v>0</v>
      </c>
      <c r="EU12" s="96">
        <f>ASIN(SQRT(LA!EU42/100))</f>
        <v>0</v>
      </c>
      <c r="EV12" s="96">
        <f>ASIN(SQRT(LA!EV42/100))</f>
        <v>0</v>
      </c>
      <c r="EW12" s="96">
        <f>ASIN(SQRT(LA!EW42/100))</f>
        <v>0</v>
      </c>
      <c r="EX12" s="96">
        <f>ASIN(SQRT(LA!EX42/100))</f>
        <v>0</v>
      </c>
      <c r="EY12" s="96">
        <f>ASIN(SQRT(LA!EY42/100))</f>
        <v>0</v>
      </c>
      <c r="EZ12" s="96">
        <f>ASIN(SQRT(LA!EZ42/100))</f>
        <v>0.13168670805841617</v>
      </c>
      <c r="FA12" s="96">
        <f>ASIN(SQRT(LA!FA42/100))</f>
        <v>0</v>
      </c>
      <c r="FB12" s="96">
        <f>ASIN(SQRT(LA!FB42/100))</f>
        <v>0</v>
      </c>
      <c r="FC12" s="96">
        <f>ASIN(SQRT(LA!FC42/100))</f>
        <v>0</v>
      </c>
      <c r="FD12" s="96">
        <f>ASIN(SQRT(LA!FD42/100))</f>
        <v>0</v>
      </c>
      <c r="FE12" s="96">
        <f>ASIN(SQRT(LA!FE42/100))</f>
        <v>0</v>
      </c>
      <c r="FF12" s="96">
        <f>ASIN(SQRT(LA!FF42/100))</f>
        <v>0</v>
      </c>
      <c r="FG12" s="96">
        <f>ASIN(SQRT(LA!FG42/100))</f>
        <v>0</v>
      </c>
      <c r="FH12" s="96">
        <f>ASIN(SQRT(LA!FH42/100))</f>
        <v>0</v>
      </c>
      <c r="FI12" s="96">
        <f>ASIN(SQRT(LA!FI42/100))</f>
        <v>0</v>
      </c>
      <c r="FJ12" s="96">
        <f>ASIN(SQRT(LA!FJ42/100))</f>
        <v>0</v>
      </c>
      <c r="FK12" s="96">
        <f>ASIN(SQRT(LA!FK42/100))</f>
        <v>0</v>
      </c>
      <c r="FL12" s="96">
        <f>ASIN(SQRT(LA!FL42/100))</f>
        <v>0</v>
      </c>
      <c r="FM12" s="96">
        <f>ASIN(SQRT(LA!FM42/100))</f>
        <v>0</v>
      </c>
      <c r="FN12" s="96">
        <f>ASIN(SQRT(LA!FN42/100))</f>
        <v>0</v>
      </c>
      <c r="FO12" s="96">
        <f>ASIN(SQRT(LA!FO42/100))</f>
        <v>0</v>
      </c>
      <c r="FP12" s="96">
        <f>ASIN(SQRT(LA!FP42/100))</f>
        <v>0</v>
      </c>
      <c r="FQ12" s="96">
        <f>ASIN(SQRT(LA!FQ42/100))</f>
        <v>0</v>
      </c>
      <c r="FR12" s="96">
        <f>ASIN(SQRT(LA!FR42/100))</f>
        <v>0</v>
      </c>
      <c r="FS12" s="96">
        <f>ASIN(SQRT(LA!FS42/100))</f>
        <v>0</v>
      </c>
      <c r="FT12" s="96">
        <f>ASIN(SQRT(LA!FT42/100))</f>
        <v>0</v>
      </c>
      <c r="FU12" s="96">
        <f>ASIN(SQRT(LA!FU42/100))</f>
        <v>0</v>
      </c>
      <c r="FV12" s="96">
        <f>ASIN(SQRT(LA!FV42/100))</f>
        <v>0</v>
      </c>
      <c r="FW12" s="96">
        <f>ASIN(SQRT(LA!FW42/100))</f>
        <v>0</v>
      </c>
      <c r="FX12" s="96">
        <f>ASIN(SQRT(LA!FX42/100))</f>
        <v>0</v>
      </c>
      <c r="FY12" s="96">
        <f>ASIN(SQRT(LA!FY42/100))</f>
        <v>0</v>
      </c>
      <c r="FZ12" s="96">
        <f>ASIN(SQRT(LA!FZ42/100))</f>
        <v>0</v>
      </c>
      <c r="GA12" s="96">
        <f>ASIN(SQRT(LA!GA42/100))</f>
        <v>0</v>
      </c>
      <c r="GB12" s="96">
        <f>ASIN(SQRT(LA!GB42/100))</f>
        <v>0</v>
      </c>
      <c r="GC12" s="96">
        <f>ASIN(SQRT(LA!GC42/100))</f>
        <v>0</v>
      </c>
      <c r="GD12" s="96">
        <f>ASIN(SQRT(LA!GD42/100))</f>
        <v>0</v>
      </c>
      <c r="GE12" s="96">
        <f>ASIN(SQRT(LA!GE42/100))</f>
        <v>0</v>
      </c>
      <c r="GF12" s="96">
        <f>ASIN(SQRT(LA!GF42/100))</f>
        <v>0</v>
      </c>
      <c r="GG12" s="96">
        <f>ASIN(SQRT(LA!GG42/100))</f>
        <v>0</v>
      </c>
      <c r="GH12" s="96">
        <f>ASIN(SQRT(LA!GH42/100))</f>
        <v>0</v>
      </c>
      <c r="GI12" s="96">
        <f>ASIN(SQRT(LA!GI42/100))</f>
        <v>0</v>
      </c>
      <c r="GJ12" s="96">
        <f>ASIN(SQRT(LA!GJ42/100))</f>
        <v>0</v>
      </c>
      <c r="GK12" s="96">
        <f>ASIN(SQRT(LA!GK42/100))</f>
        <v>0</v>
      </c>
      <c r="GL12" s="96">
        <f>ASIN(SQRT(LA!GL42/100))</f>
        <v>0</v>
      </c>
      <c r="GM12" s="96">
        <f>ASIN(SQRT(LA!GM42/100))</f>
        <v>0</v>
      </c>
      <c r="GN12" s="96">
        <f>ASIN(SQRT(LA!GN42/100))</f>
        <v>0</v>
      </c>
      <c r="GO12" s="96">
        <f>ASIN(SQRT(LA!GO42/100))</f>
        <v>0</v>
      </c>
      <c r="GP12" s="96">
        <f>ASIN(SQRT(LA!GP42/100))</f>
        <v>0</v>
      </c>
      <c r="GQ12" s="96">
        <f>ASIN(SQRT(LA!GQ42/100))</f>
        <v>0</v>
      </c>
      <c r="GR12" s="96">
        <f>ASIN(SQRT(LA!GR42/100))</f>
        <v>0</v>
      </c>
      <c r="GS12" s="96">
        <f>ASIN(SQRT(LA!GS42/100))</f>
        <v>0</v>
      </c>
      <c r="GT12" s="96">
        <f>ASIN(SQRT(LA!GT42/100))</f>
        <v>0</v>
      </c>
      <c r="GU12" s="96">
        <f>ASIN(SQRT(LA!GU42/100))</f>
        <v>0</v>
      </c>
      <c r="GV12" s="96">
        <f>ASIN(SQRT(LA!GV42/100))</f>
        <v>0</v>
      </c>
      <c r="GW12" s="96">
        <f>ASIN(SQRT(LA!GW42/100))</f>
        <v>0</v>
      </c>
      <c r="GX12" s="96">
        <f>ASIN(SQRT(LA!GX42/100))</f>
        <v>0</v>
      </c>
      <c r="GY12" s="96">
        <f>ASIN(SQRT(LA!GY42/100))</f>
        <v>0</v>
      </c>
      <c r="GZ12" s="96">
        <f>ASIN(SQRT(LA!GZ42/100))</f>
        <v>0</v>
      </c>
      <c r="HA12" s="96">
        <f>ASIN(SQRT(LA!HA42/100))</f>
        <v>0</v>
      </c>
      <c r="HB12" s="96">
        <f>ASIN(SQRT(LA!HB42/100))</f>
        <v>0</v>
      </c>
      <c r="HC12" s="96">
        <f>ASIN(SQRT(LA!HC42/100))</f>
        <v>0</v>
      </c>
      <c r="HD12" s="96">
        <f>ASIN(SQRT(LA!HD42/100))</f>
        <v>0</v>
      </c>
      <c r="HE12" s="96">
        <f>ASIN(SQRT(LA!HE42/100))</f>
        <v>0</v>
      </c>
      <c r="HF12" s="96">
        <f>ASIN(SQRT(LA!HF42/100))</f>
        <v>0</v>
      </c>
      <c r="HG12" s="96">
        <f>ASIN(SQRT(LA!HG42/100))</f>
        <v>0</v>
      </c>
      <c r="HH12" s="96">
        <f>ASIN(SQRT(LA!HH42/100))</f>
        <v>0</v>
      </c>
      <c r="HI12" s="96">
        <f>ASIN(SQRT(LA!HI42/100))</f>
        <v>0</v>
      </c>
      <c r="HJ12" s="96">
        <f>ASIN(SQRT(LA!HJ42/100))</f>
        <v>0</v>
      </c>
      <c r="HK12" s="96">
        <f>ASIN(SQRT(LA!HK42/100))</f>
        <v>0</v>
      </c>
      <c r="HL12" s="96">
        <f>ASIN(SQRT(LA!HL42/100))</f>
        <v>0</v>
      </c>
      <c r="HM12" s="96">
        <f>ASIN(SQRT(LA!HM42/100))</f>
        <v>0</v>
      </c>
      <c r="HN12" s="96">
        <f>ASIN(SQRT(LA!HN42/100))</f>
        <v>0</v>
      </c>
      <c r="HO12" s="96">
        <f>ASIN(SQRT(LA!HO42/100))</f>
        <v>0</v>
      </c>
      <c r="HP12" s="96">
        <f>ASIN(SQRT(LA!HP42/100))</f>
        <v>0</v>
      </c>
      <c r="HQ12" s="96">
        <f>ASIN(SQRT(LA!HQ42/100))</f>
        <v>0.11496092050070646</v>
      </c>
      <c r="HR12" s="96">
        <f>ASIN(SQRT(LA!HR42/100))</f>
        <v>0</v>
      </c>
      <c r="HS12" s="96">
        <f>ASIN(SQRT(LA!HS42/100))</f>
        <v>0</v>
      </c>
      <c r="HT12" s="96">
        <f>ASIN(SQRT(LA!HT42/100))</f>
        <v>0</v>
      </c>
      <c r="HU12" s="96">
        <f>ASIN(SQRT(LA!HU42/100))</f>
        <v>0.17961156464239258</v>
      </c>
      <c r="HV12" s="96">
        <f>ASIN(SQRT(LA!HV42/100))</f>
        <v>0</v>
      </c>
      <c r="HW12" s="96">
        <f>ASIN(SQRT(LA!HW42/100))</f>
        <v>0</v>
      </c>
      <c r="HX12" s="96">
        <f>ASIN(SQRT(LA!HX42/100))</f>
        <v>0</v>
      </c>
      <c r="HY12" s="96">
        <f>ASIN(SQRT(LA!HY42/100))</f>
        <v>0</v>
      </c>
      <c r="HZ12" s="96">
        <f>ASIN(SQRT(LA!HZ42/100))</f>
        <v>0</v>
      </c>
      <c r="IA12" s="96">
        <f>ASIN(SQRT(LA!IA42/100))</f>
        <v>0</v>
      </c>
      <c r="IB12" s="96">
        <f>ASIN(SQRT(LA!IB42/100))</f>
        <v>0</v>
      </c>
      <c r="IC12" s="96">
        <f>ASIN(SQRT(LA!IC42/100))</f>
        <v>0</v>
      </c>
      <c r="ID12" s="96">
        <f>ASIN(SQRT(LA!ID42/100))</f>
        <v>0</v>
      </c>
      <c r="IE12" s="96">
        <f>ASIN(SQRT(LA!IE42/100))</f>
        <v>0</v>
      </c>
      <c r="IF12" s="96">
        <f>ASIN(SQRT(LA!IF42/100))</f>
        <v>0</v>
      </c>
      <c r="IG12" s="96">
        <f>ASIN(SQRT(LA!IG42/100))</f>
        <v>0</v>
      </c>
      <c r="IH12" s="96">
        <f>ASIN(SQRT(LA!IH42/100))</f>
        <v>0</v>
      </c>
      <c r="II12" s="96">
        <f>ASIN(SQRT(LA!II42/100))</f>
        <v>0</v>
      </c>
      <c r="IJ12" s="96">
        <f>ASIN(SQRT(LA!IJ42/100))</f>
        <v>0</v>
      </c>
      <c r="IK12" s="96">
        <f>ASIN(SQRT(LA!IK42/100))</f>
        <v>0</v>
      </c>
      <c r="IL12" s="96">
        <f>ASIN(SQRT(LA!IL42/100))</f>
        <v>0</v>
      </c>
      <c r="IM12" s="96">
        <f>ASIN(SQRT(LA!IM42/100))</f>
        <v>0</v>
      </c>
      <c r="IN12" s="96">
        <f>ASIN(SQRT(LA!IN42/100))</f>
        <v>0</v>
      </c>
      <c r="IO12" s="96">
        <f>ASIN(SQRT(LA!IO42/100))</f>
        <v>0</v>
      </c>
      <c r="IP12" s="96">
        <f>ASIN(SQRT(LA!IP42/100))</f>
        <v>0</v>
      </c>
      <c r="IQ12" s="96">
        <f>ASIN(SQRT(LA!IQ42/100))</f>
        <v>0</v>
      </c>
      <c r="IR12" s="96">
        <f>ASIN(SQRT(LA!IR42/100))</f>
        <v>0</v>
      </c>
      <c r="IS12" s="96">
        <f>ASIN(SQRT(LA!IS42/100))</f>
        <v>0</v>
      </c>
      <c r="IT12" s="96">
        <f>ASIN(SQRT(LA!IT42/100))</f>
        <v>0</v>
      </c>
      <c r="IU12" s="96">
        <f>ASIN(SQRT(LA!IU42/100))</f>
        <v>0</v>
      </c>
      <c r="IV12" s="96">
        <f>ASIN(SQRT(LA!IV42/100))</f>
        <v>0</v>
      </c>
      <c r="IW12" s="96">
        <f>ASIN(SQRT(LA!IW42/100))</f>
        <v>0</v>
      </c>
      <c r="IX12" s="96">
        <f>ASIN(SQRT(LA!IX42/100))</f>
        <v>0</v>
      </c>
      <c r="IY12" s="96">
        <f>ASIN(SQRT(LA!IY42/100))</f>
        <v>0</v>
      </c>
      <c r="IZ12" s="96">
        <f>ASIN(SQRT(LA!IZ42/100))</f>
        <v>0</v>
      </c>
      <c r="JA12" s="96">
        <f>ASIN(SQRT(LA!JA42/100))</f>
        <v>0</v>
      </c>
      <c r="JB12" s="96">
        <f>ASIN(SQRT(LA!JB42/100))</f>
        <v>0</v>
      </c>
      <c r="JC12" s="96">
        <f>ASIN(SQRT(LA!JC42/100))</f>
        <v>0</v>
      </c>
      <c r="JD12" s="96">
        <f>ASIN(SQRT(LA!JD42/100))</f>
        <v>0</v>
      </c>
      <c r="JE12" s="96">
        <f>ASIN(SQRT(LA!JE42/100))</f>
        <v>0</v>
      </c>
      <c r="JF12" s="96">
        <f>ASIN(SQRT(LA!JF42/100))</f>
        <v>0</v>
      </c>
      <c r="JG12" s="96">
        <f>ASIN(SQRT(LA!JG42/100))</f>
        <v>0</v>
      </c>
      <c r="JH12" s="96">
        <f>ASIN(SQRT(LA!JH42/100))</f>
        <v>0</v>
      </c>
      <c r="JI12" s="96">
        <f>ASIN(SQRT(LA!JI42/100))</f>
        <v>0</v>
      </c>
      <c r="JJ12" s="68">
        <v>10</v>
      </c>
    </row>
    <row r="13" spans="1:270" x14ac:dyDescent="0.25">
      <c r="A13" s="18" t="s">
        <v>503</v>
      </c>
      <c r="B13" s="96">
        <f>ASIN(SQRT(LA!B45/100))</f>
        <v>0</v>
      </c>
      <c r="C13" s="96">
        <f>ASIN(SQRT(LA!C45/100))</f>
        <v>0</v>
      </c>
      <c r="D13" s="96">
        <f>ASIN(SQRT(LA!D45/100))</f>
        <v>0</v>
      </c>
      <c r="E13" s="96">
        <f>ASIN(SQRT(LA!E45/100))</f>
        <v>0</v>
      </c>
      <c r="F13" s="96">
        <f>ASIN(SQRT(LA!F45/100))</f>
        <v>0</v>
      </c>
      <c r="G13" s="96">
        <f>ASIN(SQRT(LA!G45/100))</f>
        <v>0</v>
      </c>
      <c r="H13" s="96">
        <f>ASIN(SQRT(LA!H45/100))</f>
        <v>0</v>
      </c>
      <c r="I13" s="96">
        <f>ASIN(SQRT(LA!I45/100))</f>
        <v>0</v>
      </c>
      <c r="J13" s="96">
        <f>ASIN(SQRT(LA!J45/100))</f>
        <v>0</v>
      </c>
      <c r="K13" s="96">
        <f>ASIN(SQRT(LA!K45/100))</f>
        <v>0</v>
      </c>
      <c r="L13" s="96">
        <f>ASIN(SQRT(LA!L45/100))</f>
        <v>0</v>
      </c>
      <c r="M13" s="96">
        <f>ASIN(SQRT(LA!M45/100))</f>
        <v>0</v>
      </c>
      <c r="N13" s="96">
        <f>ASIN(SQRT(LA!N45/100))</f>
        <v>0</v>
      </c>
      <c r="O13" s="96">
        <f>ASIN(SQRT(LA!O45/100))</f>
        <v>0</v>
      </c>
      <c r="P13" s="96">
        <f>ASIN(SQRT(LA!P45/100))</f>
        <v>0</v>
      </c>
      <c r="Q13" s="96">
        <f>ASIN(SQRT(LA!Q45/100))</f>
        <v>0</v>
      </c>
      <c r="R13" s="96">
        <f>ASIN(SQRT(LA!R45/100))</f>
        <v>0</v>
      </c>
      <c r="S13" s="96">
        <f>ASIN(SQRT(LA!S45/100))</f>
        <v>0</v>
      </c>
      <c r="T13" s="96">
        <f>ASIN(SQRT(LA!T45/100))</f>
        <v>0</v>
      </c>
      <c r="U13" s="96">
        <f>ASIN(SQRT(LA!U45/100))</f>
        <v>0</v>
      </c>
      <c r="V13" s="96">
        <f>ASIN(SQRT(LA!V45/100))</f>
        <v>0</v>
      </c>
      <c r="W13" s="96">
        <f>ASIN(SQRT(LA!W45/100))</f>
        <v>0</v>
      </c>
      <c r="X13" s="96">
        <f>ASIN(SQRT(LA!X45/100))</f>
        <v>0</v>
      </c>
      <c r="Y13" s="96">
        <f>ASIN(SQRT(LA!Y45/100))</f>
        <v>0</v>
      </c>
      <c r="Z13" s="96">
        <f>ASIN(SQRT(LA!Z45/100))</f>
        <v>0</v>
      </c>
      <c r="AA13" s="96">
        <f>ASIN(SQRT(LA!AA45/100))</f>
        <v>0</v>
      </c>
      <c r="AB13" s="96">
        <f>ASIN(SQRT(LA!AB45/100))</f>
        <v>0</v>
      </c>
      <c r="AC13" s="96">
        <f>ASIN(SQRT(LA!AC45/100))</f>
        <v>0</v>
      </c>
      <c r="AD13" s="96">
        <f>ASIN(SQRT(LA!AD45/100))</f>
        <v>0</v>
      </c>
      <c r="AE13" s="96">
        <f>ASIN(SQRT(LA!AE45/100))</f>
        <v>0</v>
      </c>
      <c r="AF13" s="96">
        <f>ASIN(SQRT(LA!AF45/100))</f>
        <v>0</v>
      </c>
      <c r="AG13" s="96">
        <f>ASIN(SQRT(LA!AG45/100))</f>
        <v>0</v>
      </c>
      <c r="AH13" s="96">
        <f>ASIN(SQRT(LA!AH45/100))</f>
        <v>0</v>
      </c>
      <c r="AI13" s="96">
        <f>ASIN(SQRT(LA!AI45/100))</f>
        <v>0</v>
      </c>
      <c r="AJ13" s="96">
        <f>ASIN(SQRT(LA!AJ45/100))</f>
        <v>0</v>
      </c>
      <c r="AK13" s="96">
        <f>ASIN(SQRT(LA!AK45/100))</f>
        <v>0</v>
      </c>
      <c r="AL13" s="96">
        <f>ASIN(SQRT(LA!AL45/100))</f>
        <v>0</v>
      </c>
      <c r="AM13" s="96">
        <f>ASIN(SQRT(LA!AM45/100))</f>
        <v>0</v>
      </c>
      <c r="AN13" s="96">
        <f>ASIN(SQRT(LA!AN45/100))</f>
        <v>0</v>
      </c>
      <c r="AO13" s="96">
        <f>ASIN(SQRT(LA!AO45/100))</f>
        <v>0</v>
      </c>
      <c r="AP13" s="96">
        <f>ASIN(SQRT(LA!AP45/100))</f>
        <v>0</v>
      </c>
      <c r="AQ13" s="96">
        <f>ASIN(SQRT(LA!AQ45/100))</f>
        <v>0</v>
      </c>
      <c r="AR13" s="96">
        <f>ASIN(SQRT(LA!AR45/100))</f>
        <v>0</v>
      </c>
      <c r="AS13" s="96">
        <f>ASIN(SQRT(LA!AS45/100))</f>
        <v>0</v>
      </c>
      <c r="AT13" s="96">
        <f>ASIN(SQRT(LA!AT45/100))</f>
        <v>0</v>
      </c>
      <c r="AU13" s="96">
        <f>ASIN(SQRT(LA!AU45/100))</f>
        <v>0</v>
      </c>
      <c r="AV13" s="96">
        <f>ASIN(SQRT(LA!AV45/100))</f>
        <v>0</v>
      </c>
      <c r="AW13" s="96">
        <f>ASIN(SQRT(LA!AW45/100))</f>
        <v>0</v>
      </c>
      <c r="AX13" s="96">
        <f>ASIN(SQRT(LA!AX45/100))</f>
        <v>0</v>
      </c>
      <c r="AY13" s="96">
        <f>ASIN(SQRT(LA!AY45/100))</f>
        <v>0</v>
      </c>
      <c r="AZ13" s="96">
        <f>ASIN(SQRT(LA!AZ45/100))</f>
        <v>0</v>
      </c>
      <c r="BA13" s="96">
        <f>ASIN(SQRT(LA!BA45/100))</f>
        <v>0</v>
      </c>
      <c r="BB13" s="96">
        <f>ASIN(SQRT(LA!BB45/100))</f>
        <v>0</v>
      </c>
      <c r="BC13" s="96">
        <f>ASIN(SQRT(LA!BC45/100))</f>
        <v>0</v>
      </c>
      <c r="BD13" s="96">
        <f>ASIN(SQRT(LA!BD45/100))</f>
        <v>0</v>
      </c>
      <c r="BE13" s="96">
        <f>ASIN(SQRT(LA!BE45/100))</f>
        <v>0</v>
      </c>
      <c r="BF13" s="96">
        <f>ASIN(SQRT(LA!BF45/100))</f>
        <v>0</v>
      </c>
      <c r="BG13" s="96">
        <f>ASIN(SQRT(LA!BG45/100))</f>
        <v>0</v>
      </c>
      <c r="BH13" s="96">
        <f>ASIN(SQRT(LA!BH45/100))</f>
        <v>0</v>
      </c>
      <c r="BI13" s="96">
        <f>ASIN(SQRT(LA!BI45/100))</f>
        <v>0.1001674211615598</v>
      </c>
      <c r="BJ13" s="96">
        <f>ASIN(SQRT(LA!BJ45/100))</f>
        <v>0</v>
      </c>
      <c r="BK13" s="96">
        <f>ASIN(SQRT(LA!BK45/100))</f>
        <v>0</v>
      </c>
      <c r="BL13" s="96">
        <f>ASIN(SQRT(LA!BL45/100))</f>
        <v>0</v>
      </c>
      <c r="BM13" s="96">
        <f>ASIN(SQRT(LA!BM45/100))</f>
        <v>0</v>
      </c>
      <c r="BN13" s="96">
        <f>ASIN(SQRT(LA!BN45/100))</f>
        <v>0</v>
      </c>
      <c r="BO13" s="96">
        <f>ASIN(SQRT(LA!BO45/100))</f>
        <v>0.1001674211615598</v>
      </c>
      <c r="BP13" s="96">
        <f>ASIN(SQRT(LA!BP45/100))</f>
        <v>0</v>
      </c>
      <c r="BQ13" s="96">
        <f>ASIN(SQRT(LA!BQ45/100))</f>
        <v>0</v>
      </c>
      <c r="BR13" s="96">
        <f>ASIN(SQRT(LA!BR45/100))</f>
        <v>0</v>
      </c>
      <c r="BS13" s="96">
        <f>ASIN(SQRT(LA!BS45/100))</f>
        <v>0</v>
      </c>
      <c r="BT13" s="96">
        <f>ASIN(SQRT(LA!BT45/100))</f>
        <v>0</v>
      </c>
      <c r="BU13" s="96">
        <f>ASIN(SQRT(LA!BU45/100))</f>
        <v>0</v>
      </c>
      <c r="BV13" s="96">
        <f>ASIN(SQRT(LA!BV45/100))</f>
        <v>0</v>
      </c>
      <c r="BW13" s="96">
        <f>ASIN(SQRT(LA!BW45/100))</f>
        <v>0</v>
      </c>
      <c r="BX13" s="96">
        <f>ASIN(SQRT(LA!BX45/100))</f>
        <v>0</v>
      </c>
      <c r="BY13" s="96">
        <f>ASIN(SQRT(LA!BY45/100))</f>
        <v>0</v>
      </c>
      <c r="BZ13" s="96">
        <f>ASIN(SQRT(LA!BZ45/100))</f>
        <v>0</v>
      </c>
      <c r="CA13" s="96">
        <f>ASIN(SQRT(LA!CA45/100))</f>
        <v>0</v>
      </c>
      <c r="CB13" s="96">
        <f>ASIN(SQRT(LA!CB45/100))</f>
        <v>0</v>
      </c>
      <c r="CC13" s="96">
        <f>ASIN(SQRT(LA!CC45/100))</f>
        <v>0</v>
      </c>
      <c r="CD13" s="96">
        <f>ASIN(SQRT(LA!CD45/100))</f>
        <v>0</v>
      </c>
      <c r="CE13" s="96">
        <f>ASIN(SQRT(LA!CE45/100))</f>
        <v>0</v>
      </c>
      <c r="CF13" s="96">
        <f>ASIN(SQRT(LA!CF45/100))</f>
        <v>0</v>
      </c>
      <c r="CG13" s="96">
        <f>ASIN(SQRT(LA!CG45/100))</f>
        <v>0</v>
      </c>
      <c r="CH13" s="96">
        <f>ASIN(SQRT(LA!CH45/100))</f>
        <v>0</v>
      </c>
      <c r="CI13" s="96">
        <f>ASIN(SQRT(LA!CI45/100))</f>
        <v>0</v>
      </c>
      <c r="CJ13" s="96">
        <f>ASIN(SQRT(LA!CJ45/100))</f>
        <v>0</v>
      </c>
      <c r="CK13" s="96">
        <f>ASIN(SQRT(LA!CK45/100))</f>
        <v>0</v>
      </c>
      <c r="CL13" s="96">
        <f>ASIN(SQRT(LA!CL45/100))</f>
        <v>0</v>
      </c>
      <c r="CM13" s="96">
        <f>ASIN(SQRT(LA!CM45/100))</f>
        <v>0</v>
      </c>
      <c r="CN13" s="96">
        <f>ASIN(SQRT(LA!CN45/100))</f>
        <v>0</v>
      </c>
      <c r="CO13" s="96">
        <f>ASIN(SQRT(LA!CO45/100))</f>
        <v>0</v>
      </c>
      <c r="CP13" s="96">
        <f>ASIN(SQRT(LA!CP45/100))</f>
        <v>0</v>
      </c>
      <c r="CQ13" s="96">
        <f>ASIN(SQRT(LA!CQ45/100))</f>
        <v>0</v>
      </c>
      <c r="CR13" s="96">
        <f>ASIN(SQRT(LA!CR45/100))</f>
        <v>0</v>
      </c>
      <c r="CS13" s="96">
        <f>ASIN(SQRT(LA!CS45/100))</f>
        <v>0</v>
      </c>
      <c r="CT13" s="96">
        <f>ASIN(SQRT(LA!CT45/100))</f>
        <v>0</v>
      </c>
      <c r="CU13" s="96">
        <f>ASIN(SQRT(LA!CU45/100))</f>
        <v>0</v>
      </c>
      <c r="CV13" s="96">
        <f>ASIN(SQRT(LA!CV45/100))</f>
        <v>0</v>
      </c>
      <c r="CW13" s="96">
        <f>ASIN(SQRT(LA!CW45/100))</f>
        <v>0</v>
      </c>
      <c r="CX13" s="96">
        <f>ASIN(SQRT(LA!CX45/100))</f>
        <v>0</v>
      </c>
      <c r="CY13" s="96">
        <f>ASIN(SQRT(LA!CY45/100))</f>
        <v>0</v>
      </c>
      <c r="CZ13" s="96">
        <f>ASIN(SQRT(LA!CZ45/100))</f>
        <v>0</v>
      </c>
      <c r="DA13" s="96">
        <f>ASIN(SQRT(LA!DA45/100))</f>
        <v>0</v>
      </c>
      <c r="DB13" s="96">
        <f>ASIN(SQRT(LA!DB45/100))</f>
        <v>0</v>
      </c>
      <c r="DC13" s="96">
        <f>ASIN(SQRT(LA!DC45/100))</f>
        <v>0</v>
      </c>
      <c r="DD13" s="96">
        <f>ASIN(SQRT(LA!DD45/100))</f>
        <v>0</v>
      </c>
      <c r="DE13" s="96">
        <f>ASIN(SQRT(LA!DE45/100))</f>
        <v>0</v>
      </c>
      <c r="DF13" s="96">
        <f>ASIN(SQRT(LA!DF45/100))</f>
        <v>0</v>
      </c>
      <c r="DG13" s="96">
        <f>ASIN(SQRT(LA!DG45/100))</f>
        <v>0</v>
      </c>
      <c r="DH13" s="96">
        <f>ASIN(SQRT(LA!DH45/100))</f>
        <v>0</v>
      </c>
      <c r="DI13" s="96">
        <f>ASIN(SQRT(LA!DI45/100))</f>
        <v>0</v>
      </c>
      <c r="DJ13" s="96">
        <f>ASIN(SQRT(LA!DJ45/100))</f>
        <v>0</v>
      </c>
      <c r="DK13" s="96">
        <f>ASIN(SQRT(LA!DK45/100))</f>
        <v>0</v>
      </c>
      <c r="DL13" s="96">
        <f>ASIN(SQRT(LA!DL45/100))</f>
        <v>0</v>
      </c>
      <c r="DM13" s="96">
        <f>ASIN(SQRT(LA!DM45/100))</f>
        <v>0</v>
      </c>
      <c r="DN13" s="96">
        <f>ASIN(SQRT(LA!DN45/100))</f>
        <v>0</v>
      </c>
      <c r="DO13" s="96">
        <f>ASIN(SQRT(LA!DO45/100))</f>
        <v>0</v>
      </c>
      <c r="DP13" s="96">
        <f>ASIN(SQRT(LA!DP45/100))</f>
        <v>0</v>
      </c>
      <c r="DQ13" s="96">
        <f>ASIN(SQRT(LA!DQ45/100))</f>
        <v>0</v>
      </c>
      <c r="DR13" s="96">
        <f>ASIN(SQRT(LA!DR45/100))</f>
        <v>0</v>
      </c>
      <c r="DS13" s="96">
        <f>ASIN(SQRT(LA!DS45/100))</f>
        <v>0</v>
      </c>
      <c r="DT13" s="96">
        <f>ASIN(SQRT(LA!DT45/100))</f>
        <v>0</v>
      </c>
      <c r="DU13" s="96">
        <f>ASIN(SQRT(LA!DU45/100))</f>
        <v>0</v>
      </c>
      <c r="DV13" s="96">
        <f>ASIN(SQRT(LA!DV45/100))</f>
        <v>0</v>
      </c>
      <c r="DW13" s="96">
        <f>ASIN(SQRT(LA!DW45/100))</f>
        <v>0</v>
      </c>
      <c r="DX13" s="96">
        <f>ASIN(SQRT(LA!DX45/100))</f>
        <v>0</v>
      </c>
      <c r="DY13" s="96">
        <f>ASIN(SQRT(LA!DY45/100))</f>
        <v>0</v>
      </c>
      <c r="DZ13" s="96">
        <f>ASIN(SQRT(LA!DZ45/100))</f>
        <v>0</v>
      </c>
      <c r="EA13" s="96">
        <f>ASIN(SQRT(LA!EA45/100))</f>
        <v>0</v>
      </c>
      <c r="EB13" s="96">
        <f>ASIN(SQRT(LA!EB45/100))</f>
        <v>0</v>
      </c>
      <c r="EC13" s="96">
        <f>ASIN(SQRT(LA!EC45/100))</f>
        <v>0</v>
      </c>
      <c r="ED13" s="96">
        <f>ASIN(SQRT(LA!ED45/100))</f>
        <v>0</v>
      </c>
      <c r="EE13" s="96">
        <f>ASIN(SQRT(LA!EE45/100))</f>
        <v>0</v>
      </c>
      <c r="EF13" s="96">
        <f>ASIN(SQRT(LA!EF45/100))</f>
        <v>0</v>
      </c>
      <c r="EG13" s="96">
        <f>ASIN(SQRT(LA!EG45/100))</f>
        <v>0</v>
      </c>
      <c r="EH13" s="96">
        <f>ASIN(SQRT(LA!EH45/100))</f>
        <v>0</v>
      </c>
      <c r="EI13" s="96">
        <f>ASIN(SQRT(LA!EI45/100))</f>
        <v>0</v>
      </c>
      <c r="EJ13" s="96">
        <f>ASIN(SQRT(LA!EJ45/100))</f>
        <v>0</v>
      </c>
      <c r="EK13" s="96">
        <f>ASIN(SQRT(LA!EK45/100))</f>
        <v>0</v>
      </c>
      <c r="EL13" s="96">
        <f>ASIN(SQRT(LA!EL45/100))</f>
        <v>0</v>
      </c>
      <c r="EM13" s="96">
        <f>ASIN(SQRT(LA!EM45/100))</f>
        <v>0</v>
      </c>
      <c r="EN13" s="96">
        <f>ASIN(SQRT(LA!EN45/100))</f>
        <v>0</v>
      </c>
      <c r="EO13" s="96">
        <f>ASIN(SQRT(LA!EO45/100))</f>
        <v>0</v>
      </c>
      <c r="EP13" s="96">
        <f>ASIN(SQRT(LA!EP45/100))</f>
        <v>0</v>
      </c>
      <c r="EQ13" s="96">
        <f>ASIN(SQRT(LA!EQ45/100))</f>
        <v>0</v>
      </c>
      <c r="ER13" s="96">
        <f>ASIN(SQRT(LA!ER45/100))</f>
        <v>0</v>
      </c>
      <c r="ES13" s="96">
        <f>ASIN(SQRT(LA!ES45/100))</f>
        <v>0</v>
      </c>
      <c r="ET13" s="96">
        <f>ASIN(SQRT(LA!ET45/100))</f>
        <v>0</v>
      </c>
      <c r="EU13" s="96">
        <f>ASIN(SQRT(LA!EU45/100))</f>
        <v>0</v>
      </c>
      <c r="EV13" s="96">
        <f>ASIN(SQRT(LA!EV45/100))</f>
        <v>0</v>
      </c>
      <c r="EW13" s="96">
        <f>ASIN(SQRT(LA!EW45/100))</f>
        <v>0</v>
      </c>
      <c r="EX13" s="96">
        <f>ASIN(SQRT(LA!EX45/100))</f>
        <v>0</v>
      </c>
      <c r="EY13" s="96">
        <f>ASIN(SQRT(LA!EY45/100))</f>
        <v>0</v>
      </c>
      <c r="EZ13" s="96">
        <f>ASIN(SQRT(LA!EZ45/100))</f>
        <v>0</v>
      </c>
      <c r="FA13" s="96">
        <f>ASIN(SQRT(LA!FA45/100))</f>
        <v>0</v>
      </c>
      <c r="FB13" s="96">
        <f>ASIN(SQRT(LA!FB45/100))</f>
        <v>0</v>
      </c>
      <c r="FC13" s="96">
        <f>ASIN(SQRT(LA!FC45/100))</f>
        <v>0</v>
      </c>
      <c r="FD13" s="96">
        <f>ASIN(SQRT(LA!FD45/100))</f>
        <v>0</v>
      </c>
      <c r="FE13" s="96">
        <f>ASIN(SQRT(LA!FE45/100))</f>
        <v>0</v>
      </c>
      <c r="FF13" s="96">
        <f>ASIN(SQRT(LA!FF45/100))</f>
        <v>0</v>
      </c>
      <c r="FG13" s="96">
        <f>ASIN(SQRT(LA!FG45/100))</f>
        <v>0</v>
      </c>
      <c r="FH13" s="96">
        <f>ASIN(SQRT(LA!FH45/100))</f>
        <v>0</v>
      </c>
      <c r="FI13" s="96">
        <f>ASIN(SQRT(LA!FI45/100))</f>
        <v>0</v>
      </c>
      <c r="FJ13" s="96">
        <f>ASIN(SQRT(LA!FJ45/100))</f>
        <v>0</v>
      </c>
      <c r="FK13" s="96">
        <f>ASIN(SQRT(LA!FK45/100))</f>
        <v>0</v>
      </c>
      <c r="FL13" s="96">
        <f>ASIN(SQRT(LA!FL45/100))</f>
        <v>0</v>
      </c>
      <c r="FM13" s="96">
        <f>ASIN(SQRT(LA!FM45/100))</f>
        <v>0</v>
      </c>
      <c r="FN13" s="96">
        <f>ASIN(SQRT(LA!FN45/100))</f>
        <v>0</v>
      </c>
      <c r="FO13" s="96">
        <f>ASIN(SQRT(LA!FO45/100))</f>
        <v>0</v>
      </c>
      <c r="FP13" s="96">
        <f>ASIN(SQRT(LA!FP45/100))</f>
        <v>0</v>
      </c>
      <c r="FQ13" s="96">
        <f>ASIN(SQRT(LA!FQ45/100))</f>
        <v>0</v>
      </c>
      <c r="FR13" s="96">
        <f>ASIN(SQRT(LA!FR45/100))</f>
        <v>0</v>
      </c>
      <c r="FS13" s="96">
        <f>ASIN(SQRT(LA!FS45/100))</f>
        <v>0</v>
      </c>
      <c r="FT13" s="96">
        <f>ASIN(SQRT(LA!FT45/100))</f>
        <v>0</v>
      </c>
      <c r="FU13" s="96">
        <f>ASIN(SQRT(LA!FU45/100))</f>
        <v>0</v>
      </c>
      <c r="FV13" s="96">
        <f>ASIN(SQRT(LA!FV45/100))</f>
        <v>0</v>
      </c>
      <c r="FW13" s="96">
        <f>ASIN(SQRT(LA!FW45/100))</f>
        <v>0</v>
      </c>
      <c r="FX13" s="96">
        <f>ASIN(SQRT(LA!FX45/100))</f>
        <v>0</v>
      </c>
      <c r="FY13" s="96">
        <f>ASIN(SQRT(LA!FY45/100))</f>
        <v>0</v>
      </c>
      <c r="FZ13" s="96">
        <f>ASIN(SQRT(LA!FZ45/100))</f>
        <v>0</v>
      </c>
      <c r="GA13" s="96">
        <f>ASIN(SQRT(LA!GA45/100))</f>
        <v>0</v>
      </c>
      <c r="GB13" s="96">
        <f>ASIN(SQRT(LA!GB45/100))</f>
        <v>0</v>
      </c>
      <c r="GC13" s="96">
        <f>ASIN(SQRT(LA!GC45/100))</f>
        <v>0</v>
      </c>
      <c r="GD13" s="96">
        <f>ASIN(SQRT(LA!GD45/100))</f>
        <v>0</v>
      </c>
      <c r="GE13" s="96">
        <f>ASIN(SQRT(LA!GE45/100))</f>
        <v>0</v>
      </c>
      <c r="GF13" s="96">
        <f>ASIN(SQRT(LA!GF45/100))</f>
        <v>0</v>
      </c>
      <c r="GG13" s="96">
        <f>ASIN(SQRT(LA!GG45/100))</f>
        <v>0</v>
      </c>
      <c r="GH13" s="96">
        <f>ASIN(SQRT(LA!GH45/100))</f>
        <v>0</v>
      </c>
      <c r="GI13" s="96">
        <f>ASIN(SQRT(LA!GI45/100))</f>
        <v>0</v>
      </c>
      <c r="GJ13" s="96">
        <f>ASIN(SQRT(LA!GJ45/100))</f>
        <v>0</v>
      </c>
      <c r="GK13" s="96">
        <f>ASIN(SQRT(LA!GK45/100))</f>
        <v>0</v>
      </c>
      <c r="GL13" s="96">
        <f>ASIN(SQRT(LA!GL45/100))</f>
        <v>0</v>
      </c>
      <c r="GM13" s="96">
        <f>ASIN(SQRT(LA!GM45/100))</f>
        <v>0</v>
      </c>
      <c r="GN13" s="96">
        <f>ASIN(SQRT(LA!GN45/100))</f>
        <v>0</v>
      </c>
      <c r="GO13" s="96">
        <f>ASIN(SQRT(LA!GO45/100))</f>
        <v>0</v>
      </c>
      <c r="GP13" s="96">
        <f>ASIN(SQRT(LA!GP45/100))</f>
        <v>0</v>
      </c>
      <c r="GQ13" s="96">
        <f>ASIN(SQRT(LA!GQ45/100))</f>
        <v>0</v>
      </c>
      <c r="GR13" s="96">
        <f>ASIN(SQRT(LA!GR45/100))</f>
        <v>0</v>
      </c>
      <c r="GS13" s="96">
        <f>ASIN(SQRT(LA!GS45/100))</f>
        <v>0</v>
      </c>
      <c r="GT13" s="96">
        <f>ASIN(SQRT(LA!GT45/100))</f>
        <v>0</v>
      </c>
      <c r="GU13" s="96">
        <f>ASIN(SQRT(LA!GU45/100))</f>
        <v>0</v>
      </c>
      <c r="GV13" s="96">
        <f>ASIN(SQRT(LA!GV45/100))</f>
        <v>0</v>
      </c>
      <c r="GW13" s="96">
        <f>ASIN(SQRT(LA!GW45/100))</f>
        <v>0</v>
      </c>
      <c r="GX13" s="96">
        <f>ASIN(SQRT(LA!GX45/100))</f>
        <v>0</v>
      </c>
      <c r="GY13" s="96">
        <f>ASIN(SQRT(LA!GY45/100))</f>
        <v>0</v>
      </c>
      <c r="GZ13" s="96">
        <f>ASIN(SQRT(LA!GZ45/100))</f>
        <v>0</v>
      </c>
      <c r="HA13" s="96">
        <f>ASIN(SQRT(LA!HA45/100))</f>
        <v>0</v>
      </c>
      <c r="HB13" s="96">
        <f>ASIN(SQRT(LA!HB45/100))</f>
        <v>0</v>
      </c>
      <c r="HC13" s="96">
        <f>ASIN(SQRT(LA!HC45/100))</f>
        <v>0</v>
      </c>
      <c r="HD13" s="96">
        <f>ASIN(SQRT(LA!HD45/100))</f>
        <v>0</v>
      </c>
      <c r="HE13" s="96">
        <f>ASIN(SQRT(LA!HE45/100))</f>
        <v>0</v>
      </c>
      <c r="HF13" s="96">
        <f>ASIN(SQRT(LA!HF45/100))</f>
        <v>0</v>
      </c>
      <c r="HG13" s="96">
        <f>ASIN(SQRT(LA!HG45/100))</f>
        <v>7.5449399797763106E-2</v>
      </c>
      <c r="HH13" s="96">
        <f>ASIN(SQRT(LA!HH45/100))</f>
        <v>0</v>
      </c>
      <c r="HI13" s="96">
        <f>ASIN(SQRT(LA!HI45/100))</f>
        <v>0</v>
      </c>
      <c r="HJ13" s="96">
        <f>ASIN(SQRT(LA!HJ45/100))</f>
        <v>0</v>
      </c>
      <c r="HK13" s="96">
        <f>ASIN(SQRT(LA!HK45/100))</f>
        <v>0</v>
      </c>
      <c r="HL13" s="96">
        <f>ASIN(SQRT(LA!HL45/100))</f>
        <v>0</v>
      </c>
      <c r="HM13" s="96">
        <f>ASIN(SQRT(LA!HM45/100))</f>
        <v>0</v>
      </c>
      <c r="HN13" s="96">
        <f>ASIN(SQRT(LA!HN45/100))</f>
        <v>0</v>
      </c>
      <c r="HO13" s="96">
        <f>ASIN(SQRT(LA!HO45/100))</f>
        <v>0</v>
      </c>
      <c r="HP13" s="96">
        <f>ASIN(SQRT(LA!HP45/100))</f>
        <v>0</v>
      </c>
      <c r="HQ13" s="96">
        <f>ASIN(SQRT(LA!HQ45/100))</f>
        <v>0</v>
      </c>
      <c r="HR13" s="96">
        <f>ASIN(SQRT(LA!HR45/100))</f>
        <v>0</v>
      </c>
      <c r="HS13" s="96">
        <f>ASIN(SQRT(LA!HS45/100))</f>
        <v>0</v>
      </c>
      <c r="HT13" s="96">
        <f>ASIN(SQRT(LA!HT45/100))</f>
        <v>0</v>
      </c>
      <c r="HU13" s="96">
        <f>ASIN(SQRT(LA!HU45/100))</f>
        <v>0</v>
      </c>
      <c r="HV13" s="96">
        <f>ASIN(SQRT(LA!HV45/100))</f>
        <v>0</v>
      </c>
      <c r="HW13" s="96">
        <f>ASIN(SQRT(LA!HW45/100))</f>
        <v>0</v>
      </c>
      <c r="HX13" s="96">
        <f>ASIN(SQRT(LA!HX45/100))</f>
        <v>0</v>
      </c>
      <c r="HY13" s="96">
        <f>ASIN(SQRT(LA!HY45/100))</f>
        <v>0</v>
      </c>
      <c r="HZ13" s="96">
        <f>ASIN(SQRT(LA!HZ45/100))</f>
        <v>0</v>
      </c>
      <c r="IA13" s="96">
        <f>ASIN(SQRT(LA!IA45/100))</f>
        <v>0</v>
      </c>
      <c r="IB13" s="96">
        <f>ASIN(SQRT(LA!IB45/100))</f>
        <v>0</v>
      </c>
      <c r="IC13" s="96">
        <f>ASIN(SQRT(LA!IC45/100))</f>
        <v>0</v>
      </c>
      <c r="ID13" s="96">
        <f>ASIN(SQRT(LA!ID45/100))</f>
        <v>0</v>
      </c>
      <c r="IE13" s="96">
        <f>ASIN(SQRT(LA!IE45/100))</f>
        <v>0</v>
      </c>
      <c r="IF13" s="96">
        <f>ASIN(SQRT(LA!IF45/100))</f>
        <v>0</v>
      </c>
      <c r="IG13" s="96">
        <f>ASIN(SQRT(LA!IG45/100))</f>
        <v>0</v>
      </c>
      <c r="IH13" s="96">
        <f>ASIN(SQRT(LA!IH45/100))</f>
        <v>0</v>
      </c>
      <c r="II13" s="96">
        <f>ASIN(SQRT(LA!II45/100))</f>
        <v>0</v>
      </c>
      <c r="IJ13" s="96">
        <f>ASIN(SQRT(LA!IJ45/100))</f>
        <v>0</v>
      </c>
      <c r="IK13" s="96">
        <f>ASIN(SQRT(LA!IK45/100))</f>
        <v>0</v>
      </c>
      <c r="IL13" s="96">
        <f>ASIN(SQRT(LA!IL45/100))</f>
        <v>0</v>
      </c>
      <c r="IM13" s="96">
        <f>ASIN(SQRT(LA!IM45/100))</f>
        <v>0</v>
      </c>
      <c r="IN13" s="96">
        <f>ASIN(SQRT(LA!IN45/100))</f>
        <v>0</v>
      </c>
      <c r="IO13" s="96">
        <f>ASIN(SQRT(LA!IO45/100))</f>
        <v>0</v>
      </c>
      <c r="IP13" s="96">
        <f>ASIN(SQRT(LA!IP45/100))</f>
        <v>0</v>
      </c>
      <c r="IQ13" s="96">
        <f>ASIN(SQRT(LA!IQ45/100))</f>
        <v>0</v>
      </c>
      <c r="IR13" s="96">
        <f>ASIN(SQRT(LA!IR45/100))</f>
        <v>0</v>
      </c>
      <c r="IS13" s="96">
        <f>ASIN(SQRT(LA!IS45/100))</f>
        <v>0</v>
      </c>
      <c r="IT13" s="96">
        <f>ASIN(SQRT(LA!IT45/100))</f>
        <v>0</v>
      </c>
      <c r="IU13" s="96">
        <f>ASIN(SQRT(LA!IU45/100))</f>
        <v>0</v>
      </c>
      <c r="IV13" s="96">
        <f>ASIN(SQRT(LA!IV45/100))</f>
        <v>0</v>
      </c>
      <c r="IW13" s="96">
        <f>ASIN(SQRT(LA!IW45/100))</f>
        <v>6.0338875678868455E-2</v>
      </c>
      <c r="IX13" s="96">
        <f>ASIN(SQRT(LA!IX45/100))</f>
        <v>0</v>
      </c>
      <c r="IY13" s="96">
        <f>ASIN(SQRT(LA!IY45/100))</f>
        <v>0.30469265401539752</v>
      </c>
      <c r="IZ13" s="96">
        <f>ASIN(SQRT(LA!IZ45/100))</f>
        <v>0</v>
      </c>
      <c r="JA13" s="96">
        <f>ASIN(SQRT(LA!JA45/100))</f>
        <v>0</v>
      </c>
      <c r="JB13" s="96">
        <f>ASIN(SQRT(LA!JB45/100))</f>
        <v>0</v>
      </c>
      <c r="JC13" s="96">
        <f>ASIN(SQRT(LA!JC45/100))</f>
        <v>0</v>
      </c>
      <c r="JD13" s="96">
        <f>ASIN(SQRT(LA!JD45/100))</f>
        <v>0</v>
      </c>
      <c r="JE13" s="96">
        <f>ASIN(SQRT(LA!JE45/100))</f>
        <v>0</v>
      </c>
      <c r="JF13" s="96">
        <f>ASIN(SQRT(LA!JF45/100))</f>
        <v>0</v>
      </c>
      <c r="JG13" s="96">
        <f>ASIN(SQRT(LA!JG45/100))</f>
        <v>0</v>
      </c>
      <c r="JH13" s="96">
        <f>ASIN(SQRT(LA!JH45/100))</f>
        <v>0</v>
      </c>
      <c r="JI13" s="96">
        <f>ASIN(SQRT(LA!JI45/100))</f>
        <v>0</v>
      </c>
      <c r="JJ13" s="68">
        <v>9</v>
      </c>
    </row>
    <row r="14" spans="1:270" x14ac:dyDescent="0.25">
      <c r="A14" s="11" t="s">
        <v>504</v>
      </c>
      <c r="B14" s="96">
        <f>ASIN(SQRT(LA!B48/100))</f>
        <v>0</v>
      </c>
      <c r="C14" s="96">
        <f>ASIN(SQRT(LA!C48/100))</f>
        <v>0</v>
      </c>
      <c r="D14" s="96">
        <f>ASIN(SQRT(LA!D48/100))</f>
        <v>0</v>
      </c>
      <c r="E14" s="96">
        <f>ASIN(SQRT(LA!E48/100))</f>
        <v>0</v>
      </c>
      <c r="F14" s="96">
        <f>ASIN(SQRT(LA!F48/100))</f>
        <v>0</v>
      </c>
      <c r="G14" s="96">
        <f>ASIN(SQRT(LA!G48/100))</f>
        <v>0</v>
      </c>
      <c r="H14" s="96">
        <f>ASIN(SQRT(LA!H48/100))</f>
        <v>0</v>
      </c>
      <c r="I14" s="96">
        <f>ASIN(SQRT(LA!I48/100))</f>
        <v>0</v>
      </c>
      <c r="J14" s="96">
        <f>ASIN(SQRT(LA!J48/100))</f>
        <v>0</v>
      </c>
      <c r="K14" s="96">
        <f>ASIN(SQRT(LA!K48/100))</f>
        <v>0</v>
      </c>
      <c r="L14" s="96">
        <f>ASIN(SQRT(LA!L48/100))</f>
        <v>0</v>
      </c>
      <c r="M14" s="96">
        <f>ASIN(SQRT(LA!M48/100))</f>
        <v>0</v>
      </c>
      <c r="N14" s="96">
        <f>ASIN(SQRT(LA!N48/100))</f>
        <v>0</v>
      </c>
      <c r="O14" s="96">
        <f>ASIN(SQRT(LA!O48/100))</f>
        <v>0</v>
      </c>
      <c r="P14" s="96">
        <f>ASIN(SQRT(LA!P48/100))</f>
        <v>5.4992684906043449E-2</v>
      </c>
      <c r="Q14" s="96">
        <f>ASIN(SQRT(LA!Q48/100))</f>
        <v>8.343008661061499E-2</v>
      </c>
      <c r="R14" s="96">
        <f>ASIN(SQRT(LA!R48/100))</f>
        <v>0</v>
      </c>
      <c r="S14" s="96">
        <f>ASIN(SQRT(LA!S48/100))</f>
        <v>0</v>
      </c>
      <c r="T14" s="96">
        <f>ASIN(SQRT(LA!T48/100))</f>
        <v>0</v>
      </c>
      <c r="U14" s="96">
        <f>ASIN(SQRT(LA!U48/100))</f>
        <v>0</v>
      </c>
      <c r="V14" s="96">
        <f>ASIN(SQRT(LA!V48/100))</f>
        <v>0</v>
      </c>
      <c r="W14" s="96">
        <f>ASIN(SQRT(LA!W48/100))</f>
        <v>0</v>
      </c>
      <c r="X14" s="96">
        <f>ASIN(SQRT(LA!X48/100))</f>
        <v>0</v>
      </c>
      <c r="Y14" s="96">
        <f>ASIN(SQRT(LA!Y48/100))</f>
        <v>0</v>
      </c>
      <c r="Z14" s="96">
        <f>ASIN(SQRT(LA!Z48/100))</f>
        <v>0</v>
      </c>
      <c r="AA14" s="96">
        <f>ASIN(SQRT(LA!AA48/100))</f>
        <v>0</v>
      </c>
      <c r="AB14" s="96">
        <f>ASIN(SQRT(LA!AB48/100))</f>
        <v>0</v>
      </c>
      <c r="AC14" s="96">
        <f>ASIN(SQRT(LA!AC48/100))</f>
        <v>0</v>
      </c>
      <c r="AD14" s="96">
        <f>ASIN(SQRT(LA!AD48/100))</f>
        <v>0</v>
      </c>
      <c r="AE14" s="96">
        <f>ASIN(SQRT(LA!AE48/100))</f>
        <v>0</v>
      </c>
      <c r="AF14" s="96">
        <f>ASIN(SQRT(LA!AF48/100))</f>
        <v>0</v>
      </c>
      <c r="AG14" s="96">
        <f>ASIN(SQRT(LA!AG48/100))</f>
        <v>8.014986313765915E-2</v>
      </c>
      <c r="AH14" s="96">
        <f>ASIN(SQRT(LA!AH48/100))</f>
        <v>0</v>
      </c>
      <c r="AI14" s="96">
        <f>ASIN(SQRT(LA!AI48/100))</f>
        <v>0.1368253907479301</v>
      </c>
      <c r="AJ14" s="96">
        <f>ASIN(SQRT(LA!AJ48/100))</f>
        <v>0</v>
      </c>
      <c r="AK14" s="96">
        <f>ASIN(SQRT(LA!AK48/100))</f>
        <v>0</v>
      </c>
      <c r="AL14" s="96">
        <f>ASIN(SQRT(LA!AL48/100))</f>
        <v>0</v>
      </c>
      <c r="AM14" s="96">
        <f>ASIN(SQRT(LA!AM48/100))</f>
        <v>0</v>
      </c>
      <c r="AN14" s="96">
        <f>ASIN(SQRT(LA!AN48/100))</f>
        <v>0</v>
      </c>
      <c r="AO14" s="96">
        <f>ASIN(SQRT(LA!AO48/100))</f>
        <v>0</v>
      </c>
      <c r="AP14" s="96">
        <f>ASIN(SQRT(LA!AP48/100))</f>
        <v>0</v>
      </c>
      <c r="AQ14" s="96">
        <f>ASIN(SQRT(LA!AQ48/100))</f>
        <v>0</v>
      </c>
      <c r="AR14" s="96">
        <f>ASIN(SQRT(LA!AR48/100))</f>
        <v>0</v>
      </c>
      <c r="AS14" s="96">
        <f>ASIN(SQRT(LA!AS48/100))</f>
        <v>0</v>
      </c>
      <c r="AT14" s="96">
        <f>ASIN(SQRT(LA!AT48/100))</f>
        <v>0</v>
      </c>
      <c r="AU14" s="96">
        <f>ASIN(SQRT(LA!AU48/100))</f>
        <v>0</v>
      </c>
      <c r="AV14" s="96">
        <f>ASIN(SQRT(LA!AV48/100))</f>
        <v>0</v>
      </c>
      <c r="AW14" s="96">
        <f>ASIN(SQRT(LA!AW48/100))</f>
        <v>0</v>
      </c>
      <c r="AX14" s="96">
        <f>ASIN(SQRT(LA!AX48/100))</f>
        <v>0</v>
      </c>
      <c r="AY14" s="96">
        <f>ASIN(SQRT(LA!AY48/100))</f>
        <v>0</v>
      </c>
      <c r="AZ14" s="96">
        <f>ASIN(SQRT(LA!AZ48/100))</f>
        <v>0.12387699558553918</v>
      </c>
      <c r="BA14" s="96">
        <f>ASIN(SQRT(LA!BA48/100))</f>
        <v>9.141435837204738E-2</v>
      </c>
      <c r="BB14" s="96">
        <f>ASIN(SQRT(LA!BB48/100))</f>
        <v>0</v>
      </c>
      <c r="BC14" s="96">
        <f>ASIN(SQRT(LA!BC48/100))</f>
        <v>0</v>
      </c>
      <c r="BD14" s="96">
        <f>ASIN(SQRT(LA!BD48/100))</f>
        <v>0</v>
      </c>
      <c r="BE14" s="96">
        <f>ASIN(SQRT(LA!BE48/100))</f>
        <v>8.2855356802828017E-2</v>
      </c>
      <c r="BF14" s="96">
        <f>ASIN(SQRT(LA!BF48/100))</f>
        <v>9.5058896676679161E-2</v>
      </c>
      <c r="BG14" s="96">
        <f>ASIN(SQRT(LA!BG48/100))</f>
        <v>0.17586875009272501</v>
      </c>
      <c r="BH14" s="96">
        <f>ASIN(SQRT(LA!BH48/100))</f>
        <v>0</v>
      </c>
      <c r="BI14" s="96">
        <f>ASIN(SQRT(LA!BI48/100))</f>
        <v>0</v>
      </c>
      <c r="BJ14" s="96">
        <f>ASIN(SQRT(LA!BJ48/100))</f>
        <v>0</v>
      </c>
      <c r="BK14" s="96">
        <f>ASIN(SQRT(LA!BK48/100))</f>
        <v>0</v>
      </c>
      <c r="BL14" s="96">
        <f>ASIN(SQRT(LA!BL48/100))</f>
        <v>0.20135792079033082</v>
      </c>
      <c r="BM14" s="96">
        <f>ASIN(SQRT(LA!BM48/100))</f>
        <v>0.14189705460416391</v>
      </c>
      <c r="BN14" s="96">
        <f>ASIN(SQRT(LA!BN48/100))</f>
        <v>0.38318701689405588</v>
      </c>
      <c r="BO14" s="96">
        <f>ASIN(SQRT(LA!BO48/100))</f>
        <v>0.17408301063648043</v>
      </c>
      <c r="BP14" s="96">
        <f>ASIN(SQRT(LA!BP48/100))</f>
        <v>0</v>
      </c>
      <c r="BQ14" s="96">
        <f>ASIN(SQRT(LA!BQ48/100))</f>
        <v>0.1001674211615598</v>
      </c>
      <c r="BR14" s="96">
        <f>ASIN(SQRT(LA!BR48/100))</f>
        <v>0.75491333020724583</v>
      </c>
      <c r="BS14" s="96">
        <f>ASIN(SQRT(LA!BS48/100))</f>
        <v>0.1001674211615598</v>
      </c>
      <c r="BT14" s="96">
        <f>ASIN(SQRT(LA!BT48/100))</f>
        <v>0.17408301063648043</v>
      </c>
      <c r="BU14" s="96">
        <f>ASIN(SQRT(LA!BU48/100))</f>
        <v>0.38349700393093333</v>
      </c>
      <c r="BV14" s="96">
        <f>ASIN(SQRT(LA!BV48/100))</f>
        <v>0.28675655221154839</v>
      </c>
      <c r="BW14" s="96">
        <f>ASIN(SQRT(LA!BW48/100))</f>
        <v>0.22551340589813121</v>
      </c>
      <c r="BX14" s="96">
        <f>ASIN(SQRT(LA!BX48/100))</f>
        <v>0</v>
      </c>
      <c r="BY14" s="96">
        <f>ASIN(SQRT(LA!BY48/100))</f>
        <v>0.14189705460416391</v>
      </c>
      <c r="BZ14" s="96">
        <f>ASIN(SQRT(LA!BZ48/100))</f>
        <v>0</v>
      </c>
      <c r="CA14" s="96">
        <f>ASIN(SQRT(LA!CA48/100))</f>
        <v>0</v>
      </c>
      <c r="CB14" s="96">
        <f>ASIN(SQRT(LA!CB48/100))</f>
        <v>0.1001674211615598</v>
      </c>
      <c r="CC14" s="96">
        <f>ASIN(SQRT(LA!CC48/100))</f>
        <v>0</v>
      </c>
      <c r="CD14" s="96">
        <f>ASIN(SQRT(LA!CD48/100))</f>
        <v>0</v>
      </c>
      <c r="CE14" s="96">
        <f>ASIN(SQRT(LA!CE48/100))</f>
        <v>0</v>
      </c>
      <c r="CF14" s="96">
        <f>ASIN(SQRT(LA!CF48/100))</f>
        <v>0.16294147861051941</v>
      </c>
      <c r="CG14" s="96">
        <f>ASIN(SQRT(LA!CG48/100))</f>
        <v>0</v>
      </c>
      <c r="CH14" s="96">
        <f>ASIN(SQRT(LA!CH48/100))</f>
        <v>0</v>
      </c>
      <c r="CI14" s="96">
        <f>ASIN(SQRT(LA!CI48/100))</f>
        <v>5.5670239259202642E-2</v>
      </c>
      <c r="CJ14" s="96">
        <f>ASIN(SQRT(LA!CJ48/100))</f>
        <v>0</v>
      </c>
      <c r="CK14" s="96">
        <f>ASIN(SQRT(LA!CK48/100))</f>
        <v>0</v>
      </c>
      <c r="CL14" s="96">
        <f>ASIN(SQRT(LA!CL48/100))</f>
        <v>0</v>
      </c>
      <c r="CM14" s="96">
        <f>ASIN(SQRT(LA!CM48/100))</f>
        <v>0</v>
      </c>
      <c r="CN14" s="96">
        <f>ASIN(SQRT(LA!CN48/100))</f>
        <v>0</v>
      </c>
      <c r="CO14" s="96">
        <f>ASIN(SQRT(LA!CO48/100))</f>
        <v>0</v>
      </c>
      <c r="CP14" s="96">
        <f>ASIN(SQRT(LA!CP48/100))</f>
        <v>0.1001674211615598</v>
      </c>
      <c r="CQ14" s="96">
        <f>ASIN(SQRT(LA!CQ48/100))</f>
        <v>0.14189705460416391</v>
      </c>
      <c r="CR14" s="96">
        <f>ASIN(SQRT(LA!CR48/100))</f>
        <v>0</v>
      </c>
      <c r="CS14" s="96">
        <f>ASIN(SQRT(LA!CS48/100))</f>
        <v>0</v>
      </c>
      <c r="CT14" s="96">
        <f>ASIN(SQRT(LA!CT48/100))</f>
        <v>0</v>
      </c>
      <c r="CU14" s="96">
        <f>ASIN(SQRT(LA!CU48/100))</f>
        <v>0</v>
      </c>
      <c r="CV14" s="96">
        <f>ASIN(SQRT(LA!CV48/100))</f>
        <v>0.20135792079033082</v>
      </c>
      <c r="CW14" s="96">
        <f>ASIN(SQRT(LA!CW48/100))</f>
        <v>0.20135792079033082</v>
      </c>
      <c r="CX14" s="96">
        <f>ASIN(SQRT(LA!CX48/100))</f>
        <v>0.23399906755632918</v>
      </c>
      <c r="CY14" s="96">
        <f>ASIN(SQRT(LA!CY48/100))</f>
        <v>0</v>
      </c>
      <c r="CZ14" s="96">
        <f>ASIN(SQRT(LA!CZ48/100))</f>
        <v>0.1001674211615598</v>
      </c>
      <c r="DA14" s="96">
        <f>ASIN(SQRT(LA!DA48/100))</f>
        <v>0</v>
      </c>
      <c r="DB14" s="96">
        <f>ASIN(SQRT(LA!DB48/100))</f>
        <v>0</v>
      </c>
      <c r="DC14" s="96">
        <f>ASIN(SQRT(LA!DC48/100))</f>
        <v>0.14189705460416391</v>
      </c>
      <c r="DD14" s="96">
        <f>ASIN(SQRT(LA!DD48/100))</f>
        <v>0</v>
      </c>
      <c r="DE14" s="96">
        <f>ASIN(SQRT(LA!DE48/100))</f>
        <v>0</v>
      </c>
      <c r="DF14" s="96">
        <f>ASIN(SQRT(LA!DF48/100))</f>
        <v>0</v>
      </c>
      <c r="DG14" s="96">
        <f>ASIN(SQRT(LA!DG48/100))</f>
        <v>0.1001674211615598</v>
      </c>
      <c r="DH14" s="96">
        <f>ASIN(SQRT(LA!DH48/100))</f>
        <v>0</v>
      </c>
      <c r="DI14" s="96">
        <f>ASIN(SQRT(LA!DI48/100))</f>
        <v>0.1001674211615598</v>
      </c>
      <c r="DJ14" s="96">
        <f>ASIN(SQRT(LA!DJ48/100))</f>
        <v>0</v>
      </c>
      <c r="DK14" s="96">
        <f>ASIN(SQRT(LA!DK48/100))</f>
        <v>0</v>
      </c>
      <c r="DL14" s="96">
        <f>ASIN(SQRT(LA!DL48/100))</f>
        <v>0</v>
      </c>
      <c r="DM14" s="96">
        <f>ASIN(SQRT(LA!DM48/100))</f>
        <v>0</v>
      </c>
      <c r="DN14" s="96">
        <f>ASIN(SQRT(LA!DN48/100))</f>
        <v>8.9923793648834308E-2</v>
      </c>
      <c r="DO14" s="96">
        <f>ASIN(SQRT(LA!DO48/100))</f>
        <v>0</v>
      </c>
      <c r="DP14" s="96">
        <f>ASIN(SQRT(LA!DP48/100))</f>
        <v>0</v>
      </c>
      <c r="DQ14" s="96">
        <f>ASIN(SQRT(LA!DQ48/100))</f>
        <v>0</v>
      </c>
      <c r="DR14" s="96">
        <f>ASIN(SQRT(LA!DR48/100))</f>
        <v>9.5491317160353514E-2</v>
      </c>
      <c r="DS14" s="96">
        <f>ASIN(SQRT(LA!DS48/100))</f>
        <v>0</v>
      </c>
      <c r="DT14" s="96">
        <f>ASIN(SQRT(LA!DT48/100))</f>
        <v>0</v>
      </c>
      <c r="DU14" s="96">
        <f>ASIN(SQRT(LA!DU48/100))</f>
        <v>0</v>
      </c>
      <c r="DV14" s="96">
        <f>ASIN(SQRT(LA!DV48/100))</f>
        <v>0</v>
      </c>
      <c r="DW14" s="96">
        <f>ASIN(SQRT(LA!DW48/100))</f>
        <v>0</v>
      </c>
      <c r="DX14" s="96">
        <f>ASIN(SQRT(LA!DX48/100))</f>
        <v>0</v>
      </c>
      <c r="DY14" s="96">
        <f>ASIN(SQRT(LA!DY48/100))</f>
        <v>0</v>
      </c>
      <c r="DZ14" s="96">
        <f>ASIN(SQRT(LA!DZ48/100))</f>
        <v>0.1001674211615598</v>
      </c>
      <c r="EA14" s="96">
        <f>ASIN(SQRT(LA!EA48/100))</f>
        <v>0</v>
      </c>
      <c r="EB14" s="96">
        <f>ASIN(SQRT(LA!EB48/100))</f>
        <v>0</v>
      </c>
      <c r="EC14" s="96">
        <f>ASIN(SQRT(LA!EC48/100))</f>
        <v>0</v>
      </c>
      <c r="ED14" s="96">
        <f>ASIN(SQRT(LA!ED48/100))</f>
        <v>0</v>
      </c>
      <c r="EE14" s="96">
        <f>ASIN(SQRT(LA!EE48/100))</f>
        <v>0</v>
      </c>
      <c r="EF14" s="96">
        <f>ASIN(SQRT(LA!EF48/100))</f>
        <v>0</v>
      </c>
      <c r="EG14" s="96">
        <f>ASIN(SQRT(LA!EG48/100))</f>
        <v>0</v>
      </c>
      <c r="EH14" s="96">
        <f>ASIN(SQRT(LA!EH48/100))</f>
        <v>0</v>
      </c>
      <c r="EI14" s="96">
        <f>ASIN(SQRT(LA!EI48/100))</f>
        <v>0.1001674211615598</v>
      </c>
      <c r="EJ14" s="96">
        <f>ASIN(SQRT(LA!EJ48/100))</f>
        <v>0</v>
      </c>
      <c r="EK14" s="96">
        <f>ASIN(SQRT(LA!EK48/100))</f>
        <v>0</v>
      </c>
      <c r="EL14" s="96">
        <f>ASIN(SQRT(LA!EL48/100))</f>
        <v>0</v>
      </c>
      <c r="EM14" s="96">
        <f>ASIN(SQRT(LA!EM48/100))</f>
        <v>0</v>
      </c>
      <c r="EN14" s="96">
        <f>ASIN(SQRT(LA!EN48/100))</f>
        <v>0</v>
      </c>
      <c r="EO14" s="96">
        <f>ASIN(SQRT(LA!EO48/100))</f>
        <v>0</v>
      </c>
      <c r="EP14" s="96">
        <f>ASIN(SQRT(LA!EP48/100))</f>
        <v>0</v>
      </c>
      <c r="EQ14" s="96">
        <f>ASIN(SQRT(LA!EQ48/100))</f>
        <v>0</v>
      </c>
      <c r="ER14" s="96">
        <f>ASIN(SQRT(LA!ER48/100))</f>
        <v>0</v>
      </c>
      <c r="ES14" s="96">
        <f>ASIN(SQRT(LA!ES48/100))</f>
        <v>0</v>
      </c>
      <c r="ET14" s="96">
        <f>ASIN(SQRT(LA!ET48/100))</f>
        <v>0</v>
      </c>
      <c r="EU14" s="96">
        <f>ASIN(SQRT(LA!EU48/100))</f>
        <v>0</v>
      </c>
      <c r="EV14" s="96">
        <f>ASIN(SQRT(LA!EV48/100))</f>
        <v>0</v>
      </c>
      <c r="EW14" s="96">
        <f>ASIN(SQRT(LA!EW48/100))</f>
        <v>0</v>
      </c>
      <c r="EX14" s="96">
        <f>ASIN(SQRT(LA!EX48/100))</f>
        <v>0</v>
      </c>
      <c r="EY14" s="96">
        <f>ASIN(SQRT(LA!EY48/100))</f>
        <v>0</v>
      </c>
      <c r="EZ14" s="96">
        <f>ASIN(SQRT(LA!EZ48/100))</f>
        <v>0</v>
      </c>
      <c r="FA14" s="96">
        <f>ASIN(SQRT(LA!FA48/100))</f>
        <v>0</v>
      </c>
      <c r="FB14" s="96">
        <f>ASIN(SQRT(LA!FB48/100))</f>
        <v>0</v>
      </c>
      <c r="FC14" s="96">
        <f>ASIN(SQRT(LA!FC48/100))</f>
        <v>0</v>
      </c>
      <c r="FD14" s="96">
        <f>ASIN(SQRT(LA!FD48/100))</f>
        <v>0</v>
      </c>
      <c r="FE14" s="96">
        <f>ASIN(SQRT(LA!FE48/100))</f>
        <v>0</v>
      </c>
      <c r="FF14" s="96">
        <f>ASIN(SQRT(LA!FF48/100))</f>
        <v>0</v>
      </c>
      <c r="FG14" s="96">
        <f>ASIN(SQRT(LA!FG48/100))</f>
        <v>0</v>
      </c>
      <c r="FH14" s="96">
        <f>ASIN(SQRT(LA!FH48/100))</f>
        <v>0</v>
      </c>
      <c r="FI14" s="96">
        <f>ASIN(SQRT(LA!FI48/100))</f>
        <v>0</v>
      </c>
      <c r="FJ14" s="96">
        <f>ASIN(SQRT(LA!FJ48/100))</f>
        <v>0</v>
      </c>
      <c r="FK14" s="96">
        <f>ASIN(SQRT(LA!FK48/100))</f>
        <v>0</v>
      </c>
      <c r="FL14" s="96">
        <f>ASIN(SQRT(LA!FL48/100))</f>
        <v>0</v>
      </c>
      <c r="FM14" s="96">
        <f>ASIN(SQRT(LA!FM48/100))</f>
        <v>0</v>
      </c>
      <c r="FN14" s="96">
        <f>ASIN(SQRT(LA!FN48/100))</f>
        <v>0</v>
      </c>
      <c r="FO14" s="96">
        <f>ASIN(SQRT(LA!FO48/100))</f>
        <v>0</v>
      </c>
      <c r="FP14" s="96">
        <f>ASIN(SQRT(LA!FP48/100))</f>
        <v>0</v>
      </c>
      <c r="FQ14" s="96">
        <f>ASIN(SQRT(LA!FQ48/100))</f>
        <v>9.298159109019824E-2</v>
      </c>
      <c r="FR14" s="96">
        <f>ASIN(SQRT(LA!FR48/100))</f>
        <v>0</v>
      </c>
      <c r="FS14" s="96">
        <f>ASIN(SQRT(LA!FS48/100))</f>
        <v>0</v>
      </c>
      <c r="FT14" s="96">
        <f>ASIN(SQRT(LA!FT48/100))</f>
        <v>0</v>
      </c>
      <c r="FU14" s="96">
        <f>ASIN(SQRT(LA!FU48/100))</f>
        <v>0</v>
      </c>
      <c r="FV14" s="96">
        <f>ASIN(SQRT(LA!FV48/100))</f>
        <v>0</v>
      </c>
      <c r="FW14" s="96">
        <f>ASIN(SQRT(LA!FW48/100))</f>
        <v>0</v>
      </c>
      <c r="FX14" s="96">
        <f>ASIN(SQRT(LA!FX48/100))</f>
        <v>0</v>
      </c>
      <c r="FY14" s="96">
        <f>ASIN(SQRT(LA!FY48/100))</f>
        <v>0</v>
      </c>
      <c r="FZ14" s="96">
        <f>ASIN(SQRT(LA!FZ48/100))</f>
        <v>0</v>
      </c>
      <c r="GA14" s="96">
        <f>ASIN(SQRT(LA!GA48/100))</f>
        <v>0.14083761086045946</v>
      </c>
      <c r="GB14" s="96">
        <f>ASIN(SQRT(LA!GB48/100))</f>
        <v>0</v>
      </c>
      <c r="GC14" s="96">
        <f>ASIN(SQRT(LA!GC48/100))</f>
        <v>0</v>
      </c>
      <c r="GD14" s="96">
        <f>ASIN(SQRT(LA!GD48/100))</f>
        <v>0</v>
      </c>
      <c r="GE14" s="96">
        <f>ASIN(SQRT(LA!GE48/100))</f>
        <v>0</v>
      </c>
      <c r="GF14" s="96">
        <f>ASIN(SQRT(LA!GF48/100))</f>
        <v>0</v>
      </c>
      <c r="GG14" s="96">
        <f>ASIN(SQRT(LA!GG48/100))</f>
        <v>0</v>
      </c>
      <c r="GH14" s="96">
        <f>ASIN(SQRT(LA!GH48/100))</f>
        <v>0</v>
      </c>
      <c r="GI14" s="96">
        <f>ASIN(SQRT(LA!GI48/100))</f>
        <v>0</v>
      </c>
      <c r="GJ14" s="96">
        <f>ASIN(SQRT(LA!GJ48/100))</f>
        <v>0</v>
      </c>
      <c r="GK14" s="96">
        <f>ASIN(SQRT(LA!GK48/100))</f>
        <v>0</v>
      </c>
      <c r="GL14" s="96">
        <f>ASIN(SQRT(LA!GL48/100))</f>
        <v>0</v>
      </c>
      <c r="GM14" s="96">
        <f>ASIN(SQRT(LA!GM48/100))</f>
        <v>0</v>
      </c>
      <c r="GN14" s="96">
        <f>ASIN(SQRT(LA!GN48/100))</f>
        <v>0</v>
      </c>
      <c r="GO14" s="96">
        <f>ASIN(SQRT(LA!GO48/100))</f>
        <v>0</v>
      </c>
      <c r="GP14" s="96">
        <f>ASIN(SQRT(LA!GP48/100))</f>
        <v>0</v>
      </c>
      <c r="GQ14" s="96">
        <f>ASIN(SQRT(LA!GQ48/100))</f>
        <v>0</v>
      </c>
      <c r="GR14" s="96">
        <f>ASIN(SQRT(LA!GR48/100))</f>
        <v>0</v>
      </c>
      <c r="GS14" s="96">
        <f>ASIN(SQRT(LA!GS48/100))</f>
        <v>0</v>
      </c>
      <c r="GT14" s="96">
        <f>ASIN(SQRT(LA!GT48/100))</f>
        <v>0</v>
      </c>
      <c r="GU14" s="96">
        <f>ASIN(SQRT(LA!GU48/100))</f>
        <v>0</v>
      </c>
      <c r="GV14" s="96">
        <f>ASIN(SQRT(LA!GV48/100))</f>
        <v>0</v>
      </c>
      <c r="GW14" s="96">
        <f>ASIN(SQRT(LA!GW48/100))</f>
        <v>0</v>
      </c>
      <c r="GX14" s="96">
        <f>ASIN(SQRT(LA!GX48/100))</f>
        <v>0</v>
      </c>
      <c r="GY14" s="96">
        <f>ASIN(SQRT(LA!GY48/100))</f>
        <v>9.1798726795706498E-2</v>
      </c>
      <c r="GZ14" s="96">
        <f>ASIN(SQRT(LA!GZ48/100))</f>
        <v>0</v>
      </c>
      <c r="HA14" s="96">
        <f>ASIN(SQRT(LA!HA48/100))</f>
        <v>5.2366322409436783E-2</v>
      </c>
      <c r="HB14" s="96">
        <f>ASIN(SQRT(LA!HB48/100))</f>
        <v>0</v>
      </c>
      <c r="HC14" s="96">
        <f>ASIN(SQRT(LA!HC48/100))</f>
        <v>0</v>
      </c>
      <c r="HD14" s="96">
        <f>ASIN(SQRT(LA!HD48/100))</f>
        <v>6.9393203986718874E-2</v>
      </c>
      <c r="HE14" s="96">
        <f>ASIN(SQRT(LA!HE48/100))</f>
        <v>0</v>
      </c>
      <c r="HF14" s="96">
        <f>ASIN(SQRT(LA!HF48/100))</f>
        <v>0</v>
      </c>
      <c r="HG14" s="96">
        <f>ASIN(SQRT(LA!HG48/100))</f>
        <v>0.13093202027109124</v>
      </c>
      <c r="HH14" s="96">
        <f>ASIN(SQRT(LA!HH48/100))</f>
        <v>0</v>
      </c>
      <c r="HI14" s="96">
        <f>ASIN(SQRT(LA!HI48/100))</f>
        <v>0</v>
      </c>
      <c r="HJ14" s="96">
        <f>ASIN(SQRT(LA!HJ48/100))</f>
        <v>0.19012560334646678</v>
      </c>
      <c r="HK14" s="96">
        <f>ASIN(SQRT(LA!HK48/100))</f>
        <v>0</v>
      </c>
      <c r="HL14" s="96">
        <f>ASIN(SQRT(LA!HL48/100))</f>
        <v>0</v>
      </c>
      <c r="HM14" s="96">
        <f>ASIN(SQRT(LA!HM48/100))</f>
        <v>0</v>
      </c>
      <c r="HN14" s="96">
        <f>ASIN(SQRT(LA!HN48/100))</f>
        <v>0</v>
      </c>
      <c r="HO14" s="96">
        <f>ASIN(SQRT(LA!HO48/100))</f>
        <v>0</v>
      </c>
      <c r="HP14" s="96">
        <f>ASIN(SQRT(LA!HP48/100))</f>
        <v>0</v>
      </c>
      <c r="HQ14" s="96">
        <f>ASIN(SQRT(LA!HQ48/100))</f>
        <v>0</v>
      </c>
      <c r="HR14" s="96">
        <f>ASIN(SQRT(LA!HR48/100))</f>
        <v>5.014648504594011E-2</v>
      </c>
      <c r="HS14" s="96">
        <f>ASIN(SQRT(LA!HS48/100))</f>
        <v>0</v>
      </c>
      <c r="HT14" s="96">
        <f>ASIN(SQRT(LA!HT48/100))</f>
        <v>5.6735230190314574E-2</v>
      </c>
      <c r="HU14" s="96">
        <f>ASIN(SQRT(LA!HU48/100))</f>
        <v>0</v>
      </c>
      <c r="HV14" s="96">
        <f>ASIN(SQRT(LA!HV48/100))</f>
        <v>0</v>
      </c>
      <c r="HW14" s="96">
        <f>ASIN(SQRT(LA!HW48/100))</f>
        <v>0.18224375792533873</v>
      </c>
      <c r="HX14" s="96">
        <f>ASIN(SQRT(LA!HX48/100))</f>
        <v>0.20135792079033082</v>
      </c>
      <c r="HY14" s="96">
        <f>ASIN(SQRT(LA!HY48/100))</f>
        <v>0</v>
      </c>
      <c r="HZ14" s="96">
        <f>ASIN(SQRT(LA!HZ48/100))</f>
        <v>0.17659859383603271</v>
      </c>
      <c r="IA14" s="96">
        <f>ASIN(SQRT(LA!IA48/100))</f>
        <v>0.43049598298357666</v>
      </c>
      <c r="IB14" s="96">
        <f>ASIN(SQRT(LA!IB48/100))</f>
        <v>0</v>
      </c>
      <c r="IC14" s="96">
        <f>ASIN(SQRT(LA!IC48/100))</f>
        <v>0.41266013424274767</v>
      </c>
      <c r="ID14" s="96">
        <f>ASIN(SQRT(LA!ID48/100))</f>
        <v>0.22178440655788675</v>
      </c>
      <c r="IE14" s="96">
        <f>ASIN(SQRT(LA!IE48/100))</f>
        <v>0.16514867741462683</v>
      </c>
      <c r="IF14" s="96">
        <f>ASIN(SQRT(LA!IF48/100))</f>
        <v>0.16846337594877225</v>
      </c>
      <c r="IG14" s="96">
        <f>ASIN(SQRT(LA!IG48/100))</f>
        <v>0.22551340589813121</v>
      </c>
      <c r="IH14" s="96">
        <f>ASIN(SQRT(LA!IH48/100))</f>
        <v>0.1001674211615598</v>
      </c>
      <c r="II14" s="96">
        <f>ASIN(SQRT(LA!II48/100))</f>
        <v>0</v>
      </c>
      <c r="IJ14" s="96">
        <f>ASIN(SQRT(LA!IJ48/100))</f>
        <v>0.15945165060716865</v>
      </c>
      <c r="IK14" s="96">
        <f>ASIN(SQRT(LA!IK48/100))</f>
        <v>0.2034307402710831</v>
      </c>
      <c r="IL14" s="96">
        <f>ASIN(SQRT(LA!IL48/100))</f>
        <v>0.1001674211615598</v>
      </c>
      <c r="IM14" s="96">
        <f>ASIN(SQRT(LA!IM48/100))</f>
        <v>0.15492231987081348</v>
      </c>
      <c r="IN14" s="96">
        <f>ASIN(SQRT(LA!IN48/100))</f>
        <v>0.28159169729723649</v>
      </c>
      <c r="IO14" s="96">
        <f>ASIN(SQRT(LA!IO48/100))</f>
        <v>0</v>
      </c>
      <c r="IP14" s="96">
        <f>ASIN(SQRT(LA!IP48/100))</f>
        <v>0</v>
      </c>
      <c r="IQ14" s="96">
        <f>ASIN(SQRT(LA!IQ48/100))</f>
        <v>0.54602086166927477</v>
      </c>
      <c r="IR14" s="96">
        <f>ASIN(SQRT(LA!IR48/100))</f>
        <v>0.1001674211615598</v>
      </c>
      <c r="IS14" s="96">
        <f>ASIN(SQRT(LA!IS48/100))</f>
        <v>0</v>
      </c>
      <c r="IT14" s="96">
        <f>ASIN(SQRT(LA!IT48/100))</f>
        <v>0</v>
      </c>
      <c r="IU14" s="96">
        <f>ASIN(SQRT(LA!IU48/100))</f>
        <v>0</v>
      </c>
      <c r="IV14" s="96">
        <f>ASIN(SQRT(LA!IV48/100))</f>
        <v>0.23794112483020827</v>
      </c>
      <c r="IW14" s="96">
        <f>ASIN(SQRT(LA!IW48/100))</f>
        <v>0.2799834175611724</v>
      </c>
      <c r="IX14" s="96">
        <f>ASIN(SQRT(LA!IX48/100))</f>
        <v>0.17408301063648043</v>
      </c>
      <c r="IY14" s="96">
        <f>ASIN(SQRT(LA!IY48/100))</f>
        <v>0</v>
      </c>
      <c r="IZ14" s="96">
        <f>ASIN(SQRT(LA!IZ48/100))</f>
        <v>0</v>
      </c>
      <c r="JA14" s="96">
        <f>ASIN(SQRT(LA!JA48/100))</f>
        <v>0.14189705460416391</v>
      </c>
      <c r="JB14" s="96">
        <f>ASIN(SQRT(LA!JB48/100))</f>
        <v>0.20253458015425305</v>
      </c>
      <c r="JC14" s="96">
        <f>ASIN(SQRT(LA!JC48/100))</f>
        <v>0</v>
      </c>
      <c r="JD14" s="96">
        <f>ASIN(SQRT(LA!JD48/100))</f>
        <v>0</v>
      </c>
      <c r="JE14" s="96">
        <f>ASIN(SQRT(LA!JE48/100))</f>
        <v>0</v>
      </c>
      <c r="JF14" s="96">
        <f>ASIN(SQRT(LA!JF48/100))</f>
        <v>0</v>
      </c>
      <c r="JG14" s="96">
        <f>ASIN(SQRT(LA!JG48/100))</f>
        <v>0.2154724669514114</v>
      </c>
      <c r="JH14" s="96">
        <f>ASIN(SQRT(LA!JH48/100))</f>
        <v>0.18298813882428719</v>
      </c>
      <c r="JI14" s="96">
        <f>ASIN(SQRT(LA!JI48/100))</f>
        <v>0.33806525478033073</v>
      </c>
      <c r="JJ14" s="68">
        <v>46.953405017921149</v>
      </c>
    </row>
    <row r="15" spans="1:270" x14ac:dyDescent="0.25">
      <c r="A15" s="18" t="s">
        <v>511</v>
      </c>
      <c r="B15" s="96">
        <f>ASIN(SQRT(LA!B50/100))</f>
        <v>0</v>
      </c>
      <c r="C15" s="96">
        <f>ASIN(SQRT(LA!C50/100))</f>
        <v>0</v>
      </c>
      <c r="D15" s="96">
        <f>ASIN(SQRT(LA!D50/100))</f>
        <v>0</v>
      </c>
      <c r="E15" s="96">
        <f>ASIN(SQRT(LA!E50/100))</f>
        <v>0</v>
      </c>
      <c r="F15" s="96">
        <f>ASIN(SQRT(LA!F50/100))</f>
        <v>0</v>
      </c>
      <c r="G15" s="96">
        <f>ASIN(SQRT(LA!G50/100))</f>
        <v>0</v>
      </c>
      <c r="H15" s="96">
        <f>ASIN(SQRT(LA!H50/100))</f>
        <v>0</v>
      </c>
      <c r="I15" s="96">
        <f>ASIN(SQRT(LA!I50/100))</f>
        <v>0</v>
      </c>
      <c r="J15" s="96">
        <f>ASIN(SQRT(LA!J50/100))</f>
        <v>0</v>
      </c>
      <c r="K15" s="96">
        <f>ASIN(SQRT(LA!K50/100))</f>
        <v>0</v>
      </c>
      <c r="L15" s="96">
        <f>ASIN(SQRT(LA!L50/100))</f>
        <v>0</v>
      </c>
      <c r="M15" s="96">
        <f>ASIN(SQRT(LA!M50/100))</f>
        <v>0</v>
      </c>
      <c r="N15" s="96">
        <f>ASIN(SQRT(LA!N50/100))</f>
        <v>0</v>
      </c>
      <c r="O15" s="96">
        <f>ASIN(SQRT(LA!O50/100))</f>
        <v>5.222330974025273E-2</v>
      </c>
      <c r="P15" s="96">
        <f>ASIN(SQRT(LA!P50/100))</f>
        <v>0</v>
      </c>
      <c r="Q15" s="96">
        <f>ASIN(SQRT(LA!Q50/100))</f>
        <v>0</v>
      </c>
      <c r="R15" s="96">
        <f>ASIN(SQRT(LA!R50/100))</f>
        <v>0</v>
      </c>
      <c r="S15" s="96">
        <f>ASIN(SQRT(LA!S50/100))</f>
        <v>9.5929693100686775E-2</v>
      </c>
      <c r="T15" s="96">
        <f>ASIN(SQRT(LA!T50/100))</f>
        <v>0</v>
      </c>
      <c r="U15" s="96">
        <f>ASIN(SQRT(LA!U50/100))</f>
        <v>8.6820026651421217E-2</v>
      </c>
      <c r="V15" s="96">
        <f>ASIN(SQRT(LA!V50/100))</f>
        <v>0</v>
      </c>
      <c r="W15" s="96">
        <f>ASIN(SQRT(LA!W50/100))</f>
        <v>0</v>
      </c>
      <c r="X15" s="96">
        <f>ASIN(SQRT(LA!X50/100))</f>
        <v>0</v>
      </c>
      <c r="Y15" s="96">
        <f>ASIN(SQRT(LA!Y50/100))</f>
        <v>0</v>
      </c>
      <c r="Z15" s="96">
        <f>ASIN(SQRT(LA!Z50/100))</f>
        <v>0</v>
      </c>
      <c r="AA15" s="96">
        <f>ASIN(SQRT(LA!AA50/100))</f>
        <v>0</v>
      </c>
      <c r="AB15" s="96">
        <f>ASIN(SQRT(LA!AB50/100))</f>
        <v>0</v>
      </c>
      <c r="AC15" s="96">
        <f>ASIN(SQRT(LA!AC50/100))</f>
        <v>0</v>
      </c>
      <c r="AD15" s="96">
        <f>ASIN(SQRT(LA!AD50/100))</f>
        <v>0</v>
      </c>
      <c r="AE15" s="96">
        <f>ASIN(SQRT(LA!AE50/100))</f>
        <v>5.805849697958386E-2</v>
      </c>
      <c r="AF15" s="96">
        <f>ASIN(SQRT(LA!AF50/100))</f>
        <v>0</v>
      </c>
      <c r="AG15" s="96">
        <f>ASIN(SQRT(LA!AG50/100))</f>
        <v>0</v>
      </c>
      <c r="AH15" s="96">
        <f>ASIN(SQRT(LA!AH50/100))</f>
        <v>5.7960892117111876E-2</v>
      </c>
      <c r="AI15" s="96">
        <f>ASIN(SQRT(LA!AI50/100))</f>
        <v>0</v>
      </c>
      <c r="AJ15" s="96">
        <f>ASIN(SQRT(LA!AJ50/100))</f>
        <v>0</v>
      </c>
      <c r="AK15" s="96">
        <f>ASIN(SQRT(LA!AK50/100))</f>
        <v>0</v>
      </c>
      <c r="AL15" s="96">
        <f>ASIN(SQRT(LA!AL50/100))</f>
        <v>0</v>
      </c>
      <c r="AM15" s="96">
        <f>ASIN(SQRT(LA!AM50/100))</f>
        <v>7.3389419090427843E-2</v>
      </c>
      <c r="AN15" s="96">
        <f>ASIN(SQRT(LA!AN50/100))</f>
        <v>0</v>
      </c>
      <c r="AO15" s="96">
        <f>ASIN(SQRT(LA!AO50/100))</f>
        <v>0</v>
      </c>
      <c r="AP15" s="96">
        <f>ASIN(SQRT(LA!AP50/100))</f>
        <v>0</v>
      </c>
      <c r="AQ15" s="96">
        <f>ASIN(SQRT(LA!AQ50/100))</f>
        <v>0</v>
      </c>
      <c r="AR15" s="96">
        <f>ASIN(SQRT(LA!AR50/100))</f>
        <v>0</v>
      </c>
      <c r="AS15" s="96">
        <f>ASIN(SQRT(LA!AS50/100))</f>
        <v>0</v>
      </c>
      <c r="AT15" s="96">
        <f>ASIN(SQRT(LA!AT50/100))</f>
        <v>0</v>
      </c>
      <c r="AU15" s="96">
        <f>ASIN(SQRT(LA!AU50/100))</f>
        <v>0</v>
      </c>
      <c r="AV15" s="96">
        <f>ASIN(SQRT(LA!AV50/100))</f>
        <v>0</v>
      </c>
      <c r="AW15" s="96">
        <f>ASIN(SQRT(LA!AW50/100))</f>
        <v>0</v>
      </c>
      <c r="AX15" s="96">
        <f>ASIN(SQRT(LA!AX50/100))</f>
        <v>0</v>
      </c>
      <c r="AY15" s="96">
        <f>ASIN(SQRT(LA!AY50/100))</f>
        <v>8.201510659780592E-2</v>
      </c>
      <c r="AZ15" s="96">
        <f>ASIN(SQRT(LA!AZ50/100))</f>
        <v>8.7481947528518317E-2</v>
      </c>
      <c r="BA15" s="96">
        <f>ASIN(SQRT(LA!BA50/100))</f>
        <v>0</v>
      </c>
      <c r="BB15" s="96">
        <f>ASIN(SQRT(LA!BB50/100))</f>
        <v>0</v>
      </c>
      <c r="BC15" s="96">
        <f>ASIN(SQRT(LA!BC50/100))</f>
        <v>0</v>
      </c>
      <c r="BD15" s="96">
        <f>ASIN(SQRT(LA!BD50/100))</f>
        <v>0</v>
      </c>
      <c r="BE15" s="96">
        <f>ASIN(SQRT(LA!BE50/100))</f>
        <v>8.2855356802828017E-2</v>
      </c>
      <c r="BF15" s="96">
        <f>ASIN(SQRT(LA!BF50/100))</f>
        <v>0.44999256158597278</v>
      </c>
      <c r="BG15" s="96">
        <f>ASIN(SQRT(LA!BG50/100))</f>
        <v>0</v>
      </c>
      <c r="BH15" s="96">
        <f>ASIN(SQRT(LA!BH50/100))</f>
        <v>0</v>
      </c>
      <c r="BI15" s="96">
        <f>ASIN(SQRT(LA!BI50/100))</f>
        <v>0.1001674211615598</v>
      </c>
      <c r="BJ15" s="96">
        <f>ASIN(SQRT(LA!BJ50/100))</f>
        <v>0</v>
      </c>
      <c r="BK15" s="96">
        <f>ASIN(SQRT(LA!BK50/100))</f>
        <v>0</v>
      </c>
      <c r="BL15" s="96">
        <f>ASIN(SQRT(LA!BL50/100))</f>
        <v>0.1001674211615598</v>
      </c>
      <c r="BM15" s="96">
        <f>ASIN(SQRT(LA!BM50/100))</f>
        <v>0.1001674211615598</v>
      </c>
      <c r="BN15" s="96">
        <f>ASIN(SQRT(LA!BN50/100))</f>
        <v>0.14717788461738404</v>
      </c>
      <c r="BO15" s="96">
        <f>ASIN(SQRT(LA!BO50/100))</f>
        <v>0.24746706317044773</v>
      </c>
      <c r="BP15" s="96">
        <f>ASIN(SQRT(LA!BP50/100))</f>
        <v>0.4249887829624035</v>
      </c>
      <c r="BQ15" s="96">
        <f>ASIN(SQRT(LA!BQ50/100))</f>
        <v>0</v>
      </c>
      <c r="BR15" s="96">
        <f>ASIN(SQRT(LA!BR50/100))</f>
        <v>8.4768234058648015E-2</v>
      </c>
      <c r="BS15" s="96">
        <f>ASIN(SQRT(LA!BS50/100))</f>
        <v>0.1001674211615598</v>
      </c>
      <c r="BT15" s="96">
        <f>ASIN(SQRT(LA!BT50/100))</f>
        <v>0</v>
      </c>
      <c r="BU15" s="96">
        <f>ASIN(SQRT(LA!BU50/100))</f>
        <v>0.17408301063648043</v>
      </c>
      <c r="BV15" s="96">
        <f>ASIN(SQRT(LA!BV50/100))</f>
        <v>0.20135792079033082</v>
      </c>
      <c r="BW15" s="96">
        <f>ASIN(SQRT(LA!BW50/100))</f>
        <v>0.1001674211615598</v>
      </c>
      <c r="BX15" s="96">
        <f>ASIN(SQRT(LA!BX50/100))</f>
        <v>0</v>
      </c>
      <c r="BY15" s="96">
        <f>ASIN(SQRT(LA!BY50/100))</f>
        <v>0</v>
      </c>
      <c r="BZ15" s="96">
        <f>ASIN(SQRT(LA!BZ50/100))</f>
        <v>0.1001674211615598</v>
      </c>
      <c r="CA15" s="96">
        <f>ASIN(SQRT(LA!CA50/100))</f>
        <v>0.1001674211615598</v>
      </c>
      <c r="CB15" s="96">
        <f>ASIN(SQRT(LA!CB50/100))</f>
        <v>0</v>
      </c>
      <c r="CC15" s="96">
        <f>ASIN(SQRT(LA!CC50/100))</f>
        <v>0.14189705460416391</v>
      </c>
      <c r="CD15" s="96">
        <f>ASIN(SQRT(LA!CD50/100))</f>
        <v>0</v>
      </c>
      <c r="CE15" s="96">
        <f>ASIN(SQRT(LA!CE50/100))</f>
        <v>0.1001674211615598</v>
      </c>
      <c r="CF15" s="96">
        <f>ASIN(SQRT(LA!CF50/100))</f>
        <v>0.13284361573886527</v>
      </c>
      <c r="CG15" s="96">
        <f>ASIN(SQRT(LA!CG50/100))</f>
        <v>0.14189705460416391</v>
      </c>
      <c r="CH15" s="96">
        <f>ASIN(SQRT(LA!CH50/100))</f>
        <v>0</v>
      </c>
      <c r="CI15" s="96">
        <f>ASIN(SQRT(LA!CI50/100))</f>
        <v>9.6523697511084805E-2</v>
      </c>
      <c r="CJ15" s="96">
        <f>ASIN(SQRT(LA!CJ50/100))</f>
        <v>0</v>
      </c>
      <c r="CK15" s="96">
        <f>ASIN(SQRT(LA!CK50/100))</f>
        <v>0</v>
      </c>
      <c r="CL15" s="96">
        <f>ASIN(SQRT(LA!CL50/100))</f>
        <v>0</v>
      </c>
      <c r="CM15" s="96">
        <f>ASIN(SQRT(LA!CM50/100))</f>
        <v>0</v>
      </c>
      <c r="CN15" s="96">
        <f>ASIN(SQRT(LA!CN50/100))</f>
        <v>0.17171414160712858</v>
      </c>
      <c r="CO15" s="96">
        <f>ASIN(SQRT(LA!CO50/100))</f>
        <v>0</v>
      </c>
      <c r="CP15" s="96">
        <f>ASIN(SQRT(LA!CP50/100))</f>
        <v>0</v>
      </c>
      <c r="CQ15" s="96">
        <f>ASIN(SQRT(LA!CQ50/100))</f>
        <v>0</v>
      </c>
      <c r="CR15" s="96">
        <f>ASIN(SQRT(LA!CR50/100))</f>
        <v>0</v>
      </c>
      <c r="CS15" s="96">
        <f>ASIN(SQRT(LA!CS50/100))</f>
        <v>0</v>
      </c>
      <c r="CT15" s="96">
        <f>ASIN(SQRT(LA!CT50/100))</f>
        <v>0.14189705460416391</v>
      </c>
      <c r="CU15" s="96">
        <f>ASIN(SQRT(LA!CU50/100))</f>
        <v>0.17408301063648043</v>
      </c>
      <c r="CV15" s="96">
        <f>ASIN(SQRT(LA!CV50/100))</f>
        <v>0</v>
      </c>
      <c r="CW15" s="96">
        <f>ASIN(SQRT(LA!CW50/100))</f>
        <v>0</v>
      </c>
      <c r="CX15" s="96">
        <f>ASIN(SQRT(LA!CX50/100))</f>
        <v>0.35108621927530559</v>
      </c>
      <c r="CY15" s="96">
        <f>ASIN(SQRT(LA!CY50/100))</f>
        <v>0</v>
      </c>
      <c r="CZ15" s="96">
        <f>ASIN(SQRT(LA!CZ50/100))</f>
        <v>0</v>
      </c>
      <c r="DA15" s="96">
        <f>ASIN(SQRT(LA!DA50/100))</f>
        <v>0</v>
      </c>
      <c r="DB15" s="96">
        <f>ASIN(SQRT(LA!DB50/100))</f>
        <v>8.8159242634347934E-2</v>
      </c>
      <c r="DC15" s="96">
        <f>ASIN(SQRT(LA!DC50/100))</f>
        <v>0</v>
      </c>
      <c r="DD15" s="96">
        <f>ASIN(SQRT(LA!DD50/100))</f>
        <v>0</v>
      </c>
      <c r="DE15" s="96">
        <f>ASIN(SQRT(LA!DE50/100))</f>
        <v>0</v>
      </c>
      <c r="DF15" s="96">
        <f>ASIN(SQRT(LA!DF50/100))</f>
        <v>0</v>
      </c>
      <c r="DG15" s="96">
        <f>ASIN(SQRT(LA!DG50/100))</f>
        <v>0</v>
      </c>
      <c r="DH15" s="96">
        <f>ASIN(SQRT(LA!DH50/100))</f>
        <v>0</v>
      </c>
      <c r="DI15" s="96">
        <f>ASIN(SQRT(LA!DI50/100))</f>
        <v>0</v>
      </c>
      <c r="DJ15" s="96">
        <f>ASIN(SQRT(LA!DJ50/100))</f>
        <v>0</v>
      </c>
      <c r="DK15" s="96">
        <f>ASIN(SQRT(LA!DK50/100))</f>
        <v>0</v>
      </c>
      <c r="DL15" s="96">
        <f>ASIN(SQRT(LA!DL50/100))</f>
        <v>0</v>
      </c>
      <c r="DM15" s="96">
        <f>ASIN(SQRT(LA!DM50/100))</f>
        <v>0</v>
      </c>
      <c r="DN15" s="96">
        <f>ASIN(SQRT(LA!DN50/100))</f>
        <v>8.9923793648834308E-2</v>
      </c>
      <c r="DO15" s="96">
        <f>ASIN(SQRT(LA!DO50/100))</f>
        <v>0</v>
      </c>
      <c r="DP15" s="96">
        <f>ASIN(SQRT(LA!DP50/100))</f>
        <v>0</v>
      </c>
      <c r="DQ15" s="96">
        <f>ASIN(SQRT(LA!DQ50/100))</f>
        <v>0</v>
      </c>
      <c r="DR15" s="96">
        <f>ASIN(SQRT(LA!DR50/100))</f>
        <v>0</v>
      </c>
      <c r="DS15" s="96">
        <f>ASIN(SQRT(LA!DS50/100))</f>
        <v>0</v>
      </c>
      <c r="DT15" s="96">
        <f>ASIN(SQRT(LA!DT50/100))</f>
        <v>0</v>
      </c>
      <c r="DU15" s="96">
        <f>ASIN(SQRT(LA!DU50/100))</f>
        <v>0</v>
      </c>
      <c r="DV15" s="96">
        <f>ASIN(SQRT(LA!DV50/100))</f>
        <v>0</v>
      </c>
      <c r="DW15" s="96">
        <f>ASIN(SQRT(LA!DW50/100))</f>
        <v>0</v>
      </c>
      <c r="DX15" s="96">
        <f>ASIN(SQRT(LA!DX50/100))</f>
        <v>0</v>
      </c>
      <c r="DY15" s="96">
        <f>ASIN(SQRT(LA!DY50/100))</f>
        <v>9.0289590089890584E-2</v>
      </c>
      <c r="DZ15" s="96">
        <f>ASIN(SQRT(LA!DZ50/100))</f>
        <v>0</v>
      </c>
      <c r="EA15" s="96">
        <f>ASIN(SQRT(LA!EA50/100))</f>
        <v>0</v>
      </c>
      <c r="EB15" s="96">
        <f>ASIN(SQRT(LA!EB50/100))</f>
        <v>0</v>
      </c>
      <c r="EC15" s="96">
        <f>ASIN(SQRT(LA!EC50/100))</f>
        <v>0</v>
      </c>
      <c r="ED15" s="96">
        <f>ASIN(SQRT(LA!ED50/100))</f>
        <v>0</v>
      </c>
      <c r="EE15" s="96">
        <f>ASIN(SQRT(LA!EE50/100))</f>
        <v>0.1001674211615598</v>
      </c>
      <c r="EF15" s="96">
        <f>ASIN(SQRT(LA!EF50/100))</f>
        <v>0</v>
      </c>
      <c r="EG15" s="96">
        <f>ASIN(SQRT(LA!EG50/100))</f>
        <v>0</v>
      </c>
      <c r="EH15" s="96">
        <f>ASIN(SQRT(LA!EH50/100))</f>
        <v>0</v>
      </c>
      <c r="EI15" s="96">
        <f>ASIN(SQRT(LA!EI50/100))</f>
        <v>0</v>
      </c>
      <c r="EJ15" s="96">
        <f>ASIN(SQRT(LA!EJ50/100))</f>
        <v>0</v>
      </c>
      <c r="EK15" s="96">
        <f>ASIN(SQRT(LA!EK50/100))</f>
        <v>0</v>
      </c>
      <c r="EL15" s="96">
        <f>ASIN(SQRT(LA!EL50/100))</f>
        <v>0</v>
      </c>
      <c r="EM15" s="96">
        <f>ASIN(SQRT(LA!EM50/100))</f>
        <v>0</v>
      </c>
      <c r="EN15" s="96">
        <f>ASIN(SQRT(LA!EN50/100))</f>
        <v>0</v>
      </c>
      <c r="EO15" s="96">
        <f>ASIN(SQRT(LA!EO50/100))</f>
        <v>0</v>
      </c>
      <c r="EP15" s="96">
        <f>ASIN(SQRT(LA!EP50/100))</f>
        <v>0</v>
      </c>
      <c r="EQ15" s="96">
        <f>ASIN(SQRT(LA!EQ50/100))</f>
        <v>0</v>
      </c>
      <c r="ER15" s="96">
        <f>ASIN(SQRT(LA!ER50/100))</f>
        <v>0</v>
      </c>
      <c r="ES15" s="96">
        <f>ASIN(SQRT(LA!ES50/100))</f>
        <v>0</v>
      </c>
      <c r="ET15" s="96">
        <f>ASIN(SQRT(LA!ET50/100))</f>
        <v>0</v>
      </c>
      <c r="EU15" s="96">
        <f>ASIN(SQRT(LA!EU50/100))</f>
        <v>0</v>
      </c>
      <c r="EV15" s="96">
        <f>ASIN(SQRT(LA!EV50/100))</f>
        <v>0</v>
      </c>
      <c r="EW15" s="96">
        <f>ASIN(SQRT(LA!EW50/100))</f>
        <v>0</v>
      </c>
      <c r="EX15" s="96">
        <f>ASIN(SQRT(LA!EX50/100))</f>
        <v>0</v>
      </c>
      <c r="EY15" s="96">
        <f>ASIN(SQRT(LA!EY50/100))</f>
        <v>0</v>
      </c>
      <c r="EZ15" s="96">
        <f>ASIN(SQRT(LA!EZ50/100))</f>
        <v>0</v>
      </c>
      <c r="FA15" s="96">
        <f>ASIN(SQRT(LA!FA50/100))</f>
        <v>0</v>
      </c>
      <c r="FB15" s="96">
        <f>ASIN(SQRT(LA!FB50/100))</f>
        <v>0</v>
      </c>
      <c r="FC15" s="96">
        <f>ASIN(SQRT(LA!FC50/100))</f>
        <v>0</v>
      </c>
      <c r="FD15" s="96">
        <f>ASIN(SQRT(LA!FD50/100))</f>
        <v>0</v>
      </c>
      <c r="FE15" s="96">
        <f>ASIN(SQRT(LA!FE50/100))</f>
        <v>0</v>
      </c>
      <c r="FF15" s="96">
        <f>ASIN(SQRT(LA!FF50/100))</f>
        <v>0</v>
      </c>
      <c r="FG15" s="96">
        <f>ASIN(SQRT(LA!FG50/100))</f>
        <v>0</v>
      </c>
      <c r="FH15" s="96">
        <f>ASIN(SQRT(LA!FH50/100))</f>
        <v>9.1798726795706498E-2</v>
      </c>
      <c r="FI15" s="96">
        <f>ASIN(SQRT(LA!FI50/100))</f>
        <v>0</v>
      </c>
      <c r="FJ15" s="96">
        <f>ASIN(SQRT(LA!FJ50/100))</f>
        <v>0</v>
      </c>
      <c r="FK15" s="96">
        <f>ASIN(SQRT(LA!FK50/100))</f>
        <v>0</v>
      </c>
      <c r="FL15" s="96">
        <f>ASIN(SQRT(LA!FL50/100))</f>
        <v>0</v>
      </c>
      <c r="FM15" s="96">
        <f>ASIN(SQRT(LA!FM50/100))</f>
        <v>0</v>
      </c>
      <c r="FN15" s="96">
        <f>ASIN(SQRT(LA!FN50/100))</f>
        <v>0</v>
      </c>
      <c r="FO15" s="96">
        <f>ASIN(SQRT(LA!FO50/100))</f>
        <v>0</v>
      </c>
      <c r="FP15" s="96">
        <f>ASIN(SQRT(LA!FP50/100))</f>
        <v>0</v>
      </c>
      <c r="FQ15" s="96">
        <f>ASIN(SQRT(LA!FQ50/100))</f>
        <v>0</v>
      </c>
      <c r="FR15" s="96">
        <f>ASIN(SQRT(LA!FR50/100))</f>
        <v>0</v>
      </c>
      <c r="FS15" s="96">
        <f>ASIN(SQRT(LA!FS50/100))</f>
        <v>0</v>
      </c>
      <c r="FT15" s="96">
        <f>ASIN(SQRT(LA!FT50/100))</f>
        <v>0</v>
      </c>
      <c r="FU15" s="96">
        <f>ASIN(SQRT(LA!FU50/100))</f>
        <v>0</v>
      </c>
      <c r="FV15" s="96">
        <f>ASIN(SQRT(LA!FV50/100))</f>
        <v>0</v>
      </c>
      <c r="FW15" s="96">
        <f>ASIN(SQRT(LA!FW50/100))</f>
        <v>5.7960892117111876E-2</v>
      </c>
      <c r="FX15" s="96">
        <f>ASIN(SQRT(LA!FX50/100))</f>
        <v>0</v>
      </c>
      <c r="FY15" s="96">
        <f>ASIN(SQRT(LA!FY50/100))</f>
        <v>0</v>
      </c>
      <c r="FZ15" s="96">
        <f>ASIN(SQRT(LA!FZ50/100))</f>
        <v>0</v>
      </c>
      <c r="GA15" s="96">
        <f>ASIN(SQRT(LA!GA50/100))</f>
        <v>7.0243992919778439E-2</v>
      </c>
      <c r="GB15" s="96">
        <f>ASIN(SQRT(LA!GB50/100))</f>
        <v>0</v>
      </c>
      <c r="GC15" s="96">
        <f>ASIN(SQRT(LA!GC50/100))</f>
        <v>0</v>
      </c>
      <c r="GD15" s="96">
        <f>ASIN(SQRT(LA!GD50/100))</f>
        <v>0</v>
      </c>
      <c r="GE15" s="96">
        <f>ASIN(SQRT(LA!GE50/100))</f>
        <v>0</v>
      </c>
      <c r="GF15" s="96">
        <f>ASIN(SQRT(LA!GF50/100))</f>
        <v>0</v>
      </c>
      <c r="GG15" s="96">
        <f>ASIN(SQRT(LA!GG50/100))</f>
        <v>0</v>
      </c>
      <c r="GH15" s="96">
        <f>ASIN(SQRT(LA!GH50/100))</f>
        <v>0</v>
      </c>
      <c r="GI15" s="96">
        <f>ASIN(SQRT(LA!GI50/100))</f>
        <v>0</v>
      </c>
      <c r="GJ15" s="96">
        <f>ASIN(SQRT(LA!GJ50/100))</f>
        <v>0</v>
      </c>
      <c r="GK15" s="96">
        <f>ASIN(SQRT(LA!GK50/100))</f>
        <v>0</v>
      </c>
      <c r="GL15" s="96">
        <f>ASIN(SQRT(LA!GL50/100))</f>
        <v>0</v>
      </c>
      <c r="GM15" s="96">
        <f>ASIN(SQRT(LA!GM50/100))</f>
        <v>0</v>
      </c>
      <c r="GN15" s="96">
        <f>ASIN(SQRT(LA!GN50/100))</f>
        <v>0</v>
      </c>
      <c r="GO15" s="96">
        <f>ASIN(SQRT(LA!GO50/100))</f>
        <v>0</v>
      </c>
      <c r="GP15" s="96">
        <f>ASIN(SQRT(LA!GP50/100))</f>
        <v>0</v>
      </c>
      <c r="GQ15" s="96">
        <f>ASIN(SQRT(LA!GQ50/100))</f>
        <v>0.11731002521459313</v>
      </c>
      <c r="GR15" s="96">
        <f>ASIN(SQRT(LA!GR50/100))</f>
        <v>0</v>
      </c>
      <c r="GS15" s="96">
        <f>ASIN(SQRT(LA!GS50/100))</f>
        <v>0</v>
      </c>
      <c r="GT15" s="96">
        <f>ASIN(SQRT(LA!GT50/100))</f>
        <v>0</v>
      </c>
      <c r="GU15" s="96">
        <f>ASIN(SQRT(LA!GU50/100))</f>
        <v>0</v>
      </c>
      <c r="GV15" s="96">
        <f>ASIN(SQRT(LA!GV50/100))</f>
        <v>0</v>
      </c>
      <c r="GW15" s="96">
        <f>ASIN(SQRT(LA!GW50/100))</f>
        <v>0</v>
      </c>
      <c r="GX15" s="96">
        <f>ASIN(SQRT(LA!GX50/100))</f>
        <v>0</v>
      </c>
      <c r="GY15" s="96">
        <f>ASIN(SQRT(LA!GY50/100))</f>
        <v>0</v>
      </c>
      <c r="GZ15" s="96">
        <f>ASIN(SQRT(LA!GZ50/100))</f>
        <v>0</v>
      </c>
      <c r="HA15" s="96">
        <f>ASIN(SQRT(LA!HA50/100))</f>
        <v>0</v>
      </c>
      <c r="HB15" s="96">
        <f>ASIN(SQRT(LA!HB50/100))</f>
        <v>0</v>
      </c>
      <c r="HC15" s="96">
        <f>ASIN(SQRT(LA!HC50/100))</f>
        <v>0</v>
      </c>
      <c r="HD15" s="96">
        <f>ASIN(SQRT(LA!HD50/100))</f>
        <v>0</v>
      </c>
      <c r="HE15" s="96">
        <f>ASIN(SQRT(LA!HE50/100))</f>
        <v>0</v>
      </c>
      <c r="HF15" s="96">
        <f>ASIN(SQRT(LA!HF50/100))</f>
        <v>0</v>
      </c>
      <c r="HG15" s="96">
        <f>ASIN(SQRT(LA!HG50/100))</f>
        <v>0.10680329224901837</v>
      </c>
      <c r="HH15" s="96">
        <f>ASIN(SQRT(LA!HH50/100))</f>
        <v>5.6644137851686767E-2</v>
      </c>
      <c r="HI15" s="96">
        <f>ASIN(SQRT(LA!HI50/100))</f>
        <v>9.0289590089890584E-2</v>
      </c>
      <c r="HJ15" s="96">
        <f>ASIN(SQRT(LA!HJ50/100))</f>
        <v>0.23357305550441759</v>
      </c>
      <c r="HK15" s="96">
        <f>ASIN(SQRT(LA!HK50/100))</f>
        <v>0</v>
      </c>
      <c r="HL15" s="96">
        <f>ASIN(SQRT(LA!HL50/100))</f>
        <v>0.11895853370320177</v>
      </c>
      <c r="HM15" s="96">
        <f>ASIN(SQRT(LA!HM50/100))</f>
        <v>0.19457268185013071</v>
      </c>
      <c r="HN15" s="96">
        <f>ASIN(SQRT(LA!HN50/100))</f>
        <v>0</v>
      </c>
      <c r="HO15" s="96">
        <f>ASIN(SQRT(LA!HO50/100))</f>
        <v>0</v>
      </c>
      <c r="HP15" s="96">
        <f>ASIN(SQRT(LA!HP50/100))</f>
        <v>0</v>
      </c>
      <c r="HQ15" s="96">
        <f>ASIN(SQRT(LA!HQ50/100))</f>
        <v>0</v>
      </c>
      <c r="HR15" s="96">
        <f>ASIN(SQRT(LA!HR50/100))</f>
        <v>0</v>
      </c>
      <c r="HS15" s="96">
        <f>ASIN(SQRT(LA!HS50/100))</f>
        <v>0</v>
      </c>
      <c r="HT15" s="96">
        <f>ASIN(SQRT(LA!HT50/100))</f>
        <v>5.6735230190314574E-2</v>
      </c>
      <c r="HU15" s="96">
        <f>ASIN(SQRT(LA!HU50/100))</f>
        <v>0</v>
      </c>
      <c r="HV15" s="96">
        <f>ASIN(SQRT(LA!HV50/100))</f>
        <v>0</v>
      </c>
      <c r="HW15" s="96">
        <f>ASIN(SQRT(LA!HW50/100))</f>
        <v>0.1922217347228066</v>
      </c>
      <c r="HX15" s="96">
        <f>ASIN(SQRT(LA!HX50/100))</f>
        <v>0</v>
      </c>
      <c r="HY15" s="96">
        <f>ASIN(SQRT(LA!HY50/100))</f>
        <v>0</v>
      </c>
      <c r="HZ15" s="96">
        <f>ASIN(SQRT(LA!HZ50/100))</f>
        <v>0.19365830044432666</v>
      </c>
      <c r="IA15" s="96">
        <f>ASIN(SQRT(LA!IA50/100))</f>
        <v>0.19963076755764658</v>
      </c>
      <c r="IB15" s="96">
        <f>ASIN(SQRT(LA!IB50/100))</f>
        <v>0</v>
      </c>
      <c r="IC15" s="96">
        <f>ASIN(SQRT(LA!IC50/100))</f>
        <v>0.14535264484490487</v>
      </c>
      <c r="ID15" s="96">
        <f>ASIN(SQRT(LA!ID50/100))</f>
        <v>0</v>
      </c>
      <c r="IE15" s="96">
        <f>ASIN(SQRT(LA!IE50/100))</f>
        <v>0.16514867741462683</v>
      </c>
      <c r="IF15" s="96">
        <f>ASIN(SQRT(LA!IF50/100))</f>
        <v>6.3414919850348694E-2</v>
      </c>
      <c r="IG15" s="96">
        <f>ASIN(SQRT(LA!IG50/100))</f>
        <v>0.1001674211615598</v>
      </c>
      <c r="IH15" s="96">
        <f>ASIN(SQRT(LA!IH50/100))</f>
        <v>0</v>
      </c>
      <c r="II15" s="96">
        <f>ASIN(SQRT(LA!II50/100))</f>
        <v>0.1001674211615598</v>
      </c>
      <c r="IJ15" s="96">
        <f>ASIN(SQRT(LA!IJ50/100))</f>
        <v>0.13000665827685942</v>
      </c>
      <c r="IK15" s="96">
        <f>ASIN(SQRT(LA!IK50/100))</f>
        <v>0.1433475689053654</v>
      </c>
      <c r="IL15" s="96">
        <f>ASIN(SQRT(LA!IL50/100))</f>
        <v>0.14189705460416391</v>
      </c>
      <c r="IM15" s="96">
        <f>ASIN(SQRT(LA!IM50/100))</f>
        <v>0</v>
      </c>
      <c r="IN15" s="96">
        <f>ASIN(SQRT(LA!IN50/100))</f>
        <v>0.16514867741462683</v>
      </c>
      <c r="IO15" s="96">
        <f>ASIN(SQRT(LA!IO50/100))</f>
        <v>0</v>
      </c>
      <c r="IP15" s="96">
        <f>ASIN(SQRT(LA!IP50/100))</f>
        <v>0</v>
      </c>
      <c r="IQ15" s="96">
        <f>ASIN(SQRT(LA!IQ50/100))</f>
        <v>0.45942067536039988</v>
      </c>
      <c r="IR15" s="96">
        <f>ASIN(SQRT(LA!IR50/100))</f>
        <v>0</v>
      </c>
      <c r="IS15" s="96">
        <f>ASIN(SQRT(LA!IS50/100))</f>
        <v>0</v>
      </c>
      <c r="IT15" s="96">
        <f>ASIN(SQRT(LA!IT50/100))</f>
        <v>0</v>
      </c>
      <c r="IU15" s="96">
        <f>ASIN(SQRT(LA!IU50/100))</f>
        <v>0</v>
      </c>
      <c r="IV15" s="96">
        <f>ASIN(SQRT(LA!IV50/100))</f>
        <v>0.13650631116230516</v>
      </c>
      <c r="IW15" s="96">
        <f>ASIN(SQRT(LA!IW50/100))</f>
        <v>0.44986708262450015</v>
      </c>
      <c r="IX15" s="96">
        <f>ASIN(SQRT(LA!IX50/100))</f>
        <v>0</v>
      </c>
      <c r="IY15" s="96">
        <f>ASIN(SQRT(LA!IY50/100))</f>
        <v>0.1001674211615598</v>
      </c>
      <c r="IZ15" s="96">
        <f>ASIN(SQRT(LA!IZ50/100))</f>
        <v>0</v>
      </c>
      <c r="JA15" s="96">
        <f>ASIN(SQRT(LA!JA50/100))</f>
        <v>0.14189705460416391</v>
      </c>
      <c r="JB15" s="96">
        <f>ASIN(SQRT(LA!JB50/100))</f>
        <v>0.23011118207999018</v>
      </c>
      <c r="JC15" s="96">
        <f>ASIN(SQRT(LA!JC50/100))</f>
        <v>0.38349700393093333</v>
      </c>
      <c r="JD15" s="96">
        <f>ASIN(SQRT(LA!JD50/100))</f>
        <v>0</v>
      </c>
      <c r="JE15" s="96">
        <f>ASIN(SQRT(LA!JE50/100))</f>
        <v>0</v>
      </c>
      <c r="JF15" s="96">
        <f>ASIN(SQRT(LA!JF50/100))</f>
        <v>0.1001674211615598</v>
      </c>
      <c r="JG15" s="96">
        <f>ASIN(SQRT(LA!JG50/100))</f>
        <v>0.11980928431454417</v>
      </c>
      <c r="JH15" s="96">
        <f>ASIN(SQRT(LA!JH50/100))</f>
        <v>0.16348497212675983</v>
      </c>
      <c r="JI15" s="96">
        <f>ASIN(SQRT(LA!JI50/100))</f>
        <v>0.26776332715719392</v>
      </c>
      <c r="JJ15" s="68">
        <v>19.662921348314608</v>
      </c>
    </row>
    <row r="16" spans="1:270" x14ac:dyDescent="0.25">
      <c r="A16" s="11" t="s">
        <v>519</v>
      </c>
      <c r="B16" s="96">
        <f>ASIN(SQRT(LA!B54/100))</f>
        <v>0</v>
      </c>
      <c r="C16" s="96">
        <f>ASIN(SQRT(LA!C54/100))</f>
        <v>0</v>
      </c>
      <c r="D16" s="96">
        <f>ASIN(SQRT(LA!D54/100))</f>
        <v>0</v>
      </c>
      <c r="E16" s="96">
        <f>ASIN(SQRT(LA!E54/100))</f>
        <v>0</v>
      </c>
      <c r="F16" s="96">
        <f>ASIN(SQRT(LA!F54/100))</f>
        <v>0</v>
      </c>
      <c r="G16" s="96">
        <f>ASIN(SQRT(LA!G54/100))</f>
        <v>0</v>
      </c>
      <c r="H16" s="96">
        <f>ASIN(SQRT(LA!H54/100))</f>
        <v>0</v>
      </c>
      <c r="I16" s="96">
        <f>ASIN(SQRT(LA!I54/100))</f>
        <v>0</v>
      </c>
      <c r="J16" s="96">
        <f>ASIN(SQRT(LA!J54/100))</f>
        <v>0</v>
      </c>
      <c r="K16" s="96">
        <f>ASIN(SQRT(LA!K54/100))</f>
        <v>0</v>
      </c>
      <c r="L16" s="96">
        <f>ASIN(SQRT(LA!L54/100))</f>
        <v>0</v>
      </c>
      <c r="M16" s="96">
        <f>ASIN(SQRT(LA!M54/100))</f>
        <v>0</v>
      </c>
      <c r="N16" s="96">
        <f>ASIN(SQRT(LA!N54/100))</f>
        <v>0</v>
      </c>
      <c r="O16" s="96">
        <f>ASIN(SQRT(LA!O54/100))</f>
        <v>0</v>
      </c>
      <c r="P16" s="96">
        <f>ASIN(SQRT(LA!P54/100))</f>
        <v>0</v>
      </c>
      <c r="Q16" s="96">
        <f>ASIN(SQRT(LA!Q54/100))</f>
        <v>0</v>
      </c>
      <c r="R16" s="96">
        <f>ASIN(SQRT(LA!R54/100))</f>
        <v>0</v>
      </c>
      <c r="S16" s="96">
        <f>ASIN(SQRT(LA!S54/100))</f>
        <v>0</v>
      </c>
      <c r="T16" s="96">
        <f>ASIN(SQRT(LA!T54/100))</f>
        <v>0</v>
      </c>
      <c r="U16" s="96">
        <f>ASIN(SQRT(LA!U54/100))</f>
        <v>0</v>
      </c>
      <c r="V16" s="96">
        <f>ASIN(SQRT(LA!V54/100))</f>
        <v>0</v>
      </c>
      <c r="W16" s="96">
        <f>ASIN(SQRT(LA!W54/100))</f>
        <v>0.11099753809334155</v>
      </c>
      <c r="X16" s="96">
        <f>ASIN(SQRT(LA!X54/100))</f>
        <v>0</v>
      </c>
      <c r="Y16" s="96">
        <f>ASIN(SQRT(LA!Y54/100))</f>
        <v>4.6692967878282754E-2</v>
      </c>
      <c r="Z16" s="96">
        <f>ASIN(SQRT(LA!Z54/100))</f>
        <v>0</v>
      </c>
      <c r="AA16" s="96">
        <f>ASIN(SQRT(LA!AA54/100))</f>
        <v>0</v>
      </c>
      <c r="AB16" s="96">
        <f>ASIN(SQRT(LA!AB54/100))</f>
        <v>0.14729188011009223</v>
      </c>
      <c r="AC16" s="96">
        <f>ASIN(SQRT(LA!AC54/100))</f>
        <v>7.9639887878010115E-2</v>
      </c>
      <c r="AD16" s="96">
        <f>ASIN(SQRT(LA!AD54/100))</f>
        <v>0.14929501774036633</v>
      </c>
      <c r="AE16" s="96">
        <f>ASIN(SQRT(LA!AE54/100))</f>
        <v>0</v>
      </c>
      <c r="AF16" s="96">
        <f>ASIN(SQRT(LA!AF54/100))</f>
        <v>0</v>
      </c>
      <c r="AG16" s="96">
        <f>ASIN(SQRT(LA!AG54/100))</f>
        <v>0</v>
      </c>
      <c r="AH16" s="96">
        <f>ASIN(SQRT(LA!AH54/100))</f>
        <v>0</v>
      </c>
      <c r="AI16" s="96">
        <f>ASIN(SQRT(LA!AI54/100))</f>
        <v>0</v>
      </c>
      <c r="AJ16" s="96">
        <f>ASIN(SQRT(LA!AJ54/100))</f>
        <v>0</v>
      </c>
      <c r="AK16" s="96">
        <f>ASIN(SQRT(LA!AK54/100))</f>
        <v>0</v>
      </c>
      <c r="AL16" s="96">
        <f>ASIN(SQRT(LA!AL54/100))</f>
        <v>0</v>
      </c>
      <c r="AM16" s="96">
        <f>ASIN(SQRT(LA!AM54/100))</f>
        <v>0</v>
      </c>
      <c r="AN16" s="96">
        <f>ASIN(SQRT(LA!AN54/100))</f>
        <v>0</v>
      </c>
      <c r="AO16" s="96">
        <f>ASIN(SQRT(LA!AO54/100))</f>
        <v>0</v>
      </c>
      <c r="AP16" s="96">
        <f>ASIN(SQRT(LA!AP54/100))</f>
        <v>0</v>
      </c>
      <c r="AQ16" s="96">
        <f>ASIN(SQRT(LA!AQ54/100))</f>
        <v>0</v>
      </c>
      <c r="AR16" s="96">
        <f>ASIN(SQRT(LA!AR54/100))</f>
        <v>0</v>
      </c>
      <c r="AS16" s="96">
        <f>ASIN(SQRT(LA!AS54/100))</f>
        <v>0</v>
      </c>
      <c r="AT16" s="96">
        <f>ASIN(SQRT(LA!AT54/100))</f>
        <v>0</v>
      </c>
      <c r="AU16" s="96">
        <f>ASIN(SQRT(LA!AU54/100))</f>
        <v>0</v>
      </c>
      <c r="AV16" s="96">
        <f>ASIN(SQRT(LA!AV54/100))</f>
        <v>0</v>
      </c>
      <c r="AW16" s="96">
        <f>ASIN(SQRT(LA!AW54/100))</f>
        <v>0</v>
      </c>
      <c r="AX16" s="96">
        <f>ASIN(SQRT(LA!AX54/100))</f>
        <v>0</v>
      </c>
      <c r="AY16" s="96">
        <f>ASIN(SQRT(LA!AY54/100))</f>
        <v>0</v>
      </c>
      <c r="AZ16" s="96">
        <f>ASIN(SQRT(LA!AZ54/100))</f>
        <v>0</v>
      </c>
      <c r="BA16" s="96">
        <f>ASIN(SQRT(LA!BA54/100))</f>
        <v>0</v>
      </c>
      <c r="BB16" s="96">
        <f>ASIN(SQRT(LA!BB54/100))</f>
        <v>0</v>
      </c>
      <c r="BC16" s="96">
        <f>ASIN(SQRT(LA!BC54/100))</f>
        <v>0</v>
      </c>
      <c r="BD16" s="96">
        <f>ASIN(SQRT(LA!BD54/100))</f>
        <v>0</v>
      </c>
      <c r="BE16" s="96">
        <f>ASIN(SQRT(LA!BE54/100))</f>
        <v>0</v>
      </c>
      <c r="BF16" s="96">
        <f>ASIN(SQRT(LA!BF54/100))</f>
        <v>0</v>
      </c>
      <c r="BG16" s="96">
        <f>ASIN(SQRT(LA!BG54/100))</f>
        <v>0</v>
      </c>
      <c r="BH16" s="96">
        <f>ASIN(SQRT(LA!BH54/100))</f>
        <v>0</v>
      </c>
      <c r="BI16" s="96">
        <f>ASIN(SQRT(LA!BI54/100))</f>
        <v>0</v>
      </c>
      <c r="BJ16" s="96">
        <f>ASIN(SQRT(LA!BJ54/100))</f>
        <v>0</v>
      </c>
      <c r="BK16" s="96">
        <f>ASIN(SQRT(LA!BK54/100))</f>
        <v>0</v>
      </c>
      <c r="BL16" s="96">
        <f>ASIN(SQRT(LA!BL54/100))</f>
        <v>0</v>
      </c>
      <c r="BM16" s="96">
        <f>ASIN(SQRT(LA!BM54/100))</f>
        <v>0</v>
      </c>
      <c r="BN16" s="96">
        <f>ASIN(SQRT(LA!BN54/100))</f>
        <v>0</v>
      </c>
      <c r="BO16" s="96">
        <f>ASIN(SQRT(LA!BO54/100))</f>
        <v>0</v>
      </c>
      <c r="BP16" s="96">
        <f>ASIN(SQRT(LA!BP54/100))</f>
        <v>0</v>
      </c>
      <c r="BQ16" s="96">
        <f>ASIN(SQRT(LA!BQ54/100))</f>
        <v>0</v>
      </c>
      <c r="BR16" s="96">
        <f>ASIN(SQRT(LA!BR54/100))</f>
        <v>0</v>
      </c>
      <c r="BS16" s="96">
        <f>ASIN(SQRT(LA!BS54/100))</f>
        <v>0</v>
      </c>
      <c r="BT16" s="96">
        <f>ASIN(SQRT(LA!BT54/100))</f>
        <v>0</v>
      </c>
      <c r="BU16" s="96">
        <f>ASIN(SQRT(LA!BU54/100))</f>
        <v>0</v>
      </c>
      <c r="BV16" s="96">
        <f>ASIN(SQRT(LA!BV54/100))</f>
        <v>0</v>
      </c>
      <c r="BW16" s="96">
        <f>ASIN(SQRT(LA!BW54/100))</f>
        <v>0</v>
      </c>
      <c r="BX16" s="96">
        <f>ASIN(SQRT(LA!BX54/100))</f>
        <v>0</v>
      </c>
      <c r="BY16" s="96">
        <f>ASIN(SQRT(LA!BY54/100))</f>
        <v>0</v>
      </c>
      <c r="BZ16" s="96">
        <f>ASIN(SQRT(LA!BZ54/100))</f>
        <v>0</v>
      </c>
      <c r="CA16" s="96">
        <f>ASIN(SQRT(LA!CA54/100))</f>
        <v>0</v>
      </c>
      <c r="CB16" s="96">
        <f>ASIN(SQRT(LA!CB54/100))</f>
        <v>0</v>
      </c>
      <c r="CC16" s="96">
        <f>ASIN(SQRT(LA!CC54/100))</f>
        <v>0</v>
      </c>
      <c r="CD16" s="96">
        <f>ASIN(SQRT(LA!CD54/100))</f>
        <v>0</v>
      </c>
      <c r="CE16" s="96">
        <f>ASIN(SQRT(LA!CE54/100))</f>
        <v>0</v>
      </c>
      <c r="CF16" s="96">
        <f>ASIN(SQRT(LA!CF54/100))</f>
        <v>0</v>
      </c>
      <c r="CG16" s="96">
        <f>ASIN(SQRT(LA!CG54/100))</f>
        <v>0</v>
      </c>
      <c r="CH16" s="96">
        <f>ASIN(SQRT(LA!CH54/100))</f>
        <v>0</v>
      </c>
      <c r="CI16" s="96">
        <f>ASIN(SQRT(LA!CI54/100))</f>
        <v>0</v>
      </c>
      <c r="CJ16" s="96">
        <f>ASIN(SQRT(LA!CJ54/100))</f>
        <v>0</v>
      </c>
      <c r="CK16" s="96">
        <f>ASIN(SQRT(LA!CK54/100))</f>
        <v>0</v>
      </c>
      <c r="CL16" s="96">
        <f>ASIN(SQRT(LA!CL54/100))</f>
        <v>0</v>
      </c>
      <c r="CM16" s="96">
        <f>ASIN(SQRT(LA!CM54/100))</f>
        <v>0</v>
      </c>
      <c r="CN16" s="96">
        <f>ASIN(SQRT(LA!CN54/100))</f>
        <v>0</v>
      </c>
      <c r="CO16" s="96">
        <f>ASIN(SQRT(LA!CO54/100))</f>
        <v>0</v>
      </c>
      <c r="CP16" s="96">
        <f>ASIN(SQRT(LA!CP54/100))</f>
        <v>0</v>
      </c>
      <c r="CQ16" s="96">
        <f>ASIN(SQRT(LA!CQ54/100))</f>
        <v>0</v>
      </c>
      <c r="CR16" s="96">
        <f>ASIN(SQRT(LA!CR54/100))</f>
        <v>0</v>
      </c>
      <c r="CS16" s="96">
        <f>ASIN(SQRT(LA!CS54/100))</f>
        <v>0</v>
      </c>
      <c r="CT16" s="96">
        <f>ASIN(SQRT(LA!CT54/100))</f>
        <v>0</v>
      </c>
      <c r="CU16" s="96">
        <f>ASIN(SQRT(LA!CU54/100))</f>
        <v>0</v>
      </c>
      <c r="CV16" s="96">
        <f>ASIN(SQRT(LA!CV54/100))</f>
        <v>0</v>
      </c>
      <c r="CW16" s="96">
        <f>ASIN(SQRT(LA!CW54/100))</f>
        <v>0</v>
      </c>
      <c r="CX16" s="96">
        <f>ASIN(SQRT(LA!CX54/100))</f>
        <v>0</v>
      </c>
      <c r="CY16" s="96">
        <f>ASIN(SQRT(LA!CY54/100))</f>
        <v>0</v>
      </c>
      <c r="CZ16" s="96">
        <f>ASIN(SQRT(LA!CZ54/100))</f>
        <v>0</v>
      </c>
      <c r="DA16" s="96">
        <f>ASIN(SQRT(LA!DA54/100))</f>
        <v>0</v>
      </c>
      <c r="DB16" s="96">
        <f>ASIN(SQRT(LA!DB54/100))</f>
        <v>0</v>
      </c>
      <c r="DC16" s="96">
        <f>ASIN(SQRT(LA!DC54/100))</f>
        <v>0</v>
      </c>
      <c r="DD16" s="96">
        <f>ASIN(SQRT(LA!DD54/100))</f>
        <v>0</v>
      </c>
      <c r="DE16" s="96">
        <f>ASIN(SQRT(LA!DE54/100))</f>
        <v>0</v>
      </c>
      <c r="DF16" s="96">
        <f>ASIN(SQRT(LA!DF54/100))</f>
        <v>0</v>
      </c>
      <c r="DG16" s="96">
        <f>ASIN(SQRT(LA!DG54/100))</f>
        <v>0</v>
      </c>
      <c r="DH16" s="96">
        <f>ASIN(SQRT(LA!DH54/100))</f>
        <v>0</v>
      </c>
      <c r="DI16" s="96">
        <f>ASIN(SQRT(LA!DI54/100))</f>
        <v>0</v>
      </c>
      <c r="DJ16" s="96">
        <f>ASIN(SQRT(LA!DJ54/100))</f>
        <v>0</v>
      </c>
      <c r="DK16" s="96">
        <f>ASIN(SQRT(LA!DK54/100))</f>
        <v>0</v>
      </c>
      <c r="DL16" s="96">
        <f>ASIN(SQRT(LA!DL54/100))</f>
        <v>0</v>
      </c>
      <c r="DM16" s="96">
        <f>ASIN(SQRT(LA!DM54/100))</f>
        <v>0</v>
      </c>
      <c r="DN16" s="96">
        <f>ASIN(SQRT(LA!DN54/100))</f>
        <v>0</v>
      </c>
      <c r="DO16" s="96">
        <f>ASIN(SQRT(LA!DO54/100))</f>
        <v>0</v>
      </c>
      <c r="DP16" s="96">
        <f>ASIN(SQRT(LA!DP54/100))</f>
        <v>0</v>
      </c>
      <c r="DQ16" s="96">
        <f>ASIN(SQRT(LA!DQ54/100))</f>
        <v>0</v>
      </c>
      <c r="DR16" s="96">
        <f>ASIN(SQRT(LA!DR54/100))</f>
        <v>0</v>
      </c>
      <c r="DS16" s="96">
        <f>ASIN(SQRT(LA!DS54/100))</f>
        <v>0</v>
      </c>
      <c r="DT16" s="96">
        <f>ASIN(SQRT(LA!DT54/100))</f>
        <v>0</v>
      </c>
      <c r="DU16" s="96">
        <f>ASIN(SQRT(LA!DU54/100))</f>
        <v>0</v>
      </c>
      <c r="DV16" s="96">
        <f>ASIN(SQRT(LA!DV54/100))</f>
        <v>0</v>
      </c>
      <c r="DW16" s="96">
        <f>ASIN(SQRT(LA!DW54/100))</f>
        <v>0</v>
      </c>
      <c r="DX16" s="96">
        <f>ASIN(SQRT(LA!DX54/100))</f>
        <v>0</v>
      </c>
      <c r="DY16" s="96">
        <f>ASIN(SQRT(LA!DY54/100))</f>
        <v>0</v>
      </c>
      <c r="DZ16" s="96">
        <f>ASIN(SQRT(LA!DZ54/100))</f>
        <v>0</v>
      </c>
      <c r="EA16" s="96">
        <f>ASIN(SQRT(LA!EA54/100))</f>
        <v>0</v>
      </c>
      <c r="EB16" s="96">
        <f>ASIN(SQRT(LA!EB54/100))</f>
        <v>0</v>
      </c>
      <c r="EC16" s="96">
        <f>ASIN(SQRT(LA!EC54/100))</f>
        <v>0</v>
      </c>
      <c r="ED16" s="96">
        <f>ASIN(SQRT(LA!ED54/100))</f>
        <v>0</v>
      </c>
      <c r="EE16" s="96">
        <f>ASIN(SQRT(LA!EE54/100))</f>
        <v>0</v>
      </c>
      <c r="EF16" s="96">
        <f>ASIN(SQRT(LA!EF54/100))</f>
        <v>0</v>
      </c>
      <c r="EG16" s="96">
        <f>ASIN(SQRT(LA!EG54/100))</f>
        <v>0</v>
      </c>
      <c r="EH16" s="96">
        <f>ASIN(SQRT(LA!EH54/100))</f>
        <v>0</v>
      </c>
      <c r="EI16" s="96">
        <f>ASIN(SQRT(LA!EI54/100))</f>
        <v>0</v>
      </c>
      <c r="EJ16" s="96">
        <f>ASIN(SQRT(LA!EJ54/100))</f>
        <v>0</v>
      </c>
      <c r="EK16" s="96">
        <f>ASIN(SQRT(LA!EK54/100))</f>
        <v>0</v>
      </c>
      <c r="EL16" s="96">
        <f>ASIN(SQRT(LA!EL54/100))</f>
        <v>0</v>
      </c>
      <c r="EM16" s="96">
        <f>ASIN(SQRT(LA!EM54/100))</f>
        <v>0</v>
      </c>
      <c r="EN16" s="96">
        <f>ASIN(SQRT(LA!EN54/100))</f>
        <v>0</v>
      </c>
      <c r="EO16" s="96">
        <f>ASIN(SQRT(LA!EO54/100))</f>
        <v>0</v>
      </c>
      <c r="EP16" s="96">
        <f>ASIN(SQRT(LA!EP54/100))</f>
        <v>0</v>
      </c>
      <c r="EQ16" s="96">
        <f>ASIN(SQRT(LA!EQ54/100))</f>
        <v>0</v>
      </c>
      <c r="ER16" s="96">
        <f>ASIN(SQRT(LA!ER54/100))</f>
        <v>0</v>
      </c>
      <c r="ES16" s="96">
        <f>ASIN(SQRT(LA!ES54/100))</f>
        <v>0</v>
      </c>
      <c r="ET16" s="96">
        <f>ASIN(SQRT(LA!ET54/100))</f>
        <v>0</v>
      </c>
      <c r="EU16" s="96">
        <f>ASIN(SQRT(LA!EU54/100))</f>
        <v>0</v>
      </c>
      <c r="EV16" s="96">
        <f>ASIN(SQRT(LA!EV54/100))</f>
        <v>0</v>
      </c>
      <c r="EW16" s="96">
        <f>ASIN(SQRT(LA!EW54/100))</f>
        <v>0</v>
      </c>
      <c r="EX16" s="96">
        <f>ASIN(SQRT(LA!EX54/100))</f>
        <v>0</v>
      </c>
      <c r="EY16" s="96">
        <f>ASIN(SQRT(LA!EY54/100))</f>
        <v>0</v>
      </c>
      <c r="EZ16" s="96">
        <f>ASIN(SQRT(LA!EZ54/100))</f>
        <v>0</v>
      </c>
      <c r="FA16" s="96">
        <f>ASIN(SQRT(LA!FA54/100))</f>
        <v>0</v>
      </c>
      <c r="FB16" s="96">
        <f>ASIN(SQRT(LA!FB54/100))</f>
        <v>0</v>
      </c>
      <c r="FC16" s="96">
        <f>ASIN(SQRT(LA!FC54/100))</f>
        <v>0</v>
      </c>
      <c r="FD16" s="96">
        <f>ASIN(SQRT(LA!FD54/100))</f>
        <v>0</v>
      </c>
      <c r="FE16" s="96">
        <f>ASIN(SQRT(LA!FE54/100))</f>
        <v>0</v>
      </c>
      <c r="FF16" s="96">
        <f>ASIN(SQRT(LA!FF54/100))</f>
        <v>0</v>
      </c>
      <c r="FG16" s="96">
        <f>ASIN(SQRT(LA!FG54/100))</f>
        <v>0</v>
      </c>
      <c r="FH16" s="96">
        <f>ASIN(SQRT(LA!FH54/100))</f>
        <v>0</v>
      </c>
      <c r="FI16" s="96">
        <f>ASIN(SQRT(LA!FI54/100))</f>
        <v>0</v>
      </c>
      <c r="FJ16" s="96">
        <f>ASIN(SQRT(LA!FJ54/100))</f>
        <v>0</v>
      </c>
      <c r="FK16" s="96">
        <f>ASIN(SQRT(LA!FK54/100))</f>
        <v>0</v>
      </c>
      <c r="FL16" s="96">
        <f>ASIN(SQRT(LA!FL54/100))</f>
        <v>0</v>
      </c>
      <c r="FM16" s="96">
        <f>ASIN(SQRT(LA!FM54/100))</f>
        <v>0</v>
      </c>
      <c r="FN16" s="96">
        <f>ASIN(SQRT(LA!FN54/100))</f>
        <v>0</v>
      </c>
      <c r="FO16" s="96">
        <f>ASIN(SQRT(LA!FO54/100))</f>
        <v>0</v>
      </c>
      <c r="FP16" s="96">
        <f>ASIN(SQRT(LA!FP54/100))</f>
        <v>0</v>
      </c>
      <c r="FQ16" s="96">
        <f>ASIN(SQRT(LA!FQ54/100))</f>
        <v>0</v>
      </c>
      <c r="FR16" s="96">
        <f>ASIN(SQRT(LA!FR54/100))</f>
        <v>0</v>
      </c>
      <c r="FS16" s="96">
        <f>ASIN(SQRT(LA!FS54/100))</f>
        <v>0</v>
      </c>
      <c r="FT16" s="96">
        <f>ASIN(SQRT(LA!FT54/100))</f>
        <v>0</v>
      </c>
      <c r="FU16" s="96">
        <f>ASIN(SQRT(LA!FU54/100))</f>
        <v>0.48441451473390384</v>
      </c>
      <c r="FV16" s="96">
        <f>ASIN(SQRT(LA!FV54/100))</f>
        <v>0.76622970530131029</v>
      </c>
      <c r="FW16" s="96">
        <f>ASIN(SQRT(LA!FW54/100))</f>
        <v>0.75517842604430685</v>
      </c>
      <c r="FX16" s="96">
        <f>ASIN(SQRT(LA!FX54/100))</f>
        <v>0.30532358077718413</v>
      </c>
      <c r="FY16" s="96">
        <f>ASIN(SQRT(LA!FY54/100))</f>
        <v>0.17083484469612378</v>
      </c>
      <c r="FZ16" s="96">
        <f>ASIN(SQRT(LA!FZ54/100))</f>
        <v>0.12734402713468201</v>
      </c>
      <c r="GA16" s="96">
        <f>ASIN(SQRT(LA!GA54/100))</f>
        <v>0.18677946108159363</v>
      </c>
      <c r="GB16" s="96">
        <f>ASIN(SQRT(LA!GB54/100))</f>
        <v>0.21801826754313927</v>
      </c>
      <c r="GC16" s="96">
        <f>ASIN(SQRT(LA!GC54/100))</f>
        <v>6.7318112445652903E-2</v>
      </c>
      <c r="GD16" s="96">
        <f>ASIN(SQRT(LA!GD54/100))</f>
        <v>0.1305595098850213</v>
      </c>
      <c r="GE16" s="96">
        <f>ASIN(SQRT(LA!GE54/100))</f>
        <v>0</v>
      </c>
      <c r="GF16" s="96">
        <f>ASIN(SQRT(LA!GF54/100))</f>
        <v>0.18919522131412342</v>
      </c>
      <c r="GG16" s="96">
        <f>ASIN(SQRT(LA!GG54/100))</f>
        <v>7.9015900927747726E-2</v>
      </c>
      <c r="GH16" s="96">
        <f>ASIN(SQRT(LA!GH54/100))</f>
        <v>0.20513589848762512</v>
      </c>
      <c r="GI16" s="96">
        <f>ASIN(SQRT(LA!GI54/100))</f>
        <v>0.22843700176633058</v>
      </c>
      <c r="GJ16" s="96">
        <f>ASIN(SQRT(LA!GJ54/100))</f>
        <v>0.21584865619166543</v>
      </c>
      <c r="GK16" s="96">
        <f>ASIN(SQRT(LA!GK54/100))</f>
        <v>0.1662864551731052</v>
      </c>
      <c r="GL16" s="96">
        <f>ASIN(SQRT(LA!GL54/100))</f>
        <v>0.14142324794700981</v>
      </c>
      <c r="GM16" s="96">
        <f>ASIN(SQRT(LA!GM54/100))</f>
        <v>0.26000310709428276</v>
      </c>
      <c r="GN16" s="96">
        <f>ASIN(SQRT(LA!GN54/100))</f>
        <v>0.11879054815059814</v>
      </c>
      <c r="GO16" s="96">
        <f>ASIN(SQRT(LA!GO54/100))</f>
        <v>0.15264932839526515</v>
      </c>
      <c r="GP16" s="96">
        <f>ASIN(SQRT(LA!GP54/100))</f>
        <v>0.10965475007484632</v>
      </c>
      <c r="GQ16" s="96">
        <f>ASIN(SQRT(LA!GQ54/100))</f>
        <v>0.11731002521459313</v>
      </c>
      <c r="GR16" s="96">
        <f>ASIN(SQRT(LA!GR54/100))</f>
        <v>0.12201867893502348</v>
      </c>
      <c r="GS16" s="96">
        <f>ASIN(SQRT(LA!GS54/100))</f>
        <v>6.6130049313170541E-2</v>
      </c>
      <c r="GT16" s="96">
        <f>ASIN(SQRT(LA!GT54/100))</f>
        <v>0.24068264222926361</v>
      </c>
      <c r="GU16" s="96">
        <f>ASIN(SQRT(LA!GU54/100))</f>
        <v>0.23890944862610214</v>
      </c>
      <c r="GV16" s="96">
        <f>ASIN(SQRT(LA!GV54/100))</f>
        <v>0.23954234903023264</v>
      </c>
      <c r="GW16" s="96">
        <f>ASIN(SQRT(LA!GW54/100))</f>
        <v>0.2048487259810742</v>
      </c>
      <c r="GX16" s="96">
        <f>ASIN(SQRT(LA!GX54/100))</f>
        <v>0.31302798049893826</v>
      </c>
      <c r="GY16" s="96">
        <f>ASIN(SQRT(LA!GY54/100))</f>
        <v>5.2950352102218323E-2</v>
      </c>
      <c r="GZ16" s="96">
        <f>ASIN(SQRT(LA!GZ54/100))</f>
        <v>0.13671878239440988</v>
      </c>
      <c r="HA16" s="96">
        <f>ASIN(SQRT(LA!HA54/100))</f>
        <v>0.1662864551731052</v>
      </c>
      <c r="HB16" s="96">
        <f>ASIN(SQRT(LA!HB54/100))</f>
        <v>0.2028319827732997</v>
      </c>
      <c r="HC16" s="96">
        <f>ASIN(SQRT(LA!HC54/100))</f>
        <v>8.1066395335120139E-2</v>
      </c>
      <c r="HD16" s="96">
        <f>ASIN(SQRT(LA!HD54/100))</f>
        <v>0.13912341136739859</v>
      </c>
      <c r="HE16" s="96">
        <f>ASIN(SQRT(LA!HE54/100))</f>
        <v>0.14423952514785357</v>
      </c>
      <c r="HF16" s="96">
        <f>ASIN(SQRT(LA!HF54/100))</f>
        <v>0.18360401027891857</v>
      </c>
      <c r="HG16" s="96">
        <f>ASIN(SQRT(LA!HG54/100))</f>
        <v>7.5449399797763106E-2</v>
      </c>
      <c r="HH16" s="96">
        <f>ASIN(SQRT(LA!HH54/100))</f>
        <v>8.014986313765915E-2</v>
      </c>
      <c r="HI16" s="96">
        <f>ASIN(SQRT(LA!HI54/100))</f>
        <v>0.2226992869957371</v>
      </c>
      <c r="HJ16" s="96">
        <f>ASIN(SQRT(LA!HJ54/100))</f>
        <v>0.27054976297857292</v>
      </c>
      <c r="HK16" s="96">
        <f>ASIN(SQRT(LA!HK54/100))</f>
        <v>0.12910064344755268</v>
      </c>
      <c r="HL16" s="96">
        <f>ASIN(SQRT(LA!HL54/100))</f>
        <v>0.29495934371931187</v>
      </c>
      <c r="HM16" s="96">
        <f>ASIN(SQRT(LA!HM54/100))</f>
        <v>9.6824867746554119E-2</v>
      </c>
      <c r="HN16" s="96">
        <f>ASIN(SQRT(LA!HN54/100))</f>
        <v>0.19644099143623991</v>
      </c>
      <c r="HO16" s="96">
        <f>ASIN(SQRT(LA!HO54/100))</f>
        <v>0.19739555984988078</v>
      </c>
      <c r="HP16" s="96">
        <f>ASIN(SQRT(LA!HP54/100))</f>
        <v>0</v>
      </c>
      <c r="HQ16" s="96">
        <f>ASIN(SQRT(LA!HQ54/100))</f>
        <v>0.14095415622550966</v>
      </c>
      <c r="HR16" s="96">
        <f>ASIN(SQRT(LA!HR54/100))</f>
        <v>0.47424260650100913</v>
      </c>
      <c r="HS16" s="96">
        <f>ASIN(SQRT(LA!HS54/100))</f>
        <v>0.30964936908814539</v>
      </c>
      <c r="HT16" s="96">
        <f>ASIN(SQRT(LA!HT54/100))</f>
        <v>0.13934835964894404</v>
      </c>
      <c r="HU16" s="96">
        <f>ASIN(SQRT(LA!HU54/100))</f>
        <v>0.32790586710081732</v>
      </c>
      <c r="HV16" s="96">
        <f>ASIN(SQRT(LA!HV54/100))</f>
        <v>0</v>
      </c>
      <c r="HW16" s="96">
        <f>ASIN(SQRT(LA!HW54/100))</f>
        <v>0</v>
      </c>
      <c r="HX16" s="96">
        <f>ASIN(SQRT(LA!HX54/100))</f>
        <v>0</v>
      </c>
      <c r="HY16" s="96">
        <f>ASIN(SQRT(LA!HY54/100))</f>
        <v>0</v>
      </c>
      <c r="HZ16" s="96">
        <f>ASIN(SQRT(LA!HZ54/100))</f>
        <v>0</v>
      </c>
      <c r="IA16" s="96">
        <f>ASIN(SQRT(LA!IA54/100))</f>
        <v>0</v>
      </c>
      <c r="IB16" s="96">
        <f>ASIN(SQRT(LA!IB54/100))</f>
        <v>0</v>
      </c>
      <c r="IC16" s="96">
        <f>ASIN(SQRT(LA!IC54/100))</f>
        <v>8.3721973092430069E-2</v>
      </c>
      <c r="ID16" s="96">
        <f>ASIN(SQRT(LA!ID54/100))</f>
        <v>0</v>
      </c>
      <c r="IE16" s="96">
        <f>ASIN(SQRT(LA!IE54/100))</f>
        <v>0</v>
      </c>
      <c r="IF16" s="96">
        <f>ASIN(SQRT(LA!IF54/100))</f>
        <v>0</v>
      </c>
      <c r="IG16" s="96">
        <f>ASIN(SQRT(LA!IG54/100))</f>
        <v>0</v>
      </c>
      <c r="IH16" s="96">
        <f>ASIN(SQRT(LA!IH54/100))</f>
        <v>0</v>
      </c>
      <c r="II16" s="96">
        <f>ASIN(SQRT(LA!II54/100))</f>
        <v>0</v>
      </c>
      <c r="IJ16" s="96">
        <f>ASIN(SQRT(LA!IJ54/100))</f>
        <v>0</v>
      </c>
      <c r="IK16" s="96">
        <f>ASIN(SQRT(LA!IK54/100))</f>
        <v>0.1433475689053654</v>
      </c>
      <c r="IL16" s="96">
        <f>ASIN(SQRT(LA!IL54/100))</f>
        <v>0</v>
      </c>
      <c r="IM16" s="96">
        <f>ASIN(SQRT(LA!IM54/100))</f>
        <v>0</v>
      </c>
      <c r="IN16" s="96">
        <f>ASIN(SQRT(LA!IN54/100))</f>
        <v>0.1078332601055193</v>
      </c>
      <c r="IO16" s="96">
        <f>ASIN(SQRT(LA!IO54/100))</f>
        <v>0</v>
      </c>
      <c r="IP16" s="96">
        <f>ASIN(SQRT(LA!IP54/100))</f>
        <v>0</v>
      </c>
      <c r="IQ16" s="96">
        <f>ASIN(SQRT(LA!IQ54/100))</f>
        <v>0</v>
      </c>
      <c r="IR16" s="96">
        <f>ASIN(SQRT(LA!IR54/100))</f>
        <v>0</v>
      </c>
      <c r="IS16" s="96">
        <f>ASIN(SQRT(LA!IS54/100))</f>
        <v>0</v>
      </c>
      <c r="IT16" s="96">
        <f>ASIN(SQRT(LA!IT54/100))</f>
        <v>0</v>
      </c>
      <c r="IU16" s="96">
        <f>ASIN(SQRT(LA!IU54/100))</f>
        <v>0</v>
      </c>
      <c r="IV16" s="96">
        <f>ASIN(SQRT(LA!IV54/100))</f>
        <v>0</v>
      </c>
      <c r="IW16" s="96">
        <f>ASIN(SQRT(LA!IW54/100))</f>
        <v>0</v>
      </c>
      <c r="IX16" s="96">
        <f>ASIN(SQRT(LA!IX54/100))</f>
        <v>0</v>
      </c>
      <c r="IY16" s="96">
        <f>ASIN(SQRT(LA!IY54/100))</f>
        <v>0</v>
      </c>
      <c r="IZ16" s="96">
        <f>ASIN(SQRT(LA!IZ54/100))</f>
        <v>0</v>
      </c>
      <c r="JA16" s="96">
        <f>ASIN(SQRT(LA!JA54/100))</f>
        <v>0</v>
      </c>
      <c r="JB16" s="96">
        <f>ASIN(SQRT(LA!JB54/100))</f>
        <v>0</v>
      </c>
      <c r="JC16" s="96">
        <f>ASIN(SQRT(LA!JC54/100))</f>
        <v>0</v>
      </c>
      <c r="JD16" s="96">
        <f>ASIN(SQRT(LA!JD54/100))</f>
        <v>0</v>
      </c>
      <c r="JE16" s="96">
        <f>ASIN(SQRT(LA!JE54/100))</f>
        <v>0</v>
      </c>
      <c r="JF16" s="96">
        <f>ASIN(SQRT(LA!JF54/100))</f>
        <v>0</v>
      </c>
      <c r="JG16" s="96">
        <f>ASIN(SQRT(LA!JG54/100))</f>
        <v>0</v>
      </c>
      <c r="JH16" s="96">
        <f>ASIN(SQRT(LA!JH54/100))</f>
        <v>0</v>
      </c>
      <c r="JI16" s="96">
        <f>ASIN(SQRT(LA!JI54/100))</f>
        <v>0</v>
      </c>
      <c r="JJ16" s="68">
        <v>48.083623693379792</v>
      </c>
    </row>
    <row r="17" spans="1:270" x14ac:dyDescent="0.25">
      <c r="A17" s="18" t="s">
        <v>505</v>
      </c>
      <c r="B17" s="96">
        <f>ASIN(SQRT(LA!B55/100))</f>
        <v>0</v>
      </c>
      <c r="C17" s="96">
        <f>ASIN(SQRT(LA!C55/100))</f>
        <v>0</v>
      </c>
      <c r="D17" s="96">
        <f>ASIN(SQRT(LA!D55/100))</f>
        <v>0</v>
      </c>
      <c r="E17" s="96">
        <f>ASIN(SQRT(LA!E55/100))</f>
        <v>0</v>
      </c>
      <c r="F17" s="96">
        <f>ASIN(SQRT(LA!F55/100))</f>
        <v>7.8892854431145881E-2</v>
      </c>
      <c r="G17" s="96">
        <f>ASIN(SQRT(LA!G55/100))</f>
        <v>0</v>
      </c>
      <c r="H17" s="96">
        <f>ASIN(SQRT(LA!H55/100))</f>
        <v>0</v>
      </c>
      <c r="I17" s="96">
        <f>ASIN(SQRT(LA!I55/100))</f>
        <v>0</v>
      </c>
      <c r="J17" s="96">
        <f>ASIN(SQRT(LA!J55/100))</f>
        <v>0</v>
      </c>
      <c r="K17" s="96">
        <f>ASIN(SQRT(LA!K55/100))</f>
        <v>0</v>
      </c>
      <c r="L17" s="96">
        <f>ASIN(SQRT(LA!L55/100))</f>
        <v>0</v>
      </c>
      <c r="M17" s="96">
        <f>ASIN(SQRT(LA!M55/100))</f>
        <v>0</v>
      </c>
      <c r="N17" s="96">
        <f>ASIN(SQRT(LA!N55/100))</f>
        <v>0</v>
      </c>
      <c r="O17" s="96">
        <f>ASIN(SQRT(LA!O55/100))</f>
        <v>0</v>
      </c>
      <c r="P17" s="96">
        <f>ASIN(SQRT(LA!P55/100))</f>
        <v>0</v>
      </c>
      <c r="Q17" s="96">
        <f>ASIN(SQRT(LA!Q55/100))</f>
        <v>0</v>
      </c>
      <c r="R17" s="96">
        <f>ASIN(SQRT(LA!R55/100))</f>
        <v>0</v>
      </c>
      <c r="S17" s="96">
        <f>ASIN(SQRT(LA!S55/100))</f>
        <v>0</v>
      </c>
      <c r="T17" s="96">
        <f>ASIN(SQRT(LA!T55/100))</f>
        <v>0</v>
      </c>
      <c r="U17" s="96">
        <f>ASIN(SQRT(LA!U55/100))</f>
        <v>0</v>
      </c>
      <c r="V17" s="96">
        <f>ASIN(SQRT(LA!V55/100))</f>
        <v>0</v>
      </c>
      <c r="W17" s="96">
        <f>ASIN(SQRT(LA!W55/100))</f>
        <v>0</v>
      </c>
      <c r="X17" s="96">
        <f>ASIN(SQRT(LA!X55/100))</f>
        <v>0</v>
      </c>
      <c r="Y17" s="96">
        <f>ASIN(SQRT(LA!Y55/100))</f>
        <v>0</v>
      </c>
      <c r="Z17" s="96">
        <f>ASIN(SQRT(LA!Z55/100))</f>
        <v>0</v>
      </c>
      <c r="AA17" s="96">
        <f>ASIN(SQRT(LA!AA55/100))</f>
        <v>0</v>
      </c>
      <c r="AB17" s="96">
        <f>ASIN(SQRT(LA!AB55/100))</f>
        <v>0</v>
      </c>
      <c r="AC17" s="96">
        <f>ASIN(SQRT(LA!AC55/100))</f>
        <v>0</v>
      </c>
      <c r="AD17" s="96">
        <f>ASIN(SQRT(LA!AD55/100))</f>
        <v>0</v>
      </c>
      <c r="AE17" s="96">
        <f>ASIN(SQRT(LA!AE55/100))</f>
        <v>5.805849697958386E-2</v>
      </c>
      <c r="AF17" s="96">
        <f>ASIN(SQRT(LA!AF55/100))</f>
        <v>8.2292343240947446E-2</v>
      </c>
      <c r="AG17" s="96">
        <f>ASIN(SQRT(LA!AG55/100))</f>
        <v>0</v>
      </c>
      <c r="AH17" s="96">
        <f>ASIN(SQRT(LA!AH55/100))</f>
        <v>0</v>
      </c>
      <c r="AI17" s="96">
        <f>ASIN(SQRT(LA!AI55/100))</f>
        <v>0</v>
      </c>
      <c r="AJ17" s="96">
        <f>ASIN(SQRT(LA!AJ55/100))</f>
        <v>0</v>
      </c>
      <c r="AK17" s="96">
        <f>ASIN(SQRT(LA!AK55/100))</f>
        <v>0</v>
      </c>
      <c r="AL17" s="96">
        <f>ASIN(SQRT(LA!AL55/100))</f>
        <v>9.9340249765777711E-2</v>
      </c>
      <c r="AM17" s="96">
        <f>ASIN(SQRT(LA!AM55/100))</f>
        <v>0</v>
      </c>
      <c r="AN17" s="96">
        <f>ASIN(SQRT(LA!AN55/100))</f>
        <v>0</v>
      </c>
      <c r="AO17" s="96">
        <f>ASIN(SQRT(LA!AO55/100))</f>
        <v>0</v>
      </c>
      <c r="AP17" s="96">
        <f>ASIN(SQRT(LA!AP55/100))</f>
        <v>0</v>
      </c>
      <c r="AQ17" s="96">
        <f>ASIN(SQRT(LA!AQ55/100))</f>
        <v>9.2582237019507158E-2</v>
      </c>
      <c r="AR17" s="96">
        <f>ASIN(SQRT(LA!AR55/100))</f>
        <v>0</v>
      </c>
      <c r="AS17" s="96">
        <f>ASIN(SQRT(LA!AS55/100))</f>
        <v>0</v>
      </c>
      <c r="AT17" s="96">
        <f>ASIN(SQRT(LA!AT55/100))</f>
        <v>0</v>
      </c>
      <c r="AU17" s="96">
        <f>ASIN(SQRT(LA!AU55/100))</f>
        <v>0</v>
      </c>
      <c r="AV17" s="96">
        <f>ASIN(SQRT(LA!AV55/100))</f>
        <v>0</v>
      </c>
      <c r="AW17" s="96">
        <f>ASIN(SQRT(LA!AW55/100))</f>
        <v>0</v>
      </c>
      <c r="AX17" s="96">
        <f>ASIN(SQRT(LA!AX55/100))</f>
        <v>7.9139524962410598E-2</v>
      </c>
      <c r="AY17" s="96">
        <f>ASIN(SQRT(LA!AY55/100))</f>
        <v>0</v>
      </c>
      <c r="AZ17" s="96">
        <f>ASIN(SQRT(LA!AZ55/100))</f>
        <v>8.7481947528518317E-2</v>
      </c>
      <c r="BA17" s="96">
        <f>ASIN(SQRT(LA!BA55/100))</f>
        <v>0.1294607710031106</v>
      </c>
      <c r="BB17" s="96">
        <f>ASIN(SQRT(LA!BB55/100))</f>
        <v>7.9893654806116002E-2</v>
      </c>
      <c r="BC17" s="96">
        <f>ASIN(SQRT(LA!BC55/100))</f>
        <v>0</v>
      </c>
      <c r="BD17" s="96">
        <f>ASIN(SQRT(LA!BD55/100))</f>
        <v>0</v>
      </c>
      <c r="BE17" s="96">
        <f>ASIN(SQRT(LA!BE55/100))</f>
        <v>0</v>
      </c>
      <c r="BF17" s="96">
        <f>ASIN(SQRT(LA!BF55/100))</f>
        <v>0.19099062403737693</v>
      </c>
      <c r="BG17" s="96">
        <f>ASIN(SQRT(LA!BG55/100))</f>
        <v>0</v>
      </c>
      <c r="BH17" s="96">
        <f>ASIN(SQRT(LA!BH55/100))</f>
        <v>0.1001674211615598</v>
      </c>
      <c r="BI17" s="96">
        <f>ASIN(SQRT(LA!BI55/100))</f>
        <v>0</v>
      </c>
      <c r="BJ17" s="96">
        <f>ASIN(SQRT(LA!BJ55/100))</f>
        <v>0</v>
      </c>
      <c r="BK17" s="96">
        <f>ASIN(SQRT(LA!BK55/100))</f>
        <v>0</v>
      </c>
      <c r="BL17" s="96">
        <f>ASIN(SQRT(LA!BL55/100))</f>
        <v>0</v>
      </c>
      <c r="BM17" s="96">
        <f>ASIN(SQRT(LA!BM55/100))</f>
        <v>0</v>
      </c>
      <c r="BN17" s="96">
        <f>ASIN(SQRT(LA!BN55/100))</f>
        <v>0.12734402713468201</v>
      </c>
      <c r="BO17" s="96">
        <f>ASIN(SQRT(LA!BO55/100))</f>
        <v>0.1001674211615598</v>
      </c>
      <c r="BP17" s="96">
        <f>ASIN(SQRT(LA!BP55/100))</f>
        <v>0.43814903058417032</v>
      </c>
      <c r="BQ17" s="96">
        <f>ASIN(SQRT(LA!BQ55/100))</f>
        <v>0</v>
      </c>
      <c r="BR17" s="96">
        <f>ASIN(SQRT(LA!BR55/100))</f>
        <v>0.15906693256909546</v>
      </c>
      <c r="BS17" s="96">
        <f>ASIN(SQRT(LA!BS55/100))</f>
        <v>0</v>
      </c>
      <c r="BT17" s="96">
        <f>ASIN(SQRT(LA!BT55/100))</f>
        <v>0</v>
      </c>
      <c r="BU17" s="96">
        <f>ASIN(SQRT(LA!BU55/100))</f>
        <v>0.1001674211615598</v>
      </c>
      <c r="BV17" s="96">
        <f>ASIN(SQRT(LA!BV55/100))</f>
        <v>0</v>
      </c>
      <c r="BW17" s="96">
        <f>ASIN(SQRT(LA!BW55/100))</f>
        <v>0</v>
      </c>
      <c r="BX17" s="96">
        <f>ASIN(SQRT(LA!BX55/100))</f>
        <v>0</v>
      </c>
      <c r="BY17" s="96">
        <f>ASIN(SQRT(LA!BY55/100))</f>
        <v>0</v>
      </c>
      <c r="BZ17" s="96">
        <f>ASIN(SQRT(LA!BZ55/100))</f>
        <v>0</v>
      </c>
      <c r="CA17" s="96">
        <f>ASIN(SQRT(LA!CA55/100))</f>
        <v>0.1001674211615598</v>
      </c>
      <c r="CB17" s="96">
        <f>ASIN(SQRT(LA!CB55/100))</f>
        <v>0</v>
      </c>
      <c r="CC17" s="96">
        <f>ASIN(SQRT(LA!CC55/100))</f>
        <v>0</v>
      </c>
      <c r="CD17" s="96">
        <f>ASIN(SQRT(LA!CD55/100))</f>
        <v>0.3805063771123649</v>
      </c>
      <c r="CE17" s="96">
        <f>ASIN(SQRT(LA!CE55/100))</f>
        <v>0</v>
      </c>
      <c r="CF17" s="96">
        <f>ASIN(SQRT(LA!CF55/100))</f>
        <v>0.18843025054954424</v>
      </c>
      <c r="CG17" s="96">
        <f>ASIN(SQRT(LA!CG55/100))</f>
        <v>0.14189705460416391</v>
      </c>
      <c r="CH17" s="96">
        <f>ASIN(SQRT(LA!CH55/100))</f>
        <v>0</v>
      </c>
      <c r="CI17" s="96">
        <f>ASIN(SQRT(LA!CI55/100))</f>
        <v>9.6523697511084805E-2</v>
      </c>
      <c r="CJ17" s="96">
        <f>ASIN(SQRT(LA!CJ55/100))</f>
        <v>0</v>
      </c>
      <c r="CK17" s="96">
        <f>ASIN(SQRT(LA!CK55/100))</f>
        <v>0</v>
      </c>
      <c r="CL17" s="96">
        <f>ASIN(SQRT(LA!CL55/100))</f>
        <v>0</v>
      </c>
      <c r="CM17" s="96">
        <f>ASIN(SQRT(LA!CM55/100))</f>
        <v>0</v>
      </c>
      <c r="CN17" s="96">
        <f>ASIN(SQRT(LA!CN55/100))</f>
        <v>0.12112034353770552</v>
      </c>
      <c r="CO17" s="96">
        <f>ASIN(SQRT(LA!CO55/100))</f>
        <v>0</v>
      </c>
      <c r="CP17" s="96">
        <f>ASIN(SQRT(LA!CP55/100))</f>
        <v>0</v>
      </c>
      <c r="CQ17" s="96">
        <f>ASIN(SQRT(LA!CQ55/100))</f>
        <v>0</v>
      </c>
      <c r="CR17" s="96">
        <f>ASIN(SQRT(LA!CR55/100))</f>
        <v>0</v>
      </c>
      <c r="CS17" s="96">
        <f>ASIN(SQRT(LA!CS55/100))</f>
        <v>0</v>
      </c>
      <c r="CT17" s="96">
        <f>ASIN(SQRT(LA!CT55/100))</f>
        <v>0</v>
      </c>
      <c r="CU17" s="96">
        <f>ASIN(SQRT(LA!CU55/100))</f>
        <v>0.1001674211615598</v>
      </c>
      <c r="CV17" s="96">
        <f>ASIN(SQRT(LA!CV55/100))</f>
        <v>0</v>
      </c>
      <c r="CW17" s="96">
        <f>ASIN(SQRT(LA!CW55/100))</f>
        <v>0</v>
      </c>
      <c r="CX17" s="96">
        <f>ASIN(SQRT(LA!CX55/100))</f>
        <v>5.9904255515803834E-2</v>
      </c>
      <c r="CY17" s="96">
        <f>ASIN(SQRT(LA!CY55/100))</f>
        <v>0</v>
      </c>
      <c r="CZ17" s="96">
        <f>ASIN(SQRT(LA!CZ55/100))</f>
        <v>0</v>
      </c>
      <c r="DA17" s="96">
        <f>ASIN(SQRT(LA!DA55/100))</f>
        <v>0</v>
      </c>
      <c r="DB17" s="96">
        <f>ASIN(SQRT(LA!DB55/100))</f>
        <v>8.8159242634347934E-2</v>
      </c>
      <c r="DC17" s="96">
        <f>ASIN(SQRT(LA!DC55/100))</f>
        <v>0.1001674211615598</v>
      </c>
      <c r="DD17" s="96">
        <f>ASIN(SQRT(LA!DD55/100))</f>
        <v>0</v>
      </c>
      <c r="DE17" s="96">
        <f>ASIN(SQRT(LA!DE55/100))</f>
        <v>0</v>
      </c>
      <c r="DF17" s="96">
        <f>ASIN(SQRT(LA!DF55/100))</f>
        <v>0</v>
      </c>
      <c r="DG17" s="96">
        <f>ASIN(SQRT(LA!DG55/100))</f>
        <v>0.1001674211615598</v>
      </c>
      <c r="DH17" s="96">
        <f>ASIN(SQRT(LA!DH55/100))</f>
        <v>0</v>
      </c>
      <c r="DI17" s="96">
        <f>ASIN(SQRT(LA!DI55/100))</f>
        <v>0</v>
      </c>
      <c r="DJ17" s="96">
        <f>ASIN(SQRT(LA!DJ55/100))</f>
        <v>0.1001674211615598</v>
      </c>
      <c r="DK17" s="96">
        <f>ASIN(SQRT(LA!DK55/100))</f>
        <v>0</v>
      </c>
      <c r="DL17" s="96">
        <f>ASIN(SQRT(LA!DL55/100))</f>
        <v>0</v>
      </c>
      <c r="DM17" s="96">
        <f>ASIN(SQRT(LA!DM55/100))</f>
        <v>0</v>
      </c>
      <c r="DN17" s="96">
        <f>ASIN(SQRT(LA!DN55/100))</f>
        <v>0</v>
      </c>
      <c r="DO17" s="96">
        <f>ASIN(SQRT(LA!DO55/100))</f>
        <v>0</v>
      </c>
      <c r="DP17" s="96">
        <f>ASIN(SQRT(LA!DP55/100))</f>
        <v>0</v>
      </c>
      <c r="DQ17" s="96">
        <f>ASIN(SQRT(LA!DQ55/100))</f>
        <v>0</v>
      </c>
      <c r="DR17" s="96">
        <f>ASIN(SQRT(LA!DR55/100))</f>
        <v>9.5491317160353514E-2</v>
      </c>
      <c r="DS17" s="96">
        <f>ASIN(SQRT(LA!DS55/100))</f>
        <v>0</v>
      </c>
      <c r="DT17" s="96">
        <f>ASIN(SQRT(LA!DT55/100))</f>
        <v>0</v>
      </c>
      <c r="DU17" s="96">
        <f>ASIN(SQRT(LA!DU55/100))</f>
        <v>0</v>
      </c>
      <c r="DV17" s="96">
        <f>ASIN(SQRT(LA!DV55/100))</f>
        <v>0</v>
      </c>
      <c r="DW17" s="96">
        <f>ASIN(SQRT(LA!DW55/100))</f>
        <v>0</v>
      </c>
      <c r="DX17" s="96">
        <f>ASIN(SQRT(LA!DX55/100))</f>
        <v>0</v>
      </c>
      <c r="DY17" s="96">
        <f>ASIN(SQRT(LA!DY55/100))</f>
        <v>0</v>
      </c>
      <c r="DZ17" s="96">
        <f>ASIN(SQRT(LA!DZ55/100))</f>
        <v>0</v>
      </c>
      <c r="EA17" s="96">
        <f>ASIN(SQRT(LA!EA55/100))</f>
        <v>0</v>
      </c>
      <c r="EB17" s="96">
        <f>ASIN(SQRT(LA!EB55/100))</f>
        <v>0</v>
      </c>
      <c r="EC17" s="96">
        <f>ASIN(SQRT(LA!EC55/100))</f>
        <v>0.26291037394353906</v>
      </c>
      <c r="ED17" s="96">
        <f>ASIN(SQRT(LA!ED55/100))</f>
        <v>0</v>
      </c>
      <c r="EE17" s="96">
        <f>ASIN(SQRT(LA!EE55/100))</f>
        <v>0.14189705460416391</v>
      </c>
      <c r="EF17" s="96">
        <f>ASIN(SQRT(LA!EF55/100))</f>
        <v>0</v>
      </c>
      <c r="EG17" s="96">
        <f>ASIN(SQRT(LA!EG55/100))</f>
        <v>0</v>
      </c>
      <c r="EH17" s="96">
        <f>ASIN(SQRT(LA!EH55/100))</f>
        <v>0</v>
      </c>
      <c r="EI17" s="96">
        <f>ASIN(SQRT(LA!EI55/100))</f>
        <v>0.1001674211615598</v>
      </c>
      <c r="EJ17" s="96">
        <f>ASIN(SQRT(LA!EJ55/100))</f>
        <v>0</v>
      </c>
      <c r="EK17" s="96">
        <f>ASIN(SQRT(LA!EK55/100))</f>
        <v>0</v>
      </c>
      <c r="EL17" s="96">
        <f>ASIN(SQRT(LA!EL55/100))</f>
        <v>0</v>
      </c>
      <c r="EM17" s="96">
        <f>ASIN(SQRT(LA!EM55/100))</f>
        <v>0</v>
      </c>
      <c r="EN17" s="96">
        <f>ASIN(SQRT(LA!EN55/100))</f>
        <v>0</v>
      </c>
      <c r="EO17" s="96">
        <f>ASIN(SQRT(LA!EO55/100))</f>
        <v>0</v>
      </c>
      <c r="EP17" s="96">
        <f>ASIN(SQRT(LA!EP55/100))</f>
        <v>0</v>
      </c>
      <c r="EQ17" s="96">
        <f>ASIN(SQRT(LA!EQ55/100))</f>
        <v>0</v>
      </c>
      <c r="ER17" s="96">
        <f>ASIN(SQRT(LA!ER55/100))</f>
        <v>0</v>
      </c>
      <c r="ES17" s="96">
        <f>ASIN(SQRT(LA!ES55/100))</f>
        <v>0</v>
      </c>
      <c r="ET17" s="96">
        <f>ASIN(SQRT(LA!ET55/100))</f>
        <v>0</v>
      </c>
      <c r="EU17" s="96">
        <f>ASIN(SQRT(LA!EU55/100))</f>
        <v>0</v>
      </c>
      <c r="EV17" s="96">
        <f>ASIN(SQRT(LA!EV55/100))</f>
        <v>0</v>
      </c>
      <c r="EW17" s="96">
        <f>ASIN(SQRT(LA!EW55/100))</f>
        <v>0</v>
      </c>
      <c r="EX17" s="96">
        <f>ASIN(SQRT(LA!EX55/100))</f>
        <v>0</v>
      </c>
      <c r="EY17" s="96">
        <f>ASIN(SQRT(LA!EY55/100))</f>
        <v>0</v>
      </c>
      <c r="EZ17" s="96">
        <f>ASIN(SQRT(LA!EZ55/100))</f>
        <v>0.31789932280941624</v>
      </c>
      <c r="FA17" s="96">
        <f>ASIN(SQRT(LA!FA55/100))</f>
        <v>0</v>
      </c>
      <c r="FB17" s="96">
        <f>ASIN(SQRT(LA!FB55/100))</f>
        <v>0</v>
      </c>
      <c r="FC17" s="96">
        <f>ASIN(SQRT(LA!FC55/100))</f>
        <v>0</v>
      </c>
      <c r="FD17" s="96">
        <f>ASIN(SQRT(LA!FD55/100))</f>
        <v>0</v>
      </c>
      <c r="FE17" s="96">
        <f>ASIN(SQRT(LA!FE55/100))</f>
        <v>0</v>
      </c>
      <c r="FF17" s="96">
        <f>ASIN(SQRT(LA!FF55/100))</f>
        <v>0</v>
      </c>
      <c r="FG17" s="96">
        <f>ASIN(SQRT(LA!FG55/100))</f>
        <v>0</v>
      </c>
      <c r="FH17" s="96">
        <f>ASIN(SQRT(LA!FH55/100))</f>
        <v>0</v>
      </c>
      <c r="FI17" s="96">
        <f>ASIN(SQRT(LA!FI55/100))</f>
        <v>0.1001674211615598</v>
      </c>
      <c r="FJ17" s="96">
        <f>ASIN(SQRT(LA!FJ55/100))</f>
        <v>0</v>
      </c>
      <c r="FK17" s="96">
        <f>ASIN(SQRT(LA!FK55/100))</f>
        <v>0</v>
      </c>
      <c r="FL17" s="96">
        <f>ASIN(SQRT(LA!FL55/100))</f>
        <v>0</v>
      </c>
      <c r="FM17" s="96">
        <f>ASIN(SQRT(LA!FM55/100))</f>
        <v>0</v>
      </c>
      <c r="FN17" s="96">
        <f>ASIN(SQRT(LA!FN55/100))</f>
        <v>0</v>
      </c>
      <c r="FO17" s="96">
        <f>ASIN(SQRT(LA!FO55/100))</f>
        <v>0</v>
      </c>
      <c r="FP17" s="96">
        <f>ASIN(SQRT(LA!FP55/100))</f>
        <v>0</v>
      </c>
      <c r="FQ17" s="96">
        <f>ASIN(SQRT(LA!FQ55/100))</f>
        <v>0.16151824998488795</v>
      </c>
      <c r="FR17" s="96">
        <f>ASIN(SQRT(LA!FR55/100))</f>
        <v>0</v>
      </c>
      <c r="FS17" s="96">
        <f>ASIN(SQRT(LA!FS55/100))</f>
        <v>0</v>
      </c>
      <c r="FT17" s="96">
        <f>ASIN(SQRT(LA!FT55/100))</f>
        <v>0</v>
      </c>
      <c r="FU17" s="96">
        <f>ASIN(SQRT(LA!FU55/100))</f>
        <v>0</v>
      </c>
      <c r="FV17" s="96">
        <f>ASIN(SQRT(LA!FV55/100))</f>
        <v>0</v>
      </c>
      <c r="FW17" s="96">
        <f>ASIN(SQRT(LA!FW55/100))</f>
        <v>0</v>
      </c>
      <c r="FX17" s="96">
        <f>ASIN(SQRT(LA!FX55/100))</f>
        <v>0</v>
      </c>
      <c r="FY17" s="96">
        <f>ASIN(SQRT(LA!FY55/100))</f>
        <v>0</v>
      </c>
      <c r="FZ17" s="96">
        <f>ASIN(SQRT(LA!FZ55/100))</f>
        <v>0</v>
      </c>
      <c r="GA17" s="96">
        <f>ASIN(SQRT(LA!GA55/100))</f>
        <v>0</v>
      </c>
      <c r="GB17" s="96">
        <f>ASIN(SQRT(LA!GB55/100))</f>
        <v>0</v>
      </c>
      <c r="GC17" s="96">
        <f>ASIN(SQRT(LA!GC55/100))</f>
        <v>0</v>
      </c>
      <c r="GD17" s="96">
        <f>ASIN(SQRT(LA!GD55/100))</f>
        <v>0</v>
      </c>
      <c r="GE17" s="96">
        <f>ASIN(SQRT(LA!GE55/100))</f>
        <v>0</v>
      </c>
      <c r="GF17" s="96">
        <f>ASIN(SQRT(LA!GF55/100))</f>
        <v>0</v>
      </c>
      <c r="GG17" s="96">
        <f>ASIN(SQRT(LA!GG55/100))</f>
        <v>0</v>
      </c>
      <c r="GH17" s="96">
        <f>ASIN(SQRT(LA!GH55/100))</f>
        <v>0</v>
      </c>
      <c r="GI17" s="96">
        <f>ASIN(SQRT(LA!GI55/100))</f>
        <v>0</v>
      </c>
      <c r="GJ17" s="96">
        <f>ASIN(SQRT(LA!GJ55/100))</f>
        <v>0</v>
      </c>
      <c r="GK17" s="96">
        <f>ASIN(SQRT(LA!GK55/100))</f>
        <v>0</v>
      </c>
      <c r="GL17" s="96">
        <f>ASIN(SQRT(LA!GL55/100))</f>
        <v>0</v>
      </c>
      <c r="GM17" s="96">
        <f>ASIN(SQRT(LA!GM55/100))</f>
        <v>7.5882607554761949E-2</v>
      </c>
      <c r="GN17" s="96">
        <f>ASIN(SQRT(LA!GN55/100))</f>
        <v>0</v>
      </c>
      <c r="GO17" s="96">
        <f>ASIN(SQRT(LA!GO55/100))</f>
        <v>0</v>
      </c>
      <c r="GP17" s="96">
        <f>ASIN(SQRT(LA!GP55/100))</f>
        <v>0</v>
      </c>
      <c r="GQ17" s="96">
        <f>ASIN(SQRT(LA!GQ55/100))</f>
        <v>0</v>
      </c>
      <c r="GR17" s="96">
        <f>ASIN(SQRT(LA!GR55/100))</f>
        <v>0</v>
      </c>
      <c r="GS17" s="96">
        <f>ASIN(SQRT(LA!GS55/100))</f>
        <v>0</v>
      </c>
      <c r="GT17" s="96">
        <f>ASIN(SQRT(LA!GT55/100))</f>
        <v>0</v>
      </c>
      <c r="GU17" s="96">
        <f>ASIN(SQRT(LA!GU55/100))</f>
        <v>0</v>
      </c>
      <c r="GV17" s="96">
        <f>ASIN(SQRT(LA!GV55/100))</f>
        <v>0</v>
      </c>
      <c r="GW17" s="96">
        <f>ASIN(SQRT(LA!GW55/100))</f>
        <v>0</v>
      </c>
      <c r="GX17" s="96">
        <f>ASIN(SQRT(LA!GX55/100))</f>
        <v>0</v>
      </c>
      <c r="GY17" s="96">
        <f>ASIN(SQRT(LA!GY55/100))</f>
        <v>9.1798726795706498E-2</v>
      </c>
      <c r="GZ17" s="96">
        <f>ASIN(SQRT(LA!GZ55/100))</f>
        <v>7.8770380989713562E-2</v>
      </c>
      <c r="HA17" s="96">
        <f>ASIN(SQRT(LA!HA55/100))</f>
        <v>0.10487693873023389</v>
      </c>
      <c r="HB17" s="96">
        <f>ASIN(SQRT(LA!HB55/100))</f>
        <v>0</v>
      </c>
      <c r="HC17" s="96">
        <f>ASIN(SQRT(LA!HC55/100))</f>
        <v>0</v>
      </c>
      <c r="HD17" s="96">
        <f>ASIN(SQRT(LA!HD55/100))</f>
        <v>0</v>
      </c>
      <c r="HE17" s="96">
        <f>ASIN(SQRT(LA!HE55/100))</f>
        <v>6.4326788828906092E-2</v>
      </c>
      <c r="HF17" s="96">
        <f>ASIN(SQRT(LA!HF55/100))</f>
        <v>0</v>
      </c>
      <c r="HG17" s="96">
        <f>ASIN(SQRT(LA!HG55/100))</f>
        <v>0.13093202027109124</v>
      </c>
      <c r="HH17" s="96">
        <f>ASIN(SQRT(LA!HH55/100))</f>
        <v>9.8215895776923676E-2</v>
      </c>
      <c r="HI17" s="96">
        <f>ASIN(SQRT(LA!HI55/100))</f>
        <v>0</v>
      </c>
      <c r="HJ17" s="96">
        <f>ASIN(SQRT(LA!HJ55/100))</f>
        <v>0</v>
      </c>
      <c r="HK17" s="96">
        <f>ASIN(SQRT(LA!HK55/100))</f>
        <v>0</v>
      </c>
      <c r="HL17" s="96">
        <f>ASIN(SQRT(LA!HL55/100))</f>
        <v>0</v>
      </c>
      <c r="HM17" s="96">
        <f>ASIN(SQRT(LA!HM55/100))</f>
        <v>0</v>
      </c>
      <c r="HN17" s="96">
        <f>ASIN(SQRT(LA!HN55/100))</f>
        <v>0</v>
      </c>
      <c r="HO17" s="96">
        <f>ASIN(SQRT(LA!HO55/100))</f>
        <v>0</v>
      </c>
      <c r="HP17" s="96">
        <f>ASIN(SQRT(LA!HP55/100))</f>
        <v>0</v>
      </c>
      <c r="HQ17" s="96">
        <f>ASIN(SQRT(LA!HQ55/100))</f>
        <v>0</v>
      </c>
      <c r="HR17" s="96">
        <f>ASIN(SQRT(LA!HR55/100))</f>
        <v>5.014648504594011E-2</v>
      </c>
      <c r="HS17" s="96">
        <f>ASIN(SQRT(LA!HS55/100))</f>
        <v>0</v>
      </c>
      <c r="HT17" s="96">
        <f>ASIN(SQRT(LA!HT55/100))</f>
        <v>0</v>
      </c>
      <c r="HU17" s="96">
        <f>ASIN(SQRT(LA!HU55/100))</f>
        <v>8.9442910155126579E-2</v>
      </c>
      <c r="HV17" s="96">
        <f>ASIN(SQRT(LA!HV55/100))</f>
        <v>0</v>
      </c>
      <c r="HW17" s="96">
        <f>ASIN(SQRT(LA!HW55/100))</f>
        <v>0.10482890637919157</v>
      </c>
      <c r="HX17" s="96">
        <f>ASIN(SQRT(LA!HX55/100))</f>
        <v>0</v>
      </c>
      <c r="HY17" s="96">
        <f>ASIN(SQRT(LA!HY55/100))</f>
        <v>0</v>
      </c>
      <c r="HZ17" s="96">
        <f>ASIN(SQRT(LA!HZ55/100))</f>
        <v>0</v>
      </c>
      <c r="IA17" s="96">
        <f>ASIN(SQRT(LA!IA55/100))</f>
        <v>0</v>
      </c>
      <c r="IB17" s="96">
        <f>ASIN(SQRT(LA!IB55/100))</f>
        <v>0</v>
      </c>
      <c r="IC17" s="96">
        <f>ASIN(SQRT(LA!IC55/100))</f>
        <v>0.14535264484490487</v>
      </c>
      <c r="ID17" s="96">
        <f>ASIN(SQRT(LA!ID55/100))</f>
        <v>0</v>
      </c>
      <c r="IE17" s="96">
        <f>ASIN(SQRT(LA!IE55/100))</f>
        <v>0</v>
      </c>
      <c r="IF17" s="96">
        <f>ASIN(SQRT(LA!IF55/100))</f>
        <v>0</v>
      </c>
      <c r="IG17" s="96">
        <f>ASIN(SQRT(LA!IG55/100))</f>
        <v>0.1001674211615598</v>
      </c>
      <c r="IH17" s="96">
        <f>ASIN(SQRT(LA!IH55/100))</f>
        <v>0</v>
      </c>
      <c r="II17" s="96">
        <f>ASIN(SQRT(LA!II55/100))</f>
        <v>0</v>
      </c>
      <c r="IJ17" s="96">
        <f>ASIN(SQRT(LA!IJ55/100))</f>
        <v>0.13000665827685942</v>
      </c>
      <c r="IK17" s="96">
        <f>ASIN(SQRT(LA!IK55/100))</f>
        <v>0</v>
      </c>
      <c r="IL17" s="96">
        <f>ASIN(SQRT(LA!IL55/100))</f>
        <v>0</v>
      </c>
      <c r="IM17" s="96">
        <f>ASIN(SQRT(LA!IM55/100))</f>
        <v>0</v>
      </c>
      <c r="IN17" s="96">
        <f>ASIN(SQRT(LA!IN55/100))</f>
        <v>0</v>
      </c>
      <c r="IO17" s="96">
        <f>ASIN(SQRT(LA!IO55/100))</f>
        <v>0</v>
      </c>
      <c r="IP17" s="96">
        <f>ASIN(SQRT(LA!IP55/100))</f>
        <v>0</v>
      </c>
      <c r="IQ17" s="96">
        <f>ASIN(SQRT(LA!IQ55/100))</f>
        <v>0.21362059128599351</v>
      </c>
      <c r="IR17" s="96">
        <f>ASIN(SQRT(LA!IR55/100))</f>
        <v>0</v>
      </c>
      <c r="IS17" s="96">
        <f>ASIN(SQRT(LA!IS55/100))</f>
        <v>0</v>
      </c>
      <c r="IT17" s="96">
        <f>ASIN(SQRT(LA!IT55/100))</f>
        <v>0</v>
      </c>
      <c r="IU17" s="96">
        <f>ASIN(SQRT(LA!IU55/100))</f>
        <v>0</v>
      </c>
      <c r="IV17" s="96">
        <f>ASIN(SQRT(LA!IV55/100))</f>
        <v>0</v>
      </c>
      <c r="IW17" s="96">
        <f>ASIN(SQRT(LA!IW55/100))</f>
        <v>8.5383996360299239E-2</v>
      </c>
      <c r="IX17" s="96">
        <f>ASIN(SQRT(LA!IX55/100))</f>
        <v>0</v>
      </c>
      <c r="IY17" s="96">
        <f>ASIN(SQRT(LA!IY55/100))</f>
        <v>0</v>
      </c>
      <c r="IZ17" s="96">
        <f>ASIN(SQRT(LA!IZ55/100))</f>
        <v>0</v>
      </c>
      <c r="JA17" s="96">
        <f>ASIN(SQRT(LA!JA55/100))</f>
        <v>0</v>
      </c>
      <c r="JB17" s="96">
        <f>ASIN(SQRT(LA!JB55/100))</f>
        <v>7.6102028579269287E-2</v>
      </c>
      <c r="JC17" s="96">
        <f>ASIN(SQRT(LA!JC55/100))</f>
        <v>0.1001674211615598</v>
      </c>
      <c r="JD17" s="96">
        <f>ASIN(SQRT(LA!JD55/100))</f>
        <v>0</v>
      </c>
      <c r="JE17" s="96">
        <f>ASIN(SQRT(LA!JE55/100))</f>
        <v>0</v>
      </c>
      <c r="JF17" s="96">
        <f>ASIN(SQRT(LA!JF55/100))</f>
        <v>0.14189705460416391</v>
      </c>
      <c r="JG17" s="96">
        <f>ASIN(SQRT(LA!JG55/100))</f>
        <v>5.3477734615726621E-2</v>
      </c>
      <c r="JH17" s="96">
        <f>ASIN(SQRT(LA!JH55/100))</f>
        <v>8.1468936744613599E-2</v>
      </c>
      <c r="JI17" s="96">
        <f>ASIN(SQRT(LA!JI55/100))</f>
        <v>0</v>
      </c>
      <c r="JJ17" s="68">
        <v>18</v>
      </c>
    </row>
    <row r="18" spans="1:270" x14ac:dyDescent="0.25">
      <c r="A18" s="16" t="s">
        <v>506</v>
      </c>
      <c r="B18" s="96">
        <f>ASIN(SQRT(LA!B58/100))</f>
        <v>0</v>
      </c>
      <c r="C18" s="96">
        <f>ASIN(SQRT(LA!C58/100))</f>
        <v>0</v>
      </c>
      <c r="D18" s="96">
        <f>ASIN(SQRT(LA!D58/100))</f>
        <v>0</v>
      </c>
      <c r="E18" s="96">
        <f>ASIN(SQRT(LA!E58/100))</f>
        <v>0</v>
      </c>
      <c r="F18" s="96">
        <f>ASIN(SQRT(LA!F58/100))</f>
        <v>0</v>
      </c>
      <c r="G18" s="96">
        <f>ASIN(SQRT(LA!G58/100))</f>
        <v>0</v>
      </c>
      <c r="H18" s="96">
        <f>ASIN(SQRT(LA!H58/100))</f>
        <v>0</v>
      </c>
      <c r="I18" s="96">
        <f>ASIN(SQRT(LA!I58/100))</f>
        <v>0</v>
      </c>
      <c r="J18" s="96">
        <f>ASIN(SQRT(LA!J58/100))</f>
        <v>0</v>
      </c>
      <c r="K18" s="96">
        <f>ASIN(SQRT(LA!K58/100))</f>
        <v>0</v>
      </c>
      <c r="L18" s="96">
        <f>ASIN(SQRT(LA!L58/100))</f>
        <v>0.10590112123009728</v>
      </c>
      <c r="M18" s="96">
        <f>ASIN(SQRT(LA!M58/100))</f>
        <v>0</v>
      </c>
      <c r="N18" s="96">
        <f>ASIN(SQRT(LA!N58/100))</f>
        <v>0</v>
      </c>
      <c r="O18" s="96">
        <f>ASIN(SQRT(LA!O58/100))</f>
        <v>0</v>
      </c>
      <c r="P18" s="96">
        <f>ASIN(SQRT(LA!P58/100))</f>
        <v>0</v>
      </c>
      <c r="Q18" s="96">
        <f>ASIN(SQRT(LA!Q58/100))</f>
        <v>0</v>
      </c>
      <c r="R18" s="96">
        <f>ASIN(SQRT(LA!R58/100))</f>
        <v>0</v>
      </c>
      <c r="S18" s="96">
        <f>ASIN(SQRT(LA!S58/100))</f>
        <v>0</v>
      </c>
      <c r="T18" s="96">
        <f>ASIN(SQRT(LA!T58/100))</f>
        <v>0</v>
      </c>
      <c r="U18" s="96">
        <f>ASIN(SQRT(LA!U58/100))</f>
        <v>0.12293730445090935</v>
      </c>
      <c r="V18" s="96">
        <f>ASIN(SQRT(LA!V58/100))</f>
        <v>0.15538922513292108</v>
      </c>
      <c r="W18" s="96">
        <f>ASIN(SQRT(LA!W58/100))</f>
        <v>0</v>
      </c>
      <c r="X18" s="96">
        <f>ASIN(SQRT(LA!X58/100))</f>
        <v>0</v>
      </c>
      <c r="Y18" s="96">
        <f>ASIN(SQRT(LA!Y58/100))</f>
        <v>4.6692967878282754E-2</v>
      </c>
      <c r="Z18" s="96">
        <f>ASIN(SQRT(LA!Z58/100))</f>
        <v>0</v>
      </c>
      <c r="AA18" s="96">
        <f>ASIN(SQRT(LA!AA58/100))</f>
        <v>0</v>
      </c>
      <c r="AB18" s="96">
        <f>ASIN(SQRT(LA!AB58/100))</f>
        <v>0</v>
      </c>
      <c r="AC18" s="96">
        <f>ASIN(SQRT(LA!AC58/100))</f>
        <v>0</v>
      </c>
      <c r="AD18" s="96">
        <f>ASIN(SQRT(LA!AD58/100))</f>
        <v>0</v>
      </c>
      <c r="AE18" s="96">
        <f>ASIN(SQRT(LA!AE58/100))</f>
        <v>0</v>
      </c>
      <c r="AF18" s="96">
        <f>ASIN(SQRT(LA!AF58/100))</f>
        <v>0</v>
      </c>
      <c r="AG18" s="96">
        <f>ASIN(SQRT(LA!AG58/100))</f>
        <v>0</v>
      </c>
      <c r="AH18" s="96">
        <f>ASIN(SQRT(LA!AH58/100))</f>
        <v>0</v>
      </c>
      <c r="AI18" s="96">
        <f>ASIN(SQRT(LA!AI58/100))</f>
        <v>0</v>
      </c>
      <c r="AJ18" s="96">
        <f>ASIN(SQRT(LA!AJ58/100))</f>
        <v>9.491605673133241E-2</v>
      </c>
      <c r="AK18" s="96">
        <f>ASIN(SQRT(LA!AK58/100))</f>
        <v>0.16863439440327635</v>
      </c>
      <c r="AL18" s="96">
        <f>ASIN(SQRT(LA!AL58/100))</f>
        <v>8.1066395335120139E-2</v>
      </c>
      <c r="AM18" s="96">
        <f>ASIN(SQRT(LA!AM58/100))</f>
        <v>0</v>
      </c>
      <c r="AN18" s="96">
        <f>ASIN(SQRT(LA!AN58/100))</f>
        <v>0.2790958344589497</v>
      </c>
      <c r="AO18" s="96">
        <f>ASIN(SQRT(LA!AO58/100))</f>
        <v>0.27054976297857292</v>
      </c>
      <c r="AP18" s="96">
        <f>ASIN(SQRT(LA!AP58/100))</f>
        <v>0</v>
      </c>
      <c r="AQ18" s="96">
        <f>ASIN(SQRT(LA!AQ58/100))</f>
        <v>6.5418696101075119E-2</v>
      </c>
      <c r="AR18" s="96">
        <f>ASIN(SQRT(LA!AR58/100))</f>
        <v>0</v>
      </c>
      <c r="AS18" s="96">
        <f>ASIN(SQRT(LA!AS58/100))</f>
        <v>0</v>
      </c>
      <c r="AT18" s="96">
        <f>ASIN(SQRT(LA!AT58/100))</f>
        <v>5.4827126823845357E-2</v>
      </c>
      <c r="AU18" s="96">
        <f>ASIN(SQRT(LA!AU58/100))</f>
        <v>0</v>
      </c>
      <c r="AV18" s="96">
        <f>ASIN(SQRT(LA!AV58/100))</f>
        <v>6.6275124922367673E-2</v>
      </c>
      <c r="AW18" s="96">
        <f>ASIN(SQRT(LA!AW58/100))</f>
        <v>0</v>
      </c>
      <c r="AX18" s="96">
        <f>ASIN(SQRT(LA!AX58/100))</f>
        <v>0</v>
      </c>
      <c r="AY18" s="96">
        <f>ASIN(SQRT(LA!AY58/100))</f>
        <v>0</v>
      </c>
      <c r="AZ18" s="96">
        <f>ASIN(SQRT(LA!AZ58/100))</f>
        <v>8.7481947528518317E-2</v>
      </c>
      <c r="BA18" s="96">
        <f>ASIN(SQRT(LA!BA58/100))</f>
        <v>9.141435837204738E-2</v>
      </c>
      <c r="BB18" s="96">
        <f>ASIN(SQRT(LA!BB58/100))</f>
        <v>7.9893654806116002E-2</v>
      </c>
      <c r="BC18" s="96">
        <f>ASIN(SQRT(LA!BC58/100))</f>
        <v>0.17678247907979275</v>
      </c>
      <c r="BD18" s="96">
        <f>ASIN(SQRT(LA!BD58/100))</f>
        <v>0</v>
      </c>
      <c r="BE18" s="96">
        <f>ASIN(SQRT(LA!BE58/100))</f>
        <v>0</v>
      </c>
      <c r="BF18" s="96">
        <f>ASIN(SQRT(LA!BF58/100))</f>
        <v>0</v>
      </c>
      <c r="BG18" s="96">
        <f>ASIN(SQRT(LA!BG58/100))</f>
        <v>0</v>
      </c>
      <c r="BH18" s="96">
        <f>ASIN(SQRT(LA!BH58/100))</f>
        <v>0</v>
      </c>
      <c r="BI18" s="96">
        <f>ASIN(SQRT(LA!BI58/100))</f>
        <v>0.14189705460416391</v>
      </c>
      <c r="BJ18" s="96">
        <f>ASIN(SQRT(LA!BJ58/100))</f>
        <v>0</v>
      </c>
      <c r="BK18" s="96">
        <f>ASIN(SQRT(LA!BK58/100))</f>
        <v>0</v>
      </c>
      <c r="BL18" s="96">
        <f>ASIN(SQRT(LA!BL58/100))</f>
        <v>0.1001674211615598</v>
      </c>
      <c r="BM18" s="96">
        <f>ASIN(SQRT(LA!BM58/100))</f>
        <v>0</v>
      </c>
      <c r="BN18" s="96">
        <f>ASIN(SQRT(LA!BN58/100))</f>
        <v>7.3389419090427843E-2</v>
      </c>
      <c r="BO18" s="96">
        <f>ASIN(SQRT(LA!BO58/100))</f>
        <v>0</v>
      </c>
      <c r="BP18" s="96">
        <f>ASIN(SQRT(LA!BP58/100))</f>
        <v>0</v>
      </c>
      <c r="BQ18" s="96">
        <f>ASIN(SQRT(LA!BQ58/100))</f>
        <v>0</v>
      </c>
      <c r="BR18" s="96">
        <f>ASIN(SQRT(LA!BR58/100))</f>
        <v>0</v>
      </c>
      <c r="BS18" s="96">
        <f>ASIN(SQRT(LA!BS58/100))</f>
        <v>0</v>
      </c>
      <c r="BT18" s="96">
        <f>ASIN(SQRT(LA!BT58/100))</f>
        <v>0</v>
      </c>
      <c r="BU18" s="96">
        <f>ASIN(SQRT(LA!BU58/100))</f>
        <v>0</v>
      </c>
      <c r="BV18" s="96">
        <f>ASIN(SQRT(LA!BV58/100))</f>
        <v>0</v>
      </c>
      <c r="BW18" s="96">
        <f>ASIN(SQRT(LA!BW58/100))</f>
        <v>0</v>
      </c>
      <c r="BX18" s="96">
        <f>ASIN(SQRT(LA!BX58/100))</f>
        <v>0</v>
      </c>
      <c r="BY18" s="96">
        <f>ASIN(SQRT(LA!BY58/100))</f>
        <v>0</v>
      </c>
      <c r="BZ18" s="96">
        <f>ASIN(SQRT(LA!BZ58/100))</f>
        <v>0</v>
      </c>
      <c r="CA18" s="96">
        <f>ASIN(SQRT(LA!CA58/100))</f>
        <v>0</v>
      </c>
      <c r="CB18" s="96">
        <f>ASIN(SQRT(LA!CB58/100))</f>
        <v>0</v>
      </c>
      <c r="CC18" s="96">
        <f>ASIN(SQRT(LA!CC58/100))</f>
        <v>0</v>
      </c>
      <c r="CD18" s="96">
        <f>ASIN(SQRT(LA!CD58/100))</f>
        <v>0.23983492002404819</v>
      </c>
      <c r="CE18" s="96">
        <f>ASIN(SQRT(LA!CE58/100))</f>
        <v>0</v>
      </c>
      <c r="CF18" s="96">
        <f>ASIN(SQRT(LA!CF58/100))</f>
        <v>0</v>
      </c>
      <c r="CG18" s="96">
        <f>ASIN(SQRT(LA!CG58/100))</f>
        <v>0</v>
      </c>
      <c r="CH18" s="96">
        <f>ASIN(SQRT(LA!CH58/100))</f>
        <v>0</v>
      </c>
      <c r="CI18" s="96">
        <f>ASIN(SQRT(LA!CI58/100))</f>
        <v>5.5670239259202642E-2</v>
      </c>
      <c r="CJ18" s="96">
        <f>ASIN(SQRT(LA!CJ58/100))</f>
        <v>0</v>
      </c>
      <c r="CK18" s="96">
        <f>ASIN(SQRT(LA!CK58/100))</f>
        <v>0</v>
      </c>
      <c r="CL18" s="96">
        <f>ASIN(SQRT(LA!CL58/100))</f>
        <v>0</v>
      </c>
      <c r="CM18" s="96">
        <f>ASIN(SQRT(LA!CM58/100))</f>
        <v>0</v>
      </c>
      <c r="CN18" s="96">
        <f>ASIN(SQRT(LA!CN58/100))</f>
        <v>8.5540045114211802E-2</v>
      </c>
      <c r="CO18" s="96">
        <f>ASIN(SQRT(LA!CO58/100))</f>
        <v>0</v>
      </c>
      <c r="CP18" s="96">
        <f>ASIN(SQRT(LA!CP58/100))</f>
        <v>0</v>
      </c>
      <c r="CQ18" s="96">
        <f>ASIN(SQRT(LA!CQ58/100))</f>
        <v>0</v>
      </c>
      <c r="CR18" s="96">
        <f>ASIN(SQRT(LA!CR58/100))</f>
        <v>0</v>
      </c>
      <c r="CS18" s="96">
        <f>ASIN(SQRT(LA!CS58/100))</f>
        <v>0</v>
      </c>
      <c r="CT18" s="96">
        <f>ASIN(SQRT(LA!CT58/100))</f>
        <v>0</v>
      </c>
      <c r="CU18" s="96">
        <f>ASIN(SQRT(LA!CU58/100))</f>
        <v>0</v>
      </c>
      <c r="CV18" s="96">
        <f>ASIN(SQRT(LA!CV58/100))</f>
        <v>0</v>
      </c>
      <c r="CW18" s="96">
        <f>ASIN(SQRT(LA!CW58/100))</f>
        <v>0</v>
      </c>
      <c r="CX18" s="96">
        <f>ASIN(SQRT(LA!CX58/100))</f>
        <v>8.4768234058648015E-2</v>
      </c>
      <c r="CY18" s="96">
        <f>ASIN(SQRT(LA!CY58/100))</f>
        <v>0</v>
      </c>
      <c r="CZ18" s="96">
        <f>ASIN(SQRT(LA!CZ58/100))</f>
        <v>0</v>
      </c>
      <c r="DA18" s="96">
        <f>ASIN(SQRT(LA!DA58/100))</f>
        <v>0</v>
      </c>
      <c r="DB18" s="96">
        <f>ASIN(SQRT(LA!DB58/100))</f>
        <v>0</v>
      </c>
      <c r="DC18" s="96">
        <f>ASIN(SQRT(LA!DC58/100))</f>
        <v>0</v>
      </c>
      <c r="DD18" s="96">
        <f>ASIN(SQRT(LA!DD58/100))</f>
        <v>0.1001674211615598</v>
      </c>
      <c r="DE18" s="96">
        <f>ASIN(SQRT(LA!DE58/100))</f>
        <v>0</v>
      </c>
      <c r="DF18" s="96">
        <f>ASIN(SQRT(LA!DF58/100))</f>
        <v>0</v>
      </c>
      <c r="DG18" s="96">
        <f>ASIN(SQRT(LA!DG58/100))</f>
        <v>0</v>
      </c>
      <c r="DH18" s="96">
        <f>ASIN(SQRT(LA!DH58/100))</f>
        <v>0</v>
      </c>
      <c r="DI18" s="96">
        <f>ASIN(SQRT(LA!DI58/100))</f>
        <v>0</v>
      </c>
      <c r="DJ18" s="96">
        <f>ASIN(SQRT(LA!DJ58/100))</f>
        <v>0</v>
      </c>
      <c r="DK18" s="96">
        <f>ASIN(SQRT(LA!DK58/100))</f>
        <v>0</v>
      </c>
      <c r="DL18" s="96">
        <f>ASIN(SQRT(LA!DL58/100))</f>
        <v>0</v>
      </c>
      <c r="DM18" s="96">
        <f>ASIN(SQRT(LA!DM58/100))</f>
        <v>0</v>
      </c>
      <c r="DN18" s="96">
        <f>ASIN(SQRT(LA!DN58/100))</f>
        <v>0</v>
      </c>
      <c r="DO18" s="96">
        <f>ASIN(SQRT(LA!DO58/100))</f>
        <v>0</v>
      </c>
      <c r="DP18" s="96">
        <f>ASIN(SQRT(LA!DP58/100))</f>
        <v>0</v>
      </c>
      <c r="DQ18" s="96">
        <f>ASIN(SQRT(LA!DQ58/100))</f>
        <v>0</v>
      </c>
      <c r="DR18" s="96">
        <f>ASIN(SQRT(LA!DR58/100))</f>
        <v>9.5491317160353514E-2</v>
      </c>
      <c r="DS18" s="96">
        <f>ASIN(SQRT(LA!DS58/100))</f>
        <v>0</v>
      </c>
      <c r="DT18" s="96">
        <f>ASIN(SQRT(LA!DT58/100))</f>
        <v>0</v>
      </c>
      <c r="DU18" s="96">
        <f>ASIN(SQRT(LA!DU58/100))</f>
        <v>0</v>
      </c>
      <c r="DV18" s="96">
        <f>ASIN(SQRT(LA!DV58/100))</f>
        <v>0</v>
      </c>
      <c r="DW18" s="96">
        <f>ASIN(SQRT(LA!DW58/100))</f>
        <v>0</v>
      </c>
      <c r="DX18" s="96">
        <f>ASIN(SQRT(LA!DX58/100))</f>
        <v>0</v>
      </c>
      <c r="DY18" s="96">
        <f>ASIN(SQRT(LA!DY58/100))</f>
        <v>0</v>
      </c>
      <c r="DZ18" s="96">
        <f>ASIN(SQRT(LA!DZ58/100))</f>
        <v>0</v>
      </c>
      <c r="EA18" s="96">
        <f>ASIN(SQRT(LA!EA58/100))</f>
        <v>0</v>
      </c>
      <c r="EB18" s="96">
        <f>ASIN(SQRT(LA!EB58/100))</f>
        <v>0</v>
      </c>
      <c r="EC18" s="96">
        <f>ASIN(SQRT(LA!EC58/100))</f>
        <v>0</v>
      </c>
      <c r="ED18" s="96">
        <f>ASIN(SQRT(LA!ED58/100))</f>
        <v>0</v>
      </c>
      <c r="EE18" s="96">
        <f>ASIN(SQRT(LA!EE58/100))</f>
        <v>0</v>
      </c>
      <c r="EF18" s="96">
        <f>ASIN(SQRT(LA!EF58/100))</f>
        <v>0</v>
      </c>
      <c r="EG18" s="96">
        <f>ASIN(SQRT(LA!EG58/100))</f>
        <v>0</v>
      </c>
      <c r="EH18" s="96">
        <f>ASIN(SQRT(LA!EH58/100))</f>
        <v>0</v>
      </c>
      <c r="EI18" s="96">
        <f>ASIN(SQRT(LA!EI58/100))</f>
        <v>0</v>
      </c>
      <c r="EJ18" s="96">
        <f>ASIN(SQRT(LA!EJ58/100))</f>
        <v>0</v>
      </c>
      <c r="EK18" s="96">
        <f>ASIN(SQRT(LA!EK58/100))</f>
        <v>0</v>
      </c>
      <c r="EL18" s="96">
        <f>ASIN(SQRT(LA!EL58/100))</f>
        <v>0</v>
      </c>
      <c r="EM18" s="96">
        <f>ASIN(SQRT(LA!EM58/100))</f>
        <v>0</v>
      </c>
      <c r="EN18" s="96">
        <f>ASIN(SQRT(LA!EN58/100))</f>
        <v>0</v>
      </c>
      <c r="EO18" s="96">
        <f>ASIN(SQRT(LA!EO58/100))</f>
        <v>0</v>
      </c>
      <c r="EP18" s="96">
        <f>ASIN(SQRT(LA!EP58/100))</f>
        <v>0</v>
      </c>
      <c r="EQ18" s="96">
        <f>ASIN(SQRT(LA!EQ58/100))</f>
        <v>0</v>
      </c>
      <c r="ER18" s="96">
        <f>ASIN(SQRT(LA!ER58/100))</f>
        <v>0</v>
      </c>
      <c r="ES18" s="96">
        <f>ASIN(SQRT(LA!ES58/100))</f>
        <v>0</v>
      </c>
      <c r="ET18" s="96">
        <f>ASIN(SQRT(LA!ET58/100))</f>
        <v>0</v>
      </c>
      <c r="EU18" s="96">
        <f>ASIN(SQRT(LA!EU58/100))</f>
        <v>0</v>
      </c>
      <c r="EV18" s="96">
        <f>ASIN(SQRT(LA!EV58/100))</f>
        <v>0</v>
      </c>
      <c r="EW18" s="96">
        <f>ASIN(SQRT(LA!EW58/100))</f>
        <v>0</v>
      </c>
      <c r="EX18" s="96">
        <f>ASIN(SQRT(LA!EX58/100))</f>
        <v>0</v>
      </c>
      <c r="EY18" s="96">
        <f>ASIN(SQRT(LA!EY58/100))</f>
        <v>0</v>
      </c>
      <c r="EZ18" s="96">
        <f>ASIN(SQRT(LA!EZ58/100))</f>
        <v>0</v>
      </c>
      <c r="FA18" s="96">
        <f>ASIN(SQRT(LA!FA58/100))</f>
        <v>0</v>
      </c>
      <c r="FB18" s="96">
        <f>ASIN(SQRT(LA!FB58/100))</f>
        <v>0</v>
      </c>
      <c r="FC18" s="96">
        <f>ASIN(SQRT(LA!FC58/100))</f>
        <v>0</v>
      </c>
      <c r="FD18" s="96">
        <f>ASIN(SQRT(LA!FD58/100))</f>
        <v>0</v>
      </c>
      <c r="FE18" s="96">
        <f>ASIN(SQRT(LA!FE58/100))</f>
        <v>0</v>
      </c>
      <c r="FF18" s="96">
        <f>ASIN(SQRT(LA!FF58/100))</f>
        <v>0</v>
      </c>
      <c r="FG18" s="96">
        <f>ASIN(SQRT(LA!FG58/100))</f>
        <v>0</v>
      </c>
      <c r="FH18" s="96">
        <f>ASIN(SQRT(LA!FH58/100))</f>
        <v>0</v>
      </c>
      <c r="FI18" s="96">
        <f>ASIN(SQRT(LA!FI58/100))</f>
        <v>0</v>
      </c>
      <c r="FJ18" s="96">
        <f>ASIN(SQRT(LA!FJ58/100))</f>
        <v>0</v>
      </c>
      <c r="FK18" s="96">
        <f>ASIN(SQRT(LA!FK58/100))</f>
        <v>0</v>
      </c>
      <c r="FL18" s="96">
        <f>ASIN(SQRT(LA!FL58/100))</f>
        <v>0</v>
      </c>
      <c r="FM18" s="96">
        <f>ASIN(SQRT(LA!FM58/100))</f>
        <v>0</v>
      </c>
      <c r="FN18" s="96">
        <f>ASIN(SQRT(LA!FN58/100))</f>
        <v>0</v>
      </c>
      <c r="FO18" s="96">
        <f>ASIN(SQRT(LA!FO58/100))</f>
        <v>0</v>
      </c>
      <c r="FP18" s="96">
        <f>ASIN(SQRT(LA!FP58/100))</f>
        <v>0</v>
      </c>
      <c r="FQ18" s="96">
        <f>ASIN(SQRT(LA!FQ58/100))</f>
        <v>0</v>
      </c>
      <c r="FR18" s="96">
        <f>ASIN(SQRT(LA!FR58/100))</f>
        <v>0</v>
      </c>
      <c r="FS18" s="96">
        <f>ASIN(SQRT(LA!FS58/100))</f>
        <v>0</v>
      </c>
      <c r="FT18" s="96">
        <f>ASIN(SQRT(LA!FT58/100))</f>
        <v>0</v>
      </c>
      <c r="FU18" s="96">
        <f>ASIN(SQRT(LA!FU58/100))</f>
        <v>0</v>
      </c>
      <c r="FV18" s="96">
        <f>ASIN(SQRT(LA!FV58/100))</f>
        <v>0</v>
      </c>
      <c r="FW18" s="96">
        <f>ASIN(SQRT(LA!FW58/100))</f>
        <v>0</v>
      </c>
      <c r="FX18" s="96">
        <f>ASIN(SQRT(LA!FX58/100))</f>
        <v>0</v>
      </c>
      <c r="FY18" s="96">
        <f>ASIN(SQRT(LA!FY58/100))</f>
        <v>0</v>
      </c>
      <c r="FZ18" s="96">
        <f>ASIN(SQRT(LA!FZ58/100))</f>
        <v>0</v>
      </c>
      <c r="GA18" s="96">
        <f>ASIN(SQRT(LA!GA58/100))</f>
        <v>0</v>
      </c>
      <c r="GB18" s="96">
        <f>ASIN(SQRT(LA!GB58/100))</f>
        <v>0</v>
      </c>
      <c r="GC18" s="96">
        <f>ASIN(SQRT(LA!GC58/100))</f>
        <v>0</v>
      </c>
      <c r="GD18" s="96">
        <f>ASIN(SQRT(LA!GD58/100))</f>
        <v>0</v>
      </c>
      <c r="GE18" s="96">
        <f>ASIN(SQRT(LA!GE58/100))</f>
        <v>5.4992684906043449E-2</v>
      </c>
      <c r="GF18" s="96">
        <f>ASIN(SQRT(LA!GF58/100))</f>
        <v>0</v>
      </c>
      <c r="GG18" s="96">
        <f>ASIN(SQRT(LA!GG58/100))</f>
        <v>5.5843577440466176E-2</v>
      </c>
      <c r="GH18" s="96">
        <f>ASIN(SQRT(LA!GH58/100))</f>
        <v>0</v>
      </c>
      <c r="GI18" s="96">
        <f>ASIN(SQRT(LA!GI58/100))</f>
        <v>0</v>
      </c>
      <c r="GJ18" s="96">
        <f>ASIN(SQRT(LA!GJ58/100))</f>
        <v>0</v>
      </c>
      <c r="GK18" s="96">
        <f>ASIN(SQRT(LA!GK58/100))</f>
        <v>9.5709752179015964E-2</v>
      </c>
      <c r="GL18" s="96">
        <f>ASIN(SQRT(LA!GL58/100))</f>
        <v>0</v>
      </c>
      <c r="GM18" s="96">
        <f>ASIN(SQRT(LA!GM58/100))</f>
        <v>0</v>
      </c>
      <c r="GN18" s="96">
        <f>ASIN(SQRT(LA!GN58/100))</f>
        <v>0</v>
      </c>
      <c r="GO18" s="96">
        <f>ASIN(SQRT(LA!GO58/100))</f>
        <v>0</v>
      </c>
      <c r="GP18" s="96">
        <f>ASIN(SQRT(LA!GP58/100))</f>
        <v>0</v>
      </c>
      <c r="GQ18" s="96">
        <f>ASIN(SQRT(LA!GQ58/100))</f>
        <v>0</v>
      </c>
      <c r="GR18" s="96">
        <f>ASIN(SQRT(LA!GR58/100))</f>
        <v>0</v>
      </c>
      <c r="GS18" s="96">
        <f>ASIN(SQRT(LA!GS58/100))</f>
        <v>0</v>
      </c>
      <c r="GT18" s="96">
        <f>ASIN(SQRT(LA!GT58/100))</f>
        <v>0</v>
      </c>
      <c r="GU18" s="96">
        <f>ASIN(SQRT(LA!GU58/100))</f>
        <v>0.12683086803772761</v>
      </c>
      <c r="GV18" s="96">
        <f>ASIN(SQRT(LA!GV58/100))</f>
        <v>0</v>
      </c>
      <c r="GW18" s="96">
        <f>ASIN(SQRT(LA!GW58/100))</f>
        <v>0</v>
      </c>
      <c r="GX18" s="96">
        <f>ASIN(SQRT(LA!GX58/100))</f>
        <v>7.5882607554761949E-2</v>
      </c>
      <c r="GY18" s="96">
        <f>ASIN(SQRT(LA!GY58/100))</f>
        <v>7.4918181828715125E-2</v>
      </c>
      <c r="GZ18" s="96">
        <f>ASIN(SQRT(LA!GZ58/100))</f>
        <v>0.12474140357353124</v>
      </c>
      <c r="HA18" s="96">
        <f>ASIN(SQRT(LA!HA58/100))</f>
        <v>0.1662864551731052</v>
      </c>
      <c r="HB18" s="96">
        <f>ASIN(SQRT(LA!HB58/100))</f>
        <v>0.16222518186004614</v>
      </c>
      <c r="HC18" s="96">
        <f>ASIN(SQRT(LA!HC58/100))</f>
        <v>5.729116921302408E-2</v>
      </c>
      <c r="HD18" s="96">
        <f>ASIN(SQRT(LA!HD58/100))</f>
        <v>0</v>
      </c>
      <c r="HE18" s="96">
        <f>ASIN(SQRT(LA!HE58/100))</f>
        <v>0</v>
      </c>
      <c r="HF18" s="96">
        <f>ASIN(SQRT(LA!HF58/100))</f>
        <v>0</v>
      </c>
      <c r="HG18" s="96">
        <f>ASIN(SQRT(LA!HG58/100))</f>
        <v>0</v>
      </c>
      <c r="HH18" s="96">
        <f>ASIN(SQRT(LA!HH58/100))</f>
        <v>0.13912341136739859</v>
      </c>
      <c r="HI18" s="96">
        <f>ASIN(SQRT(LA!HI58/100))</f>
        <v>0.12786346595528125</v>
      </c>
      <c r="HJ18" s="96">
        <f>ASIN(SQRT(LA!HJ58/100))</f>
        <v>0</v>
      </c>
      <c r="HK18" s="96">
        <f>ASIN(SQRT(LA!HK58/100))</f>
        <v>0.19794731550744885</v>
      </c>
      <c r="HL18" s="96">
        <f>ASIN(SQRT(LA!HL58/100))</f>
        <v>0</v>
      </c>
      <c r="HM18" s="96">
        <f>ASIN(SQRT(LA!HM58/100))</f>
        <v>0</v>
      </c>
      <c r="HN18" s="96">
        <f>ASIN(SQRT(LA!HN58/100))</f>
        <v>0</v>
      </c>
      <c r="HO18" s="96">
        <f>ASIN(SQRT(LA!HO58/100))</f>
        <v>8.7818636285000667E-2</v>
      </c>
      <c r="HP18" s="96">
        <f>ASIN(SQRT(LA!HP58/100))</f>
        <v>0.19365830044432666</v>
      </c>
      <c r="HQ18" s="96">
        <f>ASIN(SQRT(LA!HQ58/100))</f>
        <v>0</v>
      </c>
      <c r="HR18" s="96">
        <f>ASIN(SQRT(LA!HR58/100))</f>
        <v>0</v>
      </c>
      <c r="HS18" s="96">
        <f>ASIN(SQRT(LA!HS58/100))</f>
        <v>0</v>
      </c>
      <c r="HT18" s="96">
        <f>ASIN(SQRT(LA!HT58/100))</f>
        <v>5.6735230190314574E-2</v>
      </c>
      <c r="HU18" s="96">
        <f>ASIN(SQRT(LA!HU58/100))</f>
        <v>0.10332588178831392</v>
      </c>
      <c r="HV18" s="96">
        <f>ASIN(SQRT(LA!HV58/100))</f>
        <v>0</v>
      </c>
      <c r="HW18" s="96">
        <f>ASIN(SQRT(LA!HW58/100))</f>
        <v>0</v>
      </c>
      <c r="HX18" s="96">
        <f>ASIN(SQRT(LA!HX58/100))</f>
        <v>0</v>
      </c>
      <c r="HY18" s="96">
        <f>ASIN(SQRT(LA!HY58/100))</f>
        <v>0</v>
      </c>
      <c r="HZ18" s="96">
        <f>ASIN(SQRT(LA!HZ58/100))</f>
        <v>0</v>
      </c>
      <c r="IA18" s="96">
        <f>ASIN(SQRT(LA!IA58/100))</f>
        <v>0</v>
      </c>
      <c r="IB18" s="96">
        <f>ASIN(SQRT(LA!IB58/100))</f>
        <v>0</v>
      </c>
      <c r="IC18" s="96">
        <f>ASIN(SQRT(LA!IC58/100))</f>
        <v>0</v>
      </c>
      <c r="ID18" s="96">
        <f>ASIN(SQRT(LA!ID58/100))</f>
        <v>0</v>
      </c>
      <c r="IE18" s="96">
        <f>ASIN(SQRT(LA!IE58/100))</f>
        <v>0</v>
      </c>
      <c r="IF18" s="96">
        <f>ASIN(SQRT(LA!IF58/100))</f>
        <v>0</v>
      </c>
      <c r="IG18" s="96">
        <f>ASIN(SQRT(LA!IG58/100))</f>
        <v>0</v>
      </c>
      <c r="IH18" s="96">
        <f>ASIN(SQRT(LA!IH58/100))</f>
        <v>0</v>
      </c>
      <c r="II18" s="96">
        <f>ASIN(SQRT(LA!II58/100))</f>
        <v>0</v>
      </c>
      <c r="IJ18" s="96">
        <f>ASIN(SQRT(LA!IJ58/100))</f>
        <v>0</v>
      </c>
      <c r="IK18" s="96">
        <f>ASIN(SQRT(LA!IK58/100))</f>
        <v>0</v>
      </c>
      <c r="IL18" s="96">
        <f>ASIN(SQRT(LA!IL58/100))</f>
        <v>0</v>
      </c>
      <c r="IM18" s="96">
        <f>ASIN(SQRT(LA!IM58/100))</f>
        <v>0</v>
      </c>
      <c r="IN18" s="96">
        <f>ASIN(SQRT(LA!IN58/100))</f>
        <v>0</v>
      </c>
      <c r="IO18" s="96">
        <f>ASIN(SQRT(LA!IO58/100))</f>
        <v>0</v>
      </c>
      <c r="IP18" s="96">
        <f>ASIN(SQRT(LA!IP58/100))</f>
        <v>0</v>
      </c>
      <c r="IQ18" s="96">
        <f>ASIN(SQRT(LA!IQ58/100))</f>
        <v>0</v>
      </c>
      <c r="IR18" s="96">
        <f>ASIN(SQRT(LA!IR58/100))</f>
        <v>0</v>
      </c>
      <c r="IS18" s="96">
        <f>ASIN(SQRT(LA!IS58/100))</f>
        <v>0</v>
      </c>
      <c r="IT18" s="96">
        <f>ASIN(SQRT(LA!IT58/100))</f>
        <v>0</v>
      </c>
      <c r="IU18" s="96">
        <f>ASIN(SQRT(LA!IU58/100))</f>
        <v>0</v>
      </c>
      <c r="IV18" s="96">
        <f>ASIN(SQRT(LA!IV58/100))</f>
        <v>0</v>
      </c>
      <c r="IW18" s="96">
        <f>ASIN(SQRT(LA!IW58/100))</f>
        <v>0</v>
      </c>
      <c r="IX18" s="96">
        <f>ASIN(SQRT(LA!IX58/100))</f>
        <v>0</v>
      </c>
      <c r="IY18" s="96">
        <f>ASIN(SQRT(LA!IY58/100))</f>
        <v>0</v>
      </c>
      <c r="IZ18" s="96">
        <f>ASIN(SQRT(LA!IZ58/100))</f>
        <v>0</v>
      </c>
      <c r="JA18" s="96">
        <f>ASIN(SQRT(LA!JA58/100))</f>
        <v>0</v>
      </c>
      <c r="JB18" s="96">
        <f>ASIN(SQRT(LA!JB58/100))</f>
        <v>0</v>
      </c>
      <c r="JC18" s="96">
        <f>ASIN(SQRT(LA!JC58/100))</f>
        <v>0</v>
      </c>
      <c r="JD18" s="96">
        <f>ASIN(SQRT(LA!JD58/100))</f>
        <v>0</v>
      </c>
      <c r="JE18" s="96">
        <f>ASIN(SQRT(LA!JE58/100))</f>
        <v>0</v>
      </c>
      <c r="JF18" s="96">
        <f>ASIN(SQRT(LA!JF58/100))</f>
        <v>0</v>
      </c>
      <c r="JG18" s="96">
        <f>ASIN(SQRT(LA!JG58/100))</f>
        <v>0</v>
      </c>
      <c r="JH18" s="96">
        <f>ASIN(SQRT(LA!JH58/100))</f>
        <v>0</v>
      </c>
      <c r="JI18" s="96">
        <f>ASIN(SQRT(LA!JI58/100))</f>
        <v>0</v>
      </c>
      <c r="JJ18" s="68">
        <v>7.5892857142857144</v>
      </c>
    </row>
    <row r="19" spans="1:270" x14ac:dyDescent="0.25">
      <c r="A19" s="18" t="s">
        <v>508</v>
      </c>
      <c r="B19" s="96">
        <f>ASIN(SQRT(LA!B59/100))</f>
        <v>0</v>
      </c>
      <c r="C19" s="96">
        <f>ASIN(SQRT(LA!C59/100))</f>
        <v>0.14189705460416391</v>
      </c>
      <c r="D19" s="96">
        <f>ASIN(SQRT(LA!D59/100))</f>
        <v>0</v>
      </c>
      <c r="E19" s="96">
        <f>ASIN(SQRT(LA!E59/100))</f>
        <v>0</v>
      </c>
      <c r="F19" s="96">
        <f>ASIN(SQRT(LA!F59/100))</f>
        <v>0</v>
      </c>
      <c r="G19" s="96">
        <f>ASIN(SQRT(LA!G59/100))</f>
        <v>0</v>
      </c>
      <c r="H19" s="96">
        <f>ASIN(SQRT(LA!H59/100))</f>
        <v>0</v>
      </c>
      <c r="I19" s="96">
        <f>ASIN(SQRT(LA!I59/100))</f>
        <v>0</v>
      </c>
      <c r="J19" s="96">
        <f>ASIN(SQRT(LA!J59/100))</f>
        <v>0</v>
      </c>
      <c r="K19" s="96">
        <f>ASIN(SQRT(LA!K59/100))</f>
        <v>0</v>
      </c>
      <c r="L19" s="96">
        <f>ASIN(SQRT(LA!L59/100))</f>
        <v>0</v>
      </c>
      <c r="M19" s="96">
        <f>ASIN(SQRT(LA!M59/100))</f>
        <v>0</v>
      </c>
      <c r="N19" s="96">
        <f>ASIN(SQRT(LA!N59/100))</f>
        <v>0</v>
      </c>
      <c r="O19" s="96">
        <f>ASIN(SQRT(LA!O59/100))</f>
        <v>0</v>
      </c>
      <c r="P19" s="96">
        <f>ASIN(SQRT(LA!P59/100))</f>
        <v>0</v>
      </c>
      <c r="Q19" s="96">
        <f>ASIN(SQRT(LA!Q59/100))</f>
        <v>8.343008661061499E-2</v>
      </c>
      <c r="R19" s="96">
        <f>ASIN(SQRT(LA!R59/100))</f>
        <v>0</v>
      </c>
      <c r="S19" s="96">
        <f>ASIN(SQRT(LA!S59/100))</f>
        <v>9.5929693100686775E-2</v>
      </c>
      <c r="T19" s="96">
        <f>ASIN(SQRT(LA!T59/100))</f>
        <v>0</v>
      </c>
      <c r="U19" s="96">
        <f>ASIN(SQRT(LA!U59/100))</f>
        <v>0</v>
      </c>
      <c r="V19" s="96">
        <f>ASIN(SQRT(LA!V59/100))</f>
        <v>7.7459759964739749E-2</v>
      </c>
      <c r="W19" s="96">
        <f>ASIN(SQRT(LA!W59/100))</f>
        <v>0</v>
      </c>
      <c r="X19" s="96">
        <f>ASIN(SQRT(LA!X59/100))</f>
        <v>0</v>
      </c>
      <c r="Y19" s="96">
        <f>ASIN(SQRT(LA!Y59/100))</f>
        <v>0</v>
      </c>
      <c r="Z19" s="96">
        <f>ASIN(SQRT(LA!Z59/100))</f>
        <v>0</v>
      </c>
      <c r="AA19" s="96">
        <f>ASIN(SQRT(LA!AA59/100))</f>
        <v>0</v>
      </c>
      <c r="AB19" s="96">
        <f>ASIN(SQRT(LA!AB59/100))</f>
        <v>0</v>
      </c>
      <c r="AC19" s="96">
        <f>ASIN(SQRT(LA!AC59/100))</f>
        <v>0</v>
      </c>
      <c r="AD19" s="96">
        <f>ASIN(SQRT(LA!AD59/100))</f>
        <v>0</v>
      </c>
      <c r="AE19" s="96">
        <f>ASIN(SQRT(LA!AE59/100))</f>
        <v>0</v>
      </c>
      <c r="AF19" s="96">
        <f>ASIN(SQRT(LA!AF59/100))</f>
        <v>0</v>
      </c>
      <c r="AG19" s="96">
        <f>ASIN(SQRT(LA!AG59/100))</f>
        <v>0</v>
      </c>
      <c r="AH19" s="96">
        <f>ASIN(SQRT(LA!AH59/100))</f>
        <v>0</v>
      </c>
      <c r="AI19" s="96">
        <f>ASIN(SQRT(LA!AI59/100))</f>
        <v>0</v>
      </c>
      <c r="AJ19" s="96">
        <f>ASIN(SQRT(LA!AJ59/100))</f>
        <v>0</v>
      </c>
      <c r="AK19" s="96">
        <f>ASIN(SQRT(LA!AK59/100))</f>
        <v>0</v>
      </c>
      <c r="AL19" s="96">
        <f>ASIN(SQRT(LA!AL59/100))</f>
        <v>5.729116921302408E-2</v>
      </c>
      <c r="AM19" s="96">
        <f>ASIN(SQRT(LA!AM59/100))</f>
        <v>0</v>
      </c>
      <c r="AN19" s="96">
        <f>ASIN(SQRT(LA!AN59/100))</f>
        <v>0</v>
      </c>
      <c r="AO19" s="96">
        <f>ASIN(SQRT(LA!AO59/100))</f>
        <v>7.722842008663422E-2</v>
      </c>
      <c r="AP19" s="96">
        <f>ASIN(SQRT(LA!AP59/100))</f>
        <v>0</v>
      </c>
      <c r="AQ19" s="96">
        <f>ASIN(SQRT(LA!AQ59/100))</f>
        <v>0</v>
      </c>
      <c r="AR19" s="96">
        <f>ASIN(SQRT(LA!AR59/100))</f>
        <v>0</v>
      </c>
      <c r="AS19" s="96">
        <f>ASIN(SQRT(LA!AS59/100))</f>
        <v>0</v>
      </c>
      <c r="AT19" s="96">
        <f>ASIN(SQRT(LA!AT59/100))</f>
        <v>5.4827126823845357E-2</v>
      </c>
      <c r="AU19" s="96">
        <f>ASIN(SQRT(LA!AU59/100))</f>
        <v>0</v>
      </c>
      <c r="AV19" s="96">
        <f>ASIN(SQRT(LA!AV59/100))</f>
        <v>6.6275124922367673E-2</v>
      </c>
      <c r="AW19" s="96">
        <f>ASIN(SQRT(LA!AW59/100))</f>
        <v>9.5058896676679161E-2</v>
      </c>
      <c r="AX19" s="96">
        <f>ASIN(SQRT(LA!AX59/100))</f>
        <v>0</v>
      </c>
      <c r="AY19" s="96">
        <f>ASIN(SQRT(LA!AY59/100))</f>
        <v>0</v>
      </c>
      <c r="AZ19" s="96">
        <f>ASIN(SQRT(LA!AZ59/100))</f>
        <v>8.7481947528518317E-2</v>
      </c>
      <c r="BA19" s="96">
        <f>ASIN(SQRT(LA!BA59/100))</f>
        <v>0.1294607710031106</v>
      </c>
      <c r="BB19" s="96">
        <f>ASIN(SQRT(LA!BB59/100))</f>
        <v>0</v>
      </c>
      <c r="BC19" s="96">
        <f>ASIN(SQRT(LA!BC59/100))</f>
        <v>0</v>
      </c>
      <c r="BD19" s="96">
        <f>ASIN(SQRT(LA!BD59/100))</f>
        <v>0</v>
      </c>
      <c r="BE19" s="96">
        <f>ASIN(SQRT(LA!BE59/100))</f>
        <v>0</v>
      </c>
      <c r="BF19" s="96">
        <f>ASIN(SQRT(LA!BF59/100))</f>
        <v>0</v>
      </c>
      <c r="BG19" s="96">
        <f>ASIN(SQRT(LA!BG59/100))</f>
        <v>0.1433475689053654</v>
      </c>
      <c r="BH19" s="96">
        <f>ASIN(SQRT(LA!BH59/100))</f>
        <v>0</v>
      </c>
      <c r="BI19" s="96">
        <f>ASIN(SQRT(LA!BI59/100))</f>
        <v>0</v>
      </c>
      <c r="BJ19" s="96">
        <f>ASIN(SQRT(LA!BJ59/100))</f>
        <v>0</v>
      </c>
      <c r="BK19" s="96">
        <f>ASIN(SQRT(LA!BK59/100))</f>
        <v>0</v>
      </c>
      <c r="BL19" s="96">
        <f>ASIN(SQRT(LA!BL59/100))</f>
        <v>0</v>
      </c>
      <c r="BM19" s="96">
        <f>ASIN(SQRT(LA!BM59/100))</f>
        <v>0</v>
      </c>
      <c r="BN19" s="96">
        <f>ASIN(SQRT(LA!BN59/100))</f>
        <v>0</v>
      </c>
      <c r="BO19" s="96">
        <f>ASIN(SQRT(LA!BO59/100))</f>
        <v>0</v>
      </c>
      <c r="BP19" s="96">
        <f>ASIN(SQRT(LA!BP59/100))</f>
        <v>0</v>
      </c>
      <c r="BQ19" s="96">
        <f>ASIN(SQRT(LA!BQ59/100))</f>
        <v>0</v>
      </c>
      <c r="BR19" s="96">
        <f>ASIN(SQRT(LA!BR59/100))</f>
        <v>0</v>
      </c>
      <c r="BS19" s="96">
        <f>ASIN(SQRT(LA!BS59/100))</f>
        <v>0</v>
      </c>
      <c r="BT19" s="96">
        <f>ASIN(SQRT(LA!BT59/100))</f>
        <v>0</v>
      </c>
      <c r="BU19" s="96">
        <f>ASIN(SQRT(LA!BU59/100))</f>
        <v>0</v>
      </c>
      <c r="BV19" s="96">
        <f>ASIN(SQRT(LA!BV59/100))</f>
        <v>0</v>
      </c>
      <c r="BW19" s="96">
        <f>ASIN(SQRT(LA!BW59/100))</f>
        <v>0</v>
      </c>
      <c r="BX19" s="96">
        <f>ASIN(SQRT(LA!BX59/100))</f>
        <v>0.22551340589813121</v>
      </c>
      <c r="BY19" s="96">
        <f>ASIN(SQRT(LA!BY59/100))</f>
        <v>0</v>
      </c>
      <c r="BZ19" s="96">
        <f>ASIN(SQRT(LA!BZ59/100))</f>
        <v>0</v>
      </c>
      <c r="CA19" s="96">
        <f>ASIN(SQRT(LA!CA59/100))</f>
        <v>0</v>
      </c>
      <c r="CB19" s="96">
        <f>ASIN(SQRT(LA!CB59/100))</f>
        <v>0</v>
      </c>
      <c r="CC19" s="96">
        <f>ASIN(SQRT(LA!CC59/100))</f>
        <v>0</v>
      </c>
      <c r="CD19" s="96">
        <f>ASIN(SQRT(LA!CD59/100))</f>
        <v>0</v>
      </c>
      <c r="CE19" s="96">
        <f>ASIN(SQRT(LA!CE59/100))</f>
        <v>0</v>
      </c>
      <c r="CF19" s="96">
        <f>ASIN(SQRT(LA!CF59/100))</f>
        <v>0</v>
      </c>
      <c r="CG19" s="96">
        <f>ASIN(SQRT(LA!CG59/100))</f>
        <v>0.14189705460416391</v>
      </c>
      <c r="CH19" s="96">
        <f>ASIN(SQRT(LA!CH59/100))</f>
        <v>0</v>
      </c>
      <c r="CI19" s="96">
        <f>ASIN(SQRT(LA!CI59/100))</f>
        <v>0</v>
      </c>
      <c r="CJ19" s="96">
        <f>ASIN(SQRT(LA!CJ59/100))</f>
        <v>0</v>
      </c>
      <c r="CK19" s="96">
        <f>ASIN(SQRT(LA!CK59/100))</f>
        <v>0</v>
      </c>
      <c r="CL19" s="96">
        <f>ASIN(SQRT(LA!CL59/100))</f>
        <v>0</v>
      </c>
      <c r="CM19" s="96">
        <f>ASIN(SQRT(LA!CM59/100))</f>
        <v>0</v>
      </c>
      <c r="CN19" s="96">
        <f>ASIN(SQRT(LA!CN59/100))</f>
        <v>0</v>
      </c>
      <c r="CO19" s="96">
        <f>ASIN(SQRT(LA!CO59/100))</f>
        <v>0</v>
      </c>
      <c r="CP19" s="96">
        <f>ASIN(SQRT(LA!CP59/100))</f>
        <v>0</v>
      </c>
      <c r="CQ19" s="96">
        <f>ASIN(SQRT(LA!CQ59/100))</f>
        <v>0</v>
      </c>
      <c r="CR19" s="96">
        <f>ASIN(SQRT(LA!CR59/100))</f>
        <v>0</v>
      </c>
      <c r="CS19" s="96">
        <f>ASIN(SQRT(LA!CS59/100))</f>
        <v>0</v>
      </c>
      <c r="CT19" s="96">
        <f>ASIN(SQRT(LA!CT59/100))</f>
        <v>0</v>
      </c>
      <c r="CU19" s="96">
        <f>ASIN(SQRT(LA!CU59/100))</f>
        <v>0</v>
      </c>
      <c r="CV19" s="96">
        <f>ASIN(SQRT(LA!CV59/100))</f>
        <v>0</v>
      </c>
      <c r="CW19" s="96">
        <f>ASIN(SQRT(LA!CW59/100))</f>
        <v>0</v>
      </c>
      <c r="CX19" s="96">
        <f>ASIN(SQRT(LA!CX59/100))</f>
        <v>0</v>
      </c>
      <c r="CY19" s="96">
        <f>ASIN(SQRT(LA!CY59/100))</f>
        <v>0</v>
      </c>
      <c r="CZ19" s="96">
        <f>ASIN(SQRT(LA!CZ59/100))</f>
        <v>0</v>
      </c>
      <c r="DA19" s="96">
        <f>ASIN(SQRT(LA!DA59/100))</f>
        <v>0.1001674211615598</v>
      </c>
      <c r="DB19" s="96">
        <f>ASIN(SQRT(LA!DB59/100))</f>
        <v>0</v>
      </c>
      <c r="DC19" s="96">
        <f>ASIN(SQRT(LA!DC59/100))</f>
        <v>0</v>
      </c>
      <c r="DD19" s="96">
        <f>ASIN(SQRT(LA!DD59/100))</f>
        <v>0</v>
      </c>
      <c r="DE19" s="96">
        <f>ASIN(SQRT(LA!DE59/100))</f>
        <v>0</v>
      </c>
      <c r="DF19" s="96">
        <f>ASIN(SQRT(LA!DF59/100))</f>
        <v>0</v>
      </c>
      <c r="DG19" s="96">
        <f>ASIN(SQRT(LA!DG59/100))</f>
        <v>0</v>
      </c>
      <c r="DH19" s="96">
        <f>ASIN(SQRT(LA!DH59/100))</f>
        <v>0</v>
      </c>
      <c r="DI19" s="96">
        <f>ASIN(SQRT(LA!DI59/100))</f>
        <v>0</v>
      </c>
      <c r="DJ19" s="96">
        <f>ASIN(SQRT(LA!DJ59/100))</f>
        <v>0</v>
      </c>
      <c r="DK19" s="96">
        <f>ASIN(SQRT(LA!DK59/100))</f>
        <v>0</v>
      </c>
      <c r="DL19" s="96">
        <f>ASIN(SQRT(LA!DL59/100))</f>
        <v>0</v>
      </c>
      <c r="DM19" s="96">
        <f>ASIN(SQRT(LA!DM59/100))</f>
        <v>0</v>
      </c>
      <c r="DN19" s="96">
        <f>ASIN(SQRT(LA!DN59/100))</f>
        <v>0</v>
      </c>
      <c r="DO19" s="96">
        <f>ASIN(SQRT(LA!DO59/100))</f>
        <v>0</v>
      </c>
      <c r="DP19" s="96">
        <f>ASIN(SQRT(LA!DP59/100))</f>
        <v>0</v>
      </c>
      <c r="DQ19" s="96">
        <f>ASIN(SQRT(LA!DQ59/100))</f>
        <v>0</v>
      </c>
      <c r="DR19" s="96">
        <f>ASIN(SQRT(LA!DR59/100))</f>
        <v>9.5491317160353514E-2</v>
      </c>
      <c r="DS19" s="96">
        <f>ASIN(SQRT(LA!DS59/100))</f>
        <v>0</v>
      </c>
      <c r="DT19" s="96">
        <f>ASIN(SQRT(LA!DT59/100))</f>
        <v>0</v>
      </c>
      <c r="DU19" s="96">
        <f>ASIN(SQRT(LA!DU59/100))</f>
        <v>0</v>
      </c>
      <c r="DV19" s="96">
        <f>ASIN(SQRT(LA!DV59/100))</f>
        <v>0</v>
      </c>
      <c r="DW19" s="96">
        <f>ASIN(SQRT(LA!DW59/100))</f>
        <v>0</v>
      </c>
      <c r="DX19" s="96">
        <f>ASIN(SQRT(LA!DX59/100))</f>
        <v>0</v>
      </c>
      <c r="DY19" s="96">
        <f>ASIN(SQRT(LA!DY59/100))</f>
        <v>0</v>
      </c>
      <c r="DZ19" s="96">
        <f>ASIN(SQRT(LA!DZ59/100))</f>
        <v>0</v>
      </c>
      <c r="EA19" s="96">
        <f>ASIN(SQRT(LA!EA59/100))</f>
        <v>0</v>
      </c>
      <c r="EB19" s="96">
        <f>ASIN(SQRT(LA!EB59/100))</f>
        <v>0</v>
      </c>
      <c r="EC19" s="96">
        <f>ASIN(SQRT(LA!EC59/100))</f>
        <v>0</v>
      </c>
      <c r="ED19" s="96">
        <f>ASIN(SQRT(LA!ED59/100))</f>
        <v>0</v>
      </c>
      <c r="EE19" s="96">
        <f>ASIN(SQRT(LA!EE59/100))</f>
        <v>0</v>
      </c>
      <c r="EF19" s="96">
        <f>ASIN(SQRT(LA!EF59/100))</f>
        <v>0</v>
      </c>
      <c r="EG19" s="96">
        <f>ASIN(SQRT(LA!EG59/100))</f>
        <v>0</v>
      </c>
      <c r="EH19" s="96">
        <f>ASIN(SQRT(LA!EH59/100))</f>
        <v>0</v>
      </c>
      <c r="EI19" s="96">
        <f>ASIN(SQRT(LA!EI59/100))</f>
        <v>0</v>
      </c>
      <c r="EJ19" s="96">
        <f>ASIN(SQRT(LA!EJ59/100))</f>
        <v>0</v>
      </c>
      <c r="EK19" s="96">
        <f>ASIN(SQRT(LA!EK59/100))</f>
        <v>0</v>
      </c>
      <c r="EL19" s="96">
        <f>ASIN(SQRT(LA!EL59/100))</f>
        <v>0</v>
      </c>
      <c r="EM19" s="96">
        <f>ASIN(SQRT(LA!EM59/100))</f>
        <v>0</v>
      </c>
      <c r="EN19" s="96">
        <f>ASIN(SQRT(LA!EN59/100))</f>
        <v>0</v>
      </c>
      <c r="EO19" s="96">
        <f>ASIN(SQRT(LA!EO59/100))</f>
        <v>0</v>
      </c>
      <c r="EP19" s="96">
        <f>ASIN(SQRT(LA!EP59/100))</f>
        <v>0</v>
      </c>
      <c r="EQ19" s="96">
        <f>ASIN(SQRT(LA!EQ59/100))</f>
        <v>0</v>
      </c>
      <c r="ER19" s="96">
        <f>ASIN(SQRT(LA!ER59/100))</f>
        <v>0</v>
      </c>
      <c r="ES19" s="96">
        <f>ASIN(SQRT(LA!ES59/100))</f>
        <v>0</v>
      </c>
      <c r="ET19" s="96">
        <f>ASIN(SQRT(LA!ET59/100))</f>
        <v>0</v>
      </c>
      <c r="EU19" s="96">
        <f>ASIN(SQRT(LA!EU59/100))</f>
        <v>0</v>
      </c>
      <c r="EV19" s="96">
        <f>ASIN(SQRT(LA!EV59/100))</f>
        <v>0</v>
      </c>
      <c r="EW19" s="96">
        <f>ASIN(SQRT(LA!EW59/100))</f>
        <v>0</v>
      </c>
      <c r="EX19" s="96">
        <f>ASIN(SQRT(LA!EX59/100))</f>
        <v>0</v>
      </c>
      <c r="EY19" s="96">
        <f>ASIN(SQRT(LA!EY59/100))</f>
        <v>0</v>
      </c>
      <c r="EZ19" s="96">
        <f>ASIN(SQRT(LA!EZ59/100))</f>
        <v>0</v>
      </c>
      <c r="FA19" s="96">
        <f>ASIN(SQRT(LA!FA59/100))</f>
        <v>0</v>
      </c>
      <c r="FB19" s="96">
        <f>ASIN(SQRT(LA!FB59/100))</f>
        <v>0</v>
      </c>
      <c r="FC19" s="96">
        <f>ASIN(SQRT(LA!FC59/100))</f>
        <v>0</v>
      </c>
      <c r="FD19" s="96">
        <f>ASIN(SQRT(LA!FD59/100))</f>
        <v>0</v>
      </c>
      <c r="FE19" s="96">
        <f>ASIN(SQRT(LA!FE59/100))</f>
        <v>0</v>
      </c>
      <c r="FF19" s="96">
        <f>ASIN(SQRT(LA!FF59/100))</f>
        <v>0</v>
      </c>
      <c r="FG19" s="96">
        <f>ASIN(SQRT(LA!FG59/100))</f>
        <v>0</v>
      </c>
      <c r="FH19" s="96">
        <f>ASIN(SQRT(LA!FH59/100))</f>
        <v>9.1798726795706498E-2</v>
      </c>
      <c r="FI19" s="96">
        <f>ASIN(SQRT(LA!FI59/100))</f>
        <v>0.14189705460416391</v>
      </c>
      <c r="FJ19" s="96">
        <f>ASIN(SQRT(LA!FJ59/100))</f>
        <v>0</v>
      </c>
      <c r="FK19" s="96">
        <f>ASIN(SQRT(LA!FK59/100))</f>
        <v>0</v>
      </c>
      <c r="FL19" s="96">
        <f>ASIN(SQRT(LA!FL59/100))</f>
        <v>0</v>
      </c>
      <c r="FM19" s="96">
        <f>ASIN(SQRT(LA!FM59/100))</f>
        <v>0</v>
      </c>
      <c r="FN19" s="96">
        <f>ASIN(SQRT(LA!FN59/100))</f>
        <v>0</v>
      </c>
      <c r="FO19" s="96">
        <f>ASIN(SQRT(LA!FO59/100))</f>
        <v>0</v>
      </c>
      <c r="FP19" s="96">
        <f>ASIN(SQRT(LA!FP59/100))</f>
        <v>0</v>
      </c>
      <c r="FQ19" s="96">
        <f>ASIN(SQRT(LA!FQ59/100))</f>
        <v>9.298159109019824E-2</v>
      </c>
      <c r="FR19" s="96">
        <f>ASIN(SQRT(LA!FR59/100))</f>
        <v>0</v>
      </c>
      <c r="FS19" s="96">
        <f>ASIN(SQRT(LA!FS59/100))</f>
        <v>0</v>
      </c>
      <c r="FT19" s="96">
        <f>ASIN(SQRT(LA!FT59/100))</f>
        <v>0</v>
      </c>
      <c r="FU19" s="96">
        <f>ASIN(SQRT(LA!FU59/100))</f>
        <v>0</v>
      </c>
      <c r="FV19" s="96">
        <f>ASIN(SQRT(LA!FV59/100))</f>
        <v>0</v>
      </c>
      <c r="FW19" s="96">
        <f>ASIN(SQRT(LA!FW59/100))</f>
        <v>0</v>
      </c>
      <c r="FX19" s="96">
        <f>ASIN(SQRT(LA!FX59/100))</f>
        <v>0</v>
      </c>
      <c r="FY19" s="96">
        <f>ASIN(SQRT(LA!FY59/100))</f>
        <v>0</v>
      </c>
      <c r="FZ19" s="96">
        <f>ASIN(SQRT(LA!FZ59/100))</f>
        <v>0</v>
      </c>
      <c r="GA19" s="96">
        <f>ASIN(SQRT(LA!GA59/100))</f>
        <v>0</v>
      </c>
      <c r="GB19" s="96">
        <f>ASIN(SQRT(LA!GB59/100))</f>
        <v>0</v>
      </c>
      <c r="GC19" s="96">
        <f>ASIN(SQRT(LA!GC59/100))</f>
        <v>0</v>
      </c>
      <c r="GD19" s="96">
        <f>ASIN(SQRT(LA!GD59/100))</f>
        <v>0</v>
      </c>
      <c r="GE19" s="96">
        <f>ASIN(SQRT(LA!GE59/100))</f>
        <v>0</v>
      </c>
      <c r="GF19" s="96">
        <f>ASIN(SQRT(LA!GF59/100))</f>
        <v>0</v>
      </c>
      <c r="GG19" s="96">
        <f>ASIN(SQRT(LA!GG59/100))</f>
        <v>0</v>
      </c>
      <c r="GH19" s="96">
        <f>ASIN(SQRT(LA!GH59/100))</f>
        <v>0</v>
      </c>
      <c r="GI19" s="96">
        <f>ASIN(SQRT(LA!GI59/100))</f>
        <v>0</v>
      </c>
      <c r="GJ19" s="96">
        <f>ASIN(SQRT(LA!GJ59/100))</f>
        <v>0</v>
      </c>
      <c r="GK19" s="96">
        <f>ASIN(SQRT(LA!GK59/100))</f>
        <v>0</v>
      </c>
      <c r="GL19" s="96">
        <f>ASIN(SQRT(LA!GL59/100))</f>
        <v>0</v>
      </c>
      <c r="GM19" s="96">
        <f>ASIN(SQRT(LA!GM59/100))</f>
        <v>0</v>
      </c>
      <c r="GN19" s="96">
        <f>ASIN(SQRT(LA!GN59/100))</f>
        <v>0</v>
      </c>
      <c r="GO19" s="96">
        <f>ASIN(SQRT(LA!GO59/100))</f>
        <v>0</v>
      </c>
      <c r="GP19" s="96">
        <f>ASIN(SQRT(LA!GP59/100))</f>
        <v>0</v>
      </c>
      <c r="GQ19" s="96">
        <f>ASIN(SQRT(LA!GQ59/100))</f>
        <v>8.2855356802828017E-2</v>
      </c>
      <c r="GR19" s="96">
        <f>ASIN(SQRT(LA!GR59/100))</f>
        <v>0</v>
      </c>
      <c r="GS19" s="96">
        <f>ASIN(SQRT(LA!GS59/100))</f>
        <v>0</v>
      </c>
      <c r="GT19" s="96">
        <f>ASIN(SQRT(LA!GT59/100))</f>
        <v>0</v>
      </c>
      <c r="GU19" s="96">
        <f>ASIN(SQRT(LA!GU59/100))</f>
        <v>0</v>
      </c>
      <c r="GV19" s="96">
        <f>ASIN(SQRT(LA!GV59/100))</f>
        <v>0</v>
      </c>
      <c r="GW19" s="96">
        <f>ASIN(SQRT(LA!GW59/100))</f>
        <v>0</v>
      </c>
      <c r="GX19" s="96">
        <f>ASIN(SQRT(LA!GX59/100))</f>
        <v>0</v>
      </c>
      <c r="GY19" s="96">
        <f>ASIN(SQRT(LA!GY59/100))</f>
        <v>0</v>
      </c>
      <c r="GZ19" s="96">
        <f>ASIN(SQRT(LA!GZ59/100))</f>
        <v>0</v>
      </c>
      <c r="HA19" s="96">
        <f>ASIN(SQRT(LA!HA59/100))</f>
        <v>0</v>
      </c>
      <c r="HB19" s="96">
        <f>ASIN(SQRT(LA!HB59/100))</f>
        <v>0</v>
      </c>
      <c r="HC19" s="96">
        <f>ASIN(SQRT(LA!HC59/100))</f>
        <v>0</v>
      </c>
      <c r="HD19" s="96">
        <f>ASIN(SQRT(LA!HD59/100))</f>
        <v>6.9393203986718874E-2</v>
      </c>
      <c r="HE19" s="96">
        <f>ASIN(SQRT(LA!HE59/100))</f>
        <v>0</v>
      </c>
      <c r="HF19" s="96">
        <f>ASIN(SQRT(LA!HF59/100))</f>
        <v>0</v>
      </c>
      <c r="HG19" s="96">
        <f>ASIN(SQRT(LA!HG59/100))</f>
        <v>0</v>
      </c>
      <c r="HH19" s="96">
        <f>ASIN(SQRT(LA!HH59/100))</f>
        <v>5.6644137851686767E-2</v>
      </c>
      <c r="HI19" s="96">
        <f>ASIN(SQRT(LA!HI59/100))</f>
        <v>0</v>
      </c>
      <c r="HJ19" s="96">
        <f>ASIN(SQRT(LA!HJ59/100))</f>
        <v>0</v>
      </c>
      <c r="HK19" s="96">
        <f>ASIN(SQRT(LA!HK59/100))</f>
        <v>0</v>
      </c>
      <c r="HL19" s="96">
        <f>ASIN(SQRT(LA!HL59/100))</f>
        <v>0</v>
      </c>
      <c r="HM19" s="96">
        <f>ASIN(SQRT(LA!HM59/100))</f>
        <v>0.13714671843431361</v>
      </c>
      <c r="HN19" s="96">
        <f>ASIN(SQRT(LA!HN59/100))</f>
        <v>0</v>
      </c>
      <c r="HO19" s="96">
        <f>ASIN(SQRT(LA!HO59/100))</f>
        <v>0</v>
      </c>
      <c r="HP19" s="96">
        <f>ASIN(SQRT(LA!HP59/100))</f>
        <v>0</v>
      </c>
      <c r="HQ19" s="96">
        <f>ASIN(SQRT(LA!HQ59/100))</f>
        <v>0</v>
      </c>
      <c r="HR19" s="96">
        <f>ASIN(SQRT(LA!HR59/100))</f>
        <v>0</v>
      </c>
      <c r="HS19" s="96">
        <f>ASIN(SQRT(LA!HS59/100))</f>
        <v>0</v>
      </c>
      <c r="HT19" s="96">
        <f>ASIN(SQRT(LA!HT59/100))</f>
        <v>5.6735230190314574E-2</v>
      </c>
      <c r="HU19" s="96">
        <f>ASIN(SQRT(LA!HU59/100))</f>
        <v>0</v>
      </c>
      <c r="HV19" s="96">
        <f>ASIN(SQRT(LA!HV59/100))</f>
        <v>0</v>
      </c>
      <c r="HW19" s="96">
        <f>ASIN(SQRT(LA!HW59/100))</f>
        <v>0.52148908189654097</v>
      </c>
      <c r="HX19" s="96">
        <f>ASIN(SQRT(LA!HX59/100))</f>
        <v>0</v>
      </c>
      <c r="HY19" s="96">
        <f>ASIN(SQRT(LA!HY59/100))</f>
        <v>0</v>
      </c>
      <c r="HZ19" s="96">
        <f>ASIN(SQRT(LA!HZ59/100))</f>
        <v>0.15778877805238076</v>
      </c>
      <c r="IA19" s="96">
        <f>ASIN(SQRT(LA!IA59/100))</f>
        <v>0.22679884805388592</v>
      </c>
      <c r="IB19" s="96">
        <f>ASIN(SQRT(LA!IB59/100))</f>
        <v>0</v>
      </c>
      <c r="IC19" s="96">
        <f>ASIN(SQRT(LA!IC59/100))</f>
        <v>0.44950981324323269</v>
      </c>
      <c r="ID19" s="96">
        <f>ASIN(SQRT(LA!ID59/100))</f>
        <v>0</v>
      </c>
      <c r="IE19" s="96">
        <f>ASIN(SQRT(LA!IE59/100))</f>
        <v>0.23464248018115105</v>
      </c>
      <c r="IF19" s="96">
        <f>ASIN(SQRT(LA!IF59/100))</f>
        <v>0.50365513355058722</v>
      </c>
      <c r="IG19" s="96">
        <f>ASIN(SQRT(LA!IG59/100))</f>
        <v>0.20135792079033082</v>
      </c>
      <c r="IH19" s="96">
        <f>ASIN(SQRT(LA!IH59/100))</f>
        <v>0</v>
      </c>
      <c r="II19" s="96">
        <f>ASIN(SQRT(LA!II59/100))</f>
        <v>0.35374160588967152</v>
      </c>
      <c r="IJ19" s="96">
        <f>ASIN(SQRT(LA!IJ59/100))</f>
        <v>0.36295236313059115</v>
      </c>
      <c r="IK19" s="96">
        <f>ASIN(SQRT(LA!IK59/100))</f>
        <v>0.32513665332719072</v>
      </c>
      <c r="IL19" s="96">
        <f>ASIN(SQRT(LA!IL59/100))</f>
        <v>0.30469265401539752</v>
      </c>
      <c r="IM19" s="96">
        <f>ASIN(SQRT(LA!IM59/100))</f>
        <v>0.19012560334646678</v>
      </c>
      <c r="IN19" s="96">
        <f>ASIN(SQRT(LA!IN59/100))</f>
        <v>0.23464248018115105</v>
      </c>
      <c r="IO19" s="96">
        <f>ASIN(SQRT(LA!IO59/100))</f>
        <v>0</v>
      </c>
      <c r="IP19" s="96">
        <f>ASIN(SQRT(LA!IP59/100))</f>
        <v>0.1001674211615598</v>
      </c>
      <c r="IQ19" s="96">
        <f>ASIN(SQRT(LA!IQ59/100))</f>
        <v>0.13019016104680503</v>
      </c>
      <c r="IR19" s="96">
        <f>ASIN(SQRT(LA!IR59/100))</f>
        <v>0</v>
      </c>
      <c r="IS19" s="96">
        <f>ASIN(SQRT(LA!IS59/100))</f>
        <v>0</v>
      </c>
      <c r="IT19" s="96">
        <f>ASIN(SQRT(LA!IT59/100))</f>
        <v>0</v>
      </c>
      <c r="IU19" s="96">
        <f>ASIN(SQRT(LA!IU59/100))</f>
        <v>0</v>
      </c>
      <c r="IV19" s="96">
        <f>ASIN(SQRT(LA!IV59/100))</f>
        <v>0.22409309230137084</v>
      </c>
      <c r="IW19" s="96">
        <f>ASIN(SQRT(LA!IW59/100))</f>
        <v>0</v>
      </c>
      <c r="IX19" s="96">
        <f>ASIN(SQRT(LA!IX59/100))</f>
        <v>0</v>
      </c>
      <c r="IY19" s="96">
        <f>ASIN(SQRT(LA!IY59/100))</f>
        <v>0</v>
      </c>
      <c r="IZ19" s="96">
        <f>ASIN(SQRT(LA!IZ59/100))</f>
        <v>0</v>
      </c>
      <c r="JA19" s="96">
        <f>ASIN(SQRT(LA!JA59/100))</f>
        <v>0</v>
      </c>
      <c r="JB19" s="96">
        <f>ASIN(SQRT(LA!JB59/100))</f>
        <v>0.18732489363342147</v>
      </c>
      <c r="JC19" s="96">
        <f>ASIN(SQRT(LA!JC59/100))</f>
        <v>0</v>
      </c>
      <c r="JD19" s="96">
        <f>ASIN(SQRT(LA!JD59/100))</f>
        <v>0</v>
      </c>
      <c r="JE19" s="96">
        <f>ASIN(SQRT(LA!JE59/100))</f>
        <v>0</v>
      </c>
      <c r="JF19" s="96">
        <f>ASIN(SQRT(LA!JF59/100))</f>
        <v>0.1001674211615598</v>
      </c>
      <c r="JG19" s="96">
        <f>ASIN(SQRT(LA!JG59/100))</f>
        <v>0.52524678273981806</v>
      </c>
      <c r="JH19" s="96">
        <f>ASIN(SQRT(LA!JH59/100))</f>
        <v>0.16348497212675983</v>
      </c>
      <c r="JI19" s="96">
        <f>ASIN(SQRT(LA!JI59/100))</f>
        <v>0</v>
      </c>
      <c r="JJ19" s="68">
        <v>25.142857142857142</v>
      </c>
    </row>
    <row r="20" spans="1:270" x14ac:dyDescent="0.25">
      <c r="A20" s="11" t="s">
        <v>507</v>
      </c>
      <c r="B20" s="96">
        <f>ASIN(SQRT(LA!B66/100))</f>
        <v>0</v>
      </c>
      <c r="C20" s="96">
        <f>ASIN(SQRT(LA!C66/100))</f>
        <v>0</v>
      </c>
      <c r="D20" s="96">
        <f>ASIN(SQRT(LA!D66/100))</f>
        <v>0</v>
      </c>
      <c r="E20" s="96">
        <f>ASIN(SQRT(LA!E66/100))</f>
        <v>0</v>
      </c>
      <c r="F20" s="96">
        <f>ASIN(SQRT(LA!F66/100))</f>
        <v>0</v>
      </c>
      <c r="G20" s="96">
        <f>ASIN(SQRT(LA!G66/100))</f>
        <v>0</v>
      </c>
      <c r="H20" s="96">
        <f>ASIN(SQRT(LA!H66/100))</f>
        <v>0</v>
      </c>
      <c r="I20" s="96">
        <f>ASIN(SQRT(LA!I66/100))</f>
        <v>0</v>
      </c>
      <c r="J20" s="96">
        <f>ASIN(SQRT(LA!J66/100))</f>
        <v>0</v>
      </c>
      <c r="K20" s="96">
        <f>ASIN(SQRT(LA!K66/100))</f>
        <v>0</v>
      </c>
      <c r="L20" s="96">
        <f>ASIN(SQRT(LA!L66/100))</f>
        <v>0</v>
      </c>
      <c r="M20" s="96">
        <f>ASIN(SQRT(LA!M66/100))</f>
        <v>0</v>
      </c>
      <c r="N20" s="96">
        <f>ASIN(SQRT(LA!N66/100))</f>
        <v>0</v>
      </c>
      <c r="O20" s="96">
        <f>ASIN(SQRT(LA!O66/100))</f>
        <v>0</v>
      </c>
      <c r="P20" s="96">
        <f>ASIN(SQRT(LA!P66/100))</f>
        <v>0</v>
      </c>
      <c r="Q20" s="96">
        <f>ASIN(SQRT(LA!Q66/100))</f>
        <v>0</v>
      </c>
      <c r="R20" s="96">
        <f>ASIN(SQRT(LA!R66/100))</f>
        <v>0</v>
      </c>
      <c r="S20" s="96">
        <f>ASIN(SQRT(LA!S66/100))</f>
        <v>0</v>
      </c>
      <c r="T20" s="96">
        <f>ASIN(SQRT(LA!T66/100))</f>
        <v>0</v>
      </c>
      <c r="U20" s="96">
        <f>ASIN(SQRT(LA!U66/100))</f>
        <v>0</v>
      </c>
      <c r="V20" s="96">
        <f>ASIN(SQRT(LA!V66/100))</f>
        <v>0</v>
      </c>
      <c r="W20" s="96">
        <f>ASIN(SQRT(LA!W66/100))</f>
        <v>0</v>
      </c>
      <c r="X20" s="96">
        <f>ASIN(SQRT(LA!X66/100))</f>
        <v>0</v>
      </c>
      <c r="Y20" s="96">
        <f>ASIN(SQRT(LA!Y66/100))</f>
        <v>0</v>
      </c>
      <c r="Z20" s="96">
        <f>ASIN(SQRT(LA!Z66/100))</f>
        <v>0</v>
      </c>
      <c r="AA20" s="96">
        <f>ASIN(SQRT(LA!AA66/100))</f>
        <v>0</v>
      </c>
      <c r="AB20" s="96">
        <f>ASIN(SQRT(LA!AB66/100))</f>
        <v>0</v>
      </c>
      <c r="AC20" s="96">
        <f>ASIN(SQRT(LA!AC66/100))</f>
        <v>0</v>
      </c>
      <c r="AD20" s="96">
        <f>ASIN(SQRT(LA!AD66/100))</f>
        <v>0</v>
      </c>
      <c r="AE20" s="96">
        <f>ASIN(SQRT(LA!AE66/100))</f>
        <v>0</v>
      </c>
      <c r="AF20" s="96">
        <f>ASIN(SQRT(LA!AF66/100))</f>
        <v>0</v>
      </c>
      <c r="AG20" s="96">
        <f>ASIN(SQRT(LA!AG66/100))</f>
        <v>0</v>
      </c>
      <c r="AH20" s="96">
        <f>ASIN(SQRT(LA!AH66/100))</f>
        <v>0</v>
      </c>
      <c r="AI20" s="96">
        <f>ASIN(SQRT(LA!AI66/100))</f>
        <v>0</v>
      </c>
      <c r="AJ20" s="96">
        <f>ASIN(SQRT(LA!AJ66/100))</f>
        <v>0</v>
      </c>
      <c r="AK20" s="96">
        <f>ASIN(SQRT(LA!AK66/100))</f>
        <v>0</v>
      </c>
      <c r="AL20" s="96">
        <f>ASIN(SQRT(LA!AL66/100))</f>
        <v>0</v>
      </c>
      <c r="AM20" s="96">
        <f>ASIN(SQRT(LA!AM66/100))</f>
        <v>0</v>
      </c>
      <c r="AN20" s="96">
        <f>ASIN(SQRT(LA!AN66/100))</f>
        <v>0</v>
      </c>
      <c r="AO20" s="96">
        <f>ASIN(SQRT(LA!AO66/100))</f>
        <v>0</v>
      </c>
      <c r="AP20" s="96">
        <f>ASIN(SQRT(LA!AP66/100))</f>
        <v>0</v>
      </c>
      <c r="AQ20" s="96">
        <f>ASIN(SQRT(LA!AQ66/100))</f>
        <v>0</v>
      </c>
      <c r="AR20" s="96">
        <f>ASIN(SQRT(LA!AR66/100))</f>
        <v>0</v>
      </c>
      <c r="AS20" s="96">
        <f>ASIN(SQRT(LA!AS66/100))</f>
        <v>0</v>
      </c>
      <c r="AT20" s="96">
        <f>ASIN(SQRT(LA!AT66/100))</f>
        <v>0</v>
      </c>
      <c r="AU20" s="96">
        <f>ASIN(SQRT(LA!AU66/100))</f>
        <v>0</v>
      </c>
      <c r="AV20" s="96">
        <f>ASIN(SQRT(LA!AV66/100))</f>
        <v>0</v>
      </c>
      <c r="AW20" s="96">
        <f>ASIN(SQRT(LA!AW66/100))</f>
        <v>0</v>
      </c>
      <c r="AX20" s="96">
        <f>ASIN(SQRT(LA!AX66/100))</f>
        <v>0</v>
      </c>
      <c r="AY20" s="96">
        <f>ASIN(SQRT(LA!AY66/100))</f>
        <v>0</v>
      </c>
      <c r="AZ20" s="96">
        <f>ASIN(SQRT(LA!AZ66/100))</f>
        <v>0</v>
      </c>
      <c r="BA20" s="96">
        <f>ASIN(SQRT(LA!BA66/100))</f>
        <v>0</v>
      </c>
      <c r="BB20" s="96">
        <f>ASIN(SQRT(LA!BB66/100))</f>
        <v>0</v>
      </c>
      <c r="BC20" s="96">
        <f>ASIN(SQRT(LA!BC66/100))</f>
        <v>0</v>
      </c>
      <c r="BD20" s="96">
        <f>ASIN(SQRT(LA!BD66/100))</f>
        <v>0</v>
      </c>
      <c r="BE20" s="96">
        <f>ASIN(SQRT(LA!BE66/100))</f>
        <v>0</v>
      </c>
      <c r="BF20" s="96">
        <f>ASIN(SQRT(LA!BF66/100))</f>
        <v>0</v>
      </c>
      <c r="BG20" s="96">
        <f>ASIN(SQRT(LA!BG66/100))</f>
        <v>0</v>
      </c>
      <c r="BH20" s="96">
        <f>ASIN(SQRT(LA!BH66/100))</f>
        <v>0</v>
      </c>
      <c r="BI20" s="96">
        <f>ASIN(SQRT(LA!BI66/100))</f>
        <v>0</v>
      </c>
      <c r="BJ20" s="96">
        <f>ASIN(SQRT(LA!BJ66/100))</f>
        <v>0</v>
      </c>
      <c r="BK20" s="96">
        <f>ASIN(SQRT(LA!BK66/100))</f>
        <v>0</v>
      </c>
      <c r="BL20" s="96">
        <f>ASIN(SQRT(LA!BL66/100))</f>
        <v>0</v>
      </c>
      <c r="BM20" s="96">
        <f>ASIN(SQRT(LA!BM66/100))</f>
        <v>0</v>
      </c>
      <c r="BN20" s="96">
        <f>ASIN(SQRT(LA!BN66/100))</f>
        <v>0</v>
      </c>
      <c r="BO20" s="96">
        <f>ASIN(SQRT(LA!BO66/100))</f>
        <v>0</v>
      </c>
      <c r="BP20" s="96">
        <f>ASIN(SQRT(LA!BP66/100))</f>
        <v>0</v>
      </c>
      <c r="BQ20" s="96">
        <f>ASIN(SQRT(LA!BQ66/100))</f>
        <v>0</v>
      </c>
      <c r="BR20" s="96">
        <f>ASIN(SQRT(LA!BR66/100))</f>
        <v>0</v>
      </c>
      <c r="BS20" s="96">
        <f>ASIN(SQRT(LA!BS66/100))</f>
        <v>0</v>
      </c>
      <c r="BT20" s="96">
        <f>ASIN(SQRT(LA!BT66/100))</f>
        <v>0</v>
      </c>
      <c r="BU20" s="96">
        <f>ASIN(SQRT(LA!BU66/100))</f>
        <v>0</v>
      </c>
      <c r="BV20" s="96">
        <f>ASIN(SQRT(LA!BV66/100))</f>
        <v>0</v>
      </c>
      <c r="BW20" s="96">
        <f>ASIN(SQRT(LA!BW66/100))</f>
        <v>0</v>
      </c>
      <c r="BX20" s="96">
        <f>ASIN(SQRT(LA!BX66/100))</f>
        <v>0</v>
      </c>
      <c r="BY20" s="96">
        <f>ASIN(SQRT(LA!BY66/100))</f>
        <v>0</v>
      </c>
      <c r="BZ20" s="96">
        <f>ASIN(SQRT(LA!BZ66/100))</f>
        <v>0</v>
      </c>
      <c r="CA20" s="96">
        <f>ASIN(SQRT(LA!CA66/100))</f>
        <v>0</v>
      </c>
      <c r="CB20" s="96">
        <f>ASIN(SQRT(LA!CB66/100))</f>
        <v>0</v>
      </c>
      <c r="CC20" s="96">
        <f>ASIN(SQRT(LA!CC66/100))</f>
        <v>0</v>
      </c>
      <c r="CD20" s="96">
        <f>ASIN(SQRT(LA!CD66/100))</f>
        <v>0</v>
      </c>
      <c r="CE20" s="96">
        <f>ASIN(SQRT(LA!CE66/100))</f>
        <v>0</v>
      </c>
      <c r="CF20" s="96">
        <f>ASIN(SQRT(LA!CF66/100))</f>
        <v>0</v>
      </c>
      <c r="CG20" s="96">
        <f>ASIN(SQRT(LA!CG66/100))</f>
        <v>0</v>
      </c>
      <c r="CH20" s="96">
        <f>ASIN(SQRT(LA!CH66/100))</f>
        <v>0</v>
      </c>
      <c r="CI20" s="96">
        <f>ASIN(SQRT(LA!CI66/100))</f>
        <v>0</v>
      </c>
      <c r="CJ20" s="96">
        <f>ASIN(SQRT(LA!CJ66/100))</f>
        <v>0</v>
      </c>
      <c r="CK20" s="96">
        <f>ASIN(SQRT(LA!CK66/100))</f>
        <v>0</v>
      </c>
      <c r="CL20" s="96">
        <f>ASIN(SQRT(LA!CL66/100))</f>
        <v>0</v>
      </c>
      <c r="CM20" s="96">
        <f>ASIN(SQRT(LA!CM66/100))</f>
        <v>0</v>
      </c>
      <c r="CN20" s="96">
        <f>ASIN(SQRT(LA!CN66/100))</f>
        <v>0</v>
      </c>
      <c r="CO20" s="96">
        <f>ASIN(SQRT(LA!CO66/100))</f>
        <v>0</v>
      </c>
      <c r="CP20" s="96">
        <f>ASIN(SQRT(LA!CP66/100))</f>
        <v>0</v>
      </c>
      <c r="CQ20" s="96">
        <f>ASIN(SQRT(LA!CQ66/100))</f>
        <v>0</v>
      </c>
      <c r="CR20" s="96">
        <f>ASIN(SQRT(LA!CR66/100))</f>
        <v>0</v>
      </c>
      <c r="CS20" s="96">
        <f>ASIN(SQRT(LA!CS66/100))</f>
        <v>0</v>
      </c>
      <c r="CT20" s="96">
        <f>ASIN(SQRT(LA!CT66/100))</f>
        <v>0</v>
      </c>
      <c r="CU20" s="96">
        <f>ASIN(SQRT(LA!CU66/100))</f>
        <v>0</v>
      </c>
      <c r="CV20" s="96">
        <f>ASIN(SQRT(LA!CV66/100))</f>
        <v>0</v>
      </c>
      <c r="CW20" s="96">
        <f>ASIN(SQRT(LA!CW66/100))</f>
        <v>0</v>
      </c>
      <c r="CX20" s="96">
        <f>ASIN(SQRT(LA!CX66/100))</f>
        <v>0</v>
      </c>
      <c r="CY20" s="96">
        <f>ASIN(SQRT(LA!CY66/100))</f>
        <v>0</v>
      </c>
      <c r="CZ20" s="96">
        <f>ASIN(SQRT(LA!CZ66/100))</f>
        <v>0</v>
      </c>
      <c r="DA20" s="96">
        <f>ASIN(SQRT(LA!DA66/100))</f>
        <v>0</v>
      </c>
      <c r="DB20" s="96">
        <f>ASIN(SQRT(LA!DB66/100))</f>
        <v>0</v>
      </c>
      <c r="DC20" s="96">
        <f>ASIN(SQRT(LA!DC66/100))</f>
        <v>0</v>
      </c>
      <c r="DD20" s="96">
        <f>ASIN(SQRT(LA!DD66/100))</f>
        <v>0</v>
      </c>
      <c r="DE20" s="96">
        <f>ASIN(SQRT(LA!DE66/100))</f>
        <v>0</v>
      </c>
      <c r="DF20" s="96">
        <f>ASIN(SQRT(LA!DF66/100))</f>
        <v>0</v>
      </c>
      <c r="DG20" s="96">
        <f>ASIN(SQRT(LA!DG66/100))</f>
        <v>0</v>
      </c>
      <c r="DH20" s="96">
        <f>ASIN(SQRT(LA!DH66/100))</f>
        <v>0</v>
      </c>
      <c r="DI20" s="96">
        <f>ASIN(SQRT(LA!DI66/100))</f>
        <v>0</v>
      </c>
      <c r="DJ20" s="96">
        <f>ASIN(SQRT(LA!DJ66/100))</f>
        <v>0</v>
      </c>
      <c r="DK20" s="96">
        <f>ASIN(SQRT(LA!DK66/100))</f>
        <v>0</v>
      </c>
      <c r="DL20" s="96">
        <f>ASIN(SQRT(LA!DL66/100))</f>
        <v>0</v>
      </c>
      <c r="DM20" s="96">
        <f>ASIN(SQRT(LA!DM66/100))</f>
        <v>0</v>
      </c>
      <c r="DN20" s="96">
        <f>ASIN(SQRT(LA!DN66/100))</f>
        <v>0</v>
      </c>
      <c r="DO20" s="96">
        <f>ASIN(SQRT(LA!DO66/100))</f>
        <v>0</v>
      </c>
      <c r="DP20" s="96">
        <f>ASIN(SQRT(LA!DP66/100))</f>
        <v>0</v>
      </c>
      <c r="DQ20" s="96">
        <f>ASIN(SQRT(LA!DQ66/100))</f>
        <v>0</v>
      </c>
      <c r="DR20" s="96">
        <f>ASIN(SQRT(LA!DR66/100))</f>
        <v>0</v>
      </c>
      <c r="DS20" s="96">
        <f>ASIN(SQRT(LA!DS66/100))</f>
        <v>0</v>
      </c>
      <c r="DT20" s="96">
        <f>ASIN(SQRT(LA!DT66/100))</f>
        <v>0</v>
      </c>
      <c r="DU20" s="96">
        <f>ASIN(SQRT(LA!DU66/100))</f>
        <v>0</v>
      </c>
      <c r="DV20" s="96">
        <f>ASIN(SQRT(LA!DV66/100))</f>
        <v>0</v>
      </c>
      <c r="DW20" s="96">
        <f>ASIN(SQRT(LA!DW66/100))</f>
        <v>0</v>
      </c>
      <c r="DX20" s="96">
        <f>ASIN(SQRT(LA!DX66/100))</f>
        <v>0</v>
      </c>
      <c r="DY20" s="96">
        <f>ASIN(SQRT(LA!DY66/100))</f>
        <v>0</v>
      </c>
      <c r="DZ20" s="96">
        <f>ASIN(SQRT(LA!DZ66/100))</f>
        <v>0</v>
      </c>
      <c r="EA20" s="96">
        <f>ASIN(SQRT(LA!EA66/100))</f>
        <v>0</v>
      </c>
      <c r="EB20" s="96">
        <f>ASIN(SQRT(LA!EB66/100))</f>
        <v>0</v>
      </c>
      <c r="EC20" s="96">
        <f>ASIN(SQRT(LA!EC66/100))</f>
        <v>0</v>
      </c>
      <c r="ED20" s="96">
        <f>ASIN(SQRT(LA!ED66/100))</f>
        <v>0</v>
      </c>
      <c r="EE20" s="96">
        <f>ASIN(SQRT(LA!EE66/100))</f>
        <v>0</v>
      </c>
      <c r="EF20" s="96">
        <f>ASIN(SQRT(LA!EF66/100))</f>
        <v>0</v>
      </c>
      <c r="EG20" s="96">
        <f>ASIN(SQRT(LA!EG66/100))</f>
        <v>0</v>
      </c>
      <c r="EH20" s="96">
        <f>ASIN(SQRT(LA!EH66/100))</f>
        <v>0</v>
      </c>
      <c r="EI20" s="96">
        <f>ASIN(SQRT(LA!EI66/100))</f>
        <v>0</v>
      </c>
      <c r="EJ20" s="96">
        <f>ASIN(SQRT(LA!EJ66/100))</f>
        <v>0</v>
      </c>
      <c r="EK20" s="96">
        <f>ASIN(SQRT(LA!EK66/100))</f>
        <v>0</v>
      </c>
      <c r="EL20" s="96">
        <f>ASIN(SQRT(LA!EL66/100))</f>
        <v>0</v>
      </c>
      <c r="EM20" s="96">
        <f>ASIN(SQRT(LA!EM66/100))</f>
        <v>0</v>
      </c>
      <c r="EN20" s="96">
        <f>ASIN(SQRT(LA!EN66/100))</f>
        <v>0</v>
      </c>
      <c r="EO20" s="96">
        <f>ASIN(SQRT(LA!EO66/100))</f>
        <v>0</v>
      </c>
      <c r="EP20" s="96">
        <f>ASIN(SQRT(LA!EP66/100))</f>
        <v>0</v>
      </c>
      <c r="EQ20" s="96">
        <f>ASIN(SQRT(LA!EQ66/100))</f>
        <v>0</v>
      </c>
      <c r="ER20" s="96">
        <f>ASIN(SQRT(LA!ER66/100))</f>
        <v>0</v>
      </c>
      <c r="ES20" s="96">
        <f>ASIN(SQRT(LA!ES66/100))</f>
        <v>0</v>
      </c>
      <c r="ET20" s="96">
        <f>ASIN(SQRT(LA!ET66/100))</f>
        <v>0</v>
      </c>
      <c r="EU20" s="96">
        <f>ASIN(SQRT(LA!EU66/100))</f>
        <v>0</v>
      </c>
      <c r="EV20" s="96">
        <f>ASIN(SQRT(LA!EV66/100))</f>
        <v>0</v>
      </c>
      <c r="EW20" s="96">
        <f>ASIN(SQRT(LA!EW66/100))</f>
        <v>0</v>
      </c>
      <c r="EX20" s="96">
        <f>ASIN(SQRT(LA!EX66/100))</f>
        <v>0</v>
      </c>
      <c r="EY20" s="96">
        <f>ASIN(SQRT(LA!EY66/100))</f>
        <v>0</v>
      </c>
      <c r="EZ20" s="96">
        <f>ASIN(SQRT(LA!EZ66/100))</f>
        <v>0</v>
      </c>
      <c r="FA20" s="96">
        <f>ASIN(SQRT(LA!FA66/100))</f>
        <v>0</v>
      </c>
      <c r="FB20" s="96">
        <f>ASIN(SQRT(LA!FB66/100))</f>
        <v>0</v>
      </c>
      <c r="FC20" s="96">
        <f>ASIN(SQRT(LA!FC66/100))</f>
        <v>0</v>
      </c>
      <c r="FD20" s="96">
        <f>ASIN(SQRT(LA!FD66/100))</f>
        <v>0</v>
      </c>
      <c r="FE20" s="96">
        <f>ASIN(SQRT(LA!FE66/100))</f>
        <v>0</v>
      </c>
      <c r="FF20" s="96">
        <f>ASIN(SQRT(LA!FF66/100))</f>
        <v>0</v>
      </c>
      <c r="FG20" s="96">
        <f>ASIN(SQRT(LA!FG66/100))</f>
        <v>0</v>
      </c>
      <c r="FH20" s="96">
        <f>ASIN(SQRT(LA!FH66/100))</f>
        <v>0</v>
      </c>
      <c r="FI20" s="96">
        <f>ASIN(SQRT(LA!FI66/100))</f>
        <v>0</v>
      </c>
      <c r="FJ20" s="96">
        <f>ASIN(SQRT(LA!FJ66/100))</f>
        <v>0</v>
      </c>
      <c r="FK20" s="96">
        <f>ASIN(SQRT(LA!FK66/100))</f>
        <v>0</v>
      </c>
      <c r="FL20" s="96">
        <f>ASIN(SQRT(LA!FL66/100))</f>
        <v>0</v>
      </c>
      <c r="FM20" s="96">
        <f>ASIN(SQRT(LA!FM66/100))</f>
        <v>0</v>
      </c>
      <c r="FN20" s="96">
        <f>ASIN(SQRT(LA!FN66/100))</f>
        <v>0</v>
      </c>
      <c r="FO20" s="96">
        <f>ASIN(SQRT(LA!FO66/100))</f>
        <v>0</v>
      </c>
      <c r="FP20" s="96">
        <f>ASIN(SQRT(LA!FP66/100))</f>
        <v>0</v>
      </c>
      <c r="FQ20" s="96">
        <f>ASIN(SQRT(LA!FQ66/100))</f>
        <v>0</v>
      </c>
      <c r="FR20" s="96">
        <f>ASIN(SQRT(LA!FR66/100))</f>
        <v>0</v>
      </c>
      <c r="FS20" s="96">
        <f>ASIN(SQRT(LA!FS66/100))</f>
        <v>0</v>
      </c>
      <c r="FT20" s="96">
        <f>ASIN(SQRT(LA!FT66/100))</f>
        <v>0</v>
      </c>
      <c r="FU20" s="96">
        <f>ASIN(SQRT(LA!FU66/100))</f>
        <v>0</v>
      </c>
      <c r="FV20" s="96">
        <f>ASIN(SQRT(LA!FV66/100))</f>
        <v>0</v>
      </c>
      <c r="FW20" s="96">
        <f>ASIN(SQRT(LA!FW66/100))</f>
        <v>0</v>
      </c>
      <c r="FX20" s="96">
        <f>ASIN(SQRT(LA!FX66/100))</f>
        <v>0</v>
      </c>
      <c r="FY20" s="96">
        <f>ASIN(SQRT(LA!FY66/100))</f>
        <v>0</v>
      </c>
      <c r="FZ20" s="96">
        <f>ASIN(SQRT(LA!FZ66/100))</f>
        <v>0</v>
      </c>
      <c r="GA20" s="96">
        <f>ASIN(SQRT(LA!GA66/100))</f>
        <v>0</v>
      </c>
      <c r="GB20" s="96">
        <f>ASIN(SQRT(LA!GB66/100))</f>
        <v>0</v>
      </c>
      <c r="GC20" s="96">
        <f>ASIN(SQRT(LA!GC66/100))</f>
        <v>0</v>
      </c>
      <c r="GD20" s="96">
        <f>ASIN(SQRT(LA!GD66/100))</f>
        <v>0</v>
      </c>
      <c r="GE20" s="96">
        <f>ASIN(SQRT(LA!GE66/100))</f>
        <v>0</v>
      </c>
      <c r="GF20" s="96">
        <f>ASIN(SQRT(LA!GF66/100))</f>
        <v>0</v>
      </c>
      <c r="GG20" s="96">
        <f>ASIN(SQRT(LA!GG66/100))</f>
        <v>0</v>
      </c>
      <c r="GH20" s="96">
        <f>ASIN(SQRT(LA!GH66/100))</f>
        <v>0</v>
      </c>
      <c r="GI20" s="96">
        <f>ASIN(SQRT(LA!GI66/100))</f>
        <v>0</v>
      </c>
      <c r="GJ20" s="96">
        <f>ASIN(SQRT(LA!GJ66/100))</f>
        <v>0</v>
      </c>
      <c r="GK20" s="96">
        <f>ASIN(SQRT(LA!GK66/100))</f>
        <v>0</v>
      </c>
      <c r="GL20" s="96">
        <f>ASIN(SQRT(LA!GL66/100))</f>
        <v>0</v>
      </c>
      <c r="GM20" s="96">
        <f>ASIN(SQRT(LA!GM66/100))</f>
        <v>0</v>
      </c>
      <c r="GN20" s="96">
        <f>ASIN(SQRT(LA!GN66/100))</f>
        <v>0</v>
      </c>
      <c r="GO20" s="96">
        <f>ASIN(SQRT(LA!GO66/100))</f>
        <v>0</v>
      </c>
      <c r="GP20" s="96">
        <f>ASIN(SQRT(LA!GP66/100))</f>
        <v>0</v>
      </c>
      <c r="GQ20" s="96">
        <f>ASIN(SQRT(LA!GQ66/100))</f>
        <v>0</v>
      </c>
      <c r="GR20" s="96">
        <f>ASIN(SQRT(LA!GR66/100))</f>
        <v>0</v>
      </c>
      <c r="GS20" s="96">
        <f>ASIN(SQRT(LA!GS66/100))</f>
        <v>0</v>
      </c>
      <c r="GT20" s="96">
        <f>ASIN(SQRT(LA!GT66/100))</f>
        <v>0</v>
      </c>
      <c r="GU20" s="96">
        <f>ASIN(SQRT(LA!GU66/100))</f>
        <v>0</v>
      </c>
      <c r="GV20" s="96">
        <f>ASIN(SQRT(LA!GV66/100))</f>
        <v>0</v>
      </c>
      <c r="GW20" s="96">
        <f>ASIN(SQRT(LA!GW66/100))</f>
        <v>0</v>
      </c>
      <c r="GX20" s="96">
        <f>ASIN(SQRT(LA!GX66/100))</f>
        <v>0</v>
      </c>
      <c r="GY20" s="96">
        <f>ASIN(SQRT(LA!GY66/100))</f>
        <v>0</v>
      </c>
      <c r="GZ20" s="96">
        <f>ASIN(SQRT(LA!GZ66/100))</f>
        <v>0</v>
      </c>
      <c r="HA20" s="96">
        <f>ASIN(SQRT(LA!HA66/100))</f>
        <v>0</v>
      </c>
      <c r="HB20" s="96">
        <f>ASIN(SQRT(LA!HB66/100))</f>
        <v>0</v>
      </c>
      <c r="HC20" s="96">
        <f>ASIN(SQRT(LA!HC66/100))</f>
        <v>0</v>
      </c>
      <c r="HD20" s="96">
        <f>ASIN(SQRT(LA!HD66/100))</f>
        <v>0</v>
      </c>
      <c r="HE20" s="96">
        <f>ASIN(SQRT(LA!HE66/100))</f>
        <v>0</v>
      </c>
      <c r="HF20" s="96">
        <f>ASIN(SQRT(LA!HF66/100))</f>
        <v>0</v>
      </c>
      <c r="HG20" s="96">
        <f>ASIN(SQRT(LA!HG66/100))</f>
        <v>0</v>
      </c>
      <c r="HH20" s="96">
        <f>ASIN(SQRT(LA!HH66/100))</f>
        <v>0</v>
      </c>
      <c r="HI20" s="96">
        <f>ASIN(SQRT(LA!HI66/100))</f>
        <v>0</v>
      </c>
      <c r="HJ20" s="96">
        <f>ASIN(SQRT(LA!HJ66/100))</f>
        <v>0</v>
      </c>
      <c r="HK20" s="96">
        <f>ASIN(SQRT(LA!HK66/100))</f>
        <v>0</v>
      </c>
      <c r="HL20" s="96">
        <f>ASIN(SQRT(LA!HL66/100))</f>
        <v>0</v>
      </c>
      <c r="HM20" s="96">
        <f>ASIN(SQRT(LA!HM66/100))</f>
        <v>0</v>
      </c>
      <c r="HN20" s="96">
        <f>ASIN(SQRT(LA!HN66/100))</f>
        <v>0</v>
      </c>
      <c r="HO20" s="96">
        <f>ASIN(SQRT(LA!HO66/100))</f>
        <v>0</v>
      </c>
      <c r="HP20" s="96">
        <f>ASIN(SQRT(LA!HP66/100))</f>
        <v>0</v>
      </c>
      <c r="HQ20" s="96">
        <f>ASIN(SQRT(LA!HQ66/100))</f>
        <v>0</v>
      </c>
      <c r="HR20" s="96">
        <f>ASIN(SQRT(LA!HR66/100))</f>
        <v>0</v>
      </c>
      <c r="HS20" s="96">
        <f>ASIN(SQRT(LA!HS66/100))</f>
        <v>0</v>
      </c>
      <c r="HT20" s="96">
        <f>ASIN(SQRT(LA!HT66/100))</f>
        <v>0</v>
      </c>
      <c r="HU20" s="96">
        <f>ASIN(SQRT(LA!HU66/100))</f>
        <v>0</v>
      </c>
      <c r="HV20" s="96">
        <f>ASIN(SQRT(LA!HV66/100))</f>
        <v>0</v>
      </c>
      <c r="HW20" s="96">
        <f>ASIN(SQRT(LA!HW66/100))</f>
        <v>0</v>
      </c>
      <c r="HX20" s="96">
        <f>ASIN(SQRT(LA!HX66/100))</f>
        <v>0</v>
      </c>
      <c r="HY20" s="96">
        <f>ASIN(SQRT(LA!HY66/100))</f>
        <v>0</v>
      </c>
      <c r="HZ20" s="96">
        <f>ASIN(SQRT(LA!HZ66/100))</f>
        <v>0</v>
      </c>
      <c r="IA20" s="96">
        <f>ASIN(SQRT(LA!IA66/100))</f>
        <v>0</v>
      </c>
      <c r="IB20" s="96">
        <f>ASIN(SQRT(LA!IB66/100))</f>
        <v>0</v>
      </c>
      <c r="IC20" s="96">
        <f>ASIN(SQRT(LA!IC66/100))</f>
        <v>0</v>
      </c>
      <c r="ID20" s="96">
        <f>ASIN(SQRT(LA!ID66/100))</f>
        <v>0</v>
      </c>
      <c r="IE20" s="96">
        <f>ASIN(SQRT(LA!IE66/100))</f>
        <v>0</v>
      </c>
      <c r="IF20" s="96">
        <f>ASIN(SQRT(LA!IF66/100))</f>
        <v>0</v>
      </c>
      <c r="IG20" s="96">
        <f>ASIN(SQRT(LA!IG66/100))</f>
        <v>0</v>
      </c>
      <c r="IH20" s="96">
        <f>ASIN(SQRT(LA!IH66/100))</f>
        <v>0</v>
      </c>
      <c r="II20" s="96">
        <f>ASIN(SQRT(LA!II66/100))</f>
        <v>0</v>
      </c>
      <c r="IJ20" s="96">
        <f>ASIN(SQRT(LA!IJ66/100))</f>
        <v>0</v>
      </c>
      <c r="IK20" s="96">
        <f>ASIN(SQRT(LA!IK66/100))</f>
        <v>0</v>
      </c>
      <c r="IL20" s="96">
        <f>ASIN(SQRT(LA!IL66/100))</f>
        <v>0</v>
      </c>
      <c r="IM20" s="96">
        <f>ASIN(SQRT(LA!IM66/100))</f>
        <v>0</v>
      </c>
      <c r="IN20" s="96">
        <f>ASIN(SQRT(LA!IN66/100))</f>
        <v>0</v>
      </c>
      <c r="IO20" s="96">
        <f>ASIN(SQRT(LA!IO66/100))</f>
        <v>0</v>
      </c>
      <c r="IP20" s="96">
        <f>ASIN(SQRT(LA!IP66/100))</f>
        <v>0</v>
      </c>
      <c r="IQ20" s="96">
        <f>ASIN(SQRT(LA!IQ66/100))</f>
        <v>0.25122587449577727</v>
      </c>
      <c r="IR20" s="96">
        <f>ASIN(SQRT(LA!IR66/100))</f>
        <v>0</v>
      </c>
      <c r="IS20" s="96">
        <f>ASIN(SQRT(LA!IS66/100))</f>
        <v>0</v>
      </c>
      <c r="IT20" s="96">
        <f>ASIN(SQRT(LA!IT66/100))</f>
        <v>0</v>
      </c>
      <c r="IU20" s="96">
        <f>ASIN(SQRT(LA!IU66/100))</f>
        <v>0</v>
      </c>
      <c r="IV20" s="96">
        <f>ASIN(SQRT(LA!IV66/100))</f>
        <v>0</v>
      </c>
      <c r="IW20" s="96">
        <f>ASIN(SQRT(LA!IW66/100))</f>
        <v>0</v>
      </c>
      <c r="IX20" s="96">
        <f>ASIN(SQRT(LA!IX66/100))</f>
        <v>0</v>
      </c>
      <c r="IY20" s="96">
        <f>ASIN(SQRT(LA!IY66/100))</f>
        <v>0</v>
      </c>
      <c r="IZ20" s="96">
        <f>ASIN(SQRT(LA!IZ66/100))</f>
        <v>0</v>
      </c>
      <c r="JA20" s="96">
        <f>ASIN(SQRT(LA!JA66/100))</f>
        <v>0</v>
      </c>
      <c r="JB20" s="96">
        <f>ASIN(SQRT(LA!JB66/100))</f>
        <v>0</v>
      </c>
      <c r="JC20" s="96">
        <f>ASIN(SQRT(LA!JC66/100))</f>
        <v>0</v>
      </c>
      <c r="JD20" s="96">
        <f>ASIN(SQRT(LA!JD66/100))</f>
        <v>0</v>
      </c>
      <c r="JE20" s="96">
        <f>ASIN(SQRT(LA!JE66/100))</f>
        <v>0</v>
      </c>
      <c r="JF20" s="96">
        <f>ASIN(SQRT(LA!JF66/100))</f>
        <v>0</v>
      </c>
      <c r="JG20" s="96">
        <f>ASIN(SQRT(LA!JG66/100))</f>
        <v>0</v>
      </c>
      <c r="JH20" s="96">
        <f>ASIN(SQRT(LA!JH66/100))</f>
        <v>0</v>
      </c>
      <c r="JI20" s="96">
        <f>ASIN(SQRT(LA!JI66/100))</f>
        <v>0</v>
      </c>
      <c r="JJ20" s="68">
        <v>6.1797752808988768</v>
      </c>
    </row>
    <row r="21" spans="1:270" x14ac:dyDescent="0.25">
      <c r="A21" s="18" t="s">
        <v>509</v>
      </c>
      <c r="B21" s="96">
        <f>ASIN(SQRT(LA!B74/100))</f>
        <v>0</v>
      </c>
      <c r="C21" s="96">
        <f>ASIN(SQRT(LA!C74/100))</f>
        <v>0</v>
      </c>
      <c r="D21" s="96">
        <f>ASIN(SQRT(LA!D74/100))</f>
        <v>0</v>
      </c>
      <c r="E21" s="96">
        <f>ASIN(SQRT(LA!E74/100))</f>
        <v>0</v>
      </c>
      <c r="F21" s="96">
        <f>ASIN(SQRT(LA!F74/100))</f>
        <v>0</v>
      </c>
      <c r="G21" s="96">
        <f>ASIN(SQRT(LA!G74/100))</f>
        <v>0</v>
      </c>
      <c r="H21" s="96">
        <f>ASIN(SQRT(LA!H74/100))</f>
        <v>0</v>
      </c>
      <c r="I21" s="96">
        <f>ASIN(SQRT(LA!I74/100))</f>
        <v>0</v>
      </c>
      <c r="J21" s="96">
        <f>ASIN(SQRT(LA!J74/100))</f>
        <v>0</v>
      </c>
      <c r="K21" s="96">
        <f>ASIN(SQRT(LA!K74/100))</f>
        <v>0</v>
      </c>
      <c r="L21" s="96">
        <f>ASIN(SQRT(LA!L74/100))</f>
        <v>0</v>
      </c>
      <c r="M21" s="96">
        <f>ASIN(SQRT(LA!M74/100))</f>
        <v>0</v>
      </c>
      <c r="N21" s="96">
        <f>ASIN(SQRT(LA!N74/100))</f>
        <v>0</v>
      </c>
      <c r="O21" s="96">
        <f>ASIN(SQRT(LA!O74/100))</f>
        <v>0</v>
      </c>
      <c r="P21" s="96">
        <f>ASIN(SQRT(LA!P74/100))</f>
        <v>0</v>
      </c>
      <c r="Q21" s="96">
        <f>ASIN(SQRT(LA!Q74/100))</f>
        <v>0</v>
      </c>
      <c r="R21" s="96">
        <f>ASIN(SQRT(LA!R74/100))</f>
        <v>0</v>
      </c>
      <c r="S21" s="96">
        <f>ASIN(SQRT(LA!S74/100))</f>
        <v>0</v>
      </c>
      <c r="T21" s="96">
        <f>ASIN(SQRT(LA!T74/100))</f>
        <v>0</v>
      </c>
      <c r="U21" s="96">
        <f>ASIN(SQRT(LA!U74/100))</f>
        <v>0</v>
      </c>
      <c r="V21" s="96">
        <f>ASIN(SQRT(LA!V74/100))</f>
        <v>0</v>
      </c>
      <c r="W21" s="96">
        <f>ASIN(SQRT(LA!W74/100))</f>
        <v>0</v>
      </c>
      <c r="X21" s="96">
        <f>ASIN(SQRT(LA!X74/100))</f>
        <v>0</v>
      </c>
      <c r="Y21" s="96">
        <f>ASIN(SQRT(LA!Y74/100))</f>
        <v>0</v>
      </c>
      <c r="Z21" s="96">
        <f>ASIN(SQRT(LA!Z74/100))</f>
        <v>0</v>
      </c>
      <c r="AA21" s="96">
        <f>ASIN(SQRT(LA!AA74/100))</f>
        <v>0</v>
      </c>
      <c r="AB21" s="96">
        <f>ASIN(SQRT(LA!AB74/100))</f>
        <v>0</v>
      </c>
      <c r="AC21" s="96">
        <f>ASIN(SQRT(LA!AC74/100))</f>
        <v>0</v>
      </c>
      <c r="AD21" s="96">
        <f>ASIN(SQRT(LA!AD74/100))</f>
        <v>0</v>
      </c>
      <c r="AE21" s="96">
        <f>ASIN(SQRT(LA!AE74/100))</f>
        <v>0.13011666673604014</v>
      </c>
      <c r="AF21" s="96">
        <f>ASIN(SQRT(LA!AF74/100))</f>
        <v>0</v>
      </c>
      <c r="AG21" s="96">
        <f>ASIN(SQRT(LA!AG74/100))</f>
        <v>0</v>
      </c>
      <c r="AH21" s="96">
        <f>ASIN(SQRT(LA!AH74/100))</f>
        <v>0</v>
      </c>
      <c r="AI21" s="96">
        <f>ASIN(SQRT(LA!AI74/100))</f>
        <v>0</v>
      </c>
      <c r="AJ21" s="96">
        <f>ASIN(SQRT(LA!AJ74/100))</f>
        <v>0</v>
      </c>
      <c r="AK21" s="96">
        <f>ASIN(SQRT(LA!AK74/100))</f>
        <v>0</v>
      </c>
      <c r="AL21" s="96">
        <f>ASIN(SQRT(LA!AL74/100))</f>
        <v>0</v>
      </c>
      <c r="AM21" s="96">
        <f>ASIN(SQRT(LA!AM74/100))</f>
        <v>0</v>
      </c>
      <c r="AN21" s="96">
        <f>ASIN(SQRT(LA!AN74/100))</f>
        <v>0</v>
      </c>
      <c r="AO21" s="96">
        <f>ASIN(SQRT(LA!AO74/100))</f>
        <v>0</v>
      </c>
      <c r="AP21" s="96">
        <f>ASIN(SQRT(LA!AP74/100))</f>
        <v>0</v>
      </c>
      <c r="AQ21" s="96">
        <f>ASIN(SQRT(LA!AQ74/100))</f>
        <v>0</v>
      </c>
      <c r="AR21" s="96">
        <f>ASIN(SQRT(LA!AR74/100))</f>
        <v>0</v>
      </c>
      <c r="AS21" s="96">
        <f>ASIN(SQRT(LA!AS74/100))</f>
        <v>0</v>
      </c>
      <c r="AT21" s="96">
        <f>ASIN(SQRT(LA!AT74/100))</f>
        <v>0</v>
      </c>
      <c r="AU21" s="96">
        <f>ASIN(SQRT(LA!AU74/100))</f>
        <v>0</v>
      </c>
      <c r="AV21" s="96">
        <f>ASIN(SQRT(LA!AV74/100))</f>
        <v>6.6275124922367673E-2</v>
      </c>
      <c r="AW21" s="96">
        <f>ASIN(SQRT(LA!AW74/100))</f>
        <v>0</v>
      </c>
      <c r="AX21" s="96">
        <f>ASIN(SQRT(LA!AX74/100))</f>
        <v>0</v>
      </c>
      <c r="AY21" s="96">
        <f>ASIN(SQRT(LA!AY74/100))</f>
        <v>0</v>
      </c>
      <c r="AZ21" s="96">
        <f>ASIN(SQRT(LA!AZ74/100))</f>
        <v>0</v>
      </c>
      <c r="BA21" s="96">
        <f>ASIN(SQRT(LA!BA74/100))</f>
        <v>0</v>
      </c>
      <c r="BB21" s="96">
        <f>ASIN(SQRT(LA!BB74/100))</f>
        <v>0</v>
      </c>
      <c r="BC21" s="96">
        <f>ASIN(SQRT(LA!BC74/100))</f>
        <v>0</v>
      </c>
      <c r="BD21" s="96">
        <f>ASIN(SQRT(LA!BD74/100))</f>
        <v>0</v>
      </c>
      <c r="BE21" s="96">
        <f>ASIN(SQRT(LA!BE74/100))</f>
        <v>0</v>
      </c>
      <c r="BF21" s="96">
        <f>ASIN(SQRT(LA!BF74/100))</f>
        <v>9.5058896676679161E-2</v>
      </c>
      <c r="BG21" s="96">
        <f>ASIN(SQRT(LA!BG74/100))</f>
        <v>0</v>
      </c>
      <c r="BH21" s="96">
        <f>ASIN(SQRT(LA!BH74/100))</f>
        <v>0</v>
      </c>
      <c r="BI21" s="96">
        <f>ASIN(SQRT(LA!BI74/100))</f>
        <v>0</v>
      </c>
      <c r="BJ21" s="96">
        <f>ASIN(SQRT(LA!BJ74/100))</f>
        <v>0</v>
      </c>
      <c r="BK21" s="96">
        <f>ASIN(SQRT(LA!BK74/100))</f>
        <v>0</v>
      </c>
      <c r="BL21" s="96">
        <f>ASIN(SQRT(LA!BL74/100))</f>
        <v>0</v>
      </c>
      <c r="BM21" s="96">
        <f>ASIN(SQRT(LA!BM74/100))</f>
        <v>0</v>
      </c>
      <c r="BN21" s="96">
        <f>ASIN(SQRT(LA!BN74/100))</f>
        <v>7.3389419090427843E-2</v>
      </c>
      <c r="BO21" s="96">
        <f>ASIN(SQRT(LA!BO74/100))</f>
        <v>0</v>
      </c>
      <c r="BP21" s="96">
        <f>ASIN(SQRT(LA!BP74/100))</f>
        <v>0</v>
      </c>
      <c r="BQ21" s="96">
        <f>ASIN(SQRT(LA!BQ74/100))</f>
        <v>0</v>
      </c>
      <c r="BR21" s="96">
        <f>ASIN(SQRT(LA!BR74/100))</f>
        <v>5.9904255515803834E-2</v>
      </c>
      <c r="BS21" s="96">
        <f>ASIN(SQRT(LA!BS74/100))</f>
        <v>0</v>
      </c>
      <c r="BT21" s="96">
        <f>ASIN(SQRT(LA!BT74/100))</f>
        <v>0</v>
      </c>
      <c r="BU21" s="96">
        <f>ASIN(SQRT(LA!BU74/100))</f>
        <v>0.14189705460416391</v>
      </c>
      <c r="BV21" s="96">
        <f>ASIN(SQRT(LA!BV74/100))</f>
        <v>0</v>
      </c>
      <c r="BW21" s="96">
        <f>ASIN(SQRT(LA!BW74/100))</f>
        <v>0</v>
      </c>
      <c r="BX21" s="96">
        <f>ASIN(SQRT(LA!BX74/100))</f>
        <v>0</v>
      </c>
      <c r="BY21" s="96">
        <f>ASIN(SQRT(LA!BY74/100))</f>
        <v>0</v>
      </c>
      <c r="BZ21" s="96">
        <f>ASIN(SQRT(LA!BZ74/100))</f>
        <v>0</v>
      </c>
      <c r="CA21" s="96">
        <f>ASIN(SQRT(LA!CA74/100))</f>
        <v>0</v>
      </c>
      <c r="CB21" s="96">
        <f>ASIN(SQRT(LA!CB74/100))</f>
        <v>0</v>
      </c>
      <c r="CC21" s="96">
        <f>ASIN(SQRT(LA!CC74/100))</f>
        <v>0</v>
      </c>
      <c r="CD21" s="96">
        <f>ASIN(SQRT(LA!CD74/100))</f>
        <v>0</v>
      </c>
      <c r="CE21" s="96">
        <f>ASIN(SQRT(LA!CE74/100))</f>
        <v>0</v>
      </c>
      <c r="CF21" s="96">
        <f>ASIN(SQRT(LA!CF74/100))</f>
        <v>0</v>
      </c>
      <c r="CG21" s="96">
        <f>ASIN(SQRT(LA!CG74/100))</f>
        <v>0</v>
      </c>
      <c r="CH21" s="96">
        <f>ASIN(SQRT(LA!CH74/100))</f>
        <v>0</v>
      </c>
      <c r="CI21" s="96">
        <f>ASIN(SQRT(LA!CI74/100))</f>
        <v>0</v>
      </c>
      <c r="CJ21" s="96">
        <f>ASIN(SQRT(LA!CJ74/100))</f>
        <v>0</v>
      </c>
      <c r="CK21" s="96">
        <f>ASIN(SQRT(LA!CK74/100))</f>
        <v>0</v>
      </c>
      <c r="CL21" s="96">
        <f>ASIN(SQRT(LA!CL74/100))</f>
        <v>0</v>
      </c>
      <c r="CM21" s="96">
        <f>ASIN(SQRT(LA!CM74/100))</f>
        <v>0</v>
      </c>
      <c r="CN21" s="96">
        <f>ASIN(SQRT(LA!CN74/100))</f>
        <v>0</v>
      </c>
      <c r="CO21" s="96">
        <f>ASIN(SQRT(LA!CO74/100))</f>
        <v>0</v>
      </c>
      <c r="CP21" s="96">
        <f>ASIN(SQRT(LA!CP74/100))</f>
        <v>0</v>
      </c>
      <c r="CQ21" s="96">
        <f>ASIN(SQRT(LA!CQ74/100))</f>
        <v>0</v>
      </c>
      <c r="CR21" s="96">
        <f>ASIN(SQRT(LA!CR74/100))</f>
        <v>0</v>
      </c>
      <c r="CS21" s="96">
        <f>ASIN(SQRT(LA!CS74/100))</f>
        <v>0</v>
      </c>
      <c r="CT21" s="96">
        <f>ASIN(SQRT(LA!CT74/100))</f>
        <v>0.1001674211615598</v>
      </c>
      <c r="CU21" s="96">
        <f>ASIN(SQRT(LA!CU74/100))</f>
        <v>0</v>
      </c>
      <c r="CV21" s="96">
        <f>ASIN(SQRT(LA!CV74/100))</f>
        <v>0.22551340589813121</v>
      </c>
      <c r="CW21" s="96">
        <f>ASIN(SQRT(LA!CW74/100))</f>
        <v>0.14189705460416391</v>
      </c>
      <c r="CX21" s="96">
        <f>ASIN(SQRT(LA!CX74/100))</f>
        <v>0</v>
      </c>
      <c r="CY21" s="96">
        <f>ASIN(SQRT(LA!CY74/100))</f>
        <v>0</v>
      </c>
      <c r="CZ21" s="96">
        <f>ASIN(SQRT(LA!CZ74/100))</f>
        <v>0</v>
      </c>
      <c r="DA21" s="96">
        <f>ASIN(SQRT(LA!DA74/100))</f>
        <v>0</v>
      </c>
      <c r="DB21" s="96">
        <f>ASIN(SQRT(LA!DB74/100))</f>
        <v>0</v>
      </c>
      <c r="DC21" s="96">
        <f>ASIN(SQRT(LA!DC74/100))</f>
        <v>0</v>
      </c>
      <c r="DD21" s="96">
        <f>ASIN(SQRT(LA!DD74/100))</f>
        <v>0</v>
      </c>
      <c r="DE21" s="96">
        <f>ASIN(SQRT(LA!DE74/100))</f>
        <v>0</v>
      </c>
      <c r="DF21" s="96">
        <f>ASIN(SQRT(LA!DF74/100))</f>
        <v>0</v>
      </c>
      <c r="DG21" s="96">
        <f>ASIN(SQRT(LA!DG74/100))</f>
        <v>0</v>
      </c>
      <c r="DH21" s="96">
        <f>ASIN(SQRT(LA!DH74/100))</f>
        <v>0</v>
      </c>
      <c r="DI21" s="96">
        <f>ASIN(SQRT(LA!DI74/100))</f>
        <v>0</v>
      </c>
      <c r="DJ21" s="96">
        <f>ASIN(SQRT(LA!DJ74/100))</f>
        <v>0</v>
      </c>
      <c r="DK21" s="96">
        <f>ASIN(SQRT(LA!DK74/100))</f>
        <v>0</v>
      </c>
      <c r="DL21" s="96">
        <f>ASIN(SQRT(LA!DL74/100))</f>
        <v>0</v>
      </c>
      <c r="DM21" s="96">
        <f>ASIN(SQRT(LA!DM74/100))</f>
        <v>0</v>
      </c>
      <c r="DN21" s="96">
        <f>ASIN(SQRT(LA!DN74/100))</f>
        <v>0</v>
      </c>
      <c r="DO21" s="96">
        <f>ASIN(SQRT(LA!DO74/100))</f>
        <v>0</v>
      </c>
      <c r="DP21" s="96">
        <f>ASIN(SQRT(LA!DP74/100))</f>
        <v>0</v>
      </c>
      <c r="DQ21" s="96">
        <f>ASIN(SQRT(LA!DQ74/100))</f>
        <v>0</v>
      </c>
      <c r="DR21" s="96">
        <f>ASIN(SQRT(LA!DR74/100))</f>
        <v>0</v>
      </c>
      <c r="DS21" s="96">
        <f>ASIN(SQRT(LA!DS74/100))</f>
        <v>0</v>
      </c>
      <c r="DT21" s="96">
        <f>ASIN(SQRT(LA!DT74/100))</f>
        <v>0</v>
      </c>
      <c r="DU21" s="96">
        <f>ASIN(SQRT(LA!DU74/100))</f>
        <v>0</v>
      </c>
      <c r="DV21" s="96">
        <f>ASIN(SQRT(LA!DV74/100))</f>
        <v>0</v>
      </c>
      <c r="DW21" s="96">
        <f>ASIN(SQRT(LA!DW74/100))</f>
        <v>0</v>
      </c>
      <c r="DX21" s="96">
        <f>ASIN(SQRT(LA!DX74/100))</f>
        <v>0</v>
      </c>
      <c r="DY21" s="96">
        <f>ASIN(SQRT(LA!DY74/100))</f>
        <v>0</v>
      </c>
      <c r="DZ21" s="96">
        <f>ASIN(SQRT(LA!DZ74/100))</f>
        <v>0</v>
      </c>
      <c r="EA21" s="96">
        <f>ASIN(SQRT(LA!EA74/100))</f>
        <v>0</v>
      </c>
      <c r="EB21" s="96">
        <f>ASIN(SQRT(LA!EB74/100))</f>
        <v>0</v>
      </c>
      <c r="EC21" s="96">
        <f>ASIN(SQRT(LA!EC74/100))</f>
        <v>0</v>
      </c>
      <c r="ED21" s="96">
        <f>ASIN(SQRT(LA!ED74/100))</f>
        <v>0</v>
      </c>
      <c r="EE21" s="96">
        <f>ASIN(SQRT(LA!EE74/100))</f>
        <v>0</v>
      </c>
      <c r="EF21" s="96">
        <f>ASIN(SQRT(LA!EF74/100))</f>
        <v>0</v>
      </c>
      <c r="EG21" s="96">
        <f>ASIN(SQRT(LA!EG74/100))</f>
        <v>0</v>
      </c>
      <c r="EH21" s="96">
        <f>ASIN(SQRT(LA!EH74/100))</f>
        <v>0</v>
      </c>
      <c r="EI21" s="96">
        <f>ASIN(SQRT(LA!EI74/100))</f>
        <v>0</v>
      </c>
      <c r="EJ21" s="96">
        <f>ASIN(SQRT(LA!EJ74/100))</f>
        <v>0</v>
      </c>
      <c r="EK21" s="96">
        <f>ASIN(SQRT(LA!EK74/100))</f>
        <v>0</v>
      </c>
      <c r="EL21" s="96">
        <f>ASIN(SQRT(LA!EL74/100))</f>
        <v>0</v>
      </c>
      <c r="EM21" s="96">
        <f>ASIN(SQRT(LA!EM74/100))</f>
        <v>0</v>
      </c>
      <c r="EN21" s="96">
        <f>ASIN(SQRT(LA!EN74/100))</f>
        <v>0</v>
      </c>
      <c r="EO21" s="96">
        <f>ASIN(SQRT(LA!EO74/100))</f>
        <v>0</v>
      </c>
      <c r="EP21" s="96">
        <f>ASIN(SQRT(LA!EP74/100))</f>
        <v>0</v>
      </c>
      <c r="EQ21" s="96">
        <f>ASIN(SQRT(LA!EQ74/100))</f>
        <v>0</v>
      </c>
      <c r="ER21" s="96">
        <f>ASIN(SQRT(LA!ER74/100))</f>
        <v>0</v>
      </c>
      <c r="ES21" s="96">
        <f>ASIN(SQRT(LA!ES74/100))</f>
        <v>0</v>
      </c>
      <c r="ET21" s="96">
        <f>ASIN(SQRT(LA!ET74/100))</f>
        <v>0</v>
      </c>
      <c r="EU21" s="96">
        <f>ASIN(SQRT(LA!EU74/100))</f>
        <v>0</v>
      </c>
      <c r="EV21" s="96">
        <f>ASIN(SQRT(LA!EV74/100))</f>
        <v>0</v>
      </c>
      <c r="EW21" s="96">
        <f>ASIN(SQRT(LA!EW74/100))</f>
        <v>0</v>
      </c>
      <c r="EX21" s="96">
        <f>ASIN(SQRT(LA!EX74/100))</f>
        <v>0</v>
      </c>
      <c r="EY21" s="96">
        <f>ASIN(SQRT(LA!EY74/100))</f>
        <v>0</v>
      </c>
      <c r="EZ21" s="96">
        <f>ASIN(SQRT(LA!EZ74/100))</f>
        <v>0</v>
      </c>
      <c r="FA21" s="96">
        <f>ASIN(SQRT(LA!FA74/100))</f>
        <v>0</v>
      </c>
      <c r="FB21" s="96">
        <f>ASIN(SQRT(LA!FB74/100))</f>
        <v>0</v>
      </c>
      <c r="FC21" s="96">
        <f>ASIN(SQRT(LA!FC74/100))</f>
        <v>0</v>
      </c>
      <c r="FD21" s="96">
        <f>ASIN(SQRT(LA!FD74/100))</f>
        <v>0</v>
      </c>
      <c r="FE21" s="96">
        <f>ASIN(SQRT(LA!FE74/100))</f>
        <v>0</v>
      </c>
      <c r="FF21" s="96">
        <f>ASIN(SQRT(LA!FF74/100))</f>
        <v>0</v>
      </c>
      <c r="FG21" s="96">
        <f>ASIN(SQRT(LA!FG74/100))</f>
        <v>0</v>
      </c>
      <c r="FH21" s="96">
        <f>ASIN(SQRT(LA!FH74/100))</f>
        <v>0</v>
      </c>
      <c r="FI21" s="96">
        <f>ASIN(SQRT(LA!FI74/100))</f>
        <v>0</v>
      </c>
      <c r="FJ21" s="96">
        <f>ASIN(SQRT(LA!FJ74/100))</f>
        <v>0</v>
      </c>
      <c r="FK21" s="96">
        <f>ASIN(SQRT(LA!FK74/100))</f>
        <v>0</v>
      </c>
      <c r="FL21" s="96">
        <f>ASIN(SQRT(LA!FL74/100))</f>
        <v>0</v>
      </c>
      <c r="FM21" s="96">
        <f>ASIN(SQRT(LA!FM74/100))</f>
        <v>0</v>
      </c>
      <c r="FN21" s="96">
        <f>ASIN(SQRT(LA!FN74/100))</f>
        <v>0</v>
      </c>
      <c r="FO21" s="96">
        <f>ASIN(SQRT(LA!FO74/100))</f>
        <v>0</v>
      </c>
      <c r="FP21" s="96">
        <f>ASIN(SQRT(LA!FP74/100))</f>
        <v>0</v>
      </c>
      <c r="FQ21" s="96">
        <f>ASIN(SQRT(LA!FQ74/100))</f>
        <v>0</v>
      </c>
      <c r="FR21" s="96">
        <f>ASIN(SQRT(LA!FR74/100))</f>
        <v>0</v>
      </c>
      <c r="FS21" s="96">
        <f>ASIN(SQRT(LA!FS74/100))</f>
        <v>0</v>
      </c>
      <c r="FT21" s="96">
        <f>ASIN(SQRT(LA!FT74/100))</f>
        <v>0</v>
      </c>
      <c r="FU21" s="96">
        <f>ASIN(SQRT(LA!FU74/100))</f>
        <v>0</v>
      </c>
      <c r="FV21" s="96">
        <f>ASIN(SQRT(LA!FV74/100))</f>
        <v>0</v>
      </c>
      <c r="FW21" s="96">
        <f>ASIN(SQRT(LA!FW74/100))</f>
        <v>0</v>
      </c>
      <c r="FX21" s="96">
        <f>ASIN(SQRT(LA!FX74/100))</f>
        <v>0</v>
      </c>
      <c r="FY21" s="96">
        <f>ASIN(SQRT(LA!FY74/100))</f>
        <v>0</v>
      </c>
      <c r="FZ21" s="96">
        <f>ASIN(SQRT(LA!FZ74/100))</f>
        <v>0</v>
      </c>
      <c r="GA21" s="96">
        <f>ASIN(SQRT(LA!GA74/100))</f>
        <v>7.0243992919778439E-2</v>
      </c>
      <c r="GB21" s="96">
        <f>ASIN(SQRT(LA!GB74/100))</f>
        <v>0</v>
      </c>
      <c r="GC21" s="96">
        <f>ASIN(SQRT(LA!GC74/100))</f>
        <v>0</v>
      </c>
      <c r="GD21" s="96">
        <f>ASIN(SQRT(LA!GD74/100))</f>
        <v>0</v>
      </c>
      <c r="GE21" s="96">
        <f>ASIN(SQRT(LA!GE74/100))</f>
        <v>0</v>
      </c>
      <c r="GF21" s="96">
        <f>ASIN(SQRT(LA!GF74/100))</f>
        <v>0</v>
      </c>
      <c r="GG21" s="96">
        <f>ASIN(SQRT(LA!GG74/100))</f>
        <v>0</v>
      </c>
      <c r="GH21" s="96">
        <f>ASIN(SQRT(LA!GH74/100))</f>
        <v>0</v>
      </c>
      <c r="GI21" s="96">
        <f>ASIN(SQRT(LA!GI74/100))</f>
        <v>0</v>
      </c>
      <c r="GJ21" s="96">
        <f>ASIN(SQRT(LA!GJ74/100))</f>
        <v>0</v>
      </c>
      <c r="GK21" s="96">
        <f>ASIN(SQRT(LA!GK74/100))</f>
        <v>0</v>
      </c>
      <c r="GL21" s="96">
        <f>ASIN(SQRT(LA!GL74/100))</f>
        <v>0</v>
      </c>
      <c r="GM21" s="96">
        <f>ASIN(SQRT(LA!GM74/100))</f>
        <v>0</v>
      </c>
      <c r="GN21" s="96">
        <f>ASIN(SQRT(LA!GN74/100))</f>
        <v>0</v>
      </c>
      <c r="GO21" s="96">
        <f>ASIN(SQRT(LA!GO74/100))</f>
        <v>0</v>
      </c>
      <c r="GP21" s="96">
        <f>ASIN(SQRT(LA!GP74/100))</f>
        <v>0</v>
      </c>
      <c r="GQ21" s="96">
        <f>ASIN(SQRT(LA!GQ74/100))</f>
        <v>0</v>
      </c>
      <c r="GR21" s="96">
        <f>ASIN(SQRT(LA!GR74/100))</f>
        <v>0</v>
      </c>
      <c r="GS21" s="96">
        <f>ASIN(SQRT(LA!GS74/100))</f>
        <v>0</v>
      </c>
      <c r="GT21" s="96">
        <f>ASIN(SQRT(LA!GT74/100))</f>
        <v>0</v>
      </c>
      <c r="GU21" s="96">
        <f>ASIN(SQRT(LA!GU74/100))</f>
        <v>0</v>
      </c>
      <c r="GV21" s="96">
        <f>ASIN(SQRT(LA!GV74/100))</f>
        <v>0</v>
      </c>
      <c r="GW21" s="96">
        <f>ASIN(SQRT(LA!GW74/100))</f>
        <v>0</v>
      </c>
      <c r="GX21" s="96">
        <f>ASIN(SQRT(LA!GX74/100))</f>
        <v>0</v>
      </c>
      <c r="GY21" s="96">
        <f>ASIN(SQRT(LA!GY74/100))</f>
        <v>5.2950352102218323E-2</v>
      </c>
      <c r="GZ21" s="96">
        <f>ASIN(SQRT(LA!GZ74/100))</f>
        <v>0</v>
      </c>
      <c r="HA21" s="96">
        <f>ASIN(SQRT(LA!HA74/100))</f>
        <v>0</v>
      </c>
      <c r="HB21" s="96">
        <f>ASIN(SQRT(LA!HB74/100))</f>
        <v>0</v>
      </c>
      <c r="HC21" s="96">
        <f>ASIN(SQRT(LA!HC74/100))</f>
        <v>0</v>
      </c>
      <c r="HD21" s="96">
        <f>ASIN(SQRT(LA!HD74/100))</f>
        <v>0</v>
      </c>
      <c r="HE21" s="96">
        <f>ASIN(SQRT(LA!HE74/100))</f>
        <v>0</v>
      </c>
      <c r="HF21" s="96">
        <f>ASIN(SQRT(LA!HF74/100))</f>
        <v>0</v>
      </c>
      <c r="HG21" s="96">
        <f>ASIN(SQRT(LA!HG74/100))</f>
        <v>0</v>
      </c>
      <c r="HH21" s="96">
        <f>ASIN(SQRT(LA!HH74/100))</f>
        <v>0</v>
      </c>
      <c r="HI21" s="96">
        <f>ASIN(SQRT(LA!HI74/100))</f>
        <v>0</v>
      </c>
      <c r="HJ21" s="96">
        <f>ASIN(SQRT(LA!HJ74/100))</f>
        <v>0</v>
      </c>
      <c r="HK21" s="96">
        <f>ASIN(SQRT(LA!HK74/100))</f>
        <v>0</v>
      </c>
      <c r="HL21" s="96">
        <f>ASIN(SQRT(LA!HL74/100))</f>
        <v>0</v>
      </c>
      <c r="HM21" s="96">
        <f>ASIN(SQRT(LA!HM74/100))</f>
        <v>0</v>
      </c>
      <c r="HN21" s="96">
        <f>ASIN(SQRT(LA!HN74/100))</f>
        <v>0</v>
      </c>
      <c r="HO21" s="96">
        <f>ASIN(SQRT(LA!HO74/100))</f>
        <v>0</v>
      </c>
      <c r="HP21" s="96">
        <f>ASIN(SQRT(LA!HP74/100))</f>
        <v>0</v>
      </c>
      <c r="HQ21" s="96">
        <f>ASIN(SQRT(LA!HQ74/100))</f>
        <v>0</v>
      </c>
      <c r="HR21" s="96">
        <f>ASIN(SQRT(LA!HR74/100))</f>
        <v>0</v>
      </c>
      <c r="HS21" s="96">
        <f>ASIN(SQRT(LA!HS74/100))</f>
        <v>0</v>
      </c>
      <c r="HT21" s="96">
        <f>ASIN(SQRT(LA!HT74/100))</f>
        <v>0</v>
      </c>
      <c r="HU21" s="96">
        <f>ASIN(SQRT(LA!HU74/100))</f>
        <v>0</v>
      </c>
      <c r="HV21" s="96">
        <f>ASIN(SQRT(LA!HV74/100))</f>
        <v>0</v>
      </c>
      <c r="HW21" s="96">
        <f>ASIN(SQRT(LA!HW74/100))</f>
        <v>0</v>
      </c>
      <c r="HX21" s="96">
        <f>ASIN(SQRT(LA!HX74/100))</f>
        <v>0</v>
      </c>
      <c r="HY21" s="96">
        <f>ASIN(SQRT(LA!HY74/100))</f>
        <v>0</v>
      </c>
      <c r="HZ21" s="96">
        <f>ASIN(SQRT(LA!HZ74/100))</f>
        <v>0</v>
      </c>
      <c r="IA21" s="96">
        <f>ASIN(SQRT(LA!IA74/100))</f>
        <v>0</v>
      </c>
      <c r="IB21" s="96">
        <f>ASIN(SQRT(LA!IB74/100))</f>
        <v>0</v>
      </c>
      <c r="IC21" s="96">
        <f>ASIN(SQRT(LA!IC74/100))</f>
        <v>0</v>
      </c>
      <c r="ID21" s="96">
        <f>ASIN(SQRT(LA!ID74/100))</f>
        <v>0</v>
      </c>
      <c r="IE21" s="96">
        <f>ASIN(SQRT(LA!IE74/100))</f>
        <v>0</v>
      </c>
      <c r="IF21" s="96">
        <f>ASIN(SQRT(LA!IF74/100))</f>
        <v>0</v>
      </c>
      <c r="IG21" s="96">
        <f>ASIN(SQRT(LA!IG74/100))</f>
        <v>0</v>
      </c>
      <c r="IH21" s="96">
        <f>ASIN(SQRT(LA!IH74/100))</f>
        <v>0</v>
      </c>
      <c r="II21" s="96">
        <f>ASIN(SQRT(LA!II74/100))</f>
        <v>0</v>
      </c>
      <c r="IJ21" s="96">
        <f>ASIN(SQRT(LA!IJ74/100))</f>
        <v>0</v>
      </c>
      <c r="IK21" s="96">
        <f>ASIN(SQRT(LA!IK74/100))</f>
        <v>0</v>
      </c>
      <c r="IL21" s="96">
        <f>ASIN(SQRT(LA!IL74/100))</f>
        <v>0</v>
      </c>
      <c r="IM21" s="96">
        <f>ASIN(SQRT(LA!IM74/100))</f>
        <v>0</v>
      </c>
      <c r="IN21" s="96">
        <f>ASIN(SQRT(LA!IN74/100))</f>
        <v>0</v>
      </c>
      <c r="IO21" s="96">
        <f>ASIN(SQRT(LA!IO74/100))</f>
        <v>0</v>
      </c>
      <c r="IP21" s="96">
        <f>ASIN(SQRT(LA!IP74/100))</f>
        <v>0</v>
      </c>
      <c r="IQ21" s="96">
        <f>ASIN(SQRT(LA!IQ74/100))</f>
        <v>0</v>
      </c>
      <c r="IR21" s="96">
        <f>ASIN(SQRT(LA!IR74/100))</f>
        <v>0</v>
      </c>
      <c r="IS21" s="96">
        <f>ASIN(SQRT(LA!IS74/100))</f>
        <v>0</v>
      </c>
      <c r="IT21" s="96">
        <f>ASIN(SQRT(LA!IT74/100))</f>
        <v>0</v>
      </c>
      <c r="IU21" s="96">
        <f>ASIN(SQRT(LA!IU74/100))</f>
        <v>0</v>
      </c>
      <c r="IV21" s="96">
        <f>ASIN(SQRT(LA!IV74/100))</f>
        <v>0</v>
      </c>
      <c r="IW21" s="96">
        <f>ASIN(SQRT(LA!IW74/100))</f>
        <v>0</v>
      </c>
      <c r="IX21" s="96">
        <f>ASIN(SQRT(LA!IX74/100))</f>
        <v>0</v>
      </c>
      <c r="IY21" s="96">
        <f>ASIN(SQRT(LA!IY74/100))</f>
        <v>0</v>
      </c>
      <c r="IZ21" s="96">
        <f>ASIN(SQRT(LA!IZ74/100))</f>
        <v>0</v>
      </c>
      <c r="JA21" s="96">
        <f>ASIN(SQRT(LA!JA74/100))</f>
        <v>0</v>
      </c>
      <c r="JB21" s="96">
        <f>ASIN(SQRT(LA!JB74/100))</f>
        <v>0</v>
      </c>
      <c r="JC21" s="96">
        <f>ASIN(SQRT(LA!JC74/100))</f>
        <v>0</v>
      </c>
      <c r="JD21" s="96">
        <f>ASIN(SQRT(LA!JD74/100))</f>
        <v>0</v>
      </c>
      <c r="JE21" s="96">
        <f>ASIN(SQRT(LA!JE74/100))</f>
        <v>0</v>
      </c>
      <c r="JF21" s="96">
        <f>ASIN(SQRT(LA!JF74/100))</f>
        <v>0</v>
      </c>
      <c r="JG21" s="96">
        <f>ASIN(SQRT(LA!JG74/100))</f>
        <v>0</v>
      </c>
      <c r="JH21" s="96">
        <f>ASIN(SQRT(LA!JH74/100))</f>
        <v>0</v>
      </c>
      <c r="JI21" s="96">
        <f>ASIN(SQRT(LA!JI74/100))</f>
        <v>0</v>
      </c>
      <c r="JJ21" s="68">
        <v>5</v>
      </c>
    </row>
    <row r="22" spans="1:270" x14ac:dyDescent="0.25">
      <c r="A22" s="16" t="s">
        <v>510</v>
      </c>
      <c r="B22" s="96">
        <f>ASIN(SQRT(LA!B79/100))</f>
        <v>0.17678247907979275</v>
      </c>
      <c r="C22" s="96">
        <f>ASIN(SQRT(LA!C79/100))</f>
        <v>0.20135792079033082</v>
      </c>
      <c r="D22" s="96">
        <f>ASIN(SQRT(LA!D79/100))</f>
        <v>0.16984628808367364</v>
      </c>
      <c r="E22" s="96">
        <f>ASIN(SQRT(LA!E79/100))</f>
        <v>7.9639887878010115E-2</v>
      </c>
      <c r="F22" s="96">
        <f>ASIN(SQRT(LA!F79/100))</f>
        <v>0.21754477882583112</v>
      </c>
      <c r="G22" s="96">
        <f>ASIN(SQRT(LA!G79/100))</f>
        <v>0.15754380737962165</v>
      </c>
      <c r="H22" s="96">
        <f>ASIN(SQRT(LA!H79/100))</f>
        <v>0.17632383881575173</v>
      </c>
      <c r="I22" s="96">
        <f>ASIN(SQRT(LA!I79/100))</f>
        <v>0.16267175678080129</v>
      </c>
      <c r="J22" s="96">
        <f>ASIN(SQRT(LA!J79/100))</f>
        <v>0</v>
      </c>
      <c r="K22" s="96">
        <f>ASIN(SQRT(LA!K79/100))</f>
        <v>0.15492231987081348</v>
      </c>
      <c r="L22" s="96">
        <f>ASIN(SQRT(LA!L79/100))</f>
        <v>0.12982392928602307</v>
      </c>
      <c r="M22" s="96">
        <f>ASIN(SQRT(LA!M79/100))</f>
        <v>0.10502143290777828</v>
      </c>
      <c r="N22" s="96">
        <f>ASIN(SQRT(LA!N79/100))</f>
        <v>0</v>
      </c>
      <c r="O22" s="96">
        <f>ASIN(SQRT(LA!O79/100))</f>
        <v>9.0535949066764834E-2</v>
      </c>
      <c r="P22" s="96">
        <f>ASIN(SQRT(LA!P79/100))</f>
        <v>0.12321696353914469</v>
      </c>
      <c r="Q22" s="96">
        <f>ASIN(SQRT(LA!Q79/100))</f>
        <v>0.16744807921968935</v>
      </c>
      <c r="R22" s="96">
        <f>ASIN(SQRT(LA!R79/100))</f>
        <v>0.19739555984988078</v>
      </c>
      <c r="S22" s="96">
        <f>ASIN(SQRT(LA!S79/100))</f>
        <v>0.19275669187726177</v>
      </c>
      <c r="T22" s="96">
        <f>ASIN(SQRT(LA!T79/100))</f>
        <v>0.11980928431454417</v>
      </c>
      <c r="U22" s="96">
        <f>ASIN(SQRT(LA!U79/100))</f>
        <v>0.27776213762302637</v>
      </c>
      <c r="V22" s="96">
        <f>ASIN(SQRT(LA!V79/100))</f>
        <v>0.17390741358814196</v>
      </c>
      <c r="W22" s="96">
        <f>ASIN(SQRT(LA!W79/100))</f>
        <v>0.18473989221099954</v>
      </c>
      <c r="X22" s="96">
        <f>ASIN(SQRT(LA!X79/100))</f>
        <v>0.18147517418557604</v>
      </c>
      <c r="Y22" s="96">
        <f>ASIN(SQRT(LA!Y79/100))</f>
        <v>0.1324062112267112</v>
      </c>
      <c r="Z22" s="96">
        <f>ASIN(SQRT(LA!Z79/100))</f>
        <v>0.20629678767308263</v>
      </c>
      <c r="AA22" s="96">
        <f>ASIN(SQRT(LA!AA79/100))</f>
        <v>0.19663079710440487</v>
      </c>
      <c r="AB22" s="96">
        <f>ASIN(SQRT(LA!AB79/100))</f>
        <v>0.13629482748049185</v>
      </c>
      <c r="AC22" s="96">
        <f>ASIN(SQRT(LA!AC79/100))</f>
        <v>0</v>
      </c>
      <c r="AD22" s="96">
        <f>ASIN(SQRT(LA!AD79/100))</f>
        <v>0</v>
      </c>
      <c r="AE22" s="96">
        <f>ASIN(SQRT(LA!AE79/100))</f>
        <v>0.19365830044432666</v>
      </c>
      <c r="AF22" s="96">
        <f>ASIN(SQRT(LA!AF79/100))</f>
        <v>0.36644559538939969</v>
      </c>
      <c r="AG22" s="96">
        <f>ASIN(SQRT(LA!AG79/100))</f>
        <v>0.32600003255365012</v>
      </c>
      <c r="AH22" s="96">
        <f>ASIN(SQRT(LA!AH79/100))</f>
        <v>8.201510659780592E-2</v>
      </c>
      <c r="AI22" s="96">
        <f>ASIN(SQRT(LA!AI79/100))</f>
        <v>6.8252412686112915E-2</v>
      </c>
      <c r="AJ22" s="96">
        <f>ASIN(SQRT(LA!AJ79/100))</f>
        <v>0.29374427558869476</v>
      </c>
      <c r="AK22" s="96">
        <f>ASIN(SQRT(LA!AK79/100))</f>
        <v>0.39473243083793808</v>
      </c>
      <c r="AL22" s="96">
        <f>ASIN(SQRT(LA!AL79/100))</f>
        <v>0.37539690921552571</v>
      </c>
      <c r="AM22" s="96">
        <f>ASIN(SQRT(LA!AM79/100))</f>
        <v>0.25681391742080717</v>
      </c>
      <c r="AN22" s="96">
        <f>ASIN(SQRT(LA!AN79/100))</f>
        <v>0.13403156141121905</v>
      </c>
      <c r="AO22" s="96">
        <f>ASIN(SQRT(LA!AO79/100))</f>
        <v>0.15492231987081348</v>
      </c>
      <c r="AP22" s="96">
        <f>ASIN(SQRT(LA!AP79/100))</f>
        <v>0.17203148271240015</v>
      </c>
      <c r="AQ22" s="96">
        <f>ASIN(SQRT(LA!AQ79/100))</f>
        <v>0.42623886088687168</v>
      </c>
      <c r="AR22" s="96">
        <f>ASIN(SQRT(LA!AR79/100))</f>
        <v>0.13343362256723545</v>
      </c>
      <c r="AS22" s="96">
        <f>ASIN(SQRT(LA!AS79/100))</f>
        <v>0</v>
      </c>
      <c r="AT22" s="96">
        <f>ASIN(SQRT(LA!AT79/100))</f>
        <v>7.7576212248543705E-2</v>
      </c>
      <c r="AU22" s="96">
        <f>ASIN(SQRT(LA!AU79/100))</f>
        <v>5.3174455466255294E-2</v>
      </c>
      <c r="AV22" s="96">
        <f>ASIN(SQRT(LA!AV79/100))</f>
        <v>0.26810692725148128</v>
      </c>
      <c r="AW22" s="96">
        <f>ASIN(SQRT(LA!AW79/100))</f>
        <v>0.13463761161324986</v>
      </c>
      <c r="AX22" s="96">
        <f>ASIN(SQRT(LA!AX79/100))</f>
        <v>0.15878021464576067</v>
      </c>
      <c r="AY22" s="96">
        <f>ASIN(SQRT(LA!AY79/100))</f>
        <v>0</v>
      </c>
      <c r="AZ22" s="96">
        <f>ASIN(SQRT(LA!AZ79/100))</f>
        <v>0.19663079710440487</v>
      </c>
      <c r="BA22" s="96">
        <f>ASIN(SQRT(LA!BA79/100))</f>
        <v>0.15878021464576067</v>
      </c>
      <c r="BB22" s="96">
        <f>ASIN(SQRT(LA!BB79/100))</f>
        <v>0.26788811967120651</v>
      </c>
      <c r="BC22" s="96">
        <f>ASIN(SQRT(LA!BC79/100))</f>
        <v>0.10170988896067344</v>
      </c>
      <c r="BD22" s="96">
        <f>ASIN(SQRT(LA!BD79/100))</f>
        <v>0.18724668203434719</v>
      </c>
      <c r="BE22" s="96">
        <f>ASIN(SQRT(LA!BE79/100))</f>
        <v>0</v>
      </c>
      <c r="BF22" s="96">
        <f>ASIN(SQRT(LA!BF79/100))</f>
        <v>9.5058896676679161E-2</v>
      </c>
      <c r="BG22" s="96">
        <f>ASIN(SQRT(LA!BG79/100))</f>
        <v>0</v>
      </c>
      <c r="BH22" s="96">
        <f>ASIN(SQRT(LA!BH79/100))</f>
        <v>0.14189705460416391</v>
      </c>
      <c r="BI22" s="96">
        <f>ASIN(SQRT(LA!BI79/100))</f>
        <v>0.24746706317044773</v>
      </c>
      <c r="BJ22" s="96">
        <f>ASIN(SQRT(LA!BJ79/100))</f>
        <v>0</v>
      </c>
      <c r="BK22" s="96">
        <f>ASIN(SQRT(LA!BK79/100))</f>
        <v>0</v>
      </c>
      <c r="BL22" s="96">
        <f>ASIN(SQRT(LA!BL79/100))</f>
        <v>0</v>
      </c>
      <c r="BM22" s="96">
        <f>ASIN(SQRT(LA!BM79/100))</f>
        <v>0.1001674211615598</v>
      </c>
      <c r="BN22" s="96">
        <f>ASIN(SQRT(LA!BN79/100))</f>
        <v>0.16470006168375756</v>
      </c>
      <c r="BO22" s="96">
        <f>ASIN(SQRT(LA!BO79/100))</f>
        <v>0</v>
      </c>
      <c r="BP22" s="96">
        <f>ASIN(SQRT(LA!BP79/100))</f>
        <v>0</v>
      </c>
      <c r="BQ22" s="96">
        <f>ASIN(SQRT(LA!BQ79/100))</f>
        <v>0</v>
      </c>
      <c r="BR22" s="96">
        <f>ASIN(SQRT(LA!BR79/100))</f>
        <v>0.14717788461738404</v>
      </c>
      <c r="BS22" s="96">
        <f>ASIN(SQRT(LA!BS79/100))</f>
        <v>0</v>
      </c>
      <c r="BT22" s="96">
        <f>ASIN(SQRT(LA!BT79/100))</f>
        <v>0</v>
      </c>
      <c r="BU22" s="96">
        <f>ASIN(SQRT(LA!BU79/100))</f>
        <v>0</v>
      </c>
      <c r="BV22" s="96">
        <f>ASIN(SQRT(LA!BV79/100))</f>
        <v>0</v>
      </c>
      <c r="BW22" s="96">
        <f>ASIN(SQRT(LA!BW79/100))</f>
        <v>0</v>
      </c>
      <c r="BX22" s="96">
        <f>ASIN(SQRT(LA!BX79/100))</f>
        <v>0</v>
      </c>
      <c r="BY22" s="96">
        <f>ASIN(SQRT(LA!BY79/100))</f>
        <v>0</v>
      </c>
      <c r="BZ22" s="96">
        <f>ASIN(SQRT(LA!BZ79/100))</f>
        <v>0</v>
      </c>
      <c r="CA22" s="96">
        <f>ASIN(SQRT(LA!CA79/100))</f>
        <v>0</v>
      </c>
      <c r="CB22" s="96">
        <f>ASIN(SQRT(LA!CB79/100))</f>
        <v>0</v>
      </c>
      <c r="CC22" s="96">
        <f>ASIN(SQRT(LA!CC79/100))</f>
        <v>0</v>
      </c>
      <c r="CD22" s="96">
        <f>ASIN(SQRT(LA!CD79/100))</f>
        <v>0.30627736916966947</v>
      </c>
      <c r="CE22" s="96">
        <f>ASIN(SQRT(LA!CE79/100))</f>
        <v>0.1001674211615598</v>
      </c>
      <c r="CF22" s="96">
        <f>ASIN(SQRT(LA!CF79/100))</f>
        <v>0.18843025054954424</v>
      </c>
      <c r="CG22" s="96">
        <f>ASIN(SQRT(LA!CG79/100))</f>
        <v>0.14189705460416391</v>
      </c>
      <c r="CH22" s="96">
        <f>ASIN(SQRT(LA!CH79/100))</f>
        <v>0.22551340589813121</v>
      </c>
      <c r="CI22" s="96">
        <f>ASIN(SQRT(LA!CI79/100))</f>
        <v>0.15803489509647592</v>
      </c>
      <c r="CJ22" s="96">
        <f>ASIN(SQRT(LA!CJ79/100))</f>
        <v>0</v>
      </c>
      <c r="CK22" s="96">
        <f>ASIN(SQRT(LA!CK79/100))</f>
        <v>0</v>
      </c>
      <c r="CL22" s="96">
        <f>ASIN(SQRT(LA!CL79/100))</f>
        <v>0.14189705460416391</v>
      </c>
      <c r="CM22" s="96">
        <f>ASIN(SQRT(LA!CM79/100))</f>
        <v>0.20135792079033082</v>
      </c>
      <c r="CN22" s="96">
        <f>ASIN(SQRT(LA!CN79/100))</f>
        <v>0.28729421410728878</v>
      </c>
      <c r="CO22" s="96">
        <f>ASIN(SQRT(LA!CO79/100))</f>
        <v>0.17408301063648043</v>
      </c>
      <c r="CP22" s="96">
        <f>ASIN(SQRT(LA!CP79/100))</f>
        <v>0.1001674211615598</v>
      </c>
      <c r="CQ22" s="96">
        <f>ASIN(SQRT(LA!CQ79/100))</f>
        <v>0.35374160588967152</v>
      </c>
      <c r="CR22" s="96">
        <f>ASIN(SQRT(LA!CR79/100))</f>
        <v>0.14189705460416391</v>
      </c>
      <c r="CS22" s="96">
        <f>ASIN(SQRT(LA!CS79/100))</f>
        <v>0.8096795509061594</v>
      </c>
      <c r="CT22" s="96">
        <f>ASIN(SQRT(LA!CT79/100))</f>
        <v>0</v>
      </c>
      <c r="CU22" s="96">
        <f>ASIN(SQRT(LA!CU79/100))</f>
        <v>0.1001674211615598</v>
      </c>
      <c r="CV22" s="96">
        <f>ASIN(SQRT(LA!CV79/100))</f>
        <v>0</v>
      </c>
      <c r="CW22" s="96">
        <f>ASIN(SQRT(LA!CW79/100))</f>
        <v>0</v>
      </c>
      <c r="CX22" s="96">
        <f>ASIN(SQRT(LA!CX79/100))</f>
        <v>0.10388190810277721</v>
      </c>
      <c r="CY22" s="96">
        <f>ASIN(SQRT(LA!CY79/100))</f>
        <v>0</v>
      </c>
      <c r="CZ22" s="96">
        <f>ASIN(SQRT(LA!CZ79/100))</f>
        <v>0</v>
      </c>
      <c r="DA22" s="96">
        <f>ASIN(SQRT(LA!DA79/100))</f>
        <v>0</v>
      </c>
      <c r="DB22" s="96">
        <f>ASIN(SQRT(LA!DB79/100))</f>
        <v>8.8159242634347934E-2</v>
      </c>
      <c r="DC22" s="96">
        <f>ASIN(SQRT(LA!DC79/100))</f>
        <v>0</v>
      </c>
      <c r="DD22" s="96">
        <f>ASIN(SQRT(LA!DD79/100))</f>
        <v>0</v>
      </c>
      <c r="DE22" s="96">
        <f>ASIN(SQRT(LA!DE79/100))</f>
        <v>0</v>
      </c>
      <c r="DF22" s="96">
        <f>ASIN(SQRT(LA!DF79/100))</f>
        <v>0</v>
      </c>
      <c r="DG22" s="96">
        <f>ASIN(SQRT(LA!DG79/100))</f>
        <v>0</v>
      </c>
      <c r="DH22" s="96">
        <f>ASIN(SQRT(LA!DH79/100))</f>
        <v>0</v>
      </c>
      <c r="DI22" s="96">
        <f>ASIN(SQRT(LA!DI79/100))</f>
        <v>0</v>
      </c>
      <c r="DJ22" s="96">
        <f>ASIN(SQRT(LA!DJ79/100))</f>
        <v>0</v>
      </c>
      <c r="DK22" s="96">
        <f>ASIN(SQRT(LA!DK79/100))</f>
        <v>0</v>
      </c>
      <c r="DL22" s="96">
        <f>ASIN(SQRT(LA!DL79/100))</f>
        <v>0</v>
      </c>
      <c r="DM22" s="96">
        <f>ASIN(SQRT(LA!DM79/100))</f>
        <v>0</v>
      </c>
      <c r="DN22" s="96">
        <f>ASIN(SQRT(LA!DN79/100))</f>
        <v>8.9923793648834308E-2</v>
      </c>
      <c r="DO22" s="96">
        <f>ASIN(SQRT(LA!DO79/100))</f>
        <v>0</v>
      </c>
      <c r="DP22" s="96">
        <f>ASIN(SQRT(LA!DP79/100))</f>
        <v>0</v>
      </c>
      <c r="DQ22" s="96">
        <f>ASIN(SQRT(LA!DQ79/100))</f>
        <v>0</v>
      </c>
      <c r="DR22" s="96">
        <f>ASIN(SQRT(LA!DR79/100))</f>
        <v>0</v>
      </c>
      <c r="DS22" s="96">
        <f>ASIN(SQRT(LA!DS79/100))</f>
        <v>0.1001674211615598</v>
      </c>
      <c r="DT22" s="96">
        <f>ASIN(SQRT(LA!DT79/100))</f>
        <v>0</v>
      </c>
      <c r="DU22" s="96">
        <f>ASIN(SQRT(LA!DU79/100))</f>
        <v>0</v>
      </c>
      <c r="DV22" s="96">
        <f>ASIN(SQRT(LA!DV79/100))</f>
        <v>0</v>
      </c>
      <c r="DW22" s="96">
        <f>ASIN(SQRT(LA!DW79/100))</f>
        <v>0.1001674211615598</v>
      </c>
      <c r="DX22" s="96">
        <f>ASIN(SQRT(LA!DX79/100))</f>
        <v>0</v>
      </c>
      <c r="DY22" s="96">
        <f>ASIN(SQRT(LA!DY79/100))</f>
        <v>0</v>
      </c>
      <c r="DZ22" s="96">
        <f>ASIN(SQRT(LA!DZ79/100))</f>
        <v>0</v>
      </c>
      <c r="EA22" s="96">
        <f>ASIN(SQRT(LA!EA79/100))</f>
        <v>0</v>
      </c>
      <c r="EB22" s="96">
        <f>ASIN(SQRT(LA!EB79/100))</f>
        <v>0</v>
      </c>
      <c r="EC22" s="96">
        <f>ASIN(SQRT(LA!EC79/100))</f>
        <v>0.22145450817265022</v>
      </c>
      <c r="ED22" s="96">
        <f>ASIN(SQRT(LA!ED79/100))</f>
        <v>0</v>
      </c>
      <c r="EE22" s="96">
        <f>ASIN(SQRT(LA!EE79/100))</f>
        <v>0</v>
      </c>
      <c r="EF22" s="96">
        <f>ASIN(SQRT(LA!EF79/100))</f>
        <v>0</v>
      </c>
      <c r="EG22" s="96">
        <f>ASIN(SQRT(LA!EG79/100))</f>
        <v>0</v>
      </c>
      <c r="EH22" s="96">
        <f>ASIN(SQRT(LA!EH79/100))</f>
        <v>0</v>
      </c>
      <c r="EI22" s="96">
        <f>ASIN(SQRT(LA!EI79/100))</f>
        <v>0</v>
      </c>
      <c r="EJ22" s="96">
        <f>ASIN(SQRT(LA!EJ79/100))</f>
        <v>0.17408301063648043</v>
      </c>
      <c r="EK22" s="96">
        <f>ASIN(SQRT(LA!EK79/100))</f>
        <v>0</v>
      </c>
      <c r="EL22" s="96">
        <f>ASIN(SQRT(LA!EL79/100))</f>
        <v>0</v>
      </c>
      <c r="EM22" s="96">
        <f>ASIN(SQRT(LA!EM79/100))</f>
        <v>0</v>
      </c>
      <c r="EN22" s="96">
        <f>ASIN(SQRT(LA!EN79/100))</f>
        <v>0</v>
      </c>
      <c r="EO22" s="96">
        <f>ASIN(SQRT(LA!EO79/100))</f>
        <v>0</v>
      </c>
      <c r="EP22" s="96">
        <f>ASIN(SQRT(LA!EP79/100))</f>
        <v>0</v>
      </c>
      <c r="EQ22" s="96">
        <f>ASIN(SQRT(LA!EQ79/100))</f>
        <v>0</v>
      </c>
      <c r="ER22" s="96">
        <f>ASIN(SQRT(LA!ER79/100))</f>
        <v>0</v>
      </c>
      <c r="ES22" s="96">
        <f>ASIN(SQRT(LA!ES79/100))</f>
        <v>0</v>
      </c>
      <c r="ET22" s="96">
        <f>ASIN(SQRT(LA!ET79/100))</f>
        <v>0</v>
      </c>
      <c r="EU22" s="96">
        <f>ASIN(SQRT(LA!EU79/100))</f>
        <v>0</v>
      </c>
      <c r="EV22" s="96">
        <f>ASIN(SQRT(LA!EV79/100))</f>
        <v>0</v>
      </c>
      <c r="EW22" s="96">
        <f>ASIN(SQRT(LA!EW79/100))</f>
        <v>0</v>
      </c>
      <c r="EX22" s="96">
        <f>ASIN(SQRT(LA!EX79/100))</f>
        <v>0</v>
      </c>
      <c r="EY22" s="96">
        <f>ASIN(SQRT(LA!EY79/100))</f>
        <v>0</v>
      </c>
      <c r="EZ22" s="96">
        <f>ASIN(SQRT(LA!EZ79/100))</f>
        <v>0.30809009805988069</v>
      </c>
      <c r="FA22" s="96">
        <f>ASIN(SQRT(LA!FA79/100))</f>
        <v>0</v>
      </c>
      <c r="FB22" s="96">
        <f>ASIN(SQRT(LA!FB79/100))</f>
        <v>0</v>
      </c>
      <c r="FC22" s="96">
        <f>ASIN(SQRT(LA!FC79/100))</f>
        <v>0</v>
      </c>
      <c r="FD22" s="96">
        <f>ASIN(SQRT(LA!FD79/100))</f>
        <v>0</v>
      </c>
      <c r="FE22" s="96">
        <f>ASIN(SQRT(LA!FE79/100))</f>
        <v>0</v>
      </c>
      <c r="FF22" s="96">
        <f>ASIN(SQRT(LA!FF79/100))</f>
        <v>0</v>
      </c>
      <c r="FG22" s="96">
        <f>ASIN(SQRT(LA!FG79/100))</f>
        <v>0</v>
      </c>
      <c r="FH22" s="96">
        <f>ASIN(SQRT(LA!FH79/100))</f>
        <v>9.1798726795706498E-2</v>
      </c>
      <c r="FI22" s="96">
        <f>ASIN(SQRT(LA!FI79/100))</f>
        <v>0.1001674211615598</v>
      </c>
      <c r="FJ22" s="96">
        <f>ASIN(SQRT(LA!FJ79/100))</f>
        <v>0</v>
      </c>
      <c r="FK22" s="96">
        <f>ASIN(SQRT(LA!FK79/100))</f>
        <v>0</v>
      </c>
      <c r="FL22" s="96">
        <f>ASIN(SQRT(LA!FL79/100))</f>
        <v>0</v>
      </c>
      <c r="FM22" s="96">
        <f>ASIN(SQRT(LA!FM79/100))</f>
        <v>0</v>
      </c>
      <c r="FN22" s="96">
        <f>ASIN(SQRT(LA!FN79/100))</f>
        <v>0</v>
      </c>
      <c r="FO22" s="96">
        <f>ASIN(SQRT(LA!FO79/100))</f>
        <v>0</v>
      </c>
      <c r="FP22" s="96">
        <f>ASIN(SQRT(LA!FP79/100))</f>
        <v>0</v>
      </c>
      <c r="FQ22" s="96">
        <f>ASIN(SQRT(LA!FQ79/100))</f>
        <v>0.16151824998488795</v>
      </c>
      <c r="FR22" s="96">
        <f>ASIN(SQRT(LA!FR79/100))</f>
        <v>0</v>
      </c>
      <c r="FS22" s="96">
        <f>ASIN(SQRT(LA!FS79/100))</f>
        <v>0</v>
      </c>
      <c r="FT22" s="96">
        <f>ASIN(SQRT(LA!FT79/100))</f>
        <v>0</v>
      </c>
      <c r="FU22" s="96">
        <f>ASIN(SQRT(LA!FU79/100))</f>
        <v>0</v>
      </c>
      <c r="FV22" s="96">
        <f>ASIN(SQRT(LA!FV79/100))</f>
        <v>0</v>
      </c>
      <c r="FW22" s="96">
        <f>ASIN(SQRT(LA!FW79/100))</f>
        <v>0</v>
      </c>
      <c r="FX22" s="96">
        <f>ASIN(SQRT(LA!FX79/100))</f>
        <v>7.7693191338085943E-2</v>
      </c>
      <c r="FY22" s="96">
        <f>ASIN(SQRT(LA!FY79/100))</f>
        <v>0</v>
      </c>
      <c r="FZ22" s="96">
        <f>ASIN(SQRT(LA!FZ79/100))</f>
        <v>0</v>
      </c>
      <c r="GA22" s="96">
        <f>ASIN(SQRT(LA!GA79/100))</f>
        <v>7.0243992919778439E-2</v>
      </c>
      <c r="GB22" s="96">
        <f>ASIN(SQRT(LA!GB79/100))</f>
        <v>0</v>
      </c>
      <c r="GC22" s="96">
        <f>ASIN(SQRT(LA!GC79/100))</f>
        <v>0</v>
      </c>
      <c r="GD22" s="96">
        <f>ASIN(SQRT(LA!GD79/100))</f>
        <v>0</v>
      </c>
      <c r="GE22" s="96">
        <f>ASIN(SQRT(LA!GE79/100))</f>
        <v>0</v>
      </c>
      <c r="GF22" s="96">
        <f>ASIN(SQRT(LA!GF79/100))</f>
        <v>5.6735230190314574E-2</v>
      </c>
      <c r="GG22" s="96">
        <f>ASIN(SQRT(LA!GG79/100))</f>
        <v>0.12513143728433349</v>
      </c>
      <c r="GH22" s="96">
        <f>ASIN(SQRT(LA!GH79/100))</f>
        <v>0</v>
      </c>
      <c r="GI22" s="96">
        <f>ASIN(SQRT(LA!GI79/100))</f>
        <v>0</v>
      </c>
      <c r="GJ22" s="96">
        <f>ASIN(SQRT(LA!GJ79/100))</f>
        <v>0</v>
      </c>
      <c r="GK22" s="96">
        <f>ASIN(SQRT(LA!GK79/100))</f>
        <v>0.11731002521459313</v>
      </c>
      <c r="GL22" s="96">
        <f>ASIN(SQRT(LA!GL79/100))</f>
        <v>0.20899427205299104</v>
      </c>
      <c r="GM22" s="96">
        <f>ASIN(SQRT(LA!GM79/100))</f>
        <v>0.18677946108159363</v>
      </c>
      <c r="GN22" s="96">
        <f>ASIN(SQRT(LA!GN79/100))</f>
        <v>0.16839511411634467</v>
      </c>
      <c r="GO22" s="96">
        <f>ASIN(SQRT(LA!GO79/100))</f>
        <v>0</v>
      </c>
      <c r="GP22" s="96">
        <f>ASIN(SQRT(LA!GP79/100))</f>
        <v>0</v>
      </c>
      <c r="GQ22" s="96">
        <f>ASIN(SQRT(LA!GQ79/100))</f>
        <v>0</v>
      </c>
      <c r="GR22" s="96">
        <f>ASIN(SQRT(LA!GR79/100))</f>
        <v>0</v>
      </c>
      <c r="GS22" s="96">
        <f>ASIN(SQRT(LA!GS79/100))</f>
        <v>0</v>
      </c>
      <c r="GT22" s="96">
        <f>ASIN(SQRT(LA!GT79/100))</f>
        <v>4.7691205959299598E-2</v>
      </c>
      <c r="GU22" s="96">
        <f>ASIN(SQRT(LA!GU79/100))</f>
        <v>0.10976479212496471</v>
      </c>
      <c r="GV22" s="96">
        <f>ASIN(SQRT(LA!GV79/100))</f>
        <v>0</v>
      </c>
      <c r="GW22" s="96">
        <f>ASIN(SQRT(LA!GW79/100))</f>
        <v>8.3141231888441219E-2</v>
      </c>
      <c r="GX22" s="96">
        <f>ASIN(SQRT(LA!GX79/100))</f>
        <v>0</v>
      </c>
      <c r="GY22" s="96">
        <f>ASIN(SQRT(LA!GY79/100))</f>
        <v>0.22647542725960607</v>
      </c>
      <c r="GZ22" s="96">
        <f>ASIN(SQRT(LA!GZ79/100))</f>
        <v>0.34038383568111091</v>
      </c>
      <c r="HA22" s="96">
        <f>ASIN(SQRT(LA!HA79/100))</f>
        <v>0.31015471315539667</v>
      </c>
      <c r="HB22" s="96">
        <f>ASIN(SQRT(LA!HB79/100))</f>
        <v>0.2304504580826667</v>
      </c>
      <c r="HC22" s="96">
        <f>ASIN(SQRT(LA!HC79/100))</f>
        <v>0.14072135411854564</v>
      </c>
      <c r="HD22" s="96">
        <f>ASIN(SQRT(LA!HD79/100))</f>
        <v>0.13912341136739859</v>
      </c>
      <c r="HE22" s="96">
        <f>ASIN(SQRT(LA!HE79/100))</f>
        <v>6.4326788828906092E-2</v>
      </c>
      <c r="HF22" s="96">
        <f>ASIN(SQRT(LA!HF79/100))</f>
        <v>0</v>
      </c>
      <c r="HG22" s="96">
        <f>ASIN(SQRT(LA!HG79/100))</f>
        <v>0.10680329224901837</v>
      </c>
      <c r="HH22" s="96">
        <f>ASIN(SQRT(LA!HH79/100))</f>
        <v>0.21344670238631661</v>
      </c>
      <c r="HI22" s="96">
        <f>ASIN(SQRT(LA!HI79/100))</f>
        <v>0.51652882515872045</v>
      </c>
      <c r="HJ22" s="96">
        <f>ASIN(SQRT(LA!HJ79/100))</f>
        <v>0</v>
      </c>
      <c r="HK22" s="96">
        <f>ASIN(SQRT(LA!HK79/100))</f>
        <v>0.17521304924585202</v>
      </c>
      <c r="HL22" s="96">
        <f>ASIN(SQRT(LA!HL79/100))</f>
        <v>0.11895853370320177</v>
      </c>
      <c r="HM22" s="96">
        <f>ASIN(SQRT(LA!HM79/100))</f>
        <v>0.23907198849904021</v>
      </c>
      <c r="HN22" s="96">
        <f>ASIN(SQRT(LA!HN79/100))</f>
        <v>6.9061440733937524E-2</v>
      </c>
      <c r="HO22" s="96">
        <f>ASIN(SQRT(LA!HO79/100))</f>
        <v>0.15250132989735557</v>
      </c>
      <c r="HP22" s="96">
        <f>ASIN(SQRT(LA!HP79/100))</f>
        <v>0</v>
      </c>
      <c r="HQ22" s="96">
        <f>ASIN(SQRT(LA!HQ79/100))</f>
        <v>0.21628100936583899</v>
      </c>
      <c r="HR22" s="96">
        <f>ASIN(SQRT(LA!HR79/100))</f>
        <v>0</v>
      </c>
      <c r="HS22" s="96">
        <f>ASIN(SQRT(LA!HS79/100))</f>
        <v>0</v>
      </c>
      <c r="HT22" s="96">
        <f>ASIN(SQRT(LA!HT79/100))</f>
        <v>0.13934835964894404</v>
      </c>
      <c r="HU22" s="96">
        <f>ASIN(SQRT(LA!HU79/100))</f>
        <v>0</v>
      </c>
      <c r="HV22" s="96">
        <f>ASIN(SQRT(LA!HV79/100))</f>
        <v>0</v>
      </c>
      <c r="HW22" s="96">
        <f>ASIN(SQRT(LA!HW79/100))</f>
        <v>0</v>
      </c>
      <c r="HX22" s="96">
        <f>ASIN(SQRT(LA!HX79/100))</f>
        <v>0</v>
      </c>
      <c r="HY22" s="96">
        <f>ASIN(SQRT(LA!HY79/100))</f>
        <v>0</v>
      </c>
      <c r="HZ22" s="96">
        <f>ASIN(SQRT(LA!HZ79/100))</f>
        <v>0</v>
      </c>
      <c r="IA22" s="96">
        <f>ASIN(SQRT(LA!IA79/100))</f>
        <v>0</v>
      </c>
      <c r="IB22" s="96">
        <f>ASIN(SQRT(LA!IB79/100))</f>
        <v>0</v>
      </c>
      <c r="IC22" s="96">
        <f>ASIN(SQRT(LA!IC79/100))</f>
        <v>0</v>
      </c>
      <c r="ID22" s="96">
        <f>ASIN(SQRT(LA!ID79/100))</f>
        <v>0</v>
      </c>
      <c r="IE22" s="96">
        <f>ASIN(SQRT(LA!IE79/100))</f>
        <v>0</v>
      </c>
      <c r="IF22" s="96">
        <f>ASIN(SQRT(LA!IF79/100))</f>
        <v>0</v>
      </c>
      <c r="IG22" s="96">
        <f>ASIN(SQRT(LA!IG79/100))</f>
        <v>0</v>
      </c>
      <c r="IH22" s="96">
        <f>ASIN(SQRT(LA!IH79/100))</f>
        <v>0</v>
      </c>
      <c r="II22" s="96">
        <f>ASIN(SQRT(LA!II79/100))</f>
        <v>0</v>
      </c>
      <c r="IJ22" s="96">
        <f>ASIN(SQRT(LA!IJ79/100))</f>
        <v>0</v>
      </c>
      <c r="IK22" s="96">
        <f>ASIN(SQRT(LA!IK79/100))</f>
        <v>0.17586875009272501</v>
      </c>
      <c r="IL22" s="96">
        <f>ASIN(SQRT(LA!IL79/100))</f>
        <v>0</v>
      </c>
      <c r="IM22" s="96">
        <f>ASIN(SQRT(LA!IM79/100))</f>
        <v>0</v>
      </c>
      <c r="IN22" s="96">
        <f>ASIN(SQRT(LA!IN79/100))</f>
        <v>0</v>
      </c>
      <c r="IO22" s="96">
        <f>ASIN(SQRT(LA!IO79/100))</f>
        <v>0</v>
      </c>
      <c r="IP22" s="96">
        <f>ASIN(SQRT(LA!IP79/100))</f>
        <v>0</v>
      </c>
      <c r="IQ22" s="96">
        <f>ASIN(SQRT(LA!IQ79/100))</f>
        <v>0</v>
      </c>
      <c r="IR22" s="96">
        <f>ASIN(SQRT(LA!IR79/100))</f>
        <v>0</v>
      </c>
      <c r="IS22" s="96">
        <f>ASIN(SQRT(LA!IS79/100))</f>
        <v>0</v>
      </c>
      <c r="IT22" s="96">
        <f>ASIN(SQRT(LA!IT79/100))</f>
        <v>0</v>
      </c>
      <c r="IU22" s="96">
        <f>ASIN(SQRT(LA!IU79/100))</f>
        <v>0</v>
      </c>
      <c r="IV22" s="96">
        <f>ASIN(SQRT(LA!IV79/100))</f>
        <v>0</v>
      </c>
      <c r="IW22" s="96">
        <f>ASIN(SQRT(LA!IW79/100))</f>
        <v>0</v>
      </c>
      <c r="IX22" s="96">
        <f>ASIN(SQRT(LA!IX79/100))</f>
        <v>0</v>
      </c>
      <c r="IY22" s="96">
        <f>ASIN(SQRT(LA!IY79/100))</f>
        <v>0</v>
      </c>
      <c r="IZ22" s="96">
        <f>ASIN(SQRT(LA!IZ79/100))</f>
        <v>0</v>
      </c>
      <c r="JA22" s="96">
        <f>ASIN(SQRT(LA!JA79/100))</f>
        <v>0</v>
      </c>
      <c r="JB22" s="96">
        <f>ASIN(SQRT(LA!JB79/100))</f>
        <v>0</v>
      </c>
      <c r="JC22" s="96">
        <f>ASIN(SQRT(LA!JC79/100))</f>
        <v>0</v>
      </c>
      <c r="JD22" s="96">
        <f>ASIN(SQRT(LA!JD79/100))</f>
        <v>0</v>
      </c>
      <c r="JE22" s="96">
        <f>ASIN(SQRT(LA!JE79/100))</f>
        <v>0</v>
      </c>
      <c r="JF22" s="96">
        <f>ASIN(SQRT(LA!JF79/100))</f>
        <v>0</v>
      </c>
      <c r="JG22" s="96">
        <f>ASIN(SQRT(LA!JG79/100))</f>
        <v>0</v>
      </c>
      <c r="JH22" s="96">
        <f>ASIN(SQRT(LA!JH79/100))</f>
        <v>8.1468936744613599E-2</v>
      </c>
      <c r="JI22" s="96">
        <f>ASIN(SQRT(LA!JI79/100))</f>
        <v>0</v>
      </c>
      <c r="JJ22" s="68">
        <v>52.427184466019419</v>
      </c>
    </row>
    <row r="23" spans="1:270" x14ac:dyDescent="0.25">
      <c r="A23" s="11" t="s">
        <v>518</v>
      </c>
      <c r="B23" s="96">
        <f>ASIN(SQRT(LA!B80/100))</f>
        <v>0.1440897090753234</v>
      </c>
      <c r="C23" s="96">
        <f>ASIN(SQRT(LA!C80/100))</f>
        <v>0</v>
      </c>
      <c r="D23" s="96">
        <f>ASIN(SQRT(LA!D80/100))</f>
        <v>0</v>
      </c>
      <c r="E23" s="96">
        <f>ASIN(SQRT(LA!E80/100))</f>
        <v>0.13823439087753289</v>
      </c>
      <c r="F23" s="96">
        <f>ASIN(SQRT(LA!F80/100))</f>
        <v>0.11168769910458851</v>
      </c>
      <c r="G23" s="96">
        <f>ASIN(SQRT(LA!G80/100))</f>
        <v>0.12435499454676144</v>
      </c>
      <c r="H23" s="96">
        <f>ASIN(SQRT(LA!H80/100))</f>
        <v>0</v>
      </c>
      <c r="I23" s="96">
        <f>ASIN(SQRT(LA!I80/100))</f>
        <v>5.729116921302408E-2</v>
      </c>
      <c r="J23" s="96">
        <f>ASIN(SQRT(LA!J80/100))</f>
        <v>9.6824867746554119E-2</v>
      </c>
      <c r="K23" s="96">
        <f>ASIN(SQRT(LA!K80/100))</f>
        <v>6.9061440733937524E-2</v>
      </c>
      <c r="L23" s="96">
        <f>ASIN(SQRT(LA!L80/100))</f>
        <v>0</v>
      </c>
      <c r="M23" s="96">
        <f>ASIN(SQRT(LA!M80/100))</f>
        <v>0</v>
      </c>
      <c r="N23" s="96">
        <f>ASIN(SQRT(LA!N80/100))</f>
        <v>9.5929693100686775E-2</v>
      </c>
      <c r="O23" s="96">
        <f>ASIN(SQRT(LA!O80/100))</f>
        <v>0.17400312787995217</v>
      </c>
      <c r="P23" s="96">
        <f>ASIN(SQRT(LA!P80/100))</f>
        <v>0.12321696353914469</v>
      </c>
      <c r="Q23" s="96">
        <f>ASIN(SQRT(LA!Q80/100))</f>
        <v>0.14484349699855975</v>
      </c>
      <c r="R23" s="96">
        <f>ASIN(SQRT(LA!R80/100))</f>
        <v>0.13912341136739859</v>
      </c>
      <c r="S23" s="96">
        <f>ASIN(SQRT(LA!S80/100))</f>
        <v>0.21584865619166543</v>
      </c>
      <c r="T23" s="96">
        <f>ASIN(SQRT(LA!T80/100))</f>
        <v>0</v>
      </c>
      <c r="U23" s="96">
        <f>ASIN(SQRT(LA!U80/100))</f>
        <v>0</v>
      </c>
      <c r="V23" s="96">
        <f>ASIN(SQRT(LA!V80/100))</f>
        <v>0</v>
      </c>
      <c r="W23" s="96">
        <f>ASIN(SQRT(LA!W80/100))</f>
        <v>5.5413232096406265E-2</v>
      </c>
      <c r="X23" s="96">
        <f>ASIN(SQRT(LA!X80/100))</f>
        <v>0.1402591896974216</v>
      </c>
      <c r="Y23" s="96">
        <f>ASIN(SQRT(LA!Y80/100))</f>
        <v>8.0933535053042155E-2</v>
      </c>
      <c r="Z23" s="96">
        <f>ASIN(SQRT(LA!Z80/100))</f>
        <v>0.11853989888192255</v>
      </c>
      <c r="AA23" s="96">
        <f>ASIN(SQRT(LA!AA80/100))</f>
        <v>0</v>
      </c>
      <c r="AB23" s="96">
        <f>ASIN(SQRT(LA!AB80/100))</f>
        <v>7.8527135582940111E-2</v>
      </c>
      <c r="AC23" s="96">
        <f>ASIN(SQRT(LA!AC80/100))</f>
        <v>0.15979057883583089</v>
      </c>
      <c r="AD23" s="96">
        <f>ASIN(SQRT(LA!AD80/100))</f>
        <v>6.6568163775823808E-2</v>
      </c>
      <c r="AE23" s="96">
        <f>ASIN(SQRT(LA!AE80/100))</f>
        <v>0.25570646947793912</v>
      </c>
      <c r="AF23" s="96">
        <f>ASIN(SQRT(LA!AF80/100))</f>
        <v>0.16514867741462683</v>
      </c>
      <c r="AG23" s="96">
        <f>ASIN(SQRT(LA!AG80/100))</f>
        <v>0.30424438109217977</v>
      </c>
      <c r="AH23" s="96">
        <f>ASIN(SQRT(LA!AH80/100))</f>
        <v>0.21848244343352599</v>
      </c>
      <c r="AI23" s="96">
        <f>ASIN(SQRT(LA!AI80/100))</f>
        <v>0.40897341824081684</v>
      </c>
      <c r="AJ23" s="96">
        <f>ASIN(SQRT(LA!AJ80/100))</f>
        <v>0.15538922513292108</v>
      </c>
      <c r="AK23" s="96">
        <f>ASIN(SQRT(LA!AK80/100))</f>
        <v>0.22389237368815237</v>
      </c>
      <c r="AL23" s="96">
        <f>ASIN(SQRT(LA!AL80/100))</f>
        <v>0.26550594774379654</v>
      </c>
      <c r="AM23" s="96">
        <f>ASIN(SQRT(LA!AM80/100))</f>
        <v>0.12734402713468201</v>
      </c>
      <c r="AN23" s="96">
        <f>ASIN(SQRT(LA!AN80/100))</f>
        <v>6.6865124388400171E-2</v>
      </c>
      <c r="AO23" s="96">
        <f>ASIN(SQRT(LA!AO80/100))</f>
        <v>0.10932659915198417</v>
      </c>
      <c r="AP23" s="96">
        <f>ASIN(SQRT(LA!AP80/100))</f>
        <v>0.16082048067446467</v>
      </c>
      <c r="AQ23" s="96">
        <f>ASIN(SQRT(LA!AQ80/100))</f>
        <v>0.39710065324095428</v>
      </c>
      <c r="AR23" s="96">
        <f>ASIN(SQRT(LA!AR80/100))</f>
        <v>0.53122939705765748</v>
      </c>
      <c r="AS23" s="96">
        <f>ASIN(SQRT(LA!AS80/100))</f>
        <v>0.73501709544640159</v>
      </c>
      <c r="AT23" s="96">
        <f>ASIN(SQRT(LA!AT80/100))</f>
        <v>0.22099306994527246</v>
      </c>
      <c r="AU23" s="96">
        <f>ASIN(SQRT(LA!AU80/100))</f>
        <v>0.26341350210551806</v>
      </c>
      <c r="AV23" s="96">
        <f>ASIN(SQRT(LA!AV80/100))</f>
        <v>0.14863388600417285</v>
      </c>
      <c r="AW23" s="96">
        <f>ASIN(SQRT(LA!AW80/100))</f>
        <v>0.13463761161324986</v>
      </c>
      <c r="AX23" s="96">
        <f>ASIN(SQRT(LA!AX80/100))</f>
        <v>0.11203764265090962</v>
      </c>
      <c r="AY23" s="96">
        <f>ASIN(SQRT(LA!AY80/100))</f>
        <v>0</v>
      </c>
      <c r="AZ23" s="96">
        <f>ASIN(SQRT(LA!AZ80/100))</f>
        <v>0</v>
      </c>
      <c r="BA23" s="96">
        <f>ASIN(SQRT(LA!BA80/100))</f>
        <v>0.18360401027891857</v>
      </c>
      <c r="BB23" s="96">
        <f>ASIN(SQRT(LA!BB80/100))</f>
        <v>0.16030304835031667</v>
      </c>
      <c r="BC23" s="96">
        <f>ASIN(SQRT(LA!BC80/100))</f>
        <v>0.1440897090753234</v>
      </c>
      <c r="BD23" s="96">
        <f>ASIN(SQRT(LA!BD80/100))</f>
        <v>9.9668652491162038E-2</v>
      </c>
      <c r="BE23" s="96">
        <f>ASIN(SQRT(LA!BE80/100))</f>
        <v>0</v>
      </c>
      <c r="BF23" s="96">
        <f>ASIN(SQRT(LA!BF80/100))</f>
        <v>0</v>
      </c>
      <c r="BG23" s="96">
        <f>ASIN(SQRT(LA!BG80/100))</f>
        <v>0</v>
      </c>
      <c r="BH23" s="96">
        <f>ASIN(SQRT(LA!BH80/100))</f>
        <v>0</v>
      </c>
      <c r="BI23" s="96">
        <f>ASIN(SQRT(LA!BI80/100))</f>
        <v>0.14189705460416391</v>
      </c>
      <c r="BJ23" s="96">
        <f>ASIN(SQRT(LA!BJ80/100))</f>
        <v>0</v>
      </c>
      <c r="BK23" s="96">
        <f>ASIN(SQRT(LA!BK80/100))</f>
        <v>0</v>
      </c>
      <c r="BL23" s="96">
        <f>ASIN(SQRT(LA!BL80/100))</f>
        <v>0</v>
      </c>
      <c r="BM23" s="96">
        <f>ASIN(SQRT(LA!BM80/100))</f>
        <v>0</v>
      </c>
      <c r="BN23" s="96">
        <f>ASIN(SQRT(LA!BN80/100))</f>
        <v>7.3389419090427843E-2</v>
      </c>
      <c r="BO23" s="96">
        <f>ASIN(SQRT(LA!BO80/100))</f>
        <v>0</v>
      </c>
      <c r="BP23" s="96">
        <f>ASIN(SQRT(LA!BP80/100))</f>
        <v>0</v>
      </c>
      <c r="BQ23" s="96">
        <f>ASIN(SQRT(LA!BQ80/100))</f>
        <v>0</v>
      </c>
      <c r="BR23" s="96">
        <f>ASIN(SQRT(LA!BR80/100))</f>
        <v>0.13427299789589692</v>
      </c>
      <c r="BS23" s="96">
        <f>ASIN(SQRT(LA!BS80/100))</f>
        <v>0</v>
      </c>
      <c r="BT23" s="96">
        <f>ASIN(SQRT(LA!BT80/100))</f>
        <v>0</v>
      </c>
      <c r="BU23" s="96">
        <f>ASIN(SQRT(LA!BU80/100))</f>
        <v>0</v>
      </c>
      <c r="BV23" s="96">
        <f>ASIN(SQRT(LA!BV80/100))</f>
        <v>0</v>
      </c>
      <c r="BW23" s="96">
        <f>ASIN(SQRT(LA!BW80/100))</f>
        <v>0</v>
      </c>
      <c r="BX23" s="96">
        <f>ASIN(SQRT(LA!BX80/100))</f>
        <v>0</v>
      </c>
      <c r="BY23" s="96">
        <f>ASIN(SQRT(LA!BY80/100))</f>
        <v>0</v>
      </c>
      <c r="BZ23" s="96">
        <f>ASIN(SQRT(LA!BZ80/100))</f>
        <v>0</v>
      </c>
      <c r="CA23" s="96">
        <f>ASIN(SQRT(LA!CA80/100))</f>
        <v>0</v>
      </c>
      <c r="CB23" s="96">
        <f>ASIN(SQRT(LA!CB80/100))</f>
        <v>0</v>
      </c>
      <c r="CC23" s="96">
        <f>ASIN(SQRT(LA!CC80/100))</f>
        <v>0</v>
      </c>
      <c r="CD23" s="96">
        <f>ASIN(SQRT(LA!CD80/100))</f>
        <v>5.6018544920292228E-2</v>
      </c>
      <c r="CE23" s="96">
        <f>ASIN(SQRT(LA!CE80/100))</f>
        <v>0</v>
      </c>
      <c r="CF23" s="96">
        <f>ASIN(SQRT(LA!CF80/100))</f>
        <v>9.3796052251817169E-2</v>
      </c>
      <c r="CG23" s="96">
        <f>ASIN(SQRT(LA!CG80/100))</f>
        <v>0</v>
      </c>
      <c r="CH23" s="96">
        <f>ASIN(SQRT(LA!CH80/100))</f>
        <v>0</v>
      </c>
      <c r="CI23" s="96">
        <f>ASIN(SQRT(LA!CI80/100))</f>
        <v>5.5670239259202642E-2</v>
      </c>
      <c r="CJ23" s="96">
        <f>ASIN(SQRT(LA!CJ80/100))</f>
        <v>0</v>
      </c>
      <c r="CK23" s="96">
        <f>ASIN(SQRT(LA!CK80/100))</f>
        <v>0.1001674211615598</v>
      </c>
      <c r="CL23" s="96">
        <f>ASIN(SQRT(LA!CL80/100))</f>
        <v>0</v>
      </c>
      <c r="CM23" s="96">
        <f>ASIN(SQRT(LA!CM80/100))</f>
        <v>0.14189705460416391</v>
      </c>
      <c r="CN23" s="96">
        <f>ASIN(SQRT(LA!CN80/100))</f>
        <v>0.1922217347228066</v>
      </c>
      <c r="CO23" s="96">
        <f>ASIN(SQRT(LA!CO80/100))</f>
        <v>0</v>
      </c>
      <c r="CP23" s="96">
        <f>ASIN(SQRT(LA!CP80/100))</f>
        <v>0.1001674211615598</v>
      </c>
      <c r="CQ23" s="96">
        <f>ASIN(SQRT(LA!CQ80/100))</f>
        <v>0</v>
      </c>
      <c r="CR23" s="96">
        <f>ASIN(SQRT(LA!CR80/100))</f>
        <v>0.1001674211615598</v>
      </c>
      <c r="CS23" s="96">
        <f>ASIN(SQRT(LA!CS80/100))</f>
        <v>0.33291223823695121</v>
      </c>
      <c r="CT23" s="96">
        <f>ASIN(SQRT(LA!CT80/100))</f>
        <v>0</v>
      </c>
      <c r="CU23" s="96">
        <f>ASIN(SQRT(LA!CU80/100))</f>
        <v>0</v>
      </c>
      <c r="CV23" s="96">
        <f>ASIN(SQRT(LA!CV80/100))</f>
        <v>0.30469265401539752</v>
      </c>
      <c r="CW23" s="96">
        <f>ASIN(SQRT(LA!CW80/100))</f>
        <v>0</v>
      </c>
      <c r="CX23" s="96">
        <f>ASIN(SQRT(LA!CX80/100))</f>
        <v>0.10388190810277721</v>
      </c>
      <c r="CY23" s="96">
        <f>ASIN(SQRT(LA!CY80/100))</f>
        <v>0</v>
      </c>
      <c r="CZ23" s="96">
        <f>ASIN(SQRT(LA!CZ80/100))</f>
        <v>0</v>
      </c>
      <c r="DA23" s="96">
        <f>ASIN(SQRT(LA!DA80/100))</f>
        <v>0.14189705460416391</v>
      </c>
      <c r="DB23" s="96">
        <f>ASIN(SQRT(LA!DB80/100))</f>
        <v>8.8159242634347934E-2</v>
      </c>
      <c r="DC23" s="96">
        <f>ASIN(SQRT(LA!DC80/100))</f>
        <v>0</v>
      </c>
      <c r="DD23" s="96">
        <f>ASIN(SQRT(LA!DD80/100))</f>
        <v>0</v>
      </c>
      <c r="DE23" s="96">
        <f>ASIN(SQRT(LA!DE80/100))</f>
        <v>0</v>
      </c>
      <c r="DF23" s="96">
        <f>ASIN(SQRT(LA!DF80/100))</f>
        <v>0</v>
      </c>
      <c r="DG23" s="96">
        <f>ASIN(SQRT(LA!DG80/100))</f>
        <v>0</v>
      </c>
      <c r="DH23" s="96">
        <f>ASIN(SQRT(LA!DH80/100))</f>
        <v>0</v>
      </c>
      <c r="DI23" s="96">
        <f>ASIN(SQRT(LA!DI80/100))</f>
        <v>0</v>
      </c>
      <c r="DJ23" s="96">
        <f>ASIN(SQRT(LA!DJ80/100))</f>
        <v>0</v>
      </c>
      <c r="DK23" s="96">
        <f>ASIN(SQRT(LA!DK80/100))</f>
        <v>0</v>
      </c>
      <c r="DL23" s="96">
        <f>ASIN(SQRT(LA!DL80/100))</f>
        <v>0</v>
      </c>
      <c r="DM23" s="96">
        <f>ASIN(SQRT(LA!DM80/100))</f>
        <v>0</v>
      </c>
      <c r="DN23" s="96">
        <f>ASIN(SQRT(LA!DN80/100))</f>
        <v>0.15617687097849725</v>
      </c>
      <c r="DO23" s="96">
        <f>ASIN(SQRT(LA!DO80/100))</f>
        <v>0</v>
      </c>
      <c r="DP23" s="96">
        <f>ASIN(SQRT(LA!DP80/100))</f>
        <v>0</v>
      </c>
      <c r="DQ23" s="96">
        <f>ASIN(SQRT(LA!DQ80/100))</f>
        <v>0</v>
      </c>
      <c r="DR23" s="96">
        <f>ASIN(SQRT(LA!DR80/100))</f>
        <v>9.5491317160353514E-2</v>
      </c>
      <c r="DS23" s="96">
        <f>ASIN(SQRT(LA!DS80/100))</f>
        <v>0.1001674211615598</v>
      </c>
      <c r="DT23" s="96">
        <f>ASIN(SQRT(LA!DT80/100))</f>
        <v>0</v>
      </c>
      <c r="DU23" s="96">
        <f>ASIN(SQRT(LA!DU80/100))</f>
        <v>0</v>
      </c>
      <c r="DV23" s="96">
        <f>ASIN(SQRT(LA!DV80/100))</f>
        <v>0</v>
      </c>
      <c r="DW23" s="96">
        <f>ASIN(SQRT(LA!DW80/100))</f>
        <v>0.1001674211615598</v>
      </c>
      <c r="DX23" s="96">
        <f>ASIN(SQRT(LA!DX80/100))</f>
        <v>0</v>
      </c>
      <c r="DY23" s="96">
        <f>ASIN(SQRT(LA!DY80/100))</f>
        <v>0</v>
      </c>
      <c r="DZ23" s="96">
        <f>ASIN(SQRT(LA!DZ80/100))</f>
        <v>0</v>
      </c>
      <c r="EA23" s="96">
        <f>ASIN(SQRT(LA!EA80/100))</f>
        <v>0</v>
      </c>
      <c r="EB23" s="96">
        <f>ASIN(SQRT(LA!EB80/100))</f>
        <v>0.14189705460416391</v>
      </c>
      <c r="EC23" s="96">
        <f>ASIN(SQRT(LA!EC80/100))</f>
        <v>0.13936886364384232</v>
      </c>
      <c r="ED23" s="96">
        <f>ASIN(SQRT(LA!ED80/100))</f>
        <v>0</v>
      </c>
      <c r="EE23" s="96">
        <f>ASIN(SQRT(LA!EE80/100))</f>
        <v>0</v>
      </c>
      <c r="EF23" s="96">
        <f>ASIN(SQRT(LA!EF80/100))</f>
        <v>0</v>
      </c>
      <c r="EG23" s="96">
        <f>ASIN(SQRT(LA!EG80/100))</f>
        <v>0</v>
      </c>
      <c r="EH23" s="96">
        <f>ASIN(SQRT(LA!EH80/100))</f>
        <v>9.4211391699007899E-2</v>
      </c>
      <c r="EI23" s="96">
        <f>ASIN(SQRT(LA!EI80/100))</f>
        <v>0</v>
      </c>
      <c r="EJ23" s="96">
        <f>ASIN(SQRT(LA!EJ80/100))</f>
        <v>0.14189705460416391</v>
      </c>
      <c r="EK23" s="96">
        <f>ASIN(SQRT(LA!EK80/100))</f>
        <v>0</v>
      </c>
      <c r="EL23" s="96">
        <f>ASIN(SQRT(LA!EL80/100))</f>
        <v>0.1001674211615598</v>
      </c>
      <c r="EM23" s="96">
        <f>ASIN(SQRT(LA!EM80/100))</f>
        <v>0</v>
      </c>
      <c r="EN23" s="96">
        <f>ASIN(SQRT(LA!EN80/100))</f>
        <v>0</v>
      </c>
      <c r="EO23" s="96">
        <f>ASIN(SQRT(LA!EO80/100))</f>
        <v>0</v>
      </c>
      <c r="EP23" s="96">
        <f>ASIN(SQRT(LA!EP80/100))</f>
        <v>0</v>
      </c>
      <c r="EQ23" s="96">
        <f>ASIN(SQRT(LA!EQ80/100))</f>
        <v>0</v>
      </c>
      <c r="ER23" s="96">
        <f>ASIN(SQRT(LA!ER80/100))</f>
        <v>0</v>
      </c>
      <c r="ES23" s="96">
        <f>ASIN(SQRT(LA!ES80/100))</f>
        <v>0</v>
      </c>
      <c r="ET23" s="96">
        <f>ASIN(SQRT(LA!ET80/100))</f>
        <v>0</v>
      </c>
      <c r="EU23" s="96">
        <f>ASIN(SQRT(LA!EU80/100))</f>
        <v>0</v>
      </c>
      <c r="EV23" s="96">
        <f>ASIN(SQRT(LA!EV80/100))</f>
        <v>0</v>
      </c>
      <c r="EW23" s="96">
        <f>ASIN(SQRT(LA!EW80/100))</f>
        <v>0</v>
      </c>
      <c r="EX23" s="96">
        <f>ASIN(SQRT(LA!EX80/100))</f>
        <v>0</v>
      </c>
      <c r="EY23" s="96">
        <f>ASIN(SQRT(LA!EY80/100))</f>
        <v>0</v>
      </c>
      <c r="EZ23" s="96">
        <f>ASIN(SQRT(LA!EZ80/100))</f>
        <v>0.18677946108159363</v>
      </c>
      <c r="FA23" s="96">
        <f>ASIN(SQRT(LA!FA80/100))</f>
        <v>0</v>
      </c>
      <c r="FB23" s="96">
        <f>ASIN(SQRT(LA!FB80/100))</f>
        <v>0</v>
      </c>
      <c r="FC23" s="96">
        <f>ASIN(SQRT(LA!FC80/100))</f>
        <v>0</v>
      </c>
      <c r="FD23" s="96">
        <f>ASIN(SQRT(LA!FD80/100))</f>
        <v>0</v>
      </c>
      <c r="FE23" s="96">
        <f>ASIN(SQRT(LA!FE80/100))</f>
        <v>0</v>
      </c>
      <c r="FF23" s="96">
        <f>ASIN(SQRT(LA!FF80/100))</f>
        <v>0</v>
      </c>
      <c r="FG23" s="96">
        <f>ASIN(SQRT(LA!FG80/100))</f>
        <v>0</v>
      </c>
      <c r="FH23" s="96">
        <f>ASIN(SQRT(LA!FH80/100))</f>
        <v>0.13000665827685942</v>
      </c>
      <c r="FI23" s="96">
        <f>ASIN(SQRT(LA!FI80/100))</f>
        <v>0.1001674211615598</v>
      </c>
      <c r="FJ23" s="96">
        <f>ASIN(SQRT(LA!FJ80/100))</f>
        <v>0</v>
      </c>
      <c r="FK23" s="96">
        <f>ASIN(SQRT(LA!FK80/100))</f>
        <v>0</v>
      </c>
      <c r="FL23" s="96">
        <f>ASIN(SQRT(LA!FL80/100))</f>
        <v>0</v>
      </c>
      <c r="FM23" s="96">
        <f>ASIN(SQRT(LA!FM80/100))</f>
        <v>0.10332588178831392</v>
      </c>
      <c r="FN23" s="96">
        <f>ASIN(SQRT(LA!FN80/100))</f>
        <v>0</v>
      </c>
      <c r="FO23" s="96">
        <f>ASIN(SQRT(LA!FO80/100))</f>
        <v>0</v>
      </c>
      <c r="FP23" s="96">
        <f>ASIN(SQRT(LA!FP80/100))</f>
        <v>0</v>
      </c>
      <c r="FQ23" s="96">
        <f>ASIN(SQRT(LA!FQ80/100))</f>
        <v>0</v>
      </c>
      <c r="FR23" s="96">
        <f>ASIN(SQRT(LA!FR80/100))</f>
        <v>0</v>
      </c>
      <c r="FS23" s="96">
        <f>ASIN(SQRT(LA!FS80/100))</f>
        <v>0</v>
      </c>
      <c r="FT23" s="96">
        <f>ASIN(SQRT(LA!FT80/100))</f>
        <v>0</v>
      </c>
      <c r="FU23" s="96">
        <f>ASIN(SQRT(LA!FU80/100))</f>
        <v>0</v>
      </c>
      <c r="FV23" s="96">
        <f>ASIN(SQRT(LA!FV80/100))</f>
        <v>0</v>
      </c>
      <c r="FW23" s="96">
        <f>ASIN(SQRT(LA!FW80/100))</f>
        <v>0</v>
      </c>
      <c r="FX23" s="96">
        <f>ASIN(SQRT(LA!FX80/100))</f>
        <v>0</v>
      </c>
      <c r="FY23" s="96">
        <f>ASIN(SQRT(LA!FY80/100))</f>
        <v>0</v>
      </c>
      <c r="FZ23" s="96">
        <f>ASIN(SQRT(LA!FZ80/100))</f>
        <v>0</v>
      </c>
      <c r="GA23" s="96">
        <f>ASIN(SQRT(LA!GA80/100))</f>
        <v>0</v>
      </c>
      <c r="GB23" s="96">
        <f>ASIN(SQRT(LA!GB80/100))</f>
        <v>0</v>
      </c>
      <c r="GC23" s="96">
        <f>ASIN(SQRT(LA!GC80/100))</f>
        <v>0</v>
      </c>
      <c r="GD23" s="96">
        <f>ASIN(SQRT(LA!GD80/100))</f>
        <v>0</v>
      </c>
      <c r="GE23" s="96">
        <f>ASIN(SQRT(LA!GE80/100))</f>
        <v>0</v>
      </c>
      <c r="GF23" s="96">
        <f>ASIN(SQRT(LA!GF80/100))</f>
        <v>0</v>
      </c>
      <c r="GG23" s="96">
        <f>ASIN(SQRT(LA!GG80/100))</f>
        <v>0</v>
      </c>
      <c r="GH23" s="96">
        <f>ASIN(SQRT(LA!GH80/100))</f>
        <v>0</v>
      </c>
      <c r="GI23" s="96">
        <f>ASIN(SQRT(LA!GI80/100))</f>
        <v>0</v>
      </c>
      <c r="GJ23" s="96">
        <f>ASIN(SQRT(LA!GJ80/100))</f>
        <v>0</v>
      </c>
      <c r="GK23" s="96">
        <f>ASIN(SQRT(LA!GK80/100))</f>
        <v>0</v>
      </c>
      <c r="GL23" s="96">
        <f>ASIN(SQRT(LA!GL80/100))</f>
        <v>0</v>
      </c>
      <c r="GM23" s="96">
        <f>ASIN(SQRT(LA!GM80/100))</f>
        <v>0</v>
      </c>
      <c r="GN23" s="96">
        <f>ASIN(SQRT(LA!GN80/100))</f>
        <v>0</v>
      </c>
      <c r="GO23" s="96">
        <f>ASIN(SQRT(LA!GO80/100))</f>
        <v>0</v>
      </c>
      <c r="GP23" s="96">
        <f>ASIN(SQRT(LA!GP80/100))</f>
        <v>0</v>
      </c>
      <c r="GQ23" s="96">
        <f>ASIN(SQRT(LA!GQ80/100))</f>
        <v>0</v>
      </c>
      <c r="GR23" s="96">
        <f>ASIN(SQRT(LA!GR80/100))</f>
        <v>0</v>
      </c>
      <c r="GS23" s="96">
        <f>ASIN(SQRT(LA!GS80/100))</f>
        <v>0</v>
      </c>
      <c r="GT23" s="96">
        <f>ASIN(SQRT(LA!GT80/100))</f>
        <v>0</v>
      </c>
      <c r="GU23" s="96">
        <f>ASIN(SQRT(LA!GU80/100))</f>
        <v>0</v>
      </c>
      <c r="GV23" s="96">
        <f>ASIN(SQRT(LA!GV80/100))</f>
        <v>0</v>
      </c>
      <c r="GW23" s="96">
        <f>ASIN(SQRT(LA!GW80/100))</f>
        <v>0</v>
      </c>
      <c r="GX23" s="96">
        <f>ASIN(SQRT(LA!GX80/100))</f>
        <v>0</v>
      </c>
      <c r="GY23" s="96">
        <f>ASIN(SQRT(LA!GY80/100))</f>
        <v>0</v>
      </c>
      <c r="GZ23" s="96">
        <f>ASIN(SQRT(LA!GZ80/100))</f>
        <v>0</v>
      </c>
      <c r="HA23" s="96">
        <f>ASIN(SQRT(LA!HA80/100))</f>
        <v>0</v>
      </c>
      <c r="HB23" s="96">
        <f>ASIN(SQRT(LA!HB80/100))</f>
        <v>0</v>
      </c>
      <c r="HC23" s="96">
        <f>ASIN(SQRT(LA!HC80/100))</f>
        <v>0</v>
      </c>
      <c r="HD23" s="96">
        <f>ASIN(SQRT(LA!HD80/100))</f>
        <v>0</v>
      </c>
      <c r="HE23" s="96">
        <f>ASIN(SQRT(LA!HE80/100))</f>
        <v>0</v>
      </c>
      <c r="HF23" s="96">
        <f>ASIN(SQRT(LA!HF80/100))</f>
        <v>0</v>
      </c>
      <c r="HG23" s="96">
        <f>ASIN(SQRT(LA!HG80/100))</f>
        <v>0</v>
      </c>
      <c r="HH23" s="96">
        <f>ASIN(SQRT(LA!HH80/100))</f>
        <v>0</v>
      </c>
      <c r="HI23" s="96">
        <f>ASIN(SQRT(LA!HI80/100))</f>
        <v>0</v>
      </c>
      <c r="HJ23" s="96">
        <f>ASIN(SQRT(LA!HJ80/100))</f>
        <v>0</v>
      </c>
      <c r="HK23" s="96">
        <f>ASIN(SQRT(LA!HK80/100))</f>
        <v>0</v>
      </c>
      <c r="HL23" s="96">
        <f>ASIN(SQRT(LA!HL80/100))</f>
        <v>0</v>
      </c>
      <c r="HM23" s="96">
        <f>ASIN(SQRT(LA!HM80/100))</f>
        <v>0</v>
      </c>
      <c r="HN23" s="96">
        <f>ASIN(SQRT(LA!HN80/100))</f>
        <v>0</v>
      </c>
      <c r="HO23" s="96">
        <f>ASIN(SQRT(LA!HO80/100))</f>
        <v>0</v>
      </c>
      <c r="HP23" s="96">
        <f>ASIN(SQRT(LA!HP80/100))</f>
        <v>0</v>
      </c>
      <c r="HQ23" s="96">
        <f>ASIN(SQRT(LA!HQ80/100))</f>
        <v>0</v>
      </c>
      <c r="HR23" s="96">
        <f>ASIN(SQRT(LA!HR80/100))</f>
        <v>0</v>
      </c>
      <c r="HS23" s="96">
        <f>ASIN(SQRT(LA!HS80/100))</f>
        <v>0</v>
      </c>
      <c r="HT23" s="96">
        <f>ASIN(SQRT(LA!HT80/100))</f>
        <v>0</v>
      </c>
      <c r="HU23" s="96">
        <f>ASIN(SQRT(LA!HU80/100))</f>
        <v>0</v>
      </c>
      <c r="HV23" s="96">
        <f>ASIN(SQRT(LA!HV80/100))</f>
        <v>0</v>
      </c>
      <c r="HW23" s="96">
        <f>ASIN(SQRT(LA!HW80/100))</f>
        <v>0</v>
      </c>
      <c r="HX23" s="96">
        <f>ASIN(SQRT(LA!HX80/100))</f>
        <v>0</v>
      </c>
      <c r="HY23" s="96">
        <f>ASIN(SQRT(LA!HY80/100))</f>
        <v>0</v>
      </c>
      <c r="HZ23" s="96">
        <f>ASIN(SQRT(LA!HZ80/100))</f>
        <v>0</v>
      </c>
      <c r="IA23" s="96">
        <f>ASIN(SQRT(LA!IA80/100))</f>
        <v>0</v>
      </c>
      <c r="IB23" s="96">
        <f>ASIN(SQRT(LA!IB80/100))</f>
        <v>0</v>
      </c>
      <c r="IC23" s="96">
        <f>ASIN(SQRT(LA!IC80/100))</f>
        <v>0</v>
      </c>
      <c r="ID23" s="96">
        <f>ASIN(SQRT(LA!ID80/100))</f>
        <v>0</v>
      </c>
      <c r="IE23" s="96">
        <f>ASIN(SQRT(LA!IE80/100))</f>
        <v>0</v>
      </c>
      <c r="IF23" s="96">
        <f>ASIN(SQRT(LA!IF80/100))</f>
        <v>0</v>
      </c>
      <c r="IG23" s="96">
        <f>ASIN(SQRT(LA!IG80/100))</f>
        <v>0</v>
      </c>
      <c r="IH23" s="96">
        <f>ASIN(SQRT(LA!IH80/100))</f>
        <v>0</v>
      </c>
      <c r="II23" s="96">
        <f>ASIN(SQRT(LA!II80/100))</f>
        <v>0</v>
      </c>
      <c r="IJ23" s="96">
        <f>ASIN(SQRT(LA!IJ80/100))</f>
        <v>0</v>
      </c>
      <c r="IK23" s="96">
        <f>ASIN(SQRT(LA!IK80/100))</f>
        <v>0</v>
      </c>
      <c r="IL23" s="96">
        <f>ASIN(SQRT(LA!IL80/100))</f>
        <v>0</v>
      </c>
      <c r="IM23" s="96">
        <f>ASIN(SQRT(LA!IM80/100))</f>
        <v>0</v>
      </c>
      <c r="IN23" s="96">
        <f>ASIN(SQRT(LA!IN80/100))</f>
        <v>0</v>
      </c>
      <c r="IO23" s="96">
        <f>ASIN(SQRT(LA!IO80/100))</f>
        <v>0</v>
      </c>
      <c r="IP23" s="96">
        <f>ASIN(SQRT(LA!IP80/100))</f>
        <v>0</v>
      </c>
      <c r="IQ23" s="96">
        <f>ASIN(SQRT(LA!IQ80/100))</f>
        <v>0</v>
      </c>
      <c r="IR23" s="96">
        <f>ASIN(SQRT(LA!IR80/100))</f>
        <v>0</v>
      </c>
      <c r="IS23" s="96">
        <f>ASIN(SQRT(LA!IS80/100))</f>
        <v>0</v>
      </c>
      <c r="IT23" s="96">
        <f>ASIN(SQRT(LA!IT80/100))</f>
        <v>0</v>
      </c>
      <c r="IU23" s="96">
        <f>ASIN(SQRT(LA!IU80/100))</f>
        <v>0</v>
      </c>
      <c r="IV23" s="96">
        <f>ASIN(SQRT(LA!IV80/100))</f>
        <v>0</v>
      </c>
      <c r="IW23" s="96">
        <f>ASIN(SQRT(LA!IW80/100))</f>
        <v>0</v>
      </c>
      <c r="IX23" s="96">
        <f>ASIN(SQRT(LA!IX80/100))</f>
        <v>0</v>
      </c>
      <c r="IY23" s="96">
        <f>ASIN(SQRT(LA!IY80/100))</f>
        <v>0</v>
      </c>
      <c r="IZ23" s="96">
        <f>ASIN(SQRT(LA!IZ80/100))</f>
        <v>0</v>
      </c>
      <c r="JA23" s="96">
        <f>ASIN(SQRT(LA!JA80/100))</f>
        <v>0</v>
      </c>
      <c r="JB23" s="96">
        <f>ASIN(SQRT(LA!JB80/100))</f>
        <v>0</v>
      </c>
      <c r="JC23" s="96">
        <f>ASIN(SQRT(LA!JC80/100))</f>
        <v>0</v>
      </c>
      <c r="JD23" s="96">
        <f>ASIN(SQRT(LA!JD80/100))</f>
        <v>0</v>
      </c>
      <c r="JE23" s="96">
        <f>ASIN(SQRT(LA!JE80/100))</f>
        <v>0</v>
      </c>
      <c r="JF23" s="96">
        <f>ASIN(SQRT(LA!JF80/100))</f>
        <v>0</v>
      </c>
      <c r="JG23" s="96">
        <f>ASIN(SQRT(LA!JG80/100))</f>
        <v>0</v>
      </c>
      <c r="JH23" s="96">
        <f>ASIN(SQRT(LA!JH80/100))</f>
        <v>0</v>
      </c>
      <c r="JI23" s="96">
        <f>ASIN(SQRT(LA!JI80/100))</f>
        <v>0</v>
      </c>
      <c r="JJ23" s="68">
        <v>44.970414201183431</v>
      </c>
    </row>
    <row r="24" spans="1:270" x14ac:dyDescent="0.25">
      <c r="A24" s="16" t="s">
        <v>512</v>
      </c>
      <c r="B24" s="96">
        <f>ASIN(SQRT(LA!B82/100))</f>
        <v>0</v>
      </c>
      <c r="C24" s="96">
        <f>ASIN(SQRT(LA!C82/100))</f>
        <v>0.14189705460416391</v>
      </c>
      <c r="D24" s="96">
        <f>ASIN(SQRT(LA!D82/100))</f>
        <v>0</v>
      </c>
      <c r="E24" s="96">
        <f>ASIN(SQRT(LA!E82/100))</f>
        <v>7.9639887878010115E-2</v>
      </c>
      <c r="F24" s="96">
        <f>ASIN(SQRT(LA!F82/100))</f>
        <v>9.6673930787225998E-2</v>
      </c>
      <c r="G24" s="96">
        <f>ASIN(SQRT(LA!G82/100))</f>
        <v>5.5498505245716839E-2</v>
      </c>
      <c r="H24" s="96">
        <f>ASIN(SQRT(LA!H82/100))</f>
        <v>0</v>
      </c>
      <c r="I24" s="96">
        <f>ASIN(SQRT(LA!I82/100))</f>
        <v>0</v>
      </c>
      <c r="J24" s="96">
        <f>ASIN(SQRT(LA!J82/100))</f>
        <v>0</v>
      </c>
      <c r="K24" s="96">
        <f>ASIN(SQRT(LA!K82/100))</f>
        <v>0</v>
      </c>
      <c r="L24" s="96">
        <f>ASIN(SQRT(LA!L82/100))</f>
        <v>7.4813278399197533E-2</v>
      </c>
      <c r="M24" s="96">
        <f>ASIN(SQRT(LA!M82/100))</f>
        <v>0.10502143290777828</v>
      </c>
      <c r="N24" s="96">
        <f>ASIN(SQRT(LA!N82/100))</f>
        <v>0.13587479234312286</v>
      </c>
      <c r="O24" s="96">
        <f>ASIN(SQRT(LA!O82/100))</f>
        <v>9.0535949066764834E-2</v>
      </c>
      <c r="P24" s="96">
        <f>ASIN(SQRT(LA!P82/100))</f>
        <v>0</v>
      </c>
      <c r="Q24" s="96">
        <f>ASIN(SQRT(LA!Q82/100))</f>
        <v>0.11812565299238524</v>
      </c>
      <c r="R24" s="96">
        <f>ASIN(SQRT(LA!R82/100))</f>
        <v>0</v>
      </c>
      <c r="S24" s="96">
        <f>ASIN(SQRT(LA!S82/100))</f>
        <v>0</v>
      </c>
      <c r="T24" s="96">
        <f>ASIN(SQRT(LA!T82/100))</f>
        <v>0</v>
      </c>
      <c r="U24" s="96">
        <f>ASIN(SQRT(LA!U82/100))</f>
        <v>0</v>
      </c>
      <c r="V24" s="96">
        <f>ASIN(SQRT(LA!V82/100))</f>
        <v>0.19070097310824885</v>
      </c>
      <c r="W24" s="96">
        <f>ASIN(SQRT(LA!W82/100))</f>
        <v>0</v>
      </c>
      <c r="X24" s="96">
        <f>ASIN(SQRT(LA!X82/100))</f>
        <v>0</v>
      </c>
      <c r="Y24" s="96">
        <f>ASIN(SQRT(LA!Y82/100))</f>
        <v>4.6692967878282754E-2</v>
      </c>
      <c r="Z24" s="96">
        <f>ASIN(SQRT(LA!Z82/100))</f>
        <v>8.3721973092430069E-2</v>
      </c>
      <c r="AA24" s="96">
        <f>ASIN(SQRT(LA!AA82/100))</f>
        <v>0</v>
      </c>
      <c r="AB24" s="96">
        <f>ASIN(SQRT(LA!AB82/100))</f>
        <v>9.6225320263939609E-2</v>
      </c>
      <c r="AC24" s="96">
        <f>ASIN(SQRT(LA!AC82/100))</f>
        <v>0</v>
      </c>
      <c r="AD24" s="96">
        <f>ASIN(SQRT(LA!AD82/100))</f>
        <v>0.13343362256723545</v>
      </c>
      <c r="AE24" s="96">
        <f>ASIN(SQRT(LA!AE82/100))</f>
        <v>0</v>
      </c>
      <c r="AF24" s="96">
        <f>ASIN(SQRT(LA!AF82/100))</f>
        <v>0.13033752406220167</v>
      </c>
      <c r="AG24" s="96">
        <f>ASIN(SQRT(LA!AG82/100))</f>
        <v>0</v>
      </c>
      <c r="AH24" s="96">
        <f>ASIN(SQRT(LA!AH82/100))</f>
        <v>0</v>
      </c>
      <c r="AI24" s="96">
        <f>ASIN(SQRT(LA!AI82/100))</f>
        <v>0</v>
      </c>
      <c r="AJ24" s="96">
        <f>ASIN(SQRT(LA!AJ82/100))</f>
        <v>0</v>
      </c>
      <c r="AK24" s="96">
        <f>ASIN(SQRT(LA!AK82/100))</f>
        <v>0</v>
      </c>
      <c r="AL24" s="96">
        <f>ASIN(SQRT(LA!AL82/100))</f>
        <v>0</v>
      </c>
      <c r="AM24" s="96">
        <f>ASIN(SQRT(LA!AM82/100))</f>
        <v>0</v>
      </c>
      <c r="AN24" s="96">
        <f>ASIN(SQRT(LA!AN82/100))</f>
        <v>0</v>
      </c>
      <c r="AO24" s="96">
        <f>ASIN(SQRT(LA!AO82/100))</f>
        <v>0.15492231987081348</v>
      </c>
      <c r="AP24" s="96">
        <f>ASIN(SQRT(LA!AP82/100))</f>
        <v>6.0559763483064251E-2</v>
      </c>
      <c r="AQ24" s="96">
        <f>ASIN(SQRT(LA!AQ82/100))</f>
        <v>0</v>
      </c>
      <c r="AR24" s="96">
        <f>ASIN(SQRT(LA!AR82/100))</f>
        <v>0</v>
      </c>
      <c r="AS24" s="96">
        <f>ASIN(SQRT(LA!AS82/100))</f>
        <v>0</v>
      </c>
      <c r="AT24" s="96">
        <f>ASIN(SQRT(LA!AT82/100))</f>
        <v>0</v>
      </c>
      <c r="AU24" s="96">
        <f>ASIN(SQRT(LA!AU82/100))</f>
        <v>0</v>
      </c>
      <c r="AV24" s="96">
        <f>ASIN(SQRT(LA!AV82/100))</f>
        <v>0</v>
      </c>
      <c r="AW24" s="96">
        <f>ASIN(SQRT(LA!AW82/100))</f>
        <v>0</v>
      </c>
      <c r="AX24" s="96">
        <f>ASIN(SQRT(LA!AX82/100))</f>
        <v>0</v>
      </c>
      <c r="AY24" s="96">
        <f>ASIN(SQRT(LA!AY82/100))</f>
        <v>0</v>
      </c>
      <c r="AZ24" s="96">
        <f>ASIN(SQRT(LA!AZ82/100))</f>
        <v>0</v>
      </c>
      <c r="BA24" s="96">
        <f>ASIN(SQRT(LA!BA82/100))</f>
        <v>0</v>
      </c>
      <c r="BB24" s="96">
        <f>ASIN(SQRT(LA!BB82/100))</f>
        <v>0</v>
      </c>
      <c r="BC24" s="96">
        <f>ASIN(SQRT(LA!BC82/100))</f>
        <v>0</v>
      </c>
      <c r="BD24" s="96">
        <f>ASIN(SQRT(LA!BD82/100))</f>
        <v>0</v>
      </c>
      <c r="BE24" s="96">
        <f>ASIN(SQRT(LA!BE82/100))</f>
        <v>0</v>
      </c>
      <c r="BF24" s="96">
        <f>ASIN(SQRT(LA!BF82/100))</f>
        <v>0</v>
      </c>
      <c r="BG24" s="96">
        <f>ASIN(SQRT(LA!BG82/100))</f>
        <v>0</v>
      </c>
      <c r="BH24" s="96">
        <f>ASIN(SQRT(LA!BH82/100))</f>
        <v>0</v>
      </c>
      <c r="BI24" s="96">
        <f>ASIN(SQRT(LA!BI82/100))</f>
        <v>0</v>
      </c>
      <c r="BJ24" s="96">
        <f>ASIN(SQRT(LA!BJ82/100))</f>
        <v>0</v>
      </c>
      <c r="BK24" s="96">
        <f>ASIN(SQRT(LA!BK82/100))</f>
        <v>0</v>
      </c>
      <c r="BL24" s="96">
        <f>ASIN(SQRT(LA!BL82/100))</f>
        <v>0</v>
      </c>
      <c r="BM24" s="96">
        <f>ASIN(SQRT(LA!BM82/100))</f>
        <v>0</v>
      </c>
      <c r="BN24" s="96">
        <f>ASIN(SQRT(LA!BN82/100))</f>
        <v>0</v>
      </c>
      <c r="BO24" s="96">
        <f>ASIN(SQRT(LA!BO82/100))</f>
        <v>0</v>
      </c>
      <c r="BP24" s="96">
        <f>ASIN(SQRT(LA!BP82/100))</f>
        <v>0</v>
      </c>
      <c r="BQ24" s="96">
        <f>ASIN(SQRT(LA!BQ82/100))</f>
        <v>0</v>
      </c>
      <c r="BR24" s="96">
        <f>ASIN(SQRT(LA!BR82/100))</f>
        <v>0</v>
      </c>
      <c r="BS24" s="96">
        <f>ASIN(SQRT(LA!BS82/100))</f>
        <v>0</v>
      </c>
      <c r="BT24" s="96">
        <f>ASIN(SQRT(LA!BT82/100))</f>
        <v>0</v>
      </c>
      <c r="BU24" s="96">
        <f>ASIN(SQRT(LA!BU82/100))</f>
        <v>0</v>
      </c>
      <c r="BV24" s="96">
        <f>ASIN(SQRT(LA!BV82/100))</f>
        <v>0</v>
      </c>
      <c r="BW24" s="96">
        <f>ASIN(SQRT(LA!BW82/100))</f>
        <v>0</v>
      </c>
      <c r="BX24" s="96">
        <f>ASIN(SQRT(LA!BX82/100))</f>
        <v>0</v>
      </c>
      <c r="BY24" s="96">
        <f>ASIN(SQRT(LA!BY82/100))</f>
        <v>0</v>
      </c>
      <c r="BZ24" s="96">
        <f>ASIN(SQRT(LA!BZ82/100))</f>
        <v>0</v>
      </c>
      <c r="CA24" s="96">
        <f>ASIN(SQRT(LA!CA82/100))</f>
        <v>0</v>
      </c>
      <c r="CB24" s="96">
        <f>ASIN(SQRT(LA!CB82/100))</f>
        <v>0</v>
      </c>
      <c r="CC24" s="96">
        <f>ASIN(SQRT(LA!CC82/100))</f>
        <v>0</v>
      </c>
      <c r="CD24" s="96">
        <f>ASIN(SQRT(LA!CD82/100))</f>
        <v>0</v>
      </c>
      <c r="CE24" s="96">
        <f>ASIN(SQRT(LA!CE82/100))</f>
        <v>0</v>
      </c>
      <c r="CF24" s="96">
        <f>ASIN(SQRT(LA!CF82/100))</f>
        <v>0</v>
      </c>
      <c r="CG24" s="96">
        <f>ASIN(SQRT(LA!CG82/100))</f>
        <v>0</v>
      </c>
      <c r="CH24" s="96">
        <f>ASIN(SQRT(LA!CH82/100))</f>
        <v>0</v>
      </c>
      <c r="CI24" s="96">
        <f>ASIN(SQRT(LA!CI82/100))</f>
        <v>0</v>
      </c>
      <c r="CJ24" s="96">
        <f>ASIN(SQRT(LA!CJ82/100))</f>
        <v>0</v>
      </c>
      <c r="CK24" s="96">
        <f>ASIN(SQRT(LA!CK82/100))</f>
        <v>0</v>
      </c>
      <c r="CL24" s="96">
        <f>ASIN(SQRT(LA!CL82/100))</f>
        <v>0</v>
      </c>
      <c r="CM24" s="96">
        <f>ASIN(SQRT(LA!CM82/100))</f>
        <v>0</v>
      </c>
      <c r="CN24" s="96">
        <f>ASIN(SQRT(LA!CN82/100))</f>
        <v>0</v>
      </c>
      <c r="CO24" s="96">
        <f>ASIN(SQRT(LA!CO82/100))</f>
        <v>0</v>
      </c>
      <c r="CP24" s="96">
        <f>ASIN(SQRT(LA!CP82/100))</f>
        <v>0</v>
      </c>
      <c r="CQ24" s="96">
        <f>ASIN(SQRT(LA!CQ82/100))</f>
        <v>0</v>
      </c>
      <c r="CR24" s="96">
        <f>ASIN(SQRT(LA!CR82/100))</f>
        <v>0</v>
      </c>
      <c r="CS24" s="96">
        <f>ASIN(SQRT(LA!CS82/100))</f>
        <v>0</v>
      </c>
      <c r="CT24" s="96">
        <f>ASIN(SQRT(LA!CT82/100))</f>
        <v>0.1001674211615598</v>
      </c>
      <c r="CU24" s="96">
        <f>ASIN(SQRT(LA!CU82/100))</f>
        <v>0</v>
      </c>
      <c r="CV24" s="96">
        <f>ASIN(SQRT(LA!CV82/100))</f>
        <v>0</v>
      </c>
      <c r="CW24" s="96">
        <f>ASIN(SQRT(LA!CW82/100))</f>
        <v>0</v>
      </c>
      <c r="CX24" s="96">
        <f>ASIN(SQRT(LA!CX82/100))</f>
        <v>0</v>
      </c>
      <c r="CY24" s="96">
        <f>ASIN(SQRT(LA!CY82/100))</f>
        <v>0</v>
      </c>
      <c r="CZ24" s="96">
        <f>ASIN(SQRT(LA!CZ82/100))</f>
        <v>0</v>
      </c>
      <c r="DA24" s="96">
        <f>ASIN(SQRT(LA!DA82/100))</f>
        <v>0</v>
      </c>
      <c r="DB24" s="96">
        <f>ASIN(SQRT(LA!DB82/100))</f>
        <v>0</v>
      </c>
      <c r="DC24" s="96">
        <f>ASIN(SQRT(LA!DC82/100))</f>
        <v>0</v>
      </c>
      <c r="DD24" s="96">
        <f>ASIN(SQRT(LA!DD82/100))</f>
        <v>0</v>
      </c>
      <c r="DE24" s="96">
        <f>ASIN(SQRT(LA!DE82/100))</f>
        <v>0</v>
      </c>
      <c r="DF24" s="96">
        <f>ASIN(SQRT(LA!DF82/100))</f>
        <v>0</v>
      </c>
      <c r="DG24" s="96">
        <f>ASIN(SQRT(LA!DG82/100))</f>
        <v>0</v>
      </c>
      <c r="DH24" s="96">
        <f>ASIN(SQRT(LA!DH82/100))</f>
        <v>0</v>
      </c>
      <c r="DI24" s="96">
        <f>ASIN(SQRT(LA!DI82/100))</f>
        <v>0</v>
      </c>
      <c r="DJ24" s="96">
        <f>ASIN(SQRT(LA!DJ82/100))</f>
        <v>0</v>
      </c>
      <c r="DK24" s="96">
        <f>ASIN(SQRT(LA!DK82/100))</f>
        <v>0</v>
      </c>
      <c r="DL24" s="96">
        <f>ASIN(SQRT(LA!DL82/100))</f>
        <v>0</v>
      </c>
      <c r="DM24" s="96">
        <f>ASIN(SQRT(LA!DM82/100))</f>
        <v>0</v>
      </c>
      <c r="DN24" s="96">
        <f>ASIN(SQRT(LA!DN82/100))</f>
        <v>0</v>
      </c>
      <c r="DO24" s="96">
        <f>ASIN(SQRT(LA!DO82/100))</f>
        <v>0</v>
      </c>
      <c r="DP24" s="96">
        <f>ASIN(SQRT(LA!DP82/100))</f>
        <v>0</v>
      </c>
      <c r="DQ24" s="96">
        <f>ASIN(SQRT(LA!DQ82/100))</f>
        <v>0</v>
      </c>
      <c r="DR24" s="96">
        <f>ASIN(SQRT(LA!DR82/100))</f>
        <v>0</v>
      </c>
      <c r="DS24" s="96">
        <f>ASIN(SQRT(LA!DS82/100))</f>
        <v>0</v>
      </c>
      <c r="DT24" s="96">
        <f>ASIN(SQRT(LA!DT82/100))</f>
        <v>0</v>
      </c>
      <c r="DU24" s="96">
        <f>ASIN(SQRT(LA!DU82/100))</f>
        <v>0</v>
      </c>
      <c r="DV24" s="96">
        <f>ASIN(SQRT(LA!DV82/100))</f>
        <v>0</v>
      </c>
      <c r="DW24" s="96">
        <f>ASIN(SQRT(LA!DW82/100))</f>
        <v>0</v>
      </c>
      <c r="DX24" s="96">
        <f>ASIN(SQRT(LA!DX82/100))</f>
        <v>0</v>
      </c>
      <c r="DY24" s="96">
        <f>ASIN(SQRT(LA!DY82/100))</f>
        <v>0</v>
      </c>
      <c r="DZ24" s="96">
        <f>ASIN(SQRT(LA!DZ82/100))</f>
        <v>0</v>
      </c>
      <c r="EA24" s="96">
        <f>ASIN(SQRT(LA!EA82/100))</f>
        <v>0</v>
      </c>
      <c r="EB24" s="96">
        <f>ASIN(SQRT(LA!EB82/100))</f>
        <v>0</v>
      </c>
      <c r="EC24" s="96">
        <f>ASIN(SQRT(LA!EC82/100))</f>
        <v>0</v>
      </c>
      <c r="ED24" s="96">
        <f>ASIN(SQRT(LA!ED82/100))</f>
        <v>0</v>
      </c>
      <c r="EE24" s="96">
        <f>ASIN(SQRT(LA!EE82/100))</f>
        <v>0</v>
      </c>
      <c r="EF24" s="96">
        <f>ASIN(SQRT(LA!EF82/100))</f>
        <v>0</v>
      </c>
      <c r="EG24" s="96">
        <f>ASIN(SQRT(LA!EG82/100))</f>
        <v>0</v>
      </c>
      <c r="EH24" s="96">
        <f>ASIN(SQRT(LA!EH82/100))</f>
        <v>9.4211391699007899E-2</v>
      </c>
      <c r="EI24" s="96">
        <f>ASIN(SQRT(LA!EI82/100))</f>
        <v>0</v>
      </c>
      <c r="EJ24" s="96">
        <f>ASIN(SQRT(LA!EJ82/100))</f>
        <v>0</v>
      </c>
      <c r="EK24" s="96">
        <f>ASIN(SQRT(LA!EK82/100))</f>
        <v>0</v>
      </c>
      <c r="EL24" s="96">
        <f>ASIN(SQRT(LA!EL82/100))</f>
        <v>0</v>
      </c>
      <c r="EM24" s="96">
        <f>ASIN(SQRT(LA!EM82/100))</f>
        <v>0</v>
      </c>
      <c r="EN24" s="96">
        <f>ASIN(SQRT(LA!EN82/100))</f>
        <v>0</v>
      </c>
      <c r="EO24" s="96">
        <f>ASIN(SQRT(LA!EO82/100))</f>
        <v>0</v>
      </c>
      <c r="EP24" s="96">
        <f>ASIN(SQRT(LA!EP82/100))</f>
        <v>0</v>
      </c>
      <c r="EQ24" s="96">
        <f>ASIN(SQRT(LA!EQ82/100))</f>
        <v>0</v>
      </c>
      <c r="ER24" s="96">
        <f>ASIN(SQRT(LA!ER82/100))</f>
        <v>0</v>
      </c>
      <c r="ES24" s="96">
        <f>ASIN(SQRT(LA!ES82/100))</f>
        <v>0</v>
      </c>
      <c r="ET24" s="96">
        <f>ASIN(SQRT(LA!ET82/100))</f>
        <v>0</v>
      </c>
      <c r="EU24" s="96">
        <f>ASIN(SQRT(LA!EU82/100))</f>
        <v>0</v>
      </c>
      <c r="EV24" s="96">
        <f>ASIN(SQRT(LA!EV82/100))</f>
        <v>0</v>
      </c>
      <c r="EW24" s="96">
        <f>ASIN(SQRT(LA!EW82/100))</f>
        <v>0</v>
      </c>
      <c r="EX24" s="96">
        <f>ASIN(SQRT(LA!EX82/100))</f>
        <v>0</v>
      </c>
      <c r="EY24" s="96">
        <f>ASIN(SQRT(LA!EY82/100))</f>
        <v>0</v>
      </c>
      <c r="EZ24" s="96">
        <f>ASIN(SQRT(LA!EZ82/100))</f>
        <v>0</v>
      </c>
      <c r="FA24" s="96">
        <f>ASIN(SQRT(LA!FA82/100))</f>
        <v>0</v>
      </c>
      <c r="FB24" s="96">
        <f>ASIN(SQRT(LA!FB82/100))</f>
        <v>0</v>
      </c>
      <c r="FC24" s="96">
        <f>ASIN(SQRT(LA!FC82/100))</f>
        <v>0</v>
      </c>
      <c r="FD24" s="96">
        <f>ASIN(SQRT(LA!FD82/100))</f>
        <v>0</v>
      </c>
      <c r="FE24" s="96">
        <f>ASIN(SQRT(LA!FE82/100))</f>
        <v>0</v>
      </c>
      <c r="FF24" s="96">
        <f>ASIN(SQRT(LA!FF82/100))</f>
        <v>0</v>
      </c>
      <c r="FG24" s="96">
        <f>ASIN(SQRT(LA!FG82/100))</f>
        <v>0</v>
      </c>
      <c r="FH24" s="96">
        <f>ASIN(SQRT(LA!FH82/100))</f>
        <v>0</v>
      </c>
      <c r="FI24" s="96">
        <f>ASIN(SQRT(LA!FI82/100))</f>
        <v>0</v>
      </c>
      <c r="FJ24" s="96">
        <f>ASIN(SQRT(LA!FJ82/100))</f>
        <v>0</v>
      </c>
      <c r="FK24" s="96">
        <f>ASIN(SQRT(LA!FK82/100))</f>
        <v>0</v>
      </c>
      <c r="FL24" s="96">
        <f>ASIN(SQRT(LA!FL82/100))</f>
        <v>0</v>
      </c>
      <c r="FM24" s="96">
        <f>ASIN(SQRT(LA!FM82/100))</f>
        <v>0</v>
      </c>
      <c r="FN24" s="96">
        <f>ASIN(SQRT(LA!FN82/100))</f>
        <v>0</v>
      </c>
      <c r="FO24" s="96">
        <f>ASIN(SQRT(LA!FO82/100))</f>
        <v>0</v>
      </c>
      <c r="FP24" s="96">
        <f>ASIN(SQRT(LA!FP82/100))</f>
        <v>0</v>
      </c>
      <c r="FQ24" s="96">
        <f>ASIN(SQRT(LA!FQ82/100))</f>
        <v>0</v>
      </c>
      <c r="FR24" s="96">
        <f>ASIN(SQRT(LA!FR82/100))</f>
        <v>0</v>
      </c>
      <c r="FS24" s="96">
        <f>ASIN(SQRT(LA!FS82/100))</f>
        <v>0</v>
      </c>
      <c r="FT24" s="96">
        <f>ASIN(SQRT(LA!FT82/100))</f>
        <v>0</v>
      </c>
      <c r="FU24" s="96">
        <f>ASIN(SQRT(LA!FU82/100))</f>
        <v>0</v>
      </c>
      <c r="FV24" s="96">
        <f>ASIN(SQRT(LA!FV82/100))</f>
        <v>0</v>
      </c>
      <c r="FW24" s="96">
        <f>ASIN(SQRT(LA!FW82/100))</f>
        <v>5.7960892117111876E-2</v>
      </c>
      <c r="FX24" s="96">
        <f>ASIN(SQRT(LA!FX82/100))</f>
        <v>0</v>
      </c>
      <c r="FY24" s="96">
        <f>ASIN(SQRT(LA!FY82/100))</f>
        <v>7.6102028579269287E-2</v>
      </c>
      <c r="FZ24" s="96">
        <f>ASIN(SQRT(LA!FZ82/100))</f>
        <v>0</v>
      </c>
      <c r="GA24" s="96">
        <f>ASIN(SQRT(LA!GA82/100))</f>
        <v>0</v>
      </c>
      <c r="GB24" s="96">
        <f>ASIN(SQRT(LA!GB82/100))</f>
        <v>0</v>
      </c>
      <c r="GC24" s="96">
        <f>ASIN(SQRT(LA!GC82/100))</f>
        <v>0.16552533756089877</v>
      </c>
      <c r="GD24" s="96">
        <f>ASIN(SQRT(LA!GD82/100))</f>
        <v>0</v>
      </c>
      <c r="GE24" s="96">
        <f>ASIN(SQRT(LA!GE82/100))</f>
        <v>0</v>
      </c>
      <c r="GF24" s="96">
        <f>ASIN(SQRT(LA!GF82/100))</f>
        <v>0.18029145809911878</v>
      </c>
      <c r="GG24" s="96">
        <f>ASIN(SQRT(LA!GG82/100))</f>
        <v>0</v>
      </c>
      <c r="GH24" s="96">
        <f>ASIN(SQRT(LA!GH82/100))</f>
        <v>0.28460812658648238</v>
      </c>
      <c r="GI24" s="96">
        <f>ASIN(SQRT(LA!GI82/100))</f>
        <v>9.2582237019507158E-2</v>
      </c>
      <c r="GJ24" s="96">
        <f>ASIN(SQRT(LA!GJ82/100))</f>
        <v>4.7909640259129888E-2</v>
      </c>
      <c r="GK24" s="96">
        <f>ASIN(SQRT(LA!GK82/100))</f>
        <v>6.7625269777966193E-2</v>
      </c>
      <c r="GL24" s="96">
        <f>ASIN(SQRT(LA!GL82/100))</f>
        <v>0</v>
      </c>
      <c r="GM24" s="96">
        <f>ASIN(SQRT(LA!GM82/100))</f>
        <v>5.3631333189763146E-2</v>
      </c>
      <c r="GN24" s="96">
        <f>ASIN(SQRT(LA!GN82/100))</f>
        <v>0</v>
      </c>
      <c r="GO24" s="96">
        <f>ASIN(SQRT(LA!GO82/100))</f>
        <v>0.10772892026025578</v>
      </c>
      <c r="GP24" s="96">
        <f>ASIN(SQRT(LA!GP82/100))</f>
        <v>0</v>
      </c>
      <c r="GQ24" s="96">
        <f>ASIN(SQRT(LA!GQ82/100))</f>
        <v>8.2855356802828017E-2</v>
      </c>
      <c r="GR24" s="96">
        <f>ASIN(SQRT(LA!GR82/100))</f>
        <v>0</v>
      </c>
      <c r="GS24" s="96">
        <f>ASIN(SQRT(LA!GS82/100))</f>
        <v>9.3590431945435593E-2</v>
      </c>
      <c r="GT24" s="96">
        <f>ASIN(SQRT(LA!GT82/100))</f>
        <v>4.7691205959299598E-2</v>
      </c>
      <c r="GU24" s="96">
        <f>ASIN(SQRT(LA!GU82/100))</f>
        <v>0</v>
      </c>
      <c r="GV24" s="96">
        <f>ASIN(SQRT(LA!GV82/100))</f>
        <v>5.7575338095319561E-2</v>
      </c>
      <c r="GW24" s="96">
        <f>ASIN(SQRT(LA!GW82/100))</f>
        <v>0</v>
      </c>
      <c r="GX24" s="96">
        <f>ASIN(SQRT(LA!GX82/100))</f>
        <v>0.22943710250705485</v>
      </c>
      <c r="GY24" s="96">
        <f>ASIN(SQRT(LA!GY82/100))</f>
        <v>0.26227817611709259</v>
      </c>
      <c r="GZ24" s="96">
        <f>ASIN(SQRT(LA!GZ82/100))</f>
        <v>0.15803489509647592</v>
      </c>
      <c r="HA24" s="96">
        <f>ASIN(SQRT(LA!HA82/100))</f>
        <v>9.0784335726354762E-2</v>
      </c>
      <c r="HB24" s="96">
        <f>ASIN(SQRT(LA!HB82/100))</f>
        <v>0</v>
      </c>
      <c r="HC24" s="96">
        <f>ASIN(SQRT(LA!HC82/100))</f>
        <v>0.22362558612938374</v>
      </c>
      <c r="HD24" s="96">
        <f>ASIN(SQRT(LA!HD82/100))</f>
        <v>9.8215895776923676E-2</v>
      </c>
      <c r="HE24" s="96">
        <f>ASIN(SQRT(LA!HE82/100))</f>
        <v>0</v>
      </c>
      <c r="HF24" s="96">
        <f>ASIN(SQRT(LA!HF82/100))</f>
        <v>0.18360401027891857</v>
      </c>
      <c r="HG24" s="96">
        <f>ASIN(SQRT(LA!HG82/100))</f>
        <v>0</v>
      </c>
      <c r="HH24" s="96">
        <f>ASIN(SQRT(LA!HH82/100))</f>
        <v>0</v>
      </c>
      <c r="HI24" s="96">
        <f>ASIN(SQRT(LA!HI82/100))</f>
        <v>0</v>
      </c>
      <c r="HJ24" s="96">
        <f>ASIN(SQRT(LA!HJ82/100))</f>
        <v>0</v>
      </c>
      <c r="HK24" s="96">
        <f>ASIN(SQRT(LA!HK82/100))</f>
        <v>0</v>
      </c>
      <c r="HL24" s="96">
        <f>ASIN(SQRT(LA!HL82/100))</f>
        <v>0</v>
      </c>
      <c r="HM24" s="96">
        <f>ASIN(SQRT(LA!HM82/100))</f>
        <v>0.16823615867819003</v>
      </c>
      <c r="HN24" s="96">
        <f>ASIN(SQRT(LA!HN82/100))</f>
        <v>0</v>
      </c>
      <c r="HO24" s="96">
        <f>ASIN(SQRT(LA!HO82/100))</f>
        <v>0.15250132989735557</v>
      </c>
      <c r="HP24" s="96">
        <f>ASIN(SQRT(LA!HP82/100))</f>
        <v>0</v>
      </c>
      <c r="HQ24" s="96">
        <f>ASIN(SQRT(LA!HQ82/100))</f>
        <v>8.119991208462421E-2</v>
      </c>
      <c r="HR24" s="96">
        <f>ASIN(SQRT(LA!HR82/100))</f>
        <v>0.15918205545345482</v>
      </c>
      <c r="HS24" s="96">
        <f>ASIN(SQRT(LA!HS82/100))</f>
        <v>0</v>
      </c>
      <c r="HT24" s="96">
        <f>ASIN(SQRT(LA!HT82/100))</f>
        <v>0</v>
      </c>
      <c r="HU24" s="96">
        <f>ASIN(SQRT(LA!HU82/100))</f>
        <v>0</v>
      </c>
      <c r="HV24" s="96">
        <f>ASIN(SQRT(LA!HV82/100))</f>
        <v>0</v>
      </c>
      <c r="HW24" s="96">
        <f>ASIN(SQRT(LA!HW82/100))</f>
        <v>0</v>
      </c>
      <c r="HX24" s="96">
        <f>ASIN(SQRT(LA!HX82/100))</f>
        <v>0</v>
      </c>
      <c r="HY24" s="96">
        <f>ASIN(SQRT(LA!HY82/100))</f>
        <v>0</v>
      </c>
      <c r="HZ24" s="96">
        <f>ASIN(SQRT(LA!HZ82/100))</f>
        <v>0</v>
      </c>
      <c r="IA24" s="96">
        <f>ASIN(SQRT(LA!IA82/100))</f>
        <v>0</v>
      </c>
      <c r="IB24" s="96">
        <f>ASIN(SQRT(LA!IB82/100))</f>
        <v>0</v>
      </c>
      <c r="IC24" s="96">
        <f>ASIN(SQRT(LA!IC82/100))</f>
        <v>0</v>
      </c>
      <c r="ID24" s="96">
        <f>ASIN(SQRT(LA!ID82/100))</f>
        <v>0</v>
      </c>
      <c r="IE24" s="96">
        <f>ASIN(SQRT(LA!IE82/100))</f>
        <v>0</v>
      </c>
      <c r="IF24" s="96">
        <f>ASIN(SQRT(LA!IF82/100))</f>
        <v>0</v>
      </c>
      <c r="IG24" s="96">
        <f>ASIN(SQRT(LA!IG82/100))</f>
        <v>0</v>
      </c>
      <c r="IH24" s="96">
        <f>ASIN(SQRT(LA!IH82/100))</f>
        <v>0</v>
      </c>
      <c r="II24" s="96">
        <f>ASIN(SQRT(LA!II82/100))</f>
        <v>0</v>
      </c>
      <c r="IJ24" s="96">
        <f>ASIN(SQRT(LA!IJ82/100))</f>
        <v>0</v>
      </c>
      <c r="IK24" s="96">
        <f>ASIN(SQRT(LA!IK82/100))</f>
        <v>0</v>
      </c>
      <c r="IL24" s="96">
        <f>ASIN(SQRT(LA!IL82/100))</f>
        <v>0</v>
      </c>
      <c r="IM24" s="96">
        <f>ASIN(SQRT(LA!IM82/100))</f>
        <v>0</v>
      </c>
      <c r="IN24" s="96">
        <f>ASIN(SQRT(LA!IN82/100))</f>
        <v>0</v>
      </c>
      <c r="IO24" s="96">
        <f>ASIN(SQRT(LA!IO82/100))</f>
        <v>0</v>
      </c>
      <c r="IP24" s="96">
        <f>ASIN(SQRT(LA!IP82/100))</f>
        <v>0</v>
      </c>
      <c r="IQ24" s="96">
        <f>ASIN(SQRT(LA!IQ82/100))</f>
        <v>0</v>
      </c>
      <c r="IR24" s="96">
        <f>ASIN(SQRT(LA!IR82/100))</f>
        <v>0</v>
      </c>
      <c r="IS24" s="96">
        <f>ASIN(SQRT(LA!IS82/100))</f>
        <v>0</v>
      </c>
      <c r="IT24" s="96">
        <f>ASIN(SQRT(LA!IT82/100))</f>
        <v>0</v>
      </c>
      <c r="IU24" s="96">
        <f>ASIN(SQRT(LA!IU82/100))</f>
        <v>0</v>
      </c>
      <c r="IV24" s="96">
        <f>ASIN(SQRT(LA!IV82/100))</f>
        <v>0</v>
      </c>
      <c r="IW24" s="96">
        <f>ASIN(SQRT(LA!IW82/100))</f>
        <v>0</v>
      </c>
      <c r="IX24" s="96">
        <f>ASIN(SQRT(LA!IX82/100))</f>
        <v>0</v>
      </c>
      <c r="IY24" s="96">
        <f>ASIN(SQRT(LA!IY82/100))</f>
        <v>0</v>
      </c>
      <c r="IZ24" s="96">
        <f>ASIN(SQRT(LA!IZ82/100))</f>
        <v>0</v>
      </c>
      <c r="JA24" s="96">
        <f>ASIN(SQRT(LA!JA82/100))</f>
        <v>0</v>
      </c>
      <c r="JB24" s="96">
        <f>ASIN(SQRT(LA!JB82/100))</f>
        <v>0</v>
      </c>
      <c r="JC24" s="96">
        <f>ASIN(SQRT(LA!JC82/100))</f>
        <v>0</v>
      </c>
      <c r="JD24" s="96">
        <f>ASIN(SQRT(LA!JD82/100))</f>
        <v>0</v>
      </c>
      <c r="JE24" s="96">
        <f>ASIN(SQRT(LA!JE82/100))</f>
        <v>0</v>
      </c>
      <c r="JF24" s="96">
        <f>ASIN(SQRT(LA!JF82/100))</f>
        <v>0</v>
      </c>
      <c r="JG24" s="96">
        <f>ASIN(SQRT(LA!JG82/100))</f>
        <v>0</v>
      </c>
      <c r="JH24" s="96">
        <f>ASIN(SQRT(LA!JH82/100))</f>
        <v>0</v>
      </c>
      <c r="JI24" s="96">
        <f>ASIN(SQRT(LA!JI82/100))</f>
        <v>0</v>
      </c>
      <c r="JJ24" s="68">
        <v>7.8838174273858925</v>
      </c>
    </row>
    <row r="25" spans="1:270" x14ac:dyDescent="0.25">
      <c r="A25" s="11" t="s">
        <v>513</v>
      </c>
      <c r="B25" s="96">
        <f>ASIN(SQRT(LA!B91/100))</f>
        <v>0</v>
      </c>
      <c r="C25" s="96">
        <f>ASIN(SQRT(LA!C91/100))</f>
        <v>0</v>
      </c>
      <c r="D25" s="96">
        <f>ASIN(SQRT(LA!D91/100))</f>
        <v>0</v>
      </c>
      <c r="E25" s="96">
        <f>ASIN(SQRT(LA!E91/100))</f>
        <v>0</v>
      </c>
      <c r="F25" s="96">
        <f>ASIN(SQRT(LA!F91/100))</f>
        <v>0</v>
      </c>
      <c r="G25" s="96">
        <f>ASIN(SQRT(LA!G91/100))</f>
        <v>0</v>
      </c>
      <c r="H25" s="96">
        <f>ASIN(SQRT(LA!H91/100))</f>
        <v>0</v>
      </c>
      <c r="I25" s="96">
        <f>ASIN(SQRT(LA!I91/100))</f>
        <v>0</v>
      </c>
      <c r="J25" s="96">
        <f>ASIN(SQRT(LA!J91/100))</f>
        <v>0</v>
      </c>
      <c r="K25" s="96">
        <f>ASIN(SQRT(LA!K91/100))</f>
        <v>6.9061440733937524E-2</v>
      </c>
      <c r="L25" s="96">
        <f>ASIN(SQRT(LA!L91/100))</f>
        <v>0</v>
      </c>
      <c r="M25" s="96">
        <f>ASIN(SQRT(LA!M91/100))</f>
        <v>0</v>
      </c>
      <c r="N25" s="96">
        <f>ASIN(SQRT(LA!N91/100))</f>
        <v>0</v>
      </c>
      <c r="O25" s="96">
        <f>ASIN(SQRT(LA!O91/100))</f>
        <v>0</v>
      </c>
      <c r="P25" s="96">
        <f>ASIN(SQRT(LA!P91/100))</f>
        <v>0</v>
      </c>
      <c r="Q25" s="96">
        <f>ASIN(SQRT(LA!Q91/100))</f>
        <v>0</v>
      </c>
      <c r="R25" s="96">
        <f>ASIN(SQRT(LA!R91/100))</f>
        <v>0</v>
      </c>
      <c r="S25" s="96">
        <f>ASIN(SQRT(LA!S91/100))</f>
        <v>0</v>
      </c>
      <c r="T25" s="96">
        <f>ASIN(SQRT(LA!T91/100))</f>
        <v>0</v>
      </c>
      <c r="U25" s="96">
        <f>ASIN(SQRT(LA!U91/100))</f>
        <v>0</v>
      </c>
      <c r="V25" s="96">
        <f>ASIN(SQRT(LA!V91/100))</f>
        <v>0</v>
      </c>
      <c r="W25" s="96">
        <f>ASIN(SQRT(LA!W91/100))</f>
        <v>5.5413232096406265E-2</v>
      </c>
      <c r="X25" s="96">
        <f>ASIN(SQRT(LA!X91/100))</f>
        <v>0</v>
      </c>
      <c r="Y25" s="96">
        <f>ASIN(SQRT(LA!Y91/100))</f>
        <v>0</v>
      </c>
      <c r="Z25" s="96">
        <f>ASIN(SQRT(LA!Z91/100))</f>
        <v>0</v>
      </c>
      <c r="AA25" s="96">
        <f>ASIN(SQRT(LA!AA91/100))</f>
        <v>0</v>
      </c>
      <c r="AB25" s="96">
        <f>ASIN(SQRT(LA!AB91/100))</f>
        <v>0</v>
      </c>
      <c r="AC25" s="96">
        <f>ASIN(SQRT(LA!AC91/100))</f>
        <v>0</v>
      </c>
      <c r="AD25" s="96">
        <f>ASIN(SQRT(LA!AD91/100))</f>
        <v>0</v>
      </c>
      <c r="AE25" s="96">
        <f>ASIN(SQRT(LA!AE91/100))</f>
        <v>0</v>
      </c>
      <c r="AF25" s="96">
        <f>ASIN(SQRT(LA!AF91/100))</f>
        <v>0</v>
      </c>
      <c r="AG25" s="96">
        <f>ASIN(SQRT(LA!AG91/100))</f>
        <v>0</v>
      </c>
      <c r="AH25" s="96">
        <f>ASIN(SQRT(LA!AH91/100))</f>
        <v>0</v>
      </c>
      <c r="AI25" s="96">
        <f>ASIN(SQRT(LA!AI91/100))</f>
        <v>0</v>
      </c>
      <c r="AJ25" s="96">
        <f>ASIN(SQRT(LA!AJ91/100))</f>
        <v>0.17390741358814196</v>
      </c>
      <c r="AK25" s="96">
        <f>ASIN(SQRT(LA!AK91/100))</f>
        <v>0.2820497287963914</v>
      </c>
      <c r="AL25" s="96">
        <f>ASIN(SQRT(LA!AL91/100))</f>
        <v>0.15208083747019793</v>
      </c>
      <c r="AM25" s="96">
        <f>ASIN(SQRT(LA!AM91/100))</f>
        <v>0.12734402713468201</v>
      </c>
      <c r="AN25" s="96">
        <f>ASIN(SQRT(LA!AN91/100))</f>
        <v>0.11598740217853673</v>
      </c>
      <c r="AO25" s="96">
        <f>ASIN(SQRT(LA!AO91/100))</f>
        <v>7.722842008663422E-2</v>
      </c>
      <c r="AP25" s="96">
        <f>ASIN(SQRT(LA!AP91/100))</f>
        <v>6.0559763483064251E-2</v>
      </c>
      <c r="AQ25" s="96">
        <f>ASIN(SQRT(LA!AQ91/100))</f>
        <v>0.16082048067446467</v>
      </c>
      <c r="AR25" s="96">
        <f>ASIN(SQRT(LA!AR91/100))</f>
        <v>0</v>
      </c>
      <c r="AS25" s="96">
        <f>ASIN(SQRT(LA!AS91/100))</f>
        <v>0</v>
      </c>
      <c r="AT25" s="96">
        <f>ASIN(SQRT(LA!AT91/100))</f>
        <v>0.12284450706309301</v>
      </c>
      <c r="AU25" s="96">
        <f>ASIN(SQRT(LA!AU91/100))</f>
        <v>7.5235559810050062E-2</v>
      </c>
      <c r="AV25" s="96">
        <f>ASIN(SQRT(LA!AV91/100))</f>
        <v>0.13284361573886527</v>
      </c>
      <c r="AW25" s="96">
        <f>ASIN(SQRT(LA!AW91/100))</f>
        <v>0</v>
      </c>
      <c r="AX25" s="96">
        <f>ASIN(SQRT(LA!AX91/100))</f>
        <v>0</v>
      </c>
      <c r="AY25" s="96">
        <f>ASIN(SQRT(LA!AY91/100))</f>
        <v>0</v>
      </c>
      <c r="AZ25" s="96">
        <f>ASIN(SQRT(LA!AZ91/100))</f>
        <v>0</v>
      </c>
      <c r="BA25" s="96">
        <f>ASIN(SQRT(LA!BA91/100))</f>
        <v>0</v>
      </c>
      <c r="BB25" s="96">
        <f>ASIN(SQRT(LA!BB91/100))</f>
        <v>0</v>
      </c>
      <c r="BC25" s="96">
        <f>ASIN(SQRT(LA!BC91/100))</f>
        <v>0</v>
      </c>
      <c r="BD25" s="96">
        <f>ASIN(SQRT(LA!BD91/100))</f>
        <v>7.0417936783208623E-2</v>
      </c>
      <c r="BE25" s="96">
        <f>ASIN(SQRT(LA!BE91/100))</f>
        <v>0</v>
      </c>
      <c r="BF25" s="96">
        <f>ASIN(SQRT(LA!BF91/100))</f>
        <v>0</v>
      </c>
      <c r="BG25" s="96">
        <f>ASIN(SQRT(LA!BG91/100))</f>
        <v>0</v>
      </c>
      <c r="BH25" s="96">
        <f>ASIN(SQRT(LA!BH91/100))</f>
        <v>0</v>
      </c>
      <c r="BI25" s="96">
        <f>ASIN(SQRT(LA!BI91/100))</f>
        <v>0</v>
      </c>
      <c r="BJ25" s="96">
        <f>ASIN(SQRT(LA!BJ91/100))</f>
        <v>0</v>
      </c>
      <c r="BK25" s="96">
        <f>ASIN(SQRT(LA!BK91/100))</f>
        <v>0</v>
      </c>
      <c r="BL25" s="96">
        <f>ASIN(SQRT(LA!BL91/100))</f>
        <v>0</v>
      </c>
      <c r="BM25" s="96">
        <f>ASIN(SQRT(LA!BM91/100))</f>
        <v>0</v>
      </c>
      <c r="BN25" s="96">
        <f>ASIN(SQRT(LA!BN91/100))</f>
        <v>0</v>
      </c>
      <c r="BO25" s="96">
        <f>ASIN(SQRT(LA!BO91/100))</f>
        <v>0</v>
      </c>
      <c r="BP25" s="96">
        <f>ASIN(SQRT(LA!BP91/100))</f>
        <v>0</v>
      </c>
      <c r="BQ25" s="96">
        <f>ASIN(SQRT(LA!BQ91/100))</f>
        <v>0</v>
      </c>
      <c r="BR25" s="96">
        <f>ASIN(SQRT(LA!BR91/100))</f>
        <v>0</v>
      </c>
      <c r="BS25" s="96">
        <f>ASIN(SQRT(LA!BS91/100))</f>
        <v>0</v>
      </c>
      <c r="BT25" s="96">
        <f>ASIN(SQRT(LA!BT91/100))</f>
        <v>0</v>
      </c>
      <c r="BU25" s="96">
        <f>ASIN(SQRT(LA!BU91/100))</f>
        <v>0</v>
      </c>
      <c r="BV25" s="96">
        <f>ASIN(SQRT(LA!BV91/100))</f>
        <v>0</v>
      </c>
      <c r="BW25" s="96">
        <f>ASIN(SQRT(LA!BW91/100))</f>
        <v>0</v>
      </c>
      <c r="BX25" s="96">
        <f>ASIN(SQRT(LA!BX91/100))</f>
        <v>0</v>
      </c>
      <c r="BY25" s="96">
        <f>ASIN(SQRT(LA!BY91/100))</f>
        <v>0</v>
      </c>
      <c r="BZ25" s="96">
        <f>ASIN(SQRT(LA!BZ91/100))</f>
        <v>0</v>
      </c>
      <c r="CA25" s="96">
        <f>ASIN(SQRT(LA!CA91/100))</f>
        <v>0</v>
      </c>
      <c r="CB25" s="96">
        <f>ASIN(SQRT(LA!CB91/100))</f>
        <v>0</v>
      </c>
      <c r="CC25" s="96">
        <f>ASIN(SQRT(LA!CC91/100))</f>
        <v>0</v>
      </c>
      <c r="CD25" s="96">
        <f>ASIN(SQRT(LA!CD91/100))</f>
        <v>0</v>
      </c>
      <c r="CE25" s="96">
        <f>ASIN(SQRT(LA!CE91/100))</f>
        <v>0</v>
      </c>
      <c r="CF25" s="96">
        <f>ASIN(SQRT(LA!CF91/100))</f>
        <v>0</v>
      </c>
      <c r="CG25" s="96">
        <f>ASIN(SQRT(LA!CG91/100))</f>
        <v>0</v>
      </c>
      <c r="CH25" s="96">
        <f>ASIN(SQRT(LA!CH91/100))</f>
        <v>0</v>
      </c>
      <c r="CI25" s="96">
        <f>ASIN(SQRT(LA!CI91/100))</f>
        <v>0</v>
      </c>
      <c r="CJ25" s="96">
        <f>ASIN(SQRT(LA!CJ91/100))</f>
        <v>0</v>
      </c>
      <c r="CK25" s="96">
        <f>ASIN(SQRT(LA!CK91/100))</f>
        <v>0</v>
      </c>
      <c r="CL25" s="96">
        <f>ASIN(SQRT(LA!CL91/100))</f>
        <v>0</v>
      </c>
      <c r="CM25" s="96">
        <f>ASIN(SQRT(LA!CM91/100))</f>
        <v>0</v>
      </c>
      <c r="CN25" s="96">
        <f>ASIN(SQRT(LA!CN91/100))</f>
        <v>0</v>
      </c>
      <c r="CO25" s="96">
        <f>ASIN(SQRT(LA!CO91/100))</f>
        <v>0</v>
      </c>
      <c r="CP25" s="96">
        <f>ASIN(SQRT(LA!CP91/100))</f>
        <v>0</v>
      </c>
      <c r="CQ25" s="96">
        <f>ASIN(SQRT(LA!CQ91/100))</f>
        <v>0</v>
      </c>
      <c r="CR25" s="96">
        <f>ASIN(SQRT(LA!CR91/100))</f>
        <v>0</v>
      </c>
      <c r="CS25" s="96">
        <f>ASIN(SQRT(LA!CS91/100))</f>
        <v>0</v>
      </c>
      <c r="CT25" s="96">
        <f>ASIN(SQRT(LA!CT91/100))</f>
        <v>0</v>
      </c>
      <c r="CU25" s="96">
        <f>ASIN(SQRT(LA!CU91/100))</f>
        <v>0</v>
      </c>
      <c r="CV25" s="96">
        <f>ASIN(SQRT(LA!CV91/100))</f>
        <v>0</v>
      </c>
      <c r="CW25" s="96">
        <f>ASIN(SQRT(LA!CW91/100))</f>
        <v>0</v>
      </c>
      <c r="CX25" s="96">
        <f>ASIN(SQRT(LA!CX91/100))</f>
        <v>0</v>
      </c>
      <c r="CY25" s="96">
        <f>ASIN(SQRT(LA!CY91/100))</f>
        <v>0</v>
      </c>
      <c r="CZ25" s="96">
        <f>ASIN(SQRT(LA!CZ91/100))</f>
        <v>0</v>
      </c>
      <c r="DA25" s="96">
        <f>ASIN(SQRT(LA!DA91/100))</f>
        <v>0</v>
      </c>
      <c r="DB25" s="96">
        <f>ASIN(SQRT(LA!DB91/100))</f>
        <v>0</v>
      </c>
      <c r="DC25" s="96">
        <f>ASIN(SQRT(LA!DC91/100))</f>
        <v>0</v>
      </c>
      <c r="DD25" s="96">
        <f>ASIN(SQRT(LA!DD91/100))</f>
        <v>0</v>
      </c>
      <c r="DE25" s="96">
        <f>ASIN(SQRT(LA!DE91/100))</f>
        <v>0</v>
      </c>
      <c r="DF25" s="96">
        <f>ASIN(SQRT(LA!DF91/100))</f>
        <v>0</v>
      </c>
      <c r="DG25" s="96">
        <f>ASIN(SQRT(LA!DG91/100))</f>
        <v>0</v>
      </c>
      <c r="DH25" s="96">
        <f>ASIN(SQRT(LA!DH91/100))</f>
        <v>0</v>
      </c>
      <c r="DI25" s="96">
        <f>ASIN(SQRT(LA!DI91/100))</f>
        <v>0</v>
      </c>
      <c r="DJ25" s="96">
        <f>ASIN(SQRT(LA!DJ91/100))</f>
        <v>0</v>
      </c>
      <c r="DK25" s="96">
        <f>ASIN(SQRT(LA!DK91/100))</f>
        <v>0</v>
      </c>
      <c r="DL25" s="96">
        <f>ASIN(SQRT(LA!DL91/100))</f>
        <v>0</v>
      </c>
      <c r="DM25" s="96">
        <f>ASIN(SQRT(LA!DM91/100))</f>
        <v>0</v>
      </c>
      <c r="DN25" s="96">
        <f>ASIN(SQRT(LA!DN91/100))</f>
        <v>0</v>
      </c>
      <c r="DO25" s="96">
        <f>ASIN(SQRT(LA!DO91/100))</f>
        <v>0</v>
      </c>
      <c r="DP25" s="96">
        <f>ASIN(SQRT(LA!DP91/100))</f>
        <v>0</v>
      </c>
      <c r="DQ25" s="96">
        <f>ASIN(SQRT(LA!DQ91/100))</f>
        <v>0</v>
      </c>
      <c r="DR25" s="96">
        <f>ASIN(SQRT(LA!DR91/100))</f>
        <v>0</v>
      </c>
      <c r="DS25" s="96">
        <f>ASIN(SQRT(LA!DS91/100))</f>
        <v>0</v>
      </c>
      <c r="DT25" s="96">
        <f>ASIN(SQRT(LA!DT91/100))</f>
        <v>0</v>
      </c>
      <c r="DU25" s="96">
        <f>ASIN(SQRT(LA!DU91/100))</f>
        <v>0</v>
      </c>
      <c r="DV25" s="96">
        <f>ASIN(SQRT(LA!DV91/100))</f>
        <v>0</v>
      </c>
      <c r="DW25" s="96">
        <f>ASIN(SQRT(LA!DW91/100))</f>
        <v>0</v>
      </c>
      <c r="DX25" s="96">
        <f>ASIN(SQRT(LA!DX91/100))</f>
        <v>0</v>
      </c>
      <c r="DY25" s="96">
        <f>ASIN(SQRT(LA!DY91/100))</f>
        <v>0</v>
      </c>
      <c r="DZ25" s="96">
        <f>ASIN(SQRT(LA!DZ91/100))</f>
        <v>0</v>
      </c>
      <c r="EA25" s="96">
        <f>ASIN(SQRT(LA!EA91/100))</f>
        <v>0</v>
      </c>
      <c r="EB25" s="96">
        <f>ASIN(SQRT(LA!EB91/100))</f>
        <v>0</v>
      </c>
      <c r="EC25" s="96">
        <f>ASIN(SQRT(LA!EC91/100))</f>
        <v>0</v>
      </c>
      <c r="ED25" s="96">
        <f>ASIN(SQRT(LA!ED91/100))</f>
        <v>0</v>
      </c>
      <c r="EE25" s="96">
        <f>ASIN(SQRT(LA!EE91/100))</f>
        <v>0</v>
      </c>
      <c r="EF25" s="96">
        <f>ASIN(SQRT(LA!EF91/100))</f>
        <v>0</v>
      </c>
      <c r="EG25" s="96">
        <f>ASIN(SQRT(LA!EG91/100))</f>
        <v>0</v>
      </c>
      <c r="EH25" s="96">
        <f>ASIN(SQRT(LA!EH91/100))</f>
        <v>0</v>
      </c>
      <c r="EI25" s="96">
        <f>ASIN(SQRT(LA!EI91/100))</f>
        <v>0</v>
      </c>
      <c r="EJ25" s="96">
        <f>ASIN(SQRT(LA!EJ91/100))</f>
        <v>0</v>
      </c>
      <c r="EK25" s="96">
        <f>ASIN(SQRT(LA!EK91/100))</f>
        <v>0</v>
      </c>
      <c r="EL25" s="96">
        <f>ASIN(SQRT(LA!EL91/100))</f>
        <v>0</v>
      </c>
      <c r="EM25" s="96">
        <f>ASIN(SQRT(LA!EM91/100))</f>
        <v>0</v>
      </c>
      <c r="EN25" s="96">
        <f>ASIN(SQRT(LA!EN91/100))</f>
        <v>0</v>
      </c>
      <c r="EO25" s="96">
        <f>ASIN(SQRT(LA!EO91/100))</f>
        <v>0</v>
      </c>
      <c r="EP25" s="96">
        <f>ASIN(SQRT(LA!EP91/100))</f>
        <v>0</v>
      </c>
      <c r="EQ25" s="96">
        <f>ASIN(SQRT(LA!EQ91/100))</f>
        <v>0</v>
      </c>
      <c r="ER25" s="96">
        <f>ASIN(SQRT(LA!ER91/100))</f>
        <v>0</v>
      </c>
      <c r="ES25" s="96">
        <f>ASIN(SQRT(LA!ES91/100))</f>
        <v>0</v>
      </c>
      <c r="ET25" s="96">
        <f>ASIN(SQRT(LA!ET91/100))</f>
        <v>0</v>
      </c>
      <c r="EU25" s="96">
        <f>ASIN(SQRT(LA!EU91/100))</f>
        <v>0</v>
      </c>
      <c r="EV25" s="96">
        <f>ASIN(SQRT(LA!EV91/100))</f>
        <v>0</v>
      </c>
      <c r="EW25" s="96">
        <f>ASIN(SQRT(LA!EW91/100))</f>
        <v>0</v>
      </c>
      <c r="EX25" s="96">
        <f>ASIN(SQRT(LA!EX91/100))</f>
        <v>0</v>
      </c>
      <c r="EY25" s="96">
        <f>ASIN(SQRT(LA!EY91/100))</f>
        <v>0</v>
      </c>
      <c r="EZ25" s="96">
        <f>ASIN(SQRT(LA!EZ91/100))</f>
        <v>0</v>
      </c>
      <c r="FA25" s="96">
        <f>ASIN(SQRT(LA!FA91/100))</f>
        <v>0</v>
      </c>
      <c r="FB25" s="96">
        <f>ASIN(SQRT(LA!FB91/100))</f>
        <v>0</v>
      </c>
      <c r="FC25" s="96">
        <f>ASIN(SQRT(LA!FC91/100))</f>
        <v>0</v>
      </c>
      <c r="FD25" s="96">
        <f>ASIN(SQRT(LA!FD91/100))</f>
        <v>0</v>
      </c>
      <c r="FE25" s="96">
        <f>ASIN(SQRT(LA!FE91/100))</f>
        <v>0</v>
      </c>
      <c r="FF25" s="96">
        <f>ASIN(SQRT(LA!FF91/100))</f>
        <v>0</v>
      </c>
      <c r="FG25" s="96">
        <f>ASIN(SQRT(LA!FG91/100))</f>
        <v>0</v>
      </c>
      <c r="FH25" s="96">
        <f>ASIN(SQRT(LA!FH91/100))</f>
        <v>0</v>
      </c>
      <c r="FI25" s="96">
        <f>ASIN(SQRT(LA!FI91/100))</f>
        <v>0</v>
      </c>
      <c r="FJ25" s="96">
        <f>ASIN(SQRT(LA!FJ91/100))</f>
        <v>0</v>
      </c>
      <c r="FK25" s="96">
        <f>ASIN(SQRT(LA!FK91/100))</f>
        <v>0</v>
      </c>
      <c r="FL25" s="96">
        <f>ASIN(SQRT(LA!FL91/100))</f>
        <v>0</v>
      </c>
      <c r="FM25" s="96">
        <f>ASIN(SQRT(LA!FM91/100))</f>
        <v>0</v>
      </c>
      <c r="FN25" s="96">
        <f>ASIN(SQRT(LA!FN91/100))</f>
        <v>0</v>
      </c>
      <c r="FO25" s="96">
        <f>ASIN(SQRT(LA!FO91/100))</f>
        <v>0</v>
      </c>
      <c r="FP25" s="96">
        <f>ASIN(SQRT(LA!FP91/100))</f>
        <v>0</v>
      </c>
      <c r="FQ25" s="96">
        <f>ASIN(SQRT(LA!FQ91/100))</f>
        <v>0</v>
      </c>
      <c r="FR25" s="96">
        <f>ASIN(SQRT(LA!FR91/100))</f>
        <v>0</v>
      </c>
      <c r="FS25" s="96">
        <f>ASIN(SQRT(LA!FS91/100))</f>
        <v>0</v>
      </c>
      <c r="FT25" s="96">
        <f>ASIN(SQRT(LA!FT91/100))</f>
        <v>0</v>
      </c>
      <c r="FU25" s="96">
        <f>ASIN(SQRT(LA!FU91/100))</f>
        <v>0</v>
      </c>
      <c r="FV25" s="96">
        <f>ASIN(SQRT(LA!FV91/100))</f>
        <v>0</v>
      </c>
      <c r="FW25" s="96">
        <f>ASIN(SQRT(LA!FW91/100))</f>
        <v>0</v>
      </c>
      <c r="FX25" s="96">
        <f>ASIN(SQRT(LA!FX91/100))</f>
        <v>0</v>
      </c>
      <c r="FY25" s="96">
        <f>ASIN(SQRT(LA!FY91/100))</f>
        <v>7.6102028579269287E-2</v>
      </c>
      <c r="FZ25" s="96">
        <f>ASIN(SQRT(LA!FZ91/100))</f>
        <v>0</v>
      </c>
      <c r="GA25" s="96">
        <f>ASIN(SQRT(LA!GA91/100))</f>
        <v>0</v>
      </c>
      <c r="GB25" s="96">
        <f>ASIN(SQRT(LA!GB91/100))</f>
        <v>0</v>
      </c>
      <c r="GC25" s="96">
        <f>ASIN(SQRT(LA!GC91/100))</f>
        <v>0</v>
      </c>
      <c r="GD25" s="96">
        <f>ASIN(SQRT(LA!GD91/100))</f>
        <v>7.5235559810050062E-2</v>
      </c>
      <c r="GE25" s="96">
        <f>ASIN(SQRT(LA!GE91/100))</f>
        <v>5.4992684906043449E-2</v>
      </c>
      <c r="GF25" s="96">
        <f>ASIN(SQRT(LA!GF91/100))</f>
        <v>0</v>
      </c>
      <c r="GG25" s="96">
        <f>ASIN(SQRT(LA!GG91/100))</f>
        <v>0</v>
      </c>
      <c r="GH25" s="96">
        <f>ASIN(SQRT(LA!GH91/100))</f>
        <v>0</v>
      </c>
      <c r="GI25" s="96">
        <f>ASIN(SQRT(LA!GI91/100))</f>
        <v>0</v>
      </c>
      <c r="GJ25" s="96">
        <f>ASIN(SQRT(LA!GJ91/100))</f>
        <v>0</v>
      </c>
      <c r="GK25" s="96">
        <f>ASIN(SQRT(LA!GK91/100))</f>
        <v>6.7625269777966193E-2</v>
      </c>
      <c r="GL25" s="96">
        <f>ASIN(SQRT(LA!GL91/100))</f>
        <v>0</v>
      </c>
      <c r="GM25" s="96">
        <f>ASIN(SQRT(LA!GM91/100))</f>
        <v>0</v>
      </c>
      <c r="GN25" s="96">
        <f>ASIN(SQRT(LA!GN91/100))</f>
        <v>0</v>
      </c>
      <c r="GO25" s="96">
        <f>ASIN(SQRT(LA!GO91/100))</f>
        <v>0</v>
      </c>
      <c r="GP25" s="96">
        <f>ASIN(SQRT(LA!GP91/100))</f>
        <v>0</v>
      </c>
      <c r="GQ25" s="96">
        <f>ASIN(SQRT(LA!GQ91/100))</f>
        <v>0</v>
      </c>
      <c r="GR25" s="96">
        <f>ASIN(SQRT(LA!GR91/100))</f>
        <v>0</v>
      </c>
      <c r="GS25" s="96">
        <f>ASIN(SQRT(LA!GS91/100))</f>
        <v>0</v>
      </c>
      <c r="GT25" s="96">
        <f>ASIN(SQRT(LA!GT91/100))</f>
        <v>0</v>
      </c>
      <c r="GU25" s="96">
        <f>ASIN(SQRT(LA!GU91/100))</f>
        <v>0</v>
      </c>
      <c r="GV25" s="96">
        <f>ASIN(SQRT(LA!GV91/100))</f>
        <v>0</v>
      </c>
      <c r="GW25" s="96">
        <f>ASIN(SQRT(LA!GW91/100))</f>
        <v>0</v>
      </c>
      <c r="GX25" s="96">
        <f>ASIN(SQRT(LA!GX91/100))</f>
        <v>0</v>
      </c>
      <c r="GY25" s="96">
        <f>ASIN(SQRT(LA!GY91/100))</f>
        <v>0</v>
      </c>
      <c r="GZ25" s="96">
        <f>ASIN(SQRT(LA!GZ91/100))</f>
        <v>0</v>
      </c>
      <c r="HA25" s="96">
        <f>ASIN(SQRT(LA!HA91/100))</f>
        <v>0</v>
      </c>
      <c r="HB25" s="96">
        <f>ASIN(SQRT(LA!HB91/100))</f>
        <v>0</v>
      </c>
      <c r="HC25" s="96">
        <f>ASIN(SQRT(LA!HC91/100))</f>
        <v>0</v>
      </c>
      <c r="HD25" s="96">
        <f>ASIN(SQRT(LA!HD91/100))</f>
        <v>0</v>
      </c>
      <c r="HE25" s="96">
        <f>ASIN(SQRT(LA!HE91/100))</f>
        <v>0</v>
      </c>
      <c r="HF25" s="96">
        <f>ASIN(SQRT(LA!HF91/100))</f>
        <v>0</v>
      </c>
      <c r="HG25" s="96">
        <f>ASIN(SQRT(LA!HG91/100))</f>
        <v>0</v>
      </c>
      <c r="HH25" s="96">
        <f>ASIN(SQRT(LA!HH91/100))</f>
        <v>8.014986313765915E-2</v>
      </c>
      <c r="HI25" s="96">
        <f>ASIN(SQRT(LA!HI91/100))</f>
        <v>0</v>
      </c>
      <c r="HJ25" s="96">
        <f>ASIN(SQRT(LA!HJ91/100))</f>
        <v>0</v>
      </c>
      <c r="HK25" s="96">
        <f>ASIN(SQRT(LA!HK91/100))</f>
        <v>5.2583061610941728E-2</v>
      </c>
      <c r="HL25" s="96">
        <f>ASIN(SQRT(LA!HL91/100))</f>
        <v>0</v>
      </c>
      <c r="HM25" s="96">
        <f>ASIN(SQRT(LA!HM91/100))</f>
        <v>0</v>
      </c>
      <c r="HN25" s="96">
        <f>ASIN(SQRT(LA!HN91/100))</f>
        <v>0</v>
      </c>
      <c r="HO25" s="96">
        <f>ASIN(SQRT(LA!HO91/100))</f>
        <v>8.7818636285000667E-2</v>
      </c>
      <c r="HP25" s="96">
        <f>ASIN(SQRT(LA!HP91/100))</f>
        <v>0</v>
      </c>
      <c r="HQ25" s="96">
        <f>ASIN(SQRT(LA!HQ91/100))</f>
        <v>0.14095415622550966</v>
      </c>
      <c r="HR25" s="96">
        <f>ASIN(SQRT(LA!HR91/100))</f>
        <v>0</v>
      </c>
      <c r="HS25" s="96">
        <f>ASIN(SQRT(LA!HS91/100))</f>
        <v>0</v>
      </c>
      <c r="HT25" s="96">
        <f>ASIN(SQRT(LA!HT91/100))</f>
        <v>8.0278895107339418E-2</v>
      </c>
      <c r="HU25" s="96">
        <f>ASIN(SQRT(LA!HU91/100))</f>
        <v>5.1593949228225661E-2</v>
      </c>
      <c r="HV25" s="96">
        <f>ASIN(SQRT(LA!HV91/100))</f>
        <v>0</v>
      </c>
      <c r="HW25" s="96">
        <f>ASIN(SQRT(LA!HW91/100))</f>
        <v>0</v>
      </c>
      <c r="HX25" s="96">
        <f>ASIN(SQRT(LA!HX91/100))</f>
        <v>0</v>
      </c>
      <c r="HY25" s="96">
        <f>ASIN(SQRT(LA!HY91/100))</f>
        <v>0</v>
      </c>
      <c r="HZ25" s="96">
        <f>ASIN(SQRT(LA!HZ91/100))</f>
        <v>0</v>
      </c>
      <c r="IA25" s="96">
        <f>ASIN(SQRT(LA!IA91/100))</f>
        <v>0</v>
      </c>
      <c r="IB25" s="96">
        <f>ASIN(SQRT(LA!IB91/100))</f>
        <v>0</v>
      </c>
      <c r="IC25" s="96">
        <f>ASIN(SQRT(LA!IC91/100))</f>
        <v>0</v>
      </c>
      <c r="ID25" s="96">
        <f>ASIN(SQRT(LA!ID91/100))</f>
        <v>0</v>
      </c>
      <c r="IE25" s="96">
        <f>ASIN(SQRT(LA!IE91/100))</f>
        <v>0</v>
      </c>
      <c r="IF25" s="96">
        <f>ASIN(SQRT(LA!IF91/100))</f>
        <v>0</v>
      </c>
      <c r="IG25" s="96">
        <f>ASIN(SQRT(LA!IG91/100))</f>
        <v>0</v>
      </c>
      <c r="IH25" s="96">
        <f>ASIN(SQRT(LA!IH91/100))</f>
        <v>0</v>
      </c>
      <c r="II25" s="96">
        <f>ASIN(SQRT(LA!II91/100))</f>
        <v>0</v>
      </c>
      <c r="IJ25" s="96">
        <f>ASIN(SQRT(LA!IJ91/100))</f>
        <v>0</v>
      </c>
      <c r="IK25" s="96">
        <f>ASIN(SQRT(LA!IK91/100))</f>
        <v>0</v>
      </c>
      <c r="IL25" s="96">
        <f>ASIN(SQRT(LA!IL91/100))</f>
        <v>0</v>
      </c>
      <c r="IM25" s="96">
        <f>ASIN(SQRT(LA!IM91/100))</f>
        <v>0</v>
      </c>
      <c r="IN25" s="96">
        <f>ASIN(SQRT(LA!IN91/100))</f>
        <v>0</v>
      </c>
      <c r="IO25" s="96">
        <f>ASIN(SQRT(LA!IO91/100))</f>
        <v>0</v>
      </c>
      <c r="IP25" s="96">
        <f>ASIN(SQRT(LA!IP91/100))</f>
        <v>0</v>
      </c>
      <c r="IQ25" s="96">
        <f>ASIN(SQRT(LA!IQ91/100))</f>
        <v>0</v>
      </c>
      <c r="IR25" s="96">
        <f>ASIN(SQRT(LA!IR91/100))</f>
        <v>0</v>
      </c>
      <c r="IS25" s="96">
        <f>ASIN(SQRT(LA!IS91/100))</f>
        <v>0</v>
      </c>
      <c r="IT25" s="96">
        <f>ASIN(SQRT(LA!IT91/100))</f>
        <v>0</v>
      </c>
      <c r="IU25" s="96">
        <f>ASIN(SQRT(LA!IU91/100))</f>
        <v>0</v>
      </c>
      <c r="IV25" s="96">
        <f>ASIN(SQRT(LA!IV91/100))</f>
        <v>0</v>
      </c>
      <c r="IW25" s="96">
        <f>ASIN(SQRT(LA!IW91/100))</f>
        <v>0</v>
      </c>
      <c r="IX25" s="96">
        <f>ASIN(SQRT(LA!IX91/100))</f>
        <v>0</v>
      </c>
      <c r="IY25" s="96">
        <f>ASIN(SQRT(LA!IY91/100))</f>
        <v>0</v>
      </c>
      <c r="IZ25" s="96">
        <f>ASIN(SQRT(LA!IZ91/100))</f>
        <v>0</v>
      </c>
      <c r="JA25" s="96">
        <f>ASIN(SQRT(LA!JA91/100))</f>
        <v>0</v>
      </c>
      <c r="JB25" s="96">
        <f>ASIN(SQRT(LA!JB91/100))</f>
        <v>0</v>
      </c>
      <c r="JC25" s="96">
        <f>ASIN(SQRT(LA!JC91/100))</f>
        <v>0</v>
      </c>
      <c r="JD25" s="96">
        <f>ASIN(SQRT(LA!JD91/100))</f>
        <v>0</v>
      </c>
      <c r="JE25" s="96">
        <f>ASIN(SQRT(LA!JE91/100))</f>
        <v>0</v>
      </c>
      <c r="JF25" s="96">
        <f>ASIN(SQRT(LA!JF91/100))</f>
        <v>0</v>
      </c>
      <c r="JG25" s="96">
        <f>ASIN(SQRT(LA!JG91/100))</f>
        <v>0</v>
      </c>
      <c r="JH25" s="96">
        <f>ASIN(SQRT(LA!JH91/100))</f>
        <v>0</v>
      </c>
      <c r="JI25" s="96">
        <f>ASIN(SQRT(LA!JI91/100))</f>
        <v>0</v>
      </c>
      <c r="JJ25" s="68">
        <v>7.746478873239437</v>
      </c>
    </row>
    <row r="26" spans="1:270" x14ac:dyDescent="0.25">
      <c r="A26" s="11" t="s">
        <v>517</v>
      </c>
      <c r="B26" s="96">
        <f>ASIN(SQRT(LA!B98/100))</f>
        <v>0</v>
      </c>
      <c r="C26" s="96">
        <f>ASIN(SQRT(LA!C98/100))</f>
        <v>0</v>
      </c>
      <c r="D26" s="96">
        <f>ASIN(SQRT(LA!D98/100))</f>
        <v>0</v>
      </c>
      <c r="E26" s="96">
        <f>ASIN(SQRT(LA!E98/100))</f>
        <v>0</v>
      </c>
      <c r="F26" s="96">
        <f>ASIN(SQRT(LA!F98/100))</f>
        <v>0</v>
      </c>
      <c r="G26" s="96">
        <f>ASIN(SQRT(LA!G98/100))</f>
        <v>0</v>
      </c>
      <c r="H26" s="96">
        <f>ASIN(SQRT(LA!H98/100))</f>
        <v>0</v>
      </c>
      <c r="I26" s="96">
        <f>ASIN(SQRT(LA!I98/100))</f>
        <v>0</v>
      </c>
      <c r="J26" s="96">
        <f>ASIN(SQRT(LA!J98/100))</f>
        <v>0</v>
      </c>
      <c r="K26" s="96">
        <f>ASIN(SQRT(LA!K98/100))</f>
        <v>0</v>
      </c>
      <c r="L26" s="96">
        <f>ASIN(SQRT(LA!L98/100))</f>
        <v>0</v>
      </c>
      <c r="M26" s="96">
        <f>ASIN(SQRT(LA!M98/100))</f>
        <v>0</v>
      </c>
      <c r="N26" s="96">
        <f>ASIN(SQRT(LA!N98/100))</f>
        <v>0</v>
      </c>
      <c r="O26" s="96">
        <f>ASIN(SQRT(LA!O98/100))</f>
        <v>0</v>
      </c>
      <c r="P26" s="96">
        <f>ASIN(SQRT(LA!P98/100))</f>
        <v>0</v>
      </c>
      <c r="Q26" s="96">
        <f>ASIN(SQRT(LA!Q98/100))</f>
        <v>8.343008661061499E-2</v>
      </c>
      <c r="R26" s="96">
        <f>ASIN(SQRT(LA!R98/100))</f>
        <v>0</v>
      </c>
      <c r="S26" s="96">
        <f>ASIN(SQRT(LA!S98/100))</f>
        <v>0</v>
      </c>
      <c r="T26" s="96">
        <f>ASIN(SQRT(LA!T98/100))</f>
        <v>0</v>
      </c>
      <c r="U26" s="96">
        <f>ASIN(SQRT(LA!U98/100))</f>
        <v>0</v>
      </c>
      <c r="V26" s="96">
        <f>ASIN(SQRT(LA!V98/100))</f>
        <v>0</v>
      </c>
      <c r="W26" s="96">
        <f>ASIN(SQRT(LA!W98/100))</f>
        <v>0</v>
      </c>
      <c r="X26" s="96">
        <f>ASIN(SQRT(LA!X98/100))</f>
        <v>0</v>
      </c>
      <c r="Y26" s="96">
        <f>ASIN(SQRT(LA!Y98/100))</f>
        <v>0</v>
      </c>
      <c r="Z26" s="96">
        <f>ASIN(SQRT(LA!Z98/100))</f>
        <v>0</v>
      </c>
      <c r="AA26" s="96">
        <f>ASIN(SQRT(LA!AA98/100))</f>
        <v>0</v>
      </c>
      <c r="AB26" s="96">
        <f>ASIN(SQRT(LA!AB98/100))</f>
        <v>0</v>
      </c>
      <c r="AC26" s="96">
        <f>ASIN(SQRT(LA!AC98/100))</f>
        <v>0</v>
      </c>
      <c r="AD26" s="96">
        <f>ASIN(SQRT(LA!AD98/100))</f>
        <v>0</v>
      </c>
      <c r="AE26" s="96">
        <f>ASIN(SQRT(LA!AE98/100))</f>
        <v>0</v>
      </c>
      <c r="AF26" s="96">
        <f>ASIN(SQRT(LA!AF98/100))</f>
        <v>0</v>
      </c>
      <c r="AG26" s="96">
        <f>ASIN(SQRT(LA!AG98/100))</f>
        <v>0</v>
      </c>
      <c r="AH26" s="96">
        <f>ASIN(SQRT(LA!AH98/100))</f>
        <v>0</v>
      </c>
      <c r="AI26" s="96">
        <f>ASIN(SQRT(LA!AI98/100))</f>
        <v>0</v>
      </c>
      <c r="AJ26" s="96">
        <f>ASIN(SQRT(LA!AJ98/100))</f>
        <v>0</v>
      </c>
      <c r="AK26" s="96">
        <f>ASIN(SQRT(LA!AK98/100))</f>
        <v>0</v>
      </c>
      <c r="AL26" s="96">
        <f>ASIN(SQRT(LA!AL98/100))</f>
        <v>0</v>
      </c>
      <c r="AM26" s="96">
        <f>ASIN(SQRT(LA!AM98/100))</f>
        <v>0</v>
      </c>
      <c r="AN26" s="96">
        <f>ASIN(SQRT(LA!AN98/100))</f>
        <v>0</v>
      </c>
      <c r="AO26" s="96">
        <f>ASIN(SQRT(LA!AO98/100))</f>
        <v>0</v>
      </c>
      <c r="AP26" s="96">
        <f>ASIN(SQRT(LA!AP98/100))</f>
        <v>0</v>
      </c>
      <c r="AQ26" s="96">
        <f>ASIN(SQRT(LA!AQ98/100))</f>
        <v>0</v>
      </c>
      <c r="AR26" s="96">
        <f>ASIN(SQRT(LA!AR98/100))</f>
        <v>0</v>
      </c>
      <c r="AS26" s="96">
        <f>ASIN(SQRT(LA!AS98/100))</f>
        <v>7.6999140656823575E-2</v>
      </c>
      <c r="AT26" s="96">
        <f>ASIN(SQRT(LA!AT98/100))</f>
        <v>0</v>
      </c>
      <c r="AU26" s="96">
        <f>ASIN(SQRT(LA!AU98/100))</f>
        <v>0</v>
      </c>
      <c r="AV26" s="96">
        <f>ASIN(SQRT(LA!AV98/100))</f>
        <v>0</v>
      </c>
      <c r="AW26" s="96">
        <f>ASIN(SQRT(LA!AW98/100))</f>
        <v>9.5058896676679161E-2</v>
      </c>
      <c r="AX26" s="96">
        <f>ASIN(SQRT(LA!AX98/100))</f>
        <v>0</v>
      </c>
      <c r="AY26" s="96">
        <f>ASIN(SQRT(LA!AY98/100))</f>
        <v>0</v>
      </c>
      <c r="AZ26" s="96">
        <f>ASIN(SQRT(LA!AZ98/100))</f>
        <v>0</v>
      </c>
      <c r="BA26" s="96">
        <f>ASIN(SQRT(LA!BA98/100))</f>
        <v>0</v>
      </c>
      <c r="BB26" s="96">
        <f>ASIN(SQRT(LA!BB98/100))</f>
        <v>0</v>
      </c>
      <c r="BC26" s="96">
        <f>ASIN(SQRT(LA!BC98/100))</f>
        <v>0</v>
      </c>
      <c r="BD26" s="96">
        <f>ASIN(SQRT(LA!BD98/100))</f>
        <v>0</v>
      </c>
      <c r="BE26" s="96">
        <f>ASIN(SQRT(LA!BE98/100))</f>
        <v>8.2855356802828017E-2</v>
      </c>
      <c r="BF26" s="96">
        <f>ASIN(SQRT(LA!BF98/100))</f>
        <v>0.19099062403737693</v>
      </c>
      <c r="BG26" s="96">
        <f>ASIN(SQRT(LA!BG98/100))</f>
        <v>0.10118784278354841</v>
      </c>
      <c r="BH26" s="96">
        <f>ASIN(SQRT(LA!BH98/100))</f>
        <v>0.14189705460416391</v>
      </c>
      <c r="BI26" s="96">
        <f>ASIN(SQRT(LA!BI98/100))</f>
        <v>0</v>
      </c>
      <c r="BJ26" s="96">
        <f>ASIN(SQRT(LA!BJ98/100))</f>
        <v>0</v>
      </c>
      <c r="BK26" s="96">
        <f>ASIN(SQRT(LA!BK98/100))</f>
        <v>0</v>
      </c>
      <c r="BL26" s="96">
        <f>ASIN(SQRT(LA!BL98/100))</f>
        <v>0</v>
      </c>
      <c r="BM26" s="96">
        <f>ASIN(SQRT(LA!BM98/100))</f>
        <v>0</v>
      </c>
      <c r="BN26" s="96">
        <f>ASIN(SQRT(LA!BN98/100))</f>
        <v>0</v>
      </c>
      <c r="BO26" s="96">
        <f>ASIN(SQRT(LA!BO98/100))</f>
        <v>0.14189705460416391</v>
      </c>
      <c r="BP26" s="96">
        <f>ASIN(SQRT(LA!BP98/100))</f>
        <v>0</v>
      </c>
      <c r="BQ26" s="96">
        <f>ASIN(SQRT(LA!BQ98/100))</f>
        <v>0</v>
      </c>
      <c r="BR26" s="96">
        <f>ASIN(SQRT(LA!BR98/100))</f>
        <v>0</v>
      </c>
      <c r="BS26" s="96">
        <f>ASIN(SQRT(LA!BS98/100))</f>
        <v>0</v>
      </c>
      <c r="BT26" s="96">
        <f>ASIN(SQRT(LA!BT98/100))</f>
        <v>0</v>
      </c>
      <c r="BU26" s="96">
        <f>ASIN(SQRT(LA!BU98/100))</f>
        <v>0.14189705460416391</v>
      </c>
      <c r="BV26" s="96">
        <f>ASIN(SQRT(LA!BV98/100))</f>
        <v>0</v>
      </c>
      <c r="BW26" s="96">
        <f>ASIN(SQRT(LA!BW98/100))</f>
        <v>0.1001674211615598</v>
      </c>
      <c r="BX26" s="96">
        <f>ASIN(SQRT(LA!BX98/100))</f>
        <v>0</v>
      </c>
      <c r="BY26" s="96">
        <f>ASIN(SQRT(LA!BY98/100))</f>
        <v>0</v>
      </c>
      <c r="BZ26" s="96">
        <f>ASIN(SQRT(LA!BZ98/100))</f>
        <v>0</v>
      </c>
      <c r="CA26" s="96">
        <f>ASIN(SQRT(LA!CA98/100))</f>
        <v>0</v>
      </c>
      <c r="CB26" s="96">
        <f>ASIN(SQRT(LA!CB98/100))</f>
        <v>0</v>
      </c>
      <c r="CC26" s="96">
        <f>ASIN(SQRT(LA!CC98/100))</f>
        <v>0</v>
      </c>
      <c r="CD26" s="96">
        <f>ASIN(SQRT(LA!CD98/100))</f>
        <v>0</v>
      </c>
      <c r="CE26" s="96">
        <f>ASIN(SQRT(LA!CE98/100))</f>
        <v>0.14189705460416391</v>
      </c>
      <c r="CF26" s="96">
        <f>ASIN(SQRT(LA!CF98/100))</f>
        <v>0.21098888119774006</v>
      </c>
      <c r="CG26" s="96">
        <f>ASIN(SQRT(LA!CG98/100))</f>
        <v>0.14189705460416391</v>
      </c>
      <c r="CH26" s="96">
        <f>ASIN(SQRT(LA!CH98/100))</f>
        <v>0</v>
      </c>
      <c r="CI26" s="96">
        <f>ASIN(SQRT(LA!CI98/100))</f>
        <v>7.8770380989713562E-2</v>
      </c>
      <c r="CJ26" s="96">
        <f>ASIN(SQRT(LA!CJ98/100))</f>
        <v>0</v>
      </c>
      <c r="CK26" s="96">
        <f>ASIN(SQRT(LA!CK98/100))</f>
        <v>0</v>
      </c>
      <c r="CL26" s="96">
        <f>ASIN(SQRT(LA!CL98/100))</f>
        <v>0</v>
      </c>
      <c r="CM26" s="96">
        <f>ASIN(SQRT(LA!CM98/100))</f>
        <v>0</v>
      </c>
      <c r="CN26" s="96">
        <f>ASIN(SQRT(LA!CN98/100))</f>
        <v>0</v>
      </c>
      <c r="CO26" s="96">
        <f>ASIN(SQRT(LA!CO98/100))</f>
        <v>0</v>
      </c>
      <c r="CP26" s="96">
        <f>ASIN(SQRT(LA!CP98/100))</f>
        <v>0</v>
      </c>
      <c r="CQ26" s="96">
        <f>ASIN(SQRT(LA!CQ98/100))</f>
        <v>0</v>
      </c>
      <c r="CR26" s="96">
        <f>ASIN(SQRT(LA!CR98/100))</f>
        <v>0</v>
      </c>
      <c r="CS26" s="96">
        <f>ASIN(SQRT(LA!CS98/100))</f>
        <v>9.869306683877116E-2</v>
      </c>
      <c r="CT26" s="96">
        <f>ASIN(SQRT(LA!CT98/100))</f>
        <v>0</v>
      </c>
      <c r="CU26" s="96">
        <f>ASIN(SQRT(LA!CU98/100))</f>
        <v>0.1001674211615598</v>
      </c>
      <c r="CV26" s="96">
        <f>ASIN(SQRT(LA!CV98/100))</f>
        <v>0</v>
      </c>
      <c r="CW26" s="96">
        <f>ASIN(SQRT(LA!CW98/100))</f>
        <v>0.1001674211615598</v>
      </c>
      <c r="CX26" s="96">
        <f>ASIN(SQRT(LA!CX98/100))</f>
        <v>0</v>
      </c>
      <c r="CY26" s="96">
        <f>ASIN(SQRT(LA!CY98/100))</f>
        <v>0.1001674211615598</v>
      </c>
      <c r="CZ26" s="96">
        <f>ASIN(SQRT(LA!CZ98/100))</f>
        <v>0</v>
      </c>
      <c r="DA26" s="96">
        <f>ASIN(SQRT(LA!DA98/100))</f>
        <v>0</v>
      </c>
      <c r="DB26" s="96">
        <f>ASIN(SQRT(LA!DB98/100))</f>
        <v>8.8159242634347934E-2</v>
      </c>
      <c r="DC26" s="96">
        <f>ASIN(SQRT(LA!DC98/100))</f>
        <v>0</v>
      </c>
      <c r="DD26" s="96">
        <f>ASIN(SQRT(LA!DD98/100))</f>
        <v>0</v>
      </c>
      <c r="DE26" s="96">
        <f>ASIN(SQRT(LA!DE98/100))</f>
        <v>0</v>
      </c>
      <c r="DF26" s="96">
        <f>ASIN(SQRT(LA!DF98/100))</f>
        <v>0</v>
      </c>
      <c r="DG26" s="96">
        <f>ASIN(SQRT(LA!DG98/100))</f>
        <v>0</v>
      </c>
      <c r="DH26" s="96">
        <f>ASIN(SQRT(LA!DH98/100))</f>
        <v>0</v>
      </c>
      <c r="DI26" s="96">
        <f>ASIN(SQRT(LA!DI98/100))</f>
        <v>0</v>
      </c>
      <c r="DJ26" s="96">
        <f>ASIN(SQRT(LA!DJ98/100))</f>
        <v>0</v>
      </c>
      <c r="DK26" s="96">
        <f>ASIN(SQRT(LA!DK98/100))</f>
        <v>0</v>
      </c>
      <c r="DL26" s="96">
        <f>ASIN(SQRT(LA!DL98/100))</f>
        <v>0.1001674211615598</v>
      </c>
      <c r="DM26" s="96">
        <f>ASIN(SQRT(LA!DM98/100))</f>
        <v>0</v>
      </c>
      <c r="DN26" s="96">
        <f>ASIN(SQRT(LA!DN98/100))</f>
        <v>0.2398896951130336</v>
      </c>
      <c r="DO26" s="96">
        <f>ASIN(SQRT(LA!DO98/100))</f>
        <v>0</v>
      </c>
      <c r="DP26" s="96">
        <f>ASIN(SQRT(LA!DP98/100))</f>
        <v>0</v>
      </c>
      <c r="DQ26" s="96">
        <f>ASIN(SQRT(LA!DQ98/100))</f>
        <v>0</v>
      </c>
      <c r="DR26" s="96">
        <f>ASIN(SQRT(LA!DR98/100))</f>
        <v>0.13525195824465555</v>
      </c>
      <c r="DS26" s="96">
        <f>ASIN(SQRT(LA!DS98/100))</f>
        <v>0</v>
      </c>
      <c r="DT26" s="96">
        <f>ASIN(SQRT(LA!DT98/100))</f>
        <v>0</v>
      </c>
      <c r="DU26" s="96">
        <f>ASIN(SQRT(LA!DU98/100))</f>
        <v>0</v>
      </c>
      <c r="DV26" s="96">
        <f>ASIN(SQRT(LA!DV98/100))</f>
        <v>0</v>
      </c>
      <c r="DW26" s="96">
        <f>ASIN(SQRT(LA!DW98/100))</f>
        <v>0</v>
      </c>
      <c r="DX26" s="96">
        <f>ASIN(SQRT(LA!DX98/100))</f>
        <v>0</v>
      </c>
      <c r="DY26" s="96">
        <f>ASIN(SQRT(LA!DY98/100))</f>
        <v>0</v>
      </c>
      <c r="DZ26" s="96">
        <f>ASIN(SQRT(LA!DZ98/100))</f>
        <v>0</v>
      </c>
      <c r="EA26" s="96">
        <f>ASIN(SQRT(LA!EA98/100))</f>
        <v>0</v>
      </c>
      <c r="EB26" s="96">
        <f>ASIN(SQRT(LA!EB98/100))</f>
        <v>0</v>
      </c>
      <c r="EC26" s="96">
        <f>ASIN(SQRT(LA!EC98/100))</f>
        <v>0</v>
      </c>
      <c r="ED26" s="96">
        <f>ASIN(SQRT(LA!ED98/100))</f>
        <v>0</v>
      </c>
      <c r="EE26" s="96">
        <f>ASIN(SQRT(LA!EE98/100))</f>
        <v>0</v>
      </c>
      <c r="EF26" s="96">
        <f>ASIN(SQRT(LA!EF98/100))</f>
        <v>0</v>
      </c>
      <c r="EG26" s="96">
        <f>ASIN(SQRT(LA!EG98/100))</f>
        <v>0</v>
      </c>
      <c r="EH26" s="96">
        <f>ASIN(SQRT(LA!EH98/100))</f>
        <v>0</v>
      </c>
      <c r="EI26" s="96">
        <f>ASIN(SQRT(LA!EI98/100))</f>
        <v>0</v>
      </c>
      <c r="EJ26" s="96">
        <f>ASIN(SQRT(LA!EJ98/100))</f>
        <v>0</v>
      </c>
      <c r="EK26" s="96">
        <f>ASIN(SQRT(LA!EK98/100))</f>
        <v>0</v>
      </c>
      <c r="EL26" s="96">
        <f>ASIN(SQRT(LA!EL98/100))</f>
        <v>0</v>
      </c>
      <c r="EM26" s="96">
        <f>ASIN(SQRT(LA!EM98/100))</f>
        <v>0</v>
      </c>
      <c r="EN26" s="96">
        <f>ASIN(SQRT(LA!EN98/100))</f>
        <v>0</v>
      </c>
      <c r="EO26" s="96">
        <f>ASIN(SQRT(LA!EO98/100))</f>
        <v>0</v>
      </c>
      <c r="EP26" s="96">
        <f>ASIN(SQRT(LA!EP98/100))</f>
        <v>0</v>
      </c>
      <c r="EQ26" s="96">
        <f>ASIN(SQRT(LA!EQ98/100))</f>
        <v>0</v>
      </c>
      <c r="ER26" s="96">
        <f>ASIN(SQRT(LA!ER98/100))</f>
        <v>0</v>
      </c>
      <c r="ES26" s="96">
        <f>ASIN(SQRT(LA!ES98/100))</f>
        <v>0</v>
      </c>
      <c r="ET26" s="96">
        <f>ASIN(SQRT(LA!ET98/100))</f>
        <v>0</v>
      </c>
      <c r="EU26" s="96">
        <f>ASIN(SQRT(LA!EU98/100))</f>
        <v>0</v>
      </c>
      <c r="EV26" s="96">
        <f>ASIN(SQRT(LA!EV98/100))</f>
        <v>0</v>
      </c>
      <c r="EW26" s="96">
        <f>ASIN(SQRT(LA!EW98/100))</f>
        <v>0</v>
      </c>
      <c r="EX26" s="96">
        <f>ASIN(SQRT(LA!EX98/100))</f>
        <v>0</v>
      </c>
      <c r="EY26" s="96">
        <f>ASIN(SQRT(LA!EY98/100))</f>
        <v>0</v>
      </c>
      <c r="EZ26" s="96">
        <f>ASIN(SQRT(LA!EZ98/100))</f>
        <v>0</v>
      </c>
      <c r="FA26" s="96">
        <f>ASIN(SQRT(LA!FA98/100))</f>
        <v>0</v>
      </c>
      <c r="FB26" s="96">
        <f>ASIN(SQRT(LA!FB98/100))</f>
        <v>0</v>
      </c>
      <c r="FC26" s="96">
        <f>ASIN(SQRT(LA!FC98/100))</f>
        <v>0</v>
      </c>
      <c r="FD26" s="96">
        <f>ASIN(SQRT(LA!FD98/100))</f>
        <v>0</v>
      </c>
      <c r="FE26" s="96">
        <f>ASIN(SQRT(LA!FE98/100))</f>
        <v>0</v>
      </c>
      <c r="FF26" s="96">
        <f>ASIN(SQRT(LA!FF98/100))</f>
        <v>0</v>
      </c>
      <c r="FG26" s="96">
        <f>ASIN(SQRT(LA!FG98/100))</f>
        <v>0</v>
      </c>
      <c r="FH26" s="96">
        <f>ASIN(SQRT(LA!FH98/100))</f>
        <v>0</v>
      </c>
      <c r="FI26" s="96">
        <f>ASIN(SQRT(LA!FI98/100))</f>
        <v>0.17408301063648043</v>
      </c>
      <c r="FJ26" s="96">
        <f>ASIN(SQRT(LA!FJ98/100))</f>
        <v>0</v>
      </c>
      <c r="FK26" s="96">
        <f>ASIN(SQRT(LA!FK98/100))</f>
        <v>0</v>
      </c>
      <c r="FL26" s="96">
        <f>ASIN(SQRT(LA!FL98/100))</f>
        <v>0</v>
      </c>
      <c r="FM26" s="96">
        <f>ASIN(SQRT(LA!FM98/100))</f>
        <v>0</v>
      </c>
      <c r="FN26" s="96">
        <f>ASIN(SQRT(LA!FN98/100))</f>
        <v>0</v>
      </c>
      <c r="FO26" s="96">
        <f>ASIN(SQRT(LA!FO98/100))</f>
        <v>0</v>
      </c>
      <c r="FP26" s="96">
        <f>ASIN(SQRT(LA!FP98/100))</f>
        <v>0</v>
      </c>
      <c r="FQ26" s="96">
        <f>ASIN(SQRT(LA!FQ98/100))</f>
        <v>9.298159109019824E-2</v>
      </c>
      <c r="FR26" s="96">
        <f>ASIN(SQRT(LA!FR98/100))</f>
        <v>0</v>
      </c>
      <c r="FS26" s="96">
        <f>ASIN(SQRT(LA!FS98/100))</f>
        <v>0</v>
      </c>
      <c r="FT26" s="96">
        <f>ASIN(SQRT(LA!FT98/100))</f>
        <v>0</v>
      </c>
      <c r="FU26" s="96">
        <f>ASIN(SQRT(LA!FU98/100))</f>
        <v>0</v>
      </c>
      <c r="FV26" s="96">
        <f>ASIN(SQRT(LA!FV98/100))</f>
        <v>0</v>
      </c>
      <c r="FW26" s="96">
        <f>ASIN(SQRT(LA!FW98/100))</f>
        <v>0</v>
      </c>
      <c r="FX26" s="96">
        <f>ASIN(SQRT(LA!FX98/100))</f>
        <v>0</v>
      </c>
      <c r="FY26" s="96">
        <f>ASIN(SQRT(LA!FY98/100))</f>
        <v>0</v>
      </c>
      <c r="FZ26" s="96">
        <f>ASIN(SQRT(LA!FZ98/100))</f>
        <v>5.6826763418336791E-2</v>
      </c>
      <c r="GA26" s="96">
        <f>ASIN(SQRT(LA!GA98/100))</f>
        <v>7.0243992919778439E-2</v>
      </c>
      <c r="GB26" s="96">
        <f>ASIN(SQRT(LA!GB98/100))</f>
        <v>0</v>
      </c>
      <c r="GC26" s="96">
        <f>ASIN(SQRT(LA!GC98/100))</f>
        <v>0</v>
      </c>
      <c r="GD26" s="96">
        <f>ASIN(SQRT(LA!GD98/100))</f>
        <v>0</v>
      </c>
      <c r="GE26" s="96">
        <f>ASIN(SQRT(LA!GE98/100))</f>
        <v>0</v>
      </c>
      <c r="GF26" s="96">
        <f>ASIN(SQRT(LA!GF98/100))</f>
        <v>0</v>
      </c>
      <c r="GG26" s="96">
        <f>ASIN(SQRT(LA!GG98/100))</f>
        <v>0</v>
      </c>
      <c r="GH26" s="96">
        <f>ASIN(SQRT(LA!GH98/100))</f>
        <v>0</v>
      </c>
      <c r="GI26" s="96">
        <f>ASIN(SQRT(LA!GI98/100))</f>
        <v>0</v>
      </c>
      <c r="GJ26" s="96">
        <f>ASIN(SQRT(LA!GJ98/100))</f>
        <v>0</v>
      </c>
      <c r="GK26" s="96">
        <f>ASIN(SQRT(LA!GK98/100))</f>
        <v>0</v>
      </c>
      <c r="GL26" s="96">
        <f>ASIN(SQRT(LA!GL98/100))</f>
        <v>0</v>
      </c>
      <c r="GM26" s="96">
        <f>ASIN(SQRT(LA!GM98/100))</f>
        <v>0</v>
      </c>
      <c r="GN26" s="96">
        <f>ASIN(SQRT(LA!GN98/100))</f>
        <v>0</v>
      </c>
      <c r="GO26" s="96">
        <f>ASIN(SQRT(LA!GO98/100))</f>
        <v>0</v>
      </c>
      <c r="GP26" s="96">
        <f>ASIN(SQRT(LA!GP98/100))</f>
        <v>0</v>
      </c>
      <c r="GQ26" s="96">
        <f>ASIN(SQRT(LA!GQ98/100))</f>
        <v>0</v>
      </c>
      <c r="GR26" s="96">
        <f>ASIN(SQRT(LA!GR98/100))</f>
        <v>0</v>
      </c>
      <c r="GS26" s="96">
        <f>ASIN(SQRT(LA!GS98/100))</f>
        <v>0</v>
      </c>
      <c r="GT26" s="96">
        <f>ASIN(SQRT(LA!GT98/100))</f>
        <v>0</v>
      </c>
      <c r="GU26" s="96">
        <f>ASIN(SQRT(LA!GU98/100))</f>
        <v>0</v>
      </c>
      <c r="GV26" s="96">
        <f>ASIN(SQRT(LA!GV98/100))</f>
        <v>0</v>
      </c>
      <c r="GW26" s="96">
        <f>ASIN(SQRT(LA!GW98/100))</f>
        <v>0</v>
      </c>
      <c r="GX26" s="96">
        <f>ASIN(SQRT(LA!GX98/100))</f>
        <v>0</v>
      </c>
      <c r="GY26" s="96">
        <f>ASIN(SQRT(LA!GY98/100))</f>
        <v>0</v>
      </c>
      <c r="GZ26" s="96">
        <f>ASIN(SQRT(LA!GZ98/100))</f>
        <v>7.8770380989713562E-2</v>
      </c>
      <c r="HA26" s="96">
        <f>ASIN(SQRT(LA!HA98/100))</f>
        <v>5.2366322409436783E-2</v>
      </c>
      <c r="HB26" s="96">
        <f>ASIN(SQRT(LA!HB98/100))</f>
        <v>0</v>
      </c>
      <c r="HC26" s="96">
        <f>ASIN(SQRT(LA!HC98/100))</f>
        <v>0</v>
      </c>
      <c r="HD26" s="96">
        <f>ASIN(SQRT(LA!HD98/100))</f>
        <v>0</v>
      </c>
      <c r="HE26" s="96">
        <f>ASIN(SQRT(LA!HE98/100))</f>
        <v>0</v>
      </c>
      <c r="HF26" s="96">
        <f>ASIN(SQRT(LA!HF98/100))</f>
        <v>0</v>
      </c>
      <c r="HG26" s="96">
        <f>ASIN(SQRT(LA!HG98/100))</f>
        <v>0.4179875365265287</v>
      </c>
      <c r="HH26" s="96">
        <f>ASIN(SQRT(LA!HH98/100))</f>
        <v>5.6644137851686767E-2</v>
      </c>
      <c r="HI26" s="96">
        <f>ASIN(SQRT(LA!HI98/100))</f>
        <v>0.1568156853444008</v>
      </c>
      <c r="HJ26" s="96">
        <f>ASIN(SQRT(LA!HJ98/100))</f>
        <v>0.19012560334646678</v>
      </c>
      <c r="HK26" s="96">
        <f>ASIN(SQRT(LA!HK98/100))</f>
        <v>0</v>
      </c>
      <c r="HL26" s="96">
        <f>ASIN(SQRT(LA!HL98/100))</f>
        <v>0</v>
      </c>
      <c r="HM26" s="96">
        <f>ASIN(SQRT(LA!HM98/100))</f>
        <v>0.19457268185013071</v>
      </c>
      <c r="HN26" s="96">
        <f>ASIN(SQRT(LA!HN98/100))</f>
        <v>0</v>
      </c>
      <c r="HO26" s="96">
        <f>ASIN(SQRT(LA!HO98/100))</f>
        <v>0</v>
      </c>
      <c r="HP26" s="96">
        <f>ASIN(SQRT(LA!HP98/100))</f>
        <v>0</v>
      </c>
      <c r="HQ26" s="96">
        <f>ASIN(SQRT(LA!HQ98/100))</f>
        <v>0</v>
      </c>
      <c r="HR26" s="96">
        <f>ASIN(SQRT(LA!HR98/100))</f>
        <v>0</v>
      </c>
      <c r="HS26" s="96">
        <f>ASIN(SQRT(LA!HS98/100))</f>
        <v>0</v>
      </c>
      <c r="HT26" s="96">
        <f>ASIN(SQRT(LA!HT98/100))</f>
        <v>0</v>
      </c>
      <c r="HU26" s="96">
        <f>ASIN(SQRT(LA!HU98/100))</f>
        <v>5.1593949228225661E-2</v>
      </c>
      <c r="HV26" s="96">
        <f>ASIN(SQRT(LA!HV98/100))</f>
        <v>0</v>
      </c>
      <c r="HW26" s="96">
        <f>ASIN(SQRT(LA!HW98/100))</f>
        <v>0</v>
      </c>
      <c r="HX26" s="96">
        <f>ASIN(SQRT(LA!HX98/100))</f>
        <v>0</v>
      </c>
      <c r="HY26" s="96">
        <f>ASIN(SQRT(LA!HY98/100))</f>
        <v>0</v>
      </c>
      <c r="HZ26" s="96">
        <f>ASIN(SQRT(LA!HZ98/100))</f>
        <v>0</v>
      </c>
      <c r="IA26" s="96">
        <f>ASIN(SQRT(LA!IA98/100))</f>
        <v>7.502352778847772E-2</v>
      </c>
      <c r="IB26" s="96">
        <f>ASIN(SQRT(LA!IB98/100))</f>
        <v>0</v>
      </c>
      <c r="IC26" s="96">
        <f>ASIN(SQRT(LA!IC98/100))</f>
        <v>0</v>
      </c>
      <c r="ID26" s="96">
        <f>ASIN(SQRT(LA!ID98/100))</f>
        <v>0</v>
      </c>
      <c r="IE26" s="96">
        <f>ASIN(SQRT(LA!IE98/100))</f>
        <v>0</v>
      </c>
      <c r="IF26" s="96">
        <f>ASIN(SQRT(LA!IF98/100))</f>
        <v>0</v>
      </c>
      <c r="IG26" s="96">
        <f>ASIN(SQRT(LA!IG98/100))</f>
        <v>0.14189705460416391</v>
      </c>
      <c r="IH26" s="96">
        <f>ASIN(SQRT(LA!IH98/100))</f>
        <v>0.1001674211615598</v>
      </c>
      <c r="II26" s="96">
        <f>ASIN(SQRT(LA!II98/100))</f>
        <v>0.1001674211615598</v>
      </c>
      <c r="IJ26" s="96">
        <f>ASIN(SQRT(LA!IJ98/100))</f>
        <v>0.13000665827685942</v>
      </c>
      <c r="IK26" s="96">
        <f>ASIN(SQRT(LA!IK98/100))</f>
        <v>0.10118784278354841</v>
      </c>
      <c r="IL26" s="96">
        <f>ASIN(SQRT(LA!IL98/100))</f>
        <v>0</v>
      </c>
      <c r="IM26" s="96">
        <f>ASIN(SQRT(LA!IM98/100))</f>
        <v>6.3035816159399877E-2</v>
      </c>
      <c r="IN26" s="96">
        <f>ASIN(SQRT(LA!IN98/100))</f>
        <v>6.2177031416958704E-2</v>
      </c>
      <c r="IO26" s="96">
        <f>ASIN(SQRT(LA!IO98/100))</f>
        <v>0</v>
      </c>
      <c r="IP26" s="96">
        <f>ASIN(SQRT(LA!IP98/100))</f>
        <v>0</v>
      </c>
      <c r="IQ26" s="96">
        <f>ASIN(SQRT(LA!IQ98/100))</f>
        <v>0.15047353943546002</v>
      </c>
      <c r="IR26" s="96">
        <f>ASIN(SQRT(LA!IR98/100))</f>
        <v>0</v>
      </c>
      <c r="IS26" s="96">
        <f>ASIN(SQRT(LA!IS98/100))</f>
        <v>0.17408301063648043</v>
      </c>
      <c r="IT26" s="96">
        <f>ASIN(SQRT(LA!IT98/100))</f>
        <v>0</v>
      </c>
      <c r="IU26" s="96">
        <f>ASIN(SQRT(LA!IU98/100))</f>
        <v>0</v>
      </c>
      <c r="IV26" s="96">
        <f>ASIN(SQRT(LA!IV98/100))</f>
        <v>0.19365830044432666</v>
      </c>
      <c r="IW26" s="96">
        <f>ASIN(SQRT(LA!IW98/100))</f>
        <v>0.21917345206075864</v>
      </c>
      <c r="IX26" s="96">
        <f>ASIN(SQRT(LA!IX98/100))</f>
        <v>0.14189705460416391</v>
      </c>
      <c r="IY26" s="96">
        <f>ASIN(SQRT(LA!IY98/100))</f>
        <v>0.22551340589813121</v>
      </c>
      <c r="IZ26" s="96">
        <f>ASIN(SQRT(LA!IZ98/100))</f>
        <v>0</v>
      </c>
      <c r="JA26" s="96">
        <f>ASIN(SQRT(LA!JA98/100))</f>
        <v>0.1001674211615598</v>
      </c>
      <c r="JB26" s="96">
        <f>ASIN(SQRT(LA!JB98/100))</f>
        <v>0.21673415200675006</v>
      </c>
      <c r="JC26" s="96">
        <f>ASIN(SQRT(LA!JC98/100))</f>
        <v>0.14189705460416391</v>
      </c>
      <c r="JD26" s="96">
        <f>ASIN(SQRT(LA!JD98/100))</f>
        <v>0</v>
      </c>
      <c r="JE26" s="96">
        <f>ASIN(SQRT(LA!JE98/100))</f>
        <v>0</v>
      </c>
      <c r="JF26" s="96">
        <f>ASIN(SQRT(LA!JF98/100))</f>
        <v>0</v>
      </c>
      <c r="JG26" s="96">
        <f>ASIN(SQRT(LA!JG98/100))</f>
        <v>0.18623876586484986</v>
      </c>
      <c r="JH26" s="96">
        <f>ASIN(SQRT(LA!JH98/100))</f>
        <v>0.29779774957262201</v>
      </c>
      <c r="JI26" s="96">
        <f>ASIN(SQRT(LA!JI98/100))</f>
        <v>0.14189705460416391</v>
      </c>
      <c r="JJ26" s="68">
        <v>16.477272727272727</v>
      </c>
    </row>
    <row r="27" spans="1:270" x14ac:dyDescent="0.25">
      <c r="A27" s="11" t="s">
        <v>514</v>
      </c>
      <c r="B27" s="96">
        <f>ASIN(SQRT(LA!B102/100))</f>
        <v>0</v>
      </c>
      <c r="C27" s="96">
        <f>ASIN(SQRT(LA!C102/100))</f>
        <v>0</v>
      </c>
      <c r="D27" s="96">
        <f>ASIN(SQRT(LA!D102/100))</f>
        <v>0</v>
      </c>
      <c r="E27" s="96">
        <f>ASIN(SQRT(LA!E102/100))</f>
        <v>0</v>
      </c>
      <c r="F27" s="96">
        <f>ASIN(SQRT(LA!F102/100))</f>
        <v>0</v>
      </c>
      <c r="G27" s="96">
        <f>ASIN(SQRT(LA!G102/100))</f>
        <v>0</v>
      </c>
      <c r="H27" s="96">
        <f>ASIN(SQRT(LA!H102/100))</f>
        <v>0</v>
      </c>
      <c r="I27" s="96">
        <f>ASIN(SQRT(LA!I102/100))</f>
        <v>0</v>
      </c>
      <c r="J27" s="96">
        <f>ASIN(SQRT(LA!J102/100))</f>
        <v>0</v>
      </c>
      <c r="K27" s="96">
        <f>ASIN(SQRT(LA!K102/100))</f>
        <v>0</v>
      </c>
      <c r="L27" s="96">
        <f>ASIN(SQRT(LA!L102/100))</f>
        <v>0</v>
      </c>
      <c r="M27" s="96">
        <f>ASIN(SQRT(LA!M102/100))</f>
        <v>0</v>
      </c>
      <c r="N27" s="96">
        <f>ASIN(SQRT(LA!N102/100))</f>
        <v>0</v>
      </c>
      <c r="O27" s="96">
        <f>ASIN(SQRT(LA!O102/100))</f>
        <v>0</v>
      </c>
      <c r="P27" s="96">
        <f>ASIN(SQRT(LA!P102/100))</f>
        <v>0</v>
      </c>
      <c r="Q27" s="96">
        <f>ASIN(SQRT(LA!Q102/100))</f>
        <v>0</v>
      </c>
      <c r="R27" s="96">
        <f>ASIN(SQRT(LA!R102/100))</f>
        <v>9.8215895776923676E-2</v>
      </c>
      <c r="S27" s="96">
        <f>ASIN(SQRT(LA!S102/100))</f>
        <v>0</v>
      </c>
      <c r="T27" s="96">
        <f>ASIN(SQRT(LA!T102/100))</f>
        <v>0</v>
      </c>
      <c r="U27" s="96">
        <f>ASIN(SQRT(LA!U102/100))</f>
        <v>8.6820026651421217E-2</v>
      </c>
      <c r="V27" s="96">
        <f>ASIN(SQRT(LA!V102/100))</f>
        <v>0</v>
      </c>
      <c r="W27" s="96">
        <f>ASIN(SQRT(LA!W102/100))</f>
        <v>0</v>
      </c>
      <c r="X27" s="96">
        <f>ASIN(SQRT(LA!X102/100))</f>
        <v>0</v>
      </c>
      <c r="Y27" s="96">
        <f>ASIN(SQRT(LA!Y102/100))</f>
        <v>0</v>
      </c>
      <c r="Z27" s="96">
        <f>ASIN(SQRT(LA!Z102/100))</f>
        <v>0</v>
      </c>
      <c r="AA27" s="96">
        <f>ASIN(SQRT(LA!AA102/100))</f>
        <v>8.7481947528518317E-2</v>
      </c>
      <c r="AB27" s="96">
        <f>ASIN(SQRT(LA!AB102/100))</f>
        <v>0</v>
      </c>
      <c r="AC27" s="96">
        <f>ASIN(SQRT(LA!AC102/100))</f>
        <v>0</v>
      </c>
      <c r="AD27" s="96">
        <f>ASIN(SQRT(LA!AD102/100))</f>
        <v>0</v>
      </c>
      <c r="AE27" s="96">
        <f>ASIN(SQRT(LA!AE102/100))</f>
        <v>0</v>
      </c>
      <c r="AF27" s="96">
        <f>ASIN(SQRT(LA!AF102/100))</f>
        <v>0</v>
      </c>
      <c r="AG27" s="96">
        <f>ASIN(SQRT(LA!AG102/100))</f>
        <v>8.014986313765915E-2</v>
      </c>
      <c r="AH27" s="96">
        <f>ASIN(SQRT(LA!AH102/100))</f>
        <v>0</v>
      </c>
      <c r="AI27" s="96">
        <f>ASIN(SQRT(LA!AI102/100))</f>
        <v>0</v>
      </c>
      <c r="AJ27" s="96">
        <f>ASIN(SQRT(LA!AJ102/100))</f>
        <v>0</v>
      </c>
      <c r="AK27" s="96">
        <f>ASIN(SQRT(LA!AK102/100))</f>
        <v>0</v>
      </c>
      <c r="AL27" s="96">
        <f>ASIN(SQRT(LA!AL102/100))</f>
        <v>0</v>
      </c>
      <c r="AM27" s="96">
        <f>ASIN(SQRT(LA!AM102/100))</f>
        <v>0</v>
      </c>
      <c r="AN27" s="96">
        <f>ASIN(SQRT(LA!AN102/100))</f>
        <v>0</v>
      </c>
      <c r="AO27" s="96">
        <f>ASIN(SQRT(LA!AO102/100))</f>
        <v>0</v>
      </c>
      <c r="AP27" s="96">
        <f>ASIN(SQRT(LA!AP102/100))</f>
        <v>0</v>
      </c>
      <c r="AQ27" s="96">
        <f>ASIN(SQRT(LA!AQ102/100))</f>
        <v>0</v>
      </c>
      <c r="AR27" s="96">
        <f>ASIN(SQRT(LA!AR102/100))</f>
        <v>0</v>
      </c>
      <c r="AS27" s="96">
        <f>ASIN(SQRT(LA!AS102/100))</f>
        <v>0</v>
      </c>
      <c r="AT27" s="96">
        <f>ASIN(SQRT(LA!AT102/100))</f>
        <v>0</v>
      </c>
      <c r="AU27" s="96">
        <f>ASIN(SQRT(LA!AU102/100))</f>
        <v>0</v>
      </c>
      <c r="AV27" s="96">
        <f>ASIN(SQRT(LA!AV102/100))</f>
        <v>0</v>
      </c>
      <c r="AW27" s="96">
        <f>ASIN(SQRT(LA!AW102/100))</f>
        <v>9.5058896676679161E-2</v>
      </c>
      <c r="AX27" s="96">
        <f>ASIN(SQRT(LA!AX102/100))</f>
        <v>0</v>
      </c>
      <c r="AY27" s="96">
        <f>ASIN(SQRT(LA!AY102/100))</f>
        <v>0.11611765513146753</v>
      </c>
      <c r="AZ27" s="96">
        <f>ASIN(SQRT(LA!AZ102/100))</f>
        <v>8.7481947528518317E-2</v>
      </c>
      <c r="BA27" s="96">
        <f>ASIN(SQRT(LA!BA102/100))</f>
        <v>0</v>
      </c>
      <c r="BB27" s="96">
        <f>ASIN(SQRT(LA!BB102/100))</f>
        <v>0</v>
      </c>
      <c r="BC27" s="96">
        <f>ASIN(SQRT(LA!BC102/100))</f>
        <v>0.1440897090753234</v>
      </c>
      <c r="BD27" s="96">
        <f>ASIN(SQRT(LA!BD102/100))</f>
        <v>0</v>
      </c>
      <c r="BE27" s="96">
        <f>ASIN(SQRT(LA!BE102/100))</f>
        <v>0</v>
      </c>
      <c r="BF27" s="96">
        <f>ASIN(SQRT(LA!BF102/100))</f>
        <v>0.19099062403737693</v>
      </c>
      <c r="BG27" s="96">
        <f>ASIN(SQRT(LA!BG102/100))</f>
        <v>0.1433475689053654</v>
      </c>
      <c r="BH27" s="96">
        <f>ASIN(SQRT(LA!BH102/100))</f>
        <v>0</v>
      </c>
      <c r="BI27" s="96">
        <f>ASIN(SQRT(LA!BI102/100))</f>
        <v>0</v>
      </c>
      <c r="BJ27" s="96">
        <f>ASIN(SQRT(LA!BJ102/100))</f>
        <v>0</v>
      </c>
      <c r="BK27" s="96">
        <f>ASIN(SQRT(LA!BK102/100))</f>
        <v>0</v>
      </c>
      <c r="BL27" s="96">
        <f>ASIN(SQRT(LA!BL102/100))</f>
        <v>0</v>
      </c>
      <c r="BM27" s="96">
        <f>ASIN(SQRT(LA!BM102/100))</f>
        <v>0.1001674211615598</v>
      </c>
      <c r="BN27" s="96">
        <f>ASIN(SQRT(LA!BN102/100))</f>
        <v>0.14717788461738404</v>
      </c>
      <c r="BO27" s="96">
        <f>ASIN(SQRT(LA!BO102/100))</f>
        <v>0.14189705460416391</v>
      </c>
      <c r="BP27" s="96">
        <f>ASIN(SQRT(LA!BP102/100))</f>
        <v>0</v>
      </c>
      <c r="BQ27" s="96">
        <f>ASIN(SQRT(LA!BQ102/100))</f>
        <v>0</v>
      </c>
      <c r="BR27" s="96">
        <f>ASIN(SQRT(LA!BR102/100))</f>
        <v>0.12002483939499868</v>
      </c>
      <c r="BS27" s="96">
        <f>ASIN(SQRT(LA!BS102/100))</f>
        <v>0.24746706317044773</v>
      </c>
      <c r="BT27" s="96">
        <f>ASIN(SQRT(LA!BT102/100))</f>
        <v>0.1001674211615598</v>
      </c>
      <c r="BU27" s="96">
        <f>ASIN(SQRT(LA!BU102/100))</f>
        <v>0.17408301063648043</v>
      </c>
      <c r="BV27" s="96">
        <f>ASIN(SQRT(LA!BV102/100))</f>
        <v>0.14189705460416391</v>
      </c>
      <c r="BW27" s="96">
        <f>ASIN(SQRT(LA!BW102/100))</f>
        <v>0.17408301063648043</v>
      </c>
      <c r="BX27" s="96">
        <f>ASIN(SQRT(LA!BX102/100))</f>
        <v>0</v>
      </c>
      <c r="BY27" s="96">
        <f>ASIN(SQRT(LA!BY102/100))</f>
        <v>0.1001674211615598</v>
      </c>
      <c r="BZ27" s="96">
        <f>ASIN(SQRT(LA!BZ102/100))</f>
        <v>0</v>
      </c>
      <c r="CA27" s="96">
        <f>ASIN(SQRT(LA!CA102/100))</f>
        <v>0</v>
      </c>
      <c r="CB27" s="96">
        <f>ASIN(SQRT(LA!CB102/100))</f>
        <v>0</v>
      </c>
      <c r="CC27" s="96">
        <f>ASIN(SQRT(LA!CC102/100))</f>
        <v>0</v>
      </c>
      <c r="CD27" s="96">
        <f>ASIN(SQRT(LA!CD102/100))</f>
        <v>0</v>
      </c>
      <c r="CE27" s="96">
        <f>ASIN(SQRT(LA!CE102/100))</f>
        <v>0.1001674211615598</v>
      </c>
      <c r="CF27" s="96">
        <f>ASIN(SQRT(LA!CF102/100))</f>
        <v>0.13284361573886527</v>
      </c>
      <c r="CG27" s="96">
        <f>ASIN(SQRT(LA!CG102/100))</f>
        <v>0.1001674211615598</v>
      </c>
      <c r="CH27" s="96">
        <f>ASIN(SQRT(LA!CH102/100))</f>
        <v>0</v>
      </c>
      <c r="CI27" s="96">
        <f>ASIN(SQRT(LA!CI102/100))</f>
        <v>0.11151395254224719</v>
      </c>
      <c r="CJ27" s="96">
        <f>ASIN(SQRT(LA!CJ102/100))</f>
        <v>0</v>
      </c>
      <c r="CK27" s="96">
        <f>ASIN(SQRT(LA!CK102/100))</f>
        <v>0</v>
      </c>
      <c r="CL27" s="96">
        <f>ASIN(SQRT(LA!CL102/100))</f>
        <v>0</v>
      </c>
      <c r="CM27" s="96">
        <f>ASIN(SQRT(LA!CM102/100))</f>
        <v>0</v>
      </c>
      <c r="CN27" s="96">
        <f>ASIN(SQRT(LA!CN102/100))</f>
        <v>0</v>
      </c>
      <c r="CO27" s="96">
        <f>ASIN(SQRT(LA!CO102/100))</f>
        <v>0</v>
      </c>
      <c r="CP27" s="96">
        <f>ASIN(SQRT(LA!CP102/100))</f>
        <v>0</v>
      </c>
      <c r="CQ27" s="96">
        <f>ASIN(SQRT(LA!CQ102/100))</f>
        <v>0</v>
      </c>
      <c r="CR27" s="96">
        <f>ASIN(SQRT(LA!CR102/100))</f>
        <v>0</v>
      </c>
      <c r="CS27" s="96">
        <f>ASIN(SQRT(LA!CS102/100))</f>
        <v>0</v>
      </c>
      <c r="CT27" s="96">
        <f>ASIN(SQRT(LA!CT102/100))</f>
        <v>0.1001674211615598</v>
      </c>
      <c r="CU27" s="96">
        <f>ASIN(SQRT(LA!CU102/100))</f>
        <v>0</v>
      </c>
      <c r="CV27" s="96">
        <f>ASIN(SQRT(LA!CV102/100))</f>
        <v>0</v>
      </c>
      <c r="CW27" s="96">
        <f>ASIN(SQRT(LA!CW102/100))</f>
        <v>0</v>
      </c>
      <c r="CX27" s="96">
        <f>ASIN(SQRT(LA!CX102/100))</f>
        <v>0.12002483939499868</v>
      </c>
      <c r="CY27" s="96">
        <f>ASIN(SQRT(LA!CY102/100))</f>
        <v>0</v>
      </c>
      <c r="CZ27" s="96">
        <f>ASIN(SQRT(LA!CZ102/100))</f>
        <v>0</v>
      </c>
      <c r="DA27" s="96">
        <f>ASIN(SQRT(LA!DA102/100))</f>
        <v>0</v>
      </c>
      <c r="DB27" s="96">
        <f>ASIN(SQRT(LA!DB102/100))</f>
        <v>0</v>
      </c>
      <c r="DC27" s="96">
        <f>ASIN(SQRT(LA!DC102/100))</f>
        <v>0.1001674211615598</v>
      </c>
      <c r="DD27" s="96">
        <f>ASIN(SQRT(LA!DD102/100))</f>
        <v>0.1001674211615598</v>
      </c>
      <c r="DE27" s="96">
        <f>ASIN(SQRT(LA!DE102/100))</f>
        <v>0</v>
      </c>
      <c r="DF27" s="96">
        <f>ASIN(SQRT(LA!DF102/100))</f>
        <v>0</v>
      </c>
      <c r="DG27" s="96">
        <f>ASIN(SQRT(LA!DG102/100))</f>
        <v>0</v>
      </c>
      <c r="DH27" s="96">
        <f>ASIN(SQRT(LA!DH102/100))</f>
        <v>0</v>
      </c>
      <c r="DI27" s="96">
        <f>ASIN(SQRT(LA!DI102/100))</f>
        <v>0</v>
      </c>
      <c r="DJ27" s="96">
        <f>ASIN(SQRT(LA!DJ102/100))</f>
        <v>0</v>
      </c>
      <c r="DK27" s="96">
        <f>ASIN(SQRT(LA!DK102/100))</f>
        <v>0</v>
      </c>
      <c r="DL27" s="96">
        <f>ASIN(SQRT(LA!DL102/100))</f>
        <v>0.1001674211615598</v>
      </c>
      <c r="DM27" s="96">
        <f>ASIN(SQRT(LA!DM102/100))</f>
        <v>0</v>
      </c>
      <c r="DN27" s="96">
        <f>ASIN(SQRT(LA!DN102/100))</f>
        <v>0</v>
      </c>
      <c r="DO27" s="96">
        <f>ASIN(SQRT(LA!DO102/100))</f>
        <v>0</v>
      </c>
      <c r="DP27" s="96">
        <f>ASIN(SQRT(LA!DP102/100))</f>
        <v>0</v>
      </c>
      <c r="DQ27" s="96">
        <f>ASIN(SQRT(LA!DQ102/100))</f>
        <v>0</v>
      </c>
      <c r="DR27" s="96">
        <f>ASIN(SQRT(LA!DR102/100))</f>
        <v>0</v>
      </c>
      <c r="DS27" s="96">
        <f>ASIN(SQRT(LA!DS102/100))</f>
        <v>0</v>
      </c>
      <c r="DT27" s="96">
        <f>ASIN(SQRT(LA!DT102/100))</f>
        <v>0</v>
      </c>
      <c r="DU27" s="96">
        <f>ASIN(SQRT(LA!DU102/100))</f>
        <v>0</v>
      </c>
      <c r="DV27" s="96">
        <f>ASIN(SQRT(LA!DV102/100))</f>
        <v>0</v>
      </c>
      <c r="DW27" s="96">
        <f>ASIN(SQRT(LA!DW102/100))</f>
        <v>0</v>
      </c>
      <c r="DX27" s="96">
        <f>ASIN(SQRT(LA!DX102/100))</f>
        <v>0</v>
      </c>
      <c r="DY27" s="96">
        <f>ASIN(SQRT(LA!DY102/100))</f>
        <v>0</v>
      </c>
      <c r="DZ27" s="96">
        <f>ASIN(SQRT(LA!DZ102/100))</f>
        <v>0</v>
      </c>
      <c r="EA27" s="96">
        <f>ASIN(SQRT(LA!EA102/100))</f>
        <v>0</v>
      </c>
      <c r="EB27" s="96">
        <f>ASIN(SQRT(LA!EB102/100))</f>
        <v>0</v>
      </c>
      <c r="EC27" s="96">
        <f>ASIN(SQRT(LA!EC102/100))</f>
        <v>0</v>
      </c>
      <c r="ED27" s="96">
        <f>ASIN(SQRT(LA!ED102/100))</f>
        <v>0</v>
      </c>
      <c r="EE27" s="96">
        <f>ASIN(SQRT(LA!EE102/100))</f>
        <v>0</v>
      </c>
      <c r="EF27" s="96">
        <f>ASIN(SQRT(LA!EF102/100))</f>
        <v>0</v>
      </c>
      <c r="EG27" s="96">
        <f>ASIN(SQRT(LA!EG102/100))</f>
        <v>0</v>
      </c>
      <c r="EH27" s="96">
        <f>ASIN(SQRT(LA!EH102/100))</f>
        <v>0</v>
      </c>
      <c r="EI27" s="96">
        <f>ASIN(SQRT(LA!EI102/100))</f>
        <v>0</v>
      </c>
      <c r="EJ27" s="96">
        <f>ASIN(SQRT(LA!EJ102/100))</f>
        <v>0</v>
      </c>
      <c r="EK27" s="96">
        <f>ASIN(SQRT(LA!EK102/100))</f>
        <v>0</v>
      </c>
      <c r="EL27" s="96">
        <f>ASIN(SQRT(LA!EL102/100))</f>
        <v>0</v>
      </c>
      <c r="EM27" s="96">
        <f>ASIN(SQRT(LA!EM102/100))</f>
        <v>0</v>
      </c>
      <c r="EN27" s="96">
        <f>ASIN(SQRT(LA!EN102/100))</f>
        <v>0</v>
      </c>
      <c r="EO27" s="96">
        <f>ASIN(SQRT(LA!EO102/100))</f>
        <v>0</v>
      </c>
      <c r="EP27" s="96">
        <f>ASIN(SQRT(LA!EP102/100))</f>
        <v>0</v>
      </c>
      <c r="EQ27" s="96">
        <f>ASIN(SQRT(LA!EQ102/100))</f>
        <v>0</v>
      </c>
      <c r="ER27" s="96">
        <f>ASIN(SQRT(LA!ER102/100))</f>
        <v>0</v>
      </c>
      <c r="ES27" s="96">
        <f>ASIN(SQRT(LA!ES102/100))</f>
        <v>0</v>
      </c>
      <c r="ET27" s="96">
        <f>ASIN(SQRT(LA!ET102/100))</f>
        <v>0</v>
      </c>
      <c r="EU27" s="96">
        <f>ASIN(SQRT(LA!EU102/100))</f>
        <v>0</v>
      </c>
      <c r="EV27" s="96">
        <f>ASIN(SQRT(LA!EV102/100))</f>
        <v>0</v>
      </c>
      <c r="EW27" s="96">
        <f>ASIN(SQRT(LA!EW102/100))</f>
        <v>0</v>
      </c>
      <c r="EX27" s="96">
        <f>ASIN(SQRT(LA!EX102/100))</f>
        <v>0</v>
      </c>
      <c r="EY27" s="96">
        <f>ASIN(SQRT(LA!EY102/100))</f>
        <v>0</v>
      </c>
      <c r="EZ27" s="96">
        <f>ASIN(SQRT(LA!EZ102/100))</f>
        <v>0</v>
      </c>
      <c r="FA27" s="96">
        <f>ASIN(SQRT(LA!FA102/100))</f>
        <v>0</v>
      </c>
      <c r="FB27" s="96">
        <f>ASIN(SQRT(LA!FB102/100))</f>
        <v>0</v>
      </c>
      <c r="FC27" s="96">
        <f>ASIN(SQRT(LA!FC102/100))</f>
        <v>0</v>
      </c>
      <c r="FD27" s="96">
        <f>ASIN(SQRT(LA!FD102/100))</f>
        <v>0</v>
      </c>
      <c r="FE27" s="96">
        <f>ASIN(SQRT(LA!FE102/100))</f>
        <v>0</v>
      </c>
      <c r="FF27" s="96">
        <f>ASIN(SQRT(LA!FF102/100))</f>
        <v>0</v>
      </c>
      <c r="FG27" s="96">
        <f>ASIN(SQRT(LA!FG102/100))</f>
        <v>0</v>
      </c>
      <c r="FH27" s="96">
        <f>ASIN(SQRT(LA!FH102/100))</f>
        <v>0</v>
      </c>
      <c r="FI27" s="96">
        <f>ASIN(SQRT(LA!FI102/100))</f>
        <v>0</v>
      </c>
      <c r="FJ27" s="96">
        <f>ASIN(SQRT(LA!FJ102/100))</f>
        <v>0</v>
      </c>
      <c r="FK27" s="96">
        <f>ASIN(SQRT(LA!FK102/100))</f>
        <v>0</v>
      </c>
      <c r="FL27" s="96">
        <f>ASIN(SQRT(LA!FL102/100))</f>
        <v>0</v>
      </c>
      <c r="FM27" s="96">
        <f>ASIN(SQRT(LA!FM102/100))</f>
        <v>0</v>
      </c>
      <c r="FN27" s="96">
        <f>ASIN(SQRT(LA!FN102/100))</f>
        <v>0</v>
      </c>
      <c r="FO27" s="96">
        <f>ASIN(SQRT(LA!FO102/100))</f>
        <v>0</v>
      </c>
      <c r="FP27" s="96">
        <f>ASIN(SQRT(LA!FP102/100))</f>
        <v>0</v>
      </c>
      <c r="FQ27" s="96">
        <f>ASIN(SQRT(LA!FQ102/100))</f>
        <v>0</v>
      </c>
      <c r="FR27" s="96">
        <f>ASIN(SQRT(LA!FR102/100))</f>
        <v>0</v>
      </c>
      <c r="FS27" s="96">
        <f>ASIN(SQRT(LA!FS102/100))</f>
        <v>0</v>
      </c>
      <c r="FT27" s="96">
        <f>ASIN(SQRT(LA!FT102/100))</f>
        <v>0</v>
      </c>
      <c r="FU27" s="96">
        <f>ASIN(SQRT(LA!FU102/100))</f>
        <v>0</v>
      </c>
      <c r="FV27" s="96">
        <f>ASIN(SQRT(LA!FV102/100))</f>
        <v>0</v>
      </c>
      <c r="FW27" s="96">
        <f>ASIN(SQRT(LA!FW102/100))</f>
        <v>0</v>
      </c>
      <c r="FX27" s="96">
        <f>ASIN(SQRT(LA!FX102/100))</f>
        <v>0</v>
      </c>
      <c r="FY27" s="96">
        <f>ASIN(SQRT(LA!FY102/100))</f>
        <v>0</v>
      </c>
      <c r="FZ27" s="96">
        <f>ASIN(SQRT(LA!FZ102/100))</f>
        <v>0</v>
      </c>
      <c r="GA27" s="96">
        <f>ASIN(SQRT(LA!GA102/100))</f>
        <v>9.9422046029453287E-2</v>
      </c>
      <c r="GB27" s="96">
        <f>ASIN(SQRT(LA!GB102/100))</f>
        <v>0</v>
      </c>
      <c r="GC27" s="96">
        <f>ASIN(SQRT(LA!GC102/100))</f>
        <v>0</v>
      </c>
      <c r="GD27" s="96">
        <f>ASIN(SQRT(LA!GD102/100))</f>
        <v>0</v>
      </c>
      <c r="GE27" s="96">
        <f>ASIN(SQRT(LA!GE102/100))</f>
        <v>0</v>
      </c>
      <c r="GF27" s="96">
        <f>ASIN(SQRT(LA!GF102/100))</f>
        <v>0</v>
      </c>
      <c r="GG27" s="96">
        <f>ASIN(SQRT(LA!GG102/100))</f>
        <v>0</v>
      </c>
      <c r="GH27" s="96">
        <f>ASIN(SQRT(LA!GH102/100))</f>
        <v>0</v>
      </c>
      <c r="GI27" s="96">
        <f>ASIN(SQRT(LA!GI102/100))</f>
        <v>0</v>
      </c>
      <c r="GJ27" s="96">
        <f>ASIN(SQRT(LA!GJ102/100))</f>
        <v>0</v>
      </c>
      <c r="GK27" s="96">
        <f>ASIN(SQRT(LA!GK102/100))</f>
        <v>0</v>
      </c>
      <c r="GL27" s="96">
        <f>ASIN(SQRT(LA!GL102/100))</f>
        <v>0</v>
      </c>
      <c r="GM27" s="96">
        <f>ASIN(SQRT(LA!GM102/100))</f>
        <v>0</v>
      </c>
      <c r="GN27" s="96">
        <f>ASIN(SQRT(LA!GN102/100))</f>
        <v>0</v>
      </c>
      <c r="GO27" s="96">
        <f>ASIN(SQRT(LA!GO102/100))</f>
        <v>0</v>
      </c>
      <c r="GP27" s="96">
        <f>ASIN(SQRT(LA!GP102/100))</f>
        <v>0</v>
      </c>
      <c r="GQ27" s="96">
        <f>ASIN(SQRT(LA!GQ102/100))</f>
        <v>0</v>
      </c>
      <c r="GR27" s="96">
        <f>ASIN(SQRT(LA!GR102/100))</f>
        <v>0</v>
      </c>
      <c r="GS27" s="96">
        <f>ASIN(SQRT(LA!GS102/100))</f>
        <v>0</v>
      </c>
      <c r="GT27" s="96">
        <f>ASIN(SQRT(LA!GT102/100))</f>
        <v>0</v>
      </c>
      <c r="GU27" s="96">
        <f>ASIN(SQRT(LA!GU102/100))</f>
        <v>0</v>
      </c>
      <c r="GV27" s="96">
        <f>ASIN(SQRT(LA!GV102/100))</f>
        <v>0</v>
      </c>
      <c r="GW27" s="96">
        <f>ASIN(SQRT(LA!GW102/100))</f>
        <v>0</v>
      </c>
      <c r="GX27" s="96">
        <f>ASIN(SQRT(LA!GX102/100))</f>
        <v>0</v>
      </c>
      <c r="GY27" s="96">
        <f>ASIN(SQRT(LA!GY102/100))</f>
        <v>5.2950352102218323E-2</v>
      </c>
      <c r="GZ27" s="96">
        <f>ASIN(SQRT(LA!GZ102/100))</f>
        <v>5.5670239259202642E-2</v>
      </c>
      <c r="HA27" s="96">
        <f>ASIN(SQRT(LA!HA102/100))</f>
        <v>0</v>
      </c>
      <c r="HB27" s="96">
        <f>ASIN(SQRT(LA!HB102/100))</f>
        <v>0</v>
      </c>
      <c r="HC27" s="96">
        <f>ASIN(SQRT(LA!HC102/100))</f>
        <v>0</v>
      </c>
      <c r="HD27" s="96">
        <f>ASIN(SQRT(LA!HD102/100))</f>
        <v>6.9393203986718874E-2</v>
      </c>
      <c r="HE27" s="96">
        <f>ASIN(SQRT(LA!HE102/100))</f>
        <v>0</v>
      </c>
      <c r="HF27" s="96">
        <f>ASIN(SQRT(LA!HF102/100))</f>
        <v>0</v>
      </c>
      <c r="HG27" s="96">
        <f>ASIN(SQRT(LA!HG102/100))</f>
        <v>0.13093202027109124</v>
      </c>
      <c r="HH27" s="96">
        <f>ASIN(SQRT(LA!HH102/100))</f>
        <v>0</v>
      </c>
      <c r="HI27" s="96">
        <f>ASIN(SQRT(LA!HI102/100))</f>
        <v>0.12786346595528125</v>
      </c>
      <c r="HJ27" s="96">
        <f>ASIN(SQRT(LA!HJ102/100))</f>
        <v>0</v>
      </c>
      <c r="HK27" s="96">
        <f>ASIN(SQRT(LA!HK102/100))</f>
        <v>0</v>
      </c>
      <c r="HL27" s="96">
        <f>ASIN(SQRT(LA!HL102/100))</f>
        <v>0</v>
      </c>
      <c r="HM27" s="96">
        <f>ASIN(SQRT(LA!HM102/100))</f>
        <v>9.6824867746554119E-2</v>
      </c>
      <c r="HN27" s="96">
        <f>ASIN(SQRT(LA!HN102/100))</f>
        <v>0</v>
      </c>
      <c r="HO27" s="96">
        <f>ASIN(SQRT(LA!HO102/100))</f>
        <v>0</v>
      </c>
      <c r="HP27" s="96">
        <f>ASIN(SQRT(LA!HP102/100))</f>
        <v>0</v>
      </c>
      <c r="HQ27" s="96">
        <f>ASIN(SQRT(LA!HQ102/100))</f>
        <v>0</v>
      </c>
      <c r="HR27" s="96">
        <f>ASIN(SQRT(LA!HR102/100))</f>
        <v>0</v>
      </c>
      <c r="HS27" s="96">
        <f>ASIN(SQRT(LA!HS102/100))</f>
        <v>0</v>
      </c>
      <c r="HT27" s="96">
        <f>ASIN(SQRT(LA!HT102/100))</f>
        <v>5.6735230190314574E-2</v>
      </c>
      <c r="HU27" s="96">
        <f>ASIN(SQRT(LA!HU102/100))</f>
        <v>0</v>
      </c>
      <c r="HV27" s="96">
        <f>ASIN(SQRT(LA!HV102/100))</f>
        <v>0</v>
      </c>
      <c r="HW27" s="96">
        <f>ASIN(SQRT(LA!HW102/100))</f>
        <v>8.5540045114211802E-2</v>
      </c>
      <c r="HX27" s="96">
        <f>ASIN(SQRT(LA!HX102/100))</f>
        <v>0.1001674211615598</v>
      </c>
      <c r="HY27" s="96">
        <f>ASIN(SQRT(LA!HY102/100))</f>
        <v>0.1001674211615598</v>
      </c>
      <c r="HZ27" s="96">
        <f>ASIN(SQRT(LA!HZ102/100))</f>
        <v>0.17659859383603271</v>
      </c>
      <c r="IA27" s="96">
        <f>ASIN(SQRT(LA!IA102/100))</f>
        <v>0.18464442912924298</v>
      </c>
      <c r="IB27" s="96">
        <f>ASIN(SQRT(LA!IB102/100))</f>
        <v>0</v>
      </c>
      <c r="IC27" s="96">
        <f>ASIN(SQRT(LA!IC102/100))</f>
        <v>0.11853989888192255</v>
      </c>
      <c r="ID27" s="96">
        <f>ASIN(SQRT(LA!ID102/100))</f>
        <v>0</v>
      </c>
      <c r="IE27" s="96">
        <f>ASIN(SQRT(LA!IE102/100))</f>
        <v>0.16514867741462683</v>
      </c>
      <c r="IF27" s="96">
        <f>ASIN(SQRT(LA!IF102/100))</f>
        <v>0.16846337594877225</v>
      </c>
      <c r="IG27" s="96">
        <f>ASIN(SQRT(LA!IG102/100))</f>
        <v>0</v>
      </c>
      <c r="IH27" s="96">
        <f>ASIN(SQRT(LA!IH102/100))</f>
        <v>0</v>
      </c>
      <c r="II27" s="96">
        <f>ASIN(SQRT(LA!II102/100))</f>
        <v>0</v>
      </c>
      <c r="IJ27" s="96">
        <f>ASIN(SQRT(LA!IJ102/100))</f>
        <v>0</v>
      </c>
      <c r="IK27" s="96">
        <f>ASIN(SQRT(LA!IK102/100))</f>
        <v>0.10118784278354841</v>
      </c>
      <c r="IL27" s="96">
        <f>ASIN(SQRT(LA!IL102/100))</f>
        <v>0</v>
      </c>
      <c r="IM27" s="96">
        <f>ASIN(SQRT(LA!IM102/100))</f>
        <v>6.3035816159399877E-2</v>
      </c>
      <c r="IN27" s="96">
        <f>ASIN(SQRT(LA!IN102/100))</f>
        <v>0.22595588921421353</v>
      </c>
      <c r="IO27" s="96">
        <f>ASIN(SQRT(LA!IO102/100))</f>
        <v>0</v>
      </c>
      <c r="IP27" s="96">
        <f>ASIN(SQRT(LA!IP102/100))</f>
        <v>0</v>
      </c>
      <c r="IQ27" s="96">
        <f>ASIN(SQRT(LA!IQ102/100))</f>
        <v>0.43785649906177965</v>
      </c>
      <c r="IR27" s="96">
        <f>ASIN(SQRT(LA!IR102/100))</f>
        <v>0</v>
      </c>
      <c r="IS27" s="96">
        <f>ASIN(SQRT(LA!IS102/100))</f>
        <v>0</v>
      </c>
      <c r="IT27" s="96">
        <f>ASIN(SQRT(LA!IT102/100))</f>
        <v>0</v>
      </c>
      <c r="IU27" s="96">
        <f>ASIN(SQRT(LA!IU102/100))</f>
        <v>0</v>
      </c>
      <c r="IV27" s="96">
        <f>ASIN(SQRT(LA!IV102/100))</f>
        <v>0.11134101434096388</v>
      </c>
      <c r="IW27" s="96">
        <f>ASIN(SQRT(LA!IW102/100))</f>
        <v>0.2799834175611724</v>
      </c>
      <c r="IX27" s="96">
        <f>ASIN(SQRT(LA!IX102/100))</f>
        <v>0</v>
      </c>
      <c r="IY27" s="96">
        <f>ASIN(SQRT(LA!IY102/100))</f>
        <v>0</v>
      </c>
      <c r="IZ27" s="96">
        <f>ASIN(SQRT(LA!IZ102/100))</f>
        <v>0</v>
      </c>
      <c r="JA27" s="96">
        <f>ASIN(SQRT(LA!JA102/100))</f>
        <v>0</v>
      </c>
      <c r="JB27" s="96">
        <f>ASIN(SQRT(LA!JB102/100))</f>
        <v>7.6102028579269287E-2</v>
      </c>
      <c r="JC27" s="96">
        <f>ASIN(SQRT(LA!JC102/100))</f>
        <v>0</v>
      </c>
      <c r="JD27" s="96">
        <f>ASIN(SQRT(LA!JD102/100))</f>
        <v>0</v>
      </c>
      <c r="JE27" s="96">
        <f>ASIN(SQRT(LA!JE102/100))</f>
        <v>0</v>
      </c>
      <c r="JF27" s="96">
        <f>ASIN(SQRT(LA!JF102/100))</f>
        <v>0</v>
      </c>
      <c r="JG27" s="96">
        <f>ASIN(SQRT(LA!JG102/100))</f>
        <v>9.2714782755341549E-2</v>
      </c>
      <c r="JH27" s="96">
        <f>ASIN(SQRT(LA!JH102/100))</f>
        <v>0.14142324794700981</v>
      </c>
      <c r="JI27" s="96">
        <f>ASIN(SQRT(LA!JI102/100))</f>
        <v>0.17408301063648043</v>
      </c>
      <c r="JJ27" s="68">
        <v>17.977528089887642</v>
      </c>
    </row>
    <row r="28" spans="1:270" x14ac:dyDescent="0.25">
      <c r="A28" s="11" t="s">
        <v>515</v>
      </c>
      <c r="B28" s="96">
        <f>ASIN(SQRT(LA!B104/100))</f>
        <v>0</v>
      </c>
      <c r="C28" s="96">
        <f>ASIN(SQRT(LA!C104/100))</f>
        <v>0</v>
      </c>
      <c r="D28" s="96">
        <f>ASIN(SQRT(LA!D104/100))</f>
        <v>0</v>
      </c>
      <c r="E28" s="96">
        <f>ASIN(SQRT(LA!E104/100))</f>
        <v>0</v>
      </c>
      <c r="F28" s="96">
        <f>ASIN(SQRT(LA!F104/100))</f>
        <v>0</v>
      </c>
      <c r="G28" s="96">
        <f>ASIN(SQRT(LA!G104/100))</f>
        <v>0</v>
      </c>
      <c r="H28" s="96">
        <f>ASIN(SQRT(LA!H104/100))</f>
        <v>0</v>
      </c>
      <c r="I28" s="96">
        <f>ASIN(SQRT(LA!I104/100))</f>
        <v>0</v>
      </c>
      <c r="J28" s="96">
        <f>ASIN(SQRT(LA!J104/100))</f>
        <v>0</v>
      </c>
      <c r="K28" s="96">
        <f>ASIN(SQRT(LA!K104/100))</f>
        <v>0</v>
      </c>
      <c r="L28" s="96">
        <f>ASIN(SQRT(LA!L104/100))</f>
        <v>0</v>
      </c>
      <c r="M28" s="96">
        <f>ASIN(SQRT(LA!M104/100))</f>
        <v>0</v>
      </c>
      <c r="N28" s="96">
        <f>ASIN(SQRT(LA!N104/100))</f>
        <v>0</v>
      </c>
      <c r="O28" s="96">
        <f>ASIN(SQRT(LA!O104/100))</f>
        <v>0</v>
      </c>
      <c r="P28" s="96">
        <f>ASIN(SQRT(LA!P104/100))</f>
        <v>0</v>
      </c>
      <c r="Q28" s="96">
        <f>ASIN(SQRT(LA!Q104/100))</f>
        <v>0</v>
      </c>
      <c r="R28" s="96">
        <f>ASIN(SQRT(LA!R104/100))</f>
        <v>0</v>
      </c>
      <c r="S28" s="96">
        <f>ASIN(SQRT(LA!S104/100))</f>
        <v>0</v>
      </c>
      <c r="T28" s="96">
        <f>ASIN(SQRT(LA!T104/100))</f>
        <v>0</v>
      </c>
      <c r="U28" s="96">
        <f>ASIN(SQRT(LA!U104/100))</f>
        <v>0</v>
      </c>
      <c r="V28" s="96">
        <f>ASIN(SQRT(LA!V104/100))</f>
        <v>0</v>
      </c>
      <c r="W28" s="96">
        <f>ASIN(SQRT(LA!W104/100))</f>
        <v>0</v>
      </c>
      <c r="X28" s="96">
        <f>ASIN(SQRT(LA!X104/100))</f>
        <v>0</v>
      </c>
      <c r="Y28" s="96">
        <f>ASIN(SQRT(LA!Y104/100))</f>
        <v>0</v>
      </c>
      <c r="Z28" s="96">
        <f>ASIN(SQRT(LA!Z104/100))</f>
        <v>0</v>
      </c>
      <c r="AA28" s="96">
        <f>ASIN(SQRT(LA!AA104/100))</f>
        <v>0</v>
      </c>
      <c r="AB28" s="96">
        <f>ASIN(SQRT(LA!AB104/100))</f>
        <v>0</v>
      </c>
      <c r="AC28" s="96">
        <f>ASIN(SQRT(LA!AC104/100))</f>
        <v>0</v>
      </c>
      <c r="AD28" s="96">
        <f>ASIN(SQRT(LA!AD104/100))</f>
        <v>0</v>
      </c>
      <c r="AE28" s="96">
        <f>ASIN(SQRT(LA!AE104/100))</f>
        <v>0</v>
      </c>
      <c r="AF28" s="96">
        <f>ASIN(SQRT(LA!AF104/100))</f>
        <v>0</v>
      </c>
      <c r="AG28" s="96">
        <f>ASIN(SQRT(LA!AG104/100))</f>
        <v>0</v>
      </c>
      <c r="AH28" s="96">
        <f>ASIN(SQRT(LA!AH104/100))</f>
        <v>0</v>
      </c>
      <c r="AI28" s="96">
        <f>ASIN(SQRT(LA!AI104/100))</f>
        <v>0</v>
      </c>
      <c r="AJ28" s="96">
        <f>ASIN(SQRT(LA!AJ104/100))</f>
        <v>0</v>
      </c>
      <c r="AK28" s="96">
        <f>ASIN(SQRT(LA!AK104/100))</f>
        <v>0</v>
      </c>
      <c r="AL28" s="96">
        <f>ASIN(SQRT(LA!AL104/100))</f>
        <v>0</v>
      </c>
      <c r="AM28" s="96">
        <f>ASIN(SQRT(LA!AM104/100))</f>
        <v>0</v>
      </c>
      <c r="AN28" s="96">
        <f>ASIN(SQRT(LA!AN104/100))</f>
        <v>0</v>
      </c>
      <c r="AO28" s="96">
        <f>ASIN(SQRT(LA!AO104/100))</f>
        <v>0</v>
      </c>
      <c r="AP28" s="96">
        <f>ASIN(SQRT(LA!AP104/100))</f>
        <v>0</v>
      </c>
      <c r="AQ28" s="96">
        <f>ASIN(SQRT(LA!AQ104/100))</f>
        <v>0</v>
      </c>
      <c r="AR28" s="96">
        <f>ASIN(SQRT(LA!AR104/100))</f>
        <v>0</v>
      </c>
      <c r="AS28" s="96">
        <f>ASIN(SQRT(LA!AS104/100))</f>
        <v>0</v>
      </c>
      <c r="AT28" s="96">
        <f>ASIN(SQRT(LA!AT104/100))</f>
        <v>0</v>
      </c>
      <c r="AU28" s="96">
        <f>ASIN(SQRT(LA!AU104/100))</f>
        <v>0</v>
      </c>
      <c r="AV28" s="96">
        <f>ASIN(SQRT(LA!AV104/100))</f>
        <v>0</v>
      </c>
      <c r="AW28" s="96">
        <f>ASIN(SQRT(LA!AW104/100))</f>
        <v>0</v>
      </c>
      <c r="AX28" s="96">
        <f>ASIN(SQRT(LA!AX104/100))</f>
        <v>0</v>
      </c>
      <c r="AY28" s="96">
        <f>ASIN(SQRT(LA!AY104/100))</f>
        <v>8.201510659780592E-2</v>
      </c>
      <c r="AZ28" s="96">
        <f>ASIN(SQRT(LA!AZ104/100))</f>
        <v>0</v>
      </c>
      <c r="BA28" s="96">
        <f>ASIN(SQRT(LA!BA104/100))</f>
        <v>0</v>
      </c>
      <c r="BB28" s="96">
        <f>ASIN(SQRT(LA!BB104/100))</f>
        <v>0</v>
      </c>
      <c r="BC28" s="96">
        <f>ASIN(SQRT(LA!BC104/100))</f>
        <v>0</v>
      </c>
      <c r="BD28" s="96">
        <f>ASIN(SQRT(LA!BD104/100))</f>
        <v>0</v>
      </c>
      <c r="BE28" s="96">
        <f>ASIN(SQRT(LA!BE104/100))</f>
        <v>0</v>
      </c>
      <c r="BF28" s="96">
        <f>ASIN(SQRT(LA!BF104/100))</f>
        <v>0</v>
      </c>
      <c r="BG28" s="96">
        <f>ASIN(SQRT(LA!BG104/100))</f>
        <v>0</v>
      </c>
      <c r="BH28" s="96">
        <f>ASIN(SQRT(LA!BH104/100))</f>
        <v>0</v>
      </c>
      <c r="BI28" s="96">
        <f>ASIN(SQRT(LA!BI104/100))</f>
        <v>0.1001674211615598</v>
      </c>
      <c r="BJ28" s="96">
        <f>ASIN(SQRT(LA!BJ104/100))</f>
        <v>0</v>
      </c>
      <c r="BK28" s="96">
        <f>ASIN(SQRT(LA!BK104/100))</f>
        <v>0</v>
      </c>
      <c r="BL28" s="96">
        <f>ASIN(SQRT(LA!BL104/100))</f>
        <v>0.1001674211615598</v>
      </c>
      <c r="BM28" s="96">
        <f>ASIN(SQRT(LA!BM104/100))</f>
        <v>0</v>
      </c>
      <c r="BN28" s="96">
        <f>ASIN(SQRT(LA!BN104/100))</f>
        <v>0</v>
      </c>
      <c r="BO28" s="96">
        <f>ASIN(SQRT(LA!BO104/100))</f>
        <v>0.17408301063648043</v>
      </c>
      <c r="BP28" s="96">
        <f>ASIN(SQRT(LA!BP104/100))</f>
        <v>0</v>
      </c>
      <c r="BQ28" s="96">
        <f>ASIN(SQRT(LA!BQ104/100))</f>
        <v>0</v>
      </c>
      <c r="BR28" s="96">
        <f>ASIN(SQRT(LA!BR104/100))</f>
        <v>0</v>
      </c>
      <c r="BS28" s="96">
        <f>ASIN(SQRT(LA!BS104/100))</f>
        <v>0</v>
      </c>
      <c r="BT28" s="96">
        <f>ASIN(SQRT(LA!BT104/100))</f>
        <v>0</v>
      </c>
      <c r="BU28" s="96">
        <f>ASIN(SQRT(LA!BU104/100))</f>
        <v>0</v>
      </c>
      <c r="BV28" s="96">
        <f>ASIN(SQRT(LA!BV104/100))</f>
        <v>0</v>
      </c>
      <c r="BW28" s="96">
        <f>ASIN(SQRT(LA!BW104/100))</f>
        <v>0</v>
      </c>
      <c r="BX28" s="96">
        <f>ASIN(SQRT(LA!BX104/100))</f>
        <v>0</v>
      </c>
      <c r="BY28" s="96">
        <f>ASIN(SQRT(LA!BY104/100))</f>
        <v>0</v>
      </c>
      <c r="BZ28" s="96">
        <f>ASIN(SQRT(LA!BZ104/100))</f>
        <v>0</v>
      </c>
      <c r="CA28" s="96">
        <f>ASIN(SQRT(LA!CA104/100))</f>
        <v>0</v>
      </c>
      <c r="CB28" s="96">
        <f>ASIN(SQRT(LA!CB104/100))</f>
        <v>0</v>
      </c>
      <c r="CC28" s="96">
        <f>ASIN(SQRT(LA!CC104/100))</f>
        <v>0</v>
      </c>
      <c r="CD28" s="96">
        <f>ASIN(SQRT(LA!CD104/100))</f>
        <v>0</v>
      </c>
      <c r="CE28" s="96">
        <f>ASIN(SQRT(LA!CE104/100))</f>
        <v>0</v>
      </c>
      <c r="CF28" s="96">
        <f>ASIN(SQRT(LA!CF104/100))</f>
        <v>0</v>
      </c>
      <c r="CG28" s="96">
        <f>ASIN(SQRT(LA!CG104/100))</f>
        <v>0</v>
      </c>
      <c r="CH28" s="96">
        <f>ASIN(SQRT(LA!CH104/100))</f>
        <v>0</v>
      </c>
      <c r="CI28" s="96">
        <f>ASIN(SQRT(LA!CI104/100))</f>
        <v>0</v>
      </c>
      <c r="CJ28" s="96">
        <f>ASIN(SQRT(LA!CJ104/100))</f>
        <v>0</v>
      </c>
      <c r="CK28" s="96">
        <f>ASIN(SQRT(LA!CK104/100))</f>
        <v>0</v>
      </c>
      <c r="CL28" s="96">
        <f>ASIN(SQRT(LA!CL104/100))</f>
        <v>0</v>
      </c>
      <c r="CM28" s="96">
        <f>ASIN(SQRT(LA!CM104/100))</f>
        <v>0</v>
      </c>
      <c r="CN28" s="96">
        <f>ASIN(SQRT(LA!CN104/100))</f>
        <v>0</v>
      </c>
      <c r="CO28" s="96">
        <f>ASIN(SQRT(LA!CO104/100))</f>
        <v>0</v>
      </c>
      <c r="CP28" s="96">
        <f>ASIN(SQRT(LA!CP104/100))</f>
        <v>0</v>
      </c>
      <c r="CQ28" s="96">
        <f>ASIN(SQRT(LA!CQ104/100))</f>
        <v>0</v>
      </c>
      <c r="CR28" s="96">
        <f>ASIN(SQRT(LA!CR104/100))</f>
        <v>0</v>
      </c>
      <c r="CS28" s="96">
        <f>ASIN(SQRT(LA!CS104/100))</f>
        <v>0</v>
      </c>
      <c r="CT28" s="96">
        <f>ASIN(SQRT(LA!CT104/100))</f>
        <v>0</v>
      </c>
      <c r="CU28" s="96">
        <f>ASIN(SQRT(LA!CU104/100))</f>
        <v>0</v>
      </c>
      <c r="CV28" s="96">
        <f>ASIN(SQRT(LA!CV104/100))</f>
        <v>0</v>
      </c>
      <c r="CW28" s="96">
        <f>ASIN(SQRT(LA!CW104/100))</f>
        <v>0</v>
      </c>
      <c r="CX28" s="96">
        <f>ASIN(SQRT(LA!CX104/100))</f>
        <v>0</v>
      </c>
      <c r="CY28" s="96">
        <f>ASIN(SQRT(LA!CY104/100))</f>
        <v>0</v>
      </c>
      <c r="CZ28" s="96">
        <f>ASIN(SQRT(LA!CZ104/100))</f>
        <v>0</v>
      </c>
      <c r="DA28" s="96">
        <f>ASIN(SQRT(LA!DA104/100))</f>
        <v>0</v>
      </c>
      <c r="DB28" s="96">
        <f>ASIN(SQRT(LA!DB104/100))</f>
        <v>0</v>
      </c>
      <c r="DC28" s="96">
        <f>ASIN(SQRT(LA!DC104/100))</f>
        <v>0</v>
      </c>
      <c r="DD28" s="96">
        <f>ASIN(SQRT(LA!DD104/100))</f>
        <v>0</v>
      </c>
      <c r="DE28" s="96">
        <f>ASIN(SQRT(LA!DE104/100))</f>
        <v>0</v>
      </c>
      <c r="DF28" s="96">
        <f>ASIN(SQRT(LA!DF104/100))</f>
        <v>0</v>
      </c>
      <c r="DG28" s="96">
        <f>ASIN(SQRT(LA!DG104/100))</f>
        <v>0</v>
      </c>
      <c r="DH28" s="96">
        <f>ASIN(SQRT(LA!DH104/100))</f>
        <v>0</v>
      </c>
      <c r="DI28" s="96">
        <f>ASIN(SQRT(LA!DI104/100))</f>
        <v>0</v>
      </c>
      <c r="DJ28" s="96">
        <f>ASIN(SQRT(LA!DJ104/100))</f>
        <v>0</v>
      </c>
      <c r="DK28" s="96">
        <f>ASIN(SQRT(LA!DK104/100))</f>
        <v>0</v>
      </c>
      <c r="DL28" s="96">
        <f>ASIN(SQRT(LA!DL104/100))</f>
        <v>0</v>
      </c>
      <c r="DM28" s="96">
        <f>ASIN(SQRT(LA!DM104/100))</f>
        <v>0</v>
      </c>
      <c r="DN28" s="96">
        <f>ASIN(SQRT(LA!DN104/100))</f>
        <v>0</v>
      </c>
      <c r="DO28" s="96">
        <f>ASIN(SQRT(LA!DO104/100))</f>
        <v>0.1001674211615598</v>
      </c>
      <c r="DP28" s="96">
        <f>ASIN(SQRT(LA!DP104/100))</f>
        <v>0</v>
      </c>
      <c r="DQ28" s="96">
        <f>ASIN(SQRT(LA!DQ104/100))</f>
        <v>0</v>
      </c>
      <c r="DR28" s="96">
        <f>ASIN(SQRT(LA!DR104/100))</f>
        <v>0</v>
      </c>
      <c r="DS28" s="96">
        <f>ASIN(SQRT(LA!DS104/100))</f>
        <v>0</v>
      </c>
      <c r="DT28" s="96">
        <f>ASIN(SQRT(LA!DT104/100))</f>
        <v>0</v>
      </c>
      <c r="DU28" s="96">
        <f>ASIN(SQRT(LA!DU104/100))</f>
        <v>0</v>
      </c>
      <c r="DV28" s="96">
        <f>ASIN(SQRT(LA!DV104/100))</f>
        <v>0</v>
      </c>
      <c r="DW28" s="96">
        <f>ASIN(SQRT(LA!DW104/100))</f>
        <v>0</v>
      </c>
      <c r="DX28" s="96">
        <f>ASIN(SQRT(LA!DX104/100))</f>
        <v>0</v>
      </c>
      <c r="DY28" s="96">
        <f>ASIN(SQRT(LA!DY104/100))</f>
        <v>0</v>
      </c>
      <c r="DZ28" s="96">
        <f>ASIN(SQRT(LA!DZ104/100))</f>
        <v>0</v>
      </c>
      <c r="EA28" s="96">
        <f>ASIN(SQRT(LA!EA104/100))</f>
        <v>0</v>
      </c>
      <c r="EB28" s="96">
        <f>ASIN(SQRT(LA!EB104/100))</f>
        <v>0</v>
      </c>
      <c r="EC28" s="96">
        <f>ASIN(SQRT(LA!EC104/100))</f>
        <v>0</v>
      </c>
      <c r="ED28" s="96">
        <f>ASIN(SQRT(LA!ED104/100))</f>
        <v>0</v>
      </c>
      <c r="EE28" s="96">
        <f>ASIN(SQRT(LA!EE104/100))</f>
        <v>0</v>
      </c>
      <c r="EF28" s="96">
        <f>ASIN(SQRT(LA!EF104/100))</f>
        <v>0</v>
      </c>
      <c r="EG28" s="96">
        <f>ASIN(SQRT(LA!EG104/100))</f>
        <v>0</v>
      </c>
      <c r="EH28" s="96">
        <f>ASIN(SQRT(LA!EH104/100))</f>
        <v>0</v>
      </c>
      <c r="EI28" s="96">
        <f>ASIN(SQRT(LA!EI104/100))</f>
        <v>0</v>
      </c>
      <c r="EJ28" s="96">
        <f>ASIN(SQRT(LA!EJ104/100))</f>
        <v>0</v>
      </c>
      <c r="EK28" s="96">
        <f>ASIN(SQRT(LA!EK104/100))</f>
        <v>0</v>
      </c>
      <c r="EL28" s="96">
        <f>ASIN(SQRT(LA!EL104/100))</f>
        <v>0</v>
      </c>
      <c r="EM28" s="96">
        <f>ASIN(SQRT(LA!EM104/100))</f>
        <v>0</v>
      </c>
      <c r="EN28" s="96">
        <f>ASIN(SQRT(LA!EN104/100))</f>
        <v>0</v>
      </c>
      <c r="EO28" s="96">
        <f>ASIN(SQRT(LA!EO104/100))</f>
        <v>0</v>
      </c>
      <c r="EP28" s="96">
        <f>ASIN(SQRT(LA!EP104/100))</f>
        <v>0</v>
      </c>
      <c r="EQ28" s="96">
        <f>ASIN(SQRT(LA!EQ104/100))</f>
        <v>0</v>
      </c>
      <c r="ER28" s="96">
        <f>ASIN(SQRT(LA!ER104/100))</f>
        <v>0</v>
      </c>
      <c r="ES28" s="96">
        <f>ASIN(SQRT(LA!ES104/100))</f>
        <v>0</v>
      </c>
      <c r="ET28" s="96">
        <f>ASIN(SQRT(LA!ET104/100))</f>
        <v>0</v>
      </c>
      <c r="EU28" s="96">
        <f>ASIN(SQRT(LA!EU104/100))</f>
        <v>0</v>
      </c>
      <c r="EV28" s="96">
        <f>ASIN(SQRT(LA!EV104/100))</f>
        <v>0</v>
      </c>
      <c r="EW28" s="96">
        <f>ASIN(SQRT(LA!EW104/100))</f>
        <v>0</v>
      </c>
      <c r="EX28" s="96">
        <f>ASIN(SQRT(LA!EX104/100))</f>
        <v>0</v>
      </c>
      <c r="EY28" s="96">
        <f>ASIN(SQRT(LA!EY104/100))</f>
        <v>0</v>
      </c>
      <c r="EZ28" s="96">
        <f>ASIN(SQRT(LA!EZ104/100))</f>
        <v>0</v>
      </c>
      <c r="FA28" s="96">
        <f>ASIN(SQRT(LA!FA104/100))</f>
        <v>0</v>
      </c>
      <c r="FB28" s="96">
        <f>ASIN(SQRT(LA!FB104/100))</f>
        <v>0</v>
      </c>
      <c r="FC28" s="96">
        <f>ASIN(SQRT(LA!FC104/100))</f>
        <v>0</v>
      </c>
      <c r="FD28" s="96">
        <f>ASIN(SQRT(LA!FD104/100))</f>
        <v>0</v>
      </c>
      <c r="FE28" s="96">
        <f>ASIN(SQRT(LA!FE104/100))</f>
        <v>0</v>
      </c>
      <c r="FF28" s="96">
        <f>ASIN(SQRT(LA!FF104/100))</f>
        <v>0</v>
      </c>
      <c r="FG28" s="96">
        <f>ASIN(SQRT(LA!FG104/100))</f>
        <v>0</v>
      </c>
      <c r="FH28" s="96">
        <f>ASIN(SQRT(LA!FH104/100))</f>
        <v>0</v>
      </c>
      <c r="FI28" s="96">
        <f>ASIN(SQRT(LA!FI104/100))</f>
        <v>0</v>
      </c>
      <c r="FJ28" s="96">
        <f>ASIN(SQRT(LA!FJ104/100))</f>
        <v>0</v>
      </c>
      <c r="FK28" s="96">
        <f>ASIN(SQRT(LA!FK104/100))</f>
        <v>0</v>
      </c>
      <c r="FL28" s="96">
        <f>ASIN(SQRT(LA!FL104/100))</f>
        <v>0</v>
      </c>
      <c r="FM28" s="96">
        <f>ASIN(SQRT(LA!FM104/100))</f>
        <v>0</v>
      </c>
      <c r="FN28" s="96">
        <f>ASIN(SQRT(LA!FN104/100))</f>
        <v>0</v>
      </c>
      <c r="FO28" s="96">
        <f>ASIN(SQRT(LA!FO104/100))</f>
        <v>0</v>
      </c>
      <c r="FP28" s="96">
        <f>ASIN(SQRT(LA!FP104/100))</f>
        <v>0</v>
      </c>
      <c r="FQ28" s="96">
        <f>ASIN(SQRT(LA!FQ104/100))</f>
        <v>0</v>
      </c>
      <c r="FR28" s="96">
        <f>ASIN(SQRT(LA!FR104/100))</f>
        <v>0</v>
      </c>
      <c r="FS28" s="96">
        <f>ASIN(SQRT(LA!FS104/100))</f>
        <v>0</v>
      </c>
      <c r="FT28" s="96">
        <f>ASIN(SQRT(LA!FT104/100))</f>
        <v>0</v>
      </c>
      <c r="FU28" s="96">
        <f>ASIN(SQRT(LA!FU104/100))</f>
        <v>0</v>
      </c>
      <c r="FV28" s="96">
        <f>ASIN(SQRT(LA!FV104/100))</f>
        <v>0</v>
      </c>
      <c r="FW28" s="96">
        <f>ASIN(SQRT(LA!FW104/100))</f>
        <v>0</v>
      </c>
      <c r="FX28" s="96">
        <f>ASIN(SQRT(LA!FX104/100))</f>
        <v>0</v>
      </c>
      <c r="FY28" s="96">
        <f>ASIN(SQRT(LA!FY104/100))</f>
        <v>0</v>
      </c>
      <c r="FZ28" s="96">
        <f>ASIN(SQRT(LA!FZ104/100))</f>
        <v>0</v>
      </c>
      <c r="GA28" s="96">
        <f>ASIN(SQRT(LA!GA104/100))</f>
        <v>0</v>
      </c>
      <c r="GB28" s="96">
        <f>ASIN(SQRT(LA!GB104/100))</f>
        <v>0</v>
      </c>
      <c r="GC28" s="96">
        <f>ASIN(SQRT(LA!GC104/100))</f>
        <v>0</v>
      </c>
      <c r="GD28" s="96">
        <f>ASIN(SQRT(LA!GD104/100))</f>
        <v>0</v>
      </c>
      <c r="GE28" s="96">
        <f>ASIN(SQRT(LA!GE104/100))</f>
        <v>0</v>
      </c>
      <c r="GF28" s="96">
        <f>ASIN(SQRT(LA!GF104/100))</f>
        <v>0</v>
      </c>
      <c r="GG28" s="96">
        <f>ASIN(SQRT(LA!GG104/100))</f>
        <v>0</v>
      </c>
      <c r="GH28" s="96">
        <f>ASIN(SQRT(LA!GH104/100))</f>
        <v>0</v>
      </c>
      <c r="GI28" s="96">
        <f>ASIN(SQRT(LA!GI104/100))</f>
        <v>0</v>
      </c>
      <c r="GJ28" s="96">
        <f>ASIN(SQRT(LA!GJ104/100))</f>
        <v>0</v>
      </c>
      <c r="GK28" s="96">
        <f>ASIN(SQRT(LA!GK104/100))</f>
        <v>0</v>
      </c>
      <c r="GL28" s="96">
        <f>ASIN(SQRT(LA!GL104/100))</f>
        <v>0</v>
      </c>
      <c r="GM28" s="96">
        <f>ASIN(SQRT(LA!GM104/100))</f>
        <v>0</v>
      </c>
      <c r="GN28" s="96">
        <f>ASIN(SQRT(LA!GN104/100))</f>
        <v>0</v>
      </c>
      <c r="GO28" s="96">
        <f>ASIN(SQRT(LA!GO104/100))</f>
        <v>0</v>
      </c>
      <c r="GP28" s="96">
        <f>ASIN(SQRT(LA!GP104/100))</f>
        <v>0</v>
      </c>
      <c r="GQ28" s="96">
        <f>ASIN(SQRT(LA!GQ104/100))</f>
        <v>0</v>
      </c>
      <c r="GR28" s="96">
        <f>ASIN(SQRT(LA!GR104/100))</f>
        <v>0</v>
      </c>
      <c r="GS28" s="96">
        <f>ASIN(SQRT(LA!GS104/100))</f>
        <v>0</v>
      </c>
      <c r="GT28" s="96">
        <f>ASIN(SQRT(LA!GT104/100))</f>
        <v>0</v>
      </c>
      <c r="GU28" s="96">
        <f>ASIN(SQRT(LA!GU104/100))</f>
        <v>0</v>
      </c>
      <c r="GV28" s="96">
        <f>ASIN(SQRT(LA!GV104/100))</f>
        <v>0</v>
      </c>
      <c r="GW28" s="96">
        <f>ASIN(SQRT(LA!GW104/100))</f>
        <v>0</v>
      </c>
      <c r="GX28" s="96">
        <f>ASIN(SQRT(LA!GX104/100))</f>
        <v>0</v>
      </c>
      <c r="GY28" s="96">
        <f>ASIN(SQRT(LA!GY104/100))</f>
        <v>0</v>
      </c>
      <c r="GZ28" s="96">
        <f>ASIN(SQRT(LA!GZ104/100))</f>
        <v>0</v>
      </c>
      <c r="HA28" s="96">
        <f>ASIN(SQRT(LA!HA104/100))</f>
        <v>0</v>
      </c>
      <c r="HB28" s="96">
        <f>ASIN(SQRT(LA!HB104/100))</f>
        <v>0</v>
      </c>
      <c r="HC28" s="96">
        <f>ASIN(SQRT(LA!HC104/100))</f>
        <v>0</v>
      </c>
      <c r="HD28" s="96">
        <f>ASIN(SQRT(LA!HD104/100))</f>
        <v>0</v>
      </c>
      <c r="HE28" s="96">
        <f>ASIN(SQRT(LA!HE104/100))</f>
        <v>0</v>
      </c>
      <c r="HF28" s="96">
        <f>ASIN(SQRT(LA!HF104/100))</f>
        <v>0</v>
      </c>
      <c r="HG28" s="96">
        <f>ASIN(SQRT(LA!HG104/100))</f>
        <v>0</v>
      </c>
      <c r="HH28" s="96">
        <f>ASIN(SQRT(LA!HH104/100))</f>
        <v>0</v>
      </c>
      <c r="HI28" s="96">
        <f>ASIN(SQRT(LA!HI104/100))</f>
        <v>9.0289590089890584E-2</v>
      </c>
      <c r="HJ28" s="96">
        <f>ASIN(SQRT(LA!HJ104/100))</f>
        <v>0</v>
      </c>
      <c r="HK28" s="96">
        <f>ASIN(SQRT(LA!HK104/100))</f>
        <v>0</v>
      </c>
      <c r="HL28" s="96">
        <f>ASIN(SQRT(LA!HL104/100))</f>
        <v>0</v>
      </c>
      <c r="HM28" s="96">
        <f>ASIN(SQRT(LA!HM104/100))</f>
        <v>0</v>
      </c>
      <c r="HN28" s="96">
        <f>ASIN(SQRT(LA!HN104/100))</f>
        <v>0</v>
      </c>
      <c r="HO28" s="96">
        <f>ASIN(SQRT(LA!HO104/100))</f>
        <v>0</v>
      </c>
      <c r="HP28" s="96">
        <f>ASIN(SQRT(LA!HP104/100))</f>
        <v>0</v>
      </c>
      <c r="HQ28" s="96">
        <f>ASIN(SQRT(LA!HQ104/100))</f>
        <v>0</v>
      </c>
      <c r="HR28" s="96">
        <f>ASIN(SQRT(LA!HR104/100))</f>
        <v>0</v>
      </c>
      <c r="HS28" s="96">
        <f>ASIN(SQRT(LA!HS104/100))</f>
        <v>0</v>
      </c>
      <c r="HT28" s="96">
        <f>ASIN(SQRT(LA!HT104/100))</f>
        <v>0</v>
      </c>
      <c r="HU28" s="96">
        <f>ASIN(SQRT(LA!HU104/100))</f>
        <v>0</v>
      </c>
      <c r="HV28" s="96">
        <f>ASIN(SQRT(LA!HV104/100))</f>
        <v>0</v>
      </c>
      <c r="HW28" s="96">
        <f>ASIN(SQRT(LA!HW104/100))</f>
        <v>8.5540045114211802E-2</v>
      </c>
      <c r="HX28" s="96">
        <f>ASIN(SQRT(LA!HX104/100))</f>
        <v>0.33806525478033073</v>
      </c>
      <c r="HY28" s="96">
        <f>ASIN(SQRT(LA!HY104/100))</f>
        <v>0</v>
      </c>
      <c r="HZ28" s="96">
        <f>ASIN(SQRT(LA!HZ104/100))</f>
        <v>0</v>
      </c>
      <c r="IA28" s="96">
        <f>ASIN(SQRT(LA!IA104/100))</f>
        <v>0</v>
      </c>
      <c r="IB28" s="96">
        <f>ASIN(SQRT(LA!IB104/100))</f>
        <v>0</v>
      </c>
      <c r="IC28" s="96">
        <f>ASIN(SQRT(LA!IC104/100))</f>
        <v>0.16803809598736247</v>
      </c>
      <c r="ID28" s="96">
        <f>ASIN(SQRT(LA!ID104/100))</f>
        <v>0</v>
      </c>
      <c r="IE28" s="96">
        <f>ASIN(SQRT(LA!IE104/100))</f>
        <v>7.3587859394722302E-2</v>
      </c>
      <c r="IF28" s="96">
        <f>ASIN(SQRT(LA!IF104/100))</f>
        <v>0.16846337594877225</v>
      </c>
      <c r="IG28" s="96">
        <f>ASIN(SQRT(LA!IG104/100))</f>
        <v>0.1001674211615598</v>
      </c>
      <c r="IH28" s="96">
        <f>ASIN(SQRT(LA!IH104/100))</f>
        <v>0</v>
      </c>
      <c r="II28" s="96">
        <f>ASIN(SQRT(LA!II104/100))</f>
        <v>0.1001674211615598</v>
      </c>
      <c r="IJ28" s="96">
        <f>ASIN(SQRT(LA!IJ104/100))</f>
        <v>9.1798726795706498E-2</v>
      </c>
      <c r="IK28" s="96">
        <f>ASIN(SQRT(LA!IK104/100))</f>
        <v>0.17586875009272501</v>
      </c>
      <c r="IL28" s="96">
        <f>ASIN(SQRT(LA!IL104/100))</f>
        <v>0</v>
      </c>
      <c r="IM28" s="96">
        <f>ASIN(SQRT(LA!IM104/100))</f>
        <v>8.9205343547541796E-2</v>
      </c>
      <c r="IN28" s="96">
        <f>ASIN(SQRT(LA!IN104/100))</f>
        <v>0.1078332601055193</v>
      </c>
      <c r="IO28" s="96">
        <f>ASIN(SQRT(LA!IO104/100))</f>
        <v>0</v>
      </c>
      <c r="IP28" s="96">
        <f>ASIN(SQRT(LA!IP104/100))</f>
        <v>0</v>
      </c>
      <c r="IQ28" s="96">
        <f>ASIN(SQRT(LA!IQ104/100))</f>
        <v>0.13019016104680503</v>
      </c>
      <c r="IR28" s="96">
        <f>ASIN(SQRT(LA!IR104/100))</f>
        <v>0</v>
      </c>
      <c r="IS28" s="96">
        <f>ASIN(SQRT(LA!IS104/100))</f>
        <v>0</v>
      </c>
      <c r="IT28" s="96">
        <f>ASIN(SQRT(LA!IT104/100))</f>
        <v>0</v>
      </c>
      <c r="IU28" s="96">
        <f>ASIN(SQRT(LA!IU104/100))</f>
        <v>0</v>
      </c>
      <c r="IV28" s="96">
        <f>ASIN(SQRT(LA!IV104/100))</f>
        <v>7.864847616912389E-2</v>
      </c>
      <c r="IW28" s="96">
        <f>ASIN(SQRT(LA!IW104/100))</f>
        <v>0</v>
      </c>
      <c r="IX28" s="96">
        <f>ASIN(SQRT(LA!IX104/100))</f>
        <v>0</v>
      </c>
      <c r="IY28" s="96">
        <f>ASIN(SQRT(LA!IY104/100))</f>
        <v>0.17408301063648043</v>
      </c>
      <c r="IZ28" s="96">
        <f>ASIN(SQRT(LA!IZ104/100))</f>
        <v>0</v>
      </c>
      <c r="JA28" s="96">
        <f>ASIN(SQRT(LA!JA104/100))</f>
        <v>0</v>
      </c>
      <c r="JB28" s="96">
        <f>ASIN(SQRT(LA!JB104/100))</f>
        <v>7.6102028579269287E-2</v>
      </c>
      <c r="JC28" s="96">
        <f>ASIN(SQRT(LA!JC104/100))</f>
        <v>0</v>
      </c>
      <c r="JD28" s="96">
        <f>ASIN(SQRT(LA!JD104/100))</f>
        <v>0</v>
      </c>
      <c r="JE28" s="96">
        <f>ASIN(SQRT(LA!JE104/100))</f>
        <v>0</v>
      </c>
      <c r="JF28" s="96">
        <f>ASIN(SQRT(LA!JF104/100))</f>
        <v>0</v>
      </c>
      <c r="JG28" s="96">
        <f>ASIN(SQRT(LA!JG104/100))</f>
        <v>0.11980928431454417</v>
      </c>
      <c r="JH28" s="96">
        <f>ASIN(SQRT(LA!JH104/100))</f>
        <v>0.11534264915034144</v>
      </c>
      <c r="JI28" s="96">
        <f>ASIN(SQRT(LA!JI104/100))</f>
        <v>0</v>
      </c>
      <c r="JJ28" s="68">
        <v>11</v>
      </c>
    </row>
    <row r="29" spans="1:270" x14ac:dyDescent="0.25">
      <c r="A29" s="21" t="s">
        <v>516</v>
      </c>
      <c r="B29" s="96">
        <f>ASIN(SQRT(LA!B107/100))</f>
        <v>0</v>
      </c>
      <c r="C29" s="96">
        <f>ASIN(SQRT(LA!C107/100))</f>
        <v>0</v>
      </c>
      <c r="D29" s="96">
        <f>ASIN(SQRT(LA!D107/100))</f>
        <v>0</v>
      </c>
      <c r="E29" s="96">
        <f>ASIN(SQRT(LA!E107/100))</f>
        <v>0</v>
      </c>
      <c r="F29" s="96">
        <f>ASIN(SQRT(LA!F107/100))</f>
        <v>0</v>
      </c>
      <c r="G29" s="96">
        <f>ASIN(SQRT(LA!G107/100))</f>
        <v>0</v>
      </c>
      <c r="H29" s="96">
        <f>ASIN(SQRT(LA!H107/100))</f>
        <v>0</v>
      </c>
      <c r="I29" s="96">
        <f>ASIN(SQRT(LA!I107/100))</f>
        <v>0</v>
      </c>
      <c r="J29" s="96">
        <f>ASIN(SQRT(LA!J107/100))</f>
        <v>0</v>
      </c>
      <c r="K29" s="96">
        <f>ASIN(SQRT(LA!K107/100))</f>
        <v>0</v>
      </c>
      <c r="L29" s="96">
        <f>ASIN(SQRT(LA!L107/100))</f>
        <v>0</v>
      </c>
      <c r="M29" s="96">
        <f>ASIN(SQRT(LA!M107/100))</f>
        <v>0</v>
      </c>
      <c r="N29" s="96">
        <f>ASIN(SQRT(LA!N107/100))</f>
        <v>0</v>
      </c>
      <c r="O29" s="96">
        <f>ASIN(SQRT(LA!O107/100))</f>
        <v>0</v>
      </c>
      <c r="P29" s="96">
        <f>ASIN(SQRT(LA!P107/100))</f>
        <v>0</v>
      </c>
      <c r="Q29" s="96">
        <f>ASIN(SQRT(LA!Q107/100))</f>
        <v>0</v>
      </c>
      <c r="R29" s="96">
        <f>ASIN(SQRT(LA!R107/100))</f>
        <v>0</v>
      </c>
      <c r="S29" s="96">
        <f>ASIN(SQRT(LA!S107/100))</f>
        <v>0</v>
      </c>
      <c r="T29" s="96">
        <f>ASIN(SQRT(LA!T107/100))</f>
        <v>0</v>
      </c>
      <c r="U29" s="96">
        <f>ASIN(SQRT(LA!U107/100))</f>
        <v>0</v>
      </c>
      <c r="V29" s="96">
        <f>ASIN(SQRT(LA!V107/100))</f>
        <v>0</v>
      </c>
      <c r="W29" s="96">
        <f>ASIN(SQRT(LA!W107/100))</f>
        <v>0</v>
      </c>
      <c r="X29" s="96">
        <f>ASIN(SQRT(LA!X107/100))</f>
        <v>0</v>
      </c>
      <c r="Y29" s="96">
        <f>ASIN(SQRT(LA!Y107/100))</f>
        <v>0</v>
      </c>
      <c r="Z29" s="96">
        <f>ASIN(SQRT(LA!Z107/100))</f>
        <v>0</v>
      </c>
      <c r="AA29" s="96">
        <f>ASIN(SQRT(LA!AA107/100))</f>
        <v>0</v>
      </c>
      <c r="AB29" s="96">
        <f>ASIN(SQRT(LA!AB107/100))</f>
        <v>0</v>
      </c>
      <c r="AC29" s="96">
        <f>ASIN(SQRT(LA!AC107/100))</f>
        <v>0</v>
      </c>
      <c r="AD29" s="96">
        <f>ASIN(SQRT(LA!AD107/100))</f>
        <v>0</v>
      </c>
      <c r="AE29" s="96">
        <f>ASIN(SQRT(LA!AE107/100))</f>
        <v>0</v>
      </c>
      <c r="AF29" s="96">
        <f>ASIN(SQRT(LA!AF107/100))</f>
        <v>0</v>
      </c>
      <c r="AG29" s="96">
        <f>ASIN(SQRT(LA!AG107/100))</f>
        <v>0</v>
      </c>
      <c r="AH29" s="96">
        <f>ASIN(SQRT(LA!AH107/100))</f>
        <v>0</v>
      </c>
      <c r="AI29" s="96">
        <f>ASIN(SQRT(LA!AI107/100))</f>
        <v>0</v>
      </c>
      <c r="AJ29" s="96">
        <f>ASIN(SQRT(LA!AJ107/100))</f>
        <v>0</v>
      </c>
      <c r="AK29" s="96">
        <f>ASIN(SQRT(LA!AK107/100))</f>
        <v>0</v>
      </c>
      <c r="AL29" s="96">
        <f>ASIN(SQRT(LA!AL107/100))</f>
        <v>0</v>
      </c>
      <c r="AM29" s="96">
        <f>ASIN(SQRT(LA!AM107/100))</f>
        <v>0</v>
      </c>
      <c r="AN29" s="96">
        <f>ASIN(SQRT(LA!AN107/100))</f>
        <v>0</v>
      </c>
      <c r="AO29" s="96">
        <f>ASIN(SQRT(LA!AO107/100))</f>
        <v>0</v>
      </c>
      <c r="AP29" s="96">
        <f>ASIN(SQRT(LA!AP107/100))</f>
        <v>0</v>
      </c>
      <c r="AQ29" s="96">
        <f>ASIN(SQRT(LA!AQ107/100))</f>
        <v>0</v>
      </c>
      <c r="AR29" s="96">
        <f>ASIN(SQRT(LA!AR107/100))</f>
        <v>0</v>
      </c>
      <c r="AS29" s="96">
        <f>ASIN(SQRT(LA!AS107/100))</f>
        <v>0</v>
      </c>
      <c r="AT29" s="96">
        <f>ASIN(SQRT(LA!AT107/100))</f>
        <v>0</v>
      </c>
      <c r="AU29" s="96">
        <f>ASIN(SQRT(LA!AU107/100))</f>
        <v>0</v>
      </c>
      <c r="AV29" s="96">
        <f>ASIN(SQRT(LA!AV107/100))</f>
        <v>0</v>
      </c>
      <c r="AW29" s="96">
        <f>ASIN(SQRT(LA!AW107/100))</f>
        <v>0</v>
      </c>
      <c r="AX29" s="96">
        <f>ASIN(SQRT(LA!AX107/100))</f>
        <v>0</v>
      </c>
      <c r="AY29" s="96">
        <f>ASIN(SQRT(LA!AY107/100))</f>
        <v>0</v>
      </c>
      <c r="AZ29" s="96">
        <f>ASIN(SQRT(LA!AZ107/100))</f>
        <v>0</v>
      </c>
      <c r="BA29" s="96">
        <f>ASIN(SQRT(LA!BA107/100))</f>
        <v>0</v>
      </c>
      <c r="BB29" s="96">
        <f>ASIN(SQRT(LA!BB107/100))</f>
        <v>0</v>
      </c>
      <c r="BC29" s="96">
        <f>ASIN(SQRT(LA!BC107/100))</f>
        <v>0</v>
      </c>
      <c r="BD29" s="96">
        <f>ASIN(SQRT(LA!BD107/100))</f>
        <v>0</v>
      </c>
      <c r="BE29" s="96">
        <f>ASIN(SQRT(LA!BE107/100))</f>
        <v>0</v>
      </c>
      <c r="BF29" s="96">
        <f>ASIN(SQRT(LA!BF107/100))</f>
        <v>0</v>
      </c>
      <c r="BG29" s="96">
        <f>ASIN(SQRT(LA!BG107/100))</f>
        <v>0</v>
      </c>
      <c r="BH29" s="96">
        <f>ASIN(SQRT(LA!BH107/100))</f>
        <v>0</v>
      </c>
      <c r="BI29" s="96">
        <f>ASIN(SQRT(LA!BI107/100))</f>
        <v>0</v>
      </c>
      <c r="BJ29" s="96">
        <f>ASIN(SQRT(LA!BJ107/100))</f>
        <v>0</v>
      </c>
      <c r="BK29" s="96">
        <f>ASIN(SQRT(LA!BK107/100))</f>
        <v>0</v>
      </c>
      <c r="BL29" s="96">
        <f>ASIN(SQRT(LA!BL107/100))</f>
        <v>0</v>
      </c>
      <c r="BM29" s="96">
        <f>ASIN(SQRT(LA!BM107/100))</f>
        <v>0</v>
      </c>
      <c r="BN29" s="96">
        <f>ASIN(SQRT(LA!BN107/100))</f>
        <v>0</v>
      </c>
      <c r="BO29" s="96">
        <f>ASIN(SQRT(LA!BO107/100))</f>
        <v>0</v>
      </c>
      <c r="BP29" s="96">
        <f>ASIN(SQRT(LA!BP107/100))</f>
        <v>0</v>
      </c>
      <c r="BQ29" s="96">
        <f>ASIN(SQRT(LA!BQ107/100))</f>
        <v>0</v>
      </c>
      <c r="BR29" s="96">
        <f>ASIN(SQRT(LA!BR107/100))</f>
        <v>0</v>
      </c>
      <c r="BS29" s="96">
        <f>ASIN(SQRT(LA!BS107/100))</f>
        <v>0</v>
      </c>
      <c r="BT29" s="96">
        <f>ASIN(SQRT(LA!BT107/100))</f>
        <v>0</v>
      </c>
      <c r="BU29" s="96">
        <f>ASIN(SQRT(LA!BU107/100))</f>
        <v>0</v>
      </c>
      <c r="BV29" s="96">
        <f>ASIN(SQRT(LA!BV107/100))</f>
        <v>0</v>
      </c>
      <c r="BW29" s="96">
        <f>ASIN(SQRT(LA!BW107/100))</f>
        <v>0</v>
      </c>
      <c r="BX29" s="96">
        <f>ASIN(SQRT(LA!BX107/100))</f>
        <v>0</v>
      </c>
      <c r="BY29" s="96">
        <f>ASIN(SQRT(LA!BY107/100))</f>
        <v>0</v>
      </c>
      <c r="BZ29" s="96">
        <f>ASIN(SQRT(LA!BZ107/100))</f>
        <v>0</v>
      </c>
      <c r="CA29" s="96">
        <f>ASIN(SQRT(LA!CA107/100))</f>
        <v>0</v>
      </c>
      <c r="CB29" s="96">
        <f>ASIN(SQRT(LA!CB107/100))</f>
        <v>0</v>
      </c>
      <c r="CC29" s="96">
        <f>ASIN(SQRT(LA!CC107/100))</f>
        <v>0</v>
      </c>
      <c r="CD29" s="96">
        <f>ASIN(SQRT(LA!CD107/100))</f>
        <v>0</v>
      </c>
      <c r="CE29" s="96">
        <f>ASIN(SQRT(LA!CE107/100))</f>
        <v>0</v>
      </c>
      <c r="CF29" s="96">
        <f>ASIN(SQRT(LA!CF107/100))</f>
        <v>0</v>
      </c>
      <c r="CG29" s="96">
        <f>ASIN(SQRT(LA!CG107/100))</f>
        <v>0</v>
      </c>
      <c r="CH29" s="96">
        <f>ASIN(SQRT(LA!CH107/100))</f>
        <v>0</v>
      </c>
      <c r="CI29" s="96">
        <f>ASIN(SQRT(LA!CI107/100))</f>
        <v>0</v>
      </c>
      <c r="CJ29" s="96">
        <f>ASIN(SQRT(LA!CJ107/100))</f>
        <v>0</v>
      </c>
      <c r="CK29" s="96">
        <f>ASIN(SQRT(LA!CK107/100))</f>
        <v>0</v>
      </c>
      <c r="CL29" s="96">
        <f>ASIN(SQRT(LA!CL107/100))</f>
        <v>0</v>
      </c>
      <c r="CM29" s="96">
        <f>ASIN(SQRT(LA!CM107/100))</f>
        <v>0</v>
      </c>
      <c r="CN29" s="96">
        <f>ASIN(SQRT(LA!CN107/100))</f>
        <v>0</v>
      </c>
      <c r="CO29" s="96">
        <f>ASIN(SQRT(LA!CO107/100))</f>
        <v>0</v>
      </c>
      <c r="CP29" s="96">
        <f>ASIN(SQRT(LA!CP107/100))</f>
        <v>0</v>
      </c>
      <c r="CQ29" s="96">
        <f>ASIN(SQRT(LA!CQ107/100))</f>
        <v>0</v>
      </c>
      <c r="CR29" s="96">
        <f>ASIN(SQRT(LA!CR107/100))</f>
        <v>0</v>
      </c>
      <c r="CS29" s="96">
        <f>ASIN(SQRT(LA!CS107/100))</f>
        <v>0</v>
      </c>
      <c r="CT29" s="96">
        <f>ASIN(SQRT(LA!CT107/100))</f>
        <v>0</v>
      </c>
      <c r="CU29" s="96">
        <f>ASIN(SQRT(LA!CU107/100))</f>
        <v>0</v>
      </c>
      <c r="CV29" s="96">
        <f>ASIN(SQRT(LA!CV107/100))</f>
        <v>0</v>
      </c>
      <c r="CW29" s="96">
        <f>ASIN(SQRT(LA!CW107/100))</f>
        <v>0</v>
      </c>
      <c r="CX29" s="96">
        <f>ASIN(SQRT(LA!CX107/100))</f>
        <v>0</v>
      </c>
      <c r="CY29" s="96">
        <f>ASIN(SQRT(LA!CY107/100))</f>
        <v>0</v>
      </c>
      <c r="CZ29" s="96">
        <f>ASIN(SQRT(LA!CZ107/100))</f>
        <v>0</v>
      </c>
      <c r="DA29" s="96">
        <f>ASIN(SQRT(LA!DA107/100))</f>
        <v>0</v>
      </c>
      <c r="DB29" s="96">
        <f>ASIN(SQRT(LA!DB107/100))</f>
        <v>0</v>
      </c>
      <c r="DC29" s="96">
        <f>ASIN(SQRT(LA!DC107/100))</f>
        <v>0</v>
      </c>
      <c r="DD29" s="96">
        <f>ASIN(SQRT(LA!DD107/100))</f>
        <v>0</v>
      </c>
      <c r="DE29" s="96">
        <f>ASIN(SQRT(LA!DE107/100))</f>
        <v>0</v>
      </c>
      <c r="DF29" s="96">
        <f>ASIN(SQRT(LA!DF107/100))</f>
        <v>0</v>
      </c>
      <c r="DG29" s="96">
        <f>ASIN(SQRT(LA!DG107/100))</f>
        <v>0</v>
      </c>
      <c r="DH29" s="96">
        <f>ASIN(SQRT(LA!DH107/100))</f>
        <v>0</v>
      </c>
      <c r="DI29" s="96">
        <f>ASIN(SQRT(LA!DI107/100))</f>
        <v>0</v>
      </c>
      <c r="DJ29" s="96">
        <f>ASIN(SQRT(LA!DJ107/100))</f>
        <v>0</v>
      </c>
      <c r="DK29" s="96">
        <f>ASIN(SQRT(LA!DK107/100))</f>
        <v>0</v>
      </c>
      <c r="DL29" s="96">
        <f>ASIN(SQRT(LA!DL107/100))</f>
        <v>0</v>
      </c>
      <c r="DM29" s="96">
        <f>ASIN(SQRT(LA!DM107/100))</f>
        <v>0</v>
      </c>
      <c r="DN29" s="96">
        <f>ASIN(SQRT(LA!DN107/100))</f>
        <v>0</v>
      </c>
      <c r="DO29" s="96">
        <f>ASIN(SQRT(LA!DO107/100))</f>
        <v>0</v>
      </c>
      <c r="DP29" s="96">
        <f>ASIN(SQRT(LA!DP107/100))</f>
        <v>0</v>
      </c>
      <c r="DQ29" s="96">
        <f>ASIN(SQRT(LA!DQ107/100))</f>
        <v>0</v>
      </c>
      <c r="DR29" s="96">
        <f>ASIN(SQRT(LA!DR107/100))</f>
        <v>0</v>
      </c>
      <c r="DS29" s="96">
        <f>ASIN(SQRT(LA!DS107/100))</f>
        <v>0</v>
      </c>
      <c r="DT29" s="96">
        <f>ASIN(SQRT(LA!DT107/100))</f>
        <v>0</v>
      </c>
      <c r="DU29" s="96">
        <f>ASIN(SQRT(LA!DU107/100))</f>
        <v>0</v>
      </c>
      <c r="DV29" s="96">
        <f>ASIN(SQRT(LA!DV107/100))</f>
        <v>0</v>
      </c>
      <c r="DW29" s="96">
        <f>ASIN(SQRT(LA!DW107/100))</f>
        <v>0</v>
      </c>
      <c r="DX29" s="96">
        <f>ASIN(SQRT(LA!DX107/100))</f>
        <v>0</v>
      </c>
      <c r="DY29" s="96">
        <f>ASIN(SQRT(LA!DY107/100))</f>
        <v>0</v>
      </c>
      <c r="DZ29" s="96">
        <f>ASIN(SQRT(LA!DZ107/100))</f>
        <v>0</v>
      </c>
      <c r="EA29" s="96">
        <f>ASIN(SQRT(LA!EA107/100))</f>
        <v>0</v>
      </c>
      <c r="EB29" s="96">
        <f>ASIN(SQRT(LA!EB107/100))</f>
        <v>0</v>
      </c>
      <c r="EC29" s="96">
        <f>ASIN(SQRT(LA!EC107/100))</f>
        <v>0</v>
      </c>
      <c r="ED29" s="96">
        <f>ASIN(SQRT(LA!ED107/100))</f>
        <v>0</v>
      </c>
      <c r="EE29" s="96">
        <f>ASIN(SQRT(LA!EE107/100))</f>
        <v>0</v>
      </c>
      <c r="EF29" s="96">
        <f>ASIN(SQRT(LA!EF107/100))</f>
        <v>0</v>
      </c>
      <c r="EG29" s="96">
        <f>ASIN(SQRT(LA!EG107/100))</f>
        <v>0</v>
      </c>
      <c r="EH29" s="96">
        <f>ASIN(SQRT(LA!EH107/100))</f>
        <v>0</v>
      </c>
      <c r="EI29" s="96">
        <f>ASIN(SQRT(LA!EI107/100))</f>
        <v>0</v>
      </c>
      <c r="EJ29" s="96">
        <f>ASIN(SQRT(LA!EJ107/100))</f>
        <v>0</v>
      </c>
      <c r="EK29" s="96">
        <f>ASIN(SQRT(LA!EK107/100))</f>
        <v>0</v>
      </c>
      <c r="EL29" s="96">
        <f>ASIN(SQRT(LA!EL107/100))</f>
        <v>0</v>
      </c>
      <c r="EM29" s="96">
        <f>ASIN(SQRT(LA!EM107/100))</f>
        <v>0</v>
      </c>
      <c r="EN29" s="96">
        <f>ASIN(SQRT(LA!EN107/100))</f>
        <v>0</v>
      </c>
      <c r="EO29" s="96">
        <f>ASIN(SQRT(LA!EO107/100))</f>
        <v>0</v>
      </c>
      <c r="EP29" s="96">
        <f>ASIN(SQRT(LA!EP107/100))</f>
        <v>0</v>
      </c>
      <c r="EQ29" s="96">
        <f>ASIN(SQRT(LA!EQ107/100))</f>
        <v>0</v>
      </c>
      <c r="ER29" s="96">
        <f>ASIN(SQRT(LA!ER107/100))</f>
        <v>0</v>
      </c>
      <c r="ES29" s="96">
        <f>ASIN(SQRT(LA!ES107/100))</f>
        <v>0</v>
      </c>
      <c r="ET29" s="96">
        <f>ASIN(SQRT(LA!ET107/100))</f>
        <v>0</v>
      </c>
      <c r="EU29" s="96">
        <f>ASIN(SQRT(LA!EU107/100))</f>
        <v>0</v>
      </c>
      <c r="EV29" s="96">
        <f>ASIN(SQRT(LA!EV107/100))</f>
        <v>0</v>
      </c>
      <c r="EW29" s="96">
        <f>ASIN(SQRT(LA!EW107/100))</f>
        <v>0</v>
      </c>
      <c r="EX29" s="96">
        <f>ASIN(SQRT(LA!EX107/100))</f>
        <v>0</v>
      </c>
      <c r="EY29" s="96">
        <f>ASIN(SQRT(LA!EY107/100))</f>
        <v>0</v>
      </c>
      <c r="EZ29" s="96">
        <f>ASIN(SQRT(LA!EZ107/100))</f>
        <v>0</v>
      </c>
      <c r="FA29" s="96">
        <f>ASIN(SQRT(LA!FA107/100))</f>
        <v>0</v>
      </c>
      <c r="FB29" s="96">
        <f>ASIN(SQRT(LA!FB107/100))</f>
        <v>0</v>
      </c>
      <c r="FC29" s="96">
        <f>ASIN(SQRT(LA!FC107/100))</f>
        <v>0</v>
      </c>
      <c r="FD29" s="96">
        <f>ASIN(SQRT(LA!FD107/100))</f>
        <v>0</v>
      </c>
      <c r="FE29" s="96">
        <f>ASIN(SQRT(LA!FE107/100))</f>
        <v>0</v>
      </c>
      <c r="FF29" s="96">
        <f>ASIN(SQRT(LA!FF107/100))</f>
        <v>0</v>
      </c>
      <c r="FG29" s="96">
        <f>ASIN(SQRT(LA!FG107/100))</f>
        <v>0</v>
      </c>
      <c r="FH29" s="96">
        <f>ASIN(SQRT(LA!FH107/100))</f>
        <v>0</v>
      </c>
      <c r="FI29" s="96">
        <f>ASIN(SQRT(LA!FI107/100))</f>
        <v>0</v>
      </c>
      <c r="FJ29" s="96">
        <f>ASIN(SQRT(LA!FJ107/100))</f>
        <v>0</v>
      </c>
      <c r="FK29" s="96">
        <f>ASIN(SQRT(LA!FK107/100))</f>
        <v>0</v>
      </c>
      <c r="FL29" s="96">
        <f>ASIN(SQRT(LA!FL107/100))</f>
        <v>0</v>
      </c>
      <c r="FM29" s="96">
        <f>ASIN(SQRT(LA!FM107/100))</f>
        <v>0</v>
      </c>
      <c r="FN29" s="96">
        <f>ASIN(SQRT(LA!FN107/100))</f>
        <v>0</v>
      </c>
      <c r="FO29" s="96">
        <f>ASIN(SQRT(LA!FO107/100))</f>
        <v>0</v>
      </c>
      <c r="FP29" s="96">
        <f>ASIN(SQRT(LA!FP107/100))</f>
        <v>0</v>
      </c>
      <c r="FQ29" s="96">
        <f>ASIN(SQRT(LA!FQ107/100))</f>
        <v>0</v>
      </c>
      <c r="FR29" s="96">
        <f>ASIN(SQRT(LA!FR107/100))</f>
        <v>0</v>
      </c>
      <c r="FS29" s="96">
        <f>ASIN(SQRT(LA!FS107/100))</f>
        <v>0</v>
      </c>
      <c r="FT29" s="96">
        <f>ASIN(SQRT(LA!FT107/100))</f>
        <v>0</v>
      </c>
      <c r="FU29" s="96">
        <f>ASIN(SQRT(LA!FU107/100))</f>
        <v>0</v>
      </c>
      <c r="FV29" s="96">
        <f>ASIN(SQRT(LA!FV107/100))</f>
        <v>0</v>
      </c>
      <c r="FW29" s="96">
        <f>ASIN(SQRT(LA!FW107/100))</f>
        <v>0</v>
      </c>
      <c r="FX29" s="96">
        <f>ASIN(SQRT(LA!FX107/100))</f>
        <v>0</v>
      </c>
      <c r="FY29" s="96">
        <f>ASIN(SQRT(LA!FY107/100))</f>
        <v>0</v>
      </c>
      <c r="FZ29" s="96">
        <f>ASIN(SQRT(LA!FZ107/100))</f>
        <v>0</v>
      </c>
      <c r="GA29" s="96">
        <f>ASIN(SQRT(LA!GA107/100))</f>
        <v>0</v>
      </c>
      <c r="GB29" s="96">
        <f>ASIN(SQRT(LA!GB107/100))</f>
        <v>0</v>
      </c>
      <c r="GC29" s="96">
        <f>ASIN(SQRT(LA!GC107/100))</f>
        <v>0</v>
      </c>
      <c r="GD29" s="96">
        <f>ASIN(SQRT(LA!GD107/100))</f>
        <v>0</v>
      </c>
      <c r="GE29" s="96">
        <f>ASIN(SQRT(LA!GE107/100))</f>
        <v>0</v>
      </c>
      <c r="GF29" s="96">
        <f>ASIN(SQRT(LA!GF107/100))</f>
        <v>0</v>
      </c>
      <c r="GG29" s="96">
        <f>ASIN(SQRT(LA!GG107/100))</f>
        <v>0</v>
      </c>
      <c r="GH29" s="96">
        <f>ASIN(SQRT(LA!GH107/100))</f>
        <v>0</v>
      </c>
      <c r="GI29" s="96">
        <f>ASIN(SQRT(LA!GI107/100))</f>
        <v>0</v>
      </c>
      <c r="GJ29" s="96">
        <f>ASIN(SQRT(LA!GJ107/100))</f>
        <v>0</v>
      </c>
      <c r="GK29" s="96">
        <f>ASIN(SQRT(LA!GK107/100))</f>
        <v>0</v>
      </c>
      <c r="GL29" s="96">
        <f>ASIN(SQRT(LA!GL107/100))</f>
        <v>0</v>
      </c>
      <c r="GM29" s="96">
        <f>ASIN(SQRT(LA!GM107/100))</f>
        <v>0</v>
      </c>
      <c r="GN29" s="96">
        <f>ASIN(SQRT(LA!GN107/100))</f>
        <v>0</v>
      </c>
      <c r="GO29" s="96">
        <f>ASIN(SQRT(LA!GO107/100))</f>
        <v>0</v>
      </c>
      <c r="GP29" s="96">
        <f>ASIN(SQRT(LA!GP107/100))</f>
        <v>0</v>
      </c>
      <c r="GQ29" s="96">
        <f>ASIN(SQRT(LA!GQ107/100))</f>
        <v>0</v>
      </c>
      <c r="GR29" s="96">
        <f>ASIN(SQRT(LA!GR107/100))</f>
        <v>0</v>
      </c>
      <c r="GS29" s="96">
        <f>ASIN(SQRT(LA!GS107/100))</f>
        <v>0</v>
      </c>
      <c r="GT29" s="96">
        <f>ASIN(SQRT(LA!GT107/100))</f>
        <v>0</v>
      </c>
      <c r="GU29" s="96">
        <f>ASIN(SQRT(LA!GU107/100))</f>
        <v>0</v>
      </c>
      <c r="GV29" s="96">
        <f>ASIN(SQRT(LA!GV107/100))</f>
        <v>0</v>
      </c>
      <c r="GW29" s="96">
        <f>ASIN(SQRT(LA!GW107/100))</f>
        <v>0</v>
      </c>
      <c r="GX29" s="96">
        <f>ASIN(SQRT(LA!GX107/100))</f>
        <v>0</v>
      </c>
      <c r="GY29" s="96">
        <f>ASIN(SQRT(LA!GY107/100))</f>
        <v>0</v>
      </c>
      <c r="GZ29" s="96">
        <f>ASIN(SQRT(LA!GZ107/100))</f>
        <v>0</v>
      </c>
      <c r="HA29" s="96">
        <f>ASIN(SQRT(LA!HA107/100))</f>
        <v>0</v>
      </c>
      <c r="HB29" s="96">
        <f>ASIN(SQRT(LA!HB107/100))</f>
        <v>0</v>
      </c>
      <c r="HC29" s="96">
        <f>ASIN(SQRT(LA!HC107/100))</f>
        <v>0</v>
      </c>
      <c r="HD29" s="96">
        <f>ASIN(SQRT(LA!HD107/100))</f>
        <v>0</v>
      </c>
      <c r="HE29" s="96">
        <f>ASIN(SQRT(LA!HE107/100))</f>
        <v>0</v>
      </c>
      <c r="HF29" s="96">
        <f>ASIN(SQRT(LA!HF107/100))</f>
        <v>0</v>
      </c>
      <c r="HG29" s="96">
        <f>ASIN(SQRT(LA!HG107/100))</f>
        <v>0</v>
      </c>
      <c r="HH29" s="96">
        <f>ASIN(SQRT(LA!HH107/100))</f>
        <v>0</v>
      </c>
      <c r="HI29" s="96">
        <f>ASIN(SQRT(LA!HI107/100))</f>
        <v>0</v>
      </c>
      <c r="HJ29" s="96">
        <f>ASIN(SQRT(LA!HJ107/100))</f>
        <v>0</v>
      </c>
      <c r="HK29" s="96">
        <f>ASIN(SQRT(LA!HK107/100))</f>
        <v>0</v>
      </c>
      <c r="HL29" s="96">
        <f>ASIN(SQRT(LA!HL107/100))</f>
        <v>0</v>
      </c>
      <c r="HM29" s="96">
        <f>ASIN(SQRT(LA!HM107/100))</f>
        <v>0</v>
      </c>
      <c r="HN29" s="96">
        <f>ASIN(SQRT(LA!HN107/100))</f>
        <v>0</v>
      </c>
      <c r="HO29" s="96">
        <f>ASIN(SQRT(LA!HO107/100))</f>
        <v>0</v>
      </c>
      <c r="HP29" s="96">
        <f>ASIN(SQRT(LA!HP107/100))</f>
        <v>0</v>
      </c>
      <c r="HQ29" s="96">
        <f>ASIN(SQRT(LA!HQ107/100))</f>
        <v>0</v>
      </c>
      <c r="HR29" s="96">
        <f>ASIN(SQRT(LA!HR107/100))</f>
        <v>0</v>
      </c>
      <c r="HS29" s="96">
        <f>ASIN(SQRT(LA!HS107/100))</f>
        <v>0</v>
      </c>
      <c r="HT29" s="96">
        <f>ASIN(SQRT(LA!HT107/100))</f>
        <v>0</v>
      </c>
      <c r="HU29" s="96">
        <f>ASIN(SQRT(LA!HU107/100))</f>
        <v>0</v>
      </c>
      <c r="HV29" s="96">
        <f>ASIN(SQRT(LA!HV107/100))</f>
        <v>0</v>
      </c>
      <c r="HW29" s="96">
        <f>ASIN(SQRT(LA!HW107/100))</f>
        <v>0</v>
      </c>
      <c r="HX29" s="96">
        <f>ASIN(SQRT(LA!HX107/100))</f>
        <v>0</v>
      </c>
      <c r="HY29" s="96">
        <f>ASIN(SQRT(LA!HY107/100))</f>
        <v>0</v>
      </c>
      <c r="HZ29" s="96">
        <f>ASIN(SQRT(LA!HZ107/100))</f>
        <v>0</v>
      </c>
      <c r="IA29" s="96">
        <f>ASIN(SQRT(LA!IA107/100))</f>
        <v>0.13019016104680503</v>
      </c>
      <c r="IB29" s="96">
        <f>ASIN(SQRT(LA!IB107/100))</f>
        <v>0</v>
      </c>
      <c r="IC29" s="96">
        <f>ASIN(SQRT(LA!IC107/100))</f>
        <v>0</v>
      </c>
      <c r="ID29" s="96">
        <f>ASIN(SQRT(LA!ID107/100))</f>
        <v>0.15617687097849725</v>
      </c>
      <c r="IE29" s="96">
        <f>ASIN(SQRT(LA!IE107/100))</f>
        <v>0</v>
      </c>
      <c r="IF29" s="96">
        <f>ASIN(SQRT(LA!IF107/100))</f>
        <v>0</v>
      </c>
      <c r="IG29" s="96">
        <f>ASIN(SQRT(LA!IG107/100))</f>
        <v>0.22551340589813121</v>
      </c>
      <c r="IH29" s="96">
        <f>ASIN(SQRT(LA!IH107/100))</f>
        <v>0</v>
      </c>
      <c r="II29" s="96">
        <f>ASIN(SQRT(LA!II107/100))</f>
        <v>0</v>
      </c>
      <c r="IJ29" s="96">
        <f>ASIN(SQRT(LA!IJ107/100))</f>
        <v>9.1798726795706498E-2</v>
      </c>
      <c r="IK29" s="96">
        <f>ASIN(SQRT(LA!IK107/100))</f>
        <v>0</v>
      </c>
      <c r="IL29" s="96">
        <f>ASIN(SQRT(LA!IL107/100))</f>
        <v>0.17408301063648043</v>
      </c>
      <c r="IM29" s="96">
        <f>ASIN(SQRT(LA!IM107/100))</f>
        <v>8.9205343547541796E-2</v>
      </c>
      <c r="IN29" s="96">
        <f>ASIN(SQRT(LA!IN107/100))</f>
        <v>6.2177031416958704E-2</v>
      </c>
      <c r="IO29" s="96">
        <f>ASIN(SQRT(LA!IO107/100))</f>
        <v>0</v>
      </c>
      <c r="IP29" s="96">
        <f>ASIN(SQRT(LA!IP107/100))</f>
        <v>0.1001674211615598</v>
      </c>
      <c r="IQ29" s="96">
        <f>ASIN(SQRT(LA!IQ107/100))</f>
        <v>7.502352778847772E-2</v>
      </c>
      <c r="IR29" s="96">
        <f>ASIN(SQRT(LA!IR107/100))</f>
        <v>0</v>
      </c>
      <c r="IS29" s="96">
        <f>ASIN(SQRT(LA!IS107/100))</f>
        <v>0</v>
      </c>
      <c r="IT29" s="96">
        <f>ASIN(SQRT(LA!IT107/100))</f>
        <v>0</v>
      </c>
      <c r="IU29" s="96">
        <f>ASIN(SQRT(LA!IU107/100))</f>
        <v>0</v>
      </c>
      <c r="IV29" s="96">
        <f>ASIN(SQRT(LA!IV107/100))</f>
        <v>0</v>
      </c>
      <c r="IW29" s="96">
        <f>ASIN(SQRT(LA!IW107/100))</f>
        <v>8.5383996360299239E-2</v>
      </c>
      <c r="IX29" s="96">
        <f>ASIN(SQRT(LA!IX107/100))</f>
        <v>0</v>
      </c>
      <c r="IY29" s="96">
        <f>ASIN(SQRT(LA!IY107/100))</f>
        <v>0</v>
      </c>
      <c r="IZ29" s="96">
        <f>ASIN(SQRT(LA!IZ107/100))</f>
        <v>0</v>
      </c>
      <c r="JA29" s="96">
        <f>ASIN(SQRT(LA!JA107/100))</f>
        <v>0</v>
      </c>
      <c r="JB29" s="96">
        <f>ASIN(SQRT(LA!JB107/100))</f>
        <v>7.6102028579269287E-2</v>
      </c>
      <c r="JC29" s="96">
        <f>ASIN(SQRT(LA!JC107/100))</f>
        <v>0</v>
      </c>
      <c r="JD29" s="96">
        <f>ASIN(SQRT(LA!JD107/100))</f>
        <v>0</v>
      </c>
      <c r="JE29" s="96">
        <f>ASIN(SQRT(LA!JE107/100))</f>
        <v>0</v>
      </c>
      <c r="JF29" s="96">
        <f>ASIN(SQRT(LA!JF107/100))</f>
        <v>0</v>
      </c>
      <c r="JG29" s="96">
        <f>ASIN(SQRT(LA!JG107/100))</f>
        <v>7.5665073592393273E-2</v>
      </c>
      <c r="JH29" s="96">
        <f>ASIN(SQRT(LA!JH107/100))</f>
        <v>0.14142324794700981</v>
      </c>
      <c r="JI29" s="96">
        <f>ASIN(SQRT(LA!JI107/100))</f>
        <v>0.1001674211615598</v>
      </c>
      <c r="JJ29" s="68">
        <v>5</v>
      </c>
    </row>
    <row r="30" spans="1:270" x14ac:dyDescent="0.25">
      <c r="A30" s="18" t="s">
        <v>520</v>
      </c>
      <c r="B30" s="96">
        <f>ASIN(SQRT(LA!B108/100))</f>
        <v>0</v>
      </c>
      <c r="C30" s="96">
        <f>ASIN(SQRT(LA!C108/100))</f>
        <v>0</v>
      </c>
      <c r="D30" s="96">
        <f>ASIN(SQRT(LA!D108/100))</f>
        <v>0</v>
      </c>
      <c r="E30" s="96">
        <f>ASIN(SQRT(LA!E108/100))</f>
        <v>0</v>
      </c>
      <c r="F30" s="96">
        <f>ASIN(SQRT(LA!F108/100))</f>
        <v>0</v>
      </c>
      <c r="G30" s="96">
        <f>ASIN(SQRT(LA!G108/100))</f>
        <v>0</v>
      </c>
      <c r="H30" s="96">
        <f>ASIN(SQRT(LA!H108/100))</f>
        <v>0</v>
      </c>
      <c r="I30" s="96">
        <f>ASIN(SQRT(LA!I108/100))</f>
        <v>0</v>
      </c>
      <c r="J30" s="96">
        <f>ASIN(SQRT(LA!J108/100))</f>
        <v>0</v>
      </c>
      <c r="K30" s="96">
        <f>ASIN(SQRT(LA!K108/100))</f>
        <v>0</v>
      </c>
      <c r="L30" s="96">
        <f>ASIN(SQRT(LA!L108/100))</f>
        <v>0</v>
      </c>
      <c r="M30" s="96">
        <f>ASIN(SQRT(LA!M108/100))</f>
        <v>0</v>
      </c>
      <c r="N30" s="96">
        <f>ASIN(SQRT(LA!N108/100))</f>
        <v>0</v>
      </c>
      <c r="O30" s="96">
        <f>ASIN(SQRT(LA!O108/100))</f>
        <v>0</v>
      </c>
      <c r="P30" s="96">
        <f>ASIN(SQRT(LA!P108/100))</f>
        <v>0</v>
      </c>
      <c r="Q30" s="96">
        <f>ASIN(SQRT(LA!Q108/100))</f>
        <v>0</v>
      </c>
      <c r="R30" s="96">
        <f>ASIN(SQRT(LA!R108/100))</f>
        <v>0</v>
      </c>
      <c r="S30" s="96">
        <f>ASIN(SQRT(LA!S108/100))</f>
        <v>0</v>
      </c>
      <c r="T30" s="96">
        <f>ASIN(SQRT(LA!T108/100))</f>
        <v>0</v>
      </c>
      <c r="U30" s="96">
        <f>ASIN(SQRT(LA!U108/100))</f>
        <v>0</v>
      </c>
      <c r="V30" s="96">
        <f>ASIN(SQRT(LA!V108/100))</f>
        <v>0</v>
      </c>
      <c r="W30" s="96">
        <f>ASIN(SQRT(LA!W108/100))</f>
        <v>0</v>
      </c>
      <c r="X30" s="96">
        <f>ASIN(SQRT(LA!X108/100))</f>
        <v>0</v>
      </c>
      <c r="Y30" s="96">
        <f>ASIN(SQRT(LA!Y108/100))</f>
        <v>0</v>
      </c>
      <c r="Z30" s="96">
        <f>ASIN(SQRT(LA!Z108/100))</f>
        <v>0</v>
      </c>
      <c r="AA30" s="96">
        <f>ASIN(SQRT(LA!AA108/100))</f>
        <v>0</v>
      </c>
      <c r="AB30" s="96">
        <f>ASIN(SQRT(LA!AB108/100))</f>
        <v>0</v>
      </c>
      <c r="AC30" s="96">
        <f>ASIN(SQRT(LA!AC108/100))</f>
        <v>0</v>
      </c>
      <c r="AD30" s="96">
        <f>ASIN(SQRT(LA!AD108/100))</f>
        <v>0</v>
      </c>
      <c r="AE30" s="96">
        <f>ASIN(SQRT(LA!AE108/100))</f>
        <v>0</v>
      </c>
      <c r="AF30" s="96">
        <f>ASIN(SQRT(LA!AF108/100))</f>
        <v>0</v>
      </c>
      <c r="AG30" s="96">
        <f>ASIN(SQRT(LA!AG108/100))</f>
        <v>0</v>
      </c>
      <c r="AH30" s="96">
        <f>ASIN(SQRT(LA!AH108/100))</f>
        <v>0</v>
      </c>
      <c r="AI30" s="96">
        <f>ASIN(SQRT(LA!AI108/100))</f>
        <v>0</v>
      </c>
      <c r="AJ30" s="96">
        <f>ASIN(SQRT(LA!AJ108/100))</f>
        <v>0</v>
      </c>
      <c r="AK30" s="96">
        <f>ASIN(SQRT(LA!AK108/100))</f>
        <v>0</v>
      </c>
      <c r="AL30" s="96">
        <f>ASIN(SQRT(LA!AL108/100))</f>
        <v>0</v>
      </c>
      <c r="AM30" s="96">
        <f>ASIN(SQRT(LA!AM108/100))</f>
        <v>0</v>
      </c>
      <c r="AN30" s="96">
        <f>ASIN(SQRT(LA!AN108/100))</f>
        <v>0</v>
      </c>
      <c r="AO30" s="96">
        <f>ASIN(SQRT(LA!AO108/100))</f>
        <v>0</v>
      </c>
      <c r="AP30" s="96">
        <f>ASIN(SQRT(LA!AP108/100))</f>
        <v>0</v>
      </c>
      <c r="AQ30" s="96">
        <f>ASIN(SQRT(LA!AQ108/100))</f>
        <v>0</v>
      </c>
      <c r="AR30" s="96">
        <f>ASIN(SQRT(LA!AR108/100))</f>
        <v>0</v>
      </c>
      <c r="AS30" s="96">
        <f>ASIN(SQRT(LA!AS108/100))</f>
        <v>0</v>
      </c>
      <c r="AT30" s="96">
        <f>ASIN(SQRT(LA!AT108/100))</f>
        <v>0</v>
      </c>
      <c r="AU30" s="96">
        <f>ASIN(SQRT(LA!AU108/100))</f>
        <v>0</v>
      </c>
      <c r="AV30" s="96">
        <f>ASIN(SQRT(LA!AV108/100))</f>
        <v>0</v>
      </c>
      <c r="AW30" s="96">
        <f>ASIN(SQRT(LA!AW108/100))</f>
        <v>0</v>
      </c>
      <c r="AX30" s="96">
        <f>ASIN(SQRT(LA!AX108/100))</f>
        <v>0</v>
      </c>
      <c r="AY30" s="96">
        <f>ASIN(SQRT(LA!AY108/100))</f>
        <v>0</v>
      </c>
      <c r="AZ30" s="96">
        <f>ASIN(SQRT(LA!AZ108/100))</f>
        <v>0</v>
      </c>
      <c r="BA30" s="96">
        <f>ASIN(SQRT(LA!BA108/100))</f>
        <v>0</v>
      </c>
      <c r="BB30" s="96">
        <f>ASIN(SQRT(LA!BB108/100))</f>
        <v>0</v>
      </c>
      <c r="BC30" s="96">
        <f>ASIN(SQRT(LA!BC108/100))</f>
        <v>0</v>
      </c>
      <c r="BD30" s="96">
        <f>ASIN(SQRT(LA!BD108/100))</f>
        <v>0</v>
      </c>
      <c r="BE30" s="96">
        <f>ASIN(SQRT(LA!BE108/100))</f>
        <v>0</v>
      </c>
      <c r="BF30" s="96">
        <f>ASIN(SQRT(LA!BF108/100))</f>
        <v>0</v>
      </c>
      <c r="BG30" s="96">
        <f>ASIN(SQRT(LA!BG108/100))</f>
        <v>0</v>
      </c>
      <c r="BH30" s="96">
        <f>ASIN(SQRT(LA!BH108/100))</f>
        <v>0</v>
      </c>
      <c r="BI30" s="96">
        <f>ASIN(SQRT(LA!BI108/100))</f>
        <v>0</v>
      </c>
      <c r="BJ30" s="96">
        <f>ASIN(SQRT(LA!BJ108/100))</f>
        <v>0</v>
      </c>
      <c r="BK30" s="96">
        <f>ASIN(SQRT(LA!BK108/100))</f>
        <v>0</v>
      </c>
      <c r="BL30" s="96">
        <f>ASIN(SQRT(LA!BL108/100))</f>
        <v>0</v>
      </c>
      <c r="BM30" s="96">
        <f>ASIN(SQRT(LA!BM108/100))</f>
        <v>0</v>
      </c>
      <c r="BN30" s="96">
        <f>ASIN(SQRT(LA!BN108/100))</f>
        <v>0</v>
      </c>
      <c r="BO30" s="96">
        <f>ASIN(SQRT(LA!BO108/100))</f>
        <v>0</v>
      </c>
      <c r="BP30" s="96">
        <f>ASIN(SQRT(LA!BP108/100))</f>
        <v>0</v>
      </c>
      <c r="BQ30" s="96">
        <f>ASIN(SQRT(LA!BQ108/100))</f>
        <v>0</v>
      </c>
      <c r="BR30" s="96">
        <f>ASIN(SQRT(LA!BR108/100))</f>
        <v>0</v>
      </c>
      <c r="BS30" s="96">
        <f>ASIN(SQRT(LA!BS108/100))</f>
        <v>0</v>
      </c>
      <c r="BT30" s="96">
        <f>ASIN(SQRT(LA!BT108/100))</f>
        <v>0</v>
      </c>
      <c r="BU30" s="96">
        <f>ASIN(SQRT(LA!BU108/100))</f>
        <v>0</v>
      </c>
      <c r="BV30" s="96">
        <f>ASIN(SQRT(LA!BV108/100))</f>
        <v>0</v>
      </c>
      <c r="BW30" s="96">
        <f>ASIN(SQRT(LA!BW108/100))</f>
        <v>0</v>
      </c>
      <c r="BX30" s="96">
        <f>ASIN(SQRT(LA!BX108/100))</f>
        <v>0</v>
      </c>
      <c r="BY30" s="96">
        <f>ASIN(SQRT(LA!BY108/100))</f>
        <v>0</v>
      </c>
      <c r="BZ30" s="96">
        <f>ASIN(SQRT(LA!BZ108/100))</f>
        <v>0</v>
      </c>
      <c r="CA30" s="96">
        <f>ASIN(SQRT(LA!CA108/100))</f>
        <v>0</v>
      </c>
      <c r="CB30" s="96">
        <f>ASIN(SQRT(LA!CB108/100))</f>
        <v>0</v>
      </c>
      <c r="CC30" s="96">
        <f>ASIN(SQRT(LA!CC108/100))</f>
        <v>0</v>
      </c>
      <c r="CD30" s="96">
        <f>ASIN(SQRT(LA!CD108/100))</f>
        <v>0</v>
      </c>
      <c r="CE30" s="96">
        <f>ASIN(SQRT(LA!CE108/100))</f>
        <v>0</v>
      </c>
      <c r="CF30" s="96">
        <f>ASIN(SQRT(LA!CF108/100))</f>
        <v>0</v>
      </c>
      <c r="CG30" s="96">
        <f>ASIN(SQRT(LA!CG108/100))</f>
        <v>0</v>
      </c>
      <c r="CH30" s="96">
        <f>ASIN(SQRT(LA!CH108/100))</f>
        <v>0</v>
      </c>
      <c r="CI30" s="96">
        <f>ASIN(SQRT(LA!CI108/100))</f>
        <v>0</v>
      </c>
      <c r="CJ30" s="96">
        <f>ASIN(SQRT(LA!CJ108/100))</f>
        <v>0</v>
      </c>
      <c r="CK30" s="96">
        <f>ASIN(SQRT(LA!CK108/100))</f>
        <v>0</v>
      </c>
      <c r="CL30" s="96">
        <f>ASIN(SQRT(LA!CL108/100))</f>
        <v>0</v>
      </c>
      <c r="CM30" s="96">
        <f>ASIN(SQRT(LA!CM108/100))</f>
        <v>0</v>
      </c>
      <c r="CN30" s="96">
        <f>ASIN(SQRT(LA!CN108/100))</f>
        <v>0</v>
      </c>
      <c r="CO30" s="96">
        <f>ASIN(SQRT(LA!CO108/100))</f>
        <v>0</v>
      </c>
      <c r="CP30" s="96">
        <f>ASIN(SQRT(LA!CP108/100))</f>
        <v>0</v>
      </c>
      <c r="CQ30" s="96">
        <f>ASIN(SQRT(LA!CQ108/100))</f>
        <v>0</v>
      </c>
      <c r="CR30" s="96">
        <f>ASIN(SQRT(LA!CR108/100))</f>
        <v>0</v>
      </c>
      <c r="CS30" s="96">
        <f>ASIN(SQRT(LA!CS108/100))</f>
        <v>0</v>
      </c>
      <c r="CT30" s="96">
        <f>ASIN(SQRT(LA!CT108/100))</f>
        <v>0</v>
      </c>
      <c r="CU30" s="96">
        <f>ASIN(SQRT(LA!CU108/100))</f>
        <v>0</v>
      </c>
      <c r="CV30" s="96">
        <f>ASIN(SQRT(LA!CV108/100))</f>
        <v>0</v>
      </c>
      <c r="CW30" s="96">
        <f>ASIN(SQRT(LA!CW108/100))</f>
        <v>0</v>
      </c>
      <c r="CX30" s="96">
        <f>ASIN(SQRT(LA!CX108/100))</f>
        <v>0</v>
      </c>
      <c r="CY30" s="96">
        <f>ASIN(SQRT(LA!CY108/100))</f>
        <v>0</v>
      </c>
      <c r="CZ30" s="96">
        <f>ASIN(SQRT(LA!CZ108/100))</f>
        <v>0</v>
      </c>
      <c r="DA30" s="96">
        <f>ASIN(SQRT(LA!DA108/100))</f>
        <v>0</v>
      </c>
      <c r="DB30" s="96">
        <f>ASIN(SQRT(LA!DB108/100))</f>
        <v>0</v>
      </c>
      <c r="DC30" s="96">
        <f>ASIN(SQRT(LA!DC108/100))</f>
        <v>0</v>
      </c>
      <c r="DD30" s="96">
        <f>ASIN(SQRT(LA!DD108/100))</f>
        <v>0</v>
      </c>
      <c r="DE30" s="96">
        <f>ASIN(SQRT(LA!DE108/100))</f>
        <v>0</v>
      </c>
      <c r="DF30" s="96">
        <f>ASIN(SQRT(LA!DF108/100))</f>
        <v>0</v>
      </c>
      <c r="DG30" s="96">
        <f>ASIN(SQRT(LA!DG108/100))</f>
        <v>0</v>
      </c>
      <c r="DH30" s="96">
        <f>ASIN(SQRT(LA!DH108/100))</f>
        <v>0</v>
      </c>
      <c r="DI30" s="96">
        <f>ASIN(SQRT(LA!DI108/100))</f>
        <v>0</v>
      </c>
      <c r="DJ30" s="96">
        <f>ASIN(SQRT(LA!DJ108/100))</f>
        <v>0</v>
      </c>
      <c r="DK30" s="96">
        <f>ASIN(SQRT(LA!DK108/100))</f>
        <v>0</v>
      </c>
      <c r="DL30" s="96">
        <f>ASIN(SQRT(LA!DL108/100))</f>
        <v>0</v>
      </c>
      <c r="DM30" s="96">
        <f>ASIN(SQRT(LA!DM108/100))</f>
        <v>0</v>
      </c>
      <c r="DN30" s="96">
        <f>ASIN(SQRT(LA!DN108/100))</f>
        <v>0</v>
      </c>
      <c r="DO30" s="96">
        <f>ASIN(SQRT(LA!DO108/100))</f>
        <v>0</v>
      </c>
      <c r="DP30" s="96">
        <f>ASIN(SQRT(LA!DP108/100))</f>
        <v>0</v>
      </c>
      <c r="DQ30" s="96">
        <f>ASIN(SQRT(LA!DQ108/100))</f>
        <v>0</v>
      </c>
      <c r="DR30" s="96">
        <f>ASIN(SQRT(LA!DR108/100))</f>
        <v>0</v>
      </c>
      <c r="DS30" s="96">
        <f>ASIN(SQRT(LA!DS108/100))</f>
        <v>0</v>
      </c>
      <c r="DT30" s="96">
        <f>ASIN(SQRT(LA!DT108/100))</f>
        <v>0</v>
      </c>
      <c r="DU30" s="96">
        <f>ASIN(SQRT(LA!DU108/100))</f>
        <v>0</v>
      </c>
      <c r="DV30" s="96">
        <f>ASIN(SQRT(LA!DV108/100))</f>
        <v>0</v>
      </c>
      <c r="DW30" s="96">
        <f>ASIN(SQRT(LA!DW108/100))</f>
        <v>0</v>
      </c>
      <c r="DX30" s="96">
        <f>ASIN(SQRT(LA!DX108/100))</f>
        <v>0</v>
      </c>
      <c r="DY30" s="96">
        <f>ASIN(SQRT(LA!DY108/100))</f>
        <v>0</v>
      </c>
      <c r="DZ30" s="96">
        <f>ASIN(SQRT(LA!DZ108/100))</f>
        <v>0</v>
      </c>
      <c r="EA30" s="96">
        <f>ASIN(SQRT(LA!EA108/100))</f>
        <v>0</v>
      </c>
      <c r="EB30" s="96">
        <f>ASIN(SQRT(LA!EB108/100))</f>
        <v>0</v>
      </c>
      <c r="EC30" s="96">
        <f>ASIN(SQRT(LA!EC108/100))</f>
        <v>0</v>
      </c>
      <c r="ED30" s="96">
        <f>ASIN(SQRT(LA!ED108/100))</f>
        <v>0</v>
      </c>
      <c r="EE30" s="96">
        <f>ASIN(SQRT(LA!EE108/100))</f>
        <v>0</v>
      </c>
      <c r="EF30" s="96">
        <f>ASIN(SQRT(LA!EF108/100))</f>
        <v>0</v>
      </c>
      <c r="EG30" s="96">
        <f>ASIN(SQRT(LA!EG108/100))</f>
        <v>0</v>
      </c>
      <c r="EH30" s="96">
        <f>ASIN(SQRT(LA!EH108/100))</f>
        <v>0</v>
      </c>
      <c r="EI30" s="96">
        <f>ASIN(SQRT(LA!EI108/100))</f>
        <v>0</v>
      </c>
      <c r="EJ30" s="96">
        <f>ASIN(SQRT(LA!EJ108/100))</f>
        <v>0</v>
      </c>
      <c r="EK30" s="96">
        <f>ASIN(SQRT(LA!EK108/100))</f>
        <v>0</v>
      </c>
      <c r="EL30" s="96">
        <f>ASIN(SQRT(LA!EL108/100))</f>
        <v>0</v>
      </c>
      <c r="EM30" s="96">
        <f>ASIN(SQRT(LA!EM108/100))</f>
        <v>0</v>
      </c>
      <c r="EN30" s="96">
        <f>ASIN(SQRT(LA!EN108/100))</f>
        <v>0</v>
      </c>
      <c r="EO30" s="96">
        <f>ASIN(SQRT(LA!EO108/100))</f>
        <v>0</v>
      </c>
      <c r="EP30" s="96">
        <f>ASIN(SQRT(LA!EP108/100))</f>
        <v>0</v>
      </c>
      <c r="EQ30" s="96">
        <f>ASIN(SQRT(LA!EQ108/100))</f>
        <v>0</v>
      </c>
      <c r="ER30" s="96">
        <f>ASIN(SQRT(LA!ER108/100))</f>
        <v>0</v>
      </c>
      <c r="ES30" s="96">
        <f>ASIN(SQRT(LA!ES108/100))</f>
        <v>0</v>
      </c>
      <c r="ET30" s="96">
        <f>ASIN(SQRT(LA!ET108/100))</f>
        <v>0</v>
      </c>
      <c r="EU30" s="96">
        <f>ASIN(SQRT(LA!EU108/100))</f>
        <v>0</v>
      </c>
      <c r="EV30" s="96">
        <f>ASIN(SQRT(LA!EV108/100))</f>
        <v>0</v>
      </c>
      <c r="EW30" s="96">
        <f>ASIN(SQRT(LA!EW108/100))</f>
        <v>0</v>
      </c>
      <c r="EX30" s="96">
        <f>ASIN(SQRT(LA!EX108/100))</f>
        <v>0</v>
      </c>
      <c r="EY30" s="96">
        <f>ASIN(SQRT(LA!EY108/100))</f>
        <v>0</v>
      </c>
      <c r="EZ30" s="96">
        <f>ASIN(SQRT(LA!EZ108/100))</f>
        <v>0</v>
      </c>
      <c r="FA30" s="96">
        <f>ASIN(SQRT(LA!FA108/100))</f>
        <v>0</v>
      </c>
      <c r="FB30" s="96">
        <f>ASIN(SQRT(LA!FB108/100))</f>
        <v>0</v>
      </c>
      <c r="FC30" s="96">
        <f>ASIN(SQRT(LA!FC108/100))</f>
        <v>0</v>
      </c>
      <c r="FD30" s="96">
        <f>ASIN(SQRT(LA!FD108/100))</f>
        <v>0</v>
      </c>
      <c r="FE30" s="96">
        <f>ASIN(SQRT(LA!FE108/100))</f>
        <v>0</v>
      </c>
      <c r="FF30" s="96">
        <f>ASIN(SQRT(LA!FF108/100))</f>
        <v>0</v>
      </c>
      <c r="FG30" s="96">
        <f>ASIN(SQRT(LA!FG108/100))</f>
        <v>0</v>
      </c>
      <c r="FH30" s="96">
        <f>ASIN(SQRT(LA!FH108/100))</f>
        <v>0</v>
      </c>
      <c r="FI30" s="96">
        <f>ASIN(SQRT(LA!FI108/100))</f>
        <v>0</v>
      </c>
      <c r="FJ30" s="96">
        <f>ASIN(SQRT(LA!FJ108/100))</f>
        <v>0</v>
      </c>
      <c r="FK30" s="96">
        <f>ASIN(SQRT(LA!FK108/100))</f>
        <v>0</v>
      </c>
      <c r="FL30" s="96">
        <f>ASIN(SQRT(LA!FL108/100))</f>
        <v>0</v>
      </c>
      <c r="FM30" s="96">
        <f>ASIN(SQRT(LA!FM108/100))</f>
        <v>0</v>
      </c>
      <c r="FN30" s="96">
        <f>ASIN(SQRT(LA!FN108/100))</f>
        <v>0</v>
      </c>
      <c r="FO30" s="96">
        <f>ASIN(SQRT(LA!FO108/100))</f>
        <v>0</v>
      </c>
      <c r="FP30" s="96">
        <f>ASIN(SQRT(LA!FP108/100))</f>
        <v>0</v>
      </c>
      <c r="FQ30" s="96">
        <f>ASIN(SQRT(LA!FQ108/100))</f>
        <v>0</v>
      </c>
      <c r="FR30" s="96">
        <f>ASIN(SQRT(LA!FR108/100))</f>
        <v>0</v>
      </c>
      <c r="FS30" s="96">
        <f>ASIN(SQRT(LA!FS108/100))</f>
        <v>0</v>
      </c>
      <c r="FT30" s="96">
        <f>ASIN(SQRT(LA!FT108/100))</f>
        <v>0</v>
      </c>
      <c r="FU30" s="96">
        <f>ASIN(SQRT(LA!FU108/100))</f>
        <v>0</v>
      </c>
      <c r="FV30" s="96">
        <f>ASIN(SQRT(LA!FV108/100))</f>
        <v>0</v>
      </c>
      <c r="FW30" s="96">
        <f>ASIN(SQRT(LA!FW108/100))</f>
        <v>0</v>
      </c>
      <c r="FX30" s="96">
        <f>ASIN(SQRT(LA!FX108/100))</f>
        <v>0</v>
      </c>
      <c r="FY30" s="96">
        <f>ASIN(SQRT(LA!FY108/100))</f>
        <v>0</v>
      </c>
      <c r="FZ30" s="96">
        <f>ASIN(SQRT(LA!FZ108/100))</f>
        <v>0</v>
      </c>
      <c r="GA30" s="96">
        <f>ASIN(SQRT(LA!GA108/100))</f>
        <v>0</v>
      </c>
      <c r="GB30" s="96">
        <f>ASIN(SQRT(LA!GB108/100))</f>
        <v>0</v>
      </c>
      <c r="GC30" s="96">
        <f>ASIN(SQRT(LA!GC108/100))</f>
        <v>0</v>
      </c>
      <c r="GD30" s="96">
        <f>ASIN(SQRT(LA!GD108/100))</f>
        <v>0</v>
      </c>
      <c r="GE30" s="96">
        <f>ASIN(SQRT(LA!GE108/100))</f>
        <v>0</v>
      </c>
      <c r="GF30" s="96">
        <f>ASIN(SQRT(LA!GF108/100))</f>
        <v>0</v>
      </c>
      <c r="GG30" s="96">
        <f>ASIN(SQRT(LA!GG108/100))</f>
        <v>0</v>
      </c>
      <c r="GH30" s="96">
        <f>ASIN(SQRT(LA!GH108/100))</f>
        <v>0</v>
      </c>
      <c r="GI30" s="96">
        <f>ASIN(SQRT(LA!GI108/100))</f>
        <v>0</v>
      </c>
      <c r="GJ30" s="96">
        <f>ASIN(SQRT(LA!GJ108/100))</f>
        <v>0</v>
      </c>
      <c r="GK30" s="96">
        <f>ASIN(SQRT(LA!GK108/100))</f>
        <v>0</v>
      </c>
      <c r="GL30" s="96">
        <f>ASIN(SQRT(LA!GL108/100))</f>
        <v>0</v>
      </c>
      <c r="GM30" s="96">
        <f>ASIN(SQRT(LA!GM108/100))</f>
        <v>0</v>
      </c>
      <c r="GN30" s="96">
        <f>ASIN(SQRT(LA!GN108/100))</f>
        <v>0</v>
      </c>
      <c r="GO30" s="96">
        <f>ASIN(SQRT(LA!GO108/100))</f>
        <v>0</v>
      </c>
      <c r="GP30" s="96">
        <f>ASIN(SQRT(LA!GP108/100))</f>
        <v>0</v>
      </c>
      <c r="GQ30" s="96">
        <f>ASIN(SQRT(LA!GQ108/100))</f>
        <v>0</v>
      </c>
      <c r="GR30" s="96">
        <f>ASIN(SQRT(LA!GR108/100))</f>
        <v>0</v>
      </c>
      <c r="GS30" s="96">
        <f>ASIN(SQRT(LA!GS108/100))</f>
        <v>0</v>
      </c>
      <c r="GT30" s="96">
        <f>ASIN(SQRT(LA!GT108/100))</f>
        <v>0</v>
      </c>
      <c r="GU30" s="96">
        <f>ASIN(SQRT(LA!GU108/100))</f>
        <v>0</v>
      </c>
      <c r="GV30" s="96">
        <f>ASIN(SQRT(LA!GV108/100))</f>
        <v>0</v>
      </c>
      <c r="GW30" s="96">
        <f>ASIN(SQRT(LA!GW108/100))</f>
        <v>0</v>
      </c>
      <c r="GX30" s="96">
        <f>ASIN(SQRT(LA!GX108/100))</f>
        <v>0</v>
      </c>
      <c r="GY30" s="96">
        <f>ASIN(SQRT(LA!GY108/100))</f>
        <v>0</v>
      </c>
      <c r="GZ30" s="96">
        <f>ASIN(SQRT(LA!GZ108/100))</f>
        <v>0</v>
      </c>
      <c r="HA30" s="96">
        <f>ASIN(SQRT(LA!HA108/100))</f>
        <v>0</v>
      </c>
      <c r="HB30" s="96">
        <f>ASIN(SQRT(LA!HB108/100))</f>
        <v>0</v>
      </c>
      <c r="HC30" s="96">
        <f>ASIN(SQRT(LA!HC108/100))</f>
        <v>0</v>
      </c>
      <c r="HD30" s="96">
        <f>ASIN(SQRT(LA!HD108/100))</f>
        <v>0</v>
      </c>
      <c r="HE30" s="96">
        <f>ASIN(SQRT(LA!HE108/100))</f>
        <v>0</v>
      </c>
      <c r="HF30" s="96">
        <f>ASIN(SQRT(LA!HF108/100))</f>
        <v>0</v>
      </c>
      <c r="HG30" s="96">
        <f>ASIN(SQRT(LA!HG108/100))</f>
        <v>0</v>
      </c>
      <c r="HH30" s="96">
        <f>ASIN(SQRT(LA!HH108/100))</f>
        <v>0</v>
      </c>
      <c r="HI30" s="96">
        <f>ASIN(SQRT(LA!HI108/100))</f>
        <v>0</v>
      </c>
      <c r="HJ30" s="96">
        <f>ASIN(SQRT(LA!HJ108/100))</f>
        <v>0</v>
      </c>
      <c r="HK30" s="96">
        <f>ASIN(SQRT(LA!HK108/100))</f>
        <v>0</v>
      </c>
      <c r="HL30" s="96">
        <f>ASIN(SQRT(LA!HL108/100))</f>
        <v>0</v>
      </c>
      <c r="HM30" s="96">
        <f>ASIN(SQRT(LA!HM108/100))</f>
        <v>0</v>
      </c>
      <c r="HN30" s="96">
        <f>ASIN(SQRT(LA!HN108/100))</f>
        <v>0</v>
      </c>
      <c r="HO30" s="96">
        <f>ASIN(SQRT(LA!HO108/100))</f>
        <v>0</v>
      </c>
      <c r="HP30" s="96">
        <f>ASIN(SQRT(LA!HP108/100))</f>
        <v>0</v>
      </c>
      <c r="HQ30" s="96">
        <f>ASIN(SQRT(LA!HQ108/100))</f>
        <v>0</v>
      </c>
      <c r="HR30" s="96">
        <f>ASIN(SQRT(LA!HR108/100))</f>
        <v>0</v>
      </c>
      <c r="HS30" s="96">
        <f>ASIN(SQRT(LA!HS108/100))</f>
        <v>0</v>
      </c>
      <c r="HT30" s="96">
        <f>ASIN(SQRT(LA!HT108/100))</f>
        <v>0</v>
      </c>
      <c r="HU30" s="96">
        <f>ASIN(SQRT(LA!HU108/100))</f>
        <v>0</v>
      </c>
      <c r="HV30" s="96">
        <f>ASIN(SQRT(LA!HV108/100))</f>
        <v>0</v>
      </c>
      <c r="HW30" s="96">
        <f>ASIN(SQRT(LA!HW108/100))</f>
        <v>0</v>
      </c>
      <c r="HX30" s="96">
        <f>ASIN(SQRT(LA!HX108/100))</f>
        <v>0</v>
      </c>
      <c r="HY30" s="96">
        <f>ASIN(SQRT(LA!HY108/100))</f>
        <v>0</v>
      </c>
      <c r="HZ30" s="96">
        <f>ASIN(SQRT(LA!HZ108/100))</f>
        <v>0</v>
      </c>
      <c r="IA30" s="96">
        <f>ASIN(SQRT(LA!IA108/100))</f>
        <v>7.502352778847772E-2</v>
      </c>
      <c r="IB30" s="96">
        <f>ASIN(SQRT(LA!IB108/100))</f>
        <v>0</v>
      </c>
      <c r="IC30" s="96">
        <f>ASIN(SQRT(LA!IC108/100))</f>
        <v>0</v>
      </c>
      <c r="ID30" s="96">
        <f>ASIN(SQRT(LA!ID108/100))</f>
        <v>0</v>
      </c>
      <c r="IE30" s="96">
        <f>ASIN(SQRT(LA!IE108/100))</f>
        <v>0</v>
      </c>
      <c r="IF30" s="96">
        <f>ASIN(SQRT(LA!IF108/100))</f>
        <v>0</v>
      </c>
      <c r="IG30" s="96">
        <f>ASIN(SQRT(LA!IG108/100))</f>
        <v>0</v>
      </c>
      <c r="IH30" s="96">
        <f>ASIN(SQRT(LA!IH108/100))</f>
        <v>0</v>
      </c>
      <c r="II30" s="96">
        <f>ASIN(SQRT(LA!II108/100))</f>
        <v>0</v>
      </c>
      <c r="IJ30" s="96">
        <f>ASIN(SQRT(LA!IJ108/100))</f>
        <v>0.13000665827685942</v>
      </c>
      <c r="IK30" s="96">
        <f>ASIN(SQRT(LA!IK108/100))</f>
        <v>0</v>
      </c>
      <c r="IL30" s="96">
        <f>ASIN(SQRT(LA!IL108/100))</f>
        <v>0</v>
      </c>
      <c r="IM30" s="96">
        <f>ASIN(SQRT(LA!IM108/100))</f>
        <v>0</v>
      </c>
      <c r="IN30" s="96">
        <f>ASIN(SQRT(LA!IN108/100))</f>
        <v>0.1078332601055193</v>
      </c>
      <c r="IO30" s="96">
        <f>ASIN(SQRT(LA!IO108/100))</f>
        <v>0</v>
      </c>
      <c r="IP30" s="96">
        <f>ASIN(SQRT(LA!IP108/100))</f>
        <v>0.1001674211615598</v>
      </c>
      <c r="IQ30" s="96">
        <f>ASIN(SQRT(LA!IQ108/100))</f>
        <v>0</v>
      </c>
      <c r="IR30" s="96">
        <f>ASIN(SQRT(LA!IR108/100))</f>
        <v>0</v>
      </c>
      <c r="IS30" s="96">
        <f>ASIN(SQRT(LA!IS108/100))</f>
        <v>0</v>
      </c>
      <c r="IT30" s="96">
        <f>ASIN(SQRT(LA!IT108/100))</f>
        <v>0.26776332715719392</v>
      </c>
      <c r="IU30" s="96">
        <f>ASIN(SQRT(LA!IU108/100))</f>
        <v>0</v>
      </c>
      <c r="IV30" s="96">
        <f>ASIN(SQRT(LA!IV108/100))</f>
        <v>0</v>
      </c>
      <c r="IW30" s="96">
        <f>ASIN(SQRT(LA!IW108/100))</f>
        <v>0.10463743482029475</v>
      </c>
      <c r="IX30" s="96">
        <f>ASIN(SQRT(LA!IX108/100))</f>
        <v>0</v>
      </c>
      <c r="IY30" s="96">
        <f>ASIN(SQRT(LA!IY108/100))</f>
        <v>0</v>
      </c>
      <c r="IZ30" s="96">
        <f>ASIN(SQRT(LA!IZ108/100))</f>
        <v>0</v>
      </c>
      <c r="JA30" s="96">
        <f>ASIN(SQRT(LA!JA108/100))</f>
        <v>0</v>
      </c>
      <c r="JB30" s="96">
        <f>ASIN(SQRT(LA!JB108/100))</f>
        <v>0</v>
      </c>
      <c r="JC30" s="96">
        <f>ASIN(SQRT(LA!JC108/100))</f>
        <v>0</v>
      </c>
      <c r="JD30" s="96">
        <f>ASIN(SQRT(LA!JD108/100))</f>
        <v>0</v>
      </c>
      <c r="JE30" s="96">
        <f>ASIN(SQRT(LA!JE108/100))</f>
        <v>0</v>
      </c>
      <c r="JF30" s="96">
        <f>ASIN(SQRT(LA!JF108/100))</f>
        <v>0</v>
      </c>
      <c r="JG30" s="96">
        <f>ASIN(SQRT(LA!JG108/100))</f>
        <v>0</v>
      </c>
      <c r="JH30" s="96">
        <f>ASIN(SQRT(LA!JH108/100))</f>
        <v>8.1468936744613599E-2</v>
      </c>
      <c r="JI30" s="96">
        <f>ASIN(SQRT(LA!JI108/100))</f>
        <v>0.1001674211615598</v>
      </c>
      <c r="JJ30" s="68">
        <v>7</v>
      </c>
    </row>
    <row r="31" spans="1:270" x14ac:dyDescent="0.25">
      <c r="A31" s="15" t="s">
        <v>522</v>
      </c>
      <c r="B31" s="96">
        <f>ASIN(SQRT(LA!B109/100))</f>
        <v>0</v>
      </c>
      <c r="C31" s="96">
        <f>ASIN(SQRT(LA!C109/100))</f>
        <v>0</v>
      </c>
      <c r="D31" s="96">
        <f>ASIN(SQRT(LA!D109/100))</f>
        <v>0</v>
      </c>
      <c r="E31" s="96">
        <f>ASIN(SQRT(LA!E109/100))</f>
        <v>0</v>
      </c>
      <c r="F31" s="96">
        <f>ASIN(SQRT(LA!F109/100))</f>
        <v>0</v>
      </c>
      <c r="G31" s="96">
        <f>ASIN(SQRT(LA!G109/100))</f>
        <v>0</v>
      </c>
      <c r="H31" s="96">
        <f>ASIN(SQRT(LA!H109/100))</f>
        <v>0</v>
      </c>
      <c r="I31" s="96">
        <f>ASIN(SQRT(LA!I109/100))</f>
        <v>0</v>
      </c>
      <c r="J31" s="96">
        <f>ASIN(SQRT(LA!J109/100))</f>
        <v>0</v>
      </c>
      <c r="K31" s="96">
        <f>ASIN(SQRT(LA!K109/100))</f>
        <v>0</v>
      </c>
      <c r="L31" s="96">
        <f>ASIN(SQRT(LA!L109/100))</f>
        <v>0</v>
      </c>
      <c r="M31" s="96">
        <f>ASIN(SQRT(LA!M109/100))</f>
        <v>0</v>
      </c>
      <c r="N31" s="96">
        <f>ASIN(SQRT(LA!N109/100))</f>
        <v>0</v>
      </c>
      <c r="O31" s="96">
        <f>ASIN(SQRT(LA!O109/100))</f>
        <v>0</v>
      </c>
      <c r="P31" s="96">
        <f>ASIN(SQRT(LA!P109/100))</f>
        <v>0</v>
      </c>
      <c r="Q31" s="96">
        <f>ASIN(SQRT(LA!Q109/100))</f>
        <v>0</v>
      </c>
      <c r="R31" s="96">
        <f>ASIN(SQRT(LA!R109/100))</f>
        <v>0</v>
      </c>
      <c r="S31" s="96">
        <f>ASIN(SQRT(LA!S109/100))</f>
        <v>0</v>
      </c>
      <c r="T31" s="96">
        <f>ASIN(SQRT(LA!T109/100))</f>
        <v>0</v>
      </c>
      <c r="U31" s="96">
        <f>ASIN(SQRT(LA!U109/100))</f>
        <v>0</v>
      </c>
      <c r="V31" s="96">
        <f>ASIN(SQRT(LA!V109/100))</f>
        <v>0</v>
      </c>
      <c r="W31" s="96">
        <f>ASIN(SQRT(LA!W109/100))</f>
        <v>0</v>
      </c>
      <c r="X31" s="96">
        <f>ASIN(SQRT(LA!X109/100))</f>
        <v>0</v>
      </c>
      <c r="Y31" s="96">
        <f>ASIN(SQRT(LA!Y109/100))</f>
        <v>0</v>
      </c>
      <c r="Z31" s="96">
        <f>ASIN(SQRT(LA!Z109/100))</f>
        <v>0</v>
      </c>
      <c r="AA31" s="96">
        <f>ASIN(SQRT(LA!AA109/100))</f>
        <v>0</v>
      </c>
      <c r="AB31" s="96">
        <f>ASIN(SQRT(LA!AB109/100))</f>
        <v>0</v>
      </c>
      <c r="AC31" s="96">
        <f>ASIN(SQRT(LA!AC109/100))</f>
        <v>0</v>
      </c>
      <c r="AD31" s="96">
        <f>ASIN(SQRT(LA!AD109/100))</f>
        <v>0</v>
      </c>
      <c r="AE31" s="96">
        <f>ASIN(SQRT(LA!AE109/100))</f>
        <v>0</v>
      </c>
      <c r="AF31" s="96">
        <f>ASIN(SQRT(LA!AF109/100))</f>
        <v>0</v>
      </c>
      <c r="AG31" s="96">
        <f>ASIN(SQRT(LA!AG109/100))</f>
        <v>0</v>
      </c>
      <c r="AH31" s="96">
        <f>ASIN(SQRT(LA!AH109/100))</f>
        <v>0</v>
      </c>
      <c r="AI31" s="96">
        <f>ASIN(SQRT(LA!AI109/100))</f>
        <v>0</v>
      </c>
      <c r="AJ31" s="96">
        <f>ASIN(SQRT(LA!AJ109/100))</f>
        <v>0</v>
      </c>
      <c r="AK31" s="96">
        <f>ASIN(SQRT(LA!AK109/100))</f>
        <v>0</v>
      </c>
      <c r="AL31" s="96">
        <f>ASIN(SQRT(LA!AL109/100))</f>
        <v>0</v>
      </c>
      <c r="AM31" s="96">
        <f>ASIN(SQRT(LA!AM109/100))</f>
        <v>0</v>
      </c>
      <c r="AN31" s="96">
        <f>ASIN(SQRT(LA!AN109/100))</f>
        <v>0</v>
      </c>
      <c r="AO31" s="96">
        <f>ASIN(SQRT(LA!AO109/100))</f>
        <v>0</v>
      </c>
      <c r="AP31" s="96">
        <f>ASIN(SQRT(LA!AP109/100))</f>
        <v>0</v>
      </c>
      <c r="AQ31" s="96">
        <f>ASIN(SQRT(LA!AQ109/100))</f>
        <v>0</v>
      </c>
      <c r="AR31" s="96">
        <f>ASIN(SQRT(LA!AR109/100))</f>
        <v>0</v>
      </c>
      <c r="AS31" s="96">
        <f>ASIN(SQRT(LA!AS109/100))</f>
        <v>0</v>
      </c>
      <c r="AT31" s="96">
        <f>ASIN(SQRT(LA!AT109/100))</f>
        <v>0</v>
      </c>
      <c r="AU31" s="96">
        <f>ASIN(SQRT(LA!AU109/100))</f>
        <v>0</v>
      </c>
      <c r="AV31" s="96">
        <f>ASIN(SQRT(LA!AV109/100))</f>
        <v>0</v>
      </c>
      <c r="AW31" s="96">
        <f>ASIN(SQRT(LA!AW109/100))</f>
        <v>0</v>
      </c>
      <c r="AX31" s="96">
        <f>ASIN(SQRT(LA!AX109/100))</f>
        <v>0</v>
      </c>
      <c r="AY31" s="96">
        <f>ASIN(SQRT(LA!AY109/100))</f>
        <v>0</v>
      </c>
      <c r="AZ31" s="96">
        <f>ASIN(SQRT(LA!AZ109/100))</f>
        <v>0</v>
      </c>
      <c r="BA31" s="96">
        <f>ASIN(SQRT(LA!BA109/100))</f>
        <v>0</v>
      </c>
      <c r="BB31" s="96">
        <f>ASIN(SQRT(LA!BB109/100))</f>
        <v>0</v>
      </c>
      <c r="BC31" s="96">
        <f>ASIN(SQRT(LA!BC109/100))</f>
        <v>0</v>
      </c>
      <c r="BD31" s="96">
        <f>ASIN(SQRT(LA!BD109/100))</f>
        <v>0</v>
      </c>
      <c r="BE31" s="96">
        <f>ASIN(SQRT(LA!BE109/100))</f>
        <v>0</v>
      </c>
      <c r="BF31" s="96">
        <f>ASIN(SQRT(LA!BF109/100))</f>
        <v>9.5058896676679161E-2</v>
      </c>
      <c r="BG31" s="96">
        <f>ASIN(SQRT(LA!BG109/100))</f>
        <v>0</v>
      </c>
      <c r="BH31" s="96">
        <f>ASIN(SQRT(LA!BH109/100))</f>
        <v>0</v>
      </c>
      <c r="BI31" s="96">
        <f>ASIN(SQRT(LA!BI109/100))</f>
        <v>0</v>
      </c>
      <c r="BJ31" s="96">
        <f>ASIN(SQRT(LA!BJ109/100))</f>
        <v>0</v>
      </c>
      <c r="BK31" s="96">
        <f>ASIN(SQRT(LA!BK109/100))</f>
        <v>0</v>
      </c>
      <c r="BL31" s="96">
        <f>ASIN(SQRT(LA!BL109/100))</f>
        <v>0</v>
      </c>
      <c r="BM31" s="96">
        <f>ASIN(SQRT(LA!BM109/100))</f>
        <v>0</v>
      </c>
      <c r="BN31" s="96">
        <f>ASIN(SQRT(LA!BN109/100))</f>
        <v>0</v>
      </c>
      <c r="BO31" s="96">
        <f>ASIN(SQRT(LA!BO109/100))</f>
        <v>0</v>
      </c>
      <c r="BP31" s="96">
        <f>ASIN(SQRT(LA!BP109/100))</f>
        <v>0</v>
      </c>
      <c r="BQ31" s="96">
        <f>ASIN(SQRT(LA!BQ109/100))</f>
        <v>0</v>
      </c>
      <c r="BR31" s="96">
        <f>ASIN(SQRT(LA!BR109/100))</f>
        <v>5.9904255515803834E-2</v>
      </c>
      <c r="BS31" s="96">
        <f>ASIN(SQRT(LA!BS109/100))</f>
        <v>0</v>
      </c>
      <c r="BT31" s="96">
        <f>ASIN(SQRT(LA!BT109/100))</f>
        <v>0</v>
      </c>
      <c r="BU31" s="96">
        <f>ASIN(SQRT(LA!BU109/100))</f>
        <v>0</v>
      </c>
      <c r="BV31" s="96">
        <f>ASIN(SQRT(LA!BV109/100))</f>
        <v>0</v>
      </c>
      <c r="BW31" s="96">
        <f>ASIN(SQRT(LA!BW109/100))</f>
        <v>0</v>
      </c>
      <c r="BX31" s="96">
        <f>ASIN(SQRT(LA!BX109/100))</f>
        <v>0</v>
      </c>
      <c r="BY31" s="96">
        <f>ASIN(SQRT(LA!BY109/100))</f>
        <v>0</v>
      </c>
      <c r="BZ31" s="96">
        <f>ASIN(SQRT(LA!BZ109/100))</f>
        <v>0</v>
      </c>
      <c r="CA31" s="96">
        <f>ASIN(SQRT(LA!CA109/100))</f>
        <v>0</v>
      </c>
      <c r="CB31" s="96">
        <f>ASIN(SQRT(LA!CB109/100))</f>
        <v>0</v>
      </c>
      <c r="CC31" s="96">
        <f>ASIN(SQRT(LA!CC109/100))</f>
        <v>0</v>
      </c>
      <c r="CD31" s="96">
        <f>ASIN(SQRT(LA!CD109/100))</f>
        <v>0</v>
      </c>
      <c r="CE31" s="96">
        <f>ASIN(SQRT(LA!CE109/100))</f>
        <v>0.1001674211615598</v>
      </c>
      <c r="CF31" s="96">
        <f>ASIN(SQRT(LA!CF109/100))</f>
        <v>0</v>
      </c>
      <c r="CG31" s="96">
        <f>ASIN(SQRT(LA!CG109/100))</f>
        <v>0</v>
      </c>
      <c r="CH31" s="96">
        <f>ASIN(SQRT(LA!CH109/100))</f>
        <v>0</v>
      </c>
      <c r="CI31" s="96">
        <f>ASIN(SQRT(LA!CI109/100))</f>
        <v>5.5670239259202642E-2</v>
      </c>
      <c r="CJ31" s="96">
        <f>ASIN(SQRT(LA!CJ109/100))</f>
        <v>0</v>
      </c>
      <c r="CK31" s="96">
        <f>ASIN(SQRT(LA!CK109/100))</f>
        <v>0</v>
      </c>
      <c r="CL31" s="96">
        <f>ASIN(SQRT(LA!CL109/100))</f>
        <v>0</v>
      </c>
      <c r="CM31" s="96">
        <f>ASIN(SQRT(LA!CM109/100))</f>
        <v>0</v>
      </c>
      <c r="CN31" s="96">
        <f>ASIN(SQRT(LA!CN109/100))</f>
        <v>0</v>
      </c>
      <c r="CO31" s="96">
        <f>ASIN(SQRT(LA!CO109/100))</f>
        <v>0</v>
      </c>
      <c r="CP31" s="96">
        <f>ASIN(SQRT(LA!CP109/100))</f>
        <v>0</v>
      </c>
      <c r="CQ31" s="96">
        <f>ASIN(SQRT(LA!CQ109/100))</f>
        <v>0</v>
      </c>
      <c r="CR31" s="96">
        <f>ASIN(SQRT(LA!CR109/100))</f>
        <v>0</v>
      </c>
      <c r="CS31" s="96">
        <f>ASIN(SQRT(LA!CS109/100))</f>
        <v>0</v>
      </c>
      <c r="CT31" s="96">
        <f>ASIN(SQRT(LA!CT109/100))</f>
        <v>0</v>
      </c>
      <c r="CU31" s="96">
        <f>ASIN(SQRT(LA!CU109/100))</f>
        <v>0</v>
      </c>
      <c r="CV31" s="96">
        <f>ASIN(SQRT(LA!CV109/100))</f>
        <v>0</v>
      </c>
      <c r="CW31" s="96">
        <f>ASIN(SQRT(LA!CW109/100))</f>
        <v>0</v>
      </c>
      <c r="CX31" s="96">
        <f>ASIN(SQRT(LA!CX109/100))</f>
        <v>0</v>
      </c>
      <c r="CY31" s="96">
        <f>ASIN(SQRT(LA!CY109/100))</f>
        <v>0</v>
      </c>
      <c r="CZ31" s="96">
        <f>ASIN(SQRT(LA!CZ109/100))</f>
        <v>0</v>
      </c>
      <c r="DA31" s="96">
        <f>ASIN(SQRT(LA!DA109/100))</f>
        <v>0</v>
      </c>
      <c r="DB31" s="96">
        <f>ASIN(SQRT(LA!DB109/100))</f>
        <v>0</v>
      </c>
      <c r="DC31" s="96">
        <f>ASIN(SQRT(LA!DC109/100))</f>
        <v>0</v>
      </c>
      <c r="DD31" s="96">
        <f>ASIN(SQRT(LA!DD109/100))</f>
        <v>0</v>
      </c>
      <c r="DE31" s="96">
        <f>ASIN(SQRT(LA!DE109/100))</f>
        <v>0</v>
      </c>
      <c r="DF31" s="96">
        <f>ASIN(SQRT(LA!DF109/100))</f>
        <v>0</v>
      </c>
      <c r="DG31" s="96">
        <f>ASIN(SQRT(LA!DG109/100))</f>
        <v>0</v>
      </c>
      <c r="DH31" s="96">
        <f>ASIN(SQRT(LA!DH109/100))</f>
        <v>0</v>
      </c>
      <c r="DI31" s="96">
        <f>ASIN(SQRT(LA!DI109/100))</f>
        <v>0</v>
      </c>
      <c r="DJ31" s="96">
        <f>ASIN(SQRT(LA!DJ109/100))</f>
        <v>0</v>
      </c>
      <c r="DK31" s="96">
        <f>ASIN(SQRT(LA!DK109/100))</f>
        <v>0</v>
      </c>
      <c r="DL31" s="96">
        <f>ASIN(SQRT(LA!DL109/100))</f>
        <v>0</v>
      </c>
      <c r="DM31" s="96">
        <f>ASIN(SQRT(LA!DM109/100))</f>
        <v>0</v>
      </c>
      <c r="DN31" s="96">
        <f>ASIN(SQRT(LA!DN109/100))</f>
        <v>0</v>
      </c>
      <c r="DO31" s="96">
        <f>ASIN(SQRT(LA!DO109/100))</f>
        <v>0</v>
      </c>
      <c r="DP31" s="96">
        <f>ASIN(SQRT(LA!DP109/100))</f>
        <v>0</v>
      </c>
      <c r="DQ31" s="96">
        <f>ASIN(SQRT(LA!DQ109/100))</f>
        <v>0</v>
      </c>
      <c r="DR31" s="96">
        <f>ASIN(SQRT(LA!DR109/100))</f>
        <v>0</v>
      </c>
      <c r="DS31" s="96">
        <f>ASIN(SQRT(LA!DS109/100))</f>
        <v>0</v>
      </c>
      <c r="DT31" s="96">
        <f>ASIN(SQRT(LA!DT109/100))</f>
        <v>0</v>
      </c>
      <c r="DU31" s="96">
        <f>ASIN(SQRT(LA!DU109/100))</f>
        <v>0</v>
      </c>
      <c r="DV31" s="96">
        <f>ASIN(SQRT(LA!DV109/100))</f>
        <v>0</v>
      </c>
      <c r="DW31" s="96">
        <f>ASIN(SQRT(LA!DW109/100))</f>
        <v>0</v>
      </c>
      <c r="DX31" s="96">
        <f>ASIN(SQRT(LA!DX109/100))</f>
        <v>0</v>
      </c>
      <c r="DY31" s="96">
        <f>ASIN(SQRT(LA!DY109/100))</f>
        <v>0</v>
      </c>
      <c r="DZ31" s="96">
        <f>ASIN(SQRT(LA!DZ109/100))</f>
        <v>0</v>
      </c>
      <c r="EA31" s="96">
        <f>ASIN(SQRT(LA!EA109/100))</f>
        <v>0</v>
      </c>
      <c r="EB31" s="96">
        <f>ASIN(SQRT(LA!EB109/100))</f>
        <v>0</v>
      </c>
      <c r="EC31" s="96">
        <f>ASIN(SQRT(LA!EC109/100))</f>
        <v>0</v>
      </c>
      <c r="ED31" s="96">
        <f>ASIN(SQRT(LA!ED109/100))</f>
        <v>0</v>
      </c>
      <c r="EE31" s="96">
        <f>ASIN(SQRT(LA!EE109/100))</f>
        <v>0</v>
      </c>
      <c r="EF31" s="96">
        <f>ASIN(SQRT(LA!EF109/100))</f>
        <v>0</v>
      </c>
      <c r="EG31" s="96">
        <f>ASIN(SQRT(LA!EG109/100))</f>
        <v>0</v>
      </c>
      <c r="EH31" s="96">
        <f>ASIN(SQRT(LA!EH109/100))</f>
        <v>0</v>
      </c>
      <c r="EI31" s="96">
        <f>ASIN(SQRT(LA!EI109/100))</f>
        <v>0</v>
      </c>
      <c r="EJ31" s="96">
        <f>ASIN(SQRT(LA!EJ109/100))</f>
        <v>0</v>
      </c>
      <c r="EK31" s="96">
        <f>ASIN(SQRT(LA!EK109/100))</f>
        <v>0</v>
      </c>
      <c r="EL31" s="96">
        <f>ASIN(SQRT(LA!EL109/100))</f>
        <v>0</v>
      </c>
      <c r="EM31" s="96">
        <f>ASIN(SQRT(LA!EM109/100))</f>
        <v>0</v>
      </c>
      <c r="EN31" s="96">
        <f>ASIN(SQRT(LA!EN109/100))</f>
        <v>0</v>
      </c>
      <c r="EO31" s="96">
        <f>ASIN(SQRT(LA!EO109/100))</f>
        <v>0</v>
      </c>
      <c r="EP31" s="96">
        <f>ASIN(SQRT(LA!EP109/100))</f>
        <v>0</v>
      </c>
      <c r="EQ31" s="96">
        <f>ASIN(SQRT(LA!EQ109/100))</f>
        <v>0</v>
      </c>
      <c r="ER31" s="96">
        <f>ASIN(SQRT(LA!ER109/100))</f>
        <v>0</v>
      </c>
      <c r="ES31" s="96">
        <f>ASIN(SQRT(LA!ES109/100))</f>
        <v>0</v>
      </c>
      <c r="ET31" s="96">
        <f>ASIN(SQRT(LA!ET109/100))</f>
        <v>0</v>
      </c>
      <c r="EU31" s="96">
        <f>ASIN(SQRT(LA!EU109/100))</f>
        <v>0</v>
      </c>
      <c r="EV31" s="96">
        <f>ASIN(SQRT(LA!EV109/100))</f>
        <v>0</v>
      </c>
      <c r="EW31" s="96">
        <f>ASIN(SQRT(LA!EW109/100))</f>
        <v>0</v>
      </c>
      <c r="EX31" s="96">
        <f>ASIN(SQRT(LA!EX109/100))</f>
        <v>0</v>
      </c>
      <c r="EY31" s="96">
        <f>ASIN(SQRT(LA!EY109/100))</f>
        <v>0</v>
      </c>
      <c r="EZ31" s="96">
        <f>ASIN(SQRT(LA!EZ109/100))</f>
        <v>0</v>
      </c>
      <c r="FA31" s="96">
        <f>ASIN(SQRT(LA!FA109/100))</f>
        <v>0</v>
      </c>
      <c r="FB31" s="96">
        <f>ASIN(SQRT(LA!FB109/100))</f>
        <v>0</v>
      </c>
      <c r="FC31" s="96">
        <f>ASIN(SQRT(LA!FC109/100))</f>
        <v>0</v>
      </c>
      <c r="FD31" s="96">
        <f>ASIN(SQRT(LA!FD109/100))</f>
        <v>0</v>
      </c>
      <c r="FE31" s="96">
        <f>ASIN(SQRT(LA!FE109/100))</f>
        <v>0</v>
      </c>
      <c r="FF31" s="96">
        <f>ASIN(SQRT(LA!FF109/100))</f>
        <v>0</v>
      </c>
      <c r="FG31" s="96">
        <f>ASIN(SQRT(LA!FG109/100))</f>
        <v>0</v>
      </c>
      <c r="FH31" s="96">
        <f>ASIN(SQRT(LA!FH109/100))</f>
        <v>0</v>
      </c>
      <c r="FI31" s="96">
        <f>ASIN(SQRT(LA!FI109/100))</f>
        <v>0</v>
      </c>
      <c r="FJ31" s="96">
        <f>ASIN(SQRT(LA!FJ109/100))</f>
        <v>0</v>
      </c>
      <c r="FK31" s="96">
        <f>ASIN(SQRT(LA!FK109/100))</f>
        <v>0</v>
      </c>
      <c r="FL31" s="96">
        <f>ASIN(SQRT(LA!FL109/100))</f>
        <v>0</v>
      </c>
      <c r="FM31" s="96">
        <f>ASIN(SQRT(LA!FM109/100))</f>
        <v>0</v>
      </c>
      <c r="FN31" s="96">
        <f>ASIN(SQRT(LA!FN109/100))</f>
        <v>0</v>
      </c>
      <c r="FO31" s="96">
        <f>ASIN(SQRT(LA!FO109/100))</f>
        <v>0</v>
      </c>
      <c r="FP31" s="96">
        <f>ASIN(SQRT(LA!FP109/100))</f>
        <v>0</v>
      </c>
      <c r="FQ31" s="96">
        <f>ASIN(SQRT(LA!FQ109/100))</f>
        <v>0</v>
      </c>
      <c r="FR31" s="96">
        <f>ASIN(SQRT(LA!FR109/100))</f>
        <v>0</v>
      </c>
      <c r="FS31" s="96">
        <f>ASIN(SQRT(LA!FS109/100))</f>
        <v>0</v>
      </c>
      <c r="FT31" s="96">
        <f>ASIN(SQRT(LA!FT109/100))</f>
        <v>0</v>
      </c>
      <c r="FU31" s="96">
        <f>ASIN(SQRT(LA!FU109/100))</f>
        <v>0</v>
      </c>
      <c r="FV31" s="96">
        <f>ASIN(SQRT(LA!FV109/100))</f>
        <v>0</v>
      </c>
      <c r="FW31" s="96">
        <f>ASIN(SQRT(LA!FW109/100))</f>
        <v>5.7960892117111876E-2</v>
      </c>
      <c r="FX31" s="96">
        <f>ASIN(SQRT(LA!FX109/100))</f>
        <v>0</v>
      </c>
      <c r="FY31" s="96">
        <f>ASIN(SQRT(LA!FY109/100))</f>
        <v>0</v>
      </c>
      <c r="FZ31" s="96">
        <f>ASIN(SQRT(LA!FZ109/100))</f>
        <v>0</v>
      </c>
      <c r="GA31" s="96">
        <f>ASIN(SQRT(LA!GA109/100))</f>
        <v>0</v>
      </c>
      <c r="GB31" s="96">
        <f>ASIN(SQRT(LA!GB109/100))</f>
        <v>0</v>
      </c>
      <c r="GC31" s="96">
        <f>ASIN(SQRT(LA!GC109/100))</f>
        <v>0</v>
      </c>
      <c r="GD31" s="96">
        <f>ASIN(SQRT(LA!GD109/100))</f>
        <v>0</v>
      </c>
      <c r="GE31" s="96">
        <f>ASIN(SQRT(LA!GE109/100))</f>
        <v>0</v>
      </c>
      <c r="GF31" s="96">
        <f>ASIN(SQRT(LA!GF109/100))</f>
        <v>0</v>
      </c>
      <c r="GG31" s="96">
        <f>ASIN(SQRT(LA!GG109/100))</f>
        <v>0</v>
      </c>
      <c r="GH31" s="96">
        <f>ASIN(SQRT(LA!GH109/100))</f>
        <v>0</v>
      </c>
      <c r="GI31" s="96">
        <f>ASIN(SQRT(LA!GI109/100))</f>
        <v>0</v>
      </c>
      <c r="GJ31" s="96">
        <f>ASIN(SQRT(LA!GJ109/100))</f>
        <v>0</v>
      </c>
      <c r="GK31" s="96">
        <f>ASIN(SQRT(LA!GK109/100))</f>
        <v>0</v>
      </c>
      <c r="GL31" s="96">
        <f>ASIN(SQRT(LA!GL109/100))</f>
        <v>0</v>
      </c>
      <c r="GM31" s="96">
        <f>ASIN(SQRT(LA!GM109/100))</f>
        <v>0</v>
      </c>
      <c r="GN31" s="96">
        <f>ASIN(SQRT(LA!GN109/100))</f>
        <v>0</v>
      </c>
      <c r="GO31" s="96">
        <f>ASIN(SQRT(LA!GO109/100))</f>
        <v>0</v>
      </c>
      <c r="GP31" s="96">
        <f>ASIN(SQRT(LA!GP109/100))</f>
        <v>0</v>
      </c>
      <c r="GQ31" s="96">
        <f>ASIN(SQRT(LA!GQ109/100))</f>
        <v>0</v>
      </c>
      <c r="GR31" s="96">
        <f>ASIN(SQRT(LA!GR109/100))</f>
        <v>0</v>
      </c>
      <c r="GS31" s="96">
        <f>ASIN(SQRT(LA!GS109/100))</f>
        <v>0</v>
      </c>
      <c r="GT31" s="96">
        <f>ASIN(SQRT(LA!GT109/100))</f>
        <v>0</v>
      </c>
      <c r="GU31" s="96">
        <f>ASIN(SQRT(LA!GU109/100))</f>
        <v>0</v>
      </c>
      <c r="GV31" s="96">
        <f>ASIN(SQRT(LA!GV109/100))</f>
        <v>0</v>
      </c>
      <c r="GW31" s="96">
        <f>ASIN(SQRT(LA!GW109/100))</f>
        <v>0</v>
      </c>
      <c r="GX31" s="96">
        <f>ASIN(SQRT(LA!GX109/100))</f>
        <v>0</v>
      </c>
      <c r="GY31" s="96">
        <f>ASIN(SQRT(LA!GY109/100))</f>
        <v>0</v>
      </c>
      <c r="GZ31" s="96">
        <f>ASIN(SQRT(LA!GZ109/100))</f>
        <v>0</v>
      </c>
      <c r="HA31" s="96">
        <f>ASIN(SQRT(LA!HA109/100))</f>
        <v>0</v>
      </c>
      <c r="HB31" s="96">
        <f>ASIN(SQRT(LA!HB109/100))</f>
        <v>0</v>
      </c>
      <c r="HC31" s="96">
        <f>ASIN(SQRT(LA!HC109/100))</f>
        <v>0</v>
      </c>
      <c r="HD31" s="96">
        <f>ASIN(SQRT(LA!HD109/100))</f>
        <v>0</v>
      </c>
      <c r="HE31" s="96">
        <f>ASIN(SQRT(LA!HE109/100))</f>
        <v>0</v>
      </c>
      <c r="HF31" s="96">
        <f>ASIN(SQRT(LA!HF109/100))</f>
        <v>0</v>
      </c>
      <c r="HG31" s="96">
        <f>ASIN(SQRT(LA!HG109/100))</f>
        <v>0</v>
      </c>
      <c r="HH31" s="96">
        <f>ASIN(SQRT(LA!HH109/100))</f>
        <v>5.6644137851686767E-2</v>
      </c>
      <c r="HI31" s="96">
        <f>ASIN(SQRT(LA!HI109/100))</f>
        <v>0</v>
      </c>
      <c r="HJ31" s="96">
        <f>ASIN(SQRT(LA!HJ109/100))</f>
        <v>0</v>
      </c>
      <c r="HK31" s="96">
        <f>ASIN(SQRT(LA!HK109/100))</f>
        <v>0</v>
      </c>
      <c r="HL31" s="96">
        <f>ASIN(SQRT(LA!HL109/100))</f>
        <v>0</v>
      </c>
      <c r="HM31" s="96">
        <f>ASIN(SQRT(LA!HM109/100))</f>
        <v>0</v>
      </c>
      <c r="HN31" s="96">
        <f>ASIN(SQRT(LA!HN109/100))</f>
        <v>0</v>
      </c>
      <c r="HO31" s="96">
        <f>ASIN(SQRT(LA!HO109/100))</f>
        <v>0</v>
      </c>
      <c r="HP31" s="96">
        <f>ASIN(SQRT(LA!HP109/100))</f>
        <v>0</v>
      </c>
      <c r="HQ31" s="96">
        <f>ASIN(SQRT(LA!HQ109/100))</f>
        <v>0</v>
      </c>
      <c r="HR31" s="96">
        <f>ASIN(SQRT(LA!HR109/100))</f>
        <v>0</v>
      </c>
      <c r="HS31" s="96">
        <f>ASIN(SQRT(LA!HS109/100))</f>
        <v>0</v>
      </c>
      <c r="HT31" s="96">
        <f>ASIN(SQRT(LA!HT109/100))</f>
        <v>0</v>
      </c>
      <c r="HU31" s="96">
        <f>ASIN(SQRT(LA!HU109/100))</f>
        <v>0</v>
      </c>
      <c r="HV31" s="96">
        <f>ASIN(SQRT(LA!HV109/100))</f>
        <v>0</v>
      </c>
      <c r="HW31" s="96">
        <f>ASIN(SQRT(LA!HW109/100))</f>
        <v>0</v>
      </c>
      <c r="HX31" s="96">
        <f>ASIN(SQRT(LA!HX109/100))</f>
        <v>0</v>
      </c>
      <c r="HY31" s="96">
        <f>ASIN(SQRT(LA!HY109/100))</f>
        <v>0</v>
      </c>
      <c r="HZ31" s="96">
        <f>ASIN(SQRT(LA!HZ109/100))</f>
        <v>0</v>
      </c>
      <c r="IA31" s="96">
        <f>ASIN(SQRT(LA!IA109/100))</f>
        <v>0</v>
      </c>
      <c r="IB31" s="96">
        <f>ASIN(SQRT(LA!IB109/100))</f>
        <v>0</v>
      </c>
      <c r="IC31" s="96">
        <f>ASIN(SQRT(LA!IC109/100))</f>
        <v>8.3721973092430069E-2</v>
      </c>
      <c r="ID31" s="96">
        <f>ASIN(SQRT(LA!ID109/100))</f>
        <v>8.9923793648834308E-2</v>
      </c>
      <c r="IE31" s="96">
        <f>ASIN(SQRT(LA!IE109/100))</f>
        <v>0</v>
      </c>
      <c r="IF31" s="96">
        <f>ASIN(SQRT(LA!IF109/100))</f>
        <v>0</v>
      </c>
      <c r="IG31" s="96">
        <f>ASIN(SQRT(LA!IG109/100))</f>
        <v>0.14189705460416391</v>
      </c>
      <c r="IH31" s="96">
        <f>ASIN(SQRT(LA!IH109/100))</f>
        <v>0</v>
      </c>
      <c r="II31" s="96">
        <f>ASIN(SQRT(LA!II109/100))</f>
        <v>0</v>
      </c>
      <c r="IJ31" s="96">
        <f>ASIN(SQRT(LA!IJ109/100))</f>
        <v>0</v>
      </c>
      <c r="IK31" s="96">
        <f>ASIN(SQRT(LA!IK109/100))</f>
        <v>0</v>
      </c>
      <c r="IL31" s="96">
        <f>ASIN(SQRT(LA!IL109/100))</f>
        <v>0</v>
      </c>
      <c r="IM31" s="96">
        <f>ASIN(SQRT(LA!IM109/100))</f>
        <v>0</v>
      </c>
      <c r="IN31" s="96">
        <f>ASIN(SQRT(LA!IN109/100))</f>
        <v>0</v>
      </c>
      <c r="IO31" s="96">
        <f>ASIN(SQRT(LA!IO109/100))</f>
        <v>0</v>
      </c>
      <c r="IP31" s="96">
        <f>ASIN(SQRT(LA!IP109/100))</f>
        <v>0</v>
      </c>
      <c r="IQ31" s="96">
        <f>ASIN(SQRT(LA!IQ109/100))</f>
        <v>0.22679884805388592</v>
      </c>
      <c r="IR31" s="96">
        <f>ASIN(SQRT(LA!IR109/100))</f>
        <v>0</v>
      </c>
      <c r="IS31" s="96">
        <f>ASIN(SQRT(LA!IS109/100))</f>
        <v>0</v>
      </c>
      <c r="IT31" s="96">
        <f>ASIN(SQRT(LA!IT109/100))</f>
        <v>0</v>
      </c>
      <c r="IU31" s="96">
        <f>ASIN(SQRT(LA!IU109/100))</f>
        <v>0</v>
      </c>
      <c r="IV31" s="96">
        <f>ASIN(SQRT(LA!IV109/100))</f>
        <v>0</v>
      </c>
      <c r="IW31" s="96">
        <f>ASIN(SQRT(LA!IW109/100))</f>
        <v>0.31254616765591264</v>
      </c>
      <c r="IX31" s="96">
        <f>ASIN(SQRT(LA!IX109/100))</f>
        <v>0</v>
      </c>
      <c r="IY31" s="96">
        <f>ASIN(SQRT(LA!IY109/100))</f>
        <v>0</v>
      </c>
      <c r="IZ31" s="96">
        <f>ASIN(SQRT(LA!IZ109/100))</f>
        <v>0</v>
      </c>
      <c r="JA31" s="96">
        <f>ASIN(SQRT(LA!JA109/100))</f>
        <v>0.1001674211615598</v>
      </c>
      <c r="JB31" s="96">
        <f>ASIN(SQRT(LA!JB109/100))</f>
        <v>0</v>
      </c>
      <c r="JC31" s="96">
        <f>ASIN(SQRT(LA!JC109/100))</f>
        <v>0</v>
      </c>
      <c r="JD31" s="96">
        <f>ASIN(SQRT(LA!JD109/100))</f>
        <v>0</v>
      </c>
      <c r="JE31" s="96">
        <f>ASIN(SQRT(LA!JE109/100))</f>
        <v>0</v>
      </c>
      <c r="JF31" s="96">
        <f>ASIN(SQRT(LA!JF109/100))</f>
        <v>0</v>
      </c>
      <c r="JG31" s="96">
        <f>ASIN(SQRT(LA!JG109/100))</f>
        <v>5.3477734615726621E-2</v>
      </c>
      <c r="JH31" s="96">
        <f>ASIN(SQRT(LA!JH109/100))</f>
        <v>0.11534264915034144</v>
      </c>
      <c r="JI31" s="96">
        <f>ASIN(SQRT(LA!JI109/100))</f>
        <v>0.1001674211615598</v>
      </c>
      <c r="JJ31" s="68">
        <v>9.454545454545455</v>
      </c>
    </row>
    <row r="32" spans="1:270" x14ac:dyDescent="0.25">
      <c r="A32" s="12" t="s">
        <v>521</v>
      </c>
      <c r="B32" s="96">
        <f>ASIN(SQRT(LA!B111/100))</f>
        <v>0</v>
      </c>
      <c r="C32" s="96">
        <f>ASIN(SQRT(LA!C111/100))</f>
        <v>0</v>
      </c>
      <c r="D32" s="96">
        <f>ASIN(SQRT(LA!D111/100))</f>
        <v>0</v>
      </c>
      <c r="E32" s="96">
        <f>ASIN(SQRT(LA!E111/100))</f>
        <v>0</v>
      </c>
      <c r="F32" s="96">
        <f>ASIN(SQRT(LA!F111/100))</f>
        <v>0</v>
      </c>
      <c r="G32" s="96">
        <f>ASIN(SQRT(LA!G111/100))</f>
        <v>0</v>
      </c>
      <c r="H32" s="96">
        <f>ASIN(SQRT(LA!H111/100))</f>
        <v>0</v>
      </c>
      <c r="I32" s="96">
        <f>ASIN(SQRT(LA!I111/100))</f>
        <v>0</v>
      </c>
      <c r="J32" s="96">
        <f>ASIN(SQRT(LA!J111/100))</f>
        <v>0</v>
      </c>
      <c r="K32" s="96">
        <f>ASIN(SQRT(LA!K111/100))</f>
        <v>0</v>
      </c>
      <c r="L32" s="96">
        <f>ASIN(SQRT(LA!L111/100))</f>
        <v>0</v>
      </c>
      <c r="M32" s="96">
        <f>ASIN(SQRT(LA!M111/100))</f>
        <v>0</v>
      </c>
      <c r="N32" s="96">
        <f>ASIN(SQRT(LA!N111/100))</f>
        <v>0</v>
      </c>
      <c r="O32" s="96">
        <f>ASIN(SQRT(LA!O111/100))</f>
        <v>0</v>
      </c>
      <c r="P32" s="96">
        <f>ASIN(SQRT(LA!P111/100))</f>
        <v>0</v>
      </c>
      <c r="Q32" s="96">
        <f>ASIN(SQRT(LA!Q111/100))</f>
        <v>0</v>
      </c>
      <c r="R32" s="96">
        <f>ASIN(SQRT(LA!R111/100))</f>
        <v>0</v>
      </c>
      <c r="S32" s="96">
        <f>ASIN(SQRT(LA!S111/100))</f>
        <v>0</v>
      </c>
      <c r="T32" s="96">
        <f>ASIN(SQRT(LA!T111/100))</f>
        <v>0</v>
      </c>
      <c r="U32" s="96">
        <f>ASIN(SQRT(LA!U111/100))</f>
        <v>0</v>
      </c>
      <c r="V32" s="96">
        <f>ASIN(SQRT(LA!V111/100))</f>
        <v>0</v>
      </c>
      <c r="W32" s="96">
        <f>ASIN(SQRT(LA!W111/100))</f>
        <v>0</v>
      </c>
      <c r="X32" s="96">
        <f>ASIN(SQRT(LA!X111/100))</f>
        <v>0</v>
      </c>
      <c r="Y32" s="96">
        <f>ASIN(SQRT(LA!Y111/100))</f>
        <v>0</v>
      </c>
      <c r="Z32" s="96">
        <f>ASIN(SQRT(LA!Z111/100))</f>
        <v>0</v>
      </c>
      <c r="AA32" s="96">
        <f>ASIN(SQRT(LA!AA111/100))</f>
        <v>0</v>
      </c>
      <c r="AB32" s="96">
        <f>ASIN(SQRT(LA!AB111/100))</f>
        <v>0</v>
      </c>
      <c r="AC32" s="96">
        <f>ASIN(SQRT(LA!AC111/100))</f>
        <v>0</v>
      </c>
      <c r="AD32" s="96">
        <f>ASIN(SQRT(LA!AD111/100))</f>
        <v>0</v>
      </c>
      <c r="AE32" s="96">
        <f>ASIN(SQRT(LA!AE111/100))</f>
        <v>0</v>
      </c>
      <c r="AF32" s="96">
        <f>ASIN(SQRT(LA!AF111/100))</f>
        <v>0</v>
      </c>
      <c r="AG32" s="96">
        <f>ASIN(SQRT(LA!AG111/100))</f>
        <v>0</v>
      </c>
      <c r="AH32" s="96">
        <f>ASIN(SQRT(LA!AH111/100))</f>
        <v>0</v>
      </c>
      <c r="AI32" s="96">
        <f>ASIN(SQRT(LA!AI111/100))</f>
        <v>0</v>
      </c>
      <c r="AJ32" s="96">
        <f>ASIN(SQRT(LA!AJ111/100))</f>
        <v>0</v>
      </c>
      <c r="AK32" s="96">
        <f>ASIN(SQRT(LA!AK111/100))</f>
        <v>0</v>
      </c>
      <c r="AL32" s="96">
        <f>ASIN(SQRT(LA!AL111/100))</f>
        <v>0</v>
      </c>
      <c r="AM32" s="96">
        <f>ASIN(SQRT(LA!AM111/100))</f>
        <v>0</v>
      </c>
      <c r="AN32" s="96">
        <f>ASIN(SQRT(LA!AN111/100))</f>
        <v>0</v>
      </c>
      <c r="AO32" s="96">
        <f>ASIN(SQRT(LA!AO111/100))</f>
        <v>0</v>
      </c>
      <c r="AP32" s="96">
        <f>ASIN(SQRT(LA!AP111/100))</f>
        <v>0</v>
      </c>
      <c r="AQ32" s="96">
        <f>ASIN(SQRT(LA!AQ111/100))</f>
        <v>0</v>
      </c>
      <c r="AR32" s="96">
        <f>ASIN(SQRT(LA!AR111/100))</f>
        <v>0</v>
      </c>
      <c r="AS32" s="96">
        <f>ASIN(SQRT(LA!AS111/100))</f>
        <v>0</v>
      </c>
      <c r="AT32" s="96">
        <f>ASIN(SQRT(LA!AT111/100))</f>
        <v>0</v>
      </c>
      <c r="AU32" s="96">
        <f>ASIN(SQRT(LA!AU111/100))</f>
        <v>0</v>
      </c>
      <c r="AV32" s="96">
        <f>ASIN(SQRT(LA!AV111/100))</f>
        <v>0</v>
      </c>
      <c r="AW32" s="96">
        <f>ASIN(SQRT(LA!AW111/100))</f>
        <v>0</v>
      </c>
      <c r="AX32" s="96">
        <f>ASIN(SQRT(LA!AX111/100))</f>
        <v>0</v>
      </c>
      <c r="AY32" s="96">
        <f>ASIN(SQRT(LA!AY111/100))</f>
        <v>0</v>
      </c>
      <c r="AZ32" s="96">
        <f>ASIN(SQRT(LA!AZ111/100))</f>
        <v>0</v>
      </c>
      <c r="BA32" s="96">
        <f>ASIN(SQRT(LA!BA111/100))</f>
        <v>0</v>
      </c>
      <c r="BB32" s="96">
        <f>ASIN(SQRT(LA!BB111/100))</f>
        <v>0</v>
      </c>
      <c r="BC32" s="96">
        <f>ASIN(SQRT(LA!BC111/100))</f>
        <v>0</v>
      </c>
      <c r="BD32" s="96">
        <f>ASIN(SQRT(LA!BD111/100))</f>
        <v>0</v>
      </c>
      <c r="BE32" s="96">
        <f>ASIN(SQRT(LA!BE111/100))</f>
        <v>0</v>
      </c>
      <c r="BF32" s="96">
        <f>ASIN(SQRT(LA!BF111/100))</f>
        <v>0</v>
      </c>
      <c r="BG32" s="96">
        <f>ASIN(SQRT(LA!BG111/100))</f>
        <v>0</v>
      </c>
      <c r="BH32" s="96">
        <f>ASIN(SQRT(LA!BH111/100))</f>
        <v>0</v>
      </c>
      <c r="BI32" s="96">
        <f>ASIN(SQRT(LA!BI111/100))</f>
        <v>0</v>
      </c>
      <c r="BJ32" s="96">
        <f>ASIN(SQRT(LA!BJ111/100))</f>
        <v>0</v>
      </c>
      <c r="BK32" s="96">
        <f>ASIN(SQRT(LA!BK111/100))</f>
        <v>0</v>
      </c>
      <c r="BL32" s="96">
        <f>ASIN(SQRT(LA!BL111/100))</f>
        <v>0</v>
      </c>
      <c r="BM32" s="96">
        <f>ASIN(SQRT(LA!BM111/100))</f>
        <v>0</v>
      </c>
      <c r="BN32" s="96">
        <f>ASIN(SQRT(LA!BN111/100))</f>
        <v>0</v>
      </c>
      <c r="BO32" s="96">
        <f>ASIN(SQRT(LA!BO111/100))</f>
        <v>0</v>
      </c>
      <c r="BP32" s="96">
        <f>ASIN(SQRT(LA!BP111/100))</f>
        <v>0</v>
      </c>
      <c r="BQ32" s="96">
        <f>ASIN(SQRT(LA!BQ111/100))</f>
        <v>0</v>
      </c>
      <c r="BR32" s="96">
        <f>ASIN(SQRT(LA!BR111/100))</f>
        <v>0</v>
      </c>
      <c r="BS32" s="96">
        <f>ASIN(SQRT(LA!BS111/100))</f>
        <v>0</v>
      </c>
      <c r="BT32" s="96">
        <f>ASIN(SQRT(LA!BT111/100))</f>
        <v>0</v>
      </c>
      <c r="BU32" s="96">
        <f>ASIN(SQRT(LA!BU111/100))</f>
        <v>0</v>
      </c>
      <c r="BV32" s="96">
        <f>ASIN(SQRT(LA!BV111/100))</f>
        <v>0</v>
      </c>
      <c r="BW32" s="96">
        <f>ASIN(SQRT(LA!BW111/100))</f>
        <v>0</v>
      </c>
      <c r="BX32" s="96">
        <f>ASIN(SQRT(LA!BX111/100))</f>
        <v>0</v>
      </c>
      <c r="BY32" s="96">
        <f>ASIN(SQRT(LA!BY111/100))</f>
        <v>0</v>
      </c>
      <c r="BZ32" s="96">
        <f>ASIN(SQRT(LA!BZ111/100))</f>
        <v>0</v>
      </c>
      <c r="CA32" s="96">
        <f>ASIN(SQRT(LA!CA111/100))</f>
        <v>0</v>
      </c>
      <c r="CB32" s="96">
        <f>ASIN(SQRT(LA!CB111/100))</f>
        <v>0</v>
      </c>
      <c r="CC32" s="96">
        <f>ASIN(SQRT(LA!CC111/100))</f>
        <v>0</v>
      </c>
      <c r="CD32" s="96">
        <f>ASIN(SQRT(LA!CD111/100))</f>
        <v>0</v>
      </c>
      <c r="CE32" s="96">
        <f>ASIN(SQRT(LA!CE111/100))</f>
        <v>0</v>
      </c>
      <c r="CF32" s="96">
        <f>ASIN(SQRT(LA!CF111/100))</f>
        <v>0</v>
      </c>
      <c r="CG32" s="96">
        <f>ASIN(SQRT(LA!CG111/100))</f>
        <v>0</v>
      </c>
      <c r="CH32" s="96">
        <f>ASIN(SQRT(LA!CH111/100))</f>
        <v>0</v>
      </c>
      <c r="CI32" s="96">
        <f>ASIN(SQRT(LA!CI111/100))</f>
        <v>0</v>
      </c>
      <c r="CJ32" s="96">
        <f>ASIN(SQRT(LA!CJ111/100))</f>
        <v>0</v>
      </c>
      <c r="CK32" s="96">
        <f>ASIN(SQRT(LA!CK111/100))</f>
        <v>0</v>
      </c>
      <c r="CL32" s="96">
        <f>ASIN(SQRT(LA!CL111/100))</f>
        <v>0</v>
      </c>
      <c r="CM32" s="96">
        <f>ASIN(SQRT(LA!CM111/100))</f>
        <v>0</v>
      </c>
      <c r="CN32" s="96">
        <f>ASIN(SQRT(LA!CN111/100))</f>
        <v>0</v>
      </c>
      <c r="CO32" s="96">
        <f>ASIN(SQRT(LA!CO111/100))</f>
        <v>0</v>
      </c>
      <c r="CP32" s="96">
        <f>ASIN(SQRT(LA!CP111/100))</f>
        <v>0</v>
      </c>
      <c r="CQ32" s="96">
        <f>ASIN(SQRT(LA!CQ111/100))</f>
        <v>0</v>
      </c>
      <c r="CR32" s="96">
        <f>ASIN(SQRT(LA!CR111/100))</f>
        <v>0</v>
      </c>
      <c r="CS32" s="96">
        <f>ASIN(SQRT(LA!CS111/100))</f>
        <v>0</v>
      </c>
      <c r="CT32" s="96">
        <f>ASIN(SQRT(LA!CT111/100))</f>
        <v>0</v>
      </c>
      <c r="CU32" s="96">
        <f>ASIN(SQRT(LA!CU111/100))</f>
        <v>0</v>
      </c>
      <c r="CV32" s="96">
        <f>ASIN(SQRT(LA!CV111/100))</f>
        <v>0</v>
      </c>
      <c r="CW32" s="96">
        <f>ASIN(SQRT(LA!CW111/100))</f>
        <v>0</v>
      </c>
      <c r="CX32" s="96">
        <f>ASIN(SQRT(LA!CX111/100))</f>
        <v>0</v>
      </c>
      <c r="CY32" s="96">
        <f>ASIN(SQRT(LA!CY111/100))</f>
        <v>0</v>
      </c>
      <c r="CZ32" s="96">
        <f>ASIN(SQRT(LA!CZ111/100))</f>
        <v>0</v>
      </c>
      <c r="DA32" s="96">
        <f>ASIN(SQRT(LA!DA111/100))</f>
        <v>0</v>
      </c>
      <c r="DB32" s="96">
        <f>ASIN(SQRT(LA!DB111/100))</f>
        <v>0</v>
      </c>
      <c r="DC32" s="96">
        <f>ASIN(SQRT(LA!DC111/100))</f>
        <v>0</v>
      </c>
      <c r="DD32" s="96">
        <f>ASIN(SQRT(LA!DD111/100))</f>
        <v>0</v>
      </c>
      <c r="DE32" s="96">
        <f>ASIN(SQRT(LA!DE111/100))</f>
        <v>0</v>
      </c>
      <c r="DF32" s="96">
        <f>ASIN(SQRT(LA!DF111/100))</f>
        <v>0</v>
      </c>
      <c r="DG32" s="96">
        <f>ASIN(SQRT(LA!DG111/100))</f>
        <v>0</v>
      </c>
      <c r="DH32" s="96">
        <f>ASIN(SQRT(LA!DH111/100))</f>
        <v>0</v>
      </c>
      <c r="DI32" s="96">
        <f>ASIN(SQRT(LA!DI111/100))</f>
        <v>0</v>
      </c>
      <c r="DJ32" s="96">
        <f>ASIN(SQRT(LA!DJ111/100))</f>
        <v>0</v>
      </c>
      <c r="DK32" s="96">
        <f>ASIN(SQRT(LA!DK111/100))</f>
        <v>0</v>
      </c>
      <c r="DL32" s="96">
        <f>ASIN(SQRT(LA!DL111/100))</f>
        <v>0</v>
      </c>
      <c r="DM32" s="96">
        <f>ASIN(SQRT(LA!DM111/100))</f>
        <v>0</v>
      </c>
      <c r="DN32" s="96">
        <f>ASIN(SQRT(LA!DN111/100))</f>
        <v>0</v>
      </c>
      <c r="DO32" s="96">
        <f>ASIN(SQRT(LA!DO111/100))</f>
        <v>0</v>
      </c>
      <c r="DP32" s="96">
        <f>ASIN(SQRT(LA!DP111/100))</f>
        <v>0</v>
      </c>
      <c r="DQ32" s="96">
        <f>ASIN(SQRT(LA!DQ111/100))</f>
        <v>0</v>
      </c>
      <c r="DR32" s="96">
        <f>ASIN(SQRT(LA!DR111/100))</f>
        <v>0</v>
      </c>
      <c r="DS32" s="96">
        <f>ASIN(SQRT(LA!DS111/100))</f>
        <v>0</v>
      </c>
      <c r="DT32" s="96">
        <f>ASIN(SQRT(LA!DT111/100))</f>
        <v>0</v>
      </c>
      <c r="DU32" s="96">
        <f>ASIN(SQRT(LA!DU111/100))</f>
        <v>0</v>
      </c>
      <c r="DV32" s="96">
        <f>ASIN(SQRT(LA!DV111/100))</f>
        <v>0</v>
      </c>
      <c r="DW32" s="96">
        <f>ASIN(SQRT(LA!DW111/100))</f>
        <v>0</v>
      </c>
      <c r="DX32" s="96">
        <f>ASIN(SQRT(LA!DX111/100))</f>
        <v>0</v>
      </c>
      <c r="DY32" s="96">
        <f>ASIN(SQRT(LA!DY111/100))</f>
        <v>0</v>
      </c>
      <c r="DZ32" s="96">
        <f>ASIN(SQRT(LA!DZ111/100))</f>
        <v>0</v>
      </c>
      <c r="EA32" s="96">
        <f>ASIN(SQRT(LA!EA111/100))</f>
        <v>0</v>
      </c>
      <c r="EB32" s="96">
        <f>ASIN(SQRT(LA!EB111/100))</f>
        <v>0.1001674211615598</v>
      </c>
      <c r="EC32" s="96">
        <f>ASIN(SQRT(LA!EC111/100))</f>
        <v>0</v>
      </c>
      <c r="ED32" s="96">
        <f>ASIN(SQRT(LA!ED111/100))</f>
        <v>0</v>
      </c>
      <c r="EE32" s="96">
        <f>ASIN(SQRT(LA!EE111/100))</f>
        <v>0</v>
      </c>
      <c r="EF32" s="96">
        <f>ASIN(SQRT(LA!EF111/100))</f>
        <v>0</v>
      </c>
      <c r="EG32" s="96">
        <f>ASIN(SQRT(LA!EG111/100))</f>
        <v>0</v>
      </c>
      <c r="EH32" s="96">
        <f>ASIN(SQRT(LA!EH111/100))</f>
        <v>0</v>
      </c>
      <c r="EI32" s="96">
        <f>ASIN(SQRT(LA!EI111/100))</f>
        <v>0</v>
      </c>
      <c r="EJ32" s="96">
        <f>ASIN(SQRT(LA!EJ111/100))</f>
        <v>0</v>
      </c>
      <c r="EK32" s="96">
        <f>ASIN(SQRT(LA!EK111/100))</f>
        <v>0</v>
      </c>
      <c r="EL32" s="96">
        <f>ASIN(SQRT(LA!EL111/100))</f>
        <v>0</v>
      </c>
      <c r="EM32" s="96">
        <f>ASIN(SQRT(LA!EM111/100))</f>
        <v>0</v>
      </c>
      <c r="EN32" s="96">
        <f>ASIN(SQRT(LA!EN111/100))</f>
        <v>0</v>
      </c>
      <c r="EO32" s="96">
        <f>ASIN(SQRT(LA!EO111/100))</f>
        <v>0</v>
      </c>
      <c r="EP32" s="96">
        <f>ASIN(SQRT(LA!EP111/100))</f>
        <v>0</v>
      </c>
      <c r="EQ32" s="96">
        <f>ASIN(SQRT(LA!EQ111/100))</f>
        <v>0</v>
      </c>
      <c r="ER32" s="96">
        <f>ASIN(SQRT(LA!ER111/100))</f>
        <v>0</v>
      </c>
      <c r="ES32" s="96">
        <f>ASIN(SQRT(LA!ES111/100))</f>
        <v>0</v>
      </c>
      <c r="ET32" s="96">
        <f>ASIN(SQRT(LA!ET111/100))</f>
        <v>0</v>
      </c>
      <c r="EU32" s="96">
        <f>ASIN(SQRT(LA!EU111/100))</f>
        <v>0</v>
      </c>
      <c r="EV32" s="96">
        <f>ASIN(SQRT(LA!EV111/100))</f>
        <v>0</v>
      </c>
      <c r="EW32" s="96">
        <f>ASIN(SQRT(LA!EW111/100))</f>
        <v>0</v>
      </c>
      <c r="EX32" s="96">
        <f>ASIN(SQRT(LA!EX111/100))</f>
        <v>0</v>
      </c>
      <c r="EY32" s="96">
        <f>ASIN(SQRT(LA!EY111/100))</f>
        <v>0</v>
      </c>
      <c r="EZ32" s="96">
        <f>ASIN(SQRT(LA!EZ111/100))</f>
        <v>0</v>
      </c>
      <c r="FA32" s="96">
        <f>ASIN(SQRT(LA!FA111/100))</f>
        <v>0</v>
      </c>
      <c r="FB32" s="96">
        <f>ASIN(SQRT(LA!FB111/100))</f>
        <v>0</v>
      </c>
      <c r="FC32" s="96">
        <f>ASIN(SQRT(LA!FC111/100))</f>
        <v>0</v>
      </c>
      <c r="FD32" s="96">
        <f>ASIN(SQRT(LA!FD111/100))</f>
        <v>0</v>
      </c>
      <c r="FE32" s="96">
        <f>ASIN(SQRT(LA!FE111/100))</f>
        <v>0</v>
      </c>
      <c r="FF32" s="96">
        <f>ASIN(SQRT(LA!FF111/100))</f>
        <v>0</v>
      </c>
      <c r="FG32" s="96">
        <f>ASIN(SQRT(LA!FG111/100))</f>
        <v>0</v>
      </c>
      <c r="FH32" s="96">
        <f>ASIN(SQRT(LA!FH111/100))</f>
        <v>0</v>
      </c>
      <c r="FI32" s="96">
        <f>ASIN(SQRT(LA!FI111/100))</f>
        <v>0</v>
      </c>
      <c r="FJ32" s="96">
        <f>ASIN(SQRT(LA!FJ111/100))</f>
        <v>0</v>
      </c>
      <c r="FK32" s="96">
        <f>ASIN(SQRT(LA!FK111/100))</f>
        <v>0</v>
      </c>
      <c r="FL32" s="96">
        <f>ASIN(SQRT(LA!FL111/100))</f>
        <v>0</v>
      </c>
      <c r="FM32" s="96">
        <f>ASIN(SQRT(LA!FM111/100))</f>
        <v>0</v>
      </c>
      <c r="FN32" s="96">
        <f>ASIN(SQRT(LA!FN111/100))</f>
        <v>0</v>
      </c>
      <c r="FO32" s="96">
        <f>ASIN(SQRT(LA!FO111/100))</f>
        <v>0</v>
      </c>
      <c r="FP32" s="96">
        <f>ASIN(SQRT(LA!FP111/100))</f>
        <v>0</v>
      </c>
      <c r="FQ32" s="96">
        <f>ASIN(SQRT(LA!FQ111/100))</f>
        <v>0</v>
      </c>
      <c r="FR32" s="96">
        <f>ASIN(SQRT(LA!FR111/100))</f>
        <v>0</v>
      </c>
      <c r="FS32" s="96">
        <f>ASIN(SQRT(LA!FS111/100))</f>
        <v>0</v>
      </c>
      <c r="FT32" s="96">
        <f>ASIN(SQRT(LA!FT111/100))</f>
        <v>0</v>
      </c>
      <c r="FU32" s="96">
        <f>ASIN(SQRT(LA!FU111/100))</f>
        <v>0</v>
      </c>
      <c r="FV32" s="96">
        <f>ASIN(SQRT(LA!FV111/100))</f>
        <v>0</v>
      </c>
      <c r="FW32" s="96">
        <f>ASIN(SQRT(LA!FW111/100))</f>
        <v>0</v>
      </c>
      <c r="FX32" s="96">
        <f>ASIN(SQRT(LA!FX111/100))</f>
        <v>0</v>
      </c>
      <c r="FY32" s="96">
        <f>ASIN(SQRT(LA!FY111/100))</f>
        <v>0</v>
      </c>
      <c r="FZ32" s="96">
        <f>ASIN(SQRT(LA!FZ111/100))</f>
        <v>0</v>
      </c>
      <c r="GA32" s="96">
        <f>ASIN(SQRT(LA!GA111/100))</f>
        <v>0</v>
      </c>
      <c r="GB32" s="96">
        <f>ASIN(SQRT(LA!GB111/100))</f>
        <v>0</v>
      </c>
      <c r="GC32" s="96">
        <f>ASIN(SQRT(LA!GC111/100))</f>
        <v>0</v>
      </c>
      <c r="GD32" s="96">
        <f>ASIN(SQRT(LA!GD111/100))</f>
        <v>0</v>
      </c>
      <c r="GE32" s="96">
        <f>ASIN(SQRT(LA!GE111/100))</f>
        <v>0</v>
      </c>
      <c r="GF32" s="96">
        <f>ASIN(SQRT(LA!GF111/100))</f>
        <v>0</v>
      </c>
      <c r="GG32" s="96">
        <f>ASIN(SQRT(LA!GG111/100))</f>
        <v>0</v>
      </c>
      <c r="GH32" s="96">
        <f>ASIN(SQRT(LA!GH111/100))</f>
        <v>0</v>
      </c>
      <c r="GI32" s="96">
        <f>ASIN(SQRT(LA!GI111/100))</f>
        <v>5.3401428570535314E-2</v>
      </c>
      <c r="GJ32" s="96">
        <f>ASIN(SQRT(LA!GJ111/100))</f>
        <v>0</v>
      </c>
      <c r="GK32" s="96">
        <f>ASIN(SQRT(LA!GK111/100))</f>
        <v>0</v>
      </c>
      <c r="GL32" s="96">
        <f>ASIN(SQRT(LA!GL111/100))</f>
        <v>0</v>
      </c>
      <c r="GM32" s="96">
        <f>ASIN(SQRT(LA!GM111/100))</f>
        <v>0</v>
      </c>
      <c r="GN32" s="96">
        <f>ASIN(SQRT(LA!GN111/100))</f>
        <v>0</v>
      </c>
      <c r="GO32" s="96">
        <f>ASIN(SQRT(LA!GO111/100))</f>
        <v>0</v>
      </c>
      <c r="GP32" s="96">
        <f>ASIN(SQRT(LA!GP111/100))</f>
        <v>0</v>
      </c>
      <c r="GQ32" s="96">
        <f>ASIN(SQRT(LA!GQ111/100))</f>
        <v>0</v>
      </c>
      <c r="GR32" s="96">
        <f>ASIN(SQRT(LA!GR111/100))</f>
        <v>0</v>
      </c>
      <c r="GS32" s="96">
        <f>ASIN(SQRT(LA!GS111/100))</f>
        <v>0</v>
      </c>
      <c r="GT32" s="96">
        <f>ASIN(SQRT(LA!GT111/100))</f>
        <v>0</v>
      </c>
      <c r="GU32" s="96">
        <f>ASIN(SQRT(LA!GU111/100))</f>
        <v>0</v>
      </c>
      <c r="GV32" s="96">
        <f>ASIN(SQRT(LA!GV111/100))</f>
        <v>0</v>
      </c>
      <c r="GW32" s="96">
        <f>ASIN(SQRT(LA!GW111/100))</f>
        <v>0</v>
      </c>
      <c r="GX32" s="96">
        <f>ASIN(SQRT(LA!GX111/100))</f>
        <v>0</v>
      </c>
      <c r="GY32" s="96">
        <f>ASIN(SQRT(LA!GY111/100))</f>
        <v>0</v>
      </c>
      <c r="GZ32" s="96">
        <f>ASIN(SQRT(LA!GZ111/100))</f>
        <v>0</v>
      </c>
      <c r="HA32" s="96">
        <f>ASIN(SQRT(LA!HA111/100))</f>
        <v>0</v>
      </c>
      <c r="HB32" s="96">
        <f>ASIN(SQRT(LA!HB111/100))</f>
        <v>0</v>
      </c>
      <c r="HC32" s="96">
        <f>ASIN(SQRT(LA!HC111/100))</f>
        <v>0</v>
      </c>
      <c r="HD32" s="96">
        <f>ASIN(SQRT(LA!HD111/100))</f>
        <v>0</v>
      </c>
      <c r="HE32" s="96">
        <f>ASIN(SQRT(LA!HE111/100))</f>
        <v>0</v>
      </c>
      <c r="HF32" s="96">
        <f>ASIN(SQRT(LA!HF111/100))</f>
        <v>0.37379217483451038</v>
      </c>
      <c r="HG32" s="96">
        <f>ASIN(SQRT(LA!HG111/100))</f>
        <v>0</v>
      </c>
      <c r="HH32" s="96">
        <f>ASIN(SQRT(LA!HH111/100))</f>
        <v>0</v>
      </c>
      <c r="HI32" s="96">
        <f>ASIN(SQRT(LA!HI111/100))</f>
        <v>0</v>
      </c>
      <c r="HJ32" s="96">
        <f>ASIN(SQRT(LA!HJ111/100))</f>
        <v>0</v>
      </c>
      <c r="HK32" s="96">
        <f>ASIN(SQRT(LA!HK111/100))</f>
        <v>0</v>
      </c>
      <c r="HL32" s="96">
        <f>ASIN(SQRT(LA!HL111/100))</f>
        <v>0</v>
      </c>
      <c r="HM32" s="96">
        <f>ASIN(SQRT(LA!HM111/100))</f>
        <v>0</v>
      </c>
      <c r="HN32" s="96">
        <f>ASIN(SQRT(LA!HN111/100))</f>
        <v>0</v>
      </c>
      <c r="HO32" s="96">
        <f>ASIN(SQRT(LA!HO111/100))</f>
        <v>0</v>
      </c>
      <c r="HP32" s="96">
        <f>ASIN(SQRT(LA!HP111/100))</f>
        <v>0</v>
      </c>
      <c r="HQ32" s="96">
        <f>ASIN(SQRT(LA!HQ111/100))</f>
        <v>0</v>
      </c>
      <c r="HR32" s="96">
        <f>ASIN(SQRT(LA!HR111/100))</f>
        <v>5.014648504594011E-2</v>
      </c>
      <c r="HS32" s="96">
        <f>ASIN(SQRT(LA!HS111/100))</f>
        <v>0</v>
      </c>
      <c r="HT32" s="96">
        <f>ASIN(SQRT(LA!HT111/100))</f>
        <v>0</v>
      </c>
      <c r="HU32" s="96">
        <f>ASIN(SQRT(LA!HU111/100))</f>
        <v>0</v>
      </c>
      <c r="HV32" s="96">
        <f>ASIN(SQRT(LA!HV111/100))</f>
        <v>0</v>
      </c>
      <c r="HW32" s="96">
        <f>ASIN(SQRT(LA!HW111/100))</f>
        <v>0</v>
      </c>
      <c r="HX32" s="96">
        <f>ASIN(SQRT(LA!HX111/100))</f>
        <v>0</v>
      </c>
      <c r="HY32" s="96">
        <f>ASIN(SQRT(LA!HY111/100))</f>
        <v>0</v>
      </c>
      <c r="HZ32" s="96">
        <f>ASIN(SQRT(LA!HZ111/100))</f>
        <v>0</v>
      </c>
      <c r="IA32" s="96">
        <f>ASIN(SQRT(LA!IA111/100))</f>
        <v>0</v>
      </c>
      <c r="IB32" s="96">
        <f>ASIN(SQRT(LA!IB111/100))</f>
        <v>0</v>
      </c>
      <c r="IC32" s="96">
        <f>ASIN(SQRT(LA!IC111/100))</f>
        <v>0</v>
      </c>
      <c r="ID32" s="96">
        <f>ASIN(SQRT(LA!ID111/100))</f>
        <v>0</v>
      </c>
      <c r="IE32" s="96">
        <f>ASIN(SQRT(LA!IE111/100))</f>
        <v>0</v>
      </c>
      <c r="IF32" s="96">
        <f>ASIN(SQRT(LA!IF111/100))</f>
        <v>0</v>
      </c>
      <c r="IG32" s="96">
        <f>ASIN(SQRT(LA!IG111/100))</f>
        <v>0</v>
      </c>
      <c r="IH32" s="96">
        <f>ASIN(SQRT(LA!IH111/100))</f>
        <v>0</v>
      </c>
      <c r="II32" s="96">
        <f>ASIN(SQRT(LA!II111/100))</f>
        <v>0</v>
      </c>
      <c r="IJ32" s="96">
        <f>ASIN(SQRT(LA!IJ111/100))</f>
        <v>0</v>
      </c>
      <c r="IK32" s="96">
        <f>ASIN(SQRT(LA!IK111/100))</f>
        <v>0</v>
      </c>
      <c r="IL32" s="96">
        <f>ASIN(SQRT(LA!IL111/100))</f>
        <v>0</v>
      </c>
      <c r="IM32" s="96">
        <f>ASIN(SQRT(LA!IM111/100))</f>
        <v>0</v>
      </c>
      <c r="IN32" s="96">
        <f>ASIN(SQRT(LA!IN111/100))</f>
        <v>0</v>
      </c>
      <c r="IO32" s="96">
        <f>ASIN(SQRT(LA!IO111/100))</f>
        <v>0</v>
      </c>
      <c r="IP32" s="96">
        <f>ASIN(SQRT(LA!IP111/100))</f>
        <v>0</v>
      </c>
      <c r="IQ32" s="96">
        <f>ASIN(SQRT(LA!IQ111/100))</f>
        <v>0</v>
      </c>
      <c r="IR32" s="96">
        <f>ASIN(SQRT(LA!IR111/100))</f>
        <v>0</v>
      </c>
      <c r="IS32" s="96">
        <f>ASIN(SQRT(LA!IS111/100))</f>
        <v>0</v>
      </c>
      <c r="IT32" s="96">
        <f>ASIN(SQRT(LA!IT111/100))</f>
        <v>0</v>
      </c>
      <c r="IU32" s="96">
        <f>ASIN(SQRT(LA!IU111/100))</f>
        <v>0</v>
      </c>
      <c r="IV32" s="96">
        <f>ASIN(SQRT(LA!IV111/100))</f>
        <v>0</v>
      </c>
      <c r="IW32" s="96">
        <f>ASIN(SQRT(LA!IW111/100))</f>
        <v>0</v>
      </c>
      <c r="IX32" s="96">
        <f>ASIN(SQRT(LA!IX111/100))</f>
        <v>0</v>
      </c>
      <c r="IY32" s="96">
        <f>ASIN(SQRT(LA!IY111/100))</f>
        <v>0</v>
      </c>
      <c r="IZ32" s="96">
        <f>ASIN(SQRT(LA!IZ111/100))</f>
        <v>0</v>
      </c>
      <c r="JA32" s="96">
        <f>ASIN(SQRT(LA!JA111/100))</f>
        <v>0</v>
      </c>
      <c r="JB32" s="96">
        <f>ASIN(SQRT(LA!JB111/100))</f>
        <v>0</v>
      </c>
      <c r="JC32" s="96">
        <f>ASIN(SQRT(LA!JC111/100))</f>
        <v>0</v>
      </c>
      <c r="JD32" s="96">
        <f>ASIN(SQRT(LA!JD111/100))</f>
        <v>0</v>
      </c>
      <c r="JE32" s="96">
        <f>ASIN(SQRT(LA!JE111/100))</f>
        <v>0</v>
      </c>
      <c r="JF32" s="96">
        <f>ASIN(SQRT(LA!JF111/100))</f>
        <v>0</v>
      </c>
      <c r="JG32" s="96">
        <f>ASIN(SQRT(LA!JG111/100))</f>
        <v>0</v>
      </c>
      <c r="JH32" s="96">
        <f>ASIN(SQRT(LA!JH111/100))</f>
        <v>0</v>
      </c>
      <c r="JI32" s="96">
        <f>ASIN(SQRT(LA!JI111/100))</f>
        <v>0</v>
      </c>
      <c r="JJ32" s="68">
        <v>13.333333333333334</v>
      </c>
    </row>
    <row r="33" spans="1:270" x14ac:dyDescent="0.25">
      <c r="A33" s="11" t="s">
        <v>523</v>
      </c>
      <c r="B33" s="96">
        <f>ASIN(SQRT(LA!B113/100))</f>
        <v>0.58971959162833854</v>
      </c>
      <c r="C33" s="96">
        <f>ASIN(SQRT(LA!C113/100))</f>
        <v>0.54640056413797222</v>
      </c>
      <c r="D33" s="96">
        <f>ASIN(SQRT(LA!D113/100))</f>
        <v>0.74248836814450037</v>
      </c>
      <c r="E33" s="96">
        <f>ASIN(SQRT(LA!E113/100))</f>
        <v>0.32385436390177574</v>
      </c>
      <c r="F33" s="96">
        <f>ASIN(SQRT(LA!F113/100))</f>
        <v>0.45031393875652492</v>
      </c>
      <c r="G33" s="96">
        <f>ASIN(SQRT(LA!G113/100))</f>
        <v>0.56782755549988406</v>
      </c>
      <c r="H33" s="96">
        <f>ASIN(SQRT(LA!H113/100))</f>
        <v>0.75460947903647912</v>
      </c>
      <c r="I33" s="96">
        <f>ASIN(SQRT(LA!I113/100))</f>
        <v>0.93345397758987936</v>
      </c>
      <c r="J33" s="96">
        <f>ASIN(SQRT(LA!J113/100))</f>
        <v>1.0338099307280431</v>
      </c>
      <c r="K33" s="96">
        <f>ASIN(SQRT(LA!K113/100))</f>
        <v>0.6002429886293611</v>
      </c>
      <c r="L33" s="96">
        <f>ASIN(SQRT(LA!L113/100))</f>
        <v>0.74344952836704781</v>
      </c>
      <c r="M33" s="96">
        <f>ASIN(SQRT(LA!M113/100))</f>
        <v>0.65763883865904238</v>
      </c>
      <c r="N33" s="96">
        <f>ASIN(SQRT(LA!N113/100))</f>
        <v>0.66024207352932185</v>
      </c>
      <c r="O33" s="96">
        <f>ASIN(SQRT(LA!O113/100))</f>
        <v>0.56738367615153629</v>
      </c>
      <c r="P33" s="96">
        <f>ASIN(SQRT(LA!P113/100))</f>
        <v>0.75668147220859305</v>
      </c>
      <c r="Q33" s="96">
        <f>ASIN(SQRT(LA!Q113/100))</f>
        <v>0.70870894302800225</v>
      </c>
      <c r="R33" s="96">
        <f>ASIN(SQRT(LA!R113/100))</f>
        <v>0.65945522419623781</v>
      </c>
      <c r="S33" s="96">
        <f>ASIN(SQRT(LA!S113/100))</f>
        <v>0.3931830479971356</v>
      </c>
      <c r="T33" s="96">
        <f>ASIN(SQRT(LA!T113/100))</f>
        <v>0.64795965569551428</v>
      </c>
      <c r="U33" s="96">
        <f>ASIN(SQRT(LA!U113/100))</f>
        <v>0.69085075457924994</v>
      </c>
      <c r="V33" s="96">
        <f>ASIN(SQRT(LA!V113/100))</f>
        <v>0.75244017021975729</v>
      </c>
      <c r="W33" s="96">
        <f>ASIN(SQRT(LA!W113/100))</f>
        <v>0.6165638135975533</v>
      </c>
      <c r="X33" s="96">
        <f>ASIN(SQRT(LA!X113/100))</f>
        <v>0.71842281124716378</v>
      </c>
      <c r="Y33" s="96">
        <f>ASIN(SQRT(LA!Y113/100))</f>
        <v>0.55633646279476823</v>
      </c>
      <c r="Z33" s="96">
        <f>ASIN(SQRT(LA!Z113/100))</f>
        <v>0.60306190973924767</v>
      </c>
      <c r="AA33" s="96">
        <f>ASIN(SQRT(LA!AA113/100))</f>
        <v>0.88919552816067648</v>
      </c>
      <c r="AB33" s="96">
        <f>ASIN(SQRT(LA!AB113/100))</f>
        <v>0.60784380148581629</v>
      </c>
      <c r="AC33" s="96">
        <f>ASIN(SQRT(LA!AC113/100))</f>
        <v>0.5974595750901196</v>
      </c>
      <c r="AD33" s="96">
        <f>ASIN(SQRT(LA!AD113/100))</f>
        <v>0.7455329311093899</v>
      </c>
      <c r="AE33" s="96">
        <f>ASIN(SQRT(LA!AE113/100))</f>
        <v>0.44485996933794714</v>
      </c>
      <c r="AF33" s="96">
        <f>ASIN(SQRT(LA!AF113/100))</f>
        <v>0.36136712390670783</v>
      </c>
      <c r="AG33" s="96">
        <f>ASIN(SQRT(LA!AG113/100))</f>
        <v>0.32600003255365012</v>
      </c>
      <c r="AH33" s="96">
        <f>ASIN(SQRT(LA!AH113/100))</f>
        <v>0.32286746025394786</v>
      </c>
      <c r="AI33" s="96">
        <f>ASIN(SQRT(LA!AI113/100))</f>
        <v>0.30993542688799175</v>
      </c>
      <c r="AJ33" s="96">
        <f>ASIN(SQRT(LA!AJ113/100))</f>
        <v>0.93429576834457306</v>
      </c>
      <c r="AK33" s="96">
        <f>ASIN(SQRT(LA!AK113/100))</f>
        <v>0.64262060052044434</v>
      </c>
      <c r="AL33" s="96">
        <f>ASIN(SQRT(LA!AL113/100))</f>
        <v>0.84290189301748519</v>
      </c>
      <c r="AM33" s="96">
        <f>ASIN(SQRT(LA!AM113/100))</f>
        <v>1.0951586113039722</v>
      </c>
      <c r="AN33" s="96">
        <f>ASIN(SQRT(LA!AN113/100))</f>
        <v>1.0523679908880386</v>
      </c>
      <c r="AO33" s="96">
        <f>ASIN(SQRT(LA!AO113/100))</f>
        <v>0.93027401411547217</v>
      </c>
      <c r="AP33" s="96">
        <f>ASIN(SQRT(LA!AP113/100))</f>
        <v>0.96702173154583326</v>
      </c>
      <c r="AQ33" s="96">
        <f>ASIN(SQRT(LA!AQ113/100))</f>
        <v>0.48572517495454137</v>
      </c>
      <c r="AR33" s="96">
        <f>ASIN(SQRT(LA!AR113/100))</f>
        <v>0.43422027259673912</v>
      </c>
      <c r="AS33" s="96">
        <f>ASIN(SQRT(LA!AS113/100))</f>
        <v>0.49403889824906522</v>
      </c>
      <c r="AT33" s="96">
        <f>ASIN(SQRT(LA!AT113/100))</f>
        <v>0.78089359795810309</v>
      </c>
      <c r="AU33" s="96">
        <f>ASIN(SQRT(LA!AU113/100))</f>
        <v>0.75147383620274044</v>
      </c>
      <c r="AV33" s="96">
        <f>ASIN(SQRT(LA!AV113/100))</f>
        <v>1.0173085217591771</v>
      </c>
      <c r="AW33" s="96">
        <f>ASIN(SQRT(LA!AW113/100))</f>
        <v>0.90825222632668035</v>
      </c>
      <c r="AX33" s="96">
        <f>ASIN(SQRT(LA!AX113/100))</f>
        <v>0.87589138902072217</v>
      </c>
      <c r="AY33" s="96">
        <f>ASIN(SQRT(LA!AY113/100))</f>
        <v>0.26182479046591445</v>
      </c>
      <c r="AZ33" s="96">
        <f>ASIN(SQRT(LA!AZ113/100))</f>
        <v>0.67378653822118817</v>
      </c>
      <c r="BA33" s="96">
        <f>ASIN(SQRT(LA!BA113/100))</f>
        <v>0.67619879941964844</v>
      </c>
      <c r="BB33" s="96">
        <f>ASIN(SQRT(LA!BB113/100))</f>
        <v>0.9441004910410844</v>
      </c>
      <c r="BC33" s="96">
        <f>ASIN(SQRT(LA!BC113/100))</f>
        <v>0.90509488035457319</v>
      </c>
      <c r="BD33" s="96">
        <f>ASIN(SQRT(LA!BD113/100))</f>
        <v>0.67560711048480737</v>
      </c>
      <c r="BE33" s="96">
        <f>ASIN(SQRT(LA!BE113/100))</f>
        <v>0.20413603899106986</v>
      </c>
      <c r="BF33" s="96">
        <f>ASIN(SQRT(LA!BF113/100))</f>
        <v>0.28874290795400204</v>
      </c>
      <c r="BG33" s="96">
        <f>ASIN(SQRT(LA!BG113/100))</f>
        <v>0.70339842923994589</v>
      </c>
      <c r="BH33" s="96">
        <f>ASIN(SQRT(LA!BH113/100))</f>
        <v>0.28675655221154839</v>
      </c>
      <c r="BI33" s="96">
        <f>ASIN(SQRT(LA!BI113/100))</f>
        <v>0.24746706317044773</v>
      </c>
      <c r="BJ33" s="96">
        <f>ASIN(SQRT(LA!BJ113/100))</f>
        <v>0</v>
      </c>
      <c r="BK33" s="96">
        <f>ASIN(SQRT(LA!BK113/100))</f>
        <v>0.17408301063648043</v>
      </c>
      <c r="BL33" s="96">
        <f>ASIN(SQRT(LA!BL113/100))</f>
        <v>0.20135792079033082</v>
      </c>
      <c r="BM33" s="96">
        <f>ASIN(SQRT(LA!BM113/100))</f>
        <v>0.26776332715719392</v>
      </c>
      <c r="BN33" s="96">
        <f>ASIN(SQRT(LA!BN113/100))</f>
        <v>0.53286186852451511</v>
      </c>
      <c r="BO33" s="96">
        <f>ASIN(SQRT(LA!BO113/100))</f>
        <v>0.17408301063648043</v>
      </c>
      <c r="BP33" s="96">
        <f>ASIN(SQRT(LA!BP113/100))</f>
        <v>0</v>
      </c>
      <c r="BQ33" s="96">
        <f>ASIN(SQRT(LA!BQ113/100))</f>
        <v>0.1001674211615598</v>
      </c>
      <c r="BR33" s="96">
        <f>ASIN(SQRT(LA!BR113/100))</f>
        <v>0.15906693256909546</v>
      </c>
      <c r="BS33" s="96">
        <f>ASIN(SQRT(LA!BS113/100))</f>
        <v>0.14189705460416391</v>
      </c>
      <c r="BT33" s="96">
        <f>ASIN(SQRT(LA!BT113/100))</f>
        <v>0</v>
      </c>
      <c r="BU33" s="96">
        <f>ASIN(SQRT(LA!BU113/100))</f>
        <v>0.26776332715719392</v>
      </c>
      <c r="BV33" s="96">
        <f>ASIN(SQRT(LA!BV113/100))</f>
        <v>0.26776332715719392</v>
      </c>
      <c r="BW33" s="96">
        <f>ASIN(SQRT(LA!BW113/100))</f>
        <v>0.1001674211615598</v>
      </c>
      <c r="BX33" s="96">
        <f>ASIN(SQRT(LA!BX113/100))</f>
        <v>0</v>
      </c>
      <c r="BY33" s="96">
        <f>ASIN(SQRT(LA!BY113/100))</f>
        <v>0.1001674211615598</v>
      </c>
      <c r="BZ33" s="96">
        <f>ASIN(SQRT(LA!BZ113/100))</f>
        <v>0</v>
      </c>
      <c r="CA33" s="96">
        <f>ASIN(SQRT(LA!CA113/100))</f>
        <v>0.38349700393093333</v>
      </c>
      <c r="CB33" s="96">
        <f>ASIN(SQRT(LA!CB113/100))</f>
        <v>0</v>
      </c>
      <c r="CC33" s="96">
        <f>ASIN(SQRT(LA!CC113/100))</f>
        <v>0.1001674211615598</v>
      </c>
      <c r="CD33" s="96">
        <f>ASIN(SQRT(LA!CD113/100))</f>
        <v>0.67317298837719575</v>
      </c>
      <c r="CE33" s="96">
        <f>ASIN(SQRT(LA!CE113/100))</f>
        <v>0.24746706317044773</v>
      </c>
      <c r="CF33" s="96">
        <f>ASIN(SQRT(LA!CF113/100))</f>
        <v>0.3304226479114834</v>
      </c>
      <c r="CG33" s="96">
        <f>ASIN(SQRT(LA!CG113/100))</f>
        <v>0.22551340589813121</v>
      </c>
      <c r="CH33" s="96">
        <f>ASIN(SQRT(LA!CH113/100))</f>
        <v>0.1001674211615598</v>
      </c>
      <c r="CI33" s="96">
        <f>ASIN(SQRT(LA!CI113/100))</f>
        <v>0.20198894951665156</v>
      </c>
      <c r="CJ33" s="96">
        <f>ASIN(SQRT(LA!CJ113/100))</f>
        <v>0</v>
      </c>
      <c r="CK33" s="96">
        <f>ASIN(SQRT(LA!CK113/100))</f>
        <v>0.1001674211615598</v>
      </c>
      <c r="CL33" s="96">
        <f>ASIN(SQRT(LA!CL113/100))</f>
        <v>0.1001674211615598</v>
      </c>
      <c r="CM33" s="96">
        <f>ASIN(SQRT(LA!CM113/100))</f>
        <v>0.17408301063648043</v>
      </c>
      <c r="CN33" s="96">
        <f>ASIN(SQRT(LA!CN113/100))</f>
        <v>0.64866374316449982</v>
      </c>
      <c r="CO33" s="96">
        <f>ASIN(SQRT(LA!CO113/100))</f>
        <v>0.1001674211615598</v>
      </c>
      <c r="CP33" s="96">
        <f>ASIN(SQRT(LA!CP113/100))</f>
        <v>0.26776332715719392</v>
      </c>
      <c r="CQ33" s="96">
        <f>ASIN(SQRT(LA!CQ113/100))</f>
        <v>0.38349700393093333</v>
      </c>
      <c r="CR33" s="96">
        <f>ASIN(SQRT(LA!CR113/100))</f>
        <v>0.20135792079033082</v>
      </c>
      <c r="CS33" s="96">
        <f>ASIN(SQRT(LA!CS113/100))</f>
        <v>0.22214900353516284</v>
      </c>
      <c r="CT33" s="96">
        <f>ASIN(SQRT(LA!CT113/100))</f>
        <v>0.1001674211615598</v>
      </c>
      <c r="CU33" s="96">
        <f>ASIN(SQRT(LA!CU113/100))</f>
        <v>0.14189705460416391</v>
      </c>
      <c r="CV33" s="96">
        <f>ASIN(SQRT(LA!CV113/100))</f>
        <v>0.30469265401539752</v>
      </c>
      <c r="CW33" s="96">
        <f>ASIN(SQRT(LA!CW113/100))</f>
        <v>0</v>
      </c>
      <c r="CX33" s="96">
        <f>ASIN(SQRT(LA!CX113/100))</f>
        <v>0.38318701689405588</v>
      </c>
      <c r="CY33" s="96">
        <f>ASIN(SQRT(LA!CY113/100))</f>
        <v>0</v>
      </c>
      <c r="CZ33" s="96">
        <f>ASIN(SQRT(LA!CZ113/100))</f>
        <v>0</v>
      </c>
      <c r="DA33" s="96">
        <f>ASIN(SQRT(LA!DA113/100))</f>
        <v>0.28675655221154839</v>
      </c>
      <c r="DB33" s="96">
        <f>ASIN(SQRT(LA!DB113/100))</f>
        <v>0.59058381823487704</v>
      </c>
      <c r="DC33" s="96">
        <f>ASIN(SQRT(LA!DC113/100))</f>
        <v>0.14189705460416391</v>
      </c>
      <c r="DD33" s="96">
        <f>ASIN(SQRT(LA!DD113/100))</f>
        <v>0.17408301063648043</v>
      </c>
      <c r="DE33" s="96">
        <f>ASIN(SQRT(LA!DE113/100))</f>
        <v>0</v>
      </c>
      <c r="DF33" s="96">
        <f>ASIN(SQRT(LA!DF113/100))</f>
        <v>0.1001674211615598</v>
      </c>
      <c r="DG33" s="96">
        <f>ASIN(SQRT(LA!DG113/100))</f>
        <v>0.32175055439664224</v>
      </c>
      <c r="DH33" s="96">
        <f>ASIN(SQRT(LA!DH113/100))</f>
        <v>0</v>
      </c>
      <c r="DI33" s="96">
        <f>ASIN(SQRT(LA!DI113/100))</f>
        <v>0.1001674211615598</v>
      </c>
      <c r="DJ33" s="96">
        <f>ASIN(SQRT(LA!DJ113/100))</f>
        <v>0.14189705460416391</v>
      </c>
      <c r="DK33" s="96">
        <f>ASIN(SQRT(LA!DK113/100))</f>
        <v>0.20135792079033082</v>
      </c>
      <c r="DL33" s="96">
        <f>ASIN(SQRT(LA!DL113/100))</f>
        <v>0.1001674211615598</v>
      </c>
      <c r="DM33" s="96">
        <f>ASIN(SQRT(LA!DM113/100))</f>
        <v>0.20135792079033082</v>
      </c>
      <c r="DN33" s="96">
        <f>ASIN(SQRT(LA!DN113/100))</f>
        <v>0.4452443103801938</v>
      </c>
      <c r="DO33" s="96">
        <f>ASIN(SQRT(LA!DO113/100))</f>
        <v>0.14189705460416391</v>
      </c>
      <c r="DP33" s="96">
        <f>ASIN(SQRT(LA!DP113/100))</f>
        <v>0</v>
      </c>
      <c r="DQ33" s="96">
        <f>ASIN(SQRT(LA!DQ113/100))</f>
        <v>0</v>
      </c>
      <c r="DR33" s="96">
        <f>ASIN(SQRT(LA!DR113/100))</f>
        <v>0.29009032443372995</v>
      </c>
      <c r="DS33" s="96">
        <f>ASIN(SQRT(LA!DS113/100))</f>
        <v>0.20135792079033082</v>
      </c>
      <c r="DT33" s="96">
        <f>ASIN(SQRT(LA!DT113/100))</f>
        <v>0.1001674211615598</v>
      </c>
      <c r="DU33" s="96">
        <f>ASIN(SQRT(LA!DU113/100))</f>
        <v>0.17408301063648043</v>
      </c>
      <c r="DV33" s="96">
        <f>ASIN(SQRT(LA!DV113/100))</f>
        <v>0.24746706317044773</v>
      </c>
      <c r="DW33" s="96">
        <f>ASIN(SQRT(LA!DW113/100))</f>
        <v>0.26776332715719392</v>
      </c>
      <c r="DX33" s="96">
        <f>ASIN(SQRT(LA!DX113/100))</f>
        <v>0.20135792079033082</v>
      </c>
      <c r="DY33" s="96">
        <f>ASIN(SQRT(LA!DY113/100))</f>
        <v>0.39255036069054733</v>
      </c>
      <c r="DZ33" s="96">
        <f>ASIN(SQRT(LA!DZ113/100))</f>
        <v>0</v>
      </c>
      <c r="EA33" s="96">
        <f>ASIN(SQRT(LA!EA113/100))</f>
        <v>0</v>
      </c>
      <c r="EB33" s="96">
        <f>ASIN(SQRT(LA!EB113/100))</f>
        <v>0.1001674211615598</v>
      </c>
      <c r="EC33" s="96">
        <f>ASIN(SQRT(LA!EC113/100))</f>
        <v>0.47882799835172785</v>
      </c>
      <c r="ED33" s="96">
        <f>ASIN(SQRT(LA!ED113/100))</f>
        <v>0</v>
      </c>
      <c r="EE33" s="96">
        <f>ASIN(SQRT(LA!EE113/100))</f>
        <v>0.26776332715719392</v>
      </c>
      <c r="EF33" s="96">
        <f>ASIN(SQRT(LA!EF113/100))</f>
        <v>0.3669452915668639</v>
      </c>
      <c r="EG33" s="96">
        <f>ASIN(SQRT(LA!EG113/100))</f>
        <v>0</v>
      </c>
      <c r="EH33" s="96">
        <f>ASIN(SQRT(LA!EH113/100))</f>
        <v>0.21193457318124601</v>
      </c>
      <c r="EI33" s="96">
        <f>ASIN(SQRT(LA!EI113/100))</f>
        <v>0.1001674211615598</v>
      </c>
      <c r="EJ33" s="96">
        <f>ASIN(SQRT(LA!EJ113/100))</f>
        <v>0.14189705460416391</v>
      </c>
      <c r="EK33" s="96">
        <f>ASIN(SQRT(LA!EK113/100))</f>
        <v>0</v>
      </c>
      <c r="EL33" s="96">
        <f>ASIN(SQRT(LA!EL113/100))</f>
        <v>0.22551340589813121</v>
      </c>
      <c r="EM33" s="96">
        <f>ASIN(SQRT(LA!EM113/100))</f>
        <v>0</v>
      </c>
      <c r="EN33" s="96">
        <f>ASIN(SQRT(LA!EN113/100))</f>
        <v>0.17408301063648043</v>
      </c>
      <c r="EO33" s="96">
        <f>ASIN(SQRT(LA!EO113/100))</f>
        <v>0.1001674211615598</v>
      </c>
      <c r="EP33" s="96">
        <f>ASIN(SQRT(LA!EP113/100))</f>
        <v>0</v>
      </c>
      <c r="EQ33" s="96">
        <f>ASIN(SQRT(LA!EQ113/100))</f>
        <v>0.1001674211615598</v>
      </c>
      <c r="ER33" s="96">
        <f>ASIN(SQRT(LA!ER113/100))</f>
        <v>0.1001674211615598</v>
      </c>
      <c r="ES33" s="96">
        <f>ASIN(SQRT(LA!ES113/100))</f>
        <v>0</v>
      </c>
      <c r="ET33" s="96">
        <f>ASIN(SQRT(LA!ET113/100))</f>
        <v>0.28675655221154839</v>
      </c>
      <c r="EU33" s="96">
        <f>ASIN(SQRT(LA!EU113/100))</f>
        <v>0.17408301063648043</v>
      </c>
      <c r="EV33" s="96">
        <f>ASIN(SQRT(LA!EV113/100))</f>
        <v>0</v>
      </c>
      <c r="EW33" s="96">
        <f>ASIN(SQRT(LA!EW113/100))</f>
        <v>0</v>
      </c>
      <c r="EX33" s="96">
        <f>ASIN(SQRT(LA!EX113/100))</f>
        <v>0</v>
      </c>
      <c r="EY33" s="96">
        <f>ASIN(SQRT(LA!EY113/100))</f>
        <v>0.1001674211615598</v>
      </c>
      <c r="EZ33" s="96">
        <f>ASIN(SQRT(LA!EZ113/100))</f>
        <v>0.36353401620464576</v>
      </c>
      <c r="FA33" s="96">
        <f>ASIN(SQRT(LA!FA113/100))</f>
        <v>0</v>
      </c>
      <c r="FB33" s="96">
        <f>ASIN(SQRT(LA!FB113/100))</f>
        <v>0</v>
      </c>
      <c r="FC33" s="96">
        <f>ASIN(SQRT(LA!FC113/100))</f>
        <v>0</v>
      </c>
      <c r="FD33" s="96">
        <f>ASIN(SQRT(LA!FD113/100))</f>
        <v>0</v>
      </c>
      <c r="FE33" s="96">
        <f>ASIN(SQRT(LA!FE113/100))</f>
        <v>0</v>
      </c>
      <c r="FF33" s="96">
        <f>ASIN(SQRT(LA!FF113/100))</f>
        <v>0</v>
      </c>
      <c r="FG33" s="96">
        <f>ASIN(SQRT(LA!FG113/100))</f>
        <v>0</v>
      </c>
      <c r="FH33" s="96">
        <f>ASIN(SQRT(LA!FH113/100))</f>
        <v>0.45519019982046877</v>
      </c>
      <c r="FI33" s="96">
        <f>ASIN(SQRT(LA!FI113/100))</f>
        <v>0.3976994150920718</v>
      </c>
      <c r="FJ33" s="96">
        <f>ASIN(SQRT(LA!FJ113/100))</f>
        <v>0</v>
      </c>
      <c r="FK33" s="96">
        <f>ASIN(SQRT(LA!FK113/100))</f>
        <v>0</v>
      </c>
      <c r="FL33" s="96">
        <f>ASIN(SQRT(LA!FL113/100))</f>
        <v>0.19663079710440487</v>
      </c>
      <c r="FM33" s="96">
        <f>ASIN(SQRT(LA!FM113/100))</f>
        <v>0.17961156464239258</v>
      </c>
      <c r="FN33" s="96">
        <f>ASIN(SQRT(LA!FN113/100))</f>
        <v>0</v>
      </c>
      <c r="FO33" s="96">
        <f>ASIN(SQRT(LA!FO113/100))</f>
        <v>0</v>
      </c>
      <c r="FP33" s="96">
        <f>ASIN(SQRT(LA!FP113/100))</f>
        <v>0</v>
      </c>
      <c r="FQ33" s="96">
        <f>ASIN(SQRT(LA!FQ113/100))</f>
        <v>0.40489178628508349</v>
      </c>
      <c r="FR33" s="96">
        <f>ASIN(SQRT(LA!FR113/100))</f>
        <v>0</v>
      </c>
      <c r="FS33" s="96">
        <f>ASIN(SQRT(LA!FS113/100))</f>
        <v>0</v>
      </c>
      <c r="FT33" s="96">
        <f>ASIN(SQRT(LA!FT113/100))</f>
        <v>0</v>
      </c>
      <c r="FU33" s="96">
        <f>ASIN(SQRT(LA!FU113/100))</f>
        <v>0.35448247930775384</v>
      </c>
      <c r="FV33" s="96">
        <f>ASIN(SQRT(LA!FV113/100))</f>
        <v>0.28053158084682334</v>
      </c>
      <c r="FW33" s="96">
        <f>ASIN(SQRT(LA!FW113/100))</f>
        <v>0.47776182986483812</v>
      </c>
      <c r="FX33" s="96">
        <f>ASIN(SQRT(LA!FX113/100))</f>
        <v>0.58095355414511973</v>
      </c>
      <c r="FY33" s="96">
        <f>ASIN(SQRT(LA!FY113/100))</f>
        <v>0.6776292546742072</v>
      </c>
      <c r="FZ33" s="96">
        <f>ASIN(SQRT(LA!FZ113/100))</f>
        <v>0.52173434412680453</v>
      </c>
      <c r="GA33" s="96">
        <f>ASIN(SQRT(LA!GA113/100))</f>
        <v>0.199844233448252</v>
      </c>
      <c r="GB33" s="96">
        <f>ASIN(SQRT(LA!GB113/100))</f>
        <v>0.51851931615021596</v>
      </c>
      <c r="GC33" s="96">
        <f>ASIN(SQRT(LA!GC113/100))</f>
        <v>0.95611673935755792</v>
      </c>
      <c r="GD33" s="96">
        <f>ASIN(SQRT(LA!GD113/100))</f>
        <v>0.50546469996289511</v>
      </c>
      <c r="GE33" s="96">
        <f>ASIN(SQRT(LA!GE113/100))</f>
        <v>0.33608093732479621</v>
      </c>
      <c r="GF33" s="96">
        <f>ASIN(SQRT(LA!GF113/100))</f>
        <v>0.30474882767468714</v>
      </c>
      <c r="GG33" s="96">
        <f>ASIN(SQRT(LA!GG113/100))</f>
        <v>0.52629249775939979</v>
      </c>
      <c r="GH33" s="96">
        <f>ASIN(SQRT(LA!GH113/100))</f>
        <v>0.61401191834739832</v>
      </c>
      <c r="GI33" s="96">
        <f>ASIN(SQRT(LA!GI113/100))</f>
        <v>0.36618656020527968</v>
      </c>
      <c r="GJ33" s="96">
        <f>ASIN(SQRT(LA!GJ113/100))</f>
        <v>0.6316085855092981</v>
      </c>
      <c r="GK33" s="96">
        <f>ASIN(SQRT(LA!GK113/100))</f>
        <v>0.47046230552339285</v>
      </c>
      <c r="GL33" s="96">
        <f>ASIN(SQRT(LA!GL113/100))</f>
        <v>0.26685348242445361</v>
      </c>
      <c r="GM33" s="96">
        <f>ASIN(SQRT(LA!GM113/100))</f>
        <v>0.26572911896942542</v>
      </c>
      <c r="GN33" s="96">
        <f>ASIN(SQRT(LA!GN113/100))</f>
        <v>0.33734640507658742</v>
      </c>
      <c r="GO33" s="96">
        <f>ASIN(SQRT(LA!GO113/100))</f>
        <v>0.29888777099792474</v>
      </c>
      <c r="GP33" s="96">
        <f>ASIN(SQRT(LA!GP113/100))</f>
        <v>0.4376812621520566</v>
      </c>
      <c r="GQ33" s="96">
        <f>ASIN(SQRT(LA!GQ113/100))</f>
        <v>0.35877067027057225</v>
      </c>
      <c r="GR33" s="96">
        <f>ASIN(SQRT(LA!GR113/100))</f>
        <v>0.56745047527883707</v>
      </c>
      <c r="GS33" s="96">
        <f>ASIN(SQRT(LA!GS113/100))</f>
        <v>0.75262360640419568</v>
      </c>
      <c r="GT33" s="96">
        <f>ASIN(SQRT(LA!GT113/100))</f>
        <v>0.5771572918601815</v>
      </c>
      <c r="GU33" s="96">
        <f>ASIN(SQRT(LA!GU113/100))</f>
        <v>0.49301772898075724</v>
      </c>
      <c r="GV33" s="96">
        <f>ASIN(SQRT(LA!GV113/100))</f>
        <v>0.46198991586689336</v>
      </c>
      <c r="GW33" s="96">
        <f>ASIN(SQRT(LA!GW113/100))</f>
        <v>0.39040416242882947</v>
      </c>
      <c r="GX33" s="96">
        <f>ASIN(SQRT(LA!GX113/100))</f>
        <v>0.44321386933688678</v>
      </c>
      <c r="GY33" s="96">
        <f>ASIN(SQRT(LA!GY113/100))</f>
        <v>0.50609788072604789</v>
      </c>
      <c r="GZ33" s="96">
        <f>ASIN(SQRT(LA!GZ113/100))</f>
        <v>0.36428292185507727</v>
      </c>
      <c r="HA33" s="96">
        <f>ASIN(SQRT(LA!HA113/100))</f>
        <v>0.61934901179440716</v>
      </c>
      <c r="HB33" s="96">
        <f>ASIN(SQRT(LA!HB113/100))</f>
        <v>0.41858653001683616</v>
      </c>
      <c r="HC33" s="96">
        <f>ASIN(SQRT(LA!HC113/100))</f>
        <v>0.77392174589604856</v>
      </c>
      <c r="HD33" s="96">
        <f>ASIN(SQRT(LA!HD113/100))</f>
        <v>0.64410196517642804</v>
      </c>
      <c r="HE33" s="96">
        <f>ASIN(SQRT(LA!HE113/100))</f>
        <v>0.48700725607366985</v>
      </c>
      <c r="HF33" s="96">
        <f>ASIN(SQRT(LA!HF113/100))</f>
        <v>0.37379217483451038</v>
      </c>
      <c r="HG33" s="96">
        <f>ASIN(SQRT(LA!HG113/100))</f>
        <v>0.47631275621013125</v>
      </c>
      <c r="HH33" s="96">
        <f>ASIN(SQRT(LA!HH113/100))</f>
        <v>1.0038173881668766</v>
      </c>
      <c r="HI33" s="96">
        <f>ASIN(SQRT(LA!HI113/100))</f>
        <v>0.57162780143226211</v>
      </c>
      <c r="HJ33" s="96">
        <f>ASIN(SQRT(LA!HJ113/100))</f>
        <v>0.36136712390670783</v>
      </c>
      <c r="HK33" s="96">
        <f>ASIN(SQRT(LA!HK113/100))</f>
        <v>0.42667771694264245</v>
      </c>
      <c r="HL33" s="96">
        <f>ASIN(SQRT(LA!HL113/100))</f>
        <v>0.73602217582281793</v>
      </c>
      <c r="HM33" s="96">
        <f>ASIN(SQRT(LA!HM113/100))</f>
        <v>0.52629249775939979</v>
      </c>
      <c r="HN33" s="96">
        <f>ASIN(SQRT(LA!HN113/100))</f>
        <v>0.61547970867038748</v>
      </c>
      <c r="HO33" s="96">
        <f>ASIN(SQRT(LA!HO113/100))</f>
        <v>0.45396125157238038</v>
      </c>
      <c r="HP33" s="96">
        <f>ASIN(SQRT(LA!HP113/100))</f>
        <v>0.69226801160917018</v>
      </c>
      <c r="HQ33" s="96">
        <f>ASIN(SQRT(LA!HQ113/100))</f>
        <v>0.79855757729367172</v>
      </c>
      <c r="HR33" s="96">
        <f>ASIN(SQRT(LA!HR113/100))</f>
        <v>0.41602144910360039</v>
      </c>
      <c r="HS33" s="96">
        <f>ASIN(SQRT(LA!HS113/100))</f>
        <v>0.76872840876679716</v>
      </c>
      <c r="HT33" s="96">
        <f>ASIN(SQRT(LA!HT113/100))</f>
        <v>0.5750697377976649</v>
      </c>
      <c r="HU33" s="96">
        <f>ASIN(SQRT(LA!HU113/100))</f>
        <v>0.23230096326947627</v>
      </c>
      <c r="HV33" s="96">
        <f>ASIN(SQRT(LA!HV113/100))</f>
        <v>0</v>
      </c>
      <c r="HW33" s="96">
        <f>ASIN(SQRT(LA!HW113/100))</f>
        <v>0</v>
      </c>
      <c r="HX33" s="96">
        <f>ASIN(SQRT(LA!HX113/100))</f>
        <v>0</v>
      </c>
      <c r="HY33" s="96">
        <f>ASIN(SQRT(LA!HY113/100))</f>
        <v>0</v>
      </c>
      <c r="HZ33" s="96">
        <f>ASIN(SQRT(LA!HZ113/100))</f>
        <v>0</v>
      </c>
      <c r="IA33" s="96">
        <f>ASIN(SQRT(LA!IA113/100))</f>
        <v>0</v>
      </c>
      <c r="IB33" s="96">
        <f>ASIN(SQRT(LA!IB113/100))</f>
        <v>0</v>
      </c>
      <c r="IC33" s="96">
        <f>ASIN(SQRT(LA!IC113/100))</f>
        <v>0</v>
      </c>
      <c r="ID33" s="96">
        <f>ASIN(SQRT(LA!ID113/100))</f>
        <v>0</v>
      </c>
      <c r="IE33" s="96">
        <f>ASIN(SQRT(LA!IE113/100))</f>
        <v>0</v>
      </c>
      <c r="IF33" s="96">
        <f>ASIN(SQRT(LA!IF113/100))</f>
        <v>0</v>
      </c>
      <c r="IG33" s="96">
        <f>ASIN(SQRT(LA!IG113/100))</f>
        <v>0</v>
      </c>
      <c r="IH33" s="96">
        <f>ASIN(SQRT(LA!IH113/100))</f>
        <v>0</v>
      </c>
      <c r="II33" s="96">
        <f>ASIN(SQRT(LA!II113/100))</f>
        <v>0</v>
      </c>
      <c r="IJ33" s="96">
        <f>ASIN(SQRT(LA!IJ113/100))</f>
        <v>0</v>
      </c>
      <c r="IK33" s="96">
        <f>ASIN(SQRT(LA!IK113/100))</f>
        <v>0</v>
      </c>
      <c r="IL33" s="96">
        <f>ASIN(SQRT(LA!IL113/100))</f>
        <v>0</v>
      </c>
      <c r="IM33" s="96">
        <f>ASIN(SQRT(LA!IM113/100))</f>
        <v>0</v>
      </c>
      <c r="IN33" s="96">
        <f>ASIN(SQRT(LA!IN113/100))</f>
        <v>0</v>
      </c>
      <c r="IO33" s="96">
        <f>ASIN(SQRT(LA!IO113/100))</f>
        <v>0</v>
      </c>
      <c r="IP33" s="96">
        <f>ASIN(SQRT(LA!IP113/100))</f>
        <v>0</v>
      </c>
      <c r="IQ33" s="96">
        <f>ASIN(SQRT(LA!IQ113/100))</f>
        <v>0</v>
      </c>
      <c r="IR33" s="96">
        <f>ASIN(SQRT(LA!IR113/100))</f>
        <v>0</v>
      </c>
      <c r="IS33" s="96">
        <f>ASIN(SQRT(LA!IS113/100))</f>
        <v>0</v>
      </c>
      <c r="IT33" s="96">
        <f>ASIN(SQRT(LA!IT113/100))</f>
        <v>0</v>
      </c>
      <c r="IU33" s="96">
        <f>ASIN(SQRT(LA!IU113/100))</f>
        <v>0</v>
      </c>
      <c r="IV33" s="96">
        <f>ASIN(SQRT(LA!IV113/100))</f>
        <v>0</v>
      </c>
      <c r="IW33" s="96">
        <f>ASIN(SQRT(LA!IW113/100))</f>
        <v>0</v>
      </c>
      <c r="IX33" s="96">
        <f>ASIN(SQRT(LA!IX113/100))</f>
        <v>0</v>
      </c>
      <c r="IY33" s="96">
        <f>ASIN(SQRT(LA!IY113/100))</f>
        <v>0</v>
      </c>
      <c r="IZ33" s="96">
        <f>ASIN(SQRT(LA!IZ113/100))</f>
        <v>0</v>
      </c>
      <c r="JA33" s="96">
        <f>ASIN(SQRT(LA!JA113/100))</f>
        <v>0</v>
      </c>
      <c r="JB33" s="96">
        <f>ASIN(SQRT(LA!JB113/100))</f>
        <v>0</v>
      </c>
      <c r="JC33" s="96">
        <f>ASIN(SQRT(LA!JC113/100))</f>
        <v>0</v>
      </c>
      <c r="JD33" s="96">
        <f>ASIN(SQRT(LA!JD113/100))</f>
        <v>0</v>
      </c>
      <c r="JE33" s="96">
        <f>ASIN(SQRT(LA!JE113/100))</f>
        <v>0</v>
      </c>
      <c r="JF33" s="96">
        <f>ASIN(SQRT(LA!JF113/100))</f>
        <v>0</v>
      </c>
      <c r="JG33" s="96">
        <f>ASIN(SQRT(LA!JG113/100))</f>
        <v>0</v>
      </c>
      <c r="JH33" s="96">
        <f>ASIN(SQRT(LA!JH113/100))</f>
        <v>0</v>
      </c>
      <c r="JI33" s="96">
        <f>ASIN(SQRT(LA!JI113/100))</f>
        <v>0</v>
      </c>
      <c r="JJ33" s="68">
        <v>79.032258064516128</v>
      </c>
    </row>
    <row r="34" spans="1:270" x14ac:dyDescent="0.25">
      <c r="A34" s="11" t="s">
        <v>546</v>
      </c>
      <c r="B34" s="96">
        <f>ASIN(SQRT(LA!B125/100))</f>
        <v>0</v>
      </c>
      <c r="C34" s="96">
        <f>ASIN(SQRT(LA!C125/100))</f>
        <v>0</v>
      </c>
      <c r="D34" s="96">
        <f>ASIN(SQRT(LA!D125/100))</f>
        <v>0</v>
      </c>
      <c r="E34" s="96">
        <f>ASIN(SQRT(LA!E125/100))</f>
        <v>0</v>
      </c>
      <c r="F34" s="96">
        <f>ASIN(SQRT(LA!F125/100))</f>
        <v>0</v>
      </c>
      <c r="G34" s="96">
        <f>ASIN(SQRT(LA!G125/100))</f>
        <v>0</v>
      </c>
      <c r="H34" s="96">
        <f>ASIN(SQRT(LA!H125/100))</f>
        <v>0</v>
      </c>
      <c r="I34" s="96">
        <f>ASIN(SQRT(LA!I125/100))</f>
        <v>0</v>
      </c>
      <c r="J34" s="96">
        <f>ASIN(SQRT(LA!J125/100))</f>
        <v>0</v>
      </c>
      <c r="K34" s="96">
        <f>ASIN(SQRT(LA!K125/100))</f>
        <v>0</v>
      </c>
      <c r="L34" s="96">
        <f>ASIN(SQRT(LA!L125/100))</f>
        <v>0</v>
      </c>
      <c r="M34" s="96">
        <f>ASIN(SQRT(LA!M125/100))</f>
        <v>0</v>
      </c>
      <c r="N34" s="96">
        <f>ASIN(SQRT(LA!N125/100))</f>
        <v>0</v>
      </c>
      <c r="O34" s="96">
        <f>ASIN(SQRT(LA!O125/100))</f>
        <v>0</v>
      </c>
      <c r="P34" s="96">
        <f>ASIN(SQRT(LA!P125/100))</f>
        <v>0</v>
      </c>
      <c r="Q34" s="96">
        <f>ASIN(SQRT(LA!Q125/100))</f>
        <v>8.343008661061499E-2</v>
      </c>
      <c r="R34" s="96">
        <f>ASIN(SQRT(LA!R125/100))</f>
        <v>0</v>
      </c>
      <c r="S34" s="96">
        <f>ASIN(SQRT(LA!S125/100))</f>
        <v>0</v>
      </c>
      <c r="T34" s="96">
        <f>ASIN(SQRT(LA!T125/100))</f>
        <v>0</v>
      </c>
      <c r="U34" s="96">
        <f>ASIN(SQRT(LA!U125/100))</f>
        <v>0</v>
      </c>
      <c r="V34" s="96">
        <f>ASIN(SQRT(LA!V125/100))</f>
        <v>0</v>
      </c>
      <c r="W34" s="96">
        <f>ASIN(SQRT(LA!W125/100))</f>
        <v>0</v>
      </c>
      <c r="X34" s="96">
        <f>ASIN(SQRT(LA!X125/100))</f>
        <v>0</v>
      </c>
      <c r="Y34" s="96">
        <f>ASIN(SQRT(LA!Y125/100))</f>
        <v>0.33635567518953985</v>
      </c>
      <c r="Z34" s="96">
        <f>ASIN(SQRT(LA!Z125/100))</f>
        <v>0</v>
      </c>
      <c r="AA34" s="96">
        <f>ASIN(SQRT(LA!AA125/100))</f>
        <v>0</v>
      </c>
      <c r="AB34" s="96">
        <f>ASIN(SQRT(LA!AB125/100))</f>
        <v>0</v>
      </c>
      <c r="AC34" s="96">
        <f>ASIN(SQRT(LA!AC125/100))</f>
        <v>0</v>
      </c>
      <c r="AD34" s="96">
        <f>ASIN(SQRT(LA!AD125/100))</f>
        <v>0</v>
      </c>
      <c r="AE34" s="96">
        <f>ASIN(SQRT(LA!AE125/100))</f>
        <v>5.805849697958386E-2</v>
      </c>
      <c r="AF34" s="96">
        <f>ASIN(SQRT(LA!AF125/100))</f>
        <v>0</v>
      </c>
      <c r="AG34" s="96">
        <f>ASIN(SQRT(LA!AG125/100))</f>
        <v>0</v>
      </c>
      <c r="AH34" s="96">
        <f>ASIN(SQRT(LA!AH125/100))</f>
        <v>0</v>
      </c>
      <c r="AI34" s="96">
        <f>ASIN(SQRT(LA!AI125/100))</f>
        <v>0</v>
      </c>
      <c r="AJ34" s="96">
        <f>ASIN(SQRT(LA!AJ125/100))</f>
        <v>0</v>
      </c>
      <c r="AK34" s="96">
        <f>ASIN(SQRT(LA!AK125/100))</f>
        <v>0</v>
      </c>
      <c r="AL34" s="96">
        <f>ASIN(SQRT(LA!AL125/100))</f>
        <v>0</v>
      </c>
      <c r="AM34" s="96">
        <f>ASIN(SQRT(LA!AM125/100))</f>
        <v>0</v>
      </c>
      <c r="AN34" s="96">
        <f>ASIN(SQRT(LA!AN125/100))</f>
        <v>0</v>
      </c>
      <c r="AO34" s="96">
        <f>ASIN(SQRT(LA!AO125/100))</f>
        <v>0</v>
      </c>
      <c r="AP34" s="96">
        <f>ASIN(SQRT(LA!AP125/100))</f>
        <v>6.0559763483064251E-2</v>
      </c>
      <c r="AQ34" s="96">
        <f>ASIN(SQRT(LA!AQ125/100))</f>
        <v>0</v>
      </c>
      <c r="AR34" s="96">
        <f>ASIN(SQRT(LA!AR125/100))</f>
        <v>0</v>
      </c>
      <c r="AS34" s="96">
        <f>ASIN(SQRT(LA!AS125/100))</f>
        <v>0</v>
      </c>
      <c r="AT34" s="96">
        <f>ASIN(SQRT(LA!AT125/100))</f>
        <v>0</v>
      </c>
      <c r="AU34" s="96">
        <f>ASIN(SQRT(LA!AU125/100))</f>
        <v>0</v>
      </c>
      <c r="AV34" s="96">
        <f>ASIN(SQRT(LA!AV125/100))</f>
        <v>0</v>
      </c>
      <c r="AW34" s="96">
        <f>ASIN(SQRT(LA!AW125/100))</f>
        <v>0</v>
      </c>
      <c r="AX34" s="96">
        <f>ASIN(SQRT(LA!AX125/100))</f>
        <v>0</v>
      </c>
      <c r="AY34" s="96">
        <f>ASIN(SQRT(LA!AY125/100))</f>
        <v>8.201510659780592E-2</v>
      </c>
      <c r="AZ34" s="96">
        <f>ASIN(SQRT(LA!AZ125/100))</f>
        <v>0</v>
      </c>
      <c r="BA34" s="96">
        <f>ASIN(SQRT(LA!BA125/100))</f>
        <v>0.1294607710031106</v>
      </c>
      <c r="BB34" s="96">
        <f>ASIN(SQRT(LA!BB125/100))</f>
        <v>0</v>
      </c>
      <c r="BC34" s="96">
        <f>ASIN(SQRT(LA!BC125/100))</f>
        <v>0</v>
      </c>
      <c r="BD34" s="96">
        <f>ASIN(SQRT(LA!BD125/100))</f>
        <v>0.35190958559285479</v>
      </c>
      <c r="BE34" s="96">
        <f>ASIN(SQRT(LA!BE125/100))</f>
        <v>0</v>
      </c>
      <c r="BF34" s="96">
        <f>ASIN(SQRT(LA!BF125/100))</f>
        <v>0</v>
      </c>
      <c r="BG34" s="96">
        <f>ASIN(SQRT(LA!BG125/100))</f>
        <v>0</v>
      </c>
      <c r="BH34" s="96">
        <f>ASIN(SQRT(LA!BH125/100))</f>
        <v>0</v>
      </c>
      <c r="BI34" s="96">
        <f>ASIN(SQRT(LA!BI125/100))</f>
        <v>0</v>
      </c>
      <c r="BJ34" s="96">
        <f>ASIN(SQRT(LA!BJ125/100))</f>
        <v>0</v>
      </c>
      <c r="BK34" s="96">
        <f>ASIN(SQRT(LA!BK125/100))</f>
        <v>0</v>
      </c>
      <c r="BL34" s="96">
        <f>ASIN(SQRT(LA!BL125/100))</f>
        <v>0.14189705460416391</v>
      </c>
      <c r="BM34" s="96">
        <f>ASIN(SQRT(LA!BM125/100))</f>
        <v>0.1001674211615598</v>
      </c>
      <c r="BN34" s="96">
        <f>ASIN(SQRT(LA!BN125/100))</f>
        <v>0</v>
      </c>
      <c r="BO34" s="96">
        <f>ASIN(SQRT(LA!BO125/100))</f>
        <v>0</v>
      </c>
      <c r="BP34" s="96">
        <f>ASIN(SQRT(LA!BP125/100))</f>
        <v>0</v>
      </c>
      <c r="BQ34" s="96">
        <f>ASIN(SQRT(LA!BQ125/100))</f>
        <v>0</v>
      </c>
      <c r="BR34" s="96">
        <f>ASIN(SQRT(LA!BR125/100))</f>
        <v>5.9904255515803834E-2</v>
      </c>
      <c r="BS34" s="96">
        <f>ASIN(SQRT(LA!BS125/100))</f>
        <v>0</v>
      </c>
      <c r="BT34" s="96">
        <f>ASIN(SQRT(LA!BT125/100))</f>
        <v>0</v>
      </c>
      <c r="BU34" s="96">
        <f>ASIN(SQRT(LA!BU125/100))</f>
        <v>0</v>
      </c>
      <c r="BV34" s="96">
        <f>ASIN(SQRT(LA!BV125/100))</f>
        <v>0.14189705460416391</v>
      </c>
      <c r="BW34" s="96">
        <f>ASIN(SQRT(LA!BW125/100))</f>
        <v>0</v>
      </c>
      <c r="BX34" s="96">
        <f>ASIN(SQRT(LA!BX125/100))</f>
        <v>0.35374160588967152</v>
      </c>
      <c r="BY34" s="96">
        <f>ASIN(SQRT(LA!BY125/100))</f>
        <v>0</v>
      </c>
      <c r="BZ34" s="96">
        <f>ASIN(SQRT(LA!BZ125/100))</f>
        <v>0.1001674211615598</v>
      </c>
      <c r="CA34" s="96">
        <f>ASIN(SQRT(LA!CA125/100))</f>
        <v>0.17408301063648043</v>
      </c>
      <c r="CB34" s="96">
        <f>ASIN(SQRT(LA!CB125/100))</f>
        <v>0.1001674211615598</v>
      </c>
      <c r="CC34" s="96">
        <f>ASIN(SQRT(LA!CC125/100))</f>
        <v>0.1001674211615598</v>
      </c>
      <c r="CD34" s="96">
        <f>ASIN(SQRT(LA!CD125/100))</f>
        <v>9.7128874817774033E-2</v>
      </c>
      <c r="CE34" s="96">
        <f>ASIN(SQRT(LA!CE125/100))</f>
        <v>0</v>
      </c>
      <c r="CF34" s="96">
        <f>ASIN(SQRT(LA!CF125/100))</f>
        <v>0.16294147861051941</v>
      </c>
      <c r="CG34" s="96">
        <f>ASIN(SQRT(LA!CG125/100))</f>
        <v>0</v>
      </c>
      <c r="CH34" s="96">
        <f>ASIN(SQRT(LA!CH125/100))</f>
        <v>0</v>
      </c>
      <c r="CI34" s="96">
        <f>ASIN(SQRT(LA!CI125/100))</f>
        <v>0.43353790935583658</v>
      </c>
      <c r="CJ34" s="96">
        <f>ASIN(SQRT(LA!CJ125/100))</f>
        <v>0</v>
      </c>
      <c r="CK34" s="96">
        <f>ASIN(SQRT(LA!CK125/100))</f>
        <v>0</v>
      </c>
      <c r="CL34" s="96">
        <f>ASIN(SQRT(LA!CL125/100))</f>
        <v>0</v>
      </c>
      <c r="CM34" s="96">
        <f>ASIN(SQRT(LA!CM125/100))</f>
        <v>0</v>
      </c>
      <c r="CN34" s="96">
        <f>ASIN(SQRT(LA!CN125/100))</f>
        <v>8.5540045114211802E-2</v>
      </c>
      <c r="CO34" s="96">
        <f>ASIN(SQRT(LA!CO125/100))</f>
        <v>0.26776332715719392</v>
      </c>
      <c r="CP34" s="96">
        <f>ASIN(SQRT(LA!CP125/100))</f>
        <v>0</v>
      </c>
      <c r="CQ34" s="96">
        <f>ASIN(SQRT(LA!CQ125/100))</f>
        <v>0.36886298422662445</v>
      </c>
      <c r="CR34" s="96">
        <f>ASIN(SQRT(LA!CR125/100))</f>
        <v>0</v>
      </c>
      <c r="CS34" s="96">
        <f>ASIN(SQRT(LA!CS125/100))</f>
        <v>0</v>
      </c>
      <c r="CT34" s="96">
        <f>ASIN(SQRT(LA!CT125/100))</f>
        <v>0.22551340589813121</v>
      </c>
      <c r="CU34" s="96">
        <f>ASIN(SQRT(LA!CU125/100))</f>
        <v>0.17408301063648043</v>
      </c>
      <c r="CV34" s="96">
        <f>ASIN(SQRT(LA!CV125/100))</f>
        <v>0.30469265401539752</v>
      </c>
      <c r="CW34" s="96">
        <f>ASIN(SQRT(LA!CW125/100))</f>
        <v>0</v>
      </c>
      <c r="CX34" s="96">
        <f>ASIN(SQRT(LA!CX125/100))</f>
        <v>0.12002483939499868</v>
      </c>
      <c r="CY34" s="96">
        <f>ASIN(SQRT(LA!CY125/100))</f>
        <v>0</v>
      </c>
      <c r="CZ34" s="96">
        <f>ASIN(SQRT(LA!CZ125/100))</f>
        <v>0.43814903058417032</v>
      </c>
      <c r="DA34" s="96">
        <f>ASIN(SQRT(LA!DA125/100))</f>
        <v>0.33806525478033073</v>
      </c>
      <c r="DB34" s="96">
        <f>ASIN(SQRT(LA!DB125/100))</f>
        <v>0.23510532467113215</v>
      </c>
      <c r="DC34" s="96">
        <f>ASIN(SQRT(LA!DC125/100))</f>
        <v>0.22551340589813121</v>
      </c>
      <c r="DD34" s="96">
        <f>ASIN(SQRT(LA!DD125/100))</f>
        <v>0</v>
      </c>
      <c r="DE34" s="96">
        <f>ASIN(SQRT(LA!DE125/100))</f>
        <v>0</v>
      </c>
      <c r="DF34" s="96">
        <f>ASIN(SQRT(LA!DF125/100))</f>
        <v>0</v>
      </c>
      <c r="DG34" s="96">
        <f>ASIN(SQRT(LA!DG125/100))</f>
        <v>0</v>
      </c>
      <c r="DH34" s="96">
        <f>ASIN(SQRT(LA!DH125/100))</f>
        <v>0.45465794433203255</v>
      </c>
      <c r="DI34" s="96">
        <f>ASIN(SQRT(LA!DI125/100))</f>
        <v>0.36886298422662445</v>
      </c>
      <c r="DJ34" s="96">
        <f>ASIN(SQRT(LA!DJ125/100))</f>
        <v>0</v>
      </c>
      <c r="DK34" s="96">
        <f>ASIN(SQRT(LA!DK125/100))</f>
        <v>0.1001674211615598</v>
      </c>
      <c r="DL34" s="96">
        <f>ASIN(SQRT(LA!DL125/100))</f>
        <v>0.20135792079033082</v>
      </c>
      <c r="DM34" s="96">
        <f>ASIN(SQRT(LA!DM125/100))</f>
        <v>0.28675655221154839</v>
      </c>
      <c r="DN34" s="96">
        <f>ASIN(SQRT(LA!DN125/100))</f>
        <v>0.12734402713468201</v>
      </c>
      <c r="DO34" s="96">
        <f>ASIN(SQRT(LA!DO125/100))</f>
        <v>0.30469265401539752</v>
      </c>
      <c r="DP34" s="96">
        <f>ASIN(SQRT(LA!DP125/100))</f>
        <v>0.22551340589813121</v>
      </c>
      <c r="DQ34" s="96">
        <f>ASIN(SQRT(LA!DQ125/100))</f>
        <v>0</v>
      </c>
      <c r="DR34" s="96">
        <f>ASIN(SQRT(LA!DR125/100))</f>
        <v>0.32175055439664224</v>
      </c>
      <c r="DS34" s="96">
        <f>ASIN(SQRT(LA!DS125/100))</f>
        <v>0.33806525478033073</v>
      </c>
      <c r="DT34" s="96">
        <f>ASIN(SQRT(LA!DT125/100))</f>
        <v>0.17408301063648043</v>
      </c>
      <c r="DU34" s="96">
        <f>ASIN(SQRT(LA!DU125/100))</f>
        <v>0.43814903058417032</v>
      </c>
      <c r="DV34" s="96">
        <f>ASIN(SQRT(LA!DV125/100))</f>
        <v>0.17408301063648043</v>
      </c>
      <c r="DW34" s="96">
        <f>ASIN(SQRT(LA!DW125/100))</f>
        <v>0.26776332715719392</v>
      </c>
      <c r="DX34" s="96">
        <f>ASIN(SQRT(LA!DX125/100))</f>
        <v>0.17408301063648043</v>
      </c>
      <c r="DY34" s="96">
        <f>ASIN(SQRT(LA!DY125/100))</f>
        <v>0.60682956981246305</v>
      </c>
      <c r="DZ34" s="96">
        <f>ASIN(SQRT(LA!DZ125/100))</f>
        <v>0</v>
      </c>
      <c r="EA34" s="96">
        <f>ASIN(SQRT(LA!EA125/100))</f>
        <v>0</v>
      </c>
      <c r="EB34" s="96">
        <f>ASIN(SQRT(LA!EB125/100))</f>
        <v>0</v>
      </c>
      <c r="EC34" s="96">
        <f>ASIN(SQRT(LA!EC125/100))</f>
        <v>0.19774614209262012</v>
      </c>
      <c r="ED34" s="96">
        <f>ASIN(SQRT(LA!ED125/100))</f>
        <v>0</v>
      </c>
      <c r="EE34" s="96">
        <f>ASIN(SQRT(LA!EE125/100))</f>
        <v>0.14189705460416391</v>
      </c>
      <c r="EF34" s="96">
        <f>ASIN(SQRT(LA!EF125/100))</f>
        <v>0.43582511161639131</v>
      </c>
      <c r="EG34" s="96">
        <f>ASIN(SQRT(LA!EG125/100))</f>
        <v>0.33806525478033073</v>
      </c>
      <c r="EH34" s="96">
        <f>ASIN(SQRT(LA!EH125/100))</f>
        <v>0.55127199489951717</v>
      </c>
      <c r="EI34" s="96">
        <f>ASIN(SQRT(LA!EI125/100))</f>
        <v>0.24746706317044773</v>
      </c>
      <c r="EJ34" s="96">
        <f>ASIN(SQRT(LA!EJ125/100))</f>
        <v>0.28675655221154839</v>
      </c>
      <c r="EK34" s="96">
        <f>ASIN(SQRT(LA!EK125/100))</f>
        <v>0</v>
      </c>
      <c r="EL34" s="96">
        <f>ASIN(SQRT(LA!EL125/100))</f>
        <v>0</v>
      </c>
      <c r="EM34" s="96">
        <f>ASIN(SQRT(LA!EM125/100))</f>
        <v>0</v>
      </c>
      <c r="EN34" s="96">
        <f>ASIN(SQRT(LA!EN125/100))</f>
        <v>0.14189705460416391</v>
      </c>
      <c r="EO34" s="96">
        <f>ASIN(SQRT(LA!EO125/100))</f>
        <v>0</v>
      </c>
      <c r="EP34" s="96">
        <f>ASIN(SQRT(LA!EP125/100))</f>
        <v>0.22551340589813121</v>
      </c>
      <c r="EQ34" s="96">
        <f>ASIN(SQRT(LA!EQ125/100))</f>
        <v>0</v>
      </c>
      <c r="ER34" s="96">
        <f>ASIN(SQRT(LA!ER125/100))</f>
        <v>0</v>
      </c>
      <c r="ES34" s="96">
        <f>ASIN(SQRT(LA!ES125/100))</f>
        <v>0.14189705460416391</v>
      </c>
      <c r="ET34" s="96">
        <f>ASIN(SQRT(LA!ET125/100))</f>
        <v>0.28675655221154839</v>
      </c>
      <c r="EU34" s="96">
        <f>ASIN(SQRT(LA!EU125/100))</f>
        <v>0.17408301063648043</v>
      </c>
      <c r="EV34" s="96">
        <f>ASIN(SQRT(LA!EV125/100))</f>
        <v>0.17408301063648043</v>
      </c>
      <c r="EW34" s="96">
        <f>ASIN(SQRT(LA!EW125/100))</f>
        <v>0.17408301063648043</v>
      </c>
      <c r="EX34" s="96">
        <f>ASIN(SQRT(LA!EX125/100))</f>
        <v>0.26776332715719392</v>
      </c>
      <c r="EY34" s="96">
        <f>ASIN(SQRT(LA!EY125/100))</f>
        <v>0.38349700393093333</v>
      </c>
      <c r="EZ34" s="96">
        <f>ASIN(SQRT(LA!EZ125/100))</f>
        <v>0</v>
      </c>
      <c r="FA34" s="96">
        <f>ASIN(SQRT(LA!FA125/100))</f>
        <v>0.14189705460416391</v>
      </c>
      <c r="FB34" s="96">
        <f>ASIN(SQRT(LA!FB125/100))</f>
        <v>0.22551340589813121</v>
      </c>
      <c r="FC34" s="96">
        <f>ASIN(SQRT(LA!FC125/100))</f>
        <v>0.17408301063648043</v>
      </c>
      <c r="FD34" s="96">
        <f>ASIN(SQRT(LA!FD125/100))</f>
        <v>0.24746706317044773</v>
      </c>
      <c r="FE34" s="96">
        <f>ASIN(SQRT(LA!FE125/100))</f>
        <v>0.22551340589813121</v>
      </c>
      <c r="FF34" s="96">
        <f>ASIN(SQRT(LA!FF125/100))</f>
        <v>0.1001674211615598</v>
      </c>
      <c r="FG34" s="96">
        <f>ASIN(SQRT(LA!FG125/100))</f>
        <v>0.1001674211615598</v>
      </c>
      <c r="FH34" s="96">
        <f>ASIN(SQRT(LA!FH125/100))</f>
        <v>0.18438266687231916</v>
      </c>
      <c r="FI34" s="96">
        <f>ASIN(SQRT(LA!FI125/100))</f>
        <v>0.17408301063648043</v>
      </c>
      <c r="FJ34" s="96">
        <f>ASIN(SQRT(LA!FJ125/100))</f>
        <v>0</v>
      </c>
      <c r="FK34" s="96">
        <f>ASIN(SQRT(LA!FK125/100))</f>
        <v>0.22551340589813121</v>
      </c>
      <c r="FL34" s="96">
        <f>ASIN(SQRT(LA!FL125/100))</f>
        <v>0.80448676946424191</v>
      </c>
      <c r="FM34" s="96">
        <f>ASIN(SQRT(LA!FM125/100))</f>
        <v>0.63416664310773441</v>
      </c>
      <c r="FN34" s="96">
        <f>ASIN(SQRT(LA!FN125/100))</f>
        <v>0.1001674211615598</v>
      </c>
      <c r="FO34" s="96">
        <f>ASIN(SQRT(LA!FO125/100))</f>
        <v>0.17408301063648043</v>
      </c>
      <c r="FP34" s="96">
        <f>ASIN(SQRT(LA!FP125/100))</f>
        <v>0.20135792079033082</v>
      </c>
      <c r="FQ34" s="96">
        <f>ASIN(SQRT(LA!FQ125/100))</f>
        <v>0.22943710250705485</v>
      </c>
      <c r="FR34" s="96">
        <f>ASIN(SQRT(LA!FR125/100))</f>
        <v>0.17408301063648043</v>
      </c>
      <c r="FS34" s="96">
        <f>ASIN(SQRT(LA!FS125/100))</f>
        <v>0.20135792079033082</v>
      </c>
      <c r="FT34" s="96">
        <f>ASIN(SQRT(LA!FT125/100))</f>
        <v>0.47603381806132278</v>
      </c>
      <c r="FU34" s="96">
        <f>ASIN(SQRT(LA!FU125/100))</f>
        <v>0</v>
      </c>
      <c r="FV34" s="96">
        <f>ASIN(SQRT(LA!FV125/100))</f>
        <v>0</v>
      </c>
      <c r="FW34" s="96">
        <f>ASIN(SQRT(LA!FW125/100))</f>
        <v>0</v>
      </c>
      <c r="FX34" s="96">
        <f>ASIN(SQRT(LA!FX125/100))</f>
        <v>0</v>
      </c>
      <c r="FY34" s="96">
        <f>ASIN(SQRT(LA!FY125/100))</f>
        <v>7.6102028579269287E-2</v>
      </c>
      <c r="FZ34" s="96">
        <f>ASIN(SQRT(LA!FZ125/100))</f>
        <v>0</v>
      </c>
      <c r="GA34" s="96">
        <f>ASIN(SQRT(LA!GA125/100))</f>
        <v>0</v>
      </c>
      <c r="GB34" s="96">
        <f>ASIN(SQRT(LA!GB125/100))</f>
        <v>0</v>
      </c>
      <c r="GC34" s="96">
        <f>ASIN(SQRT(LA!GC125/100))</f>
        <v>0</v>
      </c>
      <c r="GD34" s="96">
        <f>ASIN(SQRT(LA!GD125/100))</f>
        <v>0</v>
      </c>
      <c r="GE34" s="96">
        <f>ASIN(SQRT(LA!GE125/100))</f>
        <v>0</v>
      </c>
      <c r="GF34" s="96">
        <f>ASIN(SQRT(LA!GF125/100))</f>
        <v>0</v>
      </c>
      <c r="GG34" s="96">
        <f>ASIN(SQRT(LA!GG125/100))</f>
        <v>0</v>
      </c>
      <c r="GH34" s="96">
        <f>ASIN(SQRT(LA!GH125/100))</f>
        <v>0</v>
      </c>
      <c r="GI34" s="96">
        <f>ASIN(SQRT(LA!GI125/100))</f>
        <v>0</v>
      </c>
      <c r="GJ34" s="96">
        <f>ASIN(SQRT(LA!GJ125/100))</f>
        <v>0</v>
      </c>
      <c r="GK34" s="96">
        <f>ASIN(SQRT(LA!GK125/100))</f>
        <v>0</v>
      </c>
      <c r="GL34" s="96">
        <f>ASIN(SQRT(LA!GL125/100))</f>
        <v>0</v>
      </c>
      <c r="GM34" s="96">
        <f>ASIN(SQRT(LA!GM125/100))</f>
        <v>0</v>
      </c>
      <c r="GN34" s="96">
        <f>ASIN(SQRT(LA!GN125/100))</f>
        <v>0</v>
      </c>
      <c r="GO34" s="96">
        <f>ASIN(SQRT(LA!GO125/100))</f>
        <v>0</v>
      </c>
      <c r="GP34" s="96">
        <f>ASIN(SQRT(LA!GP125/100))</f>
        <v>0</v>
      </c>
      <c r="GQ34" s="96">
        <f>ASIN(SQRT(LA!GQ125/100))</f>
        <v>0</v>
      </c>
      <c r="GR34" s="96">
        <f>ASIN(SQRT(LA!GR125/100))</f>
        <v>0</v>
      </c>
      <c r="GS34" s="96">
        <f>ASIN(SQRT(LA!GS125/100))</f>
        <v>6.6130049313170541E-2</v>
      </c>
      <c r="GT34" s="96">
        <f>ASIN(SQRT(LA!GT125/100))</f>
        <v>0</v>
      </c>
      <c r="GU34" s="96">
        <f>ASIN(SQRT(LA!GU125/100))</f>
        <v>0</v>
      </c>
      <c r="GV34" s="96">
        <f>ASIN(SQRT(LA!GV125/100))</f>
        <v>0</v>
      </c>
      <c r="GW34" s="96">
        <f>ASIN(SQRT(LA!GW125/100))</f>
        <v>0</v>
      </c>
      <c r="GX34" s="96">
        <f>ASIN(SQRT(LA!GX125/100))</f>
        <v>0</v>
      </c>
      <c r="GY34" s="96">
        <f>ASIN(SQRT(LA!GY125/100))</f>
        <v>0</v>
      </c>
      <c r="GZ34" s="96">
        <f>ASIN(SQRT(LA!GZ125/100))</f>
        <v>0</v>
      </c>
      <c r="HA34" s="96">
        <f>ASIN(SQRT(LA!HA125/100))</f>
        <v>5.2366322409436783E-2</v>
      </c>
      <c r="HB34" s="96">
        <f>ASIN(SQRT(LA!HB125/100))</f>
        <v>0</v>
      </c>
      <c r="HC34" s="96">
        <f>ASIN(SQRT(LA!HC125/100))</f>
        <v>0</v>
      </c>
      <c r="HD34" s="96">
        <f>ASIN(SQRT(LA!HD125/100))</f>
        <v>0</v>
      </c>
      <c r="HE34" s="96">
        <f>ASIN(SQRT(LA!HE125/100))</f>
        <v>0</v>
      </c>
      <c r="HF34" s="96">
        <f>ASIN(SQRT(LA!HF125/100))</f>
        <v>0</v>
      </c>
      <c r="HG34" s="96">
        <f>ASIN(SQRT(LA!HG125/100))</f>
        <v>0</v>
      </c>
      <c r="HH34" s="96">
        <f>ASIN(SQRT(LA!HH125/100))</f>
        <v>0</v>
      </c>
      <c r="HI34" s="96">
        <f>ASIN(SQRT(LA!HI125/100))</f>
        <v>0.12786346595528125</v>
      </c>
      <c r="HJ34" s="96">
        <f>ASIN(SQRT(LA!HJ125/100))</f>
        <v>0</v>
      </c>
      <c r="HK34" s="96">
        <f>ASIN(SQRT(LA!HK125/100))</f>
        <v>0</v>
      </c>
      <c r="HL34" s="96">
        <f>ASIN(SQRT(LA!HL125/100))</f>
        <v>0</v>
      </c>
      <c r="HM34" s="96">
        <f>ASIN(SQRT(LA!HM125/100))</f>
        <v>0</v>
      </c>
      <c r="HN34" s="96">
        <f>ASIN(SQRT(LA!HN125/100))</f>
        <v>0</v>
      </c>
      <c r="HO34" s="96">
        <f>ASIN(SQRT(LA!HO125/100))</f>
        <v>0</v>
      </c>
      <c r="HP34" s="96">
        <f>ASIN(SQRT(LA!HP125/100))</f>
        <v>0</v>
      </c>
      <c r="HQ34" s="96">
        <f>ASIN(SQRT(LA!HQ125/100))</f>
        <v>0</v>
      </c>
      <c r="HR34" s="96">
        <f>ASIN(SQRT(LA!HR125/100))</f>
        <v>0</v>
      </c>
      <c r="HS34" s="96">
        <f>ASIN(SQRT(LA!HS125/100))</f>
        <v>0</v>
      </c>
      <c r="HT34" s="96">
        <f>ASIN(SQRT(LA!HT125/100))</f>
        <v>0</v>
      </c>
      <c r="HU34" s="96">
        <f>ASIN(SQRT(LA!HU125/100))</f>
        <v>0</v>
      </c>
      <c r="HV34" s="96">
        <f>ASIN(SQRT(LA!HV125/100))</f>
        <v>0</v>
      </c>
      <c r="HW34" s="96">
        <f>ASIN(SQRT(LA!HW125/100))</f>
        <v>0</v>
      </c>
      <c r="HX34" s="96">
        <f>ASIN(SQRT(LA!HX125/100))</f>
        <v>0</v>
      </c>
      <c r="HY34" s="96">
        <f>ASIN(SQRT(LA!HY125/100))</f>
        <v>0</v>
      </c>
      <c r="HZ34" s="96">
        <f>ASIN(SQRT(LA!HZ125/100))</f>
        <v>0</v>
      </c>
      <c r="IA34" s="96">
        <f>ASIN(SQRT(LA!IA125/100))</f>
        <v>0</v>
      </c>
      <c r="IB34" s="96">
        <f>ASIN(SQRT(LA!IB125/100))</f>
        <v>0</v>
      </c>
      <c r="IC34" s="96">
        <f>ASIN(SQRT(LA!IC125/100))</f>
        <v>0</v>
      </c>
      <c r="ID34" s="96">
        <f>ASIN(SQRT(LA!ID125/100))</f>
        <v>0</v>
      </c>
      <c r="IE34" s="96">
        <f>ASIN(SQRT(LA!IE125/100))</f>
        <v>0</v>
      </c>
      <c r="IF34" s="96">
        <f>ASIN(SQRT(LA!IF125/100))</f>
        <v>0</v>
      </c>
      <c r="IG34" s="96">
        <f>ASIN(SQRT(LA!IG125/100))</f>
        <v>0</v>
      </c>
      <c r="IH34" s="96">
        <f>ASIN(SQRT(LA!IH125/100))</f>
        <v>0</v>
      </c>
      <c r="II34" s="96">
        <f>ASIN(SQRT(LA!II125/100))</f>
        <v>0</v>
      </c>
      <c r="IJ34" s="96">
        <f>ASIN(SQRT(LA!IJ125/100))</f>
        <v>0</v>
      </c>
      <c r="IK34" s="96">
        <f>ASIN(SQRT(LA!IK125/100))</f>
        <v>0</v>
      </c>
      <c r="IL34" s="96">
        <f>ASIN(SQRT(LA!IL125/100))</f>
        <v>0.17408301063648043</v>
      </c>
      <c r="IM34" s="96">
        <f>ASIN(SQRT(LA!IM125/100))</f>
        <v>0.15492231987081348</v>
      </c>
      <c r="IN34" s="96">
        <f>ASIN(SQRT(LA!IN125/100))</f>
        <v>0</v>
      </c>
      <c r="IO34" s="96">
        <f>ASIN(SQRT(LA!IO125/100))</f>
        <v>0</v>
      </c>
      <c r="IP34" s="96">
        <f>ASIN(SQRT(LA!IP125/100))</f>
        <v>0</v>
      </c>
      <c r="IQ34" s="96">
        <f>ASIN(SQRT(LA!IQ125/100))</f>
        <v>0</v>
      </c>
      <c r="IR34" s="96">
        <f>ASIN(SQRT(LA!IR125/100))</f>
        <v>0</v>
      </c>
      <c r="IS34" s="96">
        <f>ASIN(SQRT(LA!IS125/100))</f>
        <v>0</v>
      </c>
      <c r="IT34" s="96">
        <f>ASIN(SQRT(LA!IT125/100))</f>
        <v>0</v>
      </c>
      <c r="IU34" s="96">
        <f>ASIN(SQRT(LA!IU125/100))</f>
        <v>0</v>
      </c>
      <c r="IV34" s="96">
        <f>ASIN(SQRT(LA!IV125/100))</f>
        <v>0.34954189974258842</v>
      </c>
      <c r="IW34" s="96">
        <f>ASIN(SQRT(LA!IW125/100))</f>
        <v>0.10463743482029475</v>
      </c>
      <c r="IX34" s="96">
        <f>ASIN(SQRT(LA!IX125/100))</f>
        <v>0</v>
      </c>
      <c r="IY34" s="96">
        <f>ASIN(SQRT(LA!IY125/100))</f>
        <v>0</v>
      </c>
      <c r="IZ34" s="96">
        <f>ASIN(SQRT(LA!IZ125/100))</f>
        <v>0</v>
      </c>
      <c r="JA34" s="96">
        <f>ASIN(SQRT(LA!JA125/100))</f>
        <v>0</v>
      </c>
      <c r="JB34" s="96">
        <f>ASIN(SQRT(LA!JB125/100))</f>
        <v>0.17083484469612378</v>
      </c>
      <c r="JC34" s="96">
        <f>ASIN(SQRT(LA!JC125/100))</f>
        <v>0.22551340589813121</v>
      </c>
      <c r="JD34" s="96">
        <f>ASIN(SQRT(LA!JD125/100))</f>
        <v>0</v>
      </c>
      <c r="JE34" s="96">
        <f>ASIN(SQRT(LA!JE125/100))</f>
        <v>0</v>
      </c>
      <c r="JF34" s="96">
        <f>ASIN(SQRT(LA!JF125/100))</f>
        <v>0.14189705460416391</v>
      </c>
      <c r="JG34" s="96">
        <f>ASIN(SQRT(LA!JG125/100))</f>
        <v>0.18623876586484986</v>
      </c>
      <c r="JH34" s="96">
        <f>ASIN(SQRT(LA!JH125/100))</f>
        <v>0.16348497212675983</v>
      </c>
      <c r="JI34" s="96">
        <f>ASIN(SQRT(LA!JI125/100))</f>
        <v>0</v>
      </c>
      <c r="JJ34" s="68">
        <v>51.908396946564885</v>
      </c>
    </row>
    <row r="35" spans="1:270" x14ac:dyDescent="0.25">
      <c r="A35" s="11" t="s">
        <v>545</v>
      </c>
      <c r="B35" s="96">
        <f>ASIN(SQRT(LA!B130/100))</f>
        <v>0</v>
      </c>
      <c r="C35" s="96">
        <f>ASIN(SQRT(LA!C130/100))</f>
        <v>0</v>
      </c>
      <c r="D35" s="96">
        <f>ASIN(SQRT(LA!D130/100))</f>
        <v>0</v>
      </c>
      <c r="E35" s="96">
        <f>ASIN(SQRT(LA!E130/100))</f>
        <v>0</v>
      </c>
      <c r="F35" s="96">
        <f>ASIN(SQRT(LA!F130/100))</f>
        <v>0</v>
      </c>
      <c r="G35" s="96">
        <f>ASIN(SQRT(LA!G130/100))</f>
        <v>0</v>
      </c>
      <c r="H35" s="96">
        <f>ASIN(SQRT(LA!H130/100))</f>
        <v>0</v>
      </c>
      <c r="I35" s="96">
        <f>ASIN(SQRT(LA!I130/100))</f>
        <v>0</v>
      </c>
      <c r="J35" s="96">
        <f>ASIN(SQRT(LA!J130/100))</f>
        <v>0</v>
      </c>
      <c r="K35" s="96">
        <f>ASIN(SQRT(LA!K130/100))</f>
        <v>0</v>
      </c>
      <c r="L35" s="96">
        <f>ASIN(SQRT(LA!L130/100))</f>
        <v>0</v>
      </c>
      <c r="M35" s="96">
        <f>ASIN(SQRT(LA!M130/100))</f>
        <v>0</v>
      </c>
      <c r="N35" s="96">
        <f>ASIN(SQRT(LA!N130/100))</f>
        <v>0</v>
      </c>
      <c r="O35" s="96">
        <f>ASIN(SQRT(LA!O130/100))</f>
        <v>0</v>
      </c>
      <c r="P35" s="96">
        <f>ASIN(SQRT(LA!P130/100))</f>
        <v>0</v>
      </c>
      <c r="Q35" s="96">
        <f>ASIN(SQRT(LA!Q130/100))</f>
        <v>0</v>
      </c>
      <c r="R35" s="96">
        <f>ASIN(SQRT(LA!R130/100))</f>
        <v>0</v>
      </c>
      <c r="S35" s="96">
        <f>ASIN(SQRT(LA!S130/100))</f>
        <v>9.5929693100686775E-2</v>
      </c>
      <c r="T35" s="96">
        <f>ASIN(SQRT(LA!T130/100))</f>
        <v>0</v>
      </c>
      <c r="U35" s="96">
        <f>ASIN(SQRT(LA!U130/100))</f>
        <v>0.12293730445090935</v>
      </c>
      <c r="V35" s="96">
        <f>ASIN(SQRT(LA!V130/100))</f>
        <v>0</v>
      </c>
      <c r="W35" s="96">
        <f>ASIN(SQRT(LA!W130/100))</f>
        <v>0</v>
      </c>
      <c r="X35" s="96">
        <f>ASIN(SQRT(LA!X130/100))</f>
        <v>0</v>
      </c>
      <c r="Y35" s="96">
        <f>ASIN(SQRT(LA!Y130/100))</f>
        <v>0</v>
      </c>
      <c r="Z35" s="96">
        <f>ASIN(SQRT(LA!Z130/100))</f>
        <v>0</v>
      </c>
      <c r="AA35" s="96">
        <f>ASIN(SQRT(LA!AA130/100))</f>
        <v>0</v>
      </c>
      <c r="AB35" s="96">
        <f>ASIN(SQRT(LA!AB130/100))</f>
        <v>0</v>
      </c>
      <c r="AC35" s="96">
        <f>ASIN(SQRT(LA!AC130/100))</f>
        <v>0</v>
      </c>
      <c r="AD35" s="96">
        <f>ASIN(SQRT(LA!AD130/100))</f>
        <v>0</v>
      </c>
      <c r="AE35" s="96">
        <f>ASIN(SQRT(LA!AE130/100))</f>
        <v>0</v>
      </c>
      <c r="AF35" s="96">
        <f>ASIN(SQRT(LA!AF130/100))</f>
        <v>0</v>
      </c>
      <c r="AG35" s="96">
        <f>ASIN(SQRT(LA!AG130/100))</f>
        <v>0</v>
      </c>
      <c r="AH35" s="96">
        <f>ASIN(SQRT(LA!AH130/100))</f>
        <v>0</v>
      </c>
      <c r="AI35" s="96">
        <f>ASIN(SQRT(LA!AI130/100))</f>
        <v>0</v>
      </c>
      <c r="AJ35" s="96">
        <f>ASIN(SQRT(LA!AJ130/100))</f>
        <v>0</v>
      </c>
      <c r="AK35" s="96">
        <f>ASIN(SQRT(LA!AK130/100))</f>
        <v>0</v>
      </c>
      <c r="AL35" s="96">
        <f>ASIN(SQRT(LA!AL130/100))</f>
        <v>0</v>
      </c>
      <c r="AM35" s="96">
        <f>ASIN(SQRT(LA!AM130/100))</f>
        <v>0</v>
      </c>
      <c r="AN35" s="96">
        <f>ASIN(SQRT(LA!AN130/100))</f>
        <v>0</v>
      </c>
      <c r="AO35" s="96">
        <f>ASIN(SQRT(LA!AO130/100))</f>
        <v>7.722842008663422E-2</v>
      </c>
      <c r="AP35" s="96">
        <f>ASIN(SQRT(LA!AP130/100))</f>
        <v>0</v>
      </c>
      <c r="AQ35" s="96">
        <f>ASIN(SQRT(LA!AQ130/100))</f>
        <v>0</v>
      </c>
      <c r="AR35" s="96">
        <f>ASIN(SQRT(LA!AR130/100))</f>
        <v>0</v>
      </c>
      <c r="AS35" s="96">
        <f>ASIN(SQRT(LA!AS130/100))</f>
        <v>0</v>
      </c>
      <c r="AT35" s="96">
        <f>ASIN(SQRT(LA!AT130/100))</f>
        <v>0</v>
      </c>
      <c r="AU35" s="96">
        <f>ASIN(SQRT(LA!AU130/100))</f>
        <v>0</v>
      </c>
      <c r="AV35" s="96">
        <f>ASIN(SQRT(LA!AV130/100))</f>
        <v>0</v>
      </c>
      <c r="AW35" s="96">
        <f>ASIN(SQRT(LA!AW130/100))</f>
        <v>0</v>
      </c>
      <c r="AX35" s="96">
        <f>ASIN(SQRT(LA!AX130/100))</f>
        <v>0</v>
      </c>
      <c r="AY35" s="96">
        <f>ASIN(SQRT(LA!AY130/100))</f>
        <v>0</v>
      </c>
      <c r="AZ35" s="96">
        <f>ASIN(SQRT(LA!AZ130/100))</f>
        <v>0</v>
      </c>
      <c r="BA35" s="96">
        <f>ASIN(SQRT(LA!BA130/100))</f>
        <v>0</v>
      </c>
      <c r="BB35" s="96">
        <f>ASIN(SQRT(LA!BB130/100))</f>
        <v>0</v>
      </c>
      <c r="BC35" s="96">
        <f>ASIN(SQRT(LA!BC130/100))</f>
        <v>0</v>
      </c>
      <c r="BD35" s="96">
        <f>ASIN(SQRT(LA!BD130/100))</f>
        <v>0</v>
      </c>
      <c r="BE35" s="96">
        <f>ASIN(SQRT(LA!BE130/100))</f>
        <v>0</v>
      </c>
      <c r="BF35" s="96">
        <f>ASIN(SQRT(LA!BF130/100))</f>
        <v>0</v>
      </c>
      <c r="BG35" s="96">
        <f>ASIN(SQRT(LA!BG130/100))</f>
        <v>0</v>
      </c>
      <c r="BH35" s="96">
        <f>ASIN(SQRT(LA!BH130/100))</f>
        <v>0</v>
      </c>
      <c r="BI35" s="96">
        <f>ASIN(SQRT(LA!BI130/100))</f>
        <v>0</v>
      </c>
      <c r="BJ35" s="96">
        <f>ASIN(SQRT(LA!BJ130/100))</f>
        <v>0</v>
      </c>
      <c r="BK35" s="96">
        <f>ASIN(SQRT(LA!BK130/100))</f>
        <v>0</v>
      </c>
      <c r="BL35" s="96">
        <f>ASIN(SQRT(LA!BL130/100))</f>
        <v>0</v>
      </c>
      <c r="BM35" s="96">
        <f>ASIN(SQRT(LA!BM130/100))</f>
        <v>0</v>
      </c>
      <c r="BN35" s="96">
        <f>ASIN(SQRT(LA!BN130/100))</f>
        <v>0</v>
      </c>
      <c r="BO35" s="96">
        <f>ASIN(SQRT(LA!BO130/100))</f>
        <v>0</v>
      </c>
      <c r="BP35" s="96">
        <f>ASIN(SQRT(LA!BP130/100))</f>
        <v>0</v>
      </c>
      <c r="BQ35" s="96">
        <f>ASIN(SQRT(LA!BQ130/100))</f>
        <v>0</v>
      </c>
      <c r="BR35" s="96">
        <f>ASIN(SQRT(LA!BR130/100))</f>
        <v>0</v>
      </c>
      <c r="BS35" s="96">
        <f>ASIN(SQRT(LA!BS130/100))</f>
        <v>0.1001674211615598</v>
      </c>
      <c r="BT35" s="96">
        <f>ASIN(SQRT(LA!BT130/100))</f>
        <v>0</v>
      </c>
      <c r="BU35" s="96">
        <f>ASIN(SQRT(LA!BU130/100))</f>
        <v>0</v>
      </c>
      <c r="BV35" s="96">
        <f>ASIN(SQRT(LA!BV130/100))</f>
        <v>0</v>
      </c>
      <c r="BW35" s="96">
        <f>ASIN(SQRT(LA!BW130/100))</f>
        <v>0</v>
      </c>
      <c r="BX35" s="96">
        <f>ASIN(SQRT(LA!BX130/100))</f>
        <v>0</v>
      </c>
      <c r="BY35" s="96">
        <f>ASIN(SQRT(LA!BY130/100))</f>
        <v>0</v>
      </c>
      <c r="BZ35" s="96">
        <f>ASIN(SQRT(LA!BZ130/100))</f>
        <v>0</v>
      </c>
      <c r="CA35" s="96">
        <f>ASIN(SQRT(LA!CA130/100))</f>
        <v>0</v>
      </c>
      <c r="CB35" s="96">
        <f>ASIN(SQRT(LA!CB130/100))</f>
        <v>0</v>
      </c>
      <c r="CC35" s="96">
        <f>ASIN(SQRT(LA!CC130/100))</f>
        <v>0</v>
      </c>
      <c r="CD35" s="96">
        <f>ASIN(SQRT(LA!CD130/100))</f>
        <v>0</v>
      </c>
      <c r="CE35" s="96">
        <f>ASIN(SQRT(LA!CE130/100))</f>
        <v>0</v>
      </c>
      <c r="CF35" s="96">
        <f>ASIN(SQRT(LA!CF130/100))</f>
        <v>0</v>
      </c>
      <c r="CG35" s="96">
        <f>ASIN(SQRT(LA!CG130/100))</f>
        <v>0</v>
      </c>
      <c r="CH35" s="96">
        <f>ASIN(SQRT(LA!CH130/100))</f>
        <v>0</v>
      </c>
      <c r="CI35" s="96">
        <f>ASIN(SQRT(LA!CI130/100))</f>
        <v>0</v>
      </c>
      <c r="CJ35" s="96">
        <f>ASIN(SQRT(LA!CJ130/100))</f>
        <v>0</v>
      </c>
      <c r="CK35" s="96">
        <f>ASIN(SQRT(LA!CK130/100))</f>
        <v>0</v>
      </c>
      <c r="CL35" s="96">
        <f>ASIN(SQRT(LA!CL130/100))</f>
        <v>0</v>
      </c>
      <c r="CM35" s="96">
        <f>ASIN(SQRT(LA!CM130/100))</f>
        <v>0</v>
      </c>
      <c r="CN35" s="96">
        <f>ASIN(SQRT(LA!CN130/100))</f>
        <v>0</v>
      </c>
      <c r="CO35" s="96">
        <f>ASIN(SQRT(LA!CO130/100))</f>
        <v>0</v>
      </c>
      <c r="CP35" s="96">
        <f>ASIN(SQRT(LA!CP130/100))</f>
        <v>0</v>
      </c>
      <c r="CQ35" s="96">
        <f>ASIN(SQRT(LA!CQ130/100))</f>
        <v>0</v>
      </c>
      <c r="CR35" s="96">
        <f>ASIN(SQRT(LA!CR130/100))</f>
        <v>0</v>
      </c>
      <c r="CS35" s="96">
        <f>ASIN(SQRT(LA!CS130/100))</f>
        <v>0</v>
      </c>
      <c r="CT35" s="96">
        <f>ASIN(SQRT(LA!CT130/100))</f>
        <v>0</v>
      </c>
      <c r="CU35" s="96">
        <f>ASIN(SQRT(LA!CU130/100))</f>
        <v>0</v>
      </c>
      <c r="CV35" s="96">
        <f>ASIN(SQRT(LA!CV130/100))</f>
        <v>0</v>
      </c>
      <c r="CW35" s="96">
        <f>ASIN(SQRT(LA!CW130/100))</f>
        <v>0</v>
      </c>
      <c r="CX35" s="96">
        <f>ASIN(SQRT(LA!CX130/100))</f>
        <v>0</v>
      </c>
      <c r="CY35" s="96">
        <f>ASIN(SQRT(LA!CY130/100))</f>
        <v>0</v>
      </c>
      <c r="CZ35" s="96">
        <f>ASIN(SQRT(LA!CZ130/100))</f>
        <v>0</v>
      </c>
      <c r="DA35" s="96">
        <f>ASIN(SQRT(LA!DA130/100))</f>
        <v>0.1001674211615598</v>
      </c>
      <c r="DB35" s="96">
        <f>ASIN(SQRT(LA!DB130/100))</f>
        <v>0</v>
      </c>
      <c r="DC35" s="96">
        <f>ASIN(SQRT(LA!DC130/100))</f>
        <v>0</v>
      </c>
      <c r="DD35" s="96">
        <f>ASIN(SQRT(LA!DD130/100))</f>
        <v>0</v>
      </c>
      <c r="DE35" s="96">
        <f>ASIN(SQRT(LA!DE130/100))</f>
        <v>0</v>
      </c>
      <c r="DF35" s="96">
        <f>ASIN(SQRT(LA!DF130/100))</f>
        <v>0</v>
      </c>
      <c r="DG35" s="96">
        <f>ASIN(SQRT(LA!DG130/100))</f>
        <v>0</v>
      </c>
      <c r="DH35" s="96">
        <f>ASIN(SQRT(LA!DH130/100))</f>
        <v>0</v>
      </c>
      <c r="DI35" s="96">
        <f>ASIN(SQRT(LA!DI130/100))</f>
        <v>0</v>
      </c>
      <c r="DJ35" s="96">
        <f>ASIN(SQRT(LA!DJ130/100))</f>
        <v>0</v>
      </c>
      <c r="DK35" s="96">
        <f>ASIN(SQRT(LA!DK130/100))</f>
        <v>0.14189705460416391</v>
      </c>
      <c r="DL35" s="96">
        <f>ASIN(SQRT(LA!DL130/100))</f>
        <v>0</v>
      </c>
      <c r="DM35" s="96">
        <f>ASIN(SQRT(LA!DM130/100))</f>
        <v>0</v>
      </c>
      <c r="DN35" s="96">
        <f>ASIN(SQRT(LA!DN130/100))</f>
        <v>0</v>
      </c>
      <c r="DO35" s="96">
        <f>ASIN(SQRT(LA!DO130/100))</f>
        <v>0</v>
      </c>
      <c r="DP35" s="96">
        <f>ASIN(SQRT(LA!DP130/100))</f>
        <v>0</v>
      </c>
      <c r="DQ35" s="96">
        <f>ASIN(SQRT(LA!DQ130/100))</f>
        <v>0</v>
      </c>
      <c r="DR35" s="96">
        <f>ASIN(SQRT(LA!DR130/100))</f>
        <v>0</v>
      </c>
      <c r="DS35" s="96">
        <f>ASIN(SQRT(LA!DS130/100))</f>
        <v>0</v>
      </c>
      <c r="DT35" s="96">
        <f>ASIN(SQRT(LA!DT130/100))</f>
        <v>0</v>
      </c>
      <c r="DU35" s="96">
        <f>ASIN(SQRT(LA!DU130/100))</f>
        <v>0</v>
      </c>
      <c r="DV35" s="96">
        <f>ASIN(SQRT(LA!DV130/100))</f>
        <v>0</v>
      </c>
      <c r="DW35" s="96">
        <f>ASIN(SQRT(LA!DW130/100))</f>
        <v>0</v>
      </c>
      <c r="DX35" s="96">
        <f>ASIN(SQRT(LA!DX130/100))</f>
        <v>0</v>
      </c>
      <c r="DY35" s="96">
        <f>ASIN(SQRT(LA!DY130/100))</f>
        <v>0</v>
      </c>
      <c r="DZ35" s="96">
        <f>ASIN(SQRT(LA!DZ130/100))</f>
        <v>0</v>
      </c>
      <c r="EA35" s="96">
        <f>ASIN(SQRT(LA!EA130/100))</f>
        <v>0</v>
      </c>
      <c r="EB35" s="96">
        <f>ASIN(SQRT(LA!EB130/100))</f>
        <v>0</v>
      </c>
      <c r="EC35" s="96">
        <f>ASIN(SQRT(LA!EC130/100))</f>
        <v>0</v>
      </c>
      <c r="ED35" s="96">
        <f>ASIN(SQRT(LA!ED130/100))</f>
        <v>0</v>
      </c>
      <c r="EE35" s="96">
        <f>ASIN(SQRT(LA!EE130/100))</f>
        <v>0</v>
      </c>
      <c r="EF35" s="96">
        <f>ASIN(SQRT(LA!EF130/100))</f>
        <v>0</v>
      </c>
      <c r="EG35" s="96">
        <f>ASIN(SQRT(LA!EG130/100))</f>
        <v>0</v>
      </c>
      <c r="EH35" s="96">
        <f>ASIN(SQRT(LA!EH130/100))</f>
        <v>0</v>
      </c>
      <c r="EI35" s="96">
        <f>ASIN(SQRT(LA!EI130/100))</f>
        <v>0</v>
      </c>
      <c r="EJ35" s="96">
        <f>ASIN(SQRT(LA!EJ130/100))</f>
        <v>0</v>
      </c>
      <c r="EK35" s="96">
        <f>ASIN(SQRT(LA!EK130/100))</f>
        <v>0</v>
      </c>
      <c r="EL35" s="96">
        <f>ASIN(SQRT(LA!EL130/100))</f>
        <v>0</v>
      </c>
      <c r="EM35" s="96">
        <f>ASIN(SQRT(LA!EM130/100))</f>
        <v>0</v>
      </c>
      <c r="EN35" s="96">
        <f>ASIN(SQRT(LA!EN130/100))</f>
        <v>0</v>
      </c>
      <c r="EO35" s="96">
        <f>ASIN(SQRT(LA!EO130/100))</f>
        <v>0</v>
      </c>
      <c r="EP35" s="96">
        <f>ASIN(SQRT(LA!EP130/100))</f>
        <v>0</v>
      </c>
      <c r="EQ35" s="96">
        <f>ASIN(SQRT(LA!EQ130/100))</f>
        <v>0</v>
      </c>
      <c r="ER35" s="96">
        <f>ASIN(SQRT(LA!ER130/100))</f>
        <v>0</v>
      </c>
      <c r="ES35" s="96">
        <f>ASIN(SQRT(LA!ES130/100))</f>
        <v>0</v>
      </c>
      <c r="ET35" s="96">
        <f>ASIN(SQRT(LA!ET130/100))</f>
        <v>0</v>
      </c>
      <c r="EU35" s="96">
        <f>ASIN(SQRT(LA!EU130/100))</f>
        <v>0</v>
      </c>
      <c r="EV35" s="96">
        <f>ASIN(SQRT(LA!EV130/100))</f>
        <v>0</v>
      </c>
      <c r="EW35" s="96">
        <f>ASIN(SQRT(LA!EW130/100))</f>
        <v>0</v>
      </c>
      <c r="EX35" s="96">
        <f>ASIN(SQRT(LA!EX130/100))</f>
        <v>0</v>
      </c>
      <c r="EY35" s="96">
        <f>ASIN(SQRT(LA!EY130/100))</f>
        <v>0</v>
      </c>
      <c r="EZ35" s="96">
        <f>ASIN(SQRT(LA!EZ130/100))</f>
        <v>0</v>
      </c>
      <c r="FA35" s="96">
        <f>ASIN(SQRT(LA!FA130/100))</f>
        <v>0</v>
      </c>
      <c r="FB35" s="96">
        <f>ASIN(SQRT(LA!FB130/100))</f>
        <v>0</v>
      </c>
      <c r="FC35" s="96">
        <f>ASIN(SQRT(LA!FC130/100))</f>
        <v>0</v>
      </c>
      <c r="FD35" s="96">
        <f>ASIN(SQRT(LA!FD130/100))</f>
        <v>0</v>
      </c>
      <c r="FE35" s="96">
        <f>ASIN(SQRT(LA!FE130/100))</f>
        <v>0</v>
      </c>
      <c r="FF35" s="96">
        <f>ASIN(SQRT(LA!FF130/100))</f>
        <v>0</v>
      </c>
      <c r="FG35" s="96">
        <f>ASIN(SQRT(LA!FG130/100))</f>
        <v>0</v>
      </c>
      <c r="FH35" s="96">
        <f>ASIN(SQRT(LA!FH130/100))</f>
        <v>0</v>
      </c>
      <c r="FI35" s="96">
        <f>ASIN(SQRT(LA!FI130/100))</f>
        <v>0</v>
      </c>
      <c r="FJ35" s="96">
        <f>ASIN(SQRT(LA!FJ130/100))</f>
        <v>0</v>
      </c>
      <c r="FK35" s="96">
        <f>ASIN(SQRT(LA!FK130/100))</f>
        <v>0</v>
      </c>
      <c r="FL35" s="96">
        <f>ASIN(SQRT(LA!FL130/100))</f>
        <v>0</v>
      </c>
      <c r="FM35" s="96">
        <f>ASIN(SQRT(LA!FM130/100))</f>
        <v>0</v>
      </c>
      <c r="FN35" s="96">
        <f>ASIN(SQRT(LA!FN130/100))</f>
        <v>0</v>
      </c>
      <c r="FO35" s="96">
        <f>ASIN(SQRT(LA!FO130/100))</f>
        <v>0</v>
      </c>
      <c r="FP35" s="96">
        <f>ASIN(SQRT(LA!FP130/100))</f>
        <v>0</v>
      </c>
      <c r="FQ35" s="96">
        <f>ASIN(SQRT(LA!FQ130/100))</f>
        <v>0</v>
      </c>
      <c r="FR35" s="96">
        <f>ASIN(SQRT(LA!FR130/100))</f>
        <v>0</v>
      </c>
      <c r="FS35" s="96">
        <f>ASIN(SQRT(LA!FS130/100))</f>
        <v>0</v>
      </c>
      <c r="FT35" s="96">
        <f>ASIN(SQRT(LA!FT130/100))</f>
        <v>0</v>
      </c>
      <c r="FU35" s="96">
        <f>ASIN(SQRT(LA!FU130/100))</f>
        <v>0</v>
      </c>
      <c r="FV35" s="96">
        <f>ASIN(SQRT(LA!FV130/100))</f>
        <v>5.9062466292350915E-2</v>
      </c>
      <c r="FW35" s="96">
        <f>ASIN(SQRT(LA!FW130/100))</f>
        <v>5.7960892117111876E-2</v>
      </c>
      <c r="FX35" s="96">
        <f>ASIN(SQRT(LA!FX130/100))</f>
        <v>0.10998587378601461</v>
      </c>
      <c r="FY35" s="96">
        <f>ASIN(SQRT(LA!FY130/100))</f>
        <v>0</v>
      </c>
      <c r="FZ35" s="96">
        <f>ASIN(SQRT(LA!FZ130/100))</f>
        <v>5.6826763418336791E-2</v>
      </c>
      <c r="GA35" s="96">
        <f>ASIN(SQRT(LA!GA130/100))</f>
        <v>0</v>
      </c>
      <c r="GB35" s="96">
        <f>ASIN(SQRT(LA!GB130/100))</f>
        <v>0.10835954548394357</v>
      </c>
      <c r="GC35" s="96">
        <f>ASIN(SQRT(LA!GC130/100))</f>
        <v>0.20319726053175582</v>
      </c>
      <c r="GD35" s="96">
        <f>ASIN(SQRT(LA!GD130/100))</f>
        <v>0</v>
      </c>
      <c r="GE35" s="96">
        <f>ASIN(SQRT(LA!GE130/100))</f>
        <v>0</v>
      </c>
      <c r="GF35" s="96">
        <f>ASIN(SQRT(LA!GF130/100))</f>
        <v>0.23598404494911909</v>
      </c>
      <c r="GG35" s="96">
        <f>ASIN(SQRT(LA!GG130/100))</f>
        <v>0</v>
      </c>
      <c r="GH35" s="96">
        <f>ASIN(SQRT(LA!GH130/100))</f>
        <v>9.122397592284949E-2</v>
      </c>
      <c r="GI35" s="96">
        <f>ASIN(SQRT(LA!GI130/100))</f>
        <v>0.34880337736577638</v>
      </c>
      <c r="GJ35" s="96">
        <f>ASIN(SQRT(LA!GJ130/100))</f>
        <v>8.3045611660222646E-2</v>
      </c>
      <c r="GK35" s="96">
        <f>ASIN(SQRT(LA!GK130/100))</f>
        <v>0</v>
      </c>
      <c r="GL35" s="96">
        <f>ASIN(SQRT(LA!GL130/100))</f>
        <v>0</v>
      </c>
      <c r="GM35" s="96">
        <f>ASIN(SQRT(LA!GM130/100))</f>
        <v>0</v>
      </c>
      <c r="GN35" s="96">
        <f>ASIN(SQRT(LA!GN130/100))</f>
        <v>0</v>
      </c>
      <c r="GO35" s="96">
        <f>ASIN(SQRT(LA!GO130/100))</f>
        <v>0.13206897896081982</v>
      </c>
      <c r="GP35" s="96">
        <f>ASIN(SQRT(LA!GP130/100))</f>
        <v>7.7459759964739749E-2</v>
      </c>
      <c r="GQ35" s="96">
        <f>ASIN(SQRT(LA!GQ130/100))</f>
        <v>0.11731002521459313</v>
      </c>
      <c r="GR35" s="96">
        <f>ASIN(SQRT(LA!GR130/100))</f>
        <v>0.26115741090302425</v>
      </c>
      <c r="GS35" s="96">
        <f>ASIN(SQRT(LA!GS130/100))</f>
        <v>0</v>
      </c>
      <c r="GT35" s="96">
        <f>ASIN(SQRT(LA!GT130/100))</f>
        <v>4.7691205959299598E-2</v>
      </c>
      <c r="GU35" s="96">
        <f>ASIN(SQRT(LA!GU130/100))</f>
        <v>6.3287792981361946E-2</v>
      </c>
      <c r="GV35" s="96">
        <f>ASIN(SQRT(LA!GV130/100))</f>
        <v>0.27329239279322359</v>
      </c>
      <c r="GW35" s="96">
        <f>ASIN(SQRT(LA!GW130/100))</f>
        <v>0.57587112884314628</v>
      </c>
      <c r="GX35" s="96">
        <f>ASIN(SQRT(LA!GX130/100))</f>
        <v>0.20194367912758396</v>
      </c>
      <c r="GY35" s="96">
        <f>ASIN(SQRT(LA!GY130/100))</f>
        <v>5.2950352102218323E-2</v>
      </c>
      <c r="GZ35" s="96">
        <f>ASIN(SQRT(LA!GZ130/100))</f>
        <v>0</v>
      </c>
      <c r="HA35" s="96">
        <f>ASIN(SQRT(LA!HA130/100))</f>
        <v>0</v>
      </c>
      <c r="HB35" s="96">
        <f>ASIN(SQRT(LA!HB130/100))</f>
        <v>0</v>
      </c>
      <c r="HC35" s="96">
        <f>ASIN(SQRT(LA!HC130/100))</f>
        <v>0.12838931363548159</v>
      </c>
      <c r="HD35" s="96">
        <f>ASIN(SQRT(LA!HD130/100))</f>
        <v>0.15567140288388742</v>
      </c>
      <c r="HE35" s="96">
        <f>ASIN(SQRT(LA!HE130/100))</f>
        <v>0</v>
      </c>
      <c r="HF35" s="96">
        <f>ASIN(SQRT(LA!HF130/100))</f>
        <v>0</v>
      </c>
      <c r="HG35" s="96">
        <f>ASIN(SQRT(LA!HG130/100))</f>
        <v>0</v>
      </c>
      <c r="HH35" s="96">
        <f>ASIN(SQRT(LA!HH130/100))</f>
        <v>0</v>
      </c>
      <c r="HI35" s="96">
        <f>ASIN(SQRT(LA!HI130/100))</f>
        <v>0</v>
      </c>
      <c r="HJ35" s="96">
        <f>ASIN(SQRT(LA!HJ130/100))</f>
        <v>0</v>
      </c>
      <c r="HK35" s="96">
        <f>ASIN(SQRT(LA!HK130/100))</f>
        <v>0</v>
      </c>
      <c r="HL35" s="96">
        <f>ASIN(SQRT(LA!HL130/100))</f>
        <v>0</v>
      </c>
      <c r="HM35" s="96">
        <f>ASIN(SQRT(LA!HM130/100))</f>
        <v>0</v>
      </c>
      <c r="HN35" s="96">
        <f>ASIN(SQRT(LA!HN130/100))</f>
        <v>0</v>
      </c>
      <c r="HO35" s="96">
        <f>ASIN(SQRT(LA!HO130/100))</f>
        <v>0</v>
      </c>
      <c r="HP35" s="96">
        <f>ASIN(SQRT(LA!HP130/100))</f>
        <v>0</v>
      </c>
      <c r="HQ35" s="96">
        <f>ASIN(SQRT(LA!HQ130/100))</f>
        <v>0</v>
      </c>
      <c r="HR35" s="96">
        <f>ASIN(SQRT(LA!HR130/100))</f>
        <v>0.10041962998066975</v>
      </c>
      <c r="HS35" s="96">
        <f>ASIN(SQRT(LA!HS130/100))</f>
        <v>0</v>
      </c>
      <c r="HT35" s="96">
        <f>ASIN(SQRT(LA!HT130/100))</f>
        <v>5.6735230190314574E-2</v>
      </c>
      <c r="HU35" s="96">
        <f>ASIN(SQRT(LA!HU130/100))</f>
        <v>0</v>
      </c>
      <c r="HV35" s="96">
        <f>ASIN(SQRT(LA!HV130/100))</f>
        <v>0</v>
      </c>
      <c r="HW35" s="96">
        <f>ASIN(SQRT(LA!HW130/100))</f>
        <v>0</v>
      </c>
      <c r="HX35" s="96">
        <f>ASIN(SQRT(LA!HX130/100))</f>
        <v>0</v>
      </c>
      <c r="HY35" s="96">
        <f>ASIN(SQRT(LA!HY130/100))</f>
        <v>0</v>
      </c>
      <c r="HZ35" s="96">
        <f>ASIN(SQRT(LA!HZ130/100))</f>
        <v>0</v>
      </c>
      <c r="IA35" s="96">
        <f>ASIN(SQRT(LA!IA130/100))</f>
        <v>0</v>
      </c>
      <c r="IB35" s="96">
        <f>ASIN(SQRT(LA!IB130/100))</f>
        <v>0</v>
      </c>
      <c r="IC35" s="96">
        <f>ASIN(SQRT(LA!IC130/100))</f>
        <v>0</v>
      </c>
      <c r="ID35" s="96">
        <f>ASIN(SQRT(LA!ID130/100))</f>
        <v>0</v>
      </c>
      <c r="IE35" s="96">
        <f>ASIN(SQRT(LA!IE130/100))</f>
        <v>0</v>
      </c>
      <c r="IF35" s="96">
        <f>ASIN(SQRT(LA!IF130/100))</f>
        <v>0</v>
      </c>
      <c r="IG35" s="96">
        <f>ASIN(SQRT(LA!IG130/100))</f>
        <v>0</v>
      </c>
      <c r="IH35" s="96">
        <f>ASIN(SQRT(LA!IH130/100))</f>
        <v>0</v>
      </c>
      <c r="II35" s="96">
        <f>ASIN(SQRT(LA!II130/100))</f>
        <v>0</v>
      </c>
      <c r="IJ35" s="96">
        <f>ASIN(SQRT(LA!IJ130/100))</f>
        <v>0</v>
      </c>
      <c r="IK35" s="96">
        <f>ASIN(SQRT(LA!IK130/100))</f>
        <v>0</v>
      </c>
      <c r="IL35" s="96">
        <f>ASIN(SQRT(LA!IL130/100))</f>
        <v>0</v>
      </c>
      <c r="IM35" s="96">
        <f>ASIN(SQRT(LA!IM130/100))</f>
        <v>0</v>
      </c>
      <c r="IN35" s="96">
        <f>ASIN(SQRT(LA!IN130/100))</f>
        <v>0</v>
      </c>
      <c r="IO35" s="96">
        <f>ASIN(SQRT(LA!IO130/100))</f>
        <v>0</v>
      </c>
      <c r="IP35" s="96">
        <f>ASIN(SQRT(LA!IP130/100))</f>
        <v>0</v>
      </c>
      <c r="IQ35" s="96">
        <f>ASIN(SQRT(LA!IQ130/100))</f>
        <v>0</v>
      </c>
      <c r="IR35" s="96">
        <f>ASIN(SQRT(LA!IR130/100))</f>
        <v>0</v>
      </c>
      <c r="IS35" s="96">
        <f>ASIN(SQRT(LA!IS130/100))</f>
        <v>0</v>
      </c>
      <c r="IT35" s="96">
        <f>ASIN(SQRT(LA!IT130/100))</f>
        <v>0</v>
      </c>
      <c r="IU35" s="96">
        <f>ASIN(SQRT(LA!IU130/100))</f>
        <v>0</v>
      </c>
      <c r="IV35" s="96">
        <f>ASIN(SQRT(LA!IV130/100))</f>
        <v>0</v>
      </c>
      <c r="IW35" s="96">
        <f>ASIN(SQRT(LA!IW130/100))</f>
        <v>0</v>
      </c>
      <c r="IX35" s="96">
        <f>ASIN(SQRT(LA!IX130/100))</f>
        <v>0</v>
      </c>
      <c r="IY35" s="96">
        <f>ASIN(SQRT(LA!IY130/100))</f>
        <v>0</v>
      </c>
      <c r="IZ35" s="96">
        <f>ASIN(SQRT(LA!IZ130/100))</f>
        <v>0</v>
      </c>
      <c r="JA35" s="96">
        <f>ASIN(SQRT(LA!JA130/100))</f>
        <v>0</v>
      </c>
      <c r="JB35" s="96">
        <f>ASIN(SQRT(LA!JB130/100))</f>
        <v>0</v>
      </c>
      <c r="JC35" s="96">
        <f>ASIN(SQRT(LA!JC130/100))</f>
        <v>0</v>
      </c>
      <c r="JD35" s="96">
        <f>ASIN(SQRT(LA!JD130/100))</f>
        <v>0</v>
      </c>
      <c r="JE35" s="96">
        <f>ASIN(SQRT(LA!JE130/100))</f>
        <v>0</v>
      </c>
      <c r="JF35" s="96">
        <f>ASIN(SQRT(LA!JF130/100))</f>
        <v>0</v>
      </c>
      <c r="JG35" s="96">
        <f>ASIN(SQRT(LA!JG130/100))</f>
        <v>0</v>
      </c>
      <c r="JH35" s="96">
        <f>ASIN(SQRT(LA!JH130/100))</f>
        <v>0</v>
      </c>
      <c r="JI35" s="96">
        <f>ASIN(SQRT(LA!JI130/100))</f>
        <v>0</v>
      </c>
      <c r="JJ35" s="68">
        <v>29.655172413793103</v>
      </c>
    </row>
    <row r="36" spans="1:270" x14ac:dyDescent="0.25">
      <c r="A36" s="11" t="s">
        <v>544</v>
      </c>
      <c r="B36" s="96">
        <f>ASIN(SQRT(LA!B138/100))</f>
        <v>0</v>
      </c>
      <c r="C36" s="96">
        <f>ASIN(SQRT(LA!C138/100))</f>
        <v>0</v>
      </c>
      <c r="D36" s="96">
        <f>ASIN(SQRT(LA!D138/100))</f>
        <v>0</v>
      </c>
      <c r="E36" s="96">
        <f>ASIN(SQRT(LA!E138/100))</f>
        <v>0</v>
      </c>
      <c r="F36" s="96">
        <f>ASIN(SQRT(LA!F138/100))</f>
        <v>0</v>
      </c>
      <c r="G36" s="96">
        <f>ASIN(SQRT(LA!G138/100))</f>
        <v>0</v>
      </c>
      <c r="H36" s="96">
        <f>ASIN(SQRT(LA!H138/100))</f>
        <v>0</v>
      </c>
      <c r="I36" s="96">
        <f>ASIN(SQRT(LA!I138/100))</f>
        <v>0</v>
      </c>
      <c r="J36" s="96">
        <f>ASIN(SQRT(LA!J138/100))</f>
        <v>0</v>
      </c>
      <c r="K36" s="96">
        <f>ASIN(SQRT(LA!K138/100))</f>
        <v>0</v>
      </c>
      <c r="L36" s="96">
        <f>ASIN(SQRT(LA!L138/100))</f>
        <v>0</v>
      </c>
      <c r="M36" s="96">
        <f>ASIN(SQRT(LA!M138/100))</f>
        <v>0</v>
      </c>
      <c r="N36" s="96">
        <f>ASIN(SQRT(LA!N138/100))</f>
        <v>0</v>
      </c>
      <c r="O36" s="96">
        <f>ASIN(SQRT(LA!O138/100))</f>
        <v>0</v>
      </c>
      <c r="P36" s="96">
        <f>ASIN(SQRT(LA!P138/100))</f>
        <v>0</v>
      </c>
      <c r="Q36" s="96">
        <f>ASIN(SQRT(LA!Q138/100))</f>
        <v>0</v>
      </c>
      <c r="R36" s="96">
        <f>ASIN(SQRT(LA!R138/100))</f>
        <v>9.8215895776923676E-2</v>
      </c>
      <c r="S36" s="96">
        <f>ASIN(SQRT(LA!S138/100))</f>
        <v>0</v>
      </c>
      <c r="T36" s="96">
        <f>ASIN(SQRT(LA!T138/100))</f>
        <v>0</v>
      </c>
      <c r="U36" s="96">
        <f>ASIN(SQRT(LA!U138/100))</f>
        <v>0</v>
      </c>
      <c r="V36" s="96">
        <f>ASIN(SQRT(LA!V138/100))</f>
        <v>0</v>
      </c>
      <c r="W36" s="96">
        <f>ASIN(SQRT(LA!W138/100))</f>
        <v>0</v>
      </c>
      <c r="X36" s="96">
        <f>ASIN(SQRT(LA!X138/100))</f>
        <v>0</v>
      </c>
      <c r="Y36" s="96">
        <f>ASIN(SQRT(LA!Y138/100))</f>
        <v>0</v>
      </c>
      <c r="Z36" s="96">
        <f>ASIN(SQRT(LA!Z138/100))</f>
        <v>0</v>
      </c>
      <c r="AA36" s="96">
        <f>ASIN(SQRT(LA!AA138/100))</f>
        <v>0</v>
      </c>
      <c r="AB36" s="96">
        <f>ASIN(SQRT(LA!AB138/100))</f>
        <v>0</v>
      </c>
      <c r="AC36" s="96">
        <f>ASIN(SQRT(LA!AC138/100))</f>
        <v>0</v>
      </c>
      <c r="AD36" s="96">
        <f>ASIN(SQRT(LA!AD138/100))</f>
        <v>0</v>
      </c>
      <c r="AE36" s="96">
        <f>ASIN(SQRT(LA!AE138/100))</f>
        <v>0</v>
      </c>
      <c r="AF36" s="96">
        <f>ASIN(SQRT(LA!AF138/100))</f>
        <v>0</v>
      </c>
      <c r="AG36" s="96">
        <f>ASIN(SQRT(LA!AG138/100))</f>
        <v>0</v>
      </c>
      <c r="AH36" s="96">
        <f>ASIN(SQRT(LA!AH138/100))</f>
        <v>0</v>
      </c>
      <c r="AI36" s="96">
        <f>ASIN(SQRT(LA!AI138/100))</f>
        <v>0</v>
      </c>
      <c r="AJ36" s="96">
        <f>ASIN(SQRT(LA!AJ138/100))</f>
        <v>0</v>
      </c>
      <c r="AK36" s="96">
        <f>ASIN(SQRT(LA!AK138/100))</f>
        <v>0</v>
      </c>
      <c r="AL36" s="96">
        <f>ASIN(SQRT(LA!AL138/100))</f>
        <v>0</v>
      </c>
      <c r="AM36" s="96">
        <f>ASIN(SQRT(LA!AM138/100))</f>
        <v>0</v>
      </c>
      <c r="AN36" s="96">
        <f>ASIN(SQRT(LA!AN138/100))</f>
        <v>0</v>
      </c>
      <c r="AO36" s="96">
        <f>ASIN(SQRT(LA!AO138/100))</f>
        <v>0</v>
      </c>
      <c r="AP36" s="96">
        <f>ASIN(SQRT(LA!AP138/100))</f>
        <v>0</v>
      </c>
      <c r="AQ36" s="96">
        <f>ASIN(SQRT(LA!AQ138/100))</f>
        <v>0</v>
      </c>
      <c r="AR36" s="96">
        <f>ASIN(SQRT(LA!AR138/100))</f>
        <v>0</v>
      </c>
      <c r="AS36" s="96">
        <f>ASIN(SQRT(LA!AS138/100))</f>
        <v>0</v>
      </c>
      <c r="AT36" s="96">
        <f>ASIN(SQRT(LA!AT138/100))</f>
        <v>0</v>
      </c>
      <c r="AU36" s="96">
        <f>ASIN(SQRT(LA!AU138/100))</f>
        <v>0</v>
      </c>
      <c r="AV36" s="96">
        <f>ASIN(SQRT(LA!AV138/100))</f>
        <v>0</v>
      </c>
      <c r="AW36" s="96">
        <f>ASIN(SQRT(LA!AW138/100))</f>
        <v>9.5058896676679161E-2</v>
      </c>
      <c r="AX36" s="96">
        <f>ASIN(SQRT(LA!AX138/100))</f>
        <v>0</v>
      </c>
      <c r="AY36" s="96">
        <f>ASIN(SQRT(LA!AY138/100))</f>
        <v>0</v>
      </c>
      <c r="AZ36" s="96">
        <f>ASIN(SQRT(LA!AZ138/100))</f>
        <v>0</v>
      </c>
      <c r="BA36" s="96">
        <f>ASIN(SQRT(LA!BA138/100))</f>
        <v>0</v>
      </c>
      <c r="BB36" s="96">
        <f>ASIN(SQRT(LA!BB138/100))</f>
        <v>0</v>
      </c>
      <c r="BC36" s="96">
        <f>ASIN(SQRT(LA!BC138/100))</f>
        <v>0</v>
      </c>
      <c r="BD36" s="96">
        <f>ASIN(SQRT(LA!BD138/100))</f>
        <v>0</v>
      </c>
      <c r="BE36" s="96">
        <f>ASIN(SQRT(LA!BE138/100))</f>
        <v>0</v>
      </c>
      <c r="BF36" s="96">
        <f>ASIN(SQRT(LA!BF138/100))</f>
        <v>9.5058896676679161E-2</v>
      </c>
      <c r="BG36" s="96">
        <f>ASIN(SQRT(LA!BG138/100))</f>
        <v>0.10118784278354841</v>
      </c>
      <c r="BH36" s="96">
        <f>ASIN(SQRT(LA!BH138/100))</f>
        <v>0</v>
      </c>
      <c r="BI36" s="96">
        <f>ASIN(SQRT(LA!BI138/100))</f>
        <v>0</v>
      </c>
      <c r="BJ36" s="96">
        <f>ASIN(SQRT(LA!BJ138/100))</f>
        <v>0</v>
      </c>
      <c r="BK36" s="96">
        <f>ASIN(SQRT(LA!BK138/100))</f>
        <v>0</v>
      </c>
      <c r="BL36" s="96">
        <f>ASIN(SQRT(LA!BL138/100))</f>
        <v>0</v>
      </c>
      <c r="BM36" s="96">
        <f>ASIN(SQRT(LA!BM138/100))</f>
        <v>0</v>
      </c>
      <c r="BN36" s="96">
        <f>ASIN(SQRT(LA!BN138/100))</f>
        <v>0</v>
      </c>
      <c r="BO36" s="96">
        <f>ASIN(SQRT(LA!BO138/100))</f>
        <v>0</v>
      </c>
      <c r="BP36" s="96">
        <f>ASIN(SQRT(LA!BP138/100))</f>
        <v>0</v>
      </c>
      <c r="BQ36" s="96">
        <f>ASIN(SQRT(LA!BQ138/100))</f>
        <v>0</v>
      </c>
      <c r="BR36" s="96">
        <f>ASIN(SQRT(LA!BR138/100))</f>
        <v>0</v>
      </c>
      <c r="BS36" s="96">
        <f>ASIN(SQRT(LA!BS138/100))</f>
        <v>0</v>
      </c>
      <c r="BT36" s="96">
        <f>ASIN(SQRT(LA!BT138/100))</f>
        <v>0</v>
      </c>
      <c r="BU36" s="96">
        <f>ASIN(SQRT(LA!BU138/100))</f>
        <v>0</v>
      </c>
      <c r="BV36" s="96">
        <f>ASIN(SQRT(LA!BV138/100))</f>
        <v>0</v>
      </c>
      <c r="BW36" s="96">
        <f>ASIN(SQRT(LA!BW138/100))</f>
        <v>0</v>
      </c>
      <c r="BX36" s="96">
        <f>ASIN(SQRT(LA!BX138/100))</f>
        <v>0</v>
      </c>
      <c r="BY36" s="96">
        <f>ASIN(SQRT(LA!BY138/100))</f>
        <v>0</v>
      </c>
      <c r="BZ36" s="96">
        <f>ASIN(SQRT(LA!BZ138/100))</f>
        <v>0</v>
      </c>
      <c r="CA36" s="96">
        <f>ASIN(SQRT(LA!CA138/100))</f>
        <v>0</v>
      </c>
      <c r="CB36" s="96">
        <f>ASIN(SQRT(LA!CB138/100))</f>
        <v>0</v>
      </c>
      <c r="CC36" s="96">
        <f>ASIN(SQRT(LA!CC138/100))</f>
        <v>0</v>
      </c>
      <c r="CD36" s="96">
        <f>ASIN(SQRT(LA!CD138/100))</f>
        <v>0</v>
      </c>
      <c r="CE36" s="96">
        <f>ASIN(SQRT(LA!CE138/100))</f>
        <v>0</v>
      </c>
      <c r="CF36" s="96">
        <f>ASIN(SQRT(LA!CF138/100))</f>
        <v>9.3796052251817169E-2</v>
      </c>
      <c r="CG36" s="96">
        <f>ASIN(SQRT(LA!CG138/100))</f>
        <v>0.14189705460416391</v>
      </c>
      <c r="CH36" s="96">
        <f>ASIN(SQRT(LA!CH138/100))</f>
        <v>0</v>
      </c>
      <c r="CI36" s="96">
        <f>ASIN(SQRT(LA!CI138/100))</f>
        <v>7.8770380989713562E-2</v>
      </c>
      <c r="CJ36" s="96">
        <f>ASIN(SQRT(LA!CJ138/100))</f>
        <v>0</v>
      </c>
      <c r="CK36" s="96">
        <f>ASIN(SQRT(LA!CK138/100))</f>
        <v>0</v>
      </c>
      <c r="CL36" s="96">
        <f>ASIN(SQRT(LA!CL138/100))</f>
        <v>0</v>
      </c>
      <c r="CM36" s="96">
        <f>ASIN(SQRT(LA!CM138/100))</f>
        <v>0</v>
      </c>
      <c r="CN36" s="96">
        <f>ASIN(SQRT(LA!CN138/100))</f>
        <v>0</v>
      </c>
      <c r="CO36" s="96">
        <f>ASIN(SQRT(LA!CO138/100))</f>
        <v>0</v>
      </c>
      <c r="CP36" s="96">
        <f>ASIN(SQRT(LA!CP138/100))</f>
        <v>0</v>
      </c>
      <c r="CQ36" s="96">
        <f>ASIN(SQRT(LA!CQ138/100))</f>
        <v>0</v>
      </c>
      <c r="CR36" s="96">
        <f>ASIN(SQRT(LA!CR138/100))</f>
        <v>0</v>
      </c>
      <c r="CS36" s="96">
        <f>ASIN(SQRT(LA!CS138/100))</f>
        <v>0</v>
      </c>
      <c r="CT36" s="96">
        <f>ASIN(SQRT(LA!CT138/100))</f>
        <v>0</v>
      </c>
      <c r="CU36" s="96">
        <f>ASIN(SQRT(LA!CU138/100))</f>
        <v>0</v>
      </c>
      <c r="CV36" s="96">
        <f>ASIN(SQRT(LA!CV138/100))</f>
        <v>0</v>
      </c>
      <c r="CW36" s="96">
        <f>ASIN(SQRT(LA!CW138/100))</f>
        <v>0</v>
      </c>
      <c r="CX36" s="96">
        <f>ASIN(SQRT(LA!CX138/100))</f>
        <v>0</v>
      </c>
      <c r="CY36" s="96">
        <f>ASIN(SQRT(LA!CY138/100))</f>
        <v>0</v>
      </c>
      <c r="CZ36" s="96">
        <f>ASIN(SQRT(LA!CZ138/100))</f>
        <v>0</v>
      </c>
      <c r="DA36" s="96">
        <f>ASIN(SQRT(LA!DA138/100))</f>
        <v>0</v>
      </c>
      <c r="DB36" s="96">
        <f>ASIN(SQRT(LA!DB138/100))</f>
        <v>0</v>
      </c>
      <c r="DC36" s="96">
        <f>ASIN(SQRT(LA!DC138/100))</f>
        <v>0</v>
      </c>
      <c r="DD36" s="96">
        <f>ASIN(SQRT(LA!DD138/100))</f>
        <v>0</v>
      </c>
      <c r="DE36" s="96">
        <f>ASIN(SQRT(LA!DE138/100))</f>
        <v>0</v>
      </c>
      <c r="DF36" s="96">
        <f>ASIN(SQRT(LA!DF138/100))</f>
        <v>0</v>
      </c>
      <c r="DG36" s="96">
        <f>ASIN(SQRT(LA!DG138/100))</f>
        <v>0</v>
      </c>
      <c r="DH36" s="96">
        <f>ASIN(SQRT(LA!DH138/100))</f>
        <v>0</v>
      </c>
      <c r="DI36" s="96">
        <f>ASIN(SQRT(LA!DI138/100))</f>
        <v>0</v>
      </c>
      <c r="DJ36" s="96">
        <f>ASIN(SQRT(LA!DJ138/100))</f>
        <v>0</v>
      </c>
      <c r="DK36" s="96">
        <f>ASIN(SQRT(LA!DK138/100))</f>
        <v>0</v>
      </c>
      <c r="DL36" s="96">
        <f>ASIN(SQRT(LA!DL138/100))</f>
        <v>0</v>
      </c>
      <c r="DM36" s="96">
        <f>ASIN(SQRT(LA!DM138/100))</f>
        <v>0</v>
      </c>
      <c r="DN36" s="96">
        <f>ASIN(SQRT(LA!DN138/100))</f>
        <v>0</v>
      </c>
      <c r="DO36" s="96">
        <f>ASIN(SQRT(LA!DO138/100))</f>
        <v>0</v>
      </c>
      <c r="DP36" s="96">
        <f>ASIN(SQRT(LA!DP138/100))</f>
        <v>0</v>
      </c>
      <c r="DQ36" s="96">
        <f>ASIN(SQRT(LA!DQ138/100))</f>
        <v>0</v>
      </c>
      <c r="DR36" s="96">
        <f>ASIN(SQRT(LA!DR138/100))</f>
        <v>0.13525195824465555</v>
      </c>
      <c r="DS36" s="96">
        <f>ASIN(SQRT(LA!DS138/100))</f>
        <v>0</v>
      </c>
      <c r="DT36" s="96">
        <f>ASIN(SQRT(LA!DT138/100))</f>
        <v>0</v>
      </c>
      <c r="DU36" s="96">
        <f>ASIN(SQRT(LA!DU138/100))</f>
        <v>0</v>
      </c>
      <c r="DV36" s="96">
        <f>ASIN(SQRT(LA!DV138/100))</f>
        <v>0</v>
      </c>
      <c r="DW36" s="96">
        <f>ASIN(SQRT(LA!DW138/100))</f>
        <v>0</v>
      </c>
      <c r="DX36" s="96">
        <f>ASIN(SQRT(LA!DX138/100))</f>
        <v>0</v>
      </c>
      <c r="DY36" s="96">
        <f>ASIN(SQRT(LA!DY138/100))</f>
        <v>0</v>
      </c>
      <c r="DZ36" s="96">
        <f>ASIN(SQRT(LA!DZ138/100))</f>
        <v>0</v>
      </c>
      <c r="EA36" s="96">
        <f>ASIN(SQRT(LA!EA138/100))</f>
        <v>0</v>
      </c>
      <c r="EB36" s="96">
        <f>ASIN(SQRT(LA!EB138/100))</f>
        <v>0</v>
      </c>
      <c r="EC36" s="96">
        <f>ASIN(SQRT(LA!EC138/100))</f>
        <v>0</v>
      </c>
      <c r="ED36" s="96">
        <f>ASIN(SQRT(LA!ED138/100))</f>
        <v>0</v>
      </c>
      <c r="EE36" s="96">
        <f>ASIN(SQRT(LA!EE138/100))</f>
        <v>0</v>
      </c>
      <c r="EF36" s="96">
        <f>ASIN(SQRT(LA!EF138/100))</f>
        <v>0</v>
      </c>
      <c r="EG36" s="96">
        <f>ASIN(SQRT(LA!EG138/100))</f>
        <v>0</v>
      </c>
      <c r="EH36" s="96">
        <f>ASIN(SQRT(LA!EH138/100))</f>
        <v>0</v>
      </c>
      <c r="EI36" s="96">
        <f>ASIN(SQRT(LA!EI138/100))</f>
        <v>0</v>
      </c>
      <c r="EJ36" s="96">
        <f>ASIN(SQRT(LA!EJ138/100))</f>
        <v>0</v>
      </c>
      <c r="EK36" s="96">
        <f>ASIN(SQRT(LA!EK138/100))</f>
        <v>0</v>
      </c>
      <c r="EL36" s="96">
        <f>ASIN(SQRT(LA!EL138/100))</f>
        <v>0</v>
      </c>
      <c r="EM36" s="96">
        <f>ASIN(SQRT(LA!EM138/100))</f>
        <v>0</v>
      </c>
      <c r="EN36" s="96">
        <f>ASIN(SQRT(LA!EN138/100))</f>
        <v>0</v>
      </c>
      <c r="EO36" s="96">
        <f>ASIN(SQRT(LA!EO138/100))</f>
        <v>0</v>
      </c>
      <c r="EP36" s="96">
        <f>ASIN(SQRT(LA!EP138/100))</f>
        <v>0</v>
      </c>
      <c r="EQ36" s="96">
        <f>ASIN(SQRT(LA!EQ138/100))</f>
        <v>0</v>
      </c>
      <c r="ER36" s="96">
        <f>ASIN(SQRT(LA!ER138/100))</f>
        <v>0</v>
      </c>
      <c r="ES36" s="96">
        <f>ASIN(SQRT(LA!ES138/100))</f>
        <v>0</v>
      </c>
      <c r="ET36" s="96">
        <f>ASIN(SQRT(LA!ET138/100))</f>
        <v>0</v>
      </c>
      <c r="EU36" s="96">
        <f>ASIN(SQRT(LA!EU138/100))</f>
        <v>0</v>
      </c>
      <c r="EV36" s="96">
        <f>ASIN(SQRT(LA!EV138/100))</f>
        <v>0</v>
      </c>
      <c r="EW36" s="96">
        <f>ASIN(SQRT(LA!EW138/100))</f>
        <v>0.1001674211615598</v>
      </c>
      <c r="EX36" s="96">
        <f>ASIN(SQRT(LA!EX138/100))</f>
        <v>0</v>
      </c>
      <c r="EY36" s="96">
        <f>ASIN(SQRT(LA!EY138/100))</f>
        <v>0.1001674211615598</v>
      </c>
      <c r="EZ36" s="96">
        <f>ASIN(SQRT(LA!EZ138/100))</f>
        <v>7.5882607554761949E-2</v>
      </c>
      <c r="FA36" s="96">
        <f>ASIN(SQRT(LA!FA138/100))</f>
        <v>0</v>
      </c>
      <c r="FB36" s="96">
        <f>ASIN(SQRT(LA!FB138/100))</f>
        <v>0</v>
      </c>
      <c r="FC36" s="96">
        <f>ASIN(SQRT(LA!FC138/100))</f>
        <v>0</v>
      </c>
      <c r="FD36" s="96">
        <f>ASIN(SQRT(LA!FD138/100))</f>
        <v>0</v>
      </c>
      <c r="FE36" s="96">
        <f>ASIN(SQRT(LA!FE138/100))</f>
        <v>0</v>
      </c>
      <c r="FF36" s="96">
        <f>ASIN(SQRT(LA!FF138/100))</f>
        <v>0.1001674211615598</v>
      </c>
      <c r="FG36" s="96">
        <f>ASIN(SQRT(LA!FG138/100))</f>
        <v>0</v>
      </c>
      <c r="FH36" s="96">
        <f>ASIN(SQRT(LA!FH138/100))</f>
        <v>0</v>
      </c>
      <c r="FI36" s="96">
        <f>ASIN(SQRT(LA!FI138/100))</f>
        <v>0.14189705460416391</v>
      </c>
      <c r="FJ36" s="96">
        <f>ASIN(SQRT(LA!FJ138/100))</f>
        <v>0</v>
      </c>
      <c r="FK36" s="96">
        <f>ASIN(SQRT(LA!FK138/100))</f>
        <v>0</v>
      </c>
      <c r="FL36" s="96">
        <f>ASIN(SQRT(LA!FL138/100))</f>
        <v>0</v>
      </c>
      <c r="FM36" s="96">
        <f>ASIN(SQRT(LA!FM138/100))</f>
        <v>0</v>
      </c>
      <c r="FN36" s="96">
        <f>ASIN(SQRT(LA!FN138/100))</f>
        <v>0</v>
      </c>
      <c r="FO36" s="96">
        <f>ASIN(SQRT(LA!FO138/100))</f>
        <v>0</v>
      </c>
      <c r="FP36" s="96">
        <f>ASIN(SQRT(LA!FP138/100))</f>
        <v>0</v>
      </c>
      <c r="FQ36" s="96">
        <f>ASIN(SQRT(LA!FQ138/100))</f>
        <v>0.13168670805841617</v>
      </c>
      <c r="FR36" s="96">
        <f>ASIN(SQRT(LA!FR138/100))</f>
        <v>0</v>
      </c>
      <c r="FS36" s="96">
        <f>ASIN(SQRT(LA!FS138/100))</f>
        <v>0</v>
      </c>
      <c r="FT36" s="96">
        <f>ASIN(SQRT(LA!FT138/100))</f>
        <v>0</v>
      </c>
      <c r="FU36" s="96">
        <f>ASIN(SQRT(LA!FU138/100))</f>
        <v>0</v>
      </c>
      <c r="FV36" s="96">
        <f>ASIN(SQRT(LA!FV138/100))</f>
        <v>0</v>
      </c>
      <c r="FW36" s="96">
        <f>ASIN(SQRT(LA!FW138/100))</f>
        <v>0</v>
      </c>
      <c r="FX36" s="96">
        <f>ASIN(SQRT(LA!FX138/100))</f>
        <v>0</v>
      </c>
      <c r="FY36" s="96">
        <f>ASIN(SQRT(LA!FY138/100))</f>
        <v>0</v>
      </c>
      <c r="FZ36" s="96">
        <f>ASIN(SQRT(LA!FZ138/100))</f>
        <v>0</v>
      </c>
      <c r="GA36" s="96">
        <f>ASIN(SQRT(LA!GA138/100))</f>
        <v>0</v>
      </c>
      <c r="GB36" s="96">
        <f>ASIN(SQRT(LA!GB138/100))</f>
        <v>0</v>
      </c>
      <c r="GC36" s="96">
        <f>ASIN(SQRT(LA!GC138/100))</f>
        <v>0</v>
      </c>
      <c r="GD36" s="96">
        <f>ASIN(SQRT(LA!GD138/100))</f>
        <v>0</v>
      </c>
      <c r="GE36" s="96">
        <f>ASIN(SQRT(LA!GE138/100))</f>
        <v>0</v>
      </c>
      <c r="GF36" s="96">
        <f>ASIN(SQRT(LA!GF138/100))</f>
        <v>0</v>
      </c>
      <c r="GG36" s="96">
        <f>ASIN(SQRT(LA!GG138/100))</f>
        <v>0</v>
      </c>
      <c r="GH36" s="96">
        <f>ASIN(SQRT(LA!GH138/100))</f>
        <v>0</v>
      </c>
      <c r="GI36" s="96">
        <f>ASIN(SQRT(LA!GI138/100))</f>
        <v>0</v>
      </c>
      <c r="GJ36" s="96">
        <f>ASIN(SQRT(LA!GJ138/100))</f>
        <v>0</v>
      </c>
      <c r="GK36" s="96">
        <f>ASIN(SQRT(LA!GK138/100))</f>
        <v>0</v>
      </c>
      <c r="GL36" s="96">
        <f>ASIN(SQRT(LA!GL138/100))</f>
        <v>0</v>
      </c>
      <c r="GM36" s="96">
        <f>ASIN(SQRT(LA!GM138/100))</f>
        <v>0</v>
      </c>
      <c r="GN36" s="96">
        <f>ASIN(SQRT(LA!GN138/100))</f>
        <v>0</v>
      </c>
      <c r="GO36" s="96">
        <f>ASIN(SQRT(LA!GO138/100))</f>
        <v>0</v>
      </c>
      <c r="GP36" s="96">
        <f>ASIN(SQRT(LA!GP138/100))</f>
        <v>0</v>
      </c>
      <c r="GQ36" s="96">
        <f>ASIN(SQRT(LA!GQ138/100))</f>
        <v>0</v>
      </c>
      <c r="GR36" s="96">
        <f>ASIN(SQRT(LA!GR138/100))</f>
        <v>0</v>
      </c>
      <c r="GS36" s="96">
        <f>ASIN(SQRT(LA!GS138/100))</f>
        <v>0</v>
      </c>
      <c r="GT36" s="96">
        <f>ASIN(SQRT(LA!GT138/100))</f>
        <v>0</v>
      </c>
      <c r="GU36" s="96">
        <f>ASIN(SQRT(LA!GU138/100))</f>
        <v>0</v>
      </c>
      <c r="GV36" s="96">
        <f>ASIN(SQRT(LA!GV138/100))</f>
        <v>0</v>
      </c>
      <c r="GW36" s="96">
        <f>ASIN(SQRT(LA!GW138/100))</f>
        <v>0</v>
      </c>
      <c r="GX36" s="96">
        <f>ASIN(SQRT(LA!GX138/100))</f>
        <v>0</v>
      </c>
      <c r="GY36" s="96">
        <f>ASIN(SQRT(LA!GY138/100))</f>
        <v>0</v>
      </c>
      <c r="GZ36" s="96">
        <f>ASIN(SQRT(LA!GZ138/100))</f>
        <v>0</v>
      </c>
      <c r="HA36" s="96">
        <f>ASIN(SQRT(LA!HA138/100))</f>
        <v>0</v>
      </c>
      <c r="HB36" s="96">
        <f>ASIN(SQRT(LA!HB138/100))</f>
        <v>0</v>
      </c>
      <c r="HC36" s="96">
        <f>ASIN(SQRT(LA!HC138/100))</f>
        <v>0</v>
      </c>
      <c r="HD36" s="96">
        <f>ASIN(SQRT(LA!HD138/100))</f>
        <v>0</v>
      </c>
      <c r="HE36" s="96">
        <f>ASIN(SQRT(LA!HE138/100))</f>
        <v>0</v>
      </c>
      <c r="HF36" s="96">
        <f>ASIN(SQRT(LA!HF138/100))</f>
        <v>0</v>
      </c>
      <c r="HG36" s="96">
        <f>ASIN(SQRT(LA!HG138/100))</f>
        <v>0</v>
      </c>
      <c r="HH36" s="96">
        <f>ASIN(SQRT(LA!HH138/100))</f>
        <v>0</v>
      </c>
      <c r="HI36" s="96">
        <f>ASIN(SQRT(LA!HI138/100))</f>
        <v>0</v>
      </c>
      <c r="HJ36" s="96">
        <f>ASIN(SQRT(LA!HJ138/100))</f>
        <v>0</v>
      </c>
      <c r="HK36" s="96">
        <f>ASIN(SQRT(LA!HK138/100))</f>
        <v>0</v>
      </c>
      <c r="HL36" s="96">
        <f>ASIN(SQRT(LA!HL138/100))</f>
        <v>0</v>
      </c>
      <c r="HM36" s="96">
        <f>ASIN(SQRT(LA!HM138/100))</f>
        <v>0</v>
      </c>
      <c r="HN36" s="96">
        <f>ASIN(SQRT(LA!HN138/100))</f>
        <v>0</v>
      </c>
      <c r="HO36" s="96">
        <f>ASIN(SQRT(LA!HO138/100))</f>
        <v>0</v>
      </c>
      <c r="HP36" s="96">
        <f>ASIN(SQRT(LA!HP138/100))</f>
        <v>0</v>
      </c>
      <c r="HQ36" s="96">
        <f>ASIN(SQRT(LA!HQ138/100))</f>
        <v>0</v>
      </c>
      <c r="HR36" s="96">
        <f>ASIN(SQRT(LA!HR138/100))</f>
        <v>0</v>
      </c>
      <c r="HS36" s="96">
        <f>ASIN(SQRT(LA!HS138/100))</f>
        <v>0</v>
      </c>
      <c r="HT36" s="96">
        <f>ASIN(SQRT(LA!HT138/100))</f>
        <v>0</v>
      </c>
      <c r="HU36" s="96">
        <f>ASIN(SQRT(LA!HU138/100))</f>
        <v>0</v>
      </c>
      <c r="HV36" s="96">
        <f>ASIN(SQRT(LA!HV138/100))</f>
        <v>0</v>
      </c>
      <c r="HW36" s="96">
        <f>ASIN(SQRT(LA!HW138/100))</f>
        <v>0.10482890637919157</v>
      </c>
      <c r="HX36" s="96">
        <f>ASIN(SQRT(LA!HX138/100))</f>
        <v>0.14189705460416391</v>
      </c>
      <c r="HY36" s="96">
        <f>ASIN(SQRT(LA!HY138/100))</f>
        <v>0</v>
      </c>
      <c r="HZ36" s="96">
        <f>ASIN(SQRT(LA!HZ138/100))</f>
        <v>0</v>
      </c>
      <c r="IA36" s="96">
        <f>ASIN(SQRT(LA!IA138/100))</f>
        <v>7.502352778847772E-2</v>
      </c>
      <c r="IB36" s="96">
        <f>ASIN(SQRT(LA!IB138/100))</f>
        <v>0</v>
      </c>
      <c r="IC36" s="96">
        <f>ASIN(SQRT(LA!IC138/100))</f>
        <v>0.11853989888192255</v>
      </c>
      <c r="ID36" s="96">
        <f>ASIN(SQRT(LA!ID138/100))</f>
        <v>0.12734402713468201</v>
      </c>
      <c r="IE36" s="96">
        <f>ASIN(SQRT(LA!IE138/100))</f>
        <v>0.1041633087165465</v>
      </c>
      <c r="IF36" s="96">
        <f>ASIN(SQRT(LA!IF138/100))</f>
        <v>0.15586037770657257</v>
      </c>
      <c r="IG36" s="96">
        <f>ASIN(SQRT(LA!IG138/100))</f>
        <v>0</v>
      </c>
      <c r="IH36" s="96">
        <f>ASIN(SQRT(LA!IH138/100))</f>
        <v>0</v>
      </c>
      <c r="II36" s="96">
        <f>ASIN(SQRT(LA!II138/100))</f>
        <v>0</v>
      </c>
      <c r="IJ36" s="96">
        <f>ASIN(SQRT(LA!IJ138/100))</f>
        <v>0.13000665827685942</v>
      </c>
      <c r="IK36" s="96">
        <f>ASIN(SQRT(LA!IK138/100))</f>
        <v>0</v>
      </c>
      <c r="IL36" s="96">
        <f>ASIN(SQRT(LA!IL138/100))</f>
        <v>0</v>
      </c>
      <c r="IM36" s="96">
        <f>ASIN(SQRT(LA!IM138/100))</f>
        <v>6.3035816159399877E-2</v>
      </c>
      <c r="IN36" s="96">
        <f>ASIN(SQRT(LA!IN138/100))</f>
        <v>0</v>
      </c>
      <c r="IO36" s="96">
        <f>ASIN(SQRT(LA!IO138/100))</f>
        <v>0</v>
      </c>
      <c r="IP36" s="96">
        <f>ASIN(SQRT(LA!IP138/100))</f>
        <v>0</v>
      </c>
      <c r="IQ36" s="96">
        <f>ASIN(SQRT(LA!IQ138/100))</f>
        <v>0</v>
      </c>
      <c r="IR36" s="96">
        <f>ASIN(SQRT(LA!IR138/100))</f>
        <v>0</v>
      </c>
      <c r="IS36" s="96">
        <f>ASIN(SQRT(LA!IS138/100))</f>
        <v>0</v>
      </c>
      <c r="IT36" s="96">
        <f>ASIN(SQRT(LA!IT138/100))</f>
        <v>0</v>
      </c>
      <c r="IU36" s="96">
        <f>ASIN(SQRT(LA!IU138/100))</f>
        <v>0</v>
      </c>
      <c r="IV36" s="96">
        <f>ASIN(SQRT(LA!IV138/100))</f>
        <v>0.30919332094300123</v>
      </c>
      <c r="IW36" s="96">
        <f>ASIN(SQRT(LA!IW138/100))</f>
        <v>6.0338875678868455E-2</v>
      </c>
      <c r="IX36" s="96">
        <f>ASIN(SQRT(LA!IX138/100))</f>
        <v>0</v>
      </c>
      <c r="IY36" s="96">
        <f>ASIN(SQRT(LA!IY138/100))</f>
        <v>0</v>
      </c>
      <c r="IZ36" s="96">
        <f>ASIN(SQRT(LA!IZ138/100))</f>
        <v>0</v>
      </c>
      <c r="JA36" s="96">
        <f>ASIN(SQRT(LA!JA138/100))</f>
        <v>0</v>
      </c>
      <c r="JB36" s="96">
        <f>ASIN(SQRT(LA!JB138/100))</f>
        <v>0</v>
      </c>
      <c r="JC36" s="96">
        <f>ASIN(SQRT(LA!JC138/100))</f>
        <v>0</v>
      </c>
      <c r="JD36" s="96">
        <f>ASIN(SQRT(LA!JD138/100))</f>
        <v>0</v>
      </c>
      <c r="JE36" s="96">
        <f>ASIN(SQRT(LA!JE138/100))</f>
        <v>0</v>
      </c>
      <c r="JF36" s="96">
        <f>ASIN(SQRT(LA!JF138/100))</f>
        <v>0</v>
      </c>
      <c r="JG36" s="96">
        <f>ASIN(SQRT(LA!JG138/100))</f>
        <v>0.11980928431454417</v>
      </c>
      <c r="JH36" s="96">
        <f>ASIN(SQRT(LA!JH138/100))</f>
        <v>0.16348497212675983</v>
      </c>
      <c r="JI36" s="96">
        <f>ASIN(SQRT(LA!JI138/100))</f>
        <v>0</v>
      </c>
      <c r="JJ36" s="68">
        <v>9.2592592592592595</v>
      </c>
    </row>
    <row r="37" spans="1:270" x14ac:dyDescent="0.25">
      <c r="A37" s="18" t="s">
        <v>524</v>
      </c>
      <c r="B37" s="96">
        <f>ASIN(SQRT(LA!B140/100))</f>
        <v>0</v>
      </c>
      <c r="C37" s="96">
        <f>ASIN(SQRT(LA!C140/100))</f>
        <v>0</v>
      </c>
      <c r="D37" s="96">
        <f>ASIN(SQRT(LA!D140/100))</f>
        <v>0</v>
      </c>
      <c r="E37" s="96">
        <f>ASIN(SQRT(LA!E140/100))</f>
        <v>0</v>
      </c>
      <c r="F37" s="96">
        <f>ASIN(SQRT(LA!F140/100))</f>
        <v>0</v>
      </c>
      <c r="G37" s="96">
        <f>ASIN(SQRT(LA!G140/100))</f>
        <v>0</v>
      </c>
      <c r="H37" s="96">
        <f>ASIN(SQRT(LA!H140/100))</f>
        <v>0</v>
      </c>
      <c r="I37" s="96">
        <f>ASIN(SQRT(LA!I140/100))</f>
        <v>0</v>
      </c>
      <c r="J37" s="96">
        <f>ASIN(SQRT(LA!J140/100))</f>
        <v>0</v>
      </c>
      <c r="K37" s="96">
        <f>ASIN(SQRT(LA!K140/100))</f>
        <v>0</v>
      </c>
      <c r="L37" s="96">
        <f>ASIN(SQRT(LA!L140/100))</f>
        <v>0</v>
      </c>
      <c r="M37" s="96">
        <f>ASIN(SQRT(LA!M140/100))</f>
        <v>0</v>
      </c>
      <c r="N37" s="96">
        <f>ASIN(SQRT(LA!N140/100))</f>
        <v>0</v>
      </c>
      <c r="O37" s="96">
        <f>ASIN(SQRT(LA!O140/100))</f>
        <v>0</v>
      </c>
      <c r="P37" s="96">
        <f>ASIN(SQRT(LA!P140/100))</f>
        <v>0</v>
      </c>
      <c r="Q37" s="96">
        <f>ASIN(SQRT(LA!Q140/100))</f>
        <v>0</v>
      </c>
      <c r="R37" s="96">
        <f>ASIN(SQRT(LA!R140/100))</f>
        <v>0</v>
      </c>
      <c r="S37" s="96">
        <f>ASIN(SQRT(LA!S140/100))</f>
        <v>0</v>
      </c>
      <c r="T37" s="96">
        <f>ASIN(SQRT(LA!T140/100))</f>
        <v>0</v>
      </c>
      <c r="U37" s="96">
        <f>ASIN(SQRT(LA!U140/100))</f>
        <v>0</v>
      </c>
      <c r="V37" s="96">
        <f>ASIN(SQRT(LA!V140/100))</f>
        <v>0</v>
      </c>
      <c r="W37" s="96">
        <f>ASIN(SQRT(LA!W140/100))</f>
        <v>0</v>
      </c>
      <c r="X37" s="96">
        <f>ASIN(SQRT(LA!X140/100))</f>
        <v>0</v>
      </c>
      <c r="Y37" s="96">
        <f>ASIN(SQRT(LA!Y140/100))</f>
        <v>0</v>
      </c>
      <c r="Z37" s="96">
        <f>ASIN(SQRT(LA!Z140/100))</f>
        <v>0</v>
      </c>
      <c r="AA37" s="96">
        <f>ASIN(SQRT(LA!AA140/100))</f>
        <v>0</v>
      </c>
      <c r="AB37" s="96">
        <f>ASIN(SQRT(LA!AB140/100))</f>
        <v>0</v>
      </c>
      <c r="AC37" s="96">
        <f>ASIN(SQRT(LA!AC140/100))</f>
        <v>0</v>
      </c>
      <c r="AD37" s="96">
        <f>ASIN(SQRT(LA!AD140/100))</f>
        <v>0</v>
      </c>
      <c r="AE37" s="96">
        <f>ASIN(SQRT(LA!AE140/100))</f>
        <v>0</v>
      </c>
      <c r="AF37" s="96">
        <f>ASIN(SQRT(LA!AF140/100))</f>
        <v>0</v>
      </c>
      <c r="AG37" s="96">
        <f>ASIN(SQRT(LA!AG140/100))</f>
        <v>0</v>
      </c>
      <c r="AH37" s="96">
        <f>ASIN(SQRT(LA!AH140/100))</f>
        <v>0</v>
      </c>
      <c r="AI37" s="96">
        <f>ASIN(SQRT(LA!AI140/100))</f>
        <v>0</v>
      </c>
      <c r="AJ37" s="96">
        <f>ASIN(SQRT(LA!AJ140/100))</f>
        <v>0</v>
      </c>
      <c r="AK37" s="96">
        <f>ASIN(SQRT(LA!AK140/100))</f>
        <v>0</v>
      </c>
      <c r="AL37" s="96">
        <f>ASIN(SQRT(LA!AL140/100))</f>
        <v>0</v>
      </c>
      <c r="AM37" s="96">
        <f>ASIN(SQRT(LA!AM140/100))</f>
        <v>0</v>
      </c>
      <c r="AN37" s="96">
        <f>ASIN(SQRT(LA!AN140/100))</f>
        <v>0</v>
      </c>
      <c r="AO37" s="96">
        <f>ASIN(SQRT(LA!AO140/100))</f>
        <v>0</v>
      </c>
      <c r="AP37" s="96">
        <f>ASIN(SQRT(LA!AP140/100))</f>
        <v>0</v>
      </c>
      <c r="AQ37" s="96">
        <f>ASIN(SQRT(LA!AQ140/100))</f>
        <v>6.5418696101075119E-2</v>
      </c>
      <c r="AR37" s="96">
        <f>ASIN(SQRT(LA!AR140/100))</f>
        <v>0</v>
      </c>
      <c r="AS37" s="96">
        <f>ASIN(SQRT(LA!AS140/100))</f>
        <v>0</v>
      </c>
      <c r="AT37" s="96">
        <f>ASIN(SQRT(LA!AT140/100))</f>
        <v>0</v>
      </c>
      <c r="AU37" s="96">
        <f>ASIN(SQRT(LA!AU140/100))</f>
        <v>0</v>
      </c>
      <c r="AV37" s="96">
        <f>ASIN(SQRT(LA!AV140/100))</f>
        <v>6.6275124922367673E-2</v>
      </c>
      <c r="AW37" s="96">
        <f>ASIN(SQRT(LA!AW140/100))</f>
        <v>0.23464248018115105</v>
      </c>
      <c r="AX37" s="96">
        <f>ASIN(SQRT(LA!AX140/100))</f>
        <v>0.19879088899974959</v>
      </c>
      <c r="AY37" s="96">
        <f>ASIN(SQRT(LA!AY140/100))</f>
        <v>0.43094320167391292</v>
      </c>
      <c r="AZ37" s="96">
        <f>ASIN(SQRT(LA!AZ140/100))</f>
        <v>0</v>
      </c>
      <c r="BA37" s="96">
        <f>ASIN(SQRT(LA!BA140/100))</f>
        <v>0</v>
      </c>
      <c r="BB37" s="96">
        <f>ASIN(SQRT(LA!BB140/100))</f>
        <v>0</v>
      </c>
      <c r="BC37" s="96">
        <f>ASIN(SQRT(LA!BC140/100))</f>
        <v>0</v>
      </c>
      <c r="BD37" s="96">
        <f>ASIN(SQRT(LA!BD140/100))</f>
        <v>0</v>
      </c>
      <c r="BE37" s="96">
        <f>ASIN(SQRT(LA!BE140/100))</f>
        <v>8.2855356802828017E-2</v>
      </c>
      <c r="BF37" s="96">
        <f>ASIN(SQRT(LA!BF140/100))</f>
        <v>9.5058896676679161E-2</v>
      </c>
      <c r="BG37" s="96">
        <f>ASIN(SQRT(LA!BG140/100))</f>
        <v>0</v>
      </c>
      <c r="BH37" s="96">
        <f>ASIN(SQRT(LA!BH140/100))</f>
        <v>0</v>
      </c>
      <c r="BI37" s="96">
        <f>ASIN(SQRT(LA!BI140/100))</f>
        <v>0</v>
      </c>
      <c r="BJ37" s="96">
        <f>ASIN(SQRT(LA!BJ140/100))</f>
        <v>0</v>
      </c>
      <c r="BK37" s="96">
        <f>ASIN(SQRT(LA!BK140/100))</f>
        <v>0</v>
      </c>
      <c r="BL37" s="96">
        <f>ASIN(SQRT(LA!BL140/100))</f>
        <v>0</v>
      </c>
      <c r="BM37" s="96">
        <f>ASIN(SQRT(LA!BM140/100))</f>
        <v>0</v>
      </c>
      <c r="BN37" s="96">
        <f>ASIN(SQRT(LA!BN140/100))</f>
        <v>0</v>
      </c>
      <c r="BO37" s="96">
        <f>ASIN(SQRT(LA!BO140/100))</f>
        <v>0</v>
      </c>
      <c r="BP37" s="96">
        <f>ASIN(SQRT(LA!BP140/100))</f>
        <v>0</v>
      </c>
      <c r="BQ37" s="96">
        <f>ASIN(SQRT(LA!BQ140/100))</f>
        <v>0</v>
      </c>
      <c r="BR37" s="96">
        <f>ASIN(SQRT(LA!BR140/100))</f>
        <v>0</v>
      </c>
      <c r="BS37" s="96">
        <f>ASIN(SQRT(LA!BS140/100))</f>
        <v>0</v>
      </c>
      <c r="BT37" s="96">
        <f>ASIN(SQRT(LA!BT140/100))</f>
        <v>0</v>
      </c>
      <c r="BU37" s="96">
        <f>ASIN(SQRT(LA!BU140/100))</f>
        <v>0</v>
      </c>
      <c r="BV37" s="96">
        <f>ASIN(SQRT(LA!BV140/100))</f>
        <v>0</v>
      </c>
      <c r="BW37" s="96">
        <f>ASIN(SQRT(LA!BW140/100))</f>
        <v>0</v>
      </c>
      <c r="BX37" s="96">
        <f>ASIN(SQRT(LA!BX140/100))</f>
        <v>0</v>
      </c>
      <c r="BY37" s="96">
        <f>ASIN(SQRT(LA!BY140/100))</f>
        <v>0</v>
      </c>
      <c r="BZ37" s="96">
        <f>ASIN(SQRT(LA!BZ140/100))</f>
        <v>0</v>
      </c>
      <c r="CA37" s="96">
        <f>ASIN(SQRT(LA!CA140/100))</f>
        <v>0</v>
      </c>
      <c r="CB37" s="96">
        <f>ASIN(SQRT(LA!CB140/100))</f>
        <v>0</v>
      </c>
      <c r="CC37" s="96">
        <f>ASIN(SQRT(LA!CC140/100))</f>
        <v>0</v>
      </c>
      <c r="CD37" s="96">
        <f>ASIN(SQRT(LA!CD140/100))</f>
        <v>0</v>
      </c>
      <c r="CE37" s="96">
        <f>ASIN(SQRT(LA!CE140/100))</f>
        <v>0</v>
      </c>
      <c r="CF37" s="96">
        <f>ASIN(SQRT(LA!CF140/100))</f>
        <v>0</v>
      </c>
      <c r="CG37" s="96">
        <f>ASIN(SQRT(LA!CG140/100))</f>
        <v>0</v>
      </c>
      <c r="CH37" s="96">
        <f>ASIN(SQRT(LA!CH140/100))</f>
        <v>0</v>
      </c>
      <c r="CI37" s="96">
        <f>ASIN(SQRT(LA!CI140/100))</f>
        <v>0</v>
      </c>
      <c r="CJ37" s="96">
        <f>ASIN(SQRT(LA!CJ140/100))</f>
        <v>0</v>
      </c>
      <c r="CK37" s="96">
        <f>ASIN(SQRT(LA!CK140/100))</f>
        <v>0</v>
      </c>
      <c r="CL37" s="96">
        <f>ASIN(SQRT(LA!CL140/100))</f>
        <v>0</v>
      </c>
      <c r="CM37" s="96">
        <f>ASIN(SQRT(LA!CM140/100))</f>
        <v>0</v>
      </c>
      <c r="CN37" s="96">
        <f>ASIN(SQRT(LA!CN140/100))</f>
        <v>8.5540045114211802E-2</v>
      </c>
      <c r="CO37" s="96">
        <f>ASIN(SQRT(LA!CO140/100))</f>
        <v>0</v>
      </c>
      <c r="CP37" s="96">
        <f>ASIN(SQRT(LA!CP140/100))</f>
        <v>0</v>
      </c>
      <c r="CQ37" s="96">
        <f>ASIN(SQRT(LA!CQ140/100))</f>
        <v>0</v>
      </c>
      <c r="CR37" s="96">
        <f>ASIN(SQRT(LA!CR140/100))</f>
        <v>0</v>
      </c>
      <c r="CS37" s="96">
        <f>ASIN(SQRT(LA!CS140/100))</f>
        <v>9.869306683877116E-2</v>
      </c>
      <c r="CT37" s="96">
        <f>ASIN(SQRT(LA!CT140/100))</f>
        <v>0</v>
      </c>
      <c r="CU37" s="96">
        <f>ASIN(SQRT(LA!CU140/100))</f>
        <v>0</v>
      </c>
      <c r="CV37" s="96">
        <f>ASIN(SQRT(LA!CV140/100))</f>
        <v>0</v>
      </c>
      <c r="CW37" s="96">
        <f>ASIN(SQRT(LA!CW140/100))</f>
        <v>0</v>
      </c>
      <c r="CX37" s="96">
        <f>ASIN(SQRT(LA!CX140/100))</f>
        <v>0</v>
      </c>
      <c r="CY37" s="96">
        <f>ASIN(SQRT(LA!CY140/100))</f>
        <v>0</v>
      </c>
      <c r="CZ37" s="96">
        <f>ASIN(SQRT(LA!CZ140/100))</f>
        <v>0</v>
      </c>
      <c r="DA37" s="96">
        <f>ASIN(SQRT(LA!DA140/100))</f>
        <v>0</v>
      </c>
      <c r="DB37" s="96">
        <f>ASIN(SQRT(LA!DB140/100))</f>
        <v>0</v>
      </c>
      <c r="DC37" s="96">
        <f>ASIN(SQRT(LA!DC140/100))</f>
        <v>0</v>
      </c>
      <c r="DD37" s="96">
        <f>ASIN(SQRT(LA!DD140/100))</f>
        <v>0</v>
      </c>
      <c r="DE37" s="96">
        <f>ASIN(SQRT(LA!DE140/100))</f>
        <v>0</v>
      </c>
      <c r="DF37" s="96">
        <f>ASIN(SQRT(LA!DF140/100))</f>
        <v>0</v>
      </c>
      <c r="DG37" s="96">
        <f>ASIN(SQRT(LA!DG140/100))</f>
        <v>0</v>
      </c>
      <c r="DH37" s="96">
        <f>ASIN(SQRT(LA!DH140/100))</f>
        <v>0</v>
      </c>
      <c r="DI37" s="96">
        <f>ASIN(SQRT(LA!DI140/100))</f>
        <v>0</v>
      </c>
      <c r="DJ37" s="96">
        <f>ASIN(SQRT(LA!DJ140/100))</f>
        <v>0</v>
      </c>
      <c r="DK37" s="96">
        <f>ASIN(SQRT(LA!DK140/100))</f>
        <v>0</v>
      </c>
      <c r="DL37" s="96">
        <f>ASIN(SQRT(LA!DL140/100))</f>
        <v>0</v>
      </c>
      <c r="DM37" s="96">
        <f>ASIN(SQRT(LA!DM140/100))</f>
        <v>0</v>
      </c>
      <c r="DN37" s="96">
        <f>ASIN(SQRT(LA!DN140/100))</f>
        <v>0</v>
      </c>
      <c r="DO37" s="96">
        <f>ASIN(SQRT(LA!DO140/100))</f>
        <v>0</v>
      </c>
      <c r="DP37" s="96">
        <f>ASIN(SQRT(LA!DP140/100))</f>
        <v>0</v>
      </c>
      <c r="DQ37" s="96">
        <f>ASIN(SQRT(LA!DQ140/100))</f>
        <v>0</v>
      </c>
      <c r="DR37" s="96">
        <f>ASIN(SQRT(LA!DR140/100))</f>
        <v>0</v>
      </c>
      <c r="DS37" s="96">
        <f>ASIN(SQRT(LA!DS140/100))</f>
        <v>0</v>
      </c>
      <c r="DT37" s="96">
        <f>ASIN(SQRT(LA!DT140/100))</f>
        <v>0</v>
      </c>
      <c r="DU37" s="96">
        <f>ASIN(SQRT(LA!DU140/100))</f>
        <v>0</v>
      </c>
      <c r="DV37" s="96">
        <f>ASIN(SQRT(LA!DV140/100))</f>
        <v>0</v>
      </c>
      <c r="DW37" s="96">
        <f>ASIN(SQRT(LA!DW140/100))</f>
        <v>0</v>
      </c>
      <c r="DX37" s="96">
        <f>ASIN(SQRT(LA!DX140/100))</f>
        <v>0</v>
      </c>
      <c r="DY37" s="96">
        <f>ASIN(SQRT(LA!DY140/100))</f>
        <v>0</v>
      </c>
      <c r="DZ37" s="96">
        <f>ASIN(SQRT(LA!DZ140/100))</f>
        <v>0</v>
      </c>
      <c r="EA37" s="96">
        <f>ASIN(SQRT(LA!EA140/100))</f>
        <v>0</v>
      </c>
      <c r="EB37" s="96">
        <f>ASIN(SQRT(LA!EB140/100))</f>
        <v>0</v>
      </c>
      <c r="EC37" s="96">
        <f>ASIN(SQRT(LA!EC140/100))</f>
        <v>0</v>
      </c>
      <c r="ED37" s="96">
        <f>ASIN(SQRT(LA!ED140/100))</f>
        <v>0</v>
      </c>
      <c r="EE37" s="96">
        <f>ASIN(SQRT(LA!EE140/100))</f>
        <v>0</v>
      </c>
      <c r="EF37" s="96">
        <f>ASIN(SQRT(LA!EF140/100))</f>
        <v>0</v>
      </c>
      <c r="EG37" s="96">
        <f>ASIN(SQRT(LA!EG140/100))</f>
        <v>0</v>
      </c>
      <c r="EH37" s="96">
        <f>ASIN(SQRT(LA!EH140/100))</f>
        <v>0</v>
      </c>
      <c r="EI37" s="96">
        <f>ASIN(SQRT(LA!EI140/100))</f>
        <v>0</v>
      </c>
      <c r="EJ37" s="96">
        <f>ASIN(SQRT(LA!EJ140/100))</f>
        <v>0</v>
      </c>
      <c r="EK37" s="96">
        <f>ASIN(SQRT(LA!EK140/100))</f>
        <v>0</v>
      </c>
      <c r="EL37" s="96">
        <f>ASIN(SQRT(LA!EL140/100))</f>
        <v>0</v>
      </c>
      <c r="EM37" s="96">
        <f>ASIN(SQRT(LA!EM140/100))</f>
        <v>0</v>
      </c>
      <c r="EN37" s="96">
        <f>ASIN(SQRT(LA!EN140/100))</f>
        <v>0</v>
      </c>
      <c r="EO37" s="96">
        <f>ASIN(SQRT(LA!EO140/100))</f>
        <v>0</v>
      </c>
      <c r="EP37" s="96">
        <f>ASIN(SQRT(LA!EP140/100))</f>
        <v>0</v>
      </c>
      <c r="EQ37" s="96">
        <f>ASIN(SQRT(LA!EQ140/100))</f>
        <v>0</v>
      </c>
      <c r="ER37" s="96">
        <f>ASIN(SQRT(LA!ER140/100))</f>
        <v>0</v>
      </c>
      <c r="ES37" s="96">
        <f>ASIN(SQRT(LA!ES140/100))</f>
        <v>0</v>
      </c>
      <c r="ET37" s="96">
        <f>ASIN(SQRT(LA!ET140/100))</f>
        <v>0</v>
      </c>
      <c r="EU37" s="96">
        <f>ASIN(SQRT(LA!EU140/100))</f>
        <v>0</v>
      </c>
      <c r="EV37" s="96">
        <f>ASIN(SQRT(LA!EV140/100))</f>
        <v>0</v>
      </c>
      <c r="EW37" s="96">
        <f>ASIN(SQRT(LA!EW140/100))</f>
        <v>0</v>
      </c>
      <c r="EX37" s="96">
        <f>ASIN(SQRT(LA!EX140/100))</f>
        <v>0</v>
      </c>
      <c r="EY37" s="96">
        <f>ASIN(SQRT(LA!EY140/100))</f>
        <v>0</v>
      </c>
      <c r="EZ37" s="96">
        <f>ASIN(SQRT(LA!EZ140/100))</f>
        <v>0</v>
      </c>
      <c r="FA37" s="96">
        <f>ASIN(SQRT(LA!FA140/100))</f>
        <v>0</v>
      </c>
      <c r="FB37" s="96">
        <f>ASIN(SQRT(LA!FB140/100))</f>
        <v>0</v>
      </c>
      <c r="FC37" s="96">
        <f>ASIN(SQRT(LA!FC140/100))</f>
        <v>0</v>
      </c>
      <c r="FD37" s="96">
        <f>ASIN(SQRT(LA!FD140/100))</f>
        <v>0</v>
      </c>
      <c r="FE37" s="96">
        <f>ASIN(SQRT(LA!FE140/100))</f>
        <v>0</v>
      </c>
      <c r="FF37" s="96">
        <f>ASIN(SQRT(LA!FF140/100))</f>
        <v>0</v>
      </c>
      <c r="FG37" s="96">
        <f>ASIN(SQRT(LA!FG140/100))</f>
        <v>0</v>
      </c>
      <c r="FH37" s="96">
        <f>ASIN(SQRT(LA!FH140/100))</f>
        <v>0</v>
      </c>
      <c r="FI37" s="96">
        <f>ASIN(SQRT(LA!FI140/100))</f>
        <v>0</v>
      </c>
      <c r="FJ37" s="96">
        <f>ASIN(SQRT(LA!FJ140/100))</f>
        <v>0</v>
      </c>
      <c r="FK37" s="96">
        <f>ASIN(SQRT(LA!FK140/100))</f>
        <v>0</v>
      </c>
      <c r="FL37" s="96">
        <f>ASIN(SQRT(LA!FL140/100))</f>
        <v>0</v>
      </c>
      <c r="FM37" s="96">
        <f>ASIN(SQRT(LA!FM140/100))</f>
        <v>0.10332588178831392</v>
      </c>
      <c r="FN37" s="96">
        <f>ASIN(SQRT(LA!FN140/100))</f>
        <v>0</v>
      </c>
      <c r="FO37" s="96">
        <f>ASIN(SQRT(LA!FO140/100))</f>
        <v>0</v>
      </c>
      <c r="FP37" s="96">
        <f>ASIN(SQRT(LA!FP140/100))</f>
        <v>0</v>
      </c>
      <c r="FQ37" s="96">
        <f>ASIN(SQRT(LA!FQ140/100))</f>
        <v>0</v>
      </c>
      <c r="FR37" s="96">
        <f>ASIN(SQRT(LA!FR140/100))</f>
        <v>0</v>
      </c>
      <c r="FS37" s="96">
        <f>ASIN(SQRT(LA!FS140/100))</f>
        <v>0</v>
      </c>
      <c r="FT37" s="96">
        <f>ASIN(SQRT(LA!FT140/100))</f>
        <v>0</v>
      </c>
      <c r="FU37" s="96">
        <f>ASIN(SQRT(LA!FU140/100))</f>
        <v>0</v>
      </c>
      <c r="FV37" s="96">
        <f>ASIN(SQRT(LA!FV140/100))</f>
        <v>0</v>
      </c>
      <c r="FW37" s="96">
        <f>ASIN(SQRT(LA!FW140/100))</f>
        <v>0</v>
      </c>
      <c r="FX37" s="96">
        <f>ASIN(SQRT(LA!FX140/100))</f>
        <v>0</v>
      </c>
      <c r="FY37" s="96">
        <f>ASIN(SQRT(LA!FY140/100))</f>
        <v>0</v>
      </c>
      <c r="FZ37" s="96">
        <f>ASIN(SQRT(LA!FZ140/100))</f>
        <v>0</v>
      </c>
      <c r="GA37" s="96">
        <f>ASIN(SQRT(LA!GA140/100))</f>
        <v>0</v>
      </c>
      <c r="GB37" s="96">
        <f>ASIN(SQRT(LA!GB140/100))</f>
        <v>0</v>
      </c>
      <c r="GC37" s="96">
        <f>ASIN(SQRT(LA!GC140/100))</f>
        <v>0</v>
      </c>
      <c r="GD37" s="96">
        <f>ASIN(SQRT(LA!GD140/100))</f>
        <v>0</v>
      </c>
      <c r="GE37" s="96">
        <f>ASIN(SQRT(LA!GE140/100))</f>
        <v>0</v>
      </c>
      <c r="GF37" s="96">
        <f>ASIN(SQRT(LA!GF140/100))</f>
        <v>0</v>
      </c>
      <c r="GG37" s="96">
        <f>ASIN(SQRT(LA!GG140/100))</f>
        <v>0</v>
      </c>
      <c r="GH37" s="96">
        <f>ASIN(SQRT(LA!GH140/100))</f>
        <v>0</v>
      </c>
      <c r="GI37" s="96">
        <f>ASIN(SQRT(LA!GI140/100))</f>
        <v>0</v>
      </c>
      <c r="GJ37" s="96">
        <f>ASIN(SQRT(LA!GJ140/100))</f>
        <v>0</v>
      </c>
      <c r="GK37" s="96">
        <f>ASIN(SQRT(LA!GK140/100))</f>
        <v>0</v>
      </c>
      <c r="GL37" s="96">
        <f>ASIN(SQRT(LA!GL140/100))</f>
        <v>0</v>
      </c>
      <c r="GM37" s="96">
        <f>ASIN(SQRT(LA!GM140/100))</f>
        <v>0</v>
      </c>
      <c r="GN37" s="96">
        <f>ASIN(SQRT(LA!GN140/100))</f>
        <v>0</v>
      </c>
      <c r="GO37" s="96">
        <f>ASIN(SQRT(LA!GO140/100))</f>
        <v>0</v>
      </c>
      <c r="GP37" s="96">
        <f>ASIN(SQRT(LA!GP140/100))</f>
        <v>0</v>
      </c>
      <c r="GQ37" s="96">
        <f>ASIN(SQRT(LA!GQ140/100))</f>
        <v>0</v>
      </c>
      <c r="GR37" s="96">
        <f>ASIN(SQRT(LA!GR140/100))</f>
        <v>0</v>
      </c>
      <c r="GS37" s="96">
        <f>ASIN(SQRT(LA!GS140/100))</f>
        <v>0</v>
      </c>
      <c r="GT37" s="96">
        <f>ASIN(SQRT(LA!GT140/100))</f>
        <v>0</v>
      </c>
      <c r="GU37" s="96">
        <f>ASIN(SQRT(LA!GU140/100))</f>
        <v>0</v>
      </c>
      <c r="GV37" s="96">
        <f>ASIN(SQRT(LA!GV140/100))</f>
        <v>0</v>
      </c>
      <c r="GW37" s="96">
        <f>ASIN(SQRT(LA!GW140/100))</f>
        <v>0</v>
      </c>
      <c r="GX37" s="96">
        <f>ASIN(SQRT(LA!GX140/100))</f>
        <v>0</v>
      </c>
      <c r="GY37" s="96">
        <f>ASIN(SQRT(LA!GY140/100))</f>
        <v>0</v>
      </c>
      <c r="GZ37" s="96">
        <f>ASIN(SQRT(LA!GZ140/100))</f>
        <v>0</v>
      </c>
      <c r="HA37" s="96">
        <f>ASIN(SQRT(LA!HA140/100))</f>
        <v>0</v>
      </c>
      <c r="HB37" s="96">
        <f>ASIN(SQRT(LA!HB140/100))</f>
        <v>0</v>
      </c>
      <c r="HC37" s="96">
        <f>ASIN(SQRT(LA!HC140/100))</f>
        <v>0</v>
      </c>
      <c r="HD37" s="96">
        <f>ASIN(SQRT(LA!HD140/100))</f>
        <v>0</v>
      </c>
      <c r="HE37" s="96">
        <f>ASIN(SQRT(LA!HE140/100))</f>
        <v>0</v>
      </c>
      <c r="HF37" s="96">
        <f>ASIN(SQRT(LA!HF140/100))</f>
        <v>0</v>
      </c>
      <c r="HG37" s="96">
        <f>ASIN(SQRT(LA!HG140/100))</f>
        <v>7.5449399797763106E-2</v>
      </c>
      <c r="HH37" s="96">
        <f>ASIN(SQRT(LA!HH140/100))</f>
        <v>0</v>
      </c>
      <c r="HI37" s="96">
        <f>ASIN(SQRT(LA!HI140/100))</f>
        <v>0</v>
      </c>
      <c r="HJ37" s="96">
        <f>ASIN(SQRT(LA!HJ140/100))</f>
        <v>0</v>
      </c>
      <c r="HK37" s="96">
        <f>ASIN(SQRT(LA!HK140/100))</f>
        <v>0</v>
      </c>
      <c r="HL37" s="96">
        <f>ASIN(SQRT(LA!HL140/100))</f>
        <v>0</v>
      </c>
      <c r="HM37" s="96">
        <f>ASIN(SQRT(LA!HM140/100))</f>
        <v>0</v>
      </c>
      <c r="HN37" s="96">
        <f>ASIN(SQRT(LA!HN140/100))</f>
        <v>0</v>
      </c>
      <c r="HO37" s="96">
        <f>ASIN(SQRT(LA!HO140/100))</f>
        <v>0</v>
      </c>
      <c r="HP37" s="96">
        <f>ASIN(SQRT(LA!HP140/100))</f>
        <v>0</v>
      </c>
      <c r="HQ37" s="96">
        <f>ASIN(SQRT(LA!HQ140/100))</f>
        <v>0</v>
      </c>
      <c r="HR37" s="96">
        <f>ASIN(SQRT(LA!HR140/100))</f>
        <v>0</v>
      </c>
      <c r="HS37" s="96">
        <f>ASIN(SQRT(LA!HS140/100))</f>
        <v>0</v>
      </c>
      <c r="HT37" s="96">
        <f>ASIN(SQRT(LA!HT140/100))</f>
        <v>0</v>
      </c>
      <c r="HU37" s="96">
        <f>ASIN(SQRT(LA!HU140/100))</f>
        <v>0</v>
      </c>
      <c r="HV37" s="96">
        <f>ASIN(SQRT(LA!HV140/100))</f>
        <v>0</v>
      </c>
      <c r="HW37" s="96">
        <f>ASIN(SQRT(LA!HW140/100))</f>
        <v>0</v>
      </c>
      <c r="HX37" s="96">
        <f>ASIN(SQRT(LA!HX140/100))</f>
        <v>0</v>
      </c>
      <c r="HY37" s="96">
        <f>ASIN(SQRT(LA!HY140/100))</f>
        <v>0</v>
      </c>
      <c r="HZ37" s="96">
        <f>ASIN(SQRT(LA!HZ140/100))</f>
        <v>0</v>
      </c>
      <c r="IA37" s="96">
        <f>ASIN(SQRT(LA!IA140/100))</f>
        <v>0</v>
      </c>
      <c r="IB37" s="96">
        <f>ASIN(SQRT(LA!IB140/100))</f>
        <v>0</v>
      </c>
      <c r="IC37" s="96">
        <f>ASIN(SQRT(LA!IC140/100))</f>
        <v>0</v>
      </c>
      <c r="ID37" s="96">
        <f>ASIN(SQRT(LA!ID140/100))</f>
        <v>0</v>
      </c>
      <c r="IE37" s="96">
        <f>ASIN(SQRT(LA!IE140/100))</f>
        <v>0</v>
      </c>
      <c r="IF37" s="96">
        <f>ASIN(SQRT(LA!IF140/100))</f>
        <v>0</v>
      </c>
      <c r="IG37" s="96">
        <f>ASIN(SQRT(LA!IG140/100))</f>
        <v>0</v>
      </c>
      <c r="IH37" s="96">
        <f>ASIN(SQRT(LA!IH140/100))</f>
        <v>0</v>
      </c>
      <c r="II37" s="96">
        <f>ASIN(SQRT(LA!II140/100))</f>
        <v>0</v>
      </c>
      <c r="IJ37" s="96">
        <f>ASIN(SQRT(LA!IJ140/100))</f>
        <v>0</v>
      </c>
      <c r="IK37" s="96">
        <f>ASIN(SQRT(LA!IK140/100))</f>
        <v>0</v>
      </c>
      <c r="IL37" s="96">
        <f>ASIN(SQRT(LA!IL140/100))</f>
        <v>0.17408301063648043</v>
      </c>
      <c r="IM37" s="96">
        <f>ASIN(SQRT(LA!IM140/100))</f>
        <v>0</v>
      </c>
      <c r="IN37" s="96">
        <f>ASIN(SQRT(LA!IN140/100))</f>
        <v>6.2177031416958704E-2</v>
      </c>
      <c r="IO37" s="96">
        <f>ASIN(SQRT(LA!IO140/100))</f>
        <v>0</v>
      </c>
      <c r="IP37" s="96">
        <f>ASIN(SQRT(LA!IP140/100))</f>
        <v>0</v>
      </c>
      <c r="IQ37" s="96">
        <f>ASIN(SQRT(LA!IQ140/100))</f>
        <v>0</v>
      </c>
      <c r="IR37" s="96">
        <f>ASIN(SQRT(LA!IR140/100))</f>
        <v>0</v>
      </c>
      <c r="IS37" s="96">
        <f>ASIN(SQRT(LA!IS140/100))</f>
        <v>0</v>
      </c>
      <c r="IT37" s="96">
        <f>ASIN(SQRT(LA!IT140/100))</f>
        <v>0</v>
      </c>
      <c r="IU37" s="96">
        <f>ASIN(SQRT(LA!IU140/100))</f>
        <v>0</v>
      </c>
      <c r="IV37" s="96">
        <f>ASIN(SQRT(LA!IV140/100))</f>
        <v>0</v>
      </c>
      <c r="IW37" s="96">
        <f>ASIN(SQRT(LA!IW140/100))</f>
        <v>0</v>
      </c>
      <c r="IX37" s="96">
        <f>ASIN(SQRT(LA!IX140/100))</f>
        <v>0</v>
      </c>
      <c r="IY37" s="96">
        <f>ASIN(SQRT(LA!IY140/100))</f>
        <v>0</v>
      </c>
      <c r="IZ37" s="96">
        <f>ASIN(SQRT(LA!IZ140/100))</f>
        <v>0</v>
      </c>
      <c r="JA37" s="96">
        <f>ASIN(SQRT(LA!JA140/100))</f>
        <v>0</v>
      </c>
      <c r="JB37" s="96">
        <f>ASIN(SQRT(LA!JB140/100))</f>
        <v>0</v>
      </c>
      <c r="JC37" s="96">
        <f>ASIN(SQRT(LA!JC140/100))</f>
        <v>0</v>
      </c>
      <c r="JD37" s="96">
        <f>ASIN(SQRT(LA!JD140/100))</f>
        <v>0</v>
      </c>
      <c r="JE37" s="96">
        <f>ASIN(SQRT(LA!JE140/100))</f>
        <v>0</v>
      </c>
      <c r="JF37" s="96">
        <f>ASIN(SQRT(LA!JF140/100))</f>
        <v>0</v>
      </c>
      <c r="JG37" s="96">
        <f>ASIN(SQRT(LA!JG140/100))</f>
        <v>0</v>
      </c>
      <c r="JH37" s="96">
        <f>ASIN(SQRT(LA!JH140/100))</f>
        <v>0</v>
      </c>
      <c r="JI37" s="96">
        <f>ASIN(SQRT(LA!JI140/100))</f>
        <v>0.1001674211615598</v>
      </c>
      <c r="JJ37" s="68">
        <v>17.449664429530202</v>
      </c>
    </row>
    <row r="38" spans="1:270" x14ac:dyDescent="0.25">
      <c r="A38" s="11" t="s">
        <v>525</v>
      </c>
      <c r="B38" s="96">
        <f>ASIN(SQRT(LA!B148/100))</f>
        <v>0</v>
      </c>
      <c r="C38" s="96">
        <f>ASIN(SQRT(LA!C148/100))</f>
        <v>0</v>
      </c>
      <c r="D38" s="96">
        <f>ASIN(SQRT(LA!D148/100))</f>
        <v>0</v>
      </c>
      <c r="E38" s="96">
        <f>ASIN(SQRT(LA!E148/100))</f>
        <v>0</v>
      </c>
      <c r="F38" s="96">
        <f>ASIN(SQRT(LA!F148/100))</f>
        <v>0</v>
      </c>
      <c r="G38" s="96">
        <f>ASIN(SQRT(LA!G148/100))</f>
        <v>0</v>
      </c>
      <c r="H38" s="96">
        <f>ASIN(SQRT(LA!H148/100))</f>
        <v>0</v>
      </c>
      <c r="I38" s="96">
        <f>ASIN(SQRT(LA!I148/100))</f>
        <v>0</v>
      </c>
      <c r="J38" s="96">
        <f>ASIN(SQRT(LA!J148/100))</f>
        <v>0</v>
      </c>
      <c r="K38" s="96">
        <f>ASIN(SQRT(LA!K148/100))</f>
        <v>0</v>
      </c>
      <c r="L38" s="96">
        <f>ASIN(SQRT(LA!L148/100))</f>
        <v>0</v>
      </c>
      <c r="M38" s="96">
        <f>ASIN(SQRT(LA!M148/100))</f>
        <v>0</v>
      </c>
      <c r="N38" s="96">
        <f>ASIN(SQRT(LA!N148/100))</f>
        <v>0</v>
      </c>
      <c r="O38" s="96">
        <f>ASIN(SQRT(LA!O148/100))</f>
        <v>0</v>
      </c>
      <c r="P38" s="96">
        <f>ASIN(SQRT(LA!P148/100))</f>
        <v>5.4992684906043449E-2</v>
      </c>
      <c r="Q38" s="96">
        <f>ASIN(SQRT(LA!Q148/100))</f>
        <v>0</v>
      </c>
      <c r="R38" s="96">
        <f>ASIN(SQRT(LA!R148/100))</f>
        <v>0</v>
      </c>
      <c r="S38" s="96">
        <f>ASIN(SQRT(LA!S148/100))</f>
        <v>0</v>
      </c>
      <c r="T38" s="96">
        <f>ASIN(SQRT(LA!T148/100))</f>
        <v>0</v>
      </c>
      <c r="U38" s="96">
        <f>ASIN(SQRT(LA!U148/100))</f>
        <v>0</v>
      </c>
      <c r="V38" s="96">
        <f>ASIN(SQRT(LA!V148/100))</f>
        <v>0</v>
      </c>
      <c r="W38" s="96">
        <f>ASIN(SQRT(LA!W148/100))</f>
        <v>0</v>
      </c>
      <c r="X38" s="96">
        <f>ASIN(SQRT(LA!X148/100))</f>
        <v>5.7104044322606379E-2</v>
      </c>
      <c r="Y38" s="96">
        <f>ASIN(SQRT(LA!Y148/100))</f>
        <v>0</v>
      </c>
      <c r="Z38" s="96">
        <f>ASIN(SQRT(LA!Z148/100))</f>
        <v>0</v>
      </c>
      <c r="AA38" s="96">
        <f>ASIN(SQRT(LA!AA148/100))</f>
        <v>0</v>
      </c>
      <c r="AB38" s="96">
        <f>ASIN(SQRT(LA!AB148/100))</f>
        <v>0</v>
      </c>
      <c r="AC38" s="96">
        <f>ASIN(SQRT(LA!AC148/100))</f>
        <v>0</v>
      </c>
      <c r="AD38" s="96">
        <f>ASIN(SQRT(LA!AD148/100))</f>
        <v>0</v>
      </c>
      <c r="AE38" s="96">
        <f>ASIN(SQRT(LA!AE148/100))</f>
        <v>0</v>
      </c>
      <c r="AF38" s="96">
        <f>ASIN(SQRT(LA!AF148/100))</f>
        <v>0</v>
      </c>
      <c r="AG38" s="96">
        <f>ASIN(SQRT(LA!AG148/100))</f>
        <v>0</v>
      </c>
      <c r="AH38" s="96">
        <f>ASIN(SQRT(LA!AH148/100))</f>
        <v>0</v>
      </c>
      <c r="AI38" s="96">
        <f>ASIN(SQRT(LA!AI148/100))</f>
        <v>0</v>
      </c>
      <c r="AJ38" s="96">
        <f>ASIN(SQRT(LA!AJ148/100))</f>
        <v>0</v>
      </c>
      <c r="AK38" s="96">
        <f>ASIN(SQRT(LA!AK148/100))</f>
        <v>0</v>
      </c>
      <c r="AL38" s="96">
        <f>ASIN(SQRT(LA!AL148/100))</f>
        <v>0</v>
      </c>
      <c r="AM38" s="96">
        <f>ASIN(SQRT(LA!AM148/100))</f>
        <v>0</v>
      </c>
      <c r="AN38" s="96">
        <f>ASIN(SQRT(LA!AN148/100))</f>
        <v>0</v>
      </c>
      <c r="AO38" s="96">
        <f>ASIN(SQRT(LA!AO148/100))</f>
        <v>0</v>
      </c>
      <c r="AP38" s="96">
        <f>ASIN(SQRT(LA!AP148/100))</f>
        <v>0</v>
      </c>
      <c r="AQ38" s="96">
        <f>ASIN(SQRT(LA!AQ148/100))</f>
        <v>0</v>
      </c>
      <c r="AR38" s="96">
        <f>ASIN(SQRT(LA!AR148/100))</f>
        <v>0</v>
      </c>
      <c r="AS38" s="96">
        <f>ASIN(SQRT(LA!AS148/100))</f>
        <v>0</v>
      </c>
      <c r="AT38" s="96">
        <f>ASIN(SQRT(LA!AT148/100))</f>
        <v>0</v>
      </c>
      <c r="AU38" s="96">
        <f>ASIN(SQRT(LA!AU148/100))</f>
        <v>0</v>
      </c>
      <c r="AV38" s="96">
        <f>ASIN(SQRT(LA!AV148/100))</f>
        <v>0</v>
      </c>
      <c r="AW38" s="96">
        <f>ASIN(SQRT(LA!AW148/100))</f>
        <v>0</v>
      </c>
      <c r="AX38" s="96">
        <f>ASIN(SQRT(LA!AX148/100))</f>
        <v>0</v>
      </c>
      <c r="AY38" s="96">
        <f>ASIN(SQRT(LA!AY148/100))</f>
        <v>0</v>
      </c>
      <c r="AZ38" s="96">
        <f>ASIN(SQRT(LA!AZ148/100))</f>
        <v>0</v>
      </c>
      <c r="BA38" s="96">
        <f>ASIN(SQRT(LA!BA148/100))</f>
        <v>0</v>
      </c>
      <c r="BB38" s="96">
        <f>ASIN(SQRT(LA!BB148/100))</f>
        <v>0</v>
      </c>
      <c r="BC38" s="96">
        <f>ASIN(SQRT(LA!BC148/100))</f>
        <v>0.10170988896067344</v>
      </c>
      <c r="BD38" s="96">
        <f>ASIN(SQRT(LA!BD148/100))</f>
        <v>0</v>
      </c>
      <c r="BE38" s="96">
        <f>ASIN(SQRT(LA!BE148/100))</f>
        <v>0</v>
      </c>
      <c r="BF38" s="96">
        <f>ASIN(SQRT(LA!BF148/100))</f>
        <v>0</v>
      </c>
      <c r="BG38" s="96">
        <f>ASIN(SQRT(LA!BG148/100))</f>
        <v>0</v>
      </c>
      <c r="BH38" s="96">
        <f>ASIN(SQRT(LA!BH148/100))</f>
        <v>0</v>
      </c>
      <c r="BI38" s="96">
        <f>ASIN(SQRT(LA!BI148/100))</f>
        <v>0</v>
      </c>
      <c r="BJ38" s="96">
        <f>ASIN(SQRT(LA!BJ148/100))</f>
        <v>0</v>
      </c>
      <c r="BK38" s="96">
        <f>ASIN(SQRT(LA!BK148/100))</f>
        <v>0</v>
      </c>
      <c r="BL38" s="96">
        <f>ASIN(SQRT(LA!BL148/100))</f>
        <v>0</v>
      </c>
      <c r="BM38" s="96">
        <f>ASIN(SQRT(LA!BM148/100))</f>
        <v>0</v>
      </c>
      <c r="BN38" s="96">
        <f>ASIN(SQRT(LA!BN148/100))</f>
        <v>0</v>
      </c>
      <c r="BO38" s="96">
        <f>ASIN(SQRT(LA!BO148/100))</f>
        <v>0</v>
      </c>
      <c r="BP38" s="96">
        <f>ASIN(SQRT(LA!BP148/100))</f>
        <v>0</v>
      </c>
      <c r="BQ38" s="96">
        <f>ASIN(SQRT(LA!BQ148/100))</f>
        <v>0</v>
      </c>
      <c r="BR38" s="96">
        <f>ASIN(SQRT(LA!BR148/100))</f>
        <v>0</v>
      </c>
      <c r="BS38" s="96">
        <f>ASIN(SQRT(LA!BS148/100))</f>
        <v>0</v>
      </c>
      <c r="BT38" s="96">
        <f>ASIN(SQRT(LA!BT148/100))</f>
        <v>0</v>
      </c>
      <c r="BU38" s="96">
        <f>ASIN(SQRT(LA!BU148/100))</f>
        <v>0</v>
      </c>
      <c r="BV38" s="96">
        <f>ASIN(SQRT(LA!BV148/100))</f>
        <v>0</v>
      </c>
      <c r="BW38" s="96">
        <f>ASIN(SQRT(LA!BW148/100))</f>
        <v>0</v>
      </c>
      <c r="BX38" s="96">
        <f>ASIN(SQRT(LA!BX148/100))</f>
        <v>0</v>
      </c>
      <c r="BY38" s="96">
        <f>ASIN(SQRT(LA!BY148/100))</f>
        <v>0</v>
      </c>
      <c r="BZ38" s="96">
        <f>ASIN(SQRT(LA!BZ148/100))</f>
        <v>0</v>
      </c>
      <c r="CA38" s="96">
        <f>ASIN(SQRT(LA!CA148/100))</f>
        <v>0</v>
      </c>
      <c r="CB38" s="96">
        <f>ASIN(SQRT(LA!CB148/100))</f>
        <v>0</v>
      </c>
      <c r="CC38" s="96">
        <f>ASIN(SQRT(LA!CC148/100))</f>
        <v>0</v>
      </c>
      <c r="CD38" s="96">
        <f>ASIN(SQRT(LA!CD148/100))</f>
        <v>0</v>
      </c>
      <c r="CE38" s="96">
        <f>ASIN(SQRT(LA!CE148/100))</f>
        <v>0</v>
      </c>
      <c r="CF38" s="96">
        <f>ASIN(SQRT(LA!CF148/100))</f>
        <v>0</v>
      </c>
      <c r="CG38" s="96">
        <f>ASIN(SQRT(LA!CG148/100))</f>
        <v>0</v>
      </c>
      <c r="CH38" s="96">
        <f>ASIN(SQRT(LA!CH148/100))</f>
        <v>0</v>
      </c>
      <c r="CI38" s="96">
        <f>ASIN(SQRT(LA!CI148/100))</f>
        <v>0.11151395254224719</v>
      </c>
      <c r="CJ38" s="96">
        <f>ASIN(SQRT(LA!CJ148/100))</f>
        <v>0</v>
      </c>
      <c r="CK38" s="96">
        <f>ASIN(SQRT(LA!CK148/100))</f>
        <v>0</v>
      </c>
      <c r="CL38" s="96">
        <f>ASIN(SQRT(LA!CL148/100))</f>
        <v>0</v>
      </c>
      <c r="CM38" s="96">
        <f>ASIN(SQRT(LA!CM148/100))</f>
        <v>0</v>
      </c>
      <c r="CN38" s="96">
        <f>ASIN(SQRT(LA!CN148/100))</f>
        <v>0</v>
      </c>
      <c r="CO38" s="96">
        <f>ASIN(SQRT(LA!CO148/100))</f>
        <v>0</v>
      </c>
      <c r="CP38" s="96">
        <f>ASIN(SQRT(LA!CP148/100))</f>
        <v>0</v>
      </c>
      <c r="CQ38" s="96">
        <f>ASIN(SQRT(LA!CQ148/100))</f>
        <v>0</v>
      </c>
      <c r="CR38" s="96">
        <f>ASIN(SQRT(LA!CR148/100))</f>
        <v>0</v>
      </c>
      <c r="CS38" s="96">
        <f>ASIN(SQRT(LA!CS148/100))</f>
        <v>0</v>
      </c>
      <c r="CT38" s="96">
        <f>ASIN(SQRT(LA!CT148/100))</f>
        <v>0</v>
      </c>
      <c r="CU38" s="96">
        <f>ASIN(SQRT(LA!CU148/100))</f>
        <v>0</v>
      </c>
      <c r="CV38" s="96">
        <f>ASIN(SQRT(LA!CV148/100))</f>
        <v>0</v>
      </c>
      <c r="CW38" s="96">
        <f>ASIN(SQRT(LA!CW148/100))</f>
        <v>0</v>
      </c>
      <c r="CX38" s="96">
        <f>ASIN(SQRT(LA!CX148/100))</f>
        <v>0</v>
      </c>
      <c r="CY38" s="96">
        <f>ASIN(SQRT(LA!CY148/100))</f>
        <v>0</v>
      </c>
      <c r="CZ38" s="96">
        <f>ASIN(SQRT(LA!CZ148/100))</f>
        <v>0</v>
      </c>
      <c r="DA38" s="96">
        <f>ASIN(SQRT(LA!DA148/100))</f>
        <v>0</v>
      </c>
      <c r="DB38" s="96">
        <f>ASIN(SQRT(LA!DB148/100))</f>
        <v>0</v>
      </c>
      <c r="DC38" s="96">
        <f>ASIN(SQRT(LA!DC148/100))</f>
        <v>0.1001674211615598</v>
      </c>
      <c r="DD38" s="96">
        <f>ASIN(SQRT(LA!DD148/100))</f>
        <v>0</v>
      </c>
      <c r="DE38" s="96">
        <f>ASIN(SQRT(LA!DE148/100))</f>
        <v>0.1001674211615598</v>
      </c>
      <c r="DF38" s="96">
        <f>ASIN(SQRT(LA!DF148/100))</f>
        <v>0</v>
      </c>
      <c r="DG38" s="96">
        <f>ASIN(SQRT(LA!DG148/100))</f>
        <v>0</v>
      </c>
      <c r="DH38" s="96">
        <f>ASIN(SQRT(LA!DH148/100))</f>
        <v>0.22551340589813121</v>
      </c>
      <c r="DI38" s="96">
        <f>ASIN(SQRT(LA!DI148/100))</f>
        <v>0.17408301063648043</v>
      </c>
      <c r="DJ38" s="96">
        <f>ASIN(SQRT(LA!DJ148/100))</f>
        <v>0</v>
      </c>
      <c r="DK38" s="96">
        <f>ASIN(SQRT(LA!DK148/100))</f>
        <v>0</v>
      </c>
      <c r="DL38" s="96">
        <f>ASIN(SQRT(LA!DL148/100))</f>
        <v>0.1001674211615598</v>
      </c>
      <c r="DM38" s="96">
        <f>ASIN(SQRT(LA!DM148/100))</f>
        <v>0.20135792079033082</v>
      </c>
      <c r="DN38" s="96">
        <f>ASIN(SQRT(LA!DN148/100))</f>
        <v>0</v>
      </c>
      <c r="DO38" s="96">
        <f>ASIN(SQRT(LA!DO148/100))</f>
        <v>0.14189705460416391</v>
      </c>
      <c r="DP38" s="96">
        <f>ASIN(SQRT(LA!DP148/100))</f>
        <v>0</v>
      </c>
      <c r="DQ38" s="96">
        <f>ASIN(SQRT(LA!DQ148/100))</f>
        <v>0</v>
      </c>
      <c r="DR38" s="96">
        <f>ASIN(SQRT(LA!DR148/100))</f>
        <v>0.13525195824465555</v>
      </c>
      <c r="DS38" s="96">
        <f>ASIN(SQRT(LA!DS148/100))</f>
        <v>0.1001674211615598</v>
      </c>
      <c r="DT38" s="96">
        <f>ASIN(SQRT(LA!DT148/100))</f>
        <v>0</v>
      </c>
      <c r="DU38" s="96">
        <f>ASIN(SQRT(LA!DU148/100))</f>
        <v>0.22551340589813121</v>
      </c>
      <c r="DV38" s="96">
        <f>ASIN(SQRT(LA!DV148/100))</f>
        <v>0</v>
      </c>
      <c r="DW38" s="96">
        <f>ASIN(SQRT(LA!DW148/100))</f>
        <v>0.28675655221154839</v>
      </c>
      <c r="DX38" s="96">
        <f>ASIN(SQRT(LA!DX148/100))</f>
        <v>0</v>
      </c>
      <c r="DY38" s="96">
        <f>ASIN(SQRT(LA!DY148/100))</f>
        <v>9.0289590089890584E-2</v>
      </c>
      <c r="DZ38" s="96">
        <f>ASIN(SQRT(LA!DZ148/100))</f>
        <v>0</v>
      </c>
      <c r="EA38" s="96">
        <f>ASIN(SQRT(LA!EA148/100))</f>
        <v>0</v>
      </c>
      <c r="EB38" s="96">
        <f>ASIN(SQRT(LA!EB148/100))</f>
        <v>0</v>
      </c>
      <c r="EC38" s="96">
        <f>ASIN(SQRT(LA!EC148/100))</f>
        <v>0</v>
      </c>
      <c r="ED38" s="96">
        <f>ASIN(SQRT(LA!ED148/100))</f>
        <v>0</v>
      </c>
      <c r="EE38" s="96">
        <f>ASIN(SQRT(LA!EE148/100))</f>
        <v>0.1001674211615598</v>
      </c>
      <c r="EF38" s="96">
        <f>ASIN(SQRT(LA!EF148/100))</f>
        <v>0.26640202598464946</v>
      </c>
      <c r="EG38" s="96">
        <f>ASIN(SQRT(LA!EG148/100))</f>
        <v>0</v>
      </c>
      <c r="EH38" s="96">
        <f>ASIN(SQRT(LA!EH148/100))</f>
        <v>0.35969152805730326</v>
      </c>
      <c r="EI38" s="96">
        <f>ASIN(SQRT(LA!EI148/100))</f>
        <v>0.17408301063648043</v>
      </c>
      <c r="EJ38" s="96">
        <f>ASIN(SQRT(LA!EJ148/100))</f>
        <v>0.14189705460416391</v>
      </c>
      <c r="EK38" s="96">
        <f>ASIN(SQRT(LA!EK148/100))</f>
        <v>0</v>
      </c>
      <c r="EL38" s="96">
        <f>ASIN(SQRT(LA!EL148/100))</f>
        <v>0</v>
      </c>
      <c r="EM38" s="96">
        <f>ASIN(SQRT(LA!EM148/100))</f>
        <v>0</v>
      </c>
      <c r="EN38" s="96">
        <f>ASIN(SQRT(LA!EN148/100))</f>
        <v>0</v>
      </c>
      <c r="EO38" s="96">
        <f>ASIN(SQRT(LA!EO148/100))</f>
        <v>0</v>
      </c>
      <c r="EP38" s="96">
        <f>ASIN(SQRT(LA!EP148/100))</f>
        <v>0</v>
      </c>
      <c r="EQ38" s="96">
        <f>ASIN(SQRT(LA!EQ148/100))</f>
        <v>0</v>
      </c>
      <c r="ER38" s="96">
        <f>ASIN(SQRT(LA!ER148/100))</f>
        <v>0</v>
      </c>
      <c r="ES38" s="96">
        <f>ASIN(SQRT(LA!ES148/100))</f>
        <v>0</v>
      </c>
      <c r="ET38" s="96">
        <f>ASIN(SQRT(LA!ET148/100))</f>
        <v>0</v>
      </c>
      <c r="EU38" s="96">
        <f>ASIN(SQRT(LA!EU148/100))</f>
        <v>0</v>
      </c>
      <c r="EV38" s="96">
        <f>ASIN(SQRT(LA!EV148/100))</f>
        <v>0.1001674211615598</v>
      </c>
      <c r="EW38" s="96">
        <f>ASIN(SQRT(LA!EW148/100))</f>
        <v>0</v>
      </c>
      <c r="EX38" s="96">
        <f>ASIN(SQRT(LA!EX148/100))</f>
        <v>0.17408301063648043</v>
      </c>
      <c r="EY38" s="96">
        <f>ASIN(SQRT(LA!EY148/100))</f>
        <v>0.14189705460416391</v>
      </c>
      <c r="EZ38" s="96">
        <f>ASIN(SQRT(LA!EZ148/100))</f>
        <v>7.5882607554761949E-2</v>
      </c>
      <c r="FA38" s="96">
        <f>ASIN(SQRT(LA!FA148/100))</f>
        <v>0</v>
      </c>
      <c r="FB38" s="96">
        <f>ASIN(SQRT(LA!FB148/100))</f>
        <v>0</v>
      </c>
      <c r="FC38" s="96">
        <f>ASIN(SQRT(LA!FC148/100))</f>
        <v>0</v>
      </c>
      <c r="FD38" s="96">
        <f>ASIN(SQRT(LA!FD148/100))</f>
        <v>0</v>
      </c>
      <c r="FE38" s="96">
        <f>ASIN(SQRT(LA!FE148/100))</f>
        <v>0</v>
      </c>
      <c r="FF38" s="96">
        <f>ASIN(SQRT(LA!FF148/100))</f>
        <v>0</v>
      </c>
      <c r="FG38" s="96">
        <f>ASIN(SQRT(LA!FG148/100))</f>
        <v>0</v>
      </c>
      <c r="FH38" s="96">
        <f>ASIN(SQRT(LA!FH148/100))</f>
        <v>0</v>
      </c>
      <c r="FI38" s="96">
        <f>ASIN(SQRT(LA!FI148/100))</f>
        <v>0</v>
      </c>
      <c r="FJ38" s="96">
        <f>ASIN(SQRT(LA!FJ148/100))</f>
        <v>0</v>
      </c>
      <c r="FK38" s="96">
        <f>ASIN(SQRT(LA!FK148/100))</f>
        <v>0</v>
      </c>
      <c r="FL38" s="96">
        <f>ASIN(SQRT(LA!FL148/100))</f>
        <v>0.12387699558553918</v>
      </c>
      <c r="FM38" s="96">
        <f>ASIN(SQRT(LA!FM148/100))</f>
        <v>0.20777600399222995</v>
      </c>
      <c r="FN38" s="96">
        <f>ASIN(SQRT(LA!FN148/100))</f>
        <v>0</v>
      </c>
      <c r="FO38" s="96">
        <f>ASIN(SQRT(LA!FO148/100))</f>
        <v>0</v>
      </c>
      <c r="FP38" s="96">
        <f>ASIN(SQRT(LA!FP148/100))</f>
        <v>0</v>
      </c>
      <c r="FQ38" s="96">
        <f>ASIN(SQRT(LA!FQ148/100))</f>
        <v>0.20913487161401931</v>
      </c>
      <c r="FR38" s="96">
        <f>ASIN(SQRT(LA!FR148/100))</f>
        <v>0</v>
      </c>
      <c r="FS38" s="96">
        <f>ASIN(SQRT(LA!FS148/100))</f>
        <v>0</v>
      </c>
      <c r="FT38" s="96">
        <f>ASIN(SQRT(LA!FT148/100))</f>
        <v>0</v>
      </c>
      <c r="FU38" s="96">
        <f>ASIN(SQRT(LA!FU148/100))</f>
        <v>0</v>
      </c>
      <c r="FV38" s="96">
        <f>ASIN(SQRT(LA!FV148/100))</f>
        <v>0</v>
      </c>
      <c r="FW38" s="96">
        <f>ASIN(SQRT(LA!FW148/100))</f>
        <v>0</v>
      </c>
      <c r="FX38" s="96">
        <f>ASIN(SQRT(LA!FX148/100))</f>
        <v>0</v>
      </c>
      <c r="FY38" s="96">
        <f>ASIN(SQRT(LA!FY148/100))</f>
        <v>0</v>
      </c>
      <c r="FZ38" s="96">
        <f>ASIN(SQRT(LA!FZ148/100))</f>
        <v>0</v>
      </c>
      <c r="GA38" s="96">
        <f>ASIN(SQRT(LA!GA148/100))</f>
        <v>0</v>
      </c>
      <c r="GB38" s="96">
        <f>ASIN(SQRT(LA!GB148/100))</f>
        <v>0</v>
      </c>
      <c r="GC38" s="96">
        <f>ASIN(SQRT(LA!GC148/100))</f>
        <v>0</v>
      </c>
      <c r="GD38" s="96">
        <f>ASIN(SQRT(LA!GD148/100))</f>
        <v>0</v>
      </c>
      <c r="GE38" s="96">
        <f>ASIN(SQRT(LA!GE148/100))</f>
        <v>0</v>
      </c>
      <c r="GF38" s="96">
        <f>ASIN(SQRT(LA!GF148/100))</f>
        <v>8.0278895107339418E-2</v>
      </c>
      <c r="GG38" s="96">
        <f>ASIN(SQRT(LA!GG148/100))</f>
        <v>0</v>
      </c>
      <c r="GH38" s="96">
        <f>ASIN(SQRT(LA!GH148/100))</f>
        <v>9.122397592284949E-2</v>
      </c>
      <c r="GI38" s="96">
        <f>ASIN(SQRT(LA!GI148/100))</f>
        <v>0</v>
      </c>
      <c r="GJ38" s="96">
        <f>ASIN(SQRT(LA!GJ148/100))</f>
        <v>0</v>
      </c>
      <c r="GK38" s="96">
        <f>ASIN(SQRT(LA!GK148/100))</f>
        <v>0</v>
      </c>
      <c r="GL38" s="96">
        <f>ASIN(SQRT(LA!GL148/100))</f>
        <v>0</v>
      </c>
      <c r="GM38" s="96">
        <f>ASIN(SQRT(LA!GM148/100))</f>
        <v>0</v>
      </c>
      <c r="GN38" s="96">
        <f>ASIN(SQRT(LA!GN148/100))</f>
        <v>0</v>
      </c>
      <c r="GO38" s="96">
        <f>ASIN(SQRT(LA!GO148/100))</f>
        <v>0</v>
      </c>
      <c r="GP38" s="96">
        <f>ASIN(SQRT(LA!GP148/100))</f>
        <v>0</v>
      </c>
      <c r="GQ38" s="96">
        <f>ASIN(SQRT(LA!GQ148/100))</f>
        <v>0.14384104970818251</v>
      </c>
      <c r="GR38" s="96">
        <f>ASIN(SQRT(LA!GR148/100))</f>
        <v>0</v>
      </c>
      <c r="GS38" s="96">
        <f>ASIN(SQRT(LA!GS148/100))</f>
        <v>0</v>
      </c>
      <c r="GT38" s="96">
        <f>ASIN(SQRT(LA!GT148/100))</f>
        <v>0.15133263697721575</v>
      </c>
      <c r="GU38" s="96">
        <f>ASIN(SQRT(LA!GU148/100))</f>
        <v>0</v>
      </c>
      <c r="GV38" s="96">
        <f>ASIN(SQRT(LA!GV148/100))</f>
        <v>8.1468936744613599E-2</v>
      </c>
      <c r="GW38" s="96">
        <f>ASIN(SQRT(LA!GW148/100))</f>
        <v>0.1443396625468531</v>
      </c>
      <c r="GX38" s="96">
        <f>ASIN(SQRT(LA!GX148/100))</f>
        <v>0.12015473225208859</v>
      </c>
      <c r="GY38" s="96">
        <f>ASIN(SQRT(LA!GY148/100))</f>
        <v>5.2950352102218323E-2</v>
      </c>
      <c r="GZ38" s="96">
        <f>ASIN(SQRT(LA!GZ148/100))</f>
        <v>0</v>
      </c>
      <c r="HA38" s="96">
        <f>ASIN(SQRT(LA!HA148/100))</f>
        <v>0</v>
      </c>
      <c r="HB38" s="96">
        <f>ASIN(SQRT(LA!HB148/100))</f>
        <v>0</v>
      </c>
      <c r="HC38" s="96">
        <f>ASIN(SQRT(LA!HC148/100))</f>
        <v>0</v>
      </c>
      <c r="HD38" s="96">
        <f>ASIN(SQRT(LA!HD148/100))</f>
        <v>0</v>
      </c>
      <c r="HE38" s="96">
        <f>ASIN(SQRT(LA!HE148/100))</f>
        <v>0</v>
      </c>
      <c r="HF38" s="96">
        <f>ASIN(SQRT(LA!HF148/100))</f>
        <v>0</v>
      </c>
      <c r="HG38" s="96">
        <f>ASIN(SQRT(LA!HG148/100))</f>
        <v>7.5449399797763106E-2</v>
      </c>
      <c r="HH38" s="96">
        <f>ASIN(SQRT(LA!HH148/100))</f>
        <v>0</v>
      </c>
      <c r="HI38" s="96">
        <f>ASIN(SQRT(LA!HI148/100))</f>
        <v>0</v>
      </c>
      <c r="HJ38" s="96">
        <f>ASIN(SQRT(LA!HJ148/100))</f>
        <v>0</v>
      </c>
      <c r="HK38" s="96">
        <f>ASIN(SQRT(LA!HK148/100))</f>
        <v>0</v>
      </c>
      <c r="HL38" s="96">
        <f>ASIN(SQRT(LA!HL148/100))</f>
        <v>0</v>
      </c>
      <c r="HM38" s="96">
        <f>ASIN(SQRT(LA!HM148/100))</f>
        <v>0</v>
      </c>
      <c r="HN38" s="96">
        <f>ASIN(SQRT(LA!HN148/100))</f>
        <v>0</v>
      </c>
      <c r="HO38" s="96">
        <f>ASIN(SQRT(LA!HO148/100))</f>
        <v>0</v>
      </c>
      <c r="HP38" s="96">
        <f>ASIN(SQRT(LA!HP148/100))</f>
        <v>0</v>
      </c>
      <c r="HQ38" s="96">
        <f>ASIN(SQRT(LA!HQ148/100))</f>
        <v>0</v>
      </c>
      <c r="HR38" s="96">
        <f>ASIN(SQRT(LA!HR148/100))</f>
        <v>0</v>
      </c>
      <c r="HS38" s="96">
        <f>ASIN(SQRT(LA!HS148/100))</f>
        <v>0</v>
      </c>
      <c r="HT38" s="96">
        <f>ASIN(SQRT(LA!HT148/100))</f>
        <v>0</v>
      </c>
      <c r="HU38" s="96">
        <f>ASIN(SQRT(LA!HU148/100))</f>
        <v>0</v>
      </c>
      <c r="HV38" s="96">
        <f>ASIN(SQRT(LA!HV148/100))</f>
        <v>0</v>
      </c>
      <c r="HW38" s="96">
        <f>ASIN(SQRT(LA!HW148/100))</f>
        <v>0</v>
      </c>
      <c r="HX38" s="96">
        <f>ASIN(SQRT(LA!HX148/100))</f>
        <v>0</v>
      </c>
      <c r="HY38" s="96">
        <f>ASIN(SQRT(LA!HY148/100))</f>
        <v>0</v>
      </c>
      <c r="HZ38" s="96">
        <f>ASIN(SQRT(LA!HZ148/100))</f>
        <v>0</v>
      </c>
      <c r="IA38" s="96">
        <f>ASIN(SQRT(LA!IA148/100))</f>
        <v>0</v>
      </c>
      <c r="IB38" s="96">
        <f>ASIN(SQRT(LA!IB148/100))</f>
        <v>0</v>
      </c>
      <c r="IC38" s="96">
        <f>ASIN(SQRT(LA!IC148/100))</f>
        <v>0</v>
      </c>
      <c r="ID38" s="96">
        <f>ASIN(SQRT(LA!ID148/100))</f>
        <v>0</v>
      </c>
      <c r="IE38" s="96">
        <f>ASIN(SQRT(LA!IE148/100))</f>
        <v>0</v>
      </c>
      <c r="IF38" s="96">
        <f>ASIN(SQRT(LA!IF148/100))</f>
        <v>0.10998587378601461</v>
      </c>
      <c r="IG38" s="96">
        <f>ASIN(SQRT(LA!IG148/100))</f>
        <v>0</v>
      </c>
      <c r="IH38" s="96">
        <f>ASIN(SQRT(LA!IH148/100))</f>
        <v>0</v>
      </c>
      <c r="II38" s="96">
        <f>ASIN(SQRT(LA!II148/100))</f>
        <v>0</v>
      </c>
      <c r="IJ38" s="96">
        <f>ASIN(SQRT(LA!IJ148/100))</f>
        <v>0</v>
      </c>
      <c r="IK38" s="96">
        <f>ASIN(SQRT(LA!IK148/100))</f>
        <v>0</v>
      </c>
      <c r="IL38" s="96">
        <f>ASIN(SQRT(LA!IL148/100))</f>
        <v>0</v>
      </c>
      <c r="IM38" s="96">
        <f>ASIN(SQRT(LA!IM148/100))</f>
        <v>0.14132905491988093</v>
      </c>
      <c r="IN38" s="96">
        <f>ASIN(SQRT(LA!IN148/100))</f>
        <v>0</v>
      </c>
      <c r="IO38" s="96">
        <f>ASIN(SQRT(LA!IO148/100))</f>
        <v>0</v>
      </c>
      <c r="IP38" s="96">
        <f>ASIN(SQRT(LA!IP148/100))</f>
        <v>0</v>
      </c>
      <c r="IQ38" s="96">
        <f>ASIN(SQRT(LA!IQ148/100))</f>
        <v>0</v>
      </c>
      <c r="IR38" s="96">
        <f>ASIN(SQRT(LA!IR148/100))</f>
        <v>0</v>
      </c>
      <c r="IS38" s="96">
        <f>ASIN(SQRT(LA!IS148/100))</f>
        <v>0</v>
      </c>
      <c r="IT38" s="96">
        <f>ASIN(SQRT(LA!IT148/100))</f>
        <v>0</v>
      </c>
      <c r="IU38" s="96">
        <f>ASIN(SQRT(LA!IU148/100))</f>
        <v>0</v>
      </c>
      <c r="IV38" s="96">
        <f>ASIN(SQRT(LA!IV148/100))</f>
        <v>0.13650631116230516</v>
      </c>
      <c r="IW38" s="96">
        <f>ASIN(SQRT(LA!IW148/100))</f>
        <v>6.0338875678868455E-2</v>
      </c>
      <c r="IX38" s="96">
        <f>ASIN(SQRT(LA!IX148/100))</f>
        <v>0</v>
      </c>
      <c r="IY38" s="96">
        <f>ASIN(SQRT(LA!IY148/100))</f>
        <v>0</v>
      </c>
      <c r="IZ38" s="96">
        <f>ASIN(SQRT(LA!IZ148/100))</f>
        <v>0</v>
      </c>
      <c r="JA38" s="96">
        <f>ASIN(SQRT(LA!JA148/100))</f>
        <v>0</v>
      </c>
      <c r="JB38" s="96">
        <f>ASIN(SQRT(LA!JB148/100))</f>
        <v>7.6102028579269287E-2</v>
      </c>
      <c r="JC38" s="96">
        <f>ASIN(SQRT(LA!JC148/100))</f>
        <v>0</v>
      </c>
      <c r="JD38" s="96">
        <f>ASIN(SQRT(LA!JD148/100))</f>
        <v>0</v>
      </c>
      <c r="JE38" s="96">
        <f>ASIN(SQRT(LA!JE148/100))</f>
        <v>0</v>
      </c>
      <c r="JF38" s="96">
        <f>ASIN(SQRT(LA!JF148/100))</f>
        <v>0</v>
      </c>
      <c r="JG38" s="96">
        <f>ASIN(SQRT(LA!JG148/100))</f>
        <v>0</v>
      </c>
      <c r="JH38" s="96">
        <f>ASIN(SQRT(LA!JH148/100))</f>
        <v>0</v>
      </c>
      <c r="JI38" s="96">
        <f>ASIN(SQRT(LA!JI148/100))</f>
        <v>0</v>
      </c>
      <c r="JJ38" s="68">
        <v>12.389380530973451</v>
      </c>
    </row>
    <row r="39" spans="1:270" x14ac:dyDescent="0.25">
      <c r="A39" s="11" t="s">
        <v>527</v>
      </c>
      <c r="B39" s="96">
        <f>ASIN(SQRT(LA!B150/100))</f>
        <v>0</v>
      </c>
      <c r="C39" s="96">
        <f>ASIN(SQRT(LA!C150/100))</f>
        <v>0</v>
      </c>
      <c r="D39" s="96">
        <f>ASIN(SQRT(LA!D150/100))</f>
        <v>0</v>
      </c>
      <c r="E39" s="96">
        <f>ASIN(SQRT(LA!E150/100))</f>
        <v>0</v>
      </c>
      <c r="F39" s="96">
        <f>ASIN(SQRT(LA!F150/100))</f>
        <v>0</v>
      </c>
      <c r="G39" s="96">
        <f>ASIN(SQRT(LA!G150/100))</f>
        <v>0</v>
      </c>
      <c r="H39" s="96">
        <f>ASIN(SQRT(LA!H150/100))</f>
        <v>0</v>
      </c>
      <c r="I39" s="96">
        <f>ASIN(SQRT(LA!I150/100))</f>
        <v>0</v>
      </c>
      <c r="J39" s="96">
        <f>ASIN(SQRT(LA!J150/100))</f>
        <v>0</v>
      </c>
      <c r="K39" s="96">
        <f>ASIN(SQRT(LA!K150/100))</f>
        <v>0</v>
      </c>
      <c r="L39" s="96">
        <f>ASIN(SQRT(LA!L150/100))</f>
        <v>0</v>
      </c>
      <c r="M39" s="96">
        <f>ASIN(SQRT(LA!M150/100))</f>
        <v>0</v>
      </c>
      <c r="N39" s="96">
        <f>ASIN(SQRT(LA!N150/100))</f>
        <v>0</v>
      </c>
      <c r="O39" s="96">
        <f>ASIN(SQRT(LA!O150/100))</f>
        <v>0</v>
      </c>
      <c r="P39" s="96">
        <f>ASIN(SQRT(LA!P150/100))</f>
        <v>0</v>
      </c>
      <c r="Q39" s="96">
        <f>ASIN(SQRT(LA!Q150/100))</f>
        <v>0</v>
      </c>
      <c r="R39" s="96">
        <f>ASIN(SQRT(LA!R150/100))</f>
        <v>0</v>
      </c>
      <c r="S39" s="96">
        <f>ASIN(SQRT(LA!S150/100))</f>
        <v>0</v>
      </c>
      <c r="T39" s="96">
        <f>ASIN(SQRT(LA!T150/100))</f>
        <v>0</v>
      </c>
      <c r="U39" s="96">
        <f>ASIN(SQRT(LA!U150/100))</f>
        <v>0</v>
      </c>
      <c r="V39" s="96">
        <f>ASIN(SQRT(LA!V150/100))</f>
        <v>0</v>
      </c>
      <c r="W39" s="96">
        <f>ASIN(SQRT(LA!W150/100))</f>
        <v>0</v>
      </c>
      <c r="X39" s="96">
        <f>ASIN(SQRT(LA!X150/100))</f>
        <v>0</v>
      </c>
      <c r="Y39" s="96">
        <f>ASIN(SQRT(LA!Y150/100))</f>
        <v>0</v>
      </c>
      <c r="Z39" s="96">
        <f>ASIN(SQRT(LA!Z150/100))</f>
        <v>0</v>
      </c>
      <c r="AA39" s="96">
        <f>ASIN(SQRT(LA!AA150/100))</f>
        <v>0</v>
      </c>
      <c r="AB39" s="96">
        <f>ASIN(SQRT(LA!AB150/100))</f>
        <v>0</v>
      </c>
      <c r="AC39" s="96">
        <f>ASIN(SQRT(LA!AC150/100))</f>
        <v>0</v>
      </c>
      <c r="AD39" s="96">
        <f>ASIN(SQRT(LA!AD150/100))</f>
        <v>0</v>
      </c>
      <c r="AE39" s="96">
        <f>ASIN(SQRT(LA!AE150/100))</f>
        <v>0</v>
      </c>
      <c r="AF39" s="96">
        <f>ASIN(SQRT(LA!AF150/100))</f>
        <v>0</v>
      </c>
      <c r="AG39" s="96">
        <f>ASIN(SQRT(LA!AG150/100))</f>
        <v>0</v>
      </c>
      <c r="AH39" s="96">
        <f>ASIN(SQRT(LA!AH150/100))</f>
        <v>0</v>
      </c>
      <c r="AI39" s="96">
        <f>ASIN(SQRT(LA!AI150/100))</f>
        <v>0</v>
      </c>
      <c r="AJ39" s="96">
        <f>ASIN(SQRT(LA!AJ150/100))</f>
        <v>0</v>
      </c>
      <c r="AK39" s="96">
        <f>ASIN(SQRT(LA!AK150/100))</f>
        <v>0</v>
      </c>
      <c r="AL39" s="96">
        <f>ASIN(SQRT(LA!AL150/100))</f>
        <v>0</v>
      </c>
      <c r="AM39" s="96">
        <f>ASIN(SQRT(LA!AM150/100))</f>
        <v>0</v>
      </c>
      <c r="AN39" s="96">
        <f>ASIN(SQRT(LA!AN150/100))</f>
        <v>0</v>
      </c>
      <c r="AO39" s="96">
        <f>ASIN(SQRT(LA!AO150/100))</f>
        <v>0</v>
      </c>
      <c r="AP39" s="96">
        <f>ASIN(SQRT(LA!AP150/100))</f>
        <v>0</v>
      </c>
      <c r="AQ39" s="96">
        <f>ASIN(SQRT(LA!AQ150/100))</f>
        <v>0</v>
      </c>
      <c r="AR39" s="96">
        <f>ASIN(SQRT(LA!AR150/100))</f>
        <v>0</v>
      </c>
      <c r="AS39" s="96">
        <f>ASIN(SQRT(LA!AS150/100))</f>
        <v>0</v>
      </c>
      <c r="AT39" s="96">
        <f>ASIN(SQRT(LA!AT150/100))</f>
        <v>0</v>
      </c>
      <c r="AU39" s="96">
        <f>ASIN(SQRT(LA!AU150/100))</f>
        <v>0</v>
      </c>
      <c r="AV39" s="96">
        <f>ASIN(SQRT(LA!AV150/100))</f>
        <v>0</v>
      </c>
      <c r="AW39" s="96">
        <f>ASIN(SQRT(LA!AW150/100))</f>
        <v>0</v>
      </c>
      <c r="AX39" s="96">
        <f>ASIN(SQRT(LA!AX150/100))</f>
        <v>0</v>
      </c>
      <c r="AY39" s="96">
        <f>ASIN(SQRT(LA!AY150/100))</f>
        <v>0</v>
      </c>
      <c r="AZ39" s="96">
        <f>ASIN(SQRT(LA!AZ150/100))</f>
        <v>0</v>
      </c>
      <c r="BA39" s="96">
        <f>ASIN(SQRT(LA!BA150/100))</f>
        <v>0</v>
      </c>
      <c r="BB39" s="96">
        <f>ASIN(SQRT(LA!BB150/100))</f>
        <v>0</v>
      </c>
      <c r="BC39" s="96">
        <f>ASIN(SQRT(LA!BC150/100))</f>
        <v>0</v>
      </c>
      <c r="BD39" s="96">
        <f>ASIN(SQRT(LA!BD150/100))</f>
        <v>0</v>
      </c>
      <c r="BE39" s="96">
        <f>ASIN(SQRT(LA!BE150/100))</f>
        <v>0</v>
      </c>
      <c r="BF39" s="96">
        <f>ASIN(SQRT(LA!BF150/100))</f>
        <v>0</v>
      </c>
      <c r="BG39" s="96">
        <f>ASIN(SQRT(LA!BG150/100))</f>
        <v>0</v>
      </c>
      <c r="BH39" s="96">
        <f>ASIN(SQRT(LA!BH150/100))</f>
        <v>0</v>
      </c>
      <c r="BI39" s="96">
        <f>ASIN(SQRT(LA!BI150/100))</f>
        <v>0</v>
      </c>
      <c r="BJ39" s="96">
        <f>ASIN(SQRT(LA!BJ150/100))</f>
        <v>0</v>
      </c>
      <c r="BK39" s="96">
        <f>ASIN(SQRT(LA!BK150/100))</f>
        <v>0</v>
      </c>
      <c r="BL39" s="96">
        <f>ASIN(SQRT(LA!BL150/100))</f>
        <v>0</v>
      </c>
      <c r="BM39" s="96">
        <f>ASIN(SQRT(LA!BM150/100))</f>
        <v>0</v>
      </c>
      <c r="BN39" s="96">
        <f>ASIN(SQRT(LA!BN150/100))</f>
        <v>0</v>
      </c>
      <c r="BO39" s="96">
        <f>ASIN(SQRT(LA!BO150/100))</f>
        <v>0</v>
      </c>
      <c r="BP39" s="96">
        <f>ASIN(SQRT(LA!BP150/100))</f>
        <v>0</v>
      </c>
      <c r="BQ39" s="96">
        <f>ASIN(SQRT(LA!BQ150/100))</f>
        <v>0</v>
      </c>
      <c r="BR39" s="96">
        <f>ASIN(SQRT(LA!BR150/100))</f>
        <v>0</v>
      </c>
      <c r="BS39" s="96">
        <f>ASIN(SQRT(LA!BS150/100))</f>
        <v>0</v>
      </c>
      <c r="BT39" s="96">
        <f>ASIN(SQRT(LA!BT150/100))</f>
        <v>0</v>
      </c>
      <c r="BU39" s="96">
        <f>ASIN(SQRT(LA!BU150/100))</f>
        <v>0</v>
      </c>
      <c r="BV39" s="96">
        <f>ASIN(SQRT(LA!BV150/100))</f>
        <v>0</v>
      </c>
      <c r="BW39" s="96">
        <f>ASIN(SQRT(LA!BW150/100))</f>
        <v>0</v>
      </c>
      <c r="BX39" s="96">
        <f>ASIN(SQRT(LA!BX150/100))</f>
        <v>0</v>
      </c>
      <c r="BY39" s="96">
        <f>ASIN(SQRT(LA!BY150/100))</f>
        <v>0</v>
      </c>
      <c r="BZ39" s="96">
        <f>ASIN(SQRT(LA!BZ150/100))</f>
        <v>0</v>
      </c>
      <c r="CA39" s="96">
        <f>ASIN(SQRT(LA!CA150/100))</f>
        <v>0</v>
      </c>
      <c r="CB39" s="96">
        <f>ASIN(SQRT(LA!CB150/100))</f>
        <v>0</v>
      </c>
      <c r="CC39" s="96">
        <f>ASIN(SQRT(LA!CC150/100))</f>
        <v>0</v>
      </c>
      <c r="CD39" s="96">
        <f>ASIN(SQRT(LA!CD150/100))</f>
        <v>0</v>
      </c>
      <c r="CE39" s="96">
        <f>ASIN(SQRT(LA!CE150/100))</f>
        <v>0</v>
      </c>
      <c r="CF39" s="96">
        <f>ASIN(SQRT(LA!CF150/100))</f>
        <v>0</v>
      </c>
      <c r="CG39" s="96">
        <f>ASIN(SQRT(LA!CG150/100))</f>
        <v>0</v>
      </c>
      <c r="CH39" s="96">
        <f>ASIN(SQRT(LA!CH150/100))</f>
        <v>0</v>
      </c>
      <c r="CI39" s="96">
        <f>ASIN(SQRT(LA!CI150/100))</f>
        <v>0</v>
      </c>
      <c r="CJ39" s="96">
        <f>ASIN(SQRT(LA!CJ150/100))</f>
        <v>0</v>
      </c>
      <c r="CK39" s="96">
        <f>ASIN(SQRT(LA!CK150/100))</f>
        <v>0</v>
      </c>
      <c r="CL39" s="96">
        <f>ASIN(SQRT(LA!CL150/100))</f>
        <v>0</v>
      </c>
      <c r="CM39" s="96">
        <f>ASIN(SQRT(LA!CM150/100))</f>
        <v>0</v>
      </c>
      <c r="CN39" s="96">
        <f>ASIN(SQRT(LA!CN150/100))</f>
        <v>0</v>
      </c>
      <c r="CO39" s="96">
        <f>ASIN(SQRT(LA!CO150/100))</f>
        <v>0</v>
      </c>
      <c r="CP39" s="96">
        <f>ASIN(SQRT(LA!CP150/100))</f>
        <v>0</v>
      </c>
      <c r="CQ39" s="96">
        <f>ASIN(SQRT(LA!CQ150/100))</f>
        <v>0</v>
      </c>
      <c r="CR39" s="96">
        <f>ASIN(SQRT(LA!CR150/100))</f>
        <v>0</v>
      </c>
      <c r="CS39" s="96">
        <f>ASIN(SQRT(LA!CS150/100))</f>
        <v>0</v>
      </c>
      <c r="CT39" s="96">
        <f>ASIN(SQRT(LA!CT150/100))</f>
        <v>0</v>
      </c>
      <c r="CU39" s="96">
        <f>ASIN(SQRT(LA!CU150/100))</f>
        <v>0</v>
      </c>
      <c r="CV39" s="96">
        <f>ASIN(SQRT(LA!CV150/100))</f>
        <v>0</v>
      </c>
      <c r="CW39" s="96">
        <f>ASIN(SQRT(LA!CW150/100))</f>
        <v>0</v>
      </c>
      <c r="CX39" s="96">
        <f>ASIN(SQRT(LA!CX150/100))</f>
        <v>0</v>
      </c>
      <c r="CY39" s="96">
        <f>ASIN(SQRT(LA!CY150/100))</f>
        <v>0</v>
      </c>
      <c r="CZ39" s="96">
        <f>ASIN(SQRT(LA!CZ150/100))</f>
        <v>0</v>
      </c>
      <c r="DA39" s="96">
        <f>ASIN(SQRT(LA!DA150/100))</f>
        <v>0</v>
      </c>
      <c r="DB39" s="96">
        <f>ASIN(SQRT(LA!DB150/100))</f>
        <v>0</v>
      </c>
      <c r="DC39" s="96">
        <f>ASIN(SQRT(LA!DC150/100))</f>
        <v>0</v>
      </c>
      <c r="DD39" s="96">
        <f>ASIN(SQRT(LA!DD150/100))</f>
        <v>0</v>
      </c>
      <c r="DE39" s="96">
        <f>ASIN(SQRT(LA!DE150/100))</f>
        <v>0</v>
      </c>
      <c r="DF39" s="96">
        <f>ASIN(SQRT(LA!DF150/100))</f>
        <v>0</v>
      </c>
      <c r="DG39" s="96">
        <f>ASIN(SQRT(LA!DG150/100))</f>
        <v>0</v>
      </c>
      <c r="DH39" s="96">
        <f>ASIN(SQRT(LA!DH150/100))</f>
        <v>0</v>
      </c>
      <c r="DI39" s="96">
        <f>ASIN(SQRT(LA!DI150/100))</f>
        <v>0</v>
      </c>
      <c r="DJ39" s="96">
        <f>ASIN(SQRT(LA!DJ150/100))</f>
        <v>0</v>
      </c>
      <c r="DK39" s="96">
        <f>ASIN(SQRT(LA!DK150/100))</f>
        <v>0</v>
      </c>
      <c r="DL39" s="96">
        <f>ASIN(SQRT(LA!DL150/100))</f>
        <v>0</v>
      </c>
      <c r="DM39" s="96">
        <f>ASIN(SQRT(LA!DM150/100))</f>
        <v>0</v>
      </c>
      <c r="DN39" s="96">
        <f>ASIN(SQRT(LA!DN150/100))</f>
        <v>0</v>
      </c>
      <c r="DO39" s="96">
        <f>ASIN(SQRT(LA!DO150/100))</f>
        <v>0</v>
      </c>
      <c r="DP39" s="96">
        <f>ASIN(SQRT(LA!DP150/100))</f>
        <v>0</v>
      </c>
      <c r="DQ39" s="96">
        <f>ASIN(SQRT(LA!DQ150/100))</f>
        <v>0</v>
      </c>
      <c r="DR39" s="96">
        <f>ASIN(SQRT(LA!DR150/100))</f>
        <v>0</v>
      </c>
      <c r="DS39" s="96">
        <f>ASIN(SQRT(LA!DS150/100))</f>
        <v>0</v>
      </c>
      <c r="DT39" s="96">
        <f>ASIN(SQRT(LA!DT150/100))</f>
        <v>0</v>
      </c>
      <c r="DU39" s="96">
        <f>ASIN(SQRT(LA!DU150/100))</f>
        <v>0</v>
      </c>
      <c r="DV39" s="96">
        <f>ASIN(SQRT(LA!DV150/100))</f>
        <v>0</v>
      </c>
      <c r="DW39" s="96">
        <f>ASIN(SQRT(LA!DW150/100))</f>
        <v>0</v>
      </c>
      <c r="DX39" s="96">
        <f>ASIN(SQRT(LA!DX150/100))</f>
        <v>0</v>
      </c>
      <c r="DY39" s="96">
        <f>ASIN(SQRT(LA!DY150/100))</f>
        <v>0</v>
      </c>
      <c r="DZ39" s="96">
        <f>ASIN(SQRT(LA!DZ150/100))</f>
        <v>0</v>
      </c>
      <c r="EA39" s="96">
        <f>ASIN(SQRT(LA!EA150/100))</f>
        <v>0</v>
      </c>
      <c r="EB39" s="96">
        <f>ASIN(SQRT(LA!EB150/100))</f>
        <v>0</v>
      </c>
      <c r="EC39" s="96">
        <f>ASIN(SQRT(LA!EC150/100))</f>
        <v>0</v>
      </c>
      <c r="ED39" s="96">
        <f>ASIN(SQRT(LA!ED150/100))</f>
        <v>0</v>
      </c>
      <c r="EE39" s="96">
        <f>ASIN(SQRT(LA!EE150/100))</f>
        <v>0</v>
      </c>
      <c r="EF39" s="96">
        <f>ASIN(SQRT(LA!EF150/100))</f>
        <v>0</v>
      </c>
      <c r="EG39" s="96">
        <f>ASIN(SQRT(LA!EG150/100))</f>
        <v>0</v>
      </c>
      <c r="EH39" s="96">
        <f>ASIN(SQRT(LA!EH150/100))</f>
        <v>0</v>
      </c>
      <c r="EI39" s="96">
        <f>ASIN(SQRT(LA!EI150/100))</f>
        <v>0</v>
      </c>
      <c r="EJ39" s="96">
        <f>ASIN(SQRT(LA!EJ150/100))</f>
        <v>0</v>
      </c>
      <c r="EK39" s="96">
        <f>ASIN(SQRT(LA!EK150/100))</f>
        <v>0</v>
      </c>
      <c r="EL39" s="96">
        <f>ASIN(SQRT(LA!EL150/100))</f>
        <v>0</v>
      </c>
      <c r="EM39" s="96">
        <f>ASIN(SQRT(LA!EM150/100))</f>
        <v>0</v>
      </c>
      <c r="EN39" s="96">
        <f>ASIN(SQRT(LA!EN150/100))</f>
        <v>0</v>
      </c>
      <c r="EO39" s="96">
        <f>ASIN(SQRT(LA!EO150/100))</f>
        <v>0</v>
      </c>
      <c r="EP39" s="96">
        <f>ASIN(SQRT(LA!EP150/100))</f>
        <v>0</v>
      </c>
      <c r="EQ39" s="96">
        <f>ASIN(SQRT(LA!EQ150/100))</f>
        <v>0</v>
      </c>
      <c r="ER39" s="96">
        <f>ASIN(SQRT(LA!ER150/100))</f>
        <v>0</v>
      </c>
      <c r="ES39" s="96">
        <f>ASIN(SQRT(LA!ES150/100))</f>
        <v>0</v>
      </c>
      <c r="ET39" s="96">
        <f>ASIN(SQRT(LA!ET150/100))</f>
        <v>0</v>
      </c>
      <c r="EU39" s="96">
        <f>ASIN(SQRT(LA!EU150/100))</f>
        <v>0</v>
      </c>
      <c r="EV39" s="96">
        <f>ASIN(SQRT(LA!EV150/100))</f>
        <v>0</v>
      </c>
      <c r="EW39" s="96">
        <f>ASIN(SQRT(LA!EW150/100))</f>
        <v>0</v>
      </c>
      <c r="EX39" s="96">
        <f>ASIN(SQRT(LA!EX150/100))</f>
        <v>0</v>
      </c>
      <c r="EY39" s="96">
        <f>ASIN(SQRT(LA!EY150/100))</f>
        <v>0</v>
      </c>
      <c r="EZ39" s="96">
        <f>ASIN(SQRT(LA!EZ150/100))</f>
        <v>0</v>
      </c>
      <c r="FA39" s="96">
        <f>ASIN(SQRT(LA!FA150/100))</f>
        <v>0</v>
      </c>
      <c r="FB39" s="96">
        <f>ASIN(SQRT(LA!FB150/100))</f>
        <v>0</v>
      </c>
      <c r="FC39" s="96">
        <f>ASIN(SQRT(LA!FC150/100))</f>
        <v>0</v>
      </c>
      <c r="FD39" s="96">
        <f>ASIN(SQRT(LA!FD150/100))</f>
        <v>0</v>
      </c>
      <c r="FE39" s="96">
        <f>ASIN(SQRT(LA!FE150/100))</f>
        <v>0</v>
      </c>
      <c r="FF39" s="96">
        <f>ASIN(SQRT(LA!FF150/100))</f>
        <v>0</v>
      </c>
      <c r="FG39" s="96">
        <f>ASIN(SQRT(LA!FG150/100))</f>
        <v>0</v>
      </c>
      <c r="FH39" s="96">
        <f>ASIN(SQRT(LA!FH150/100))</f>
        <v>0</v>
      </c>
      <c r="FI39" s="96">
        <f>ASIN(SQRT(LA!FI150/100))</f>
        <v>0</v>
      </c>
      <c r="FJ39" s="96">
        <f>ASIN(SQRT(LA!FJ150/100))</f>
        <v>0</v>
      </c>
      <c r="FK39" s="96">
        <f>ASIN(SQRT(LA!FK150/100))</f>
        <v>0</v>
      </c>
      <c r="FL39" s="96">
        <f>ASIN(SQRT(LA!FL150/100))</f>
        <v>0</v>
      </c>
      <c r="FM39" s="96">
        <f>ASIN(SQRT(LA!FM150/100))</f>
        <v>0</v>
      </c>
      <c r="FN39" s="96">
        <f>ASIN(SQRT(LA!FN150/100))</f>
        <v>0</v>
      </c>
      <c r="FO39" s="96">
        <f>ASIN(SQRT(LA!FO150/100))</f>
        <v>0</v>
      </c>
      <c r="FP39" s="96">
        <f>ASIN(SQRT(LA!FP150/100))</f>
        <v>0</v>
      </c>
      <c r="FQ39" s="96">
        <f>ASIN(SQRT(LA!FQ150/100))</f>
        <v>0</v>
      </c>
      <c r="FR39" s="96">
        <f>ASIN(SQRT(LA!FR150/100))</f>
        <v>0</v>
      </c>
      <c r="FS39" s="96">
        <f>ASIN(SQRT(LA!FS150/100))</f>
        <v>0</v>
      </c>
      <c r="FT39" s="96">
        <f>ASIN(SQRT(LA!FT150/100))</f>
        <v>0</v>
      </c>
      <c r="FU39" s="96">
        <f>ASIN(SQRT(LA!FU150/100))</f>
        <v>0</v>
      </c>
      <c r="FV39" s="96">
        <f>ASIN(SQRT(LA!FV150/100))</f>
        <v>0</v>
      </c>
      <c r="FW39" s="96">
        <f>ASIN(SQRT(LA!FW150/100))</f>
        <v>0</v>
      </c>
      <c r="FX39" s="96">
        <f>ASIN(SQRT(LA!FX150/100))</f>
        <v>0</v>
      </c>
      <c r="FY39" s="96">
        <f>ASIN(SQRT(LA!FY150/100))</f>
        <v>0</v>
      </c>
      <c r="FZ39" s="96">
        <f>ASIN(SQRT(LA!FZ150/100))</f>
        <v>0</v>
      </c>
      <c r="GA39" s="96">
        <f>ASIN(SQRT(LA!GA150/100))</f>
        <v>0</v>
      </c>
      <c r="GB39" s="96">
        <f>ASIN(SQRT(LA!GB150/100))</f>
        <v>0</v>
      </c>
      <c r="GC39" s="96">
        <f>ASIN(SQRT(LA!GC150/100))</f>
        <v>0</v>
      </c>
      <c r="GD39" s="96">
        <f>ASIN(SQRT(LA!GD150/100))</f>
        <v>0</v>
      </c>
      <c r="GE39" s="96">
        <f>ASIN(SQRT(LA!GE150/100))</f>
        <v>0</v>
      </c>
      <c r="GF39" s="96">
        <f>ASIN(SQRT(LA!GF150/100))</f>
        <v>0</v>
      </c>
      <c r="GG39" s="96">
        <f>ASIN(SQRT(LA!GG150/100))</f>
        <v>0</v>
      </c>
      <c r="GH39" s="96">
        <f>ASIN(SQRT(LA!GH150/100))</f>
        <v>0</v>
      </c>
      <c r="GI39" s="96">
        <f>ASIN(SQRT(LA!GI150/100))</f>
        <v>0</v>
      </c>
      <c r="GJ39" s="96">
        <f>ASIN(SQRT(LA!GJ150/100))</f>
        <v>0</v>
      </c>
      <c r="GK39" s="96">
        <f>ASIN(SQRT(LA!GK150/100))</f>
        <v>0</v>
      </c>
      <c r="GL39" s="96">
        <f>ASIN(SQRT(LA!GL150/100))</f>
        <v>0</v>
      </c>
      <c r="GM39" s="96">
        <f>ASIN(SQRT(LA!GM150/100))</f>
        <v>0</v>
      </c>
      <c r="GN39" s="96">
        <f>ASIN(SQRT(LA!GN150/100))</f>
        <v>0</v>
      </c>
      <c r="GO39" s="96">
        <f>ASIN(SQRT(LA!GO150/100))</f>
        <v>0</v>
      </c>
      <c r="GP39" s="96">
        <f>ASIN(SQRT(LA!GP150/100))</f>
        <v>0</v>
      </c>
      <c r="GQ39" s="96">
        <f>ASIN(SQRT(LA!GQ150/100))</f>
        <v>0</v>
      </c>
      <c r="GR39" s="96">
        <f>ASIN(SQRT(LA!GR150/100))</f>
        <v>0</v>
      </c>
      <c r="GS39" s="96">
        <f>ASIN(SQRT(LA!GS150/100))</f>
        <v>0</v>
      </c>
      <c r="GT39" s="96">
        <f>ASIN(SQRT(LA!GT150/100))</f>
        <v>0</v>
      </c>
      <c r="GU39" s="96">
        <f>ASIN(SQRT(LA!GU150/100))</f>
        <v>0</v>
      </c>
      <c r="GV39" s="96">
        <f>ASIN(SQRT(LA!GV150/100))</f>
        <v>0</v>
      </c>
      <c r="GW39" s="96">
        <f>ASIN(SQRT(LA!GW150/100))</f>
        <v>0</v>
      </c>
      <c r="GX39" s="96">
        <f>ASIN(SQRT(LA!GX150/100))</f>
        <v>0</v>
      </c>
      <c r="GY39" s="96">
        <f>ASIN(SQRT(LA!GY150/100))</f>
        <v>0</v>
      </c>
      <c r="GZ39" s="96">
        <f>ASIN(SQRT(LA!GZ150/100))</f>
        <v>0</v>
      </c>
      <c r="HA39" s="96">
        <f>ASIN(SQRT(LA!HA150/100))</f>
        <v>0</v>
      </c>
      <c r="HB39" s="96">
        <f>ASIN(SQRT(LA!HB150/100))</f>
        <v>0</v>
      </c>
      <c r="HC39" s="96">
        <f>ASIN(SQRT(LA!HC150/100))</f>
        <v>0</v>
      </c>
      <c r="HD39" s="96">
        <f>ASIN(SQRT(LA!HD150/100))</f>
        <v>0</v>
      </c>
      <c r="HE39" s="96">
        <f>ASIN(SQRT(LA!HE150/100))</f>
        <v>0</v>
      </c>
      <c r="HF39" s="96">
        <f>ASIN(SQRT(LA!HF150/100))</f>
        <v>0</v>
      </c>
      <c r="HG39" s="96">
        <f>ASIN(SQRT(LA!HG150/100))</f>
        <v>0</v>
      </c>
      <c r="HH39" s="96">
        <f>ASIN(SQRT(LA!HH150/100))</f>
        <v>0</v>
      </c>
      <c r="HI39" s="96">
        <f>ASIN(SQRT(LA!HI150/100))</f>
        <v>0</v>
      </c>
      <c r="HJ39" s="96">
        <f>ASIN(SQRT(LA!HJ150/100))</f>
        <v>0</v>
      </c>
      <c r="HK39" s="96">
        <f>ASIN(SQRT(LA!HK150/100))</f>
        <v>0</v>
      </c>
      <c r="HL39" s="96">
        <f>ASIN(SQRT(LA!HL150/100))</f>
        <v>0</v>
      </c>
      <c r="HM39" s="96">
        <f>ASIN(SQRT(LA!HM150/100))</f>
        <v>0</v>
      </c>
      <c r="HN39" s="96">
        <f>ASIN(SQRT(LA!HN150/100))</f>
        <v>0</v>
      </c>
      <c r="HO39" s="96">
        <f>ASIN(SQRT(LA!HO150/100))</f>
        <v>0</v>
      </c>
      <c r="HP39" s="96">
        <f>ASIN(SQRT(LA!HP150/100))</f>
        <v>0</v>
      </c>
      <c r="HQ39" s="96">
        <f>ASIN(SQRT(LA!HQ150/100))</f>
        <v>0</v>
      </c>
      <c r="HR39" s="96">
        <f>ASIN(SQRT(LA!HR150/100))</f>
        <v>0</v>
      </c>
      <c r="HS39" s="96">
        <f>ASIN(SQRT(LA!HS150/100))</f>
        <v>0</v>
      </c>
      <c r="HT39" s="96">
        <f>ASIN(SQRT(LA!HT150/100))</f>
        <v>0</v>
      </c>
      <c r="HU39" s="96">
        <f>ASIN(SQRT(LA!HU150/100))</f>
        <v>0</v>
      </c>
      <c r="HV39" s="96">
        <f>ASIN(SQRT(LA!HV150/100))</f>
        <v>0</v>
      </c>
      <c r="HW39" s="96">
        <f>ASIN(SQRT(LA!HW150/100))</f>
        <v>0</v>
      </c>
      <c r="HX39" s="96">
        <f>ASIN(SQRT(LA!HX150/100))</f>
        <v>0</v>
      </c>
      <c r="HY39" s="96">
        <f>ASIN(SQRT(LA!HY150/100))</f>
        <v>0</v>
      </c>
      <c r="HZ39" s="96">
        <f>ASIN(SQRT(LA!HZ150/100))</f>
        <v>0</v>
      </c>
      <c r="IA39" s="96">
        <f>ASIN(SQRT(LA!IA150/100))</f>
        <v>0</v>
      </c>
      <c r="IB39" s="96">
        <f>ASIN(SQRT(LA!IB150/100))</f>
        <v>0</v>
      </c>
      <c r="IC39" s="96">
        <f>ASIN(SQRT(LA!IC150/100))</f>
        <v>0</v>
      </c>
      <c r="ID39" s="96">
        <f>ASIN(SQRT(LA!ID150/100))</f>
        <v>0</v>
      </c>
      <c r="IE39" s="96">
        <f>ASIN(SQRT(LA!IE150/100))</f>
        <v>0</v>
      </c>
      <c r="IF39" s="96">
        <f>ASIN(SQRT(LA!IF150/100))</f>
        <v>0</v>
      </c>
      <c r="IG39" s="96">
        <f>ASIN(SQRT(LA!IG150/100))</f>
        <v>0</v>
      </c>
      <c r="IH39" s="96">
        <f>ASIN(SQRT(LA!IH150/100))</f>
        <v>0</v>
      </c>
      <c r="II39" s="96">
        <f>ASIN(SQRT(LA!II150/100))</f>
        <v>0.28675655221154839</v>
      </c>
      <c r="IJ39" s="96">
        <f>ASIN(SQRT(LA!IJ150/100))</f>
        <v>0</v>
      </c>
      <c r="IK39" s="96">
        <f>ASIN(SQRT(LA!IK150/100))</f>
        <v>0</v>
      </c>
      <c r="IL39" s="96">
        <f>ASIN(SQRT(LA!IL150/100))</f>
        <v>0</v>
      </c>
      <c r="IM39" s="96">
        <f>ASIN(SQRT(LA!IM150/100))</f>
        <v>0</v>
      </c>
      <c r="IN39" s="96">
        <f>ASIN(SQRT(LA!IN150/100))</f>
        <v>0</v>
      </c>
      <c r="IO39" s="96">
        <f>ASIN(SQRT(LA!IO150/100))</f>
        <v>0</v>
      </c>
      <c r="IP39" s="96">
        <f>ASIN(SQRT(LA!IP150/100))</f>
        <v>0</v>
      </c>
      <c r="IQ39" s="96">
        <f>ASIN(SQRT(LA!IQ150/100))</f>
        <v>0</v>
      </c>
      <c r="IR39" s="96">
        <f>ASIN(SQRT(LA!IR150/100))</f>
        <v>0</v>
      </c>
      <c r="IS39" s="96">
        <f>ASIN(SQRT(LA!IS150/100))</f>
        <v>0</v>
      </c>
      <c r="IT39" s="96">
        <f>ASIN(SQRT(LA!IT150/100))</f>
        <v>0</v>
      </c>
      <c r="IU39" s="96">
        <f>ASIN(SQRT(LA!IU150/100))</f>
        <v>0</v>
      </c>
      <c r="IV39" s="96">
        <f>ASIN(SQRT(LA!IV150/100))</f>
        <v>7.864847616912389E-2</v>
      </c>
      <c r="IW39" s="96">
        <f>ASIN(SQRT(LA!IW150/100))</f>
        <v>0</v>
      </c>
      <c r="IX39" s="96">
        <f>ASIN(SQRT(LA!IX150/100))</f>
        <v>0</v>
      </c>
      <c r="IY39" s="96">
        <f>ASIN(SQRT(LA!IY150/100))</f>
        <v>0</v>
      </c>
      <c r="IZ39" s="96">
        <f>ASIN(SQRT(LA!IZ150/100))</f>
        <v>0</v>
      </c>
      <c r="JA39" s="96">
        <f>ASIN(SQRT(LA!JA150/100))</f>
        <v>0</v>
      </c>
      <c r="JB39" s="96">
        <f>ASIN(SQRT(LA!JB150/100))</f>
        <v>0</v>
      </c>
      <c r="JC39" s="96">
        <f>ASIN(SQRT(LA!JC150/100))</f>
        <v>0</v>
      </c>
      <c r="JD39" s="96">
        <f>ASIN(SQRT(LA!JD150/100))</f>
        <v>0</v>
      </c>
      <c r="JE39" s="96">
        <f>ASIN(SQRT(LA!JE150/100))</f>
        <v>0</v>
      </c>
      <c r="JF39" s="96">
        <f>ASIN(SQRT(LA!JF150/100))</f>
        <v>0.38349700393093333</v>
      </c>
      <c r="JG39" s="96">
        <f>ASIN(SQRT(LA!JG150/100))</f>
        <v>0.34034167053335962</v>
      </c>
      <c r="JH39" s="96">
        <f>ASIN(SQRT(LA!JH150/100))</f>
        <v>0</v>
      </c>
      <c r="JI39" s="96">
        <f>ASIN(SQRT(LA!JI150/100))</f>
        <v>0</v>
      </c>
      <c r="JJ39" s="68">
        <v>14</v>
      </c>
    </row>
    <row r="40" spans="1:270" x14ac:dyDescent="0.25">
      <c r="A40" s="18" t="s">
        <v>526</v>
      </c>
      <c r="B40" s="96">
        <f>ASIN(SQRT(LA!B156/100))</f>
        <v>0</v>
      </c>
      <c r="C40" s="96">
        <f>ASIN(SQRT(LA!C156/100))</f>
        <v>0</v>
      </c>
      <c r="D40" s="96">
        <f>ASIN(SQRT(LA!D156/100))</f>
        <v>0</v>
      </c>
      <c r="E40" s="96">
        <f>ASIN(SQRT(LA!E156/100))</f>
        <v>5.628410741728096E-2</v>
      </c>
      <c r="F40" s="96">
        <f>ASIN(SQRT(LA!F156/100))</f>
        <v>0</v>
      </c>
      <c r="G40" s="96">
        <f>ASIN(SQRT(LA!G156/100))</f>
        <v>0</v>
      </c>
      <c r="H40" s="96">
        <f>ASIN(SQRT(LA!H156/100))</f>
        <v>0</v>
      </c>
      <c r="I40" s="96">
        <f>ASIN(SQRT(LA!I156/100))</f>
        <v>0</v>
      </c>
      <c r="J40" s="96">
        <f>ASIN(SQRT(LA!J156/100))</f>
        <v>0</v>
      </c>
      <c r="K40" s="96">
        <f>ASIN(SQRT(LA!K156/100))</f>
        <v>0</v>
      </c>
      <c r="L40" s="96">
        <f>ASIN(SQRT(LA!L156/100))</f>
        <v>0</v>
      </c>
      <c r="M40" s="96">
        <f>ASIN(SQRT(LA!M156/100))</f>
        <v>0</v>
      </c>
      <c r="N40" s="96">
        <f>ASIN(SQRT(LA!N156/100))</f>
        <v>0</v>
      </c>
      <c r="O40" s="96">
        <f>ASIN(SQRT(LA!O156/100))</f>
        <v>5.222330974025273E-2</v>
      </c>
      <c r="P40" s="96">
        <f>ASIN(SQRT(LA!P156/100))</f>
        <v>0</v>
      </c>
      <c r="Q40" s="96">
        <f>ASIN(SQRT(LA!Q156/100))</f>
        <v>0.11812565299238524</v>
      </c>
      <c r="R40" s="96">
        <f>ASIN(SQRT(LA!R156/100))</f>
        <v>0.13912341136739859</v>
      </c>
      <c r="S40" s="96">
        <f>ASIN(SQRT(LA!S156/100))</f>
        <v>0</v>
      </c>
      <c r="T40" s="96">
        <f>ASIN(SQRT(LA!T156/100))</f>
        <v>0</v>
      </c>
      <c r="U40" s="96">
        <f>ASIN(SQRT(LA!U156/100))</f>
        <v>8.6820026651421217E-2</v>
      </c>
      <c r="V40" s="96">
        <f>ASIN(SQRT(LA!V156/100))</f>
        <v>0</v>
      </c>
      <c r="W40" s="96">
        <f>ASIN(SQRT(LA!W156/100))</f>
        <v>0.23039047676623406</v>
      </c>
      <c r="X40" s="96">
        <f>ASIN(SQRT(LA!X156/100))</f>
        <v>0</v>
      </c>
      <c r="Y40" s="96">
        <f>ASIN(SQRT(LA!Y156/100))</f>
        <v>4.6692967878282754E-2</v>
      </c>
      <c r="Z40" s="96">
        <f>ASIN(SQRT(LA!Z156/100))</f>
        <v>0</v>
      </c>
      <c r="AA40" s="96">
        <f>ASIN(SQRT(LA!AA156/100))</f>
        <v>8.7481947528518317E-2</v>
      </c>
      <c r="AB40" s="96">
        <f>ASIN(SQRT(LA!AB156/100))</f>
        <v>0</v>
      </c>
      <c r="AC40" s="96">
        <f>ASIN(SQRT(LA!AC156/100))</f>
        <v>0</v>
      </c>
      <c r="AD40" s="96">
        <f>ASIN(SQRT(LA!AD156/100))</f>
        <v>0</v>
      </c>
      <c r="AE40" s="96">
        <f>ASIN(SQRT(LA!AE156/100))</f>
        <v>0.11631385998703292</v>
      </c>
      <c r="AF40" s="96">
        <f>ASIN(SQRT(LA!AF156/100))</f>
        <v>5.8156596602422332E-2</v>
      </c>
      <c r="AG40" s="96">
        <f>ASIN(SQRT(LA!AG156/100))</f>
        <v>0</v>
      </c>
      <c r="AH40" s="96">
        <f>ASIN(SQRT(LA!AH156/100))</f>
        <v>0</v>
      </c>
      <c r="AI40" s="96">
        <f>ASIN(SQRT(LA!AI156/100))</f>
        <v>9.6598726530825282E-2</v>
      </c>
      <c r="AJ40" s="96">
        <f>ASIN(SQRT(LA!AJ156/100))</f>
        <v>0</v>
      </c>
      <c r="AK40" s="96">
        <f>ASIN(SQRT(LA!AK156/100))</f>
        <v>0</v>
      </c>
      <c r="AL40" s="96">
        <f>ASIN(SQRT(LA!AL156/100))</f>
        <v>0</v>
      </c>
      <c r="AM40" s="96">
        <f>ASIN(SQRT(LA!AM156/100))</f>
        <v>0</v>
      </c>
      <c r="AN40" s="96">
        <f>ASIN(SQRT(LA!AN156/100))</f>
        <v>0</v>
      </c>
      <c r="AO40" s="96">
        <f>ASIN(SQRT(LA!AO156/100))</f>
        <v>0</v>
      </c>
      <c r="AP40" s="96">
        <f>ASIN(SQRT(LA!AP156/100))</f>
        <v>0</v>
      </c>
      <c r="AQ40" s="96">
        <f>ASIN(SQRT(LA!AQ156/100))</f>
        <v>0</v>
      </c>
      <c r="AR40" s="96">
        <f>ASIN(SQRT(LA!AR156/100))</f>
        <v>0</v>
      </c>
      <c r="AS40" s="96">
        <f>ASIN(SQRT(LA!AS156/100))</f>
        <v>0</v>
      </c>
      <c r="AT40" s="96">
        <f>ASIN(SQRT(LA!AT156/100))</f>
        <v>0</v>
      </c>
      <c r="AU40" s="96">
        <f>ASIN(SQRT(LA!AU156/100))</f>
        <v>0</v>
      </c>
      <c r="AV40" s="96">
        <f>ASIN(SQRT(LA!AV156/100))</f>
        <v>6.6275124922367673E-2</v>
      </c>
      <c r="AW40" s="96">
        <f>ASIN(SQRT(LA!AW156/100))</f>
        <v>0</v>
      </c>
      <c r="AX40" s="96">
        <f>ASIN(SQRT(LA!AX156/100))</f>
        <v>0</v>
      </c>
      <c r="AY40" s="96">
        <f>ASIN(SQRT(LA!AY156/100))</f>
        <v>0</v>
      </c>
      <c r="AZ40" s="96">
        <f>ASIN(SQRT(LA!AZ156/100))</f>
        <v>0.46173646805922897</v>
      </c>
      <c r="BA40" s="96">
        <f>ASIN(SQRT(LA!BA156/100))</f>
        <v>0.18360401027891857</v>
      </c>
      <c r="BB40" s="96">
        <f>ASIN(SQRT(LA!BB156/100))</f>
        <v>7.9893654806116002E-2</v>
      </c>
      <c r="BC40" s="96">
        <f>ASIN(SQRT(LA!BC156/100))</f>
        <v>0</v>
      </c>
      <c r="BD40" s="96">
        <f>ASIN(SQRT(LA!BD156/100))</f>
        <v>7.0417936783208623E-2</v>
      </c>
      <c r="BE40" s="96">
        <f>ASIN(SQRT(LA!BE156/100))</f>
        <v>0</v>
      </c>
      <c r="BF40" s="96">
        <f>ASIN(SQRT(LA!BF156/100))</f>
        <v>0.40209582379575259</v>
      </c>
      <c r="BG40" s="96">
        <f>ASIN(SQRT(LA!BG156/100))</f>
        <v>0.57517756498251404</v>
      </c>
      <c r="BH40" s="96">
        <f>ASIN(SQRT(LA!BH156/100))</f>
        <v>0.1001674211615598</v>
      </c>
      <c r="BI40" s="96">
        <f>ASIN(SQRT(LA!BI156/100))</f>
        <v>0.1001674211615598</v>
      </c>
      <c r="BJ40" s="96">
        <f>ASIN(SQRT(LA!BJ156/100))</f>
        <v>0</v>
      </c>
      <c r="BK40" s="96">
        <f>ASIN(SQRT(LA!BK156/100))</f>
        <v>0.14189705460416391</v>
      </c>
      <c r="BL40" s="96">
        <f>ASIN(SQRT(LA!BL156/100))</f>
        <v>0</v>
      </c>
      <c r="BM40" s="96">
        <f>ASIN(SQRT(LA!BM156/100))</f>
        <v>0.17408301063648043</v>
      </c>
      <c r="BN40" s="96">
        <f>ASIN(SQRT(LA!BN156/100))</f>
        <v>0.31633500050926605</v>
      </c>
      <c r="BO40" s="96">
        <f>ASIN(SQRT(LA!BO156/100))</f>
        <v>0.59050001516031803</v>
      </c>
      <c r="BP40" s="96">
        <f>ASIN(SQRT(LA!BP156/100))</f>
        <v>0</v>
      </c>
      <c r="BQ40" s="96">
        <f>ASIN(SQRT(LA!BQ156/100))</f>
        <v>0.17408301063648043</v>
      </c>
      <c r="BR40" s="96">
        <f>ASIN(SQRT(LA!BR156/100))</f>
        <v>0.49518105169573834</v>
      </c>
      <c r="BS40" s="96">
        <f>ASIN(SQRT(LA!BS156/100))</f>
        <v>0.36886298422662445</v>
      </c>
      <c r="BT40" s="96">
        <f>ASIN(SQRT(LA!BT156/100))</f>
        <v>0.1001674211615598</v>
      </c>
      <c r="BU40" s="96">
        <f>ASIN(SQRT(LA!BU156/100))</f>
        <v>0.14189705460416391</v>
      </c>
      <c r="BV40" s="96">
        <f>ASIN(SQRT(LA!BV156/100))</f>
        <v>0.30469265401539752</v>
      </c>
      <c r="BW40" s="96">
        <f>ASIN(SQRT(LA!BW156/100))</f>
        <v>0.17408301063648043</v>
      </c>
      <c r="BX40" s="96">
        <f>ASIN(SQRT(LA!BX156/100))</f>
        <v>0</v>
      </c>
      <c r="BY40" s="96">
        <f>ASIN(SQRT(LA!BY156/100))</f>
        <v>0.32175055439664224</v>
      </c>
      <c r="BZ40" s="96">
        <f>ASIN(SQRT(LA!BZ156/100))</f>
        <v>0</v>
      </c>
      <c r="CA40" s="96">
        <f>ASIN(SQRT(LA!CA156/100))</f>
        <v>0.26776332715719392</v>
      </c>
      <c r="CB40" s="96">
        <f>ASIN(SQRT(LA!CB156/100))</f>
        <v>0</v>
      </c>
      <c r="CC40" s="96">
        <f>ASIN(SQRT(LA!CC156/100))</f>
        <v>0</v>
      </c>
      <c r="CD40" s="96">
        <f>ASIN(SQRT(LA!CD156/100))</f>
        <v>0</v>
      </c>
      <c r="CE40" s="96">
        <f>ASIN(SQRT(LA!CE156/100))</f>
        <v>0.22551340589813121</v>
      </c>
      <c r="CF40" s="96">
        <f>ASIN(SQRT(LA!CF156/100))</f>
        <v>0.53866346608078708</v>
      </c>
      <c r="CG40" s="96">
        <f>ASIN(SQRT(LA!CG156/100))</f>
        <v>0.14189705460416391</v>
      </c>
      <c r="CH40" s="96">
        <f>ASIN(SQRT(LA!CH156/100))</f>
        <v>0.14189705460416391</v>
      </c>
      <c r="CI40" s="96">
        <f>ASIN(SQRT(LA!CI156/100))</f>
        <v>0.27012012122880624</v>
      </c>
      <c r="CJ40" s="96">
        <f>ASIN(SQRT(LA!CJ156/100))</f>
        <v>0</v>
      </c>
      <c r="CK40" s="96">
        <f>ASIN(SQRT(LA!CK156/100))</f>
        <v>0</v>
      </c>
      <c r="CL40" s="96">
        <f>ASIN(SQRT(LA!CL156/100))</f>
        <v>0</v>
      </c>
      <c r="CM40" s="96">
        <f>ASIN(SQRT(LA!CM156/100))</f>
        <v>0</v>
      </c>
      <c r="CN40" s="96">
        <f>ASIN(SQRT(LA!CN156/100))</f>
        <v>8.5540045114211802E-2</v>
      </c>
      <c r="CO40" s="96">
        <f>ASIN(SQRT(LA!CO156/100))</f>
        <v>0</v>
      </c>
      <c r="CP40" s="96">
        <f>ASIN(SQRT(LA!CP156/100))</f>
        <v>0</v>
      </c>
      <c r="CQ40" s="96">
        <f>ASIN(SQRT(LA!CQ156/100))</f>
        <v>0.20135792079033082</v>
      </c>
      <c r="CR40" s="96">
        <f>ASIN(SQRT(LA!CR156/100))</f>
        <v>0</v>
      </c>
      <c r="CS40" s="96">
        <f>ASIN(SQRT(LA!CS156/100))</f>
        <v>0</v>
      </c>
      <c r="CT40" s="96">
        <f>ASIN(SQRT(LA!CT156/100))</f>
        <v>0</v>
      </c>
      <c r="CU40" s="96">
        <f>ASIN(SQRT(LA!CU156/100))</f>
        <v>0.1001674211615598</v>
      </c>
      <c r="CV40" s="96">
        <f>ASIN(SQRT(LA!CV156/100))</f>
        <v>0.1001674211615598</v>
      </c>
      <c r="CW40" s="96">
        <f>ASIN(SQRT(LA!CW156/100))</f>
        <v>0.17408301063648043</v>
      </c>
      <c r="CX40" s="96">
        <f>ASIN(SQRT(LA!CX156/100))</f>
        <v>0.19047019892258607</v>
      </c>
      <c r="CY40" s="96">
        <f>ASIN(SQRT(LA!CY156/100))</f>
        <v>0.14189705460416391</v>
      </c>
      <c r="CZ40" s="96">
        <f>ASIN(SQRT(LA!CZ156/100))</f>
        <v>0.1001674211615598</v>
      </c>
      <c r="DA40" s="96">
        <f>ASIN(SQRT(LA!DA156/100))</f>
        <v>0.1001674211615598</v>
      </c>
      <c r="DB40" s="96">
        <f>ASIN(SQRT(LA!DB156/100))</f>
        <v>0.15309592278685452</v>
      </c>
      <c r="DC40" s="96">
        <f>ASIN(SQRT(LA!DC156/100))</f>
        <v>0</v>
      </c>
      <c r="DD40" s="96">
        <f>ASIN(SQRT(LA!DD156/100))</f>
        <v>0</v>
      </c>
      <c r="DE40" s="96">
        <f>ASIN(SQRT(LA!DE156/100))</f>
        <v>0</v>
      </c>
      <c r="DF40" s="96">
        <f>ASIN(SQRT(LA!DF156/100))</f>
        <v>0.1001674211615598</v>
      </c>
      <c r="DG40" s="96">
        <f>ASIN(SQRT(LA!DG156/100))</f>
        <v>0.1001674211615598</v>
      </c>
      <c r="DH40" s="96">
        <f>ASIN(SQRT(LA!DH156/100))</f>
        <v>0</v>
      </c>
      <c r="DI40" s="96">
        <f>ASIN(SQRT(LA!DI156/100))</f>
        <v>0</v>
      </c>
      <c r="DJ40" s="96">
        <f>ASIN(SQRT(LA!DJ156/100))</f>
        <v>0</v>
      </c>
      <c r="DK40" s="96">
        <f>ASIN(SQRT(LA!DK156/100))</f>
        <v>0</v>
      </c>
      <c r="DL40" s="96">
        <f>ASIN(SQRT(LA!DL156/100))</f>
        <v>0.20135792079033082</v>
      </c>
      <c r="DM40" s="96">
        <f>ASIN(SQRT(LA!DM156/100))</f>
        <v>0.1001674211615598</v>
      </c>
      <c r="DN40" s="96">
        <f>ASIN(SQRT(LA!DN156/100))</f>
        <v>0.15617687097849725</v>
      </c>
      <c r="DO40" s="96">
        <f>ASIN(SQRT(LA!DO156/100))</f>
        <v>0</v>
      </c>
      <c r="DP40" s="96">
        <f>ASIN(SQRT(LA!DP156/100))</f>
        <v>0</v>
      </c>
      <c r="DQ40" s="96">
        <f>ASIN(SQRT(LA!DQ156/100))</f>
        <v>0</v>
      </c>
      <c r="DR40" s="96">
        <f>ASIN(SQRT(LA!DR156/100))</f>
        <v>9.5491317160353514E-2</v>
      </c>
      <c r="DS40" s="96">
        <f>ASIN(SQRT(LA!DS156/100))</f>
        <v>0</v>
      </c>
      <c r="DT40" s="96">
        <f>ASIN(SQRT(LA!DT156/100))</f>
        <v>0</v>
      </c>
      <c r="DU40" s="96">
        <f>ASIN(SQRT(LA!DU156/100))</f>
        <v>0</v>
      </c>
      <c r="DV40" s="96">
        <f>ASIN(SQRT(LA!DV156/100))</f>
        <v>0</v>
      </c>
      <c r="DW40" s="96">
        <f>ASIN(SQRT(LA!DW156/100))</f>
        <v>0</v>
      </c>
      <c r="DX40" s="96">
        <f>ASIN(SQRT(LA!DX156/100))</f>
        <v>0</v>
      </c>
      <c r="DY40" s="96">
        <f>ASIN(SQRT(LA!DY156/100))</f>
        <v>0</v>
      </c>
      <c r="DZ40" s="96">
        <f>ASIN(SQRT(LA!DZ156/100))</f>
        <v>0</v>
      </c>
      <c r="EA40" s="96">
        <f>ASIN(SQRT(LA!EA156/100))</f>
        <v>0</v>
      </c>
      <c r="EB40" s="96">
        <f>ASIN(SQRT(LA!EB156/100))</f>
        <v>0</v>
      </c>
      <c r="EC40" s="96">
        <f>ASIN(SQRT(LA!EC156/100))</f>
        <v>0</v>
      </c>
      <c r="ED40" s="96">
        <f>ASIN(SQRT(LA!ED156/100))</f>
        <v>0.1001674211615598</v>
      </c>
      <c r="EE40" s="96">
        <f>ASIN(SQRT(LA!EE156/100))</f>
        <v>0</v>
      </c>
      <c r="EF40" s="96">
        <f>ASIN(SQRT(LA!EF156/100))</f>
        <v>0</v>
      </c>
      <c r="EG40" s="96">
        <f>ASIN(SQRT(LA!EG156/100))</f>
        <v>0</v>
      </c>
      <c r="EH40" s="96">
        <f>ASIN(SQRT(LA!EH156/100))</f>
        <v>0</v>
      </c>
      <c r="EI40" s="96">
        <f>ASIN(SQRT(LA!EI156/100))</f>
        <v>0</v>
      </c>
      <c r="EJ40" s="96">
        <f>ASIN(SQRT(LA!EJ156/100))</f>
        <v>0</v>
      </c>
      <c r="EK40" s="96">
        <f>ASIN(SQRT(LA!EK156/100))</f>
        <v>0</v>
      </c>
      <c r="EL40" s="96">
        <f>ASIN(SQRT(LA!EL156/100))</f>
        <v>0</v>
      </c>
      <c r="EM40" s="96">
        <f>ASIN(SQRT(LA!EM156/100))</f>
        <v>0</v>
      </c>
      <c r="EN40" s="96">
        <f>ASIN(SQRT(LA!EN156/100))</f>
        <v>0</v>
      </c>
      <c r="EO40" s="96">
        <f>ASIN(SQRT(LA!EO156/100))</f>
        <v>0</v>
      </c>
      <c r="EP40" s="96">
        <f>ASIN(SQRT(LA!EP156/100))</f>
        <v>0</v>
      </c>
      <c r="EQ40" s="96">
        <f>ASIN(SQRT(LA!EQ156/100))</f>
        <v>0</v>
      </c>
      <c r="ER40" s="96">
        <f>ASIN(SQRT(LA!ER156/100))</f>
        <v>0</v>
      </c>
      <c r="ES40" s="96">
        <f>ASIN(SQRT(LA!ES156/100))</f>
        <v>0</v>
      </c>
      <c r="ET40" s="96">
        <f>ASIN(SQRT(LA!ET156/100))</f>
        <v>0</v>
      </c>
      <c r="EU40" s="96">
        <f>ASIN(SQRT(LA!EU156/100))</f>
        <v>0</v>
      </c>
      <c r="EV40" s="96">
        <f>ASIN(SQRT(LA!EV156/100))</f>
        <v>0</v>
      </c>
      <c r="EW40" s="96">
        <f>ASIN(SQRT(LA!EW156/100))</f>
        <v>0</v>
      </c>
      <c r="EX40" s="96">
        <f>ASIN(SQRT(LA!EX156/100))</f>
        <v>0</v>
      </c>
      <c r="EY40" s="96">
        <f>ASIN(SQRT(LA!EY156/100))</f>
        <v>0</v>
      </c>
      <c r="EZ40" s="96">
        <f>ASIN(SQRT(LA!EZ156/100))</f>
        <v>7.5882607554761949E-2</v>
      </c>
      <c r="FA40" s="96">
        <f>ASIN(SQRT(LA!FA156/100))</f>
        <v>0</v>
      </c>
      <c r="FB40" s="96">
        <f>ASIN(SQRT(LA!FB156/100))</f>
        <v>0</v>
      </c>
      <c r="FC40" s="96">
        <f>ASIN(SQRT(LA!FC156/100))</f>
        <v>0</v>
      </c>
      <c r="FD40" s="96">
        <f>ASIN(SQRT(LA!FD156/100))</f>
        <v>0</v>
      </c>
      <c r="FE40" s="96">
        <f>ASIN(SQRT(LA!FE156/100))</f>
        <v>0</v>
      </c>
      <c r="FF40" s="96">
        <f>ASIN(SQRT(LA!FF156/100))</f>
        <v>0</v>
      </c>
      <c r="FG40" s="96">
        <f>ASIN(SQRT(LA!FG156/100))</f>
        <v>0</v>
      </c>
      <c r="FH40" s="96">
        <f>ASIN(SQRT(LA!FH156/100))</f>
        <v>9.1798726795706498E-2</v>
      </c>
      <c r="FI40" s="96">
        <f>ASIN(SQRT(LA!FI156/100))</f>
        <v>0</v>
      </c>
      <c r="FJ40" s="96">
        <f>ASIN(SQRT(LA!FJ156/100))</f>
        <v>0</v>
      </c>
      <c r="FK40" s="96">
        <f>ASIN(SQRT(LA!FK156/100))</f>
        <v>0</v>
      </c>
      <c r="FL40" s="96">
        <f>ASIN(SQRT(LA!FL156/100))</f>
        <v>0</v>
      </c>
      <c r="FM40" s="96">
        <f>ASIN(SQRT(LA!FM156/100))</f>
        <v>0</v>
      </c>
      <c r="FN40" s="96">
        <f>ASIN(SQRT(LA!FN156/100))</f>
        <v>0</v>
      </c>
      <c r="FO40" s="96">
        <f>ASIN(SQRT(LA!FO156/100))</f>
        <v>0</v>
      </c>
      <c r="FP40" s="96">
        <f>ASIN(SQRT(LA!FP156/100))</f>
        <v>0</v>
      </c>
      <c r="FQ40" s="96">
        <f>ASIN(SQRT(LA!FQ156/100))</f>
        <v>0</v>
      </c>
      <c r="FR40" s="96">
        <f>ASIN(SQRT(LA!FR156/100))</f>
        <v>0</v>
      </c>
      <c r="FS40" s="96">
        <f>ASIN(SQRT(LA!FS156/100))</f>
        <v>0</v>
      </c>
      <c r="FT40" s="96">
        <f>ASIN(SQRT(LA!FT156/100))</f>
        <v>0</v>
      </c>
      <c r="FU40" s="96">
        <f>ASIN(SQRT(LA!FU156/100))</f>
        <v>7.7693191338085943E-2</v>
      </c>
      <c r="FV40" s="96">
        <f>ASIN(SQRT(LA!FV156/100))</f>
        <v>0</v>
      </c>
      <c r="FW40" s="96">
        <f>ASIN(SQRT(LA!FW156/100))</f>
        <v>0</v>
      </c>
      <c r="FX40" s="96">
        <f>ASIN(SQRT(LA!FX156/100))</f>
        <v>0</v>
      </c>
      <c r="FY40" s="96">
        <f>ASIN(SQRT(LA!FY156/100))</f>
        <v>0</v>
      </c>
      <c r="FZ40" s="96">
        <f>ASIN(SQRT(LA!FZ156/100))</f>
        <v>0</v>
      </c>
      <c r="GA40" s="96">
        <f>ASIN(SQRT(LA!GA156/100))</f>
        <v>0</v>
      </c>
      <c r="GB40" s="96">
        <f>ASIN(SQRT(LA!GB156/100))</f>
        <v>0</v>
      </c>
      <c r="GC40" s="96">
        <f>ASIN(SQRT(LA!GC156/100))</f>
        <v>0</v>
      </c>
      <c r="GD40" s="96">
        <f>ASIN(SQRT(LA!GD156/100))</f>
        <v>0</v>
      </c>
      <c r="GE40" s="96">
        <f>ASIN(SQRT(LA!GE156/100))</f>
        <v>0</v>
      </c>
      <c r="GF40" s="96">
        <f>ASIN(SQRT(LA!GF156/100))</f>
        <v>0</v>
      </c>
      <c r="GG40" s="96">
        <f>ASIN(SQRT(LA!GG156/100))</f>
        <v>0</v>
      </c>
      <c r="GH40" s="96">
        <f>ASIN(SQRT(LA!GH156/100))</f>
        <v>0</v>
      </c>
      <c r="GI40" s="96">
        <f>ASIN(SQRT(LA!GI156/100))</f>
        <v>0</v>
      </c>
      <c r="GJ40" s="96">
        <f>ASIN(SQRT(LA!GJ156/100))</f>
        <v>0</v>
      </c>
      <c r="GK40" s="96">
        <f>ASIN(SQRT(LA!GK156/100))</f>
        <v>6.7625269777966193E-2</v>
      </c>
      <c r="GL40" s="96">
        <f>ASIN(SQRT(LA!GL156/100))</f>
        <v>0</v>
      </c>
      <c r="GM40" s="96">
        <f>ASIN(SQRT(LA!GM156/100))</f>
        <v>5.3631333189763146E-2</v>
      </c>
      <c r="GN40" s="96">
        <f>ASIN(SQRT(LA!GN156/100))</f>
        <v>0</v>
      </c>
      <c r="GO40" s="96">
        <f>ASIN(SQRT(LA!GO156/100))</f>
        <v>0</v>
      </c>
      <c r="GP40" s="96">
        <f>ASIN(SQRT(LA!GP156/100))</f>
        <v>0</v>
      </c>
      <c r="GQ40" s="96">
        <f>ASIN(SQRT(LA!GQ156/100))</f>
        <v>0</v>
      </c>
      <c r="GR40" s="96">
        <f>ASIN(SQRT(LA!GR156/100))</f>
        <v>0</v>
      </c>
      <c r="GS40" s="96">
        <f>ASIN(SQRT(LA!GS156/100))</f>
        <v>0</v>
      </c>
      <c r="GT40" s="96">
        <f>ASIN(SQRT(LA!GT156/100))</f>
        <v>0</v>
      </c>
      <c r="GU40" s="96">
        <f>ASIN(SQRT(LA!GU156/100))</f>
        <v>0</v>
      </c>
      <c r="GV40" s="96">
        <f>ASIN(SQRT(LA!GV156/100))</f>
        <v>0</v>
      </c>
      <c r="GW40" s="96">
        <f>ASIN(SQRT(LA!GW156/100))</f>
        <v>0</v>
      </c>
      <c r="GX40" s="96">
        <f>ASIN(SQRT(LA!GX156/100))</f>
        <v>0</v>
      </c>
      <c r="GY40" s="96">
        <f>ASIN(SQRT(LA!GY156/100))</f>
        <v>7.4918181828715125E-2</v>
      </c>
      <c r="GZ40" s="96">
        <f>ASIN(SQRT(LA!GZ156/100))</f>
        <v>7.8770380989713562E-2</v>
      </c>
      <c r="HA40" s="96">
        <f>ASIN(SQRT(LA!HA156/100))</f>
        <v>7.4091089459778783E-2</v>
      </c>
      <c r="HB40" s="96">
        <f>ASIN(SQRT(LA!HB156/100))</f>
        <v>0</v>
      </c>
      <c r="HC40" s="96">
        <f>ASIN(SQRT(LA!HC156/100))</f>
        <v>0</v>
      </c>
      <c r="HD40" s="96">
        <f>ASIN(SQRT(LA!HD156/100))</f>
        <v>0</v>
      </c>
      <c r="HE40" s="96">
        <f>ASIN(SQRT(LA!HE156/100))</f>
        <v>0</v>
      </c>
      <c r="HF40" s="96">
        <f>ASIN(SQRT(LA!HF156/100))</f>
        <v>0</v>
      </c>
      <c r="HG40" s="96">
        <f>ASIN(SQRT(LA!HG156/100))</f>
        <v>0.60539896797433568</v>
      </c>
      <c r="HH40" s="96">
        <f>ASIN(SQRT(LA!HH156/100))</f>
        <v>0</v>
      </c>
      <c r="HI40" s="96">
        <f>ASIN(SQRT(LA!HI156/100))</f>
        <v>0.1813259334540121</v>
      </c>
      <c r="HJ40" s="96">
        <f>ASIN(SQRT(LA!HJ156/100))</f>
        <v>0.3334731722518321</v>
      </c>
      <c r="HK40" s="96">
        <f>ASIN(SQRT(LA!HK156/100))</f>
        <v>0</v>
      </c>
      <c r="HL40" s="96">
        <f>ASIN(SQRT(LA!HL156/100))</f>
        <v>0</v>
      </c>
      <c r="HM40" s="96">
        <f>ASIN(SQRT(LA!HM156/100))</f>
        <v>0.27696166678089701</v>
      </c>
      <c r="HN40" s="96">
        <f>ASIN(SQRT(LA!HN156/100))</f>
        <v>0</v>
      </c>
      <c r="HO40" s="96">
        <f>ASIN(SQRT(LA!HO156/100))</f>
        <v>0</v>
      </c>
      <c r="HP40" s="96">
        <f>ASIN(SQRT(LA!HP156/100))</f>
        <v>0</v>
      </c>
      <c r="HQ40" s="96">
        <f>ASIN(SQRT(LA!HQ156/100))</f>
        <v>0</v>
      </c>
      <c r="HR40" s="96">
        <f>ASIN(SQRT(LA!HR156/100))</f>
        <v>0</v>
      </c>
      <c r="HS40" s="96">
        <f>ASIN(SQRT(LA!HS156/100))</f>
        <v>0</v>
      </c>
      <c r="HT40" s="96">
        <f>ASIN(SQRT(LA!HT156/100))</f>
        <v>0</v>
      </c>
      <c r="HU40" s="96">
        <f>ASIN(SQRT(LA!HU156/100))</f>
        <v>5.1593949228225661E-2</v>
      </c>
      <c r="HV40" s="96">
        <f>ASIN(SQRT(LA!HV156/100))</f>
        <v>0</v>
      </c>
      <c r="HW40" s="96">
        <f>ASIN(SQRT(LA!HW156/100))</f>
        <v>0.61418877719674125</v>
      </c>
      <c r="HX40" s="96">
        <f>ASIN(SQRT(LA!HX156/100))</f>
        <v>0.7050528369214929</v>
      </c>
      <c r="HY40" s="96">
        <f>ASIN(SQRT(LA!HY156/100))</f>
        <v>0.20135792079033082</v>
      </c>
      <c r="HZ40" s="96">
        <f>ASIN(SQRT(LA!HZ156/100))</f>
        <v>0.82866200609026353</v>
      </c>
      <c r="IA40" s="96">
        <f>ASIN(SQRT(LA!IA156/100))</f>
        <v>0.60751190626127805</v>
      </c>
      <c r="IB40" s="96">
        <f>ASIN(SQRT(LA!IB156/100))</f>
        <v>0.17408301063648043</v>
      </c>
      <c r="IC40" s="96">
        <f>ASIN(SQRT(LA!IC156/100))</f>
        <v>0.16803809598736247</v>
      </c>
      <c r="ID40" s="96">
        <f>ASIN(SQRT(LA!ID156/100))</f>
        <v>0.53286186852451511</v>
      </c>
      <c r="IE40" s="96">
        <f>ASIN(SQRT(LA!IE156/100))</f>
        <v>0.79350662690662555</v>
      </c>
      <c r="IF40" s="96">
        <f>ASIN(SQRT(LA!IF156/100))</f>
        <v>0.46465087083779277</v>
      </c>
      <c r="IG40" s="96">
        <f>ASIN(SQRT(LA!IG156/100))</f>
        <v>0.59050001516031803</v>
      </c>
      <c r="IH40" s="96">
        <f>ASIN(SQRT(LA!IH156/100))</f>
        <v>0.1001674211615598</v>
      </c>
      <c r="II40" s="96">
        <f>ASIN(SQRT(LA!II156/100))</f>
        <v>0.30469265401539752</v>
      </c>
      <c r="IJ40" s="96">
        <f>ASIN(SQRT(LA!IJ156/100))</f>
        <v>0.27859963445194863</v>
      </c>
      <c r="IK40" s="96">
        <f>ASIN(SQRT(LA!IK156/100))</f>
        <v>0.41595208695010755</v>
      </c>
      <c r="IL40" s="96">
        <f>ASIN(SQRT(LA!IL156/100))</f>
        <v>0.45102681179626242</v>
      </c>
      <c r="IM40" s="96">
        <f>ASIN(SQRT(LA!IM156/100))</f>
        <v>0.66519605501281864</v>
      </c>
      <c r="IN40" s="96">
        <f>ASIN(SQRT(LA!IN156/100))</f>
        <v>0.57245537587364415</v>
      </c>
      <c r="IO40" s="96">
        <f>ASIN(SQRT(LA!IO156/100))</f>
        <v>0.1001674211615598</v>
      </c>
      <c r="IP40" s="96">
        <f>ASIN(SQRT(LA!IP156/100))</f>
        <v>0.1001674211615598</v>
      </c>
      <c r="IQ40" s="96">
        <f>ASIN(SQRT(LA!IQ156/100))</f>
        <v>0.19963076755764655</v>
      </c>
      <c r="IR40" s="96">
        <f>ASIN(SQRT(LA!IR156/100))</f>
        <v>0</v>
      </c>
      <c r="IS40" s="96">
        <f>ASIN(SQRT(LA!IS156/100))</f>
        <v>0</v>
      </c>
      <c r="IT40" s="96">
        <f>ASIN(SQRT(LA!IT156/100))</f>
        <v>0</v>
      </c>
      <c r="IU40" s="96">
        <f>ASIN(SQRT(LA!IU156/100))</f>
        <v>0</v>
      </c>
      <c r="IV40" s="96">
        <f>ASIN(SQRT(LA!IV156/100))</f>
        <v>0</v>
      </c>
      <c r="IW40" s="96">
        <f>ASIN(SQRT(LA!IW156/100))</f>
        <v>0.43100750066065391</v>
      </c>
      <c r="IX40" s="96">
        <f>ASIN(SQRT(LA!IX156/100))</f>
        <v>0</v>
      </c>
      <c r="IY40" s="96">
        <f>ASIN(SQRT(LA!IY156/100))</f>
        <v>0</v>
      </c>
      <c r="IZ40" s="96">
        <f>ASIN(SQRT(LA!IZ156/100))</f>
        <v>0</v>
      </c>
      <c r="JA40" s="96">
        <f>ASIN(SQRT(LA!JA156/100))</f>
        <v>0.20135792079033082</v>
      </c>
      <c r="JB40" s="96">
        <f>ASIN(SQRT(LA!JB156/100))</f>
        <v>0.43709490935310702</v>
      </c>
      <c r="JC40" s="96">
        <f>ASIN(SQRT(LA!JC156/100))</f>
        <v>0</v>
      </c>
      <c r="JD40" s="96">
        <f>ASIN(SQRT(LA!JD156/100))</f>
        <v>0</v>
      </c>
      <c r="JE40" s="96">
        <f>ASIN(SQRT(LA!JE156/100))</f>
        <v>0</v>
      </c>
      <c r="JF40" s="96">
        <f>ASIN(SQRT(LA!JF156/100))</f>
        <v>0.22551340589813121</v>
      </c>
      <c r="JG40" s="96">
        <f>ASIN(SQRT(LA!JG156/100))</f>
        <v>0.41151684606748801</v>
      </c>
      <c r="JH40" s="96">
        <f>ASIN(SQRT(LA!JH156/100))</f>
        <v>0.29779774957262201</v>
      </c>
      <c r="JI40" s="96">
        <f>ASIN(SQRT(LA!JI156/100))</f>
        <v>0.22551340589813121</v>
      </c>
      <c r="JJ40" s="68">
        <v>54.320987654320987</v>
      </c>
    </row>
    <row r="41" spans="1:270" x14ac:dyDescent="0.25">
      <c r="A41" s="11" t="s">
        <v>534</v>
      </c>
      <c r="B41" s="96">
        <f>ASIN(SQRT(LA!B160/100))</f>
        <v>0</v>
      </c>
      <c r="C41" s="96">
        <f>ASIN(SQRT(LA!C160/100))</f>
        <v>0</v>
      </c>
      <c r="D41" s="96">
        <f>ASIN(SQRT(LA!D160/100))</f>
        <v>0</v>
      </c>
      <c r="E41" s="96">
        <f>ASIN(SQRT(LA!E160/100))</f>
        <v>0</v>
      </c>
      <c r="F41" s="96">
        <f>ASIN(SQRT(LA!F160/100))</f>
        <v>0</v>
      </c>
      <c r="G41" s="96">
        <f>ASIN(SQRT(LA!G160/100))</f>
        <v>0</v>
      </c>
      <c r="H41" s="96">
        <f>ASIN(SQRT(LA!H160/100))</f>
        <v>0</v>
      </c>
      <c r="I41" s="96">
        <f>ASIN(SQRT(LA!I160/100))</f>
        <v>0</v>
      </c>
      <c r="J41" s="96">
        <f>ASIN(SQRT(LA!J160/100))</f>
        <v>0</v>
      </c>
      <c r="K41" s="96">
        <f>ASIN(SQRT(LA!K160/100))</f>
        <v>0</v>
      </c>
      <c r="L41" s="96">
        <f>ASIN(SQRT(LA!L160/100))</f>
        <v>0</v>
      </c>
      <c r="M41" s="96">
        <f>ASIN(SQRT(LA!M160/100))</f>
        <v>0</v>
      </c>
      <c r="N41" s="96">
        <f>ASIN(SQRT(LA!N160/100))</f>
        <v>0</v>
      </c>
      <c r="O41" s="96">
        <f>ASIN(SQRT(LA!O160/100))</f>
        <v>0</v>
      </c>
      <c r="P41" s="96">
        <f>ASIN(SQRT(LA!P160/100))</f>
        <v>0</v>
      </c>
      <c r="Q41" s="96">
        <f>ASIN(SQRT(LA!Q160/100))</f>
        <v>0</v>
      </c>
      <c r="R41" s="96">
        <f>ASIN(SQRT(LA!R160/100))</f>
        <v>0</v>
      </c>
      <c r="S41" s="96">
        <f>ASIN(SQRT(LA!S160/100))</f>
        <v>0</v>
      </c>
      <c r="T41" s="96">
        <f>ASIN(SQRT(LA!T160/100))</f>
        <v>0</v>
      </c>
      <c r="U41" s="96">
        <f>ASIN(SQRT(LA!U160/100))</f>
        <v>0</v>
      </c>
      <c r="V41" s="96">
        <f>ASIN(SQRT(LA!V160/100))</f>
        <v>0</v>
      </c>
      <c r="W41" s="96">
        <f>ASIN(SQRT(LA!W160/100))</f>
        <v>0</v>
      </c>
      <c r="X41" s="96">
        <f>ASIN(SQRT(LA!X160/100))</f>
        <v>0</v>
      </c>
      <c r="Y41" s="96">
        <f>ASIN(SQRT(LA!Y160/100))</f>
        <v>0</v>
      </c>
      <c r="Z41" s="96">
        <f>ASIN(SQRT(LA!Z160/100))</f>
        <v>0</v>
      </c>
      <c r="AA41" s="96">
        <f>ASIN(SQRT(LA!AA160/100))</f>
        <v>0</v>
      </c>
      <c r="AB41" s="96">
        <f>ASIN(SQRT(LA!AB160/100))</f>
        <v>0</v>
      </c>
      <c r="AC41" s="96">
        <f>ASIN(SQRT(LA!AC160/100))</f>
        <v>0</v>
      </c>
      <c r="AD41" s="96">
        <f>ASIN(SQRT(LA!AD160/100))</f>
        <v>0</v>
      </c>
      <c r="AE41" s="96">
        <f>ASIN(SQRT(LA!AE160/100))</f>
        <v>0</v>
      </c>
      <c r="AF41" s="96">
        <f>ASIN(SQRT(LA!AF160/100))</f>
        <v>0</v>
      </c>
      <c r="AG41" s="96">
        <f>ASIN(SQRT(LA!AG160/100))</f>
        <v>0</v>
      </c>
      <c r="AH41" s="96">
        <f>ASIN(SQRT(LA!AH160/100))</f>
        <v>0</v>
      </c>
      <c r="AI41" s="96">
        <f>ASIN(SQRT(LA!AI160/100))</f>
        <v>0</v>
      </c>
      <c r="AJ41" s="96">
        <f>ASIN(SQRT(LA!AJ160/100))</f>
        <v>0</v>
      </c>
      <c r="AK41" s="96">
        <f>ASIN(SQRT(LA!AK160/100))</f>
        <v>0</v>
      </c>
      <c r="AL41" s="96">
        <f>ASIN(SQRT(LA!AL160/100))</f>
        <v>0</v>
      </c>
      <c r="AM41" s="96">
        <f>ASIN(SQRT(LA!AM160/100))</f>
        <v>0</v>
      </c>
      <c r="AN41" s="96">
        <f>ASIN(SQRT(LA!AN160/100))</f>
        <v>0</v>
      </c>
      <c r="AO41" s="96">
        <f>ASIN(SQRT(LA!AO160/100))</f>
        <v>0</v>
      </c>
      <c r="AP41" s="96">
        <f>ASIN(SQRT(LA!AP160/100))</f>
        <v>0</v>
      </c>
      <c r="AQ41" s="96">
        <f>ASIN(SQRT(LA!AQ160/100))</f>
        <v>0</v>
      </c>
      <c r="AR41" s="96">
        <f>ASIN(SQRT(LA!AR160/100))</f>
        <v>0</v>
      </c>
      <c r="AS41" s="96">
        <f>ASIN(SQRT(LA!AS160/100))</f>
        <v>0</v>
      </c>
      <c r="AT41" s="96">
        <f>ASIN(SQRT(LA!AT160/100))</f>
        <v>0</v>
      </c>
      <c r="AU41" s="96">
        <f>ASIN(SQRT(LA!AU160/100))</f>
        <v>0</v>
      </c>
      <c r="AV41" s="96">
        <f>ASIN(SQRT(LA!AV160/100))</f>
        <v>0</v>
      </c>
      <c r="AW41" s="96">
        <f>ASIN(SQRT(LA!AW160/100))</f>
        <v>0</v>
      </c>
      <c r="AX41" s="96">
        <f>ASIN(SQRT(LA!AX160/100))</f>
        <v>0</v>
      </c>
      <c r="AY41" s="96">
        <f>ASIN(SQRT(LA!AY160/100))</f>
        <v>0</v>
      </c>
      <c r="AZ41" s="96">
        <f>ASIN(SQRT(LA!AZ160/100))</f>
        <v>0</v>
      </c>
      <c r="BA41" s="96">
        <f>ASIN(SQRT(LA!BA160/100))</f>
        <v>0</v>
      </c>
      <c r="BB41" s="96">
        <f>ASIN(SQRT(LA!BB160/100))</f>
        <v>0</v>
      </c>
      <c r="BC41" s="96">
        <f>ASIN(SQRT(LA!BC160/100))</f>
        <v>0</v>
      </c>
      <c r="BD41" s="96">
        <f>ASIN(SQRT(LA!BD160/100))</f>
        <v>0</v>
      </c>
      <c r="BE41" s="96">
        <f>ASIN(SQRT(LA!BE160/100))</f>
        <v>0</v>
      </c>
      <c r="BF41" s="96">
        <f>ASIN(SQRT(LA!BF160/100))</f>
        <v>0</v>
      </c>
      <c r="BG41" s="96">
        <f>ASIN(SQRT(LA!BG160/100))</f>
        <v>0</v>
      </c>
      <c r="BH41" s="96">
        <f>ASIN(SQRT(LA!BH160/100))</f>
        <v>0</v>
      </c>
      <c r="BI41" s="96">
        <f>ASIN(SQRT(LA!BI160/100))</f>
        <v>0</v>
      </c>
      <c r="BJ41" s="96">
        <f>ASIN(SQRT(LA!BJ160/100))</f>
        <v>0</v>
      </c>
      <c r="BK41" s="96">
        <f>ASIN(SQRT(LA!BK160/100))</f>
        <v>0</v>
      </c>
      <c r="BL41" s="96">
        <f>ASIN(SQRT(LA!BL160/100))</f>
        <v>0</v>
      </c>
      <c r="BM41" s="96">
        <f>ASIN(SQRT(LA!BM160/100))</f>
        <v>0</v>
      </c>
      <c r="BN41" s="96">
        <f>ASIN(SQRT(LA!BN160/100))</f>
        <v>0</v>
      </c>
      <c r="BO41" s="96">
        <f>ASIN(SQRT(LA!BO160/100))</f>
        <v>0</v>
      </c>
      <c r="BP41" s="96">
        <f>ASIN(SQRT(LA!BP160/100))</f>
        <v>0</v>
      </c>
      <c r="BQ41" s="96">
        <f>ASIN(SQRT(LA!BQ160/100))</f>
        <v>0</v>
      </c>
      <c r="BR41" s="96">
        <f>ASIN(SQRT(LA!BR160/100))</f>
        <v>0</v>
      </c>
      <c r="BS41" s="96">
        <f>ASIN(SQRT(LA!BS160/100))</f>
        <v>0</v>
      </c>
      <c r="BT41" s="96">
        <f>ASIN(SQRT(LA!BT160/100))</f>
        <v>0</v>
      </c>
      <c r="BU41" s="96">
        <f>ASIN(SQRT(LA!BU160/100))</f>
        <v>0</v>
      </c>
      <c r="BV41" s="96">
        <f>ASIN(SQRT(LA!BV160/100))</f>
        <v>0</v>
      </c>
      <c r="BW41" s="96">
        <f>ASIN(SQRT(LA!BW160/100))</f>
        <v>0</v>
      </c>
      <c r="BX41" s="96">
        <f>ASIN(SQRT(LA!BX160/100))</f>
        <v>0</v>
      </c>
      <c r="BY41" s="96">
        <f>ASIN(SQRT(LA!BY160/100))</f>
        <v>0</v>
      </c>
      <c r="BZ41" s="96">
        <f>ASIN(SQRT(LA!BZ160/100))</f>
        <v>0</v>
      </c>
      <c r="CA41" s="96">
        <f>ASIN(SQRT(LA!CA160/100))</f>
        <v>0</v>
      </c>
      <c r="CB41" s="96">
        <f>ASIN(SQRT(LA!CB160/100))</f>
        <v>0</v>
      </c>
      <c r="CC41" s="96">
        <f>ASIN(SQRT(LA!CC160/100))</f>
        <v>0</v>
      </c>
      <c r="CD41" s="96">
        <f>ASIN(SQRT(LA!CD160/100))</f>
        <v>0</v>
      </c>
      <c r="CE41" s="96">
        <f>ASIN(SQRT(LA!CE160/100))</f>
        <v>0</v>
      </c>
      <c r="CF41" s="96">
        <f>ASIN(SQRT(LA!CF160/100))</f>
        <v>0</v>
      </c>
      <c r="CG41" s="96">
        <f>ASIN(SQRT(LA!CG160/100))</f>
        <v>0</v>
      </c>
      <c r="CH41" s="96">
        <f>ASIN(SQRT(LA!CH160/100))</f>
        <v>0</v>
      </c>
      <c r="CI41" s="96">
        <f>ASIN(SQRT(LA!CI160/100))</f>
        <v>0</v>
      </c>
      <c r="CJ41" s="96">
        <f>ASIN(SQRT(LA!CJ160/100))</f>
        <v>0</v>
      </c>
      <c r="CK41" s="96">
        <f>ASIN(SQRT(LA!CK160/100))</f>
        <v>0</v>
      </c>
      <c r="CL41" s="96">
        <f>ASIN(SQRT(LA!CL160/100))</f>
        <v>0</v>
      </c>
      <c r="CM41" s="96">
        <f>ASIN(SQRT(LA!CM160/100))</f>
        <v>0</v>
      </c>
      <c r="CN41" s="96">
        <f>ASIN(SQRT(LA!CN160/100))</f>
        <v>0</v>
      </c>
      <c r="CO41" s="96">
        <f>ASIN(SQRT(LA!CO160/100))</f>
        <v>0</v>
      </c>
      <c r="CP41" s="96">
        <f>ASIN(SQRT(LA!CP160/100))</f>
        <v>0</v>
      </c>
      <c r="CQ41" s="96">
        <f>ASIN(SQRT(LA!CQ160/100))</f>
        <v>0</v>
      </c>
      <c r="CR41" s="96">
        <f>ASIN(SQRT(LA!CR160/100))</f>
        <v>0</v>
      </c>
      <c r="CS41" s="96">
        <f>ASIN(SQRT(LA!CS160/100))</f>
        <v>0</v>
      </c>
      <c r="CT41" s="96">
        <f>ASIN(SQRT(LA!CT160/100))</f>
        <v>0</v>
      </c>
      <c r="CU41" s="96">
        <f>ASIN(SQRT(LA!CU160/100))</f>
        <v>0</v>
      </c>
      <c r="CV41" s="96">
        <f>ASIN(SQRT(LA!CV160/100))</f>
        <v>0</v>
      </c>
      <c r="CW41" s="96">
        <f>ASIN(SQRT(LA!CW160/100))</f>
        <v>0</v>
      </c>
      <c r="CX41" s="96">
        <f>ASIN(SQRT(LA!CX160/100))</f>
        <v>0</v>
      </c>
      <c r="CY41" s="96">
        <f>ASIN(SQRT(LA!CY160/100))</f>
        <v>0</v>
      </c>
      <c r="CZ41" s="96">
        <f>ASIN(SQRT(LA!CZ160/100))</f>
        <v>0</v>
      </c>
      <c r="DA41" s="96">
        <f>ASIN(SQRT(LA!DA160/100))</f>
        <v>0</v>
      </c>
      <c r="DB41" s="96">
        <f>ASIN(SQRT(LA!DB160/100))</f>
        <v>0</v>
      </c>
      <c r="DC41" s="96">
        <f>ASIN(SQRT(LA!DC160/100))</f>
        <v>0</v>
      </c>
      <c r="DD41" s="96">
        <f>ASIN(SQRT(LA!DD160/100))</f>
        <v>0</v>
      </c>
      <c r="DE41" s="96">
        <f>ASIN(SQRT(LA!DE160/100))</f>
        <v>0</v>
      </c>
      <c r="DF41" s="96">
        <f>ASIN(SQRT(LA!DF160/100))</f>
        <v>0</v>
      </c>
      <c r="DG41" s="96">
        <f>ASIN(SQRT(LA!DG160/100))</f>
        <v>0</v>
      </c>
      <c r="DH41" s="96">
        <f>ASIN(SQRT(LA!DH160/100))</f>
        <v>0</v>
      </c>
      <c r="DI41" s="96">
        <f>ASIN(SQRT(LA!DI160/100))</f>
        <v>0</v>
      </c>
      <c r="DJ41" s="96">
        <f>ASIN(SQRT(LA!DJ160/100))</f>
        <v>0</v>
      </c>
      <c r="DK41" s="96">
        <f>ASIN(SQRT(LA!DK160/100))</f>
        <v>0</v>
      </c>
      <c r="DL41" s="96">
        <f>ASIN(SQRT(LA!DL160/100))</f>
        <v>0</v>
      </c>
      <c r="DM41" s="96">
        <f>ASIN(SQRT(LA!DM160/100))</f>
        <v>0</v>
      </c>
      <c r="DN41" s="96">
        <f>ASIN(SQRT(LA!DN160/100))</f>
        <v>0</v>
      </c>
      <c r="DO41" s="96">
        <f>ASIN(SQRT(LA!DO160/100))</f>
        <v>0</v>
      </c>
      <c r="DP41" s="96">
        <f>ASIN(SQRT(LA!DP160/100))</f>
        <v>0</v>
      </c>
      <c r="DQ41" s="96">
        <f>ASIN(SQRT(LA!DQ160/100))</f>
        <v>0</v>
      </c>
      <c r="DR41" s="96">
        <f>ASIN(SQRT(LA!DR160/100))</f>
        <v>0</v>
      </c>
      <c r="DS41" s="96">
        <f>ASIN(SQRT(LA!DS160/100))</f>
        <v>0</v>
      </c>
      <c r="DT41" s="96">
        <f>ASIN(SQRT(LA!DT160/100))</f>
        <v>0</v>
      </c>
      <c r="DU41" s="96">
        <f>ASIN(SQRT(LA!DU160/100))</f>
        <v>0</v>
      </c>
      <c r="DV41" s="96">
        <f>ASIN(SQRT(LA!DV160/100))</f>
        <v>0</v>
      </c>
      <c r="DW41" s="96">
        <f>ASIN(SQRT(LA!DW160/100))</f>
        <v>0</v>
      </c>
      <c r="DX41" s="96">
        <f>ASIN(SQRT(LA!DX160/100))</f>
        <v>0</v>
      </c>
      <c r="DY41" s="96">
        <f>ASIN(SQRT(LA!DY160/100))</f>
        <v>0</v>
      </c>
      <c r="DZ41" s="96">
        <f>ASIN(SQRT(LA!DZ160/100))</f>
        <v>0</v>
      </c>
      <c r="EA41" s="96">
        <f>ASIN(SQRT(LA!EA160/100))</f>
        <v>0</v>
      </c>
      <c r="EB41" s="96">
        <f>ASIN(SQRT(LA!EB160/100))</f>
        <v>0</v>
      </c>
      <c r="EC41" s="96">
        <f>ASIN(SQRT(LA!EC160/100))</f>
        <v>0</v>
      </c>
      <c r="ED41" s="96">
        <f>ASIN(SQRT(LA!ED160/100))</f>
        <v>0</v>
      </c>
      <c r="EE41" s="96">
        <f>ASIN(SQRT(LA!EE160/100))</f>
        <v>0</v>
      </c>
      <c r="EF41" s="96">
        <f>ASIN(SQRT(LA!EF160/100))</f>
        <v>0</v>
      </c>
      <c r="EG41" s="96">
        <f>ASIN(SQRT(LA!EG160/100))</f>
        <v>0</v>
      </c>
      <c r="EH41" s="96">
        <f>ASIN(SQRT(LA!EH160/100))</f>
        <v>0</v>
      </c>
      <c r="EI41" s="96">
        <f>ASIN(SQRT(LA!EI160/100))</f>
        <v>0</v>
      </c>
      <c r="EJ41" s="96">
        <f>ASIN(SQRT(LA!EJ160/100))</f>
        <v>0</v>
      </c>
      <c r="EK41" s="96">
        <f>ASIN(SQRT(LA!EK160/100))</f>
        <v>0</v>
      </c>
      <c r="EL41" s="96">
        <f>ASIN(SQRT(LA!EL160/100))</f>
        <v>0</v>
      </c>
      <c r="EM41" s="96">
        <f>ASIN(SQRT(LA!EM160/100))</f>
        <v>0</v>
      </c>
      <c r="EN41" s="96">
        <f>ASIN(SQRT(LA!EN160/100))</f>
        <v>0</v>
      </c>
      <c r="EO41" s="96">
        <f>ASIN(SQRT(LA!EO160/100))</f>
        <v>0</v>
      </c>
      <c r="EP41" s="96">
        <f>ASIN(SQRT(LA!EP160/100))</f>
        <v>0</v>
      </c>
      <c r="EQ41" s="96">
        <f>ASIN(SQRT(LA!EQ160/100))</f>
        <v>0</v>
      </c>
      <c r="ER41" s="96">
        <f>ASIN(SQRT(LA!ER160/100))</f>
        <v>0</v>
      </c>
      <c r="ES41" s="96">
        <f>ASIN(SQRT(LA!ES160/100))</f>
        <v>0</v>
      </c>
      <c r="ET41" s="96">
        <f>ASIN(SQRT(LA!ET160/100))</f>
        <v>0</v>
      </c>
      <c r="EU41" s="96">
        <f>ASIN(SQRT(LA!EU160/100))</f>
        <v>0</v>
      </c>
      <c r="EV41" s="96">
        <f>ASIN(SQRT(LA!EV160/100))</f>
        <v>0</v>
      </c>
      <c r="EW41" s="96">
        <f>ASIN(SQRT(LA!EW160/100))</f>
        <v>0</v>
      </c>
      <c r="EX41" s="96">
        <f>ASIN(SQRT(LA!EX160/100))</f>
        <v>0</v>
      </c>
      <c r="EY41" s="96">
        <f>ASIN(SQRT(LA!EY160/100))</f>
        <v>0</v>
      </c>
      <c r="EZ41" s="96">
        <f>ASIN(SQRT(LA!EZ160/100))</f>
        <v>0</v>
      </c>
      <c r="FA41" s="96">
        <f>ASIN(SQRT(LA!FA160/100))</f>
        <v>0</v>
      </c>
      <c r="FB41" s="96">
        <f>ASIN(SQRT(LA!FB160/100))</f>
        <v>0</v>
      </c>
      <c r="FC41" s="96">
        <f>ASIN(SQRT(LA!FC160/100))</f>
        <v>0</v>
      </c>
      <c r="FD41" s="96">
        <f>ASIN(SQRT(LA!FD160/100))</f>
        <v>0</v>
      </c>
      <c r="FE41" s="96">
        <f>ASIN(SQRT(LA!FE160/100))</f>
        <v>0</v>
      </c>
      <c r="FF41" s="96">
        <f>ASIN(SQRT(LA!FF160/100))</f>
        <v>0</v>
      </c>
      <c r="FG41" s="96">
        <f>ASIN(SQRT(LA!FG160/100))</f>
        <v>0</v>
      </c>
      <c r="FH41" s="96">
        <f>ASIN(SQRT(LA!FH160/100))</f>
        <v>0</v>
      </c>
      <c r="FI41" s="96">
        <f>ASIN(SQRT(LA!FI160/100))</f>
        <v>0</v>
      </c>
      <c r="FJ41" s="96">
        <f>ASIN(SQRT(LA!FJ160/100))</f>
        <v>0</v>
      </c>
      <c r="FK41" s="96">
        <f>ASIN(SQRT(LA!FK160/100))</f>
        <v>0</v>
      </c>
      <c r="FL41" s="96">
        <f>ASIN(SQRT(LA!FL160/100))</f>
        <v>0</v>
      </c>
      <c r="FM41" s="96">
        <f>ASIN(SQRT(LA!FM160/100))</f>
        <v>0</v>
      </c>
      <c r="FN41" s="96">
        <f>ASIN(SQRT(LA!FN160/100))</f>
        <v>0</v>
      </c>
      <c r="FO41" s="96">
        <f>ASIN(SQRT(LA!FO160/100))</f>
        <v>0</v>
      </c>
      <c r="FP41" s="96">
        <f>ASIN(SQRT(LA!FP160/100))</f>
        <v>0</v>
      </c>
      <c r="FQ41" s="96">
        <f>ASIN(SQRT(LA!FQ160/100))</f>
        <v>0</v>
      </c>
      <c r="FR41" s="96">
        <f>ASIN(SQRT(LA!FR160/100))</f>
        <v>0</v>
      </c>
      <c r="FS41" s="96">
        <f>ASIN(SQRT(LA!FS160/100))</f>
        <v>0</v>
      </c>
      <c r="FT41" s="96">
        <f>ASIN(SQRT(LA!FT160/100))</f>
        <v>0</v>
      </c>
      <c r="FU41" s="96">
        <f>ASIN(SQRT(LA!FU160/100))</f>
        <v>0</v>
      </c>
      <c r="FV41" s="96">
        <f>ASIN(SQRT(LA!FV160/100))</f>
        <v>0</v>
      </c>
      <c r="FW41" s="96">
        <f>ASIN(SQRT(LA!FW160/100))</f>
        <v>0</v>
      </c>
      <c r="FX41" s="96">
        <f>ASIN(SQRT(LA!FX160/100))</f>
        <v>0</v>
      </c>
      <c r="FY41" s="96">
        <f>ASIN(SQRT(LA!FY160/100))</f>
        <v>0</v>
      </c>
      <c r="FZ41" s="96">
        <f>ASIN(SQRT(LA!FZ160/100))</f>
        <v>0</v>
      </c>
      <c r="GA41" s="96">
        <f>ASIN(SQRT(LA!GA160/100))</f>
        <v>0</v>
      </c>
      <c r="GB41" s="96">
        <f>ASIN(SQRT(LA!GB160/100))</f>
        <v>0</v>
      </c>
      <c r="GC41" s="96">
        <f>ASIN(SQRT(LA!GC160/100))</f>
        <v>0</v>
      </c>
      <c r="GD41" s="96">
        <f>ASIN(SQRT(LA!GD160/100))</f>
        <v>0</v>
      </c>
      <c r="GE41" s="96">
        <f>ASIN(SQRT(LA!GE160/100))</f>
        <v>0</v>
      </c>
      <c r="GF41" s="96">
        <f>ASIN(SQRT(LA!GF160/100))</f>
        <v>0</v>
      </c>
      <c r="GG41" s="96">
        <f>ASIN(SQRT(LA!GG160/100))</f>
        <v>0</v>
      </c>
      <c r="GH41" s="96">
        <f>ASIN(SQRT(LA!GH160/100))</f>
        <v>0</v>
      </c>
      <c r="GI41" s="96">
        <f>ASIN(SQRT(LA!GI160/100))</f>
        <v>0</v>
      </c>
      <c r="GJ41" s="96">
        <f>ASIN(SQRT(LA!GJ160/100))</f>
        <v>0</v>
      </c>
      <c r="GK41" s="96">
        <f>ASIN(SQRT(LA!GK160/100))</f>
        <v>0</v>
      </c>
      <c r="GL41" s="96">
        <f>ASIN(SQRT(LA!GL160/100))</f>
        <v>0</v>
      </c>
      <c r="GM41" s="96">
        <f>ASIN(SQRT(LA!GM160/100))</f>
        <v>0</v>
      </c>
      <c r="GN41" s="96">
        <f>ASIN(SQRT(LA!GN160/100))</f>
        <v>0</v>
      </c>
      <c r="GO41" s="96">
        <f>ASIN(SQRT(LA!GO160/100))</f>
        <v>0</v>
      </c>
      <c r="GP41" s="96">
        <f>ASIN(SQRT(LA!GP160/100))</f>
        <v>0</v>
      </c>
      <c r="GQ41" s="96">
        <f>ASIN(SQRT(LA!GQ160/100))</f>
        <v>0</v>
      </c>
      <c r="GR41" s="96">
        <f>ASIN(SQRT(LA!GR160/100))</f>
        <v>0</v>
      </c>
      <c r="GS41" s="96">
        <f>ASIN(SQRT(LA!GS160/100))</f>
        <v>0</v>
      </c>
      <c r="GT41" s="96">
        <f>ASIN(SQRT(LA!GT160/100))</f>
        <v>0</v>
      </c>
      <c r="GU41" s="96">
        <f>ASIN(SQRT(LA!GU160/100))</f>
        <v>0</v>
      </c>
      <c r="GV41" s="96">
        <f>ASIN(SQRT(LA!GV160/100))</f>
        <v>0</v>
      </c>
      <c r="GW41" s="96">
        <f>ASIN(SQRT(LA!GW160/100))</f>
        <v>0</v>
      </c>
      <c r="GX41" s="96">
        <f>ASIN(SQRT(LA!GX160/100))</f>
        <v>0</v>
      </c>
      <c r="GY41" s="96">
        <f>ASIN(SQRT(LA!GY160/100))</f>
        <v>0</v>
      </c>
      <c r="GZ41" s="96">
        <f>ASIN(SQRT(LA!GZ160/100))</f>
        <v>0</v>
      </c>
      <c r="HA41" s="96">
        <f>ASIN(SQRT(LA!HA160/100))</f>
        <v>0</v>
      </c>
      <c r="HB41" s="96">
        <f>ASIN(SQRT(LA!HB160/100))</f>
        <v>0</v>
      </c>
      <c r="HC41" s="96">
        <f>ASIN(SQRT(LA!HC160/100))</f>
        <v>0</v>
      </c>
      <c r="HD41" s="96">
        <f>ASIN(SQRT(LA!HD160/100))</f>
        <v>0</v>
      </c>
      <c r="HE41" s="96">
        <f>ASIN(SQRT(LA!HE160/100))</f>
        <v>0</v>
      </c>
      <c r="HF41" s="96">
        <f>ASIN(SQRT(LA!HF160/100))</f>
        <v>0</v>
      </c>
      <c r="HG41" s="96">
        <f>ASIN(SQRT(LA!HG160/100))</f>
        <v>0</v>
      </c>
      <c r="HH41" s="96">
        <f>ASIN(SQRT(LA!HH160/100))</f>
        <v>0</v>
      </c>
      <c r="HI41" s="96">
        <f>ASIN(SQRT(LA!HI160/100))</f>
        <v>0</v>
      </c>
      <c r="HJ41" s="96">
        <f>ASIN(SQRT(LA!HJ160/100))</f>
        <v>0</v>
      </c>
      <c r="HK41" s="96">
        <f>ASIN(SQRT(LA!HK160/100))</f>
        <v>0</v>
      </c>
      <c r="HL41" s="96">
        <f>ASIN(SQRT(LA!HL160/100))</f>
        <v>0</v>
      </c>
      <c r="HM41" s="96">
        <f>ASIN(SQRT(LA!HM160/100))</f>
        <v>0</v>
      </c>
      <c r="HN41" s="96">
        <f>ASIN(SQRT(LA!HN160/100))</f>
        <v>0</v>
      </c>
      <c r="HO41" s="96">
        <f>ASIN(SQRT(LA!HO160/100))</f>
        <v>0</v>
      </c>
      <c r="HP41" s="96">
        <f>ASIN(SQRT(LA!HP160/100))</f>
        <v>0</v>
      </c>
      <c r="HQ41" s="96">
        <f>ASIN(SQRT(LA!HQ160/100))</f>
        <v>0</v>
      </c>
      <c r="HR41" s="96">
        <f>ASIN(SQRT(LA!HR160/100))</f>
        <v>0</v>
      </c>
      <c r="HS41" s="96">
        <f>ASIN(SQRT(LA!HS160/100))</f>
        <v>0</v>
      </c>
      <c r="HT41" s="96">
        <f>ASIN(SQRT(LA!HT160/100))</f>
        <v>0</v>
      </c>
      <c r="HU41" s="96">
        <f>ASIN(SQRT(LA!HU160/100))</f>
        <v>0</v>
      </c>
      <c r="HV41" s="96">
        <f>ASIN(SQRT(LA!HV160/100))</f>
        <v>0</v>
      </c>
      <c r="HW41" s="96">
        <f>ASIN(SQRT(LA!HW160/100))</f>
        <v>0</v>
      </c>
      <c r="HX41" s="96">
        <f>ASIN(SQRT(LA!HX160/100))</f>
        <v>0</v>
      </c>
      <c r="HY41" s="96">
        <f>ASIN(SQRT(LA!HY160/100))</f>
        <v>0</v>
      </c>
      <c r="HZ41" s="96">
        <f>ASIN(SQRT(LA!HZ160/100))</f>
        <v>0</v>
      </c>
      <c r="IA41" s="96">
        <f>ASIN(SQRT(LA!IA160/100))</f>
        <v>0</v>
      </c>
      <c r="IB41" s="96">
        <f>ASIN(SQRT(LA!IB160/100))</f>
        <v>0</v>
      </c>
      <c r="IC41" s="96">
        <f>ASIN(SQRT(LA!IC160/100))</f>
        <v>0</v>
      </c>
      <c r="ID41" s="96">
        <f>ASIN(SQRT(LA!ID160/100))</f>
        <v>0</v>
      </c>
      <c r="IE41" s="96">
        <f>ASIN(SQRT(LA!IE160/100))</f>
        <v>0</v>
      </c>
      <c r="IF41" s="96">
        <f>ASIN(SQRT(LA!IF160/100))</f>
        <v>0</v>
      </c>
      <c r="IG41" s="96">
        <f>ASIN(SQRT(LA!IG160/100))</f>
        <v>0</v>
      </c>
      <c r="IH41" s="96">
        <f>ASIN(SQRT(LA!IH160/100))</f>
        <v>0</v>
      </c>
      <c r="II41" s="96">
        <f>ASIN(SQRT(LA!II160/100))</f>
        <v>0</v>
      </c>
      <c r="IJ41" s="96">
        <f>ASIN(SQRT(LA!IJ160/100))</f>
        <v>0</v>
      </c>
      <c r="IK41" s="96">
        <f>ASIN(SQRT(LA!IK160/100))</f>
        <v>0.22784318408354479</v>
      </c>
      <c r="IL41" s="96">
        <f>ASIN(SQRT(LA!IL160/100))</f>
        <v>0.1001674211615598</v>
      </c>
      <c r="IM41" s="96">
        <f>ASIN(SQRT(LA!IM160/100))</f>
        <v>8.9205343547541796E-2</v>
      </c>
      <c r="IN41" s="96">
        <f>ASIN(SQRT(LA!IN160/100))</f>
        <v>8.7988445023728185E-2</v>
      </c>
      <c r="IO41" s="96">
        <f>ASIN(SQRT(LA!IO160/100))</f>
        <v>0</v>
      </c>
      <c r="IP41" s="96">
        <f>ASIN(SQRT(LA!IP160/100))</f>
        <v>0</v>
      </c>
      <c r="IQ41" s="96">
        <f>ASIN(SQRT(LA!IQ160/100))</f>
        <v>0</v>
      </c>
      <c r="IR41" s="96">
        <f>ASIN(SQRT(LA!IR160/100))</f>
        <v>0</v>
      </c>
      <c r="IS41" s="96">
        <f>ASIN(SQRT(LA!IS160/100))</f>
        <v>0</v>
      </c>
      <c r="IT41" s="96">
        <f>ASIN(SQRT(LA!IT160/100))</f>
        <v>0</v>
      </c>
      <c r="IU41" s="96">
        <f>ASIN(SQRT(LA!IU160/100))</f>
        <v>0</v>
      </c>
      <c r="IV41" s="96">
        <f>ASIN(SQRT(LA!IV160/100))</f>
        <v>0</v>
      </c>
      <c r="IW41" s="96">
        <f>ASIN(SQRT(LA!IW160/100))</f>
        <v>0</v>
      </c>
      <c r="IX41" s="96">
        <f>ASIN(SQRT(LA!IX160/100))</f>
        <v>0</v>
      </c>
      <c r="IY41" s="96">
        <f>ASIN(SQRT(LA!IY160/100))</f>
        <v>0</v>
      </c>
      <c r="IZ41" s="96">
        <f>ASIN(SQRT(LA!IZ160/100))</f>
        <v>0</v>
      </c>
      <c r="JA41" s="96">
        <f>ASIN(SQRT(LA!JA160/100))</f>
        <v>0</v>
      </c>
      <c r="JB41" s="96">
        <f>ASIN(SQRT(LA!JB160/100))</f>
        <v>0</v>
      </c>
      <c r="JC41" s="96">
        <f>ASIN(SQRT(LA!JC160/100))</f>
        <v>0</v>
      </c>
      <c r="JD41" s="96">
        <f>ASIN(SQRT(LA!JD160/100))</f>
        <v>0</v>
      </c>
      <c r="JE41" s="96">
        <f>ASIN(SQRT(LA!JE160/100))</f>
        <v>0</v>
      </c>
      <c r="JF41" s="96">
        <f>ASIN(SQRT(LA!JF160/100))</f>
        <v>0</v>
      </c>
      <c r="JG41" s="96">
        <f>ASIN(SQRT(LA!JG160/100))</f>
        <v>0</v>
      </c>
      <c r="JH41" s="96">
        <f>ASIN(SQRT(LA!JH160/100))</f>
        <v>0</v>
      </c>
      <c r="JI41" s="96">
        <f>ASIN(SQRT(LA!JI160/100))</f>
        <v>0</v>
      </c>
      <c r="JJ41" s="68">
        <v>5.1020408163265305</v>
      </c>
    </row>
    <row r="42" spans="1:270" x14ac:dyDescent="0.25">
      <c r="A42" s="11" t="s">
        <v>543</v>
      </c>
      <c r="B42" s="96">
        <f>ASIN(SQRT(LA!B171/100))</f>
        <v>0</v>
      </c>
      <c r="C42" s="96">
        <f>ASIN(SQRT(LA!C171/100))</f>
        <v>0</v>
      </c>
      <c r="D42" s="96">
        <f>ASIN(SQRT(LA!D171/100))</f>
        <v>0</v>
      </c>
      <c r="E42" s="96">
        <f>ASIN(SQRT(LA!E171/100))</f>
        <v>0</v>
      </c>
      <c r="F42" s="96">
        <f>ASIN(SQRT(LA!F171/100))</f>
        <v>0</v>
      </c>
      <c r="G42" s="96">
        <f>ASIN(SQRT(LA!G171/100))</f>
        <v>0</v>
      </c>
      <c r="H42" s="96">
        <f>ASIN(SQRT(LA!H171/100))</f>
        <v>0</v>
      </c>
      <c r="I42" s="96">
        <f>ASIN(SQRT(LA!I171/100))</f>
        <v>0</v>
      </c>
      <c r="J42" s="96">
        <f>ASIN(SQRT(LA!J171/100))</f>
        <v>0</v>
      </c>
      <c r="K42" s="96">
        <f>ASIN(SQRT(LA!K171/100))</f>
        <v>0</v>
      </c>
      <c r="L42" s="96">
        <f>ASIN(SQRT(LA!L171/100))</f>
        <v>0</v>
      </c>
      <c r="M42" s="96">
        <f>ASIN(SQRT(LA!M171/100))</f>
        <v>0</v>
      </c>
      <c r="N42" s="96">
        <f>ASIN(SQRT(LA!N171/100))</f>
        <v>0</v>
      </c>
      <c r="O42" s="96">
        <f>ASIN(SQRT(LA!O171/100))</f>
        <v>0</v>
      </c>
      <c r="P42" s="96">
        <f>ASIN(SQRT(LA!P171/100))</f>
        <v>0</v>
      </c>
      <c r="Q42" s="96">
        <f>ASIN(SQRT(LA!Q171/100))</f>
        <v>0</v>
      </c>
      <c r="R42" s="96">
        <f>ASIN(SQRT(LA!R171/100))</f>
        <v>0</v>
      </c>
      <c r="S42" s="96">
        <f>ASIN(SQRT(LA!S171/100))</f>
        <v>0</v>
      </c>
      <c r="T42" s="96">
        <f>ASIN(SQRT(LA!T171/100))</f>
        <v>0</v>
      </c>
      <c r="U42" s="96">
        <f>ASIN(SQRT(LA!U171/100))</f>
        <v>0</v>
      </c>
      <c r="V42" s="96">
        <f>ASIN(SQRT(LA!V171/100))</f>
        <v>0</v>
      </c>
      <c r="W42" s="96">
        <f>ASIN(SQRT(LA!W171/100))</f>
        <v>0</v>
      </c>
      <c r="X42" s="96">
        <f>ASIN(SQRT(LA!X171/100))</f>
        <v>0</v>
      </c>
      <c r="Y42" s="96">
        <f>ASIN(SQRT(LA!Y171/100))</f>
        <v>0</v>
      </c>
      <c r="Z42" s="96">
        <f>ASIN(SQRT(LA!Z171/100))</f>
        <v>0</v>
      </c>
      <c r="AA42" s="96">
        <f>ASIN(SQRT(LA!AA171/100))</f>
        <v>0</v>
      </c>
      <c r="AB42" s="96">
        <f>ASIN(SQRT(LA!AB171/100))</f>
        <v>0</v>
      </c>
      <c r="AC42" s="96">
        <f>ASIN(SQRT(LA!AC171/100))</f>
        <v>0</v>
      </c>
      <c r="AD42" s="96">
        <f>ASIN(SQRT(LA!AD171/100))</f>
        <v>0</v>
      </c>
      <c r="AE42" s="96">
        <f>ASIN(SQRT(LA!AE171/100))</f>
        <v>0</v>
      </c>
      <c r="AF42" s="96">
        <f>ASIN(SQRT(LA!AF171/100))</f>
        <v>0</v>
      </c>
      <c r="AG42" s="96">
        <f>ASIN(SQRT(LA!AG171/100))</f>
        <v>0</v>
      </c>
      <c r="AH42" s="96">
        <f>ASIN(SQRT(LA!AH171/100))</f>
        <v>0</v>
      </c>
      <c r="AI42" s="96">
        <f>ASIN(SQRT(LA!AI171/100))</f>
        <v>0</v>
      </c>
      <c r="AJ42" s="96">
        <f>ASIN(SQRT(LA!AJ171/100))</f>
        <v>0</v>
      </c>
      <c r="AK42" s="96">
        <f>ASIN(SQRT(LA!AK171/100))</f>
        <v>0</v>
      </c>
      <c r="AL42" s="96">
        <f>ASIN(SQRT(LA!AL171/100))</f>
        <v>0</v>
      </c>
      <c r="AM42" s="96">
        <f>ASIN(SQRT(LA!AM171/100))</f>
        <v>0</v>
      </c>
      <c r="AN42" s="96">
        <f>ASIN(SQRT(LA!AN171/100))</f>
        <v>0</v>
      </c>
      <c r="AO42" s="96">
        <f>ASIN(SQRT(LA!AO171/100))</f>
        <v>0</v>
      </c>
      <c r="AP42" s="96">
        <f>ASIN(SQRT(LA!AP171/100))</f>
        <v>0</v>
      </c>
      <c r="AQ42" s="96">
        <f>ASIN(SQRT(LA!AQ171/100))</f>
        <v>0</v>
      </c>
      <c r="AR42" s="96">
        <f>ASIN(SQRT(LA!AR171/100))</f>
        <v>0</v>
      </c>
      <c r="AS42" s="96">
        <f>ASIN(SQRT(LA!AS171/100))</f>
        <v>0</v>
      </c>
      <c r="AT42" s="96">
        <f>ASIN(SQRT(LA!AT171/100))</f>
        <v>0</v>
      </c>
      <c r="AU42" s="96">
        <f>ASIN(SQRT(LA!AU171/100))</f>
        <v>0</v>
      </c>
      <c r="AV42" s="96">
        <f>ASIN(SQRT(LA!AV171/100))</f>
        <v>0</v>
      </c>
      <c r="AW42" s="96">
        <f>ASIN(SQRT(LA!AW171/100))</f>
        <v>0</v>
      </c>
      <c r="AX42" s="96">
        <f>ASIN(SQRT(LA!AX171/100))</f>
        <v>0</v>
      </c>
      <c r="AY42" s="96">
        <f>ASIN(SQRT(LA!AY171/100))</f>
        <v>0</v>
      </c>
      <c r="AZ42" s="96">
        <f>ASIN(SQRT(LA!AZ171/100))</f>
        <v>0</v>
      </c>
      <c r="BA42" s="96">
        <f>ASIN(SQRT(LA!BA171/100))</f>
        <v>0</v>
      </c>
      <c r="BB42" s="96">
        <f>ASIN(SQRT(LA!BB171/100))</f>
        <v>0</v>
      </c>
      <c r="BC42" s="96">
        <f>ASIN(SQRT(LA!BC171/100))</f>
        <v>0</v>
      </c>
      <c r="BD42" s="96">
        <f>ASIN(SQRT(LA!BD171/100))</f>
        <v>0</v>
      </c>
      <c r="BE42" s="96">
        <f>ASIN(SQRT(LA!BE171/100))</f>
        <v>0</v>
      </c>
      <c r="BF42" s="96">
        <f>ASIN(SQRT(LA!BF171/100))</f>
        <v>0</v>
      </c>
      <c r="BG42" s="96">
        <f>ASIN(SQRT(LA!BG171/100))</f>
        <v>0</v>
      </c>
      <c r="BH42" s="96">
        <f>ASIN(SQRT(LA!BH171/100))</f>
        <v>0</v>
      </c>
      <c r="BI42" s="96">
        <f>ASIN(SQRT(LA!BI171/100))</f>
        <v>0</v>
      </c>
      <c r="BJ42" s="96">
        <f>ASIN(SQRT(LA!BJ171/100))</f>
        <v>0</v>
      </c>
      <c r="BK42" s="96">
        <f>ASIN(SQRT(LA!BK171/100))</f>
        <v>0</v>
      </c>
      <c r="BL42" s="96">
        <f>ASIN(SQRT(LA!BL171/100))</f>
        <v>0</v>
      </c>
      <c r="BM42" s="96">
        <f>ASIN(SQRT(LA!BM171/100))</f>
        <v>0</v>
      </c>
      <c r="BN42" s="96">
        <f>ASIN(SQRT(LA!BN171/100))</f>
        <v>0.12734402713468201</v>
      </c>
      <c r="BO42" s="96">
        <f>ASIN(SQRT(LA!BO171/100))</f>
        <v>0.14189705460416391</v>
      </c>
      <c r="BP42" s="96">
        <f>ASIN(SQRT(LA!BP171/100))</f>
        <v>0</v>
      </c>
      <c r="BQ42" s="96">
        <f>ASIN(SQRT(LA!BQ171/100))</f>
        <v>0</v>
      </c>
      <c r="BR42" s="96">
        <f>ASIN(SQRT(LA!BR171/100))</f>
        <v>0.13427299789589692</v>
      </c>
      <c r="BS42" s="96">
        <f>ASIN(SQRT(LA!BS171/100))</f>
        <v>0</v>
      </c>
      <c r="BT42" s="96">
        <f>ASIN(SQRT(LA!BT171/100))</f>
        <v>0</v>
      </c>
      <c r="BU42" s="96">
        <f>ASIN(SQRT(LA!BU171/100))</f>
        <v>0.17408301063648043</v>
      </c>
      <c r="BV42" s="96">
        <f>ASIN(SQRT(LA!BV171/100))</f>
        <v>0.14189705460416391</v>
      </c>
      <c r="BW42" s="96">
        <f>ASIN(SQRT(LA!BW171/100))</f>
        <v>0</v>
      </c>
      <c r="BX42" s="96">
        <f>ASIN(SQRT(LA!BX171/100))</f>
        <v>0</v>
      </c>
      <c r="BY42" s="96">
        <f>ASIN(SQRT(LA!BY171/100))</f>
        <v>0.14189705460416391</v>
      </c>
      <c r="BZ42" s="96">
        <f>ASIN(SQRT(LA!BZ171/100))</f>
        <v>0</v>
      </c>
      <c r="CA42" s="96">
        <f>ASIN(SQRT(LA!CA171/100))</f>
        <v>0</v>
      </c>
      <c r="CB42" s="96">
        <f>ASIN(SQRT(LA!CB171/100))</f>
        <v>0</v>
      </c>
      <c r="CC42" s="96">
        <f>ASIN(SQRT(LA!CC171/100))</f>
        <v>0</v>
      </c>
      <c r="CD42" s="96">
        <f>ASIN(SQRT(LA!CD171/100))</f>
        <v>5.6018544920292228E-2</v>
      </c>
      <c r="CE42" s="96">
        <f>ASIN(SQRT(LA!CE171/100))</f>
        <v>0</v>
      </c>
      <c r="CF42" s="96">
        <f>ASIN(SQRT(LA!CF171/100))</f>
        <v>0.23147736397017837</v>
      </c>
      <c r="CG42" s="96">
        <f>ASIN(SQRT(LA!CG171/100))</f>
        <v>0</v>
      </c>
      <c r="CH42" s="96">
        <f>ASIN(SQRT(LA!CH171/100))</f>
        <v>0</v>
      </c>
      <c r="CI42" s="96">
        <f>ASIN(SQRT(LA!CI171/100))</f>
        <v>5.5670239259202642E-2</v>
      </c>
      <c r="CJ42" s="96">
        <f>ASIN(SQRT(LA!CJ171/100))</f>
        <v>0</v>
      </c>
      <c r="CK42" s="96">
        <f>ASIN(SQRT(LA!CK171/100))</f>
        <v>0</v>
      </c>
      <c r="CL42" s="96">
        <f>ASIN(SQRT(LA!CL171/100))</f>
        <v>0</v>
      </c>
      <c r="CM42" s="96">
        <f>ASIN(SQRT(LA!CM171/100))</f>
        <v>0</v>
      </c>
      <c r="CN42" s="96">
        <f>ASIN(SQRT(LA!CN171/100))</f>
        <v>0</v>
      </c>
      <c r="CO42" s="96">
        <f>ASIN(SQRT(LA!CO171/100))</f>
        <v>0</v>
      </c>
      <c r="CP42" s="96">
        <f>ASIN(SQRT(LA!CP171/100))</f>
        <v>0</v>
      </c>
      <c r="CQ42" s="96">
        <f>ASIN(SQRT(LA!CQ171/100))</f>
        <v>0</v>
      </c>
      <c r="CR42" s="96">
        <f>ASIN(SQRT(LA!CR171/100))</f>
        <v>0</v>
      </c>
      <c r="CS42" s="96">
        <f>ASIN(SQRT(LA!CS171/100))</f>
        <v>0</v>
      </c>
      <c r="CT42" s="96">
        <f>ASIN(SQRT(LA!CT171/100))</f>
        <v>0</v>
      </c>
      <c r="CU42" s="96">
        <f>ASIN(SQRT(LA!CU171/100))</f>
        <v>0</v>
      </c>
      <c r="CV42" s="96">
        <f>ASIN(SQRT(LA!CV171/100))</f>
        <v>0</v>
      </c>
      <c r="CW42" s="96">
        <f>ASIN(SQRT(LA!CW171/100))</f>
        <v>0.1001674211615598</v>
      </c>
      <c r="CX42" s="96">
        <f>ASIN(SQRT(LA!CX171/100))</f>
        <v>5.9904255515803834E-2</v>
      </c>
      <c r="CY42" s="96">
        <f>ASIN(SQRT(LA!CY171/100))</f>
        <v>0</v>
      </c>
      <c r="CZ42" s="96">
        <f>ASIN(SQRT(LA!CZ171/100))</f>
        <v>0</v>
      </c>
      <c r="DA42" s="96">
        <f>ASIN(SQRT(LA!DA171/100))</f>
        <v>0</v>
      </c>
      <c r="DB42" s="96">
        <f>ASIN(SQRT(LA!DB171/100))</f>
        <v>0</v>
      </c>
      <c r="DC42" s="96">
        <f>ASIN(SQRT(LA!DC171/100))</f>
        <v>0</v>
      </c>
      <c r="DD42" s="96">
        <f>ASIN(SQRT(LA!DD171/100))</f>
        <v>0</v>
      </c>
      <c r="DE42" s="96">
        <f>ASIN(SQRT(LA!DE171/100))</f>
        <v>0</v>
      </c>
      <c r="DF42" s="96">
        <f>ASIN(SQRT(LA!DF171/100))</f>
        <v>0</v>
      </c>
      <c r="DG42" s="96">
        <f>ASIN(SQRT(LA!DG171/100))</f>
        <v>0</v>
      </c>
      <c r="DH42" s="96">
        <f>ASIN(SQRT(LA!DH171/100))</f>
        <v>0</v>
      </c>
      <c r="DI42" s="96">
        <f>ASIN(SQRT(LA!DI171/100))</f>
        <v>0</v>
      </c>
      <c r="DJ42" s="96">
        <f>ASIN(SQRT(LA!DJ171/100))</f>
        <v>0</v>
      </c>
      <c r="DK42" s="96">
        <f>ASIN(SQRT(LA!DK171/100))</f>
        <v>0</v>
      </c>
      <c r="DL42" s="96">
        <f>ASIN(SQRT(LA!DL171/100))</f>
        <v>0</v>
      </c>
      <c r="DM42" s="96">
        <f>ASIN(SQRT(LA!DM171/100))</f>
        <v>0</v>
      </c>
      <c r="DN42" s="96">
        <f>ASIN(SQRT(LA!DN171/100))</f>
        <v>0</v>
      </c>
      <c r="DO42" s="96">
        <f>ASIN(SQRT(LA!DO171/100))</f>
        <v>0</v>
      </c>
      <c r="DP42" s="96">
        <f>ASIN(SQRT(LA!DP171/100))</f>
        <v>0</v>
      </c>
      <c r="DQ42" s="96">
        <f>ASIN(SQRT(LA!DQ171/100))</f>
        <v>0</v>
      </c>
      <c r="DR42" s="96">
        <f>ASIN(SQRT(LA!DR171/100))</f>
        <v>0</v>
      </c>
      <c r="DS42" s="96">
        <f>ASIN(SQRT(LA!DS171/100))</f>
        <v>0</v>
      </c>
      <c r="DT42" s="96">
        <f>ASIN(SQRT(LA!DT171/100))</f>
        <v>0</v>
      </c>
      <c r="DU42" s="96">
        <f>ASIN(SQRT(LA!DU171/100))</f>
        <v>0</v>
      </c>
      <c r="DV42" s="96">
        <f>ASIN(SQRT(LA!DV171/100))</f>
        <v>0</v>
      </c>
      <c r="DW42" s="96">
        <f>ASIN(SQRT(LA!DW171/100))</f>
        <v>0</v>
      </c>
      <c r="DX42" s="96">
        <f>ASIN(SQRT(LA!DX171/100))</f>
        <v>0</v>
      </c>
      <c r="DY42" s="96">
        <f>ASIN(SQRT(LA!DY171/100))</f>
        <v>0</v>
      </c>
      <c r="DZ42" s="96">
        <f>ASIN(SQRT(LA!DZ171/100))</f>
        <v>0</v>
      </c>
      <c r="EA42" s="96">
        <f>ASIN(SQRT(LA!EA171/100))</f>
        <v>0</v>
      </c>
      <c r="EB42" s="96">
        <f>ASIN(SQRT(LA!EB171/100))</f>
        <v>0</v>
      </c>
      <c r="EC42" s="96">
        <f>ASIN(SQRT(LA!EC171/100))</f>
        <v>0</v>
      </c>
      <c r="ED42" s="96">
        <f>ASIN(SQRT(LA!ED171/100))</f>
        <v>0</v>
      </c>
      <c r="EE42" s="96">
        <f>ASIN(SQRT(LA!EE171/100))</f>
        <v>0</v>
      </c>
      <c r="EF42" s="96">
        <f>ASIN(SQRT(LA!EF171/100))</f>
        <v>0</v>
      </c>
      <c r="EG42" s="96">
        <f>ASIN(SQRT(LA!EG171/100))</f>
        <v>0</v>
      </c>
      <c r="EH42" s="96">
        <f>ASIN(SQRT(LA!EH171/100))</f>
        <v>0</v>
      </c>
      <c r="EI42" s="96">
        <f>ASIN(SQRT(LA!EI171/100))</f>
        <v>0</v>
      </c>
      <c r="EJ42" s="96">
        <f>ASIN(SQRT(LA!EJ171/100))</f>
        <v>0</v>
      </c>
      <c r="EK42" s="96">
        <f>ASIN(SQRT(LA!EK171/100))</f>
        <v>0</v>
      </c>
      <c r="EL42" s="96">
        <f>ASIN(SQRT(LA!EL171/100))</f>
        <v>0</v>
      </c>
      <c r="EM42" s="96">
        <f>ASIN(SQRT(LA!EM171/100))</f>
        <v>0</v>
      </c>
      <c r="EN42" s="96">
        <f>ASIN(SQRT(LA!EN171/100))</f>
        <v>0</v>
      </c>
      <c r="EO42" s="96">
        <f>ASIN(SQRT(LA!EO171/100))</f>
        <v>0</v>
      </c>
      <c r="EP42" s="96">
        <f>ASIN(SQRT(LA!EP171/100))</f>
        <v>0</v>
      </c>
      <c r="EQ42" s="96">
        <f>ASIN(SQRT(LA!EQ171/100))</f>
        <v>0</v>
      </c>
      <c r="ER42" s="96">
        <f>ASIN(SQRT(LA!ER171/100))</f>
        <v>0</v>
      </c>
      <c r="ES42" s="96">
        <f>ASIN(SQRT(LA!ES171/100))</f>
        <v>0</v>
      </c>
      <c r="ET42" s="96">
        <f>ASIN(SQRT(LA!ET171/100))</f>
        <v>0</v>
      </c>
      <c r="EU42" s="96">
        <f>ASIN(SQRT(LA!EU171/100))</f>
        <v>0</v>
      </c>
      <c r="EV42" s="96">
        <f>ASIN(SQRT(LA!EV171/100))</f>
        <v>0</v>
      </c>
      <c r="EW42" s="96">
        <f>ASIN(SQRT(LA!EW171/100))</f>
        <v>0</v>
      </c>
      <c r="EX42" s="96">
        <f>ASIN(SQRT(LA!EX171/100))</f>
        <v>0</v>
      </c>
      <c r="EY42" s="96">
        <f>ASIN(SQRT(LA!EY171/100))</f>
        <v>0</v>
      </c>
      <c r="EZ42" s="96">
        <f>ASIN(SQRT(LA!EZ171/100))</f>
        <v>0</v>
      </c>
      <c r="FA42" s="96">
        <f>ASIN(SQRT(LA!FA171/100))</f>
        <v>0</v>
      </c>
      <c r="FB42" s="96">
        <f>ASIN(SQRT(LA!FB171/100))</f>
        <v>0</v>
      </c>
      <c r="FC42" s="96">
        <f>ASIN(SQRT(LA!FC171/100))</f>
        <v>0</v>
      </c>
      <c r="FD42" s="96">
        <f>ASIN(SQRT(LA!FD171/100))</f>
        <v>0</v>
      </c>
      <c r="FE42" s="96">
        <f>ASIN(SQRT(LA!FE171/100))</f>
        <v>0</v>
      </c>
      <c r="FF42" s="96">
        <f>ASIN(SQRT(LA!FF171/100))</f>
        <v>0</v>
      </c>
      <c r="FG42" s="96">
        <f>ASIN(SQRT(LA!FG171/100))</f>
        <v>0</v>
      </c>
      <c r="FH42" s="96">
        <f>ASIN(SQRT(LA!FH171/100))</f>
        <v>0</v>
      </c>
      <c r="FI42" s="96">
        <f>ASIN(SQRT(LA!FI171/100))</f>
        <v>0</v>
      </c>
      <c r="FJ42" s="96">
        <f>ASIN(SQRT(LA!FJ171/100))</f>
        <v>0</v>
      </c>
      <c r="FK42" s="96">
        <f>ASIN(SQRT(LA!FK171/100))</f>
        <v>0</v>
      </c>
      <c r="FL42" s="96">
        <f>ASIN(SQRT(LA!FL171/100))</f>
        <v>0</v>
      </c>
      <c r="FM42" s="96">
        <f>ASIN(SQRT(LA!FM171/100))</f>
        <v>0</v>
      </c>
      <c r="FN42" s="96">
        <f>ASIN(SQRT(LA!FN171/100))</f>
        <v>0</v>
      </c>
      <c r="FO42" s="96">
        <f>ASIN(SQRT(LA!FO171/100))</f>
        <v>0</v>
      </c>
      <c r="FP42" s="96">
        <f>ASIN(SQRT(LA!FP171/100))</f>
        <v>0</v>
      </c>
      <c r="FQ42" s="96">
        <f>ASIN(SQRT(LA!FQ171/100))</f>
        <v>0</v>
      </c>
      <c r="FR42" s="96">
        <f>ASIN(SQRT(LA!FR171/100))</f>
        <v>0</v>
      </c>
      <c r="FS42" s="96">
        <f>ASIN(SQRT(LA!FS171/100))</f>
        <v>0</v>
      </c>
      <c r="FT42" s="96">
        <f>ASIN(SQRT(LA!FT171/100))</f>
        <v>0</v>
      </c>
      <c r="FU42" s="96">
        <f>ASIN(SQRT(LA!FU171/100))</f>
        <v>0</v>
      </c>
      <c r="FV42" s="96">
        <f>ASIN(SQRT(LA!FV171/100))</f>
        <v>0</v>
      </c>
      <c r="FW42" s="96">
        <f>ASIN(SQRT(LA!FW171/100))</f>
        <v>0</v>
      </c>
      <c r="FX42" s="96">
        <f>ASIN(SQRT(LA!FX171/100))</f>
        <v>0</v>
      </c>
      <c r="FY42" s="96">
        <f>ASIN(SQRT(LA!FY171/100))</f>
        <v>0</v>
      </c>
      <c r="FZ42" s="96">
        <f>ASIN(SQRT(LA!FZ171/100))</f>
        <v>0</v>
      </c>
      <c r="GA42" s="96">
        <f>ASIN(SQRT(LA!GA171/100))</f>
        <v>0</v>
      </c>
      <c r="GB42" s="96">
        <f>ASIN(SQRT(LA!GB171/100))</f>
        <v>0</v>
      </c>
      <c r="GC42" s="96">
        <f>ASIN(SQRT(LA!GC171/100))</f>
        <v>0</v>
      </c>
      <c r="GD42" s="96">
        <f>ASIN(SQRT(LA!GD171/100))</f>
        <v>0</v>
      </c>
      <c r="GE42" s="96">
        <f>ASIN(SQRT(LA!GE171/100))</f>
        <v>0</v>
      </c>
      <c r="GF42" s="96">
        <f>ASIN(SQRT(LA!GF171/100))</f>
        <v>0</v>
      </c>
      <c r="GG42" s="96">
        <f>ASIN(SQRT(LA!GG171/100))</f>
        <v>0</v>
      </c>
      <c r="GH42" s="96">
        <f>ASIN(SQRT(LA!GH171/100))</f>
        <v>0</v>
      </c>
      <c r="GI42" s="96">
        <f>ASIN(SQRT(LA!GI171/100))</f>
        <v>0</v>
      </c>
      <c r="GJ42" s="96">
        <f>ASIN(SQRT(LA!GJ171/100))</f>
        <v>0</v>
      </c>
      <c r="GK42" s="96">
        <f>ASIN(SQRT(LA!GK171/100))</f>
        <v>0</v>
      </c>
      <c r="GL42" s="96">
        <f>ASIN(SQRT(LA!GL171/100))</f>
        <v>0</v>
      </c>
      <c r="GM42" s="96">
        <f>ASIN(SQRT(LA!GM171/100))</f>
        <v>0</v>
      </c>
      <c r="GN42" s="96">
        <f>ASIN(SQRT(LA!GN171/100))</f>
        <v>0</v>
      </c>
      <c r="GO42" s="96">
        <f>ASIN(SQRT(LA!GO171/100))</f>
        <v>0</v>
      </c>
      <c r="GP42" s="96">
        <f>ASIN(SQRT(LA!GP171/100))</f>
        <v>0</v>
      </c>
      <c r="GQ42" s="96">
        <f>ASIN(SQRT(LA!GQ171/100))</f>
        <v>0</v>
      </c>
      <c r="GR42" s="96">
        <f>ASIN(SQRT(LA!GR171/100))</f>
        <v>0</v>
      </c>
      <c r="GS42" s="96">
        <f>ASIN(SQRT(LA!GS171/100))</f>
        <v>0</v>
      </c>
      <c r="GT42" s="96">
        <f>ASIN(SQRT(LA!GT171/100))</f>
        <v>0</v>
      </c>
      <c r="GU42" s="96">
        <f>ASIN(SQRT(LA!GU171/100))</f>
        <v>0</v>
      </c>
      <c r="GV42" s="96">
        <f>ASIN(SQRT(LA!GV171/100))</f>
        <v>0</v>
      </c>
      <c r="GW42" s="96">
        <f>ASIN(SQRT(LA!GW171/100))</f>
        <v>0</v>
      </c>
      <c r="GX42" s="96">
        <f>ASIN(SQRT(LA!GX171/100))</f>
        <v>0</v>
      </c>
      <c r="GY42" s="96">
        <f>ASIN(SQRT(LA!GY171/100))</f>
        <v>0</v>
      </c>
      <c r="GZ42" s="96">
        <f>ASIN(SQRT(LA!GZ171/100))</f>
        <v>0</v>
      </c>
      <c r="HA42" s="96">
        <f>ASIN(SQRT(LA!HA171/100))</f>
        <v>0</v>
      </c>
      <c r="HB42" s="96">
        <f>ASIN(SQRT(LA!HB171/100))</f>
        <v>0</v>
      </c>
      <c r="HC42" s="96">
        <f>ASIN(SQRT(LA!HC171/100))</f>
        <v>0</v>
      </c>
      <c r="HD42" s="96">
        <f>ASIN(SQRT(LA!HD171/100))</f>
        <v>0</v>
      </c>
      <c r="HE42" s="96">
        <f>ASIN(SQRT(LA!HE171/100))</f>
        <v>0</v>
      </c>
      <c r="HF42" s="96">
        <f>ASIN(SQRT(LA!HF171/100))</f>
        <v>0</v>
      </c>
      <c r="HG42" s="96">
        <f>ASIN(SQRT(LA!HG171/100))</f>
        <v>0</v>
      </c>
      <c r="HH42" s="96">
        <f>ASIN(SQRT(LA!HH171/100))</f>
        <v>0</v>
      </c>
      <c r="HI42" s="96">
        <f>ASIN(SQRT(LA!HI171/100))</f>
        <v>0</v>
      </c>
      <c r="HJ42" s="96">
        <f>ASIN(SQRT(LA!HJ171/100))</f>
        <v>0</v>
      </c>
      <c r="HK42" s="96">
        <f>ASIN(SQRT(LA!HK171/100))</f>
        <v>0</v>
      </c>
      <c r="HL42" s="96">
        <f>ASIN(SQRT(LA!HL171/100))</f>
        <v>0</v>
      </c>
      <c r="HM42" s="96">
        <f>ASIN(SQRT(LA!HM171/100))</f>
        <v>9.6824867746554119E-2</v>
      </c>
      <c r="HN42" s="96">
        <f>ASIN(SQRT(LA!HN171/100))</f>
        <v>0</v>
      </c>
      <c r="HO42" s="96">
        <f>ASIN(SQRT(LA!HO171/100))</f>
        <v>0</v>
      </c>
      <c r="HP42" s="96">
        <f>ASIN(SQRT(LA!HP171/100))</f>
        <v>0</v>
      </c>
      <c r="HQ42" s="96">
        <f>ASIN(SQRT(LA!HQ171/100))</f>
        <v>0</v>
      </c>
      <c r="HR42" s="96">
        <f>ASIN(SQRT(LA!HR171/100))</f>
        <v>0</v>
      </c>
      <c r="HS42" s="96">
        <f>ASIN(SQRT(LA!HS171/100))</f>
        <v>0</v>
      </c>
      <c r="HT42" s="96">
        <f>ASIN(SQRT(LA!HT171/100))</f>
        <v>0</v>
      </c>
      <c r="HU42" s="96">
        <f>ASIN(SQRT(LA!HU171/100))</f>
        <v>0</v>
      </c>
      <c r="HV42" s="96">
        <f>ASIN(SQRT(LA!HV171/100))</f>
        <v>0</v>
      </c>
      <c r="HW42" s="96">
        <f>ASIN(SQRT(LA!HW171/100))</f>
        <v>0</v>
      </c>
      <c r="HX42" s="96">
        <f>ASIN(SQRT(LA!HX171/100))</f>
        <v>0</v>
      </c>
      <c r="HY42" s="96">
        <f>ASIN(SQRT(LA!HY171/100))</f>
        <v>0</v>
      </c>
      <c r="HZ42" s="96">
        <f>ASIN(SQRT(LA!HZ171/100))</f>
        <v>0</v>
      </c>
      <c r="IA42" s="96">
        <f>ASIN(SQRT(LA!IA171/100))</f>
        <v>0</v>
      </c>
      <c r="IB42" s="96">
        <f>ASIN(SQRT(LA!IB171/100))</f>
        <v>0</v>
      </c>
      <c r="IC42" s="96">
        <f>ASIN(SQRT(LA!IC171/100))</f>
        <v>0</v>
      </c>
      <c r="ID42" s="96">
        <f>ASIN(SQRT(LA!ID171/100))</f>
        <v>0</v>
      </c>
      <c r="IE42" s="96">
        <f>ASIN(SQRT(LA!IE171/100))</f>
        <v>0</v>
      </c>
      <c r="IF42" s="96">
        <f>ASIN(SQRT(LA!IF171/100))</f>
        <v>0</v>
      </c>
      <c r="IG42" s="96">
        <f>ASIN(SQRT(LA!IG171/100))</f>
        <v>0</v>
      </c>
      <c r="IH42" s="96">
        <f>ASIN(SQRT(LA!IH171/100))</f>
        <v>0</v>
      </c>
      <c r="II42" s="96">
        <f>ASIN(SQRT(LA!II171/100))</f>
        <v>0</v>
      </c>
      <c r="IJ42" s="96">
        <f>ASIN(SQRT(LA!IJ171/100))</f>
        <v>0</v>
      </c>
      <c r="IK42" s="96">
        <f>ASIN(SQRT(LA!IK171/100))</f>
        <v>0</v>
      </c>
      <c r="IL42" s="96">
        <f>ASIN(SQRT(LA!IL171/100))</f>
        <v>0</v>
      </c>
      <c r="IM42" s="96">
        <f>ASIN(SQRT(LA!IM171/100))</f>
        <v>0</v>
      </c>
      <c r="IN42" s="96">
        <f>ASIN(SQRT(LA!IN171/100))</f>
        <v>0</v>
      </c>
      <c r="IO42" s="96">
        <f>ASIN(SQRT(LA!IO171/100))</f>
        <v>0</v>
      </c>
      <c r="IP42" s="96">
        <f>ASIN(SQRT(LA!IP171/100))</f>
        <v>0</v>
      </c>
      <c r="IQ42" s="96">
        <f>ASIN(SQRT(LA!IQ171/100))</f>
        <v>0</v>
      </c>
      <c r="IR42" s="96">
        <f>ASIN(SQRT(LA!IR171/100))</f>
        <v>0</v>
      </c>
      <c r="IS42" s="96">
        <f>ASIN(SQRT(LA!IS171/100))</f>
        <v>0</v>
      </c>
      <c r="IT42" s="96">
        <f>ASIN(SQRT(LA!IT171/100))</f>
        <v>0</v>
      </c>
      <c r="IU42" s="96">
        <f>ASIN(SQRT(LA!IU171/100))</f>
        <v>0</v>
      </c>
      <c r="IV42" s="96">
        <f>ASIN(SQRT(LA!IV171/100))</f>
        <v>0</v>
      </c>
      <c r="IW42" s="96">
        <f>ASIN(SQRT(LA!IW171/100))</f>
        <v>0</v>
      </c>
      <c r="IX42" s="96">
        <f>ASIN(SQRT(LA!IX171/100))</f>
        <v>0</v>
      </c>
      <c r="IY42" s="96">
        <f>ASIN(SQRT(LA!IY171/100))</f>
        <v>0</v>
      </c>
      <c r="IZ42" s="96">
        <f>ASIN(SQRT(LA!IZ171/100))</f>
        <v>0</v>
      </c>
      <c r="JA42" s="96">
        <f>ASIN(SQRT(LA!JA171/100))</f>
        <v>0</v>
      </c>
      <c r="JB42" s="96">
        <f>ASIN(SQRT(LA!JB171/100))</f>
        <v>0</v>
      </c>
      <c r="JC42" s="96">
        <f>ASIN(SQRT(LA!JC171/100))</f>
        <v>0</v>
      </c>
      <c r="JD42" s="96">
        <f>ASIN(SQRT(LA!JD171/100))</f>
        <v>0</v>
      </c>
      <c r="JE42" s="96">
        <f>ASIN(SQRT(LA!JE171/100))</f>
        <v>0</v>
      </c>
      <c r="JF42" s="96">
        <f>ASIN(SQRT(LA!JF171/100))</f>
        <v>0</v>
      </c>
      <c r="JG42" s="96">
        <f>ASIN(SQRT(LA!JG171/100))</f>
        <v>0</v>
      </c>
      <c r="JH42" s="96">
        <f>ASIN(SQRT(LA!JH171/100))</f>
        <v>0</v>
      </c>
      <c r="JI42" s="96">
        <f>ASIN(SQRT(LA!JI171/100))</f>
        <v>0</v>
      </c>
      <c r="JJ42" s="68">
        <v>5.2631578947368425</v>
      </c>
    </row>
    <row r="43" spans="1:270" x14ac:dyDescent="0.25">
      <c r="A43" s="11" t="s">
        <v>528</v>
      </c>
      <c r="B43" s="96">
        <f>ASIN(SQRT(LA!B172/100))</f>
        <v>0.47133554330980548</v>
      </c>
      <c r="C43" s="96">
        <f>ASIN(SQRT(LA!C172/100))</f>
        <v>0.53507080719515432</v>
      </c>
      <c r="D43" s="96">
        <f>ASIN(SQRT(LA!D172/100))</f>
        <v>0.63554580694853779</v>
      </c>
      <c r="E43" s="96">
        <f>ASIN(SQRT(LA!E172/100))</f>
        <v>0.75055985463996966</v>
      </c>
      <c r="F43" s="96">
        <f>ASIN(SQRT(LA!F172/100))</f>
        <v>0.46209299885688598</v>
      </c>
      <c r="G43" s="96">
        <f>ASIN(SQRT(LA!G172/100))</f>
        <v>0.14729188011009223</v>
      </c>
      <c r="H43" s="96">
        <f>ASIN(SQRT(LA!H172/100))</f>
        <v>0.33436040404785378</v>
      </c>
      <c r="I43" s="96">
        <f>ASIN(SQRT(LA!I172/100))</f>
        <v>0.21592053497834771</v>
      </c>
      <c r="J43" s="96">
        <f>ASIN(SQRT(LA!J172/100))</f>
        <v>0.19457268185013071</v>
      </c>
      <c r="K43" s="96">
        <f>ASIN(SQRT(LA!K172/100))</f>
        <v>0.35227370922642259</v>
      </c>
      <c r="L43" s="96">
        <f>ASIN(SQRT(LA!L172/100))</f>
        <v>0.39887148868024186</v>
      </c>
      <c r="M43" s="96">
        <f>ASIN(SQRT(LA!M172/100))</f>
        <v>0.38759668665518071</v>
      </c>
      <c r="N43" s="96">
        <f>ASIN(SQRT(LA!N172/100))</f>
        <v>0.27434260477095485</v>
      </c>
      <c r="O43" s="96">
        <f>ASIN(SQRT(LA!O172/100))</f>
        <v>0.1385499384019365</v>
      </c>
      <c r="P43" s="96">
        <f>ASIN(SQRT(LA!P172/100))</f>
        <v>0.145941155057626</v>
      </c>
      <c r="Q43" s="96">
        <f>ASIN(SQRT(LA!Q172/100))</f>
        <v>0.28003095634591257</v>
      </c>
      <c r="R43" s="96">
        <f>ASIN(SQRT(LA!R172/100))</f>
        <v>0.17066888609970893</v>
      </c>
      <c r="S43" s="96">
        <f>ASIN(SQRT(LA!S172/100))</f>
        <v>0.13587479234312286</v>
      </c>
      <c r="T43" s="96">
        <f>ASIN(SQRT(LA!T172/100))</f>
        <v>0.25634457532599053</v>
      </c>
      <c r="U43" s="96">
        <f>ASIN(SQRT(LA!U172/100))</f>
        <v>0.30508652384717322</v>
      </c>
      <c r="V43" s="96">
        <f>ASIN(SQRT(LA!V172/100))</f>
        <v>7.7459759964739749E-2</v>
      </c>
      <c r="W43" s="96">
        <f>ASIN(SQRT(LA!W172/100))</f>
        <v>0.26884337989303142</v>
      </c>
      <c r="X43" s="96">
        <f>ASIN(SQRT(LA!X172/100))</f>
        <v>0.31240444847741805</v>
      </c>
      <c r="Y43" s="96">
        <f>ASIN(SQRT(LA!Y172/100))</f>
        <v>0.1324062112267112</v>
      </c>
      <c r="Z43" s="96">
        <f>ASIN(SQRT(LA!Z172/100))</f>
        <v>0.20629678767308263</v>
      </c>
      <c r="AA43" s="96">
        <f>ASIN(SQRT(LA!AA172/100))</f>
        <v>0</v>
      </c>
      <c r="AB43" s="96">
        <f>ASIN(SQRT(LA!AB172/100))</f>
        <v>0.16718783713279378</v>
      </c>
      <c r="AC43" s="96">
        <f>ASIN(SQRT(LA!AC172/100))</f>
        <v>0.13823439087753289</v>
      </c>
      <c r="AD43" s="96">
        <f>ASIN(SQRT(LA!AD172/100))</f>
        <v>0</v>
      </c>
      <c r="AE43" s="96">
        <f>ASIN(SQRT(LA!AE172/100))</f>
        <v>0.25570646947793912</v>
      </c>
      <c r="AF43" s="96">
        <f>ASIN(SQRT(LA!AF172/100))</f>
        <v>0.39103270705130655</v>
      </c>
      <c r="AG43" s="96">
        <f>ASIN(SQRT(LA!AG172/100))</f>
        <v>0.25597094949206767</v>
      </c>
      <c r="AH43" s="96">
        <f>ASIN(SQRT(LA!AH172/100))</f>
        <v>0.26205286822561719</v>
      </c>
      <c r="AI43" s="96">
        <f>ASIN(SQRT(LA!AI172/100))</f>
        <v>0.15309592278685452</v>
      </c>
      <c r="AJ43" s="96">
        <f>ASIN(SQRT(LA!AJ172/100))</f>
        <v>0.17390741358814196</v>
      </c>
      <c r="AK43" s="96">
        <f>ASIN(SQRT(LA!AK172/100))</f>
        <v>0</v>
      </c>
      <c r="AL43" s="96">
        <f>ASIN(SQRT(LA!AL172/100))</f>
        <v>0</v>
      </c>
      <c r="AM43" s="96">
        <f>ASIN(SQRT(LA!AM172/100))</f>
        <v>0</v>
      </c>
      <c r="AN43" s="96">
        <f>ASIN(SQRT(LA!AN172/100))</f>
        <v>0</v>
      </c>
      <c r="AO43" s="96">
        <f>ASIN(SQRT(LA!AO172/100))</f>
        <v>0.27054976297857292</v>
      </c>
      <c r="AP43" s="96">
        <f>ASIN(SQRT(LA!AP172/100))</f>
        <v>0.21998797739545942</v>
      </c>
      <c r="AQ43" s="96">
        <f>ASIN(SQRT(LA!AQ172/100))</f>
        <v>0.16082048067446467</v>
      </c>
      <c r="AR43" s="96">
        <f>ASIN(SQRT(LA!AR172/100))</f>
        <v>0</v>
      </c>
      <c r="AS43" s="96">
        <f>ASIN(SQRT(LA!AS172/100))</f>
        <v>0</v>
      </c>
      <c r="AT43" s="96">
        <f>ASIN(SQRT(LA!AT172/100))</f>
        <v>0</v>
      </c>
      <c r="AU43" s="96">
        <f>ASIN(SQRT(LA!AU172/100))</f>
        <v>0</v>
      </c>
      <c r="AV43" s="96">
        <f>ASIN(SQRT(LA!AV172/100))</f>
        <v>0</v>
      </c>
      <c r="AW43" s="96">
        <f>ASIN(SQRT(LA!AW172/100))</f>
        <v>9.5058896676679161E-2</v>
      </c>
      <c r="AX43" s="96">
        <f>ASIN(SQRT(LA!AX172/100))</f>
        <v>0</v>
      </c>
      <c r="AY43" s="96">
        <f>ASIN(SQRT(LA!AY172/100))</f>
        <v>8.201510659780592E-2</v>
      </c>
      <c r="AZ43" s="96">
        <f>ASIN(SQRT(LA!AZ172/100))</f>
        <v>0</v>
      </c>
      <c r="BA43" s="96">
        <f>ASIN(SQRT(LA!BA172/100))</f>
        <v>0</v>
      </c>
      <c r="BB43" s="96">
        <f>ASIN(SQRT(LA!BB172/100))</f>
        <v>0.16030304835031667</v>
      </c>
      <c r="BC43" s="96">
        <f>ASIN(SQRT(LA!BC172/100))</f>
        <v>0</v>
      </c>
      <c r="BD43" s="96">
        <f>ASIN(SQRT(LA!BD172/100))</f>
        <v>0</v>
      </c>
      <c r="BE43" s="96">
        <f>ASIN(SQRT(LA!BE172/100))</f>
        <v>0</v>
      </c>
      <c r="BF43" s="96">
        <f>ASIN(SQRT(LA!BF172/100))</f>
        <v>9.5058896676679161E-2</v>
      </c>
      <c r="BG43" s="96">
        <f>ASIN(SQRT(LA!BG172/100))</f>
        <v>0.10118784278354841</v>
      </c>
      <c r="BH43" s="96">
        <f>ASIN(SQRT(LA!BH172/100))</f>
        <v>0.1001674211615598</v>
      </c>
      <c r="BI43" s="96">
        <f>ASIN(SQRT(LA!BI172/100))</f>
        <v>0.1001674211615598</v>
      </c>
      <c r="BJ43" s="96">
        <f>ASIN(SQRT(LA!BJ172/100))</f>
        <v>0</v>
      </c>
      <c r="BK43" s="96">
        <f>ASIN(SQRT(LA!BK172/100))</f>
        <v>0</v>
      </c>
      <c r="BL43" s="96">
        <f>ASIN(SQRT(LA!BL172/100))</f>
        <v>0.1001674211615598</v>
      </c>
      <c r="BM43" s="96">
        <f>ASIN(SQRT(LA!BM172/100))</f>
        <v>0</v>
      </c>
      <c r="BN43" s="96">
        <f>ASIN(SQRT(LA!BN172/100))</f>
        <v>0.24564986163787805</v>
      </c>
      <c r="BO43" s="96">
        <f>ASIN(SQRT(LA!BO172/100))</f>
        <v>0.14189705460416391</v>
      </c>
      <c r="BP43" s="96">
        <f>ASIN(SQRT(LA!BP172/100))</f>
        <v>0</v>
      </c>
      <c r="BQ43" s="96">
        <f>ASIN(SQRT(LA!BQ172/100))</f>
        <v>0</v>
      </c>
      <c r="BR43" s="96">
        <f>ASIN(SQRT(LA!BR172/100))</f>
        <v>5.9904255515803834E-2</v>
      </c>
      <c r="BS43" s="96">
        <f>ASIN(SQRT(LA!BS172/100))</f>
        <v>0</v>
      </c>
      <c r="BT43" s="96">
        <f>ASIN(SQRT(LA!BT172/100))</f>
        <v>0</v>
      </c>
      <c r="BU43" s="96">
        <f>ASIN(SQRT(LA!BU172/100))</f>
        <v>0.24746706317044773</v>
      </c>
      <c r="BV43" s="96">
        <f>ASIN(SQRT(LA!BV172/100))</f>
        <v>0</v>
      </c>
      <c r="BW43" s="96">
        <f>ASIN(SQRT(LA!BW172/100))</f>
        <v>0.14189705460416391</v>
      </c>
      <c r="BX43" s="96">
        <f>ASIN(SQRT(LA!BX172/100))</f>
        <v>0</v>
      </c>
      <c r="BY43" s="96">
        <f>ASIN(SQRT(LA!BY172/100))</f>
        <v>0</v>
      </c>
      <c r="BZ43" s="96">
        <f>ASIN(SQRT(LA!BZ172/100))</f>
        <v>0</v>
      </c>
      <c r="CA43" s="96">
        <f>ASIN(SQRT(LA!CA172/100))</f>
        <v>0</v>
      </c>
      <c r="CB43" s="96">
        <f>ASIN(SQRT(LA!CB172/100))</f>
        <v>0</v>
      </c>
      <c r="CC43" s="96">
        <f>ASIN(SQRT(LA!CC172/100))</f>
        <v>0</v>
      </c>
      <c r="CD43" s="96">
        <f>ASIN(SQRT(LA!CD172/100))</f>
        <v>0.25308466005338798</v>
      </c>
      <c r="CE43" s="96">
        <f>ASIN(SQRT(LA!CE172/100))</f>
        <v>0</v>
      </c>
      <c r="CF43" s="96">
        <f>ASIN(SQRT(LA!CF172/100))</f>
        <v>0.26810692725148128</v>
      </c>
      <c r="CG43" s="96">
        <f>ASIN(SQRT(LA!CG172/100))</f>
        <v>0</v>
      </c>
      <c r="CH43" s="96">
        <f>ASIN(SQRT(LA!CH172/100))</f>
        <v>0.1001674211615598</v>
      </c>
      <c r="CI43" s="96">
        <f>ASIN(SQRT(LA!CI172/100))</f>
        <v>0.17687463738931622</v>
      </c>
      <c r="CJ43" s="96">
        <f>ASIN(SQRT(LA!CJ172/100))</f>
        <v>0</v>
      </c>
      <c r="CK43" s="96">
        <f>ASIN(SQRT(LA!CK172/100))</f>
        <v>0</v>
      </c>
      <c r="CL43" s="96">
        <f>ASIN(SQRT(LA!CL172/100))</f>
        <v>0</v>
      </c>
      <c r="CM43" s="96">
        <f>ASIN(SQRT(LA!CM172/100))</f>
        <v>0</v>
      </c>
      <c r="CN43" s="96">
        <f>ASIN(SQRT(LA!CN172/100))</f>
        <v>0.12112034353770552</v>
      </c>
      <c r="CO43" s="96">
        <f>ASIN(SQRT(LA!CO172/100))</f>
        <v>0.1001674211615598</v>
      </c>
      <c r="CP43" s="96">
        <f>ASIN(SQRT(LA!CP172/100))</f>
        <v>0.1001674211615598</v>
      </c>
      <c r="CQ43" s="96">
        <f>ASIN(SQRT(LA!CQ172/100))</f>
        <v>0.14189705460416391</v>
      </c>
      <c r="CR43" s="96">
        <f>ASIN(SQRT(LA!CR172/100))</f>
        <v>0</v>
      </c>
      <c r="CS43" s="96">
        <f>ASIN(SQRT(LA!CS172/100))</f>
        <v>0.17150355400241332</v>
      </c>
      <c r="CT43" s="96">
        <f>ASIN(SQRT(LA!CT172/100))</f>
        <v>0</v>
      </c>
      <c r="CU43" s="96">
        <f>ASIN(SQRT(LA!CU172/100))</f>
        <v>0</v>
      </c>
      <c r="CV43" s="96">
        <f>ASIN(SQRT(LA!CV172/100))</f>
        <v>0.26776332715719392</v>
      </c>
      <c r="CW43" s="96">
        <f>ASIN(SQRT(LA!CW172/100))</f>
        <v>0.28675655221154839</v>
      </c>
      <c r="CX43" s="96">
        <f>ASIN(SQRT(LA!CX172/100))</f>
        <v>0.30400313555220337</v>
      </c>
      <c r="CY43" s="96">
        <f>ASIN(SQRT(LA!CY172/100))</f>
        <v>0</v>
      </c>
      <c r="CZ43" s="96">
        <f>ASIN(SQRT(LA!CZ172/100))</f>
        <v>0.1001674211615598</v>
      </c>
      <c r="DA43" s="96">
        <f>ASIN(SQRT(LA!DA172/100))</f>
        <v>0.14189705460416391</v>
      </c>
      <c r="DB43" s="96">
        <f>ASIN(SQRT(LA!DB172/100))</f>
        <v>0.15309592278685452</v>
      </c>
      <c r="DC43" s="96">
        <f>ASIN(SQRT(LA!DC172/100))</f>
        <v>0</v>
      </c>
      <c r="DD43" s="96">
        <f>ASIN(SQRT(LA!DD172/100))</f>
        <v>0</v>
      </c>
      <c r="DE43" s="96">
        <f>ASIN(SQRT(LA!DE172/100))</f>
        <v>0</v>
      </c>
      <c r="DF43" s="96">
        <f>ASIN(SQRT(LA!DF172/100))</f>
        <v>0.1001674211615598</v>
      </c>
      <c r="DG43" s="96">
        <f>ASIN(SQRT(LA!DG172/100))</f>
        <v>0.17408301063648043</v>
      </c>
      <c r="DH43" s="96">
        <f>ASIN(SQRT(LA!DH172/100))</f>
        <v>0</v>
      </c>
      <c r="DI43" s="96">
        <f>ASIN(SQRT(LA!DI172/100))</f>
        <v>0</v>
      </c>
      <c r="DJ43" s="96">
        <f>ASIN(SQRT(LA!DJ172/100))</f>
        <v>0</v>
      </c>
      <c r="DK43" s="96">
        <f>ASIN(SQRT(LA!DK172/100))</f>
        <v>0</v>
      </c>
      <c r="DL43" s="96">
        <f>ASIN(SQRT(LA!DL172/100))</f>
        <v>0</v>
      </c>
      <c r="DM43" s="96">
        <f>ASIN(SQRT(LA!DM172/100))</f>
        <v>0</v>
      </c>
      <c r="DN43" s="96">
        <f>ASIN(SQRT(LA!DN172/100))</f>
        <v>0.12734402713468201</v>
      </c>
      <c r="DO43" s="96">
        <f>ASIN(SQRT(LA!DO172/100))</f>
        <v>0</v>
      </c>
      <c r="DP43" s="96">
        <f>ASIN(SQRT(LA!DP172/100))</f>
        <v>0</v>
      </c>
      <c r="DQ43" s="96">
        <f>ASIN(SQRT(LA!DQ172/100))</f>
        <v>0</v>
      </c>
      <c r="DR43" s="96">
        <f>ASIN(SQRT(LA!DR172/100))</f>
        <v>0.13525195824465555</v>
      </c>
      <c r="DS43" s="96">
        <f>ASIN(SQRT(LA!DS172/100))</f>
        <v>0</v>
      </c>
      <c r="DT43" s="96">
        <f>ASIN(SQRT(LA!DT172/100))</f>
        <v>0</v>
      </c>
      <c r="DU43" s="96">
        <f>ASIN(SQRT(LA!DU172/100))</f>
        <v>0</v>
      </c>
      <c r="DV43" s="96">
        <f>ASIN(SQRT(LA!DV172/100))</f>
        <v>0</v>
      </c>
      <c r="DW43" s="96">
        <f>ASIN(SQRT(LA!DW172/100))</f>
        <v>0</v>
      </c>
      <c r="DX43" s="96">
        <f>ASIN(SQRT(LA!DX172/100))</f>
        <v>0</v>
      </c>
      <c r="DY43" s="96">
        <f>ASIN(SQRT(LA!DY172/100))</f>
        <v>0</v>
      </c>
      <c r="DZ43" s="96">
        <f>ASIN(SQRT(LA!DZ172/100))</f>
        <v>0</v>
      </c>
      <c r="EA43" s="96">
        <f>ASIN(SQRT(LA!EA172/100))</f>
        <v>0</v>
      </c>
      <c r="EB43" s="96">
        <f>ASIN(SQRT(LA!EB172/100))</f>
        <v>0</v>
      </c>
      <c r="EC43" s="96">
        <f>ASIN(SQRT(LA!EC172/100))</f>
        <v>0.17097098972561967</v>
      </c>
      <c r="ED43" s="96">
        <f>ASIN(SQRT(LA!ED172/100))</f>
        <v>0</v>
      </c>
      <c r="EE43" s="96">
        <f>ASIN(SQRT(LA!EE172/100))</f>
        <v>0.20135792079033082</v>
      </c>
      <c r="EF43" s="96">
        <f>ASIN(SQRT(LA!EF172/100))</f>
        <v>9.9668652491162038E-2</v>
      </c>
      <c r="EG43" s="96">
        <f>ASIN(SQRT(LA!EG172/100))</f>
        <v>0</v>
      </c>
      <c r="EH43" s="96">
        <f>ASIN(SQRT(LA!EH172/100))</f>
        <v>0</v>
      </c>
      <c r="EI43" s="96">
        <f>ASIN(SQRT(LA!EI172/100))</f>
        <v>0.14189705460416391</v>
      </c>
      <c r="EJ43" s="96">
        <f>ASIN(SQRT(LA!EJ172/100))</f>
        <v>0.1001674211615598</v>
      </c>
      <c r="EK43" s="96">
        <f>ASIN(SQRT(LA!EK172/100))</f>
        <v>0.1001674211615598</v>
      </c>
      <c r="EL43" s="96">
        <f>ASIN(SQRT(LA!EL172/100))</f>
        <v>0.14189705460416391</v>
      </c>
      <c r="EM43" s="96">
        <f>ASIN(SQRT(LA!EM172/100))</f>
        <v>0</v>
      </c>
      <c r="EN43" s="96">
        <f>ASIN(SQRT(LA!EN172/100))</f>
        <v>0.1001674211615598</v>
      </c>
      <c r="EO43" s="96">
        <f>ASIN(SQRT(LA!EO172/100))</f>
        <v>0</v>
      </c>
      <c r="EP43" s="96">
        <f>ASIN(SQRT(LA!EP172/100))</f>
        <v>0</v>
      </c>
      <c r="EQ43" s="96">
        <f>ASIN(SQRT(LA!EQ172/100))</f>
        <v>0</v>
      </c>
      <c r="ER43" s="96">
        <f>ASIN(SQRT(LA!ER172/100))</f>
        <v>0</v>
      </c>
      <c r="ES43" s="96">
        <f>ASIN(SQRT(LA!ES172/100))</f>
        <v>0</v>
      </c>
      <c r="ET43" s="96">
        <f>ASIN(SQRT(LA!ET172/100))</f>
        <v>0.14189705460416391</v>
      </c>
      <c r="EU43" s="96">
        <f>ASIN(SQRT(LA!EU172/100))</f>
        <v>0</v>
      </c>
      <c r="EV43" s="96">
        <f>ASIN(SQRT(LA!EV172/100))</f>
        <v>0</v>
      </c>
      <c r="EW43" s="96">
        <f>ASIN(SQRT(LA!EW172/100))</f>
        <v>0</v>
      </c>
      <c r="EX43" s="96">
        <f>ASIN(SQRT(LA!EX172/100))</f>
        <v>0</v>
      </c>
      <c r="EY43" s="96">
        <f>ASIN(SQRT(LA!EY172/100))</f>
        <v>0</v>
      </c>
      <c r="EZ43" s="96">
        <f>ASIN(SQRT(LA!EZ172/100))</f>
        <v>0.45787536553027081</v>
      </c>
      <c r="FA43" s="96">
        <f>ASIN(SQRT(LA!FA172/100))</f>
        <v>0</v>
      </c>
      <c r="FB43" s="96">
        <f>ASIN(SQRT(LA!FB172/100))</f>
        <v>0</v>
      </c>
      <c r="FC43" s="96">
        <f>ASIN(SQRT(LA!FC172/100))</f>
        <v>0</v>
      </c>
      <c r="FD43" s="96">
        <f>ASIN(SQRT(LA!FD172/100))</f>
        <v>0</v>
      </c>
      <c r="FE43" s="96">
        <f>ASIN(SQRT(LA!FE172/100))</f>
        <v>0</v>
      </c>
      <c r="FF43" s="96">
        <f>ASIN(SQRT(LA!FF172/100))</f>
        <v>0</v>
      </c>
      <c r="FG43" s="96">
        <f>ASIN(SQRT(LA!FG172/100))</f>
        <v>0</v>
      </c>
      <c r="FH43" s="96">
        <f>ASIN(SQRT(LA!FH172/100))</f>
        <v>0.20644328908464196</v>
      </c>
      <c r="FI43" s="96">
        <f>ASIN(SQRT(LA!FI172/100))</f>
        <v>0.14189705460416391</v>
      </c>
      <c r="FJ43" s="96">
        <f>ASIN(SQRT(LA!FJ172/100))</f>
        <v>0.1001674211615598</v>
      </c>
      <c r="FK43" s="96">
        <f>ASIN(SQRT(LA!FK172/100))</f>
        <v>0</v>
      </c>
      <c r="FL43" s="96">
        <f>ASIN(SQRT(LA!FL172/100))</f>
        <v>0.12387699558553918</v>
      </c>
      <c r="FM43" s="96">
        <f>ASIN(SQRT(LA!FM172/100))</f>
        <v>0.14638725929424912</v>
      </c>
      <c r="FN43" s="96">
        <f>ASIN(SQRT(LA!FN172/100))</f>
        <v>0</v>
      </c>
      <c r="FO43" s="96">
        <f>ASIN(SQRT(LA!FO172/100))</f>
        <v>0</v>
      </c>
      <c r="FP43" s="96">
        <f>ASIN(SQRT(LA!FP172/100))</f>
        <v>0</v>
      </c>
      <c r="FQ43" s="96">
        <f>ASIN(SQRT(LA!FQ172/100))</f>
        <v>0.24819208256456302</v>
      </c>
      <c r="FR43" s="96">
        <f>ASIN(SQRT(LA!FR172/100))</f>
        <v>0</v>
      </c>
      <c r="FS43" s="96">
        <f>ASIN(SQRT(LA!FS172/100))</f>
        <v>0</v>
      </c>
      <c r="FT43" s="96">
        <f>ASIN(SQRT(LA!FT172/100))</f>
        <v>0</v>
      </c>
      <c r="FU43" s="96">
        <f>ASIN(SQRT(LA!FU172/100))</f>
        <v>0</v>
      </c>
      <c r="FV43" s="96">
        <f>ASIN(SQRT(LA!FV172/100))</f>
        <v>0</v>
      </c>
      <c r="FW43" s="96">
        <f>ASIN(SQRT(LA!FW172/100))</f>
        <v>5.7960892117111876E-2</v>
      </c>
      <c r="FX43" s="96">
        <f>ASIN(SQRT(LA!FX172/100))</f>
        <v>0</v>
      </c>
      <c r="FY43" s="96">
        <f>ASIN(SQRT(LA!FY172/100))</f>
        <v>7.6102028579269287E-2</v>
      </c>
      <c r="FZ43" s="96">
        <f>ASIN(SQRT(LA!FZ172/100))</f>
        <v>0.16134295643447069</v>
      </c>
      <c r="GA43" s="96">
        <f>ASIN(SQRT(LA!GA172/100))</f>
        <v>0.22381223715930421</v>
      </c>
      <c r="GB43" s="96">
        <f>ASIN(SQRT(LA!GB172/100))</f>
        <v>0</v>
      </c>
      <c r="GC43" s="96">
        <f>ASIN(SQRT(LA!GC172/100))</f>
        <v>4.7583103276983403E-2</v>
      </c>
      <c r="GD43" s="96">
        <f>ASIN(SQRT(LA!GD172/100))</f>
        <v>0</v>
      </c>
      <c r="GE43" s="96">
        <f>ASIN(SQRT(LA!GE172/100))</f>
        <v>5.4992684906043449E-2</v>
      </c>
      <c r="GF43" s="96">
        <f>ASIN(SQRT(LA!GF172/100))</f>
        <v>9.8374182941801336E-2</v>
      </c>
      <c r="GG43" s="96">
        <f>ASIN(SQRT(LA!GG172/100))</f>
        <v>7.9015900927747726E-2</v>
      </c>
      <c r="GH43" s="96">
        <f>ASIN(SQRT(LA!GH172/100))</f>
        <v>0</v>
      </c>
      <c r="GI43" s="96">
        <f>ASIN(SQRT(LA!GI172/100))</f>
        <v>0</v>
      </c>
      <c r="GJ43" s="96">
        <f>ASIN(SQRT(LA!GJ172/100))</f>
        <v>4.7909640259129888E-2</v>
      </c>
      <c r="GK43" s="96">
        <f>ASIN(SQRT(LA!GK172/100))</f>
        <v>0.1662864551731052</v>
      </c>
      <c r="GL43" s="96">
        <f>ASIN(SQRT(LA!GL172/100))</f>
        <v>0.17349974499856705</v>
      </c>
      <c r="GM43" s="96">
        <f>ASIN(SQRT(LA!GM172/100))</f>
        <v>0.16151824998488795</v>
      </c>
      <c r="GN43" s="96">
        <f>ASIN(SQRT(LA!GN172/100))</f>
        <v>0.14068819075236982</v>
      </c>
      <c r="GO43" s="96">
        <f>ASIN(SQRT(LA!GO172/100))</f>
        <v>0.18732489363342147</v>
      </c>
      <c r="GP43" s="96">
        <f>ASIN(SQRT(LA!GP172/100))</f>
        <v>0</v>
      </c>
      <c r="GQ43" s="96">
        <f>ASIN(SQRT(LA!GQ172/100))</f>
        <v>0.14384104970818251</v>
      </c>
      <c r="GR43" s="96">
        <f>ASIN(SQRT(LA!GR172/100))</f>
        <v>8.6172907021382278E-2</v>
      </c>
      <c r="GS43" s="96">
        <f>ASIN(SQRT(LA!GS172/100))</f>
        <v>6.6130049313170541E-2</v>
      </c>
      <c r="GT43" s="96">
        <f>ASIN(SQRT(LA!GT172/100))</f>
        <v>6.7471166750142406E-2</v>
      </c>
      <c r="GU43" s="96">
        <f>ASIN(SQRT(LA!GU172/100))</f>
        <v>0</v>
      </c>
      <c r="GV43" s="96">
        <f>ASIN(SQRT(LA!GV172/100))</f>
        <v>8.1468936744613599E-2</v>
      </c>
      <c r="GW43" s="96">
        <f>ASIN(SQRT(LA!GW172/100))</f>
        <v>0</v>
      </c>
      <c r="GX43" s="96">
        <f>ASIN(SQRT(LA!GX172/100))</f>
        <v>0</v>
      </c>
      <c r="GY43" s="96">
        <f>ASIN(SQRT(LA!GY172/100))</f>
        <v>0.28385246054407437</v>
      </c>
      <c r="GZ43" s="96">
        <f>ASIN(SQRT(LA!GZ172/100))</f>
        <v>0.39137394058378566</v>
      </c>
      <c r="HA43" s="96">
        <f>ASIN(SQRT(LA!HA172/100))</f>
        <v>0.30059992540745167</v>
      </c>
      <c r="HB43" s="96">
        <f>ASIN(SQRT(LA!HB172/100))</f>
        <v>0.2028319827732997</v>
      </c>
      <c r="HC43" s="96">
        <f>ASIN(SQRT(LA!HC172/100))</f>
        <v>0.14072135411854564</v>
      </c>
      <c r="HD43" s="96">
        <f>ASIN(SQRT(LA!HD172/100))</f>
        <v>0.17066888609970893</v>
      </c>
      <c r="HE43" s="96">
        <f>ASIN(SQRT(LA!HE172/100))</f>
        <v>0.19406309741856637</v>
      </c>
      <c r="HF43" s="96">
        <f>ASIN(SQRT(LA!HF172/100))</f>
        <v>0</v>
      </c>
      <c r="HG43" s="96">
        <f>ASIN(SQRT(LA!HG172/100))</f>
        <v>0</v>
      </c>
      <c r="HH43" s="96">
        <f>ASIN(SQRT(LA!HH172/100))</f>
        <v>0.1134710495022635</v>
      </c>
      <c r="HI43" s="96">
        <f>ASIN(SQRT(LA!HI172/100))</f>
        <v>0.20301105453374987</v>
      </c>
      <c r="HJ43" s="96">
        <f>ASIN(SQRT(LA!HJ172/100))</f>
        <v>0.19012560334646678</v>
      </c>
      <c r="HK43" s="96">
        <f>ASIN(SQRT(LA!HK172/100))</f>
        <v>5.2583061610941728E-2</v>
      </c>
      <c r="HL43" s="96">
        <f>ASIN(SQRT(LA!HL172/100))</f>
        <v>0.11895853370320177</v>
      </c>
      <c r="HM43" s="96">
        <f>ASIN(SQRT(LA!HM172/100))</f>
        <v>0.29424872510526939</v>
      </c>
      <c r="HN43" s="96">
        <f>ASIN(SQRT(LA!HN172/100))</f>
        <v>0.20852764714288805</v>
      </c>
      <c r="HO43" s="96">
        <f>ASIN(SQRT(LA!HO172/100))</f>
        <v>0.26625204915092537</v>
      </c>
      <c r="HP43" s="96">
        <f>ASIN(SQRT(LA!HP172/100))</f>
        <v>0</v>
      </c>
      <c r="HQ43" s="96">
        <f>ASIN(SQRT(LA!HQ172/100))</f>
        <v>0.16294147861051941</v>
      </c>
      <c r="HR43" s="96">
        <f>ASIN(SQRT(LA!HR172/100))</f>
        <v>0.23733101644971893</v>
      </c>
      <c r="HS43" s="96">
        <f>ASIN(SQRT(LA!HS172/100))</f>
        <v>0.19644099143623991</v>
      </c>
      <c r="HT43" s="96">
        <f>ASIN(SQRT(LA!HT172/100))</f>
        <v>0.35215549107756577</v>
      </c>
      <c r="HU43" s="96">
        <f>ASIN(SQRT(LA!HU172/100))</f>
        <v>0.39245858822568841</v>
      </c>
      <c r="HV43" s="96">
        <f>ASIN(SQRT(LA!HV172/100))</f>
        <v>0</v>
      </c>
      <c r="HW43" s="96">
        <f>ASIN(SQRT(LA!HW172/100))</f>
        <v>0</v>
      </c>
      <c r="HX43" s="96">
        <f>ASIN(SQRT(LA!HX172/100))</f>
        <v>0</v>
      </c>
      <c r="HY43" s="96">
        <f>ASIN(SQRT(LA!HY172/100))</f>
        <v>0</v>
      </c>
      <c r="HZ43" s="96">
        <f>ASIN(SQRT(LA!HZ172/100))</f>
        <v>0</v>
      </c>
      <c r="IA43" s="96">
        <f>ASIN(SQRT(LA!IA172/100))</f>
        <v>0</v>
      </c>
      <c r="IB43" s="96">
        <f>ASIN(SQRT(LA!IB172/100))</f>
        <v>0</v>
      </c>
      <c r="IC43" s="96">
        <f>ASIN(SQRT(LA!IC172/100))</f>
        <v>0</v>
      </c>
      <c r="ID43" s="96">
        <f>ASIN(SQRT(LA!ID172/100))</f>
        <v>8.9923793648834308E-2</v>
      </c>
      <c r="IE43" s="96">
        <f>ASIN(SQRT(LA!IE172/100))</f>
        <v>0</v>
      </c>
      <c r="IF43" s="96">
        <f>ASIN(SQRT(LA!IF172/100))</f>
        <v>0</v>
      </c>
      <c r="IG43" s="96">
        <f>ASIN(SQRT(LA!IG172/100))</f>
        <v>0</v>
      </c>
      <c r="IH43" s="96">
        <f>ASIN(SQRT(LA!IH172/100))</f>
        <v>0</v>
      </c>
      <c r="II43" s="96">
        <f>ASIN(SQRT(LA!II172/100))</f>
        <v>0.1001674211615598</v>
      </c>
      <c r="IJ43" s="96">
        <f>ASIN(SQRT(LA!IJ172/100))</f>
        <v>0</v>
      </c>
      <c r="IK43" s="96">
        <f>ASIN(SQRT(LA!IK172/100))</f>
        <v>0</v>
      </c>
      <c r="IL43" s="96">
        <f>ASIN(SQRT(LA!IL172/100))</f>
        <v>0</v>
      </c>
      <c r="IM43" s="96">
        <f>ASIN(SQRT(LA!IM172/100))</f>
        <v>0</v>
      </c>
      <c r="IN43" s="96">
        <f>ASIN(SQRT(LA!IN172/100))</f>
        <v>6.2177031416958704E-2</v>
      </c>
      <c r="IO43" s="96">
        <f>ASIN(SQRT(LA!IO172/100))</f>
        <v>0</v>
      </c>
      <c r="IP43" s="96">
        <f>ASIN(SQRT(LA!IP172/100))</f>
        <v>0</v>
      </c>
      <c r="IQ43" s="96">
        <f>ASIN(SQRT(LA!IQ172/100))</f>
        <v>0</v>
      </c>
      <c r="IR43" s="96">
        <f>ASIN(SQRT(LA!IR172/100))</f>
        <v>0</v>
      </c>
      <c r="IS43" s="96">
        <f>ASIN(SQRT(LA!IS172/100))</f>
        <v>0</v>
      </c>
      <c r="IT43" s="96">
        <f>ASIN(SQRT(LA!IT172/100))</f>
        <v>0</v>
      </c>
      <c r="IU43" s="96">
        <f>ASIN(SQRT(LA!IU172/100))</f>
        <v>0</v>
      </c>
      <c r="IV43" s="96">
        <f>ASIN(SQRT(LA!IV172/100))</f>
        <v>0</v>
      </c>
      <c r="IW43" s="96">
        <f>ASIN(SQRT(LA!IW172/100))</f>
        <v>0</v>
      </c>
      <c r="IX43" s="96">
        <f>ASIN(SQRT(LA!IX172/100))</f>
        <v>0</v>
      </c>
      <c r="IY43" s="96">
        <f>ASIN(SQRT(LA!IY172/100))</f>
        <v>0</v>
      </c>
      <c r="IZ43" s="96">
        <f>ASIN(SQRT(LA!IZ172/100))</f>
        <v>0</v>
      </c>
      <c r="JA43" s="96">
        <f>ASIN(SQRT(LA!JA172/100))</f>
        <v>0</v>
      </c>
      <c r="JB43" s="96">
        <f>ASIN(SQRT(LA!JB172/100))</f>
        <v>0</v>
      </c>
      <c r="JC43" s="96">
        <f>ASIN(SQRT(LA!JC172/100))</f>
        <v>0</v>
      </c>
      <c r="JD43" s="96">
        <f>ASIN(SQRT(LA!JD172/100))</f>
        <v>0</v>
      </c>
      <c r="JE43" s="96">
        <f>ASIN(SQRT(LA!JE172/100))</f>
        <v>0</v>
      </c>
      <c r="JF43" s="96">
        <f>ASIN(SQRT(LA!JF172/100))</f>
        <v>0.1001674211615598</v>
      </c>
      <c r="JG43" s="96">
        <f>ASIN(SQRT(LA!JG172/100))</f>
        <v>0</v>
      </c>
      <c r="JH43" s="96">
        <f>ASIN(SQRT(LA!JH172/100))</f>
        <v>0</v>
      </c>
      <c r="JI43" s="96">
        <f>ASIN(SQRT(LA!JI172/100))</f>
        <v>0</v>
      </c>
      <c r="JJ43" s="68">
        <v>46.518987341772153</v>
      </c>
    </row>
    <row r="44" spans="1:270" x14ac:dyDescent="0.25">
      <c r="A44" s="11" t="s">
        <v>542</v>
      </c>
      <c r="B44" s="96">
        <f>ASIN(SQRT(LA!B174/100))</f>
        <v>0</v>
      </c>
      <c r="C44" s="96">
        <f>ASIN(SQRT(LA!C174/100))</f>
        <v>0</v>
      </c>
      <c r="D44" s="96">
        <f>ASIN(SQRT(LA!D174/100))</f>
        <v>0</v>
      </c>
      <c r="E44" s="96">
        <f>ASIN(SQRT(LA!E174/100))</f>
        <v>0</v>
      </c>
      <c r="F44" s="96">
        <f>ASIN(SQRT(LA!F174/100))</f>
        <v>0</v>
      </c>
      <c r="G44" s="96">
        <f>ASIN(SQRT(LA!G174/100))</f>
        <v>0</v>
      </c>
      <c r="H44" s="96">
        <f>ASIN(SQRT(LA!H174/100))</f>
        <v>0</v>
      </c>
      <c r="I44" s="96">
        <f>ASIN(SQRT(LA!I174/100))</f>
        <v>0</v>
      </c>
      <c r="J44" s="96">
        <f>ASIN(SQRT(LA!J174/100))</f>
        <v>0</v>
      </c>
      <c r="K44" s="96">
        <f>ASIN(SQRT(LA!K174/100))</f>
        <v>0</v>
      </c>
      <c r="L44" s="96">
        <f>ASIN(SQRT(LA!L174/100))</f>
        <v>0</v>
      </c>
      <c r="M44" s="96">
        <f>ASIN(SQRT(LA!M174/100))</f>
        <v>0</v>
      </c>
      <c r="N44" s="96">
        <f>ASIN(SQRT(LA!N174/100))</f>
        <v>0</v>
      </c>
      <c r="O44" s="96">
        <f>ASIN(SQRT(LA!O174/100))</f>
        <v>0</v>
      </c>
      <c r="P44" s="96">
        <f>ASIN(SQRT(LA!P174/100))</f>
        <v>0</v>
      </c>
      <c r="Q44" s="96">
        <f>ASIN(SQRT(LA!Q174/100))</f>
        <v>0</v>
      </c>
      <c r="R44" s="96">
        <f>ASIN(SQRT(LA!R174/100))</f>
        <v>0</v>
      </c>
      <c r="S44" s="96">
        <f>ASIN(SQRT(LA!S174/100))</f>
        <v>0</v>
      </c>
      <c r="T44" s="96">
        <f>ASIN(SQRT(LA!T174/100))</f>
        <v>0</v>
      </c>
      <c r="U44" s="96">
        <f>ASIN(SQRT(LA!U174/100))</f>
        <v>0</v>
      </c>
      <c r="V44" s="96">
        <f>ASIN(SQRT(LA!V174/100))</f>
        <v>0</v>
      </c>
      <c r="W44" s="96">
        <f>ASIN(SQRT(LA!W174/100))</f>
        <v>0</v>
      </c>
      <c r="X44" s="96">
        <f>ASIN(SQRT(LA!X174/100))</f>
        <v>0</v>
      </c>
      <c r="Y44" s="96">
        <f>ASIN(SQRT(LA!Y174/100))</f>
        <v>0</v>
      </c>
      <c r="Z44" s="96">
        <f>ASIN(SQRT(LA!Z174/100))</f>
        <v>0</v>
      </c>
      <c r="AA44" s="96">
        <f>ASIN(SQRT(LA!AA174/100))</f>
        <v>0</v>
      </c>
      <c r="AB44" s="96">
        <f>ASIN(SQRT(LA!AB174/100))</f>
        <v>0</v>
      </c>
      <c r="AC44" s="96">
        <f>ASIN(SQRT(LA!AC174/100))</f>
        <v>0</v>
      </c>
      <c r="AD44" s="96">
        <f>ASIN(SQRT(LA!AD174/100))</f>
        <v>0</v>
      </c>
      <c r="AE44" s="96">
        <f>ASIN(SQRT(LA!AE174/100))</f>
        <v>0</v>
      </c>
      <c r="AF44" s="96">
        <f>ASIN(SQRT(LA!AF174/100))</f>
        <v>0</v>
      </c>
      <c r="AG44" s="96">
        <f>ASIN(SQRT(LA!AG174/100))</f>
        <v>0</v>
      </c>
      <c r="AH44" s="96">
        <f>ASIN(SQRT(LA!AH174/100))</f>
        <v>0</v>
      </c>
      <c r="AI44" s="96">
        <f>ASIN(SQRT(LA!AI174/100))</f>
        <v>0</v>
      </c>
      <c r="AJ44" s="96">
        <f>ASIN(SQRT(LA!AJ174/100))</f>
        <v>0</v>
      </c>
      <c r="AK44" s="96">
        <f>ASIN(SQRT(LA!AK174/100))</f>
        <v>0</v>
      </c>
      <c r="AL44" s="96">
        <f>ASIN(SQRT(LA!AL174/100))</f>
        <v>0</v>
      </c>
      <c r="AM44" s="96">
        <f>ASIN(SQRT(LA!AM174/100))</f>
        <v>0</v>
      </c>
      <c r="AN44" s="96">
        <f>ASIN(SQRT(LA!AN174/100))</f>
        <v>0</v>
      </c>
      <c r="AO44" s="96">
        <f>ASIN(SQRT(LA!AO174/100))</f>
        <v>0</v>
      </c>
      <c r="AP44" s="96">
        <f>ASIN(SQRT(LA!AP174/100))</f>
        <v>0</v>
      </c>
      <c r="AQ44" s="96">
        <f>ASIN(SQRT(LA!AQ174/100))</f>
        <v>0</v>
      </c>
      <c r="AR44" s="96">
        <f>ASIN(SQRT(LA!AR174/100))</f>
        <v>0</v>
      </c>
      <c r="AS44" s="96">
        <f>ASIN(SQRT(LA!AS174/100))</f>
        <v>0</v>
      </c>
      <c r="AT44" s="96">
        <f>ASIN(SQRT(LA!AT174/100))</f>
        <v>0</v>
      </c>
      <c r="AU44" s="96">
        <f>ASIN(SQRT(LA!AU174/100))</f>
        <v>0</v>
      </c>
      <c r="AV44" s="96">
        <f>ASIN(SQRT(LA!AV174/100))</f>
        <v>0</v>
      </c>
      <c r="AW44" s="96">
        <f>ASIN(SQRT(LA!AW174/100))</f>
        <v>0</v>
      </c>
      <c r="AX44" s="96">
        <f>ASIN(SQRT(LA!AX174/100))</f>
        <v>0</v>
      </c>
      <c r="AY44" s="96">
        <f>ASIN(SQRT(LA!AY174/100))</f>
        <v>0</v>
      </c>
      <c r="AZ44" s="96">
        <f>ASIN(SQRT(LA!AZ174/100))</f>
        <v>0</v>
      </c>
      <c r="BA44" s="96">
        <f>ASIN(SQRT(LA!BA174/100))</f>
        <v>0</v>
      </c>
      <c r="BB44" s="96">
        <f>ASIN(SQRT(LA!BB174/100))</f>
        <v>0</v>
      </c>
      <c r="BC44" s="96">
        <f>ASIN(SQRT(LA!BC174/100))</f>
        <v>0</v>
      </c>
      <c r="BD44" s="96">
        <f>ASIN(SQRT(LA!BD174/100))</f>
        <v>0</v>
      </c>
      <c r="BE44" s="96">
        <f>ASIN(SQRT(LA!BE174/100))</f>
        <v>0</v>
      </c>
      <c r="BF44" s="96">
        <f>ASIN(SQRT(LA!BF174/100))</f>
        <v>0</v>
      </c>
      <c r="BG44" s="96">
        <f>ASIN(SQRT(LA!BG174/100))</f>
        <v>0</v>
      </c>
      <c r="BH44" s="96">
        <f>ASIN(SQRT(LA!BH174/100))</f>
        <v>0</v>
      </c>
      <c r="BI44" s="96">
        <f>ASIN(SQRT(LA!BI174/100))</f>
        <v>0</v>
      </c>
      <c r="BJ44" s="96">
        <f>ASIN(SQRT(LA!BJ174/100))</f>
        <v>0</v>
      </c>
      <c r="BK44" s="96">
        <f>ASIN(SQRT(LA!BK174/100))</f>
        <v>0</v>
      </c>
      <c r="BL44" s="96">
        <f>ASIN(SQRT(LA!BL174/100))</f>
        <v>0</v>
      </c>
      <c r="BM44" s="96">
        <f>ASIN(SQRT(LA!BM174/100))</f>
        <v>0</v>
      </c>
      <c r="BN44" s="96">
        <f>ASIN(SQRT(LA!BN174/100))</f>
        <v>0</v>
      </c>
      <c r="BO44" s="96">
        <f>ASIN(SQRT(LA!BO174/100))</f>
        <v>0</v>
      </c>
      <c r="BP44" s="96">
        <f>ASIN(SQRT(LA!BP174/100))</f>
        <v>0</v>
      </c>
      <c r="BQ44" s="96">
        <f>ASIN(SQRT(LA!BQ174/100))</f>
        <v>0</v>
      </c>
      <c r="BR44" s="96">
        <f>ASIN(SQRT(LA!BR174/100))</f>
        <v>0</v>
      </c>
      <c r="BS44" s="96">
        <f>ASIN(SQRT(LA!BS174/100))</f>
        <v>0</v>
      </c>
      <c r="BT44" s="96">
        <f>ASIN(SQRT(LA!BT174/100))</f>
        <v>0</v>
      </c>
      <c r="BU44" s="96">
        <f>ASIN(SQRT(LA!BU174/100))</f>
        <v>0</v>
      </c>
      <c r="BV44" s="96">
        <f>ASIN(SQRT(LA!BV174/100))</f>
        <v>0</v>
      </c>
      <c r="BW44" s="96">
        <f>ASIN(SQRT(LA!BW174/100))</f>
        <v>0</v>
      </c>
      <c r="BX44" s="96">
        <f>ASIN(SQRT(LA!BX174/100))</f>
        <v>0</v>
      </c>
      <c r="BY44" s="96">
        <f>ASIN(SQRT(LA!BY174/100))</f>
        <v>0</v>
      </c>
      <c r="BZ44" s="96">
        <f>ASIN(SQRT(LA!BZ174/100))</f>
        <v>0</v>
      </c>
      <c r="CA44" s="96">
        <f>ASIN(SQRT(LA!CA174/100))</f>
        <v>0</v>
      </c>
      <c r="CB44" s="96">
        <f>ASIN(SQRT(LA!CB174/100))</f>
        <v>0</v>
      </c>
      <c r="CC44" s="96">
        <f>ASIN(SQRT(LA!CC174/100))</f>
        <v>0</v>
      </c>
      <c r="CD44" s="96">
        <f>ASIN(SQRT(LA!CD174/100))</f>
        <v>0</v>
      </c>
      <c r="CE44" s="96">
        <f>ASIN(SQRT(LA!CE174/100))</f>
        <v>0</v>
      </c>
      <c r="CF44" s="96">
        <f>ASIN(SQRT(LA!CF174/100))</f>
        <v>0</v>
      </c>
      <c r="CG44" s="96">
        <f>ASIN(SQRT(LA!CG174/100))</f>
        <v>0</v>
      </c>
      <c r="CH44" s="96">
        <f>ASIN(SQRT(LA!CH174/100))</f>
        <v>0</v>
      </c>
      <c r="CI44" s="96">
        <f>ASIN(SQRT(LA!CI174/100))</f>
        <v>0</v>
      </c>
      <c r="CJ44" s="96">
        <f>ASIN(SQRT(LA!CJ174/100))</f>
        <v>0</v>
      </c>
      <c r="CK44" s="96">
        <f>ASIN(SQRT(LA!CK174/100))</f>
        <v>0</v>
      </c>
      <c r="CL44" s="96">
        <f>ASIN(SQRT(LA!CL174/100))</f>
        <v>0</v>
      </c>
      <c r="CM44" s="96">
        <f>ASIN(SQRT(LA!CM174/100))</f>
        <v>0</v>
      </c>
      <c r="CN44" s="96">
        <f>ASIN(SQRT(LA!CN174/100))</f>
        <v>0</v>
      </c>
      <c r="CO44" s="96">
        <f>ASIN(SQRT(LA!CO174/100))</f>
        <v>0</v>
      </c>
      <c r="CP44" s="96">
        <f>ASIN(SQRT(LA!CP174/100))</f>
        <v>0</v>
      </c>
      <c r="CQ44" s="96">
        <f>ASIN(SQRT(LA!CQ174/100))</f>
        <v>0</v>
      </c>
      <c r="CR44" s="96">
        <f>ASIN(SQRT(LA!CR174/100))</f>
        <v>0</v>
      </c>
      <c r="CS44" s="96">
        <f>ASIN(SQRT(LA!CS174/100))</f>
        <v>0</v>
      </c>
      <c r="CT44" s="96">
        <f>ASIN(SQRT(LA!CT174/100))</f>
        <v>0</v>
      </c>
      <c r="CU44" s="96">
        <f>ASIN(SQRT(LA!CU174/100))</f>
        <v>0</v>
      </c>
      <c r="CV44" s="96">
        <f>ASIN(SQRT(LA!CV174/100))</f>
        <v>0</v>
      </c>
      <c r="CW44" s="96">
        <f>ASIN(SQRT(LA!CW174/100))</f>
        <v>0</v>
      </c>
      <c r="CX44" s="96">
        <f>ASIN(SQRT(LA!CX174/100))</f>
        <v>0</v>
      </c>
      <c r="CY44" s="96">
        <f>ASIN(SQRT(LA!CY174/100))</f>
        <v>0</v>
      </c>
      <c r="CZ44" s="96">
        <f>ASIN(SQRT(LA!CZ174/100))</f>
        <v>0</v>
      </c>
      <c r="DA44" s="96">
        <f>ASIN(SQRT(LA!DA174/100))</f>
        <v>0</v>
      </c>
      <c r="DB44" s="96">
        <f>ASIN(SQRT(LA!DB174/100))</f>
        <v>0</v>
      </c>
      <c r="DC44" s="96">
        <f>ASIN(SQRT(LA!DC174/100))</f>
        <v>0</v>
      </c>
      <c r="DD44" s="96">
        <f>ASIN(SQRT(LA!DD174/100))</f>
        <v>0</v>
      </c>
      <c r="DE44" s="96">
        <f>ASIN(SQRT(LA!DE174/100))</f>
        <v>0</v>
      </c>
      <c r="DF44" s="96">
        <f>ASIN(SQRT(LA!DF174/100))</f>
        <v>0</v>
      </c>
      <c r="DG44" s="96">
        <f>ASIN(SQRT(LA!DG174/100))</f>
        <v>0</v>
      </c>
      <c r="DH44" s="96">
        <f>ASIN(SQRT(LA!DH174/100))</f>
        <v>0</v>
      </c>
      <c r="DI44" s="96">
        <f>ASIN(SQRT(LA!DI174/100))</f>
        <v>0</v>
      </c>
      <c r="DJ44" s="96">
        <f>ASIN(SQRT(LA!DJ174/100))</f>
        <v>0</v>
      </c>
      <c r="DK44" s="96">
        <f>ASIN(SQRT(LA!DK174/100))</f>
        <v>0</v>
      </c>
      <c r="DL44" s="96">
        <f>ASIN(SQRT(LA!DL174/100))</f>
        <v>0</v>
      </c>
      <c r="DM44" s="96">
        <f>ASIN(SQRT(LA!DM174/100))</f>
        <v>0</v>
      </c>
      <c r="DN44" s="96">
        <f>ASIN(SQRT(LA!DN174/100))</f>
        <v>0</v>
      </c>
      <c r="DO44" s="96">
        <f>ASIN(SQRT(LA!DO174/100))</f>
        <v>0</v>
      </c>
      <c r="DP44" s="96">
        <f>ASIN(SQRT(LA!DP174/100))</f>
        <v>0</v>
      </c>
      <c r="DQ44" s="96">
        <f>ASIN(SQRT(LA!DQ174/100))</f>
        <v>0</v>
      </c>
      <c r="DR44" s="96">
        <f>ASIN(SQRT(LA!DR174/100))</f>
        <v>0</v>
      </c>
      <c r="DS44" s="96">
        <f>ASIN(SQRT(LA!DS174/100))</f>
        <v>0</v>
      </c>
      <c r="DT44" s="96">
        <f>ASIN(SQRT(LA!DT174/100))</f>
        <v>0</v>
      </c>
      <c r="DU44" s="96">
        <f>ASIN(SQRT(LA!DU174/100))</f>
        <v>0</v>
      </c>
      <c r="DV44" s="96">
        <f>ASIN(SQRT(LA!DV174/100))</f>
        <v>0</v>
      </c>
      <c r="DW44" s="96">
        <f>ASIN(SQRT(LA!DW174/100))</f>
        <v>0</v>
      </c>
      <c r="DX44" s="96">
        <f>ASIN(SQRT(LA!DX174/100))</f>
        <v>0</v>
      </c>
      <c r="DY44" s="96">
        <f>ASIN(SQRT(LA!DY174/100))</f>
        <v>0</v>
      </c>
      <c r="DZ44" s="96">
        <f>ASIN(SQRT(LA!DZ174/100))</f>
        <v>0</v>
      </c>
      <c r="EA44" s="96">
        <f>ASIN(SQRT(LA!EA174/100))</f>
        <v>0</v>
      </c>
      <c r="EB44" s="96">
        <f>ASIN(SQRT(LA!EB174/100))</f>
        <v>0</v>
      </c>
      <c r="EC44" s="96">
        <f>ASIN(SQRT(LA!EC174/100))</f>
        <v>0</v>
      </c>
      <c r="ED44" s="96">
        <f>ASIN(SQRT(LA!ED174/100))</f>
        <v>0</v>
      </c>
      <c r="EE44" s="96">
        <f>ASIN(SQRT(LA!EE174/100))</f>
        <v>0</v>
      </c>
      <c r="EF44" s="96">
        <f>ASIN(SQRT(LA!EF174/100))</f>
        <v>0</v>
      </c>
      <c r="EG44" s="96">
        <f>ASIN(SQRT(LA!EG174/100))</f>
        <v>0</v>
      </c>
      <c r="EH44" s="96">
        <f>ASIN(SQRT(LA!EH174/100))</f>
        <v>0</v>
      </c>
      <c r="EI44" s="96">
        <f>ASIN(SQRT(LA!EI174/100))</f>
        <v>0</v>
      </c>
      <c r="EJ44" s="96">
        <f>ASIN(SQRT(LA!EJ174/100))</f>
        <v>0</v>
      </c>
      <c r="EK44" s="96">
        <f>ASIN(SQRT(LA!EK174/100))</f>
        <v>0</v>
      </c>
      <c r="EL44" s="96">
        <f>ASIN(SQRT(LA!EL174/100))</f>
        <v>0</v>
      </c>
      <c r="EM44" s="96">
        <f>ASIN(SQRT(LA!EM174/100))</f>
        <v>0</v>
      </c>
      <c r="EN44" s="96">
        <f>ASIN(SQRT(LA!EN174/100))</f>
        <v>0</v>
      </c>
      <c r="EO44" s="96">
        <f>ASIN(SQRT(LA!EO174/100))</f>
        <v>0</v>
      </c>
      <c r="EP44" s="96">
        <f>ASIN(SQRT(LA!EP174/100))</f>
        <v>0</v>
      </c>
      <c r="EQ44" s="96">
        <f>ASIN(SQRT(LA!EQ174/100))</f>
        <v>0</v>
      </c>
      <c r="ER44" s="96">
        <f>ASIN(SQRT(LA!ER174/100))</f>
        <v>0</v>
      </c>
      <c r="ES44" s="96">
        <f>ASIN(SQRT(LA!ES174/100))</f>
        <v>0</v>
      </c>
      <c r="ET44" s="96">
        <f>ASIN(SQRT(LA!ET174/100))</f>
        <v>0</v>
      </c>
      <c r="EU44" s="96">
        <f>ASIN(SQRT(LA!EU174/100))</f>
        <v>0</v>
      </c>
      <c r="EV44" s="96">
        <f>ASIN(SQRT(LA!EV174/100))</f>
        <v>0</v>
      </c>
      <c r="EW44" s="96">
        <f>ASIN(SQRT(LA!EW174/100))</f>
        <v>0</v>
      </c>
      <c r="EX44" s="96">
        <f>ASIN(SQRT(LA!EX174/100))</f>
        <v>0</v>
      </c>
      <c r="EY44" s="96">
        <f>ASIN(SQRT(LA!EY174/100))</f>
        <v>0</v>
      </c>
      <c r="EZ44" s="96">
        <f>ASIN(SQRT(LA!EZ174/100))</f>
        <v>0</v>
      </c>
      <c r="FA44" s="96">
        <f>ASIN(SQRT(LA!FA174/100))</f>
        <v>0</v>
      </c>
      <c r="FB44" s="96">
        <f>ASIN(SQRT(LA!FB174/100))</f>
        <v>0</v>
      </c>
      <c r="FC44" s="96">
        <f>ASIN(SQRT(LA!FC174/100))</f>
        <v>0</v>
      </c>
      <c r="FD44" s="96">
        <f>ASIN(SQRT(LA!FD174/100))</f>
        <v>0</v>
      </c>
      <c r="FE44" s="96">
        <f>ASIN(SQRT(LA!FE174/100))</f>
        <v>0</v>
      </c>
      <c r="FF44" s="96">
        <f>ASIN(SQRT(LA!FF174/100))</f>
        <v>0</v>
      </c>
      <c r="FG44" s="96">
        <f>ASIN(SQRT(LA!FG174/100))</f>
        <v>0</v>
      </c>
      <c r="FH44" s="96">
        <f>ASIN(SQRT(LA!FH174/100))</f>
        <v>0</v>
      </c>
      <c r="FI44" s="96">
        <f>ASIN(SQRT(LA!FI174/100))</f>
        <v>0</v>
      </c>
      <c r="FJ44" s="96">
        <f>ASIN(SQRT(LA!FJ174/100))</f>
        <v>0</v>
      </c>
      <c r="FK44" s="96">
        <f>ASIN(SQRT(LA!FK174/100))</f>
        <v>0</v>
      </c>
      <c r="FL44" s="96">
        <f>ASIN(SQRT(LA!FL174/100))</f>
        <v>0</v>
      </c>
      <c r="FM44" s="96">
        <f>ASIN(SQRT(LA!FM174/100))</f>
        <v>0</v>
      </c>
      <c r="FN44" s="96">
        <f>ASIN(SQRT(LA!FN174/100))</f>
        <v>0</v>
      </c>
      <c r="FO44" s="96">
        <f>ASIN(SQRT(LA!FO174/100))</f>
        <v>0</v>
      </c>
      <c r="FP44" s="96">
        <f>ASIN(SQRT(LA!FP174/100))</f>
        <v>0</v>
      </c>
      <c r="FQ44" s="96">
        <f>ASIN(SQRT(LA!FQ174/100))</f>
        <v>0</v>
      </c>
      <c r="FR44" s="96">
        <f>ASIN(SQRT(LA!FR174/100))</f>
        <v>0</v>
      </c>
      <c r="FS44" s="96">
        <f>ASIN(SQRT(LA!FS174/100))</f>
        <v>0</v>
      </c>
      <c r="FT44" s="96">
        <f>ASIN(SQRT(LA!FT174/100))</f>
        <v>0</v>
      </c>
      <c r="FU44" s="96">
        <f>ASIN(SQRT(LA!FU174/100))</f>
        <v>0</v>
      </c>
      <c r="FV44" s="96">
        <f>ASIN(SQRT(LA!FV174/100))</f>
        <v>0</v>
      </c>
      <c r="FW44" s="96">
        <f>ASIN(SQRT(LA!FW174/100))</f>
        <v>0</v>
      </c>
      <c r="FX44" s="96">
        <f>ASIN(SQRT(LA!FX174/100))</f>
        <v>0</v>
      </c>
      <c r="FY44" s="96">
        <f>ASIN(SQRT(LA!FY174/100))</f>
        <v>0</v>
      </c>
      <c r="FZ44" s="96">
        <f>ASIN(SQRT(LA!FZ174/100))</f>
        <v>0</v>
      </c>
      <c r="GA44" s="96">
        <f>ASIN(SQRT(LA!GA174/100))</f>
        <v>0</v>
      </c>
      <c r="GB44" s="96">
        <f>ASIN(SQRT(LA!GB174/100))</f>
        <v>0</v>
      </c>
      <c r="GC44" s="96">
        <f>ASIN(SQRT(LA!GC174/100))</f>
        <v>0</v>
      </c>
      <c r="GD44" s="96">
        <f>ASIN(SQRT(LA!GD174/100))</f>
        <v>0</v>
      </c>
      <c r="GE44" s="96">
        <f>ASIN(SQRT(LA!GE174/100))</f>
        <v>0</v>
      </c>
      <c r="GF44" s="96">
        <f>ASIN(SQRT(LA!GF174/100))</f>
        <v>0</v>
      </c>
      <c r="GG44" s="96">
        <f>ASIN(SQRT(LA!GG174/100))</f>
        <v>0</v>
      </c>
      <c r="GH44" s="96">
        <f>ASIN(SQRT(LA!GH174/100))</f>
        <v>0</v>
      </c>
      <c r="GI44" s="96">
        <f>ASIN(SQRT(LA!GI174/100))</f>
        <v>0</v>
      </c>
      <c r="GJ44" s="96">
        <f>ASIN(SQRT(LA!GJ174/100))</f>
        <v>0</v>
      </c>
      <c r="GK44" s="96">
        <f>ASIN(SQRT(LA!GK174/100))</f>
        <v>0</v>
      </c>
      <c r="GL44" s="96">
        <f>ASIN(SQRT(LA!GL174/100))</f>
        <v>0</v>
      </c>
      <c r="GM44" s="96">
        <f>ASIN(SQRT(LA!GM174/100))</f>
        <v>0</v>
      </c>
      <c r="GN44" s="96">
        <f>ASIN(SQRT(LA!GN174/100))</f>
        <v>0</v>
      </c>
      <c r="GO44" s="96">
        <f>ASIN(SQRT(LA!GO174/100))</f>
        <v>0</v>
      </c>
      <c r="GP44" s="96">
        <f>ASIN(SQRT(LA!GP174/100))</f>
        <v>0</v>
      </c>
      <c r="GQ44" s="96">
        <f>ASIN(SQRT(LA!GQ174/100))</f>
        <v>0</v>
      </c>
      <c r="GR44" s="96">
        <f>ASIN(SQRT(LA!GR174/100))</f>
        <v>0</v>
      </c>
      <c r="GS44" s="96">
        <f>ASIN(SQRT(LA!GS174/100))</f>
        <v>0</v>
      </c>
      <c r="GT44" s="96">
        <f>ASIN(SQRT(LA!GT174/100))</f>
        <v>0</v>
      </c>
      <c r="GU44" s="96">
        <f>ASIN(SQRT(LA!GU174/100))</f>
        <v>0</v>
      </c>
      <c r="GV44" s="96">
        <f>ASIN(SQRT(LA!GV174/100))</f>
        <v>0</v>
      </c>
      <c r="GW44" s="96">
        <f>ASIN(SQRT(LA!GW174/100))</f>
        <v>0</v>
      </c>
      <c r="GX44" s="96">
        <f>ASIN(SQRT(LA!GX174/100))</f>
        <v>0</v>
      </c>
      <c r="GY44" s="96">
        <f>ASIN(SQRT(LA!GY174/100))</f>
        <v>0</v>
      </c>
      <c r="GZ44" s="96">
        <f>ASIN(SQRT(LA!GZ174/100))</f>
        <v>0</v>
      </c>
      <c r="HA44" s="96">
        <f>ASIN(SQRT(LA!HA174/100))</f>
        <v>0</v>
      </c>
      <c r="HB44" s="96">
        <f>ASIN(SQRT(LA!HB174/100))</f>
        <v>0</v>
      </c>
      <c r="HC44" s="96">
        <f>ASIN(SQRT(LA!HC174/100))</f>
        <v>0</v>
      </c>
      <c r="HD44" s="96">
        <f>ASIN(SQRT(LA!HD174/100))</f>
        <v>0</v>
      </c>
      <c r="HE44" s="96">
        <f>ASIN(SQRT(LA!HE174/100))</f>
        <v>0</v>
      </c>
      <c r="HF44" s="96">
        <f>ASIN(SQRT(LA!HF174/100))</f>
        <v>0</v>
      </c>
      <c r="HG44" s="96">
        <f>ASIN(SQRT(LA!HG174/100))</f>
        <v>0</v>
      </c>
      <c r="HH44" s="96">
        <f>ASIN(SQRT(LA!HH174/100))</f>
        <v>0</v>
      </c>
      <c r="HI44" s="96">
        <f>ASIN(SQRT(LA!HI174/100))</f>
        <v>0</v>
      </c>
      <c r="HJ44" s="96">
        <f>ASIN(SQRT(LA!HJ174/100))</f>
        <v>0</v>
      </c>
      <c r="HK44" s="96">
        <f>ASIN(SQRT(LA!HK174/100))</f>
        <v>0</v>
      </c>
      <c r="HL44" s="96">
        <f>ASIN(SQRT(LA!HL174/100))</f>
        <v>0</v>
      </c>
      <c r="HM44" s="96">
        <f>ASIN(SQRT(LA!HM174/100))</f>
        <v>0</v>
      </c>
      <c r="HN44" s="96">
        <f>ASIN(SQRT(LA!HN174/100))</f>
        <v>0</v>
      </c>
      <c r="HO44" s="96">
        <f>ASIN(SQRT(LA!HO174/100))</f>
        <v>0</v>
      </c>
      <c r="HP44" s="96">
        <f>ASIN(SQRT(LA!HP174/100))</f>
        <v>0</v>
      </c>
      <c r="HQ44" s="96">
        <f>ASIN(SQRT(LA!HQ174/100))</f>
        <v>0</v>
      </c>
      <c r="HR44" s="96">
        <f>ASIN(SQRT(LA!HR174/100))</f>
        <v>0</v>
      </c>
      <c r="HS44" s="96">
        <f>ASIN(SQRT(LA!HS174/100))</f>
        <v>0</v>
      </c>
      <c r="HT44" s="96">
        <f>ASIN(SQRT(LA!HT174/100))</f>
        <v>0</v>
      </c>
      <c r="HU44" s="96">
        <f>ASIN(SQRT(LA!HU174/100))</f>
        <v>0</v>
      </c>
      <c r="HV44" s="96">
        <f>ASIN(SQRT(LA!HV174/100))</f>
        <v>0</v>
      </c>
      <c r="HW44" s="96">
        <f>ASIN(SQRT(LA!HW174/100))</f>
        <v>0</v>
      </c>
      <c r="HX44" s="96">
        <f>ASIN(SQRT(LA!HX174/100))</f>
        <v>0</v>
      </c>
      <c r="HY44" s="96">
        <f>ASIN(SQRT(LA!HY174/100))</f>
        <v>0</v>
      </c>
      <c r="HZ44" s="96">
        <f>ASIN(SQRT(LA!HZ174/100))</f>
        <v>0</v>
      </c>
      <c r="IA44" s="96">
        <f>ASIN(SQRT(LA!IA174/100))</f>
        <v>0</v>
      </c>
      <c r="IB44" s="96">
        <f>ASIN(SQRT(LA!IB174/100))</f>
        <v>0</v>
      </c>
      <c r="IC44" s="96">
        <f>ASIN(SQRT(LA!IC174/100))</f>
        <v>0</v>
      </c>
      <c r="ID44" s="96">
        <f>ASIN(SQRT(LA!ID174/100))</f>
        <v>0</v>
      </c>
      <c r="IE44" s="96">
        <f>ASIN(SQRT(LA!IE174/100))</f>
        <v>0</v>
      </c>
      <c r="IF44" s="96">
        <f>ASIN(SQRT(LA!IF174/100))</f>
        <v>0</v>
      </c>
      <c r="IG44" s="96">
        <f>ASIN(SQRT(LA!IG174/100))</f>
        <v>0</v>
      </c>
      <c r="IH44" s="96">
        <f>ASIN(SQRT(LA!IH174/100))</f>
        <v>0</v>
      </c>
      <c r="II44" s="96">
        <f>ASIN(SQRT(LA!II174/100))</f>
        <v>0</v>
      </c>
      <c r="IJ44" s="96">
        <f>ASIN(SQRT(LA!IJ174/100))</f>
        <v>0</v>
      </c>
      <c r="IK44" s="96">
        <f>ASIN(SQRT(LA!IK174/100))</f>
        <v>0</v>
      </c>
      <c r="IL44" s="96">
        <f>ASIN(SQRT(LA!IL174/100))</f>
        <v>0</v>
      </c>
      <c r="IM44" s="96">
        <f>ASIN(SQRT(LA!IM174/100))</f>
        <v>0</v>
      </c>
      <c r="IN44" s="96">
        <f>ASIN(SQRT(LA!IN174/100))</f>
        <v>0</v>
      </c>
      <c r="IO44" s="96">
        <f>ASIN(SQRT(LA!IO174/100))</f>
        <v>0</v>
      </c>
      <c r="IP44" s="96">
        <f>ASIN(SQRT(LA!IP174/100))</f>
        <v>0</v>
      </c>
      <c r="IQ44" s="96">
        <f>ASIN(SQRT(LA!IQ174/100))</f>
        <v>0</v>
      </c>
      <c r="IR44" s="96">
        <f>ASIN(SQRT(LA!IR174/100))</f>
        <v>0</v>
      </c>
      <c r="IS44" s="96">
        <f>ASIN(SQRT(LA!IS174/100))</f>
        <v>0</v>
      </c>
      <c r="IT44" s="96">
        <f>ASIN(SQRT(LA!IT174/100))</f>
        <v>0</v>
      </c>
      <c r="IU44" s="96">
        <f>ASIN(SQRT(LA!IU174/100))</f>
        <v>0</v>
      </c>
      <c r="IV44" s="96">
        <f>ASIN(SQRT(LA!IV174/100))</f>
        <v>0</v>
      </c>
      <c r="IW44" s="96">
        <f>ASIN(SQRT(LA!IW174/100))</f>
        <v>8.5383996360299239E-2</v>
      </c>
      <c r="IX44" s="96">
        <f>ASIN(SQRT(LA!IX174/100))</f>
        <v>0</v>
      </c>
      <c r="IY44" s="96">
        <f>ASIN(SQRT(LA!IY174/100))</f>
        <v>0</v>
      </c>
      <c r="IZ44" s="96">
        <f>ASIN(SQRT(LA!IZ174/100))</f>
        <v>0</v>
      </c>
      <c r="JA44" s="96">
        <f>ASIN(SQRT(LA!JA174/100))</f>
        <v>0</v>
      </c>
      <c r="JB44" s="96">
        <f>ASIN(SQRT(LA!JB174/100))</f>
        <v>0</v>
      </c>
      <c r="JC44" s="96">
        <f>ASIN(SQRT(LA!JC174/100))</f>
        <v>0</v>
      </c>
      <c r="JD44" s="96">
        <f>ASIN(SQRT(LA!JD174/100))</f>
        <v>0</v>
      </c>
      <c r="JE44" s="96">
        <f>ASIN(SQRT(LA!JE174/100))</f>
        <v>0</v>
      </c>
      <c r="JF44" s="96">
        <f>ASIN(SQRT(LA!JF174/100))</f>
        <v>0</v>
      </c>
      <c r="JG44" s="96">
        <f>ASIN(SQRT(LA!JG174/100))</f>
        <v>0.22876891378784234</v>
      </c>
      <c r="JH44" s="96">
        <f>ASIN(SQRT(LA!JH174/100))</f>
        <v>0.16348497212675983</v>
      </c>
      <c r="JI44" s="96">
        <f>ASIN(SQRT(LA!JI174/100))</f>
        <v>0.1001674211615598</v>
      </c>
      <c r="JJ44" s="68">
        <v>5.1428571428571432</v>
      </c>
    </row>
    <row r="45" spans="1:270" x14ac:dyDescent="0.25">
      <c r="A45" s="11" t="s">
        <v>529</v>
      </c>
      <c r="B45" s="96">
        <f>ASIN(SQRT(LA!B175/100))</f>
        <v>0</v>
      </c>
      <c r="C45" s="96">
        <f>ASIN(SQRT(LA!C175/100))</f>
        <v>0</v>
      </c>
      <c r="D45" s="96">
        <f>ASIN(SQRT(LA!D175/100))</f>
        <v>0</v>
      </c>
      <c r="E45" s="96">
        <f>ASIN(SQRT(LA!E175/100))</f>
        <v>0</v>
      </c>
      <c r="F45" s="96">
        <f>ASIN(SQRT(LA!F175/100))</f>
        <v>0</v>
      </c>
      <c r="G45" s="96">
        <f>ASIN(SQRT(LA!G175/100))</f>
        <v>0</v>
      </c>
      <c r="H45" s="96">
        <f>ASIN(SQRT(LA!H175/100))</f>
        <v>0</v>
      </c>
      <c r="I45" s="96">
        <f>ASIN(SQRT(LA!I175/100))</f>
        <v>0</v>
      </c>
      <c r="J45" s="96">
        <f>ASIN(SQRT(LA!J175/100))</f>
        <v>0</v>
      </c>
      <c r="K45" s="96">
        <f>ASIN(SQRT(LA!K175/100))</f>
        <v>0</v>
      </c>
      <c r="L45" s="96">
        <f>ASIN(SQRT(LA!L175/100))</f>
        <v>0</v>
      </c>
      <c r="M45" s="96">
        <f>ASIN(SQRT(LA!M175/100))</f>
        <v>0</v>
      </c>
      <c r="N45" s="96">
        <f>ASIN(SQRT(LA!N175/100))</f>
        <v>0</v>
      </c>
      <c r="O45" s="96">
        <f>ASIN(SQRT(LA!O175/100))</f>
        <v>0</v>
      </c>
      <c r="P45" s="96">
        <f>ASIN(SQRT(LA!P175/100))</f>
        <v>0</v>
      </c>
      <c r="Q45" s="96">
        <f>ASIN(SQRT(LA!Q175/100))</f>
        <v>0</v>
      </c>
      <c r="R45" s="96">
        <f>ASIN(SQRT(LA!R175/100))</f>
        <v>0</v>
      </c>
      <c r="S45" s="96">
        <f>ASIN(SQRT(LA!S175/100))</f>
        <v>9.5929693100686775E-2</v>
      </c>
      <c r="T45" s="96">
        <f>ASIN(SQRT(LA!T175/100))</f>
        <v>0</v>
      </c>
      <c r="U45" s="96">
        <f>ASIN(SQRT(LA!U175/100))</f>
        <v>0</v>
      </c>
      <c r="V45" s="96">
        <f>ASIN(SQRT(LA!V175/100))</f>
        <v>0</v>
      </c>
      <c r="W45" s="96">
        <f>ASIN(SQRT(LA!W175/100))</f>
        <v>0</v>
      </c>
      <c r="X45" s="96">
        <f>ASIN(SQRT(LA!X175/100))</f>
        <v>0</v>
      </c>
      <c r="Y45" s="96">
        <f>ASIN(SQRT(LA!Y175/100))</f>
        <v>0.16240337005111888</v>
      </c>
      <c r="Z45" s="96">
        <f>ASIN(SQRT(LA!Z175/100))</f>
        <v>0</v>
      </c>
      <c r="AA45" s="96">
        <f>ASIN(SQRT(LA!AA175/100))</f>
        <v>0</v>
      </c>
      <c r="AB45" s="96">
        <f>ASIN(SQRT(LA!AB175/100))</f>
        <v>0</v>
      </c>
      <c r="AC45" s="96">
        <f>ASIN(SQRT(LA!AC175/100))</f>
        <v>0</v>
      </c>
      <c r="AD45" s="96">
        <f>ASIN(SQRT(LA!AD175/100))</f>
        <v>0</v>
      </c>
      <c r="AE45" s="96">
        <f>ASIN(SQRT(LA!AE175/100))</f>
        <v>0</v>
      </c>
      <c r="AF45" s="96">
        <f>ASIN(SQRT(LA!AF175/100))</f>
        <v>0</v>
      </c>
      <c r="AG45" s="96">
        <f>ASIN(SQRT(LA!AG175/100))</f>
        <v>0</v>
      </c>
      <c r="AH45" s="96">
        <f>ASIN(SQRT(LA!AH175/100))</f>
        <v>0</v>
      </c>
      <c r="AI45" s="96">
        <f>ASIN(SQRT(LA!AI175/100))</f>
        <v>0</v>
      </c>
      <c r="AJ45" s="96">
        <f>ASIN(SQRT(LA!AJ175/100))</f>
        <v>0</v>
      </c>
      <c r="AK45" s="96">
        <f>ASIN(SQRT(LA!AK175/100))</f>
        <v>0</v>
      </c>
      <c r="AL45" s="96">
        <f>ASIN(SQRT(LA!AL175/100))</f>
        <v>0</v>
      </c>
      <c r="AM45" s="96">
        <f>ASIN(SQRT(LA!AM175/100))</f>
        <v>0</v>
      </c>
      <c r="AN45" s="96">
        <f>ASIN(SQRT(LA!AN175/100))</f>
        <v>0</v>
      </c>
      <c r="AO45" s="96">
        <f>ASIN(SQRT(LA!AO175/100))</f>
        <v>0</v>
      </c>
      <c r="AP45" s="96">
        <f>ASIN(SQRT(LA!AP175/100))</f>
        <v>0</v>
      </c>
      <c r="AQ45" s="96">
        <f>ASIN(SQRT(LA!AQ175/100))</f>
        <v>0</v>
      </c>
      <c r="AR45" s="96">
        <f>ASIN(SQRT(LA!AR175/100))</f>
        <v>0</v>
      </c>
      <c r="AS45" s="96">
        <f>ASIN(SQRT(LA!AS175/100))</f>
        <v>0</v>
      </c>
      <c r="AT45" s="96">
        <f>ASIN(SQRT(LA!AT175/100))</f>
        <v>5.4827126823845357E-2</v>
      </c>
      <c r="AU45" s="96">
        <f>ASIN(SQRT(LA!AU175/100))</f>
        <v>0</v>
      </c>
      <c r="AV45" s="96">
        <f>ASIN(SQRT(LA!AV175/100))</f>
        <v>0</v>
      </c>
      <c r="AW45" s="96">
        <f>ASIN(SQRT(LA!AW175/100))</f>
        <v>0</v>
      </c>
      <c r="AX45" s="96">
        <f>ASIN(SQRT(LA!AX175/100))</f>
        <v>0</v>
      </c>
      <c r="AY45" s="96">
        <f>ASIN(SQRT(LA!AY175/100))</f>
        <v>0</v>
      </c>
      <c r="AZ45" s="96">
        <f>ASIN(SQRT(LA!AZ175/100))</f>
        <v>0</v>
      </c>
      <c r="BA45" s="96">
        <f>ASIN(SQRT(LA!BA175/100))</f>
        <v>0</v>
      </c>
      <c r="BB45" s="96">
        <f>ASIN(SQRT(LA!BB175/100))</f>
        <v>0</v>
      </c>
      <c r="BC45" s="96">
        <f>ASIN(SQRT(LA!BC175/100))</f>
        <v>0</v>
      </c>
      <c r="BD45" s="96">
        <f>ASIN(SQRT(LA!BD175/100))</f>
        <v>0</v>
      </c>
      <c r="BE45" s="96">
        <f>ASIN(SQRT(LA!BE175/100))</f>
        <v>0</v>
      </c>
      <c r="BF45" s="96">
        <f>ASIN(SQRT(LA!BF175/100))</f>
        <v>0</v>
      </c>
      <c r="BG45" s="96">
        <f>ASIN(SQRT(LA!BG175/100))</f>
        <v>0</v>
      </c>
      <c r="BH45" s="96">
        <f>ASIN(SQRT(LA!BH175/100))</f>
        <v>0</v>
      </c>
      <c r="BI45" s="96">
        <f>ASIN(SQRT(LA!BI175/100))</f>
        <v>0</v>
      </c>
      <c r="BJ45" s="96">
        <f>ASIN(SQRT(LA!BJ175/100))</f>
        <v>0</v>
      </c>
      <c r="BK45" s="96">
        <f>ASIN(SQRT(LA!BK175/100))</f>
        <v>0</v>
      </c>
      <c r="BL45" s="96">
        <f>ASIN(SQRT(LA!BL175/100))</f>
        <v>0</v>
      </c>
      <c r="BM45" s="96">
        <f>ASIN(SQRT(LA!BM175/100))</f>
        <v>0</v>
      </c>
      <c r="BN45" s="96">
        <f>ASIN(SQRT(LA!BN175/100))</f>
        <v>7.3389419090427843E-2</v>
      </c>
      <c r="BO45" s="96">
        <f>ASIN(SQRT(LA!BO175/100))</f>
        <v>0</v>
      </c>
      <c r="BP45" s="96">
        <f>ASIN(SQRT(LA!BP175/100))</f>
        <v>0</v>
      </c>
      <c r="BQ45" s="96">
        <f>ASIN(SQRT(LA!BQ175/100))</f>
        <v>0</v>
      </c>
      <c r="BR45" s="96">
        <f>ASIN(SQRT(LA!BR175/100))</f>
        <v>0</v>
      </c>
      <c r="BS45" s="96">
        <f>ASIN(SQRT(LA!BS175/100))</f>
        <v>0</v>
      </c>
      <c r="BT45" s="96">
        <f>ASIN(SQRT(LA!BT175/100))</f>
        <v>0</v>
      </c>
      <c r="BU45" s="96">
        <f>ASIN(SQRT(LA!BU175/100))</f>
        <v>0</v>
      </c>
      <c r="BV45" s="96">
        <f>ASIN(SQRT(LA!BV175/100))</f>
        <v>0</v>
      </c>
      <c r="BW45" s="96">
        <f>ASIN(SQRT(LA!BW175/100))</f>
        <v>0</v>
      </c>
      <c r="BX45" s="96">
        <f>ASIN(SQRT(LA!BX175/100))</f>
        <v>0.1001674211615598</v>
      </c>
      <c r="BY45" s="96">
        <f>ASIN(SQRT(LA!BY175/100))</f>
        <v>0</v>
      </c>
      <c r="BZ45" s="96">
        <f>ASIN(SQRT(LA!BZ175/100))</f>
        <v>0.1001674211615598</v>
      </c>
      <c r="CA45" s="96">
        <f>ASIN(SQRT(LA!CA175/100))</f>
        <v>0</v>
      </c>
      <c r="CB45" s="96">
        <f>ASIN(SQRT(LA!CB175/100))</f>
        <v>0</v>
      </c>
      <c r="CC45" s="96">
        <f>ASIN(SQRT(LA!CC175/100))</f>
        <v>0.20135792079033082</v>
      </c>
      <c r="CD45" s="96">
        <f>ASIN(SQRT(LA!CD175/100))</f>
        <v>5.6018544920292228E-2</v>
      </c>
      <c r="CE45" s="96">
        <f>ASIN(SQRT(LA!CE175/100))</f>
        <v>0</v>
      </c>
      <c r="CF45" s="96">
        <f>ASIN(SQRT(LA!CF175/100))</f>
        <v>0</v>
      </c>
      <c r="CG45" s="96">
        <f>ASIN(SQRT(LA!CG175/100))</f>
        <v>0</v>
      </c>
      <c r="CH45" s="96">
        <f>ASIN(SQRT(LA!CH175/100))</f>
        <v>0</v>
      </c>
      <c r="CI45" s="96">
        <f>ASIN(SQRT(LA!CI175/100))</f>
        <v>9.6523697511084805E-2</v>
      </c>
      <c r="CJ45" s="96">
        <f>ASIN(SQRT(LA!CJ175/100))</f>
        <v>0</v>
      </c>
      <c r="CK45" s="96">
        <f>ASIN(SQRT(LA!CK175/100))</f>
        <v>0</v>
      </c>
      <c r="CL45" s="96">
        <f>ASIN(SQRT(LA!CL175/100))</f>
        <v>0</v>
      </c>
      <c r="CM45" s="96">
        <f>ASIN(SQRT(LA!CM175/100))</f>
        <v>0</v>
      </c>
      <c r="CN45" s="96">
        <f>ASIN(SQRT(LA!CN175/100))</f>
        <v>8.5540045114211802E-2</v>
      </c>
      <c r="CO45" s="96">
        <f>ASIN(SQRT(LA!CO175/100))</f>
        <v>0</v>
      </c>
      <c r="CP45" s="96">
        <f>ASIN(SQRT(LA!CP175/100))</f>
        <v>0</v>
      </c>
      <c r="CQ45" s="96">
        <f>ASIN(SQRT(LA!CQ175/100))</f>
        <v>0.1001674211615598</v>
      </c>
      <c r="CR45" s="96">
        <f>ASIN(SQRT(LA!CR175/100))</f>
        <v>0</v>
      </c>
      <c r="CS45" s="96">
        <f>ASIN(SQRT(LA!CS175/100))</f>
        <v>0</v>
      </c>
      <c r="CT45" s="96">
        <f>ASIN(SQRT(LA!CT175/100))</f>
        <v>0</v>
      </c>
      <c r="CU45" s="96">
        <f>ASIN(SQRT(LA!CU175/100))</f>
        <v>0</v>
      </c>
      <c r="CV45" s="96">
        <f>ASIN(SQRT(LA!CV175/100))</f>
        <v>0</v>
      </c>
      <c r="CW45" s="96">
        <f>ASIN(SQRT(LA!CW175/100))</f>
        <v>0.1001674211615598</v>
      </c>
      <c r="CX45" s="96">
        <f>ASIN(SQRT(LA!CX175/100))</f>
        <v>0</v>
      </c>
      <c r="CY45" s="96">
        <f>ASIN(SQRT(LA!CY175/100))</f>
        <v>0</v>
      </c>
      <c r="CZ45" s="96">
        <f>ASIN(SQRT(LA!CZ175/100))</f>
        <v>0.26776332715719392</v>
      </c>
      <c r="DA45" s="96">
        <f>ASIN(SQRT(LA!DA175/100))</f>
        <v>0</v>
      </c>
      <c r="DB45" s="96">
        <f>ASIN(SQRT(LA!DB175/100))</f>
        <v>0</v>
      </c>
      <c r="DC45" s="96">
        <f>ASIN(SQRT(LA!DC175/100))</f>
        <v>0.1001674211615598</v>
      </c>
      <c r="DD45" s="96">
        <f>ASIN(SQRT(LA!DD175/100))</f>
        <v>0</v>
      </c>
      <c r="DE45" s="96">
        <f>ASIN(SQRT(LA!DE175/100))</f>
        <v>0</v>
      </c>
      <c r="DF45" s="96">
        <f>ASIN(SQRT(LA!DF175/100))</f>
        <v>0</v>
      </c>
      <c r="DG45" s="96">
        <f>ASIN(SQRT(LA!DG175/100))</f>
        <v>0</v>
      </c>
      <c r="DH45" s="96">
        <f>ASIN(SQRT(LA!DH175/100))</f>
        <v>0.16984628808367364</v>
      </c>
      <c r="DI45" s="96">
        <f>ASIN(SQRT(LA!DI175/100))</f>
        <v>0.14189705460416391</v>
      </c>
      <c r="DJ45" s="96">
        <f>ASIN(SQRT(LA!DJ175/100))</f>
        <v>0</v>
      </c>
      <c r="DK45" s="96">
        <f>ASIN(SQRT(LA!DK175/100))</f>
        <v>0</v>
      </c>
      <c r="DL45" s="96">
        <f>ASIN(SQRT(LA!DL175/100))</f>
        <v>0</v>
      </c>
      <c r="DM45" s="96">
        <f>ASIN(SQRT(LA!DM175/100))</f>
        <v>0.1001674211615598</v>
      </c>
      <c r="DN45" s="96">
        <f>ASIN(SQRT(LA!DN175/100))</f>
        <v>0</v>
      </c>
      <c r="DO45" s="96">
        <f>ASIN(SQRT(LA!DO175/100))</f>
        <v>0.22551340589813121</v>
      </c>
      <c r="DP45" s="96">
        <f>ASIN(SQRT(LA!DP175/100))</f>
        <v>0</v>
      </c>
      <c r="DQ45" s="96">
        <f>ASIN(SQRT(LA!DQ175/100))</f>
        <v>0</v>
      </c>
      <c r="DR45" s="96">
        <f>ASIN(SQRT(LA!DR175/100))</f>
        <v>0.25501765175940155</v>
      </c>
      <c r="DS45" s="96">
        <f>ASIN(SQRT(LA!DS175/100))</f>
        <v>0.17408301063648043</v>
      </c>
      <c r="DT45" s="96">
        <f>ASIN(SQRT(LA!DT175/100))</f>
        <v>0.1001674211615598</v>
      </c>
      <c r="DU45" s="96">
        <f>ASIN(SQRT(LA!DU175/100))</f>
        <v>0.22551340589813121</v>
      </c>
      <c r="DV45" s="96">
        <f>ASIN(SQRT(LA!DV175/100))</f>
        <v>0</v>
      </c>
      <c r="DW45" s="96">
        <f>ASIN(SQRT(LA!DW175/100))</f>
        <v>0.14189705460416391</v>
      </c>
      <c r="DX45" s="96">
        <f>ASIN(SQRT(LA!DX175/100))</f>
        <v>0.14189705460416391</v>
      </c>
      <c r="DY45" s="96">
        <f>ASIN(SQRT(LA!DY175/100))</f>
        <v>0.3311191728418007</v>
      </c>
      <c r="DZ45" s="96">
        <f>ASIN(SQRT(LA!DZ175/100))</f>
        <v>0</v>
      </c>
      <c r="EA45" s="96">
        <f>ASIN(SQRT(LA!EA175/100))</f>
        <v>0</v>
      </c>
      <c r="EB45" s="96">
        <f>ASIN(SQRT(LA!EB175/100))</f>
        <v>0</v>
      </c>
      <c r="EC45" s="96">
        <f>ASIN(SQRT(LA!EC175/100))</f>
        <v>0.13936886364384232</v>
      </c>
      <c r="ED45" s="96">
        <f>ASIN(SQRT(LA!ED175/100))</f>
        <v>0</v>
      </c>
      <c r="EE45" s="96">
        <f>ASIN(SQRT(LA!EE175/100))</f>
        <v>0.1001674211615598</v>
      </c>
      <c r="EF45" s="96">
        <f>ASIN(SQRT(LA!EF175/100))</f>
        <v>0.28529341456210283</v>
      </c>
      <c r="EG45" s="96">
        <f>ASIN(SQRT(LA!EG175/100))</f>
        <v>0</v>
      </c>
      <c r="EH45" s="96">
        <f>ASIN(SQRT(LA!EH175/100))</f>
        <v>0.28610349373057298</v>
      </c>
      <c r="EI45" s="96">
        <f>ASIN(SQRT(LA!EI175/100))</f>
        <v>0.14189705460416391</v>
      </c>
      <c r="EJ45" s="96">
        <f>ASIN(SQRT(LA!EJ175/100))</f>
        <v>0.14189705460416391</v>
      </c>
      <c r="EK45" s="96">
        <f>ASIN(SQRT(LA!EK175/100))</f>
        <v>0</v>
      </c>
      <c r="EL45" s="96">
        <f>ASIN(SQRT(LA!EL175/100))</f>
        <v>0</v>
      </c>
      <c r="EM45" s="96">
        <f>ASIN(SQRT(LA!EM175/100))</f>
        <v>0</v>
      </c>
      <c r="EN45" s="96">
        <f>ASIN(SQRT(LA!EN175/100))</f>
        <v>0</v>
      </c>
      <c r="EO45" s="96">
        <f>ASIN(SQRT(LA!EO175/100))</f>
        <v>0</v>
      </c>
      <c r="EP45" s="96">
        <f>ASIN(SQRT(LA!EP175/100))</f>
        <v>0</v>
      </c>
      <c r="EQ45" s="96">
        <f>ASIN(SQRT(LA!EQ175/100))</f>
        <v>0</v>
      </c>
      <c r="ER45" s="96">
        <f>ASIN(SQRT(LA!ER175/100))</f>
        <v>0</v>
      </c>
      <c r="ES45" s="96">
        <f>ASIN(SQRT(LA!ES175/100))</f>
        <v>0</v>
      </c>
      <c r="ET45" s="96">
        <f>ASIN(SQRT(LA!ET175/100))</f>
        <v>0.1001674211615598</v>
      </c>
      <c r="EU45" s="96">
        <f>ASIN(SQRT(LA!EU175/100))</f>
        <v>0.17408301063648043</v>
      </c>
      <c r="EV45" s="96">
        <f>ASIN(SQRT(LA!EV175/100))</f>
        <v>0.14189705460416391</v>
      </c>
      <c r="EW45" s="96">
        <f>ASIN(SQRT(LA!EW175/100))</f>
        <v>0.1001674211615598</v>
      </c>
      <c r="EX45" s="96">
        <f>ASIN(SQRT(LA!EX175/100))</f>
        <v>0</v>
      </c>
      <c r="EY45" s="96">
        <f>ASIN(SQRT(LA!EY175/100))</f>
        <v>0.20135792079033082</v>
      </c>
      <c r="EZ45" s="96">
        <f>ASIN(SQRT(LA!EZ175/100))</f>
        <v>0</v>
      </c>
      <c r="FA45" s="96">
        <f>ASIN(SQRT(LA!FA175/100))</f>
        <v>0</v>
      </c>
      <c r="FB45" s="96">
        <f>ASIN(SQRT(LA!FB175/100))</f>
        <v>0</v>
      </c>
      <c r="FC45" s="96">
        <f>ASIN(SQRT(LA!FC175/100))</f>
        <v>0</v>
      </c>
      <c r="FD45" s="96">
        <f>ASIN(SQRT(LA!FD175/100))</f>
        <v>0</v>
      </c>
      <c r="FE45" s="96">
        <f>ASIN(SQRT(LA!FE175/100))</f>
        <v>0</v>
      </c>
      <c r="FF45" s="96">
        <f>ASIN(SQRT(LA!FF175/100))</f>
        <v>0</v>
      </c>
      <c r="FG45" s="96">
        <f>ASIN(SQRT(LA!FG175/100))</f>
        <v>0</v>
      </c>
      <c r="FH45" s="96">
        <f>ASIN(SQRT(LA!FH175/100))</f>
        <v>0</v>
      </c>
      <c r="FI45" s="96">
        <f>ASIN(SQRT(LA!FI175/100))</f>
        <v>0</v>
      </c>
      <c r="FJ45" s="96">
        <f>ASIN(SQRT(LA!FJ175/100))</f>
        <v>0</v>
      </c>
      <c r="FK45" s="96">
        <f>ASIN(SQRT(LA!FK175/100))</f>
        <v>0</v>
      </c>
      <c r="FL45" s="96">
        <f>ASIN(SQRT(LA!FL175/100))</f>
        <v>0.23327018216994128</v>
      </c>
      <c r="FM45" s="96">
        <f>ASIN(SQRT(LA!FM175/100))</f>
        <v>0.14638725929424912</v>
      </c>
      <c r="FN45" s="96">
        <f>ASIN(SQRT(LA!FN175/100))</f>
        <v>0</v>
      </c>
      <c r="FO45" s="96">
        <f>ASIN(SQRT(LA!FO175/100))</f>
        <v>0</v>
      </c>
      <c r="FP45" s="96">
        <f>ASIN(SQRT(LA!FP175/100))</f>
        <v>0</v>
      </c>
      <c r="FQ45" s="96">
        <f>ASIN(SQRT(LA!FQ175/100))</f>
        <v>0</v>
      </c>
      <c r="FR45" s="96">
        <f>ASIN(SQRT(LA!FR175/100))</f>
        <v>0</v>
      </c>
      <c r="FS45" s="96">
        <f>ASIN(SQRT(LA!FS175/100))</f>
        <v>0</v>
      </c>
      <c r="FT45" s="96">
        <f>ASIN(SQRT(LA!FT175/100))</f>
        <v>0</v>
      </c>
      <c r="FU45" s="96">
        <f>ASIN(SQRT(LA!FU175/100))</f>
        <v>0</v>
      </c>
      <c r="FV45" s="96">
        <f>ASIN(SQRT(LA!FV175/100))</f>
        <v>0</v>
      </c>
      <c r="FW45" s="96">
        <f>ASIN(SQRT(LA!FW175/100))</f>
        <v>0</v>
      </c>
      <c r="FX45" s="96">
        <f>ASIN(SQRT(LA!FX175/100))</f>
        <v>0</v>
      </c>
      <c r="FY45" s="96">
        <f>ASIN(SQRT(LA!FY175/100))</f>
        <v>0</v>
      </c>
      <c r="FZ45" s="96">
        <f>ASIN(SQRT(LA!FZ175/100))</f>
        <v>0</v>
      </c>
      <c r="GA45" s="96">
        <f>ASIN(SQRT(LA!GA175/100))</f>
        <v>0</v>
      </c>
      <c r="GB45" s="96">
        <f>ASIN(SQRT(LA!GB175/100))</f>
        <v>0</v>
      </c>
      <c r="GC45" s="96">
        <f>ASIN(SQRT(LA!GC175/100))</f>
        <v>0</v>
      </c>
      <c r="GD45" s="96">
        <f>ASIN(SQRT(LA!GD175/100))</f>
        <v>0</v>
      </c>
      <c r="GE45" s="96">
        <f>ASIN(SQRT(LA!GE175/100))</f>
        <v>0</v>
      </c>
      <c r="GF45" s="96">
        <f>ASIN(SQRT(LA!GF175/100))</f>
        <v>0</v>
      </c>
      <c r="GG45" s="96">
        <f>ASIN(SQRT(LA!GG175/100))</f>
        <v>0</v>
      </c>
      <c r="GH45" s="96">
        <f>ASIN(SQRT(LA!GH175/100))</f>
        <v>0</v>
      </c>
      <c r="GI45" s="96">
        <f>ASIN(SQRT(LA!GI175/100))</f>
        <v>0</v>
      </c>
      <c r="GJ45" s="96">
        <f>ASIN(SQRT(LA!GJ175/100))</f>
        <v>0</v>
      </c>
      <c r="GK45" s="96">
        <f>ASIN(SQRT(LA!GK175/100))</f>
        <v>0</v>
      </c>
      <c r="GL45" s="96">
        <f>ASIN(SQRT(LA!GL175/100))</f>
        <v>0</v>
      </c>
      <c r="GM45" s="96">
        <f>ASIN(SQRT(LA!GM175/100))</f>
        <v>0</v>
      </c>
      <c r="GN45" s="96">
        <f>ASIN(SQRT(LA!GN175/100))</f>
        <v>0</v>
      </c>
      <c r="GO45" s="96">
        <f>ASIN(SQRT(LA!GO175/100))</f>
        <v>0</v>
      </c>
      <c r="GP45" s="96">
        <f>ASIN(SQRT(LA!GP175/100))</f>
        <v>0</v>
      </c>
      <c r="GQ45" s="96">
        <f>ASIN(SQRT(LA!GQ175/100))</f>
        <v>0</v>
      </c>
      <c r="GR45" s="96">
        <f>ASIN(SQRT(LA!GR175/100))</f>
        <v>0</v>
      </c>
      <c r="GS45" s="96">
        <f>ASIN(SQRT(LA!GS175/100))</f>
        <v>0</v>
      </c>
      <c r="GT45" s="96">
        <f>ASIN(SQRT(LA!GT175/100))</f>
        <v>0</v>
      </c>
      <c r="GU45" s="96">
        <f>ASIN(SQRT(LA!GU175/100))</f>
        <v>0</v>
      </c>
      <c r="GV45" s="96">
        <f>ASIN(SQRT(LA!GV175/100))</f>
        <v>0</v>
      </c>
      <c r="GW45" s="96">
        <f>ASIN(SQRT(LA!GW175/100))</f>
        <v>0</v>
      </c>
      <c r="GX45" s="96">
        <f>ASIN(SQRT(LA!GX175/100))</f>
        <v>0</v>
      </c>
      <c r="GY45" s="96">
        <f>ASIN(SQRT(LA!GY175/100))</f>
        <v>0</v>
      </c>
      <c r="GZ45" s="96">
        <f>ASIN(SQRT(LA!GZ175/100))</f>
        <v>0</v>
      </c>
      <c r="HA45" s="96">
        <f>ASIN(SQRT(LA!HA175/100))</f>
        <v>0</v>
      </c>
      <c r="HB45" s="96">
        <f>ASIN(SQRT(LA!HB175/100))</f>
        <v>0</v>
      </c>
      <c r="HC45" s="96">
        <f>ASIN(SQRT(LA!HC175/100))</f>
        <v>0</v>
      </c>
      <c r="HD45" s="96">
        <f>ASIN(SQRT(LA!HD175/100))</f>
        <v>0</v>
      </c>
      <c r="HE45" s="96">
        <f>ASIN(SQRT(LA!HE175/100))</f>
        <v>0</v>
      </c>
      <c r="HF45" s="96">
        <f>ASIN(SQRT(LA!HF175/100))</f>
        <v>0</v>
      </c>
      <c r="HG45" s="96">
        <f>ASIN(SQRT(LA!HG175/100))</f>
        <v>0</v>
      </c>
      <c r="HH45" s="96">
        <f>ASIN(SQRT(LA!HH175/100))</f>
        <v>0</v>
      </c>
      <c r="HI45" s="96">
        <f>ASIN(SQRT(LA!HI175/100))</f>
        <v>0</v>
      </c>
      <c r="HJ45" s="96">
        <f>ASIN(SQRT(LA!HJ175/100))</f>
        <v>0</v>
      </c>
      <c r="HK45" s="96">
        <f>ASIN(SQRT(LA!HK175/100))</f>
        <v>0</v>
      </c>
      <c r="HL45" s="96">
        <f>ASIN(SQRT(LA!HL175/100))</f>
        <v>0</v>
      </c>
      <c r="HM45" s="96">
        <f>ASIN(SQRT(LA!HM175/100))</f>
        <v>0</v>
      </c>
      <c r="HN45" s="96">
        <f>ASIN(SQRT(LA!HN175/100))</f>
        <v>0</v>
      </c>
      <c r="HO45" s="96">
        <f>ASIN(SQRT(LA!HO175/100))</f>
        <v>0</v>
      </c>
      <c r="HP45" s="96">
        <f>ASIN(SQRT(LA!HP175/100))</f>
        <v>0</v>
      </c>
      <c r="HQ45" s="96">
        <f>ASIN(SQRT(LA!HQ175/100))</f>
        <v>0</v>
      </c>
      <c r="HR45" s="96">
        <f>ASIN(SQRT(LA!HR175/100))</f>
        <v>0</v>
      </c>
      <c r="HS45" s="96">
        <f>ASIN(SQRT(LA!HS175/100))</f>
        <v>0</v>
      </c>
      <c r="HT45" s="96">
        <f>ASIN(SQRT(LA!HT175/100))</f>
        <v>0</v>
      </c>
      <c r="HU45" s="96">
        <f>ASIN(SQRT(LA!HU175/100))</f>
        <v>0</v>
      </c>
      <c r="HV45" s="96">
        <f>ASIN(SQRT(LA!HV175/100))</f>
        <v>0</v>
      </c>
      <c r="HW45" s="96">
        <f>ASIN(SQRT(LA!HW175/100))</f>
        <v>0</v>
      </c>
      <c r="HX45" s="96">
        <f>ASIN(SQRT(LA!HX175/100))</f>
        <v>0</v>
      </c>
      <c r="HY45" s="96">
        <f>ASIN(SQRT(LA!HY175/100))</f>
        <v>0</v>
      </c>
      <c r="HZ45" s="96">
        <f>ASIN(SQRT(LA!HZ175/100))</f>
        <v>0</v>
      </c>
      <c r="IA45" s="96">
        <f>ASIN(SQRT(LA!IA175/100))</f>
        <v>0</v>
      </c>
      <c r="IB45" s="96">
        <f>ASIN(SQRT(LA!IB175/100))</f>
        <v>0</v>
      </c>
      <c r="IC45" s="96">
        <f>ASIN(SQRT(LA!IC175/100))</f>
        <v>0</v>
      </c>
      <c r="ID45" s="96">
        <f>ASIN(SQRT(LA!ID175/100))</f>
        <v>0</v>
      </c>
      <c r="IE45" s="96">
        <f>ASIN(SQRT(LA!IE175/100))</f>
        <v>0</v>
      </c>
      <c r="IF45" s="96">
        <f>ASIN(SQRT(LA!IF175/100))</f>
        <v>0</v>
      </c>
      <c r="IG45" s="96">
        <f>ASIN(SQRT(LA!IG175/100))</f>
        <v>0</v>
      </c>
      <c r="IH45" s="96">
        <f>ASIN(SQRT(LA!IH175/100))</f>
        <v>0</v>
      </c>
      <c r="II45" s="96">
        <f>ASIN(SQRT(LA!II175/100))</f>
        <v>0</v>
      </c>
      <c r="IJ45" s="96">
        <f>ASIN(SQRT(LA!IJ175/100))</f>
        <v>0</v>
      </c>
      <c r="IK45" s="96">
        <f>ASIN(SQRT(LA!IK175/100))</f>
        <v>0</v>
      </c>
      <c r="IL45" s="96">
        <f>ASIN(SQRT(LA!IL175/100))</f>
        <v>0.14189705460416391</v>
      </c>
      <c r="IM45" s="96">
        <f>ASIN(SQRT(LA!IM175/100))</f>
        <v>0</v>
      </c>
      <c r="IN45" s="96">
        <f>ASIN(SQRT(LA!IN175/100))</f>
        <v>0</v>
      </c>
      <c r="IO45" s="96">
        <f>ASIN(SQRT(LA!IO175/100))</f>
        <v>0</v>
      </c>
      <c r="IP45" s="96">
        <f>ASIN(SQRT(LA!IP175/100))</f>
        <v>0</v>
      </c>
      <c r="IQ45" s="96">
        <f>ASIN(SQRT(LA!IQ175/100))</f>
        <v>0</v>
      </c>
      <c r="IR45" s="96">
        <f>ASIN(SQRT(LA!IR175/100))</f>
        <v>0</v>
      </c>
      <c r="IS45" s="96">
        <f>ASIN(SQRT(LA!IS175/100))</f>
        <v>0</v>
      </c>
      <c r="IT45" s="96">
        <f>ASIN(SQRT(LA!IT175/100))</f>
        <v>0</v>
      </c>
      <c r="IU45" s="96">
        <f>ASIN(SQRT(LA!IU175/100))</f>
        <v>0</v>
      </c>
      <c r="IV45" s="96">
        <f>ASIN(SQRT(LA!IV175/100))</f>
        <v>0</v>
      </c>
      <c r="IW45" s="96">
        <f>ASIN(SQRT(LA!IW175/100))</f>
        <v>0</v>
      </c>
      <c r="IX45" s="96">
        <f>ASIN(SQRT(LA!IX175/100))</f>
        <v>0</v>
      </c>
      <c r="IY45" s="96">
        <f>ASIN(SQRT(LA!IY175/100))</f>
        <v>0</v>
      </c>
      <c r="IZ45" s="96">
        <f>ASIN(SQRT(LA!IZ175/100))</f>
        <v>0</v>
      </c>
      <c r="JA45" s="96">
        <f>ASIN(SQRT(LA!JA175/100))</f>
        <v>0</v>
      </c>
      <c r="JB45" s="96">
        <f>ASIN(SQRT(LA!JB175/100))</f>
        <v>0</v>
      </c>
      <c r="JC45" s="96">
        <f>ASIN(SQRT(LA!JC175/100))</f>
        <v>0</v>
      </c>
      <c r="JD45" s="96">
        <f>ASIN(SQRT(LA!JD175/100))</f>
        <v>0</v>
      </c>
      <c r="JE45" s="96">
        <f>ASIN(SQRT(LA!JE175/100))</f>
        <v>0</v>
      </c>
      <c r="JF45" s="96">
        <f>ASIN(SQRT(LA!JF175/100))</f>
        <v>0</v>
      </c>
      <c r="JG45" s="96">
        <f>ASIN(SQRT(LA!JG175/100))</f>
        <v>0</v>
      </c>
      <c r="JH45" s="96">
        <f>ASIN(SQRT(LA!JH175/100))</f>
        <v>0</v>
      </c>
      <c r="JI45" s="96">
        <f>ASIN(SQRT(LA!JI175/100))</f>
        <v>0</v>
      </c>
      <c r="JJ45" s="68">
        <v>10.56910569105691</v>
      </c>
    </row>
    <row r="46" spans="1:270" x14ac:dyDescent="0.25">
      <c r="A46" s="11" t="s">
        <v>530</v>
      </c>
      <c r="B46" s="96">
        <f>ASIN(SQRT(LA!B176/100))</f>
        <v>0</v>
      </c>
      <c r="C46" s="96">
        <f>ASIN(SQRT(LA!C176/100))</f>
        <v>0</v>
      </c>
      <c r="D46" s="96">
        <f>ASIN(SQRT(LA!D176/100))</f>
        <v>0</v>
      </c>
      <c r="E46" s="96">
        <f>ASIN(SQRT(LA!E176/100))</f>
        <v>0</v>
      </c>
      <c r="F46" s="96">
        <f>ASIN(SQRT(LA!F176/100))</f>
        <v>0</v>
      </c>
      <c r="G46" s="96">
        <f>ASIN(SQRT(LA!G176/100))</f>
        <v>0</v>
      </c>
      <c r="H46" s="96">
        <f>ASIN(SQRT(LA!H176/100))</f>
        <v>0</v>
      </c>
      <c r="I46" s="96">
        <f>ASIN(SQRT(LA!I176/100))</f>
        <v>0</v>
      </c>
      <c r="J46" s="96">
        <f>ASIN(SQRT(LA!J176/100))</f>
        <v>0</v>
      </c>
      <c r="K46" s="96">
        <f>ASIN(SQRT(LA!K176/100))</f>
        <v>0</v>
      </c>
      <c r="L46" s="96">
        <f>ASIN(SQRT(LA!L176/100))</f>
        <v>0</v>
      </c>
      <c r="M46" s="96">
        <f>ASIN(SQRT(LA!M176/100))</f>
        <v>0</v>
      </c>
      <c r="N46" s="96">
        <f>ASIN(SQRT(LA!N176/100))</f>
        <v>0</v>
      </c>
      <c r="O46" s="96">
        <f>ASIN(SQRT(LA!O176/100))</f>
        <v>0</v>
      </c>
      <c r="P46" s="96">
        <f>ASIN(SQRT(LA!P176/100))</f>
        <v>0</v>
      </c>
      <c r="Q46" s="96">
        <f>ASIN(SQRT(LA!Q176/100))</f>
        <v>0</v>
      </c>
      <c r="R46" s="96">
        <f>ASIN(SQRT(LA!R176/100))</f>
        <v>0</v>
      </c>
      <c r="S46" s="96">
        <f>ASIN(SQRT(LA!S176/100))</f>
        <v>0</v>
      </c>
      <c r="T46" s="96">
        <f>ASIN(SQRT(LA!T176/100))</f>
        <v>0</v>
      </c>
      <c r="U46" s="96">
        <f>ASIN(SQRT(LA!U176/100))</f>
        <v>0</v>
      </c>
      <c r="V46" s="96">
        <f>ASIN(SQRT(LA!V176/100))</f>
        <v>0</v>
      </c>
      <c r="W46" s="96">
        <f>ASIN(SQRT(LA!W176/100))</f>
        <v>0</v>
      </c>
      <c r="X46" s="96">
        <f>ASIN(SQRT(LA!X176/100))</f>
        <v>0</v>
      </c>
      <c r="Y46" s="96">
        <f>ASIN(SQRT(LA!Y176/100))</f>
        <v>0</v>
      </c>
      <c r="Z46" s="96">
        <f>ASIN(SQRT(LA!Z176/100))</f>
        <v>0</v>
      </c>
      <c r="AA46" s="96">
        <f>ASIN(SQRT(LA!AA176/100))</f>
        <v>0</v>
      </c>
      <c r="AB46" s="96">
        <f>ASIN(SQRT(LA!AB176/100))</f>
        <v>0</v>
      </c>
      <c r="AC46" s="96">
        <f>ASIN(SQRT(LA!AC176/100))</f>
        <v>0</v>
      </c>
      <c r="AD46" s="96">
        <f>ASIN(SQRT(LA!AD176/100))</f>
        <v>0</v>
      </c>
      <c r="AE46" s="96">
        <f>ASIN(SQRT(LA!AE176/100))</f>
        <v>0</v>
      </c>
      <c r="AF46" s="96">
        <f>ASIN(SQRT(LA!AF176/100))</f>
        <v>0</v>
      </c>
      <c r="AG46" s="96">
        <f>ASIN(SQRT(LA!AG176/100))</f>
        <v>0</v>
      </c>
      <c r="AH46" s="96">
        <f>ASIN(SQRT(LA!AH176/100))</f>
        <v>0</v>
      </c>
      <c r="AI46" s="96">
        <f>ASIN(SQRT(LA!AI176/100))</f>
        <v>0</v>
      </c>
      <c r="AJ46" s="96">
        <f>ASIN(SQRT(LA!AJ176/100))</f>
        <v>0</v>
      </c>
      <c r="AK46" s="96">
        <f>ASIN(SQRT(LA!AK176/100))</f>
        <v>0</v>
      </c>
      <c r="AL46" s="96">
        <f>ASIN(SQRT(LA!AL176/100))</f>
        <v>0</v>
      </c>
      <c r="AM46" s="96">
        <f>ASIN(SQRT(LA!AM176/100))</f>
        <v>0</v>
      </c>
      <c r="AN46" s="96">
        <f>ASIN(SQRT(LA!AN176/100))</f>
        <v>0</v>
      </c>
      <c r="AO46" s="96">
        <f>ASIN(SQRT(LA!AO176/100))</f>
        <v>0</v>
      </c>
      <c r="AP46" s="96">
        <f>ASIN(SQRT(LA!AP176/100))</f>
        <v>0</v>
      </c>
      <c r="AQ46" s="96">
        <f>ASIN(SQRT(LA!AQ176/100))</f>
        <v>0</v>
      </c>
      <c r="AR46" s="96">
        <f>ASIN(SQRT(LA!AR176/100))</f>
        <v>0</v>
      </c>
      <c r="AS46" s="96">
        <f>ASIN(SQRT(LA!AS176/100))</f>
        <v>0</v>
      </c>
      <c r="AT46" s="96">
        <f>ASIN(SQRT(LA!AT176/100))</f>
        <v>0</v>
      </c>
      <c r="AU46" s="96">
        <f>ASIN(SQRT(LA!AU176/100))</f>
        <v>0</v>
      </c>
      <c r="AV46" s="96">
        <f>ASIN(SQRT(LA!AV176/100))</f>
        <v>0</v>
      </c>
      <c r="AW46" s="96">
        <f>ASIN(SQRT(LA!AW176/100))</f>
        <v>0</v>
      </c>
      <c r="AX46" s="96">
        <f>ASIN(SQRT(LA!AX176/100))</f>
        <v>0</v>
      </c>
      <c r="AY46" s="96">
        <f>ASIN(SQRT(LA!AY176/100))</f>
        <v>0</v>
      </c>
      <c r="AZ46" s="96">
        <f>ASIN(SQRT(LA!AZ176/100))</f>
        <v>0</v>
      </c>
      <c r="BA46" s="96">
        <f>ASIN(SQRT(LA!BA176/100))</f>
        <v>0</v>
      </c>
      <c r="BB46" s="96">
        <f>ASIN(SQRT(LA!BB176/100))</f>
        <v>0</v>
      </c>
      <c r="BC46" s="96">
        <f>ASIN(SQRT(LA!BC176/100))</f>
        <v>0</v>
      </c>
      <c r="BD46" s="96">
        <f>ASIN(SQRT(LA!BD176/100))</f>
        <v>0</v>
      </c>
      <c r="BE46" s="96">
        <f>ASIN(SQRT(LA!BE176/100))</f>
        <v>0</v>
      </c>
      <c r="BF46" s="96">
        <f>ASIN(SQRT(LA!BF176/100))</f>
        <v>0</v>
      </c>
      <c r="BG46" s="96">
        <f>ASIN(SQRT(LA!BG176/100))</f>
        <v>0</v>
      </c>
      <c r="BH46" s="96">
        <f>ASIN(SQRT(LA!BH176/100))</f>
        <v>0</v>
      </c>
      <c r="BI46" s="96">
        <f>ASIN(SQRT(LA!BI176/100))</f>
        <v>0</v>
      </c>
      <c r="BJ46" s="96">
        <f>ASIN(SQRT(LA!BJ176/100))</f>
        <v>0</v>
      </c>
      <c r="BK46" s="96">
        <f>ASIN(SQRT(LA!BK176/100))</f>
        <v>0</v>
      </c>
      <c r="BL46" s="96">
        <f>ASIN(SQRT(LA!BL176/100))</f>
        <v>0</v>
      </c>
      <c r="BM46" s="96">
        <f>ASIN(SQRT(LA!BM176/100))</f>
        <v>0</v>
      </c>
      <c r="BN46" s="96">
        <f>ASIN(SQRT(LA!BN176/100))</f>
        <v>0</v>
      </c>
      <c r="BO46" s="96">
        <f>ASIN(SQRT(LA!BO176/100))</f>
        <v>0</v>
      </c>
      <c r="BP46" s="96">
        <f>ASIN(SQRT(LA!BP176/100))</f>
        <v>0</v>
      </c>
      <c r="BQ46" s="96">
        <f>ASIN(SQRT(LA!BQ176/100))</f>
        <v>0</v>
      </c>
      <c r="BR46" s="96">
        <f>ASIN(SQRT(LA!BR176/100))</f>
        <v>0</v>
      </c>
      <c r="BS46" s="96">
        <f>ASIN(SQRT(LA!BS176/100))</f>
        <v>0</v>
      </c>
      <c r="BT46" s="96">
        <f>ASIN(SQRT(LA!BT176/100))</f>
        <v>0</v>
      </c>
      <c r="BU46" s="96">
        <f>ASIN(SQRT(LA!BU176/100))</f>
        <v>0</v>
      </c>
      <c r="BV46" s="96">
        <f>ASIN(SQRT(LA!BV176/100))</f>
        <v>0</v>
      </c>
      <c r="BW46" s="96">
        <f>ASIN(SQRT(LA!BW176/100))</f>
        <v>0</v>
      </c>
      <c r="BX46" s="96">
        <f>ASIN(SQRT(LA!BX176/100))</f>
        <v>0</v>
      </c>
      <c r="BY46" s="96">
        <f>ASIN(SQRT(LA!BY176/100))</f>
        <v>0</v>
      </c>
      <c r="BZ46" s="96">
        <f>ASIN(SQRT(LA!BZ176/100))</f>
        <v>0</v>
      </c>
      <c r="CA46" s="96">
        <f>ASIN(SQRT(LA!CA176/100))</f>
        <v>0</v>
      </c>
      <c r="CB46" s="96">
        <f>ASIN(SQRT(LA!CB176/100))</f>
        <v>0</v>
      </c>
      <c r="CC46" s="96">
        <f>ASIN(SQRT(LA!CC176/100))</f>
        <v>0</v>
      </c>
      <c r="CD46" s="96">
        <f>ASIN(SQRT(LA!CD176/100))</f>
        <v>0</v>
      </c>
      <c r="CE46" s="96">
        <f>ASIN(SQRT(LA!CE176/100))</f>
        <v>0</v>
      </c>
      <c r="CF46" s="96">
        <f>ASIN(SQRT(LA!CF176/100))</f>
        <v>0</v>
      </c>
      <c r="CG46" s="96">
        <f>ASIN(SQRT(LA!CG176/100))</f>
        <v>0</v>
      </c>
      <c r="CH46" s="96">
        <f>ASIN(SQRT(LA!CH176/100))</f>
        <v>0</v>
      </c>
      <c r="CI46" s="96">
        <f>ASIN(SQRT(LA!CI176/100))</f>
        <v>7.8770380989713562E-2</v>
      </c>
      <c r="CJ46" s="96">
        <f>ASIN(SQRT(LA!CJ176/100))</f>
        <v>0</v>
      </c>
      <c r="CK46" s="96">
        <f>ASIN(SQRT(LA!CK176/100))</f>
        <v>0</v>
      </c>
      <c r="CL46" s="96">
        <f>ASIN(SQRT(LA!CL176/100))</f>
        <v>0</v>
      </c>
      <c r="CM46" s="96">
        <f>ASIN(SQRT(LA!CM176/100))</f>
        <v>0</v>
      </c>
      <c r="CN46" s="96">
        <f>ASIN(SQRT(LA!CN176/100))</f>
        <v>0</v>
      </c>
      <c r="CO46" s="96">
        <f>ASIN(SQRT(LA!CO176/100))</f>
        <v>0</v>
      </c>
      <c r="CP46" s="96">
        <f>ASIN(SQRT(LA!CP176/100))</f>
        <v>0</v>
      </c>
      <c r="CQ46" s="96">
        <f>ASIN(SQRT(LA!CQ176/100))</f>
        <v>0</v>
      </c>
      <c r="CR46" s="96">
        <f>ASIN(SQRT(LA!CR176/100))</f>
        <v>0</v>
      </c>
      <c r="CS46" s="96">
        <f>ASIN(SQRT(LA!CS176/100))</f>
        <v>0</v>
      </c>
      <c r="CT46" s="96">
        <f>ASIN(SQRT(LA!CT176/100))</f>
        <v>0</v>
      </c>
      <c r="CU46" s="96">
        <f>ASIN(SQRT(LA!CU176/100))</f>
        <v>0</v>
      </c>
      <c r="CV46" s="96">
        <f>ASIN(SQRT(LA!CV176/100))</f>
        <v>0</v>
      </c>
      <c r="CW46" s="96">
        <f>ASIN(SQRT(LA!CW176/100))</f>
        <v>0</v>
      </c>
      <c r="CX46" s="96">
        <f>ASIN(SQRT(LA!CX176/100))</f>
        <v>0</v>
      </c>
      <c r="CY46" s="96">
        <f>ASIN(SQRT(LA!CY176/100))</f>
        <v>0</v>
      </c>
      <c r="CZ46" s="96">
        <f>ASIN(SQRT(LA!CZ176/100))</f>
        <v>0</v>
      </c>
      <c r="DA46" s="96">
        <f>ASIN(SQRT(LA!DA176/100))</f>
        <v>0</v>
      </c>
      <c r="DB46" s="96">
        <f>ASIN(SQRT(LA!DB176/100))</f>
        <v>0</v>
      </c>
      <c r="DC46" s="96">
        <f>ASIN(SQRT(LA!DC176/100))</f>
        <v>0</v>
      </c>
      <c r="DD46" s="96">
        <f>ASIN(SQRT(LA!DD176/100))</f>
        <v>0</v>
      </c>
      <c r="DE46" s="96">
        <f>ASIN(SQRT(LA!DE176/100))</f>
        <v>0</v>
      </c>
      <c r="DF46" s="96">
        <f>ASIN(SQRT(LA!DF176/100))</f>
        <v>0</v>
      </c>
      <c r="DG46" s="96">
        <f>ASIN(SQRT(LA!DG176/100))</f>
        <v>0</v>
      </c>
      <c r="DH46" s="96">
        <f>ASIN(SQRT(LA!DH176/100))</f>
        <v>8.4616363857190888E-2</v>
      </c>
      <c r="DI46" s="96">
        <f>ASIN(SQRT(LA!DI176/100))</f>
        <v>0.1001674211615598</v>
      </c>
      <c r="DJ46" s="96">
        <f>ASIN(SQRT(LA!DJ176/100))</f>
        <v>0</v>
      </c>
      <c r="DK46" s="96">
        <f>ASIN(SQRT(LA!DK176/100))</f>
        <v>0</v>
      </c>
      <c r="DL46" s="96">
        <f>ASIN(SQRT(LA!DL176/100))</f>
        <v>0.14189705460416391</v>
      </c>
      <c r="DM46" s="96">
        <f>ASIN(SQRT(LA!DM176/100))</f>
        <v>0</v>
      </c>
      <c r="DN46" s="96">
        <f>ASIN(SQRT(LA!DN176/100))</f>
        <v>0</v>
      </c>
      <c r="DO46" s="96">
        <f>ASIN(SQRT(LA!DO176/100))</f>
        <v>0.14189705460416391</v>
      </c>
      <c r="DP46" s="96">
        <f>ASIN(SQRT(LA!DP176/100))</f>
        <v>0</v>
      </c>
      <c r="DQ46" s="96">
        <f>ASIN(SQRT(LA!DQ176/100))</f>
        <v>0</v>
      </c>
      <c r="DR46" s="96">
        <f>ASIN(SQRT(LA!DR176/100))</f>
        <v>0</v>
      </c>
      <c r="DS46" s="96">
        <f>ASIN(SQRT(LA!DS176/100))</f>
        <v>0.14189705460416391</v>
      </c>
      <c r="DT46" s="96">
        <f>ASIN(SQRT(LA!DT176/100))</f>
        <v>0</v>
      </c>
      <c r="DU46" s="96">
        <f>ASIN(SQRT(LA!DU176/100))</f>
        <v>0.14189705460416391</v>
      </c>
      <c r="DV46" s="96">
        <f>ASIN(SQRT(LA!DV176/100))</f>
        <v>0</v>
      </c>
      <c r="DW46" s="96">
        <f>ASIN(SQRT(LA!DW176/100))</f>
        <v>0.1001674211615598</v>
      </c>
      <c r="DX46" s="96">
        <f>ASIN(SQRT(LA!DX176/100))</f>
        <v>0.14189705460416391</v>
      </c>
      <c r="DY46" s="96">
        <f>ASIN(SQRT(LA!DY176/100))</f>
        <v>0.1568156853444008</v>
      </c>
      <c r="DZ46" s="96">
        <f>ASIN(SQRT(LA!DZ176/100))</f>
        <v>0</v>
      </c>
      <c r="EA46" s="96">
        <f>ASIN(SQRT(LA!EA176/100))</f>
        <v>0</v>
      </c>
      <c r="EB46" s="96">
        <f>ASIN(SQRT(LA!EB176/100))</f>
        <v>0</v>
      </c>
      <c r="EC46" s="96">
        <f>ASIN(SQRT(LA!EC176/100))</f>
        <v>0</v>
      </c>
      <c r="ED46" s="96">
        <f>ASIN(SQRT(LA!ED176/100))</f>
        <v>0</v>
      </c>
      <c r="EE46" s="96">
        <f>ASIN(SQRT(LA!EE176/100))</f>
        <v>0</v>
      </c>
      <c r="EF46" s="96">
        <f>ASIN(SQRT(LA!EF176/100))</f>
        <v>0.22437500765791879</v>
      </c>
      <c r="EG46" s="96">
        <f>ASIN(SQRT(LA!EG176/100))</f>
        <v>0</v>
      </c>
      <c r="EH46" s="96">
        <f>ASIN(SQRT(LA!EH176/100))</f>
        <v>0.1892722319078709</v>
      </c>
      <c r="EI46" s="96">
        <f>ASIN(SQRT(LA!EI176/100))</f>
        <v>0</v>
      </c>
      <c r="EJ46" s="96">
        <f>ASIN(SQRT(LA!EJ176/100))</f>
        <v>0</v>
      </c>
      <c r="EK46" s="96">
        <f>ASIN(SQRT(LA!EK176/100))</f>
        <v>0</v>
      </c>
      <c r="EL46" s="96">
        <f>ASIN(SQRT(LA!EL176/100))</f>
        <v>0</v>
      </c>
      <c r="EM46" s="96">
        <f>ASIN(SQRT(LA!EM176/100))</f>
        <v>0</v>
      </c>
      <c r="EN46" s="96">
        <f>ASIN(SQRT(LA!EN176/100))</f>
        <v>0</v>
      </c>
      <c r="EO46" s="96">
        <f>ASIN(SQRT(LA!EO176/100))</f>
        <v>0</v>
      </c>
      <c r="EP46" s="96">
        <f>ASIN(SQRT(LA!EP176/100))</f>
        <v>0</v>
      </c>
      <c r="EQ46" s="96">
        <f>ASIN(SQRT(LA!EQ176/100))</f>
        <v>0</v>
      </c>
      <c r="ER46" s="96">
        <f>ASIN(SQRT(LA!ER176/100))</f>
        <v>0</v>
      </c>
      <c r="ES46" s="96">
        <f>ASIN(SQRT(LA!ES176/100))</f>
        <v>0</v>
      </c>
      <c r="ET46" s="96">
        <f>ASIN(SQRT(LA!ET176/100))</f>
        <v>0</v>
      </c>
      <c r="EU46" s="96">
        <f>ASIN(SQRT(LA!EU176/100))</f>
        <v>0</v>
      </c>
      <c r="EV46" s="96">
        <f>ASIN(SQRT(LA!EV176/100))</f>
        <v>0</v>
      </c>
      <c r="EW46" s="96">
        <f>ASIN(SQRT(LA!EW176/100))</f>
        <v>0.1001674211615598</v>
      </c>
      <c r="EX46" s="96">
        <f>ASIN(SQRT(LA!EX176/100))</f>
        <v>0</v>
      </c>
      <c r="EY46" s="96">
        <f>ASIN(SQRT(LA!EY176/100))</f>
        <v>0</v>
      </c>
      <c r="EZ46" s="96">
        <f>ASIN(SQRT(LA!EZ176/100))</f>
        <v>7.5882607554761949E-2</v>
      </c>
      <c r="FA46" s="96">
        <f>ASIN(SQRT(LA!FA176/100))</f>
        <v>0</v>
      </c>
      <c r="FB46" s="96">
        <f>ASIN(SQRT(LA!FB176/100))</f>
        <v>0</v>
      </c>
      <c r="FC46" s="96">
        <f>ASIN(SQRT(LA!FC176/100))</f>
        <v>0</v>
      </c>
      <c r="FD46" s="96">
        <f>ASIN(SQRT(LA!FD176/100))</f>
        <v>0</v>
      </c>
      <c r="FE46" s="96">
        <f>ASIN(SQRT(LA!FE176/100))</f>
        <v>0</v>
      </c>
      <c r="FF46" s="96">
        <f>ASIN(SQRT(LA!FF176/100))</f>
        <v>0</v>
      </c>
      <c r="FG46" s="96">
        <f>ASIN(SQRT(LA!FG176/100))</f>
        <v>0</v>
      </c>
      <c r="FH46" s="96">
        <f>ASIN(SQRT(LA!FH176/100))</f>
        <v>0</v>
      </c>
      <c r="FI46" s="96">
        <f>ASIN(SQRT(LA!FI176/100))</f>
        <v>0</v>
      </c>
      <c r="FJ46" s="96">
        <f>ASIN(SQRT(LA!FJ176/100))</f>
        <v>0</v>
      </c>
      <c r="FK46" s="96">
        <f>ASIN(SQRT(LA!FK176/100))</f>
        <v>0</v>
      </c>
      <c r="FL46" s="96">
        <f>ASIN(SQRT(LA!FL176/100))</f>
        <v>8.7481947528518317E-2</v>
      </c>
      <c r="FM46" s="96">
        <f>ASIN(SQRT(LA!FM176/100))</f>
        <v>0.10332588178831392</v>
      </c>
      <c r="FN46" s="96">
        <f>ASIN(SQRT(LA!FN176/100))</f>
        <v>0</v>
      </c>
      <c r="FO46" s="96">
        <f>ASIN(SQRT(LA!FO176/100))</f>
        <v>0</v>
      </c>
      <c r="FP46" s="96">
        <f>ASIN(SQRT(LA!FP176/100))</f>
        <v>0</v>
      </c>
      <c r="FQ46" s="96">
        <f>ASIN(SQRT(LA!FQ176/100))</f>
        <v>0</v>
      </c>
      <c r="FR46" s="96">
        <f>ASIN(SQRT(LA!FR176/100))</f>
        <v>0</v>
      </c>
      <c r="FS46" s="96">
        <f>ASIN(SQRT(LA!FS176/100))</f>
        <v>0</v>
      </c>
      <c r="FT46" s="96">
        <f>ASIN(SQRT(LA!FT176/100))</f>
        <v>0</v>
      </c>
      <c r="FU46" s="96">
        <f>ASIN(SQRT(LA!FU176/100))</f>
        <v>0</v>
      </c>
      <c r="FV46" s="96">
        <f>ASIN(SQRT(LA!FV176/100))</f>
        <v>0</v>
      </c>
      <c r="FW46" s="96">
        <f>ASIN(SQRT(LA!FW176/100))</f>
        <v>0</v>
      </c>
      <c r="FX46" s="96">
        <f>ASIN(SQRT(LA!FX176/100))</f>
        <v>0</v>
      </c>
      <c r="FY46" s="96">
        <f>ASIN(SQRT(LA!FY176/100))</f>
        <v>0</v>
      </c>
      <c r="FZ46" s="96">
        <f>ASIN(SQRT(LA!FZ176/100))</f>
        <v>0</v>
      </c>
      <c r="GA46" s="96">
        <f>ASIN(SQRT(LA!GA176/100))</f>
        <v>0</v>
      </c>
      <c r="GB46" s="96">
        <f>ASIN(SQRT(LA!GB176/100))</f>
        <v>0</v>
      </c>
      <c r="GC46" s="96">
        <f>ASIN(SQRT(LA!GC176/100))</f>
        <v>0</v>
      </c>
      <c r="GD46" s="96">
        <f>ASIN(SQRT(LA!GD176/100))</f>
        <v>0</v>
      </c>
      <c r="GE46" s="96">
        <f>ASIN(SQRT(LA!GE176/100))</f>
        <v>0</v>
      </c>
      <c r="GF46" s="96">
        <f>ASIN(SQRT(LA!GF176/100))</f>
        <v>0</v>
      </c>
      <c r="GG46" s="96">
        <f>ASIN(SQRT(LA!GG176/100))</f>
        <v>0</v>
      </c>
      <c r="GH46" s="96">
        <f>ASIN(SQRT(LA!GH176/100))</f>
        <v>0</v>
      </c>
      <c r="GI46" s="96">
        <f>ASIN(SQRT(LA!GI176/100))</f>
        <v>0</v>
      </c>
      <c r="GJ46" s="96">
        <f>ASIN(SQRT(LA!GJ176/100))</f>
        <v>0</v>
      </c>
      <c r="GK46" s="96">
        <f>ASIN(SQRT(LA!GK176/100))</f>
        <v>0</v>
      </c>
      <c r="GL46" s="96">
        <f>ASIN(SQRT(LA!GL176/100))</f>
        <v>0</v>
      </c>
      <c r="GM46" s="96">
        <f>ASIN(SQRT(LA!GM176/100))</f>
        <v>0</v>
      </c>
      <c r="GN46" s="96">
        <f>ASIN(SQRT(LA!GN176/100))</f>
        <v>0</v>
      </c>
      <c r="GO46" s="96">
        <f>ASIN(SQRT(LA!GO176/100))</f>
        <v>0</v>
      </c>
      <c r="GP46" s="96">
        <f>ASIN(SQRT(LA!GP176/100))</f>
        <v>0</v>
      </c>
      <c r="GQ46" s="96">
        <f>ASIN(SQRT(LA!GQ176/100))</f>
        <v>0</v>
      </c>
      <c r="GR46" s="96">
        <f>ASIN(SQRT(LA!GR176/100))</f>
        <v>0</v>
      </c>
      <c r="GS46" s="96">
        <f>ASIN(SQRT(LA!GS176/100))</f>
        <v>0</v>
      </c>
      <c r="GT46" s="96">
        <f>ASIN(SQRT(LA!GT176/100))</f>
        <v>0</v>
      </c>
      <c r="GU46" s="96">
        <f>ASIN(SQRT(LA!GU176/100))</f>
        <v>0</v>
      </c>
      <c r="GV46" s="96">
        <f>ASIN(SQRT(LA!GV176/100))</f>
        <v>0</v>
      </c>
      <c r="GW46" s="96">
        <f>ASIN(SQRT(LA!GW176/100))</f>
        <v>0</v>
      </c>
      <c r="GX46" s="96">
        <f>ASIN(SQRT(LA!GX176/100))</f>
        <v>0</v>
      </c>
      <c r="GY46" s="96">
        <f>ASIN(SQRT(LA!GY176/100))</f>
        <v>0</v>
      </c>
      <c r="GZ46" s="96">
        <f>ASIN(SQRT(LA!GZ176/100))</f>
        <v>0</v>
      </c>
      <c r="HA46" s="96">
        <f>ASIN(SQRT(LA!HA176/100))</f>
        <v>0</v>
      </c>
      <c r="HB46" s="96">
        <f>ASIN(SQRT(LA!HB176/100))</f>
        <v>0</v>
      </c>
      <c r="HC46" s="96">
        <f>ASIN(SQRT(LA!HC176/100))</f>
        <v>0</v>
      </c>
      <c r="HD46" s="96">
        <f>ASIN(SQRT(LA!HD176/100))</f>
        <v>0</v>
      </c>
      <c r="HE46" s="96">
        <f>ASIN(SQRT(LA!HE176/100))</f>
        <v>0</v>
      </c>
      <c r="HF46" s="96">
        <f>ASIN(SQRT(LA!HF176/100))</f>
        <v>0</v>
      </c>
      <c r="HG46" s="96">
        <f>ASIN(SQRT(LA!HG176/100))</f>
        <v>0</v>
      </c>
      <c r="HH46" s="96">
        <f>ASIN(SQRT(LA!HH176/100))</f>
        <v>0</v>
      </c>
      <c r="HI46" s="96">
        <f>ASIN(SQRT(LA!HI176/100))</f>
        <v>0</v>
      </c>
      <c r="HJ46" s="96">
        <f>ASIN(SQRT(LA!HJ176/100))</f>
        <v>0</v>
      </c>
      <c r="HK46" s="96">
        <f>ASIN(SQRT(LA!HK176/100))</f>
        <v>0</v>
      </c>
      <c r="HL46" s="96">
        <f>ASIN(SQRT(LA!HL176/100))</f>
        <v>0</v>
      </c>
      <c r="HM46" s="96">
        <f>ASIN(SQRT(LA!HM176/100))</f>
        <v>0</v>
      </c>
      <c r="HN46" s="96">
        <f>ASIN(SQRT(LA!HN176/100))</f>
        <v>0</v>
      </c>
      <c r="HO46" s="96">
        <f>ASIN(SQRT(LA!HO176/100))</f>
        <v>0</v>
      </c>
      <c r="HP46" s="96">
        <f>ASIN(SQRT(LA!HP176/100))</f>
        <v>0</v>
      </c>
      <c r="HQ46" s="96">
        <f>ASIN(SQRT(LA!HQ176/100))</f>
        <v>0</v>
      </c>
      <c r="HR46" s="96">
        <f>ASIN(SQRT(LA!HR176/100))</f>
        <v>0</v>
      </c>
      <c r="HS46" s="96">
        <f>ASIN(SQRT(LA!HS176/100))</f>
        <v>0</v>
      </c>
      <c r="HT46" s="96">
        <f>ASIN(SQRT(LA!HT176/100))</f>
        <v>0</v>
      </c>
      <c r="HU46" s="96">
        <f>ASIN(SQRT(LA!HU176/100))</f>
        <v>0</v>
      </c>
      <c r="HV46" s="96">
        <f>ASIN(SQRT(LA!HV176/100))</f>
        <v>0</v>
      </c>
      <c r="HW46" s="96">
        <f>ASIN(SQRT(LA!HW176/100))</f>
        <v>0</v>
      </c>
      <c r="HX46" s="96">
        <f>ASIN(SQRT(LA!HX176/100))</f>
        <v>0</v>
      </c>
      <c r="HY46" s="96">
        <f>ASIN(SQRT(LA!HY176/100))</f>
        <v>0</v>
      </c>
      <c r="HZ46" s="96">
        <f>ASIN(SQRT(LA!HZ176/100))</f>
        <v>0</v>
      </c>
      <c r="IA46" s="96">
        <f>ASIN(SQRT(LA!IA176/100))</f>
        <v>0</v>
      </c>
      <c r="IB46" s="96">
        <f>ASIN(SQRT(LA!IB176/100))</f>
        <v>0</v>
      </c>
      <c r="IC46" s="96">
        <f>ASIN(SQRT(LA!IC176/100))</f>
        <v>0</v>
      </c>
      <c r="ID46" s="96">
        <f>ASIN(SQRT(LA!ID176/100))</f>
        <v>0</v>
      </c>
      <c r="IE46" s="96">
        <f>ASIN(SQRT(LA!IE176/100))</f>
        <v>0</v>
      </c>
      <c r="IF46" s="96">
        <f>ASIN(SQRT(LA!IF176/100))</f>
        <v>0</v>
      </c>
      <c r="IG46" s="96">
        <f>ASIN(SQRT(LA!IG176/100))</f>
        <v>0</v>
      </c>
      <c r="IH46" s="96">
        <f>ASIN(SQRT(LA!IH176/100))</f>
        <v>0</v>
      </c>
      <c r="II46" s="96">
        <f>ASIN(SQRT(LA!II176/100))</f>
        <v>0</v>
      </c>
      <c r="IJ46" s="96">
        <f>ASIN(SQRT(LA!IJ176/100))</f>
        <v>0</v>
      </c>
      <c r="IK46" s="96">
        <f>ASIN(SQRT(LA!IK176/100))</f>
        <v>0</v>
      </c>
      <c r="IL46" s="96">
        <f>ASIN(SQRT(LA!IL176/100))</f>
        <v>0</v>
      </c>
      <c r="IM46" s="96">
        <f>ASIN(SQRT(LA!IM176/100))</f>
        <v>0</v>
      </c>
      <c r="IN46" s="96">
        <f>ASIN(SQRT(LA!IN176/100))</f>
        <v>0</v>
      </c>
      <c r="IO46" s="96">
        <f>ASIN(SQRT(LA!IO176/100))</f>
        <v>0</v>
      </c>
      <c r="IP46" s="96">
        <f>ASIN(SQRT(LA!IP176/100))</f>
        <v>0</v>
      </c>
      <c r="IQ46" s="96">
        <f>ASIN(SQRT(LA!IQ176/100))</f>
        <v>0</v>
      </c>
      <c r="IR46" s="96">
        <f>ASIN(SQRT(LA!IR176/100))</f>
        <v>0</v>
      </c>
      <c r="IS46" s="96">
        <f>ASIN(SQRT(LA!IS176/100))</f>
        <v>0</v>
      </c>
      <c r="IT46" s="96">
        <f>ASIN(SQRT(LA!IT176/100))</f>
        <v>0</v>
      </c>
      <c r="IU46" s="96">
        <f>ASIN(SQRT(LA!IU176/100))</f>
        <v>0</v>
      </c>
      <c r="IV46" s="96">
        <f>ASIN(SQRT(LA!IV176/100))</f>
        <v>7.864847616912389E-2</v>
      </c>
      <c r="IW46" s="96">
        <f>ASIN(SQRT(LA!IW176/100))</f>
        <v>6.0338875678868455E-2</v>
      </c>
      <c r="IX46" s="96">
        <f>ASIN(SQRT(LA!IX176/100))</f>
        <v>0</v>
      </c>
      <c r="IY46" s="96">
        <f>ASIN(SQRT(LA!IY176/100))</f>
        <v>0</v>
      </c>
      <c r="IZ46" s="96">
        <f>ASIN(SQRT(LA!IZ176/100))</f>
        <v>0</v>
      </c>
      <c r="JA46" s="96">
        <f>ASIN(SQRT(LA!JA176/100))</f>
        <v>0</v>
      </c>
      <c r="JB46" s="96">
        <f>ASIN(SQRT(LA!JB176/100))</f>
        <v>0.13206897896081982</v>
      </c>
      <c r="JC46" s="96">
        <f>ASIN(SQRT(LA!JC176/100))</f>
        <v>0</v>
      </c>
      <c r="JD46" s="96">
        <f>ASIN(SQRT(LA!JD176/100))</f>
        <v>0</v>
      </c>
      <c r="JE46" s="96">
        <f>ASIN(SQRT(LA!JE176/100))</f>
        <v>0</v>
      </c>
      <c r="JF46" s="96">
        <f>ASIN(SQRT(LA!JF176/100))</f>
        <v>0</v>
      </c>
      <c r="JG46" s="96">
        <f>ASIN(SQRT(LA!JG176/100))</f>
        <v>7.5665073592393273E-2</v>
      </c>
      <c r="JH46" s="96">
        <f>ASIN(SQRT(LA!JH176/100))</f>
        <v>8.1468936744613599E-2</v>
      </c>
      <c r="JI46" s="96">
        <f>ASIN(SQRT(LA!JI176/100))</f>
        <v>0</v>
      </c>
      <c r="JJ46" s="68">
        <v>4.9504950495049505</v>
      </c>
    </row>
    <row r="47" spans="1:270" x14ac:dyDescent="0.25">
      <c r="A47" s="11" t="s">
        <v>531</v>
      </c>
      <c r="B47" s="96">
        <f>ASIN(SQRT(LA!B185/100))</f>
        <v>0</v>
      </c>
      <c r="C47" s="96">
        <f>ASIN(SQRT(LA!C185/100))</f>
        <v>0</v>
      </c>
      <c r="D47" s="96">
        <f>ASIN(SQRT(LA!D185/100))</f>
        <v>0</v>
      </c>
      <c r="E47" s="96">
        <f>ASIN(SQRT(LA!E185/100))</f>
        <v>0</v>
      </c>
      <c r="F47" s="96">
        <f>ASIN(SQRT(LA!F185/100))</f>
        <v>0</v>
      </c>
      <c r="G47" s="96">
        <f>ASIN(SQRT(LA!G185/100))</f>
        <v>0</v>
      </c>
      <c r="H47" s="96">
        <f>ASIN(SQRT(LA!H185/100))</f>
        <v>0</v>
      </c>
      <c r="I47" s="96">
        <f>ASIN(SQRT(LA!I185/100))</f>
        <v>0</v>
      </c>
      <c r="J47" s="96">
        <f>ASIN(SQRT(LA!J185/100))</f>
        <v>0</v>
      </c>
      <c r="K47" s="96">
        <f>ASIN(SQRT(LA!K185/100))</f>
        <v>0</v>
      </c>
      <c r="L47" s="96">
        <f>ASIN(SQRT(LA!L185/100))</f>
        <v>0</v>
      </c>
      <c r="M47" s="96">
        <f>ASIN(SQRT(LA!M185/100))</f>
        <v>0</v>
      </c>
      <c r="N47" s="96">
        <f>ASIN(SQRT(LA!N185/100))</f>
        <v>0</v>
      </c>
      <c r="O47" s="96">
        <f>ASIN(SQRT(LA!O185/100))</f>
        <v>0</v>
      </c>
      <c r="P47" s="96">
        <f>ASIN(SQRT(LA!P185/100))</f>
        <v>0</v>
      </c>
      <c r="Q47" s="96">
        <f>ASIN(SQRT(LA!Q185/100))</f>
        <v>0</v>
      </c>
      <c r="R47" s="96">
        <f>ASIN(SQRT(LA!R185/100))</f>
        <v>0</v>
      </c>
      <c r="S47" s="96">
        <f>ASIN(SQRT(LA!S185/100))</f>
        <v>0</v>
      </c>
      <c r="T47" s="96">
        <f>ASIN(SQRT(LA!T185/100))</f>
        <v>0</v>
      </c>
      <c r="U47" s="96">
        <f>ASIN(SQRT(LA!U185/100))</f>
        <v>0</v>
      </c>
      <c r="V47" s="96">
        <f>ASIN(SQRT(LA!V185/100))</f>
        <v>0</v>
      </c>
      <c r="W47" s="96">
        <f>ASIN(SQRT(LA!W185/100))</f>
        <v>0</v>
      </c>
      <c r="X47" s="96">
        <f>ASIN(SQRT(LA!X185/100))</f>
        <v>0</v>
      </c>
      <c r="Y47" s="96">
        <f>ASIN(SQRT(LA!Y185/100))</f>
        <v>0</v>
      </c>
      <c r="Z47" s="96">
        <f>ASIN(SQRT(LA!Z185/100))</f>
        <v>0</v>
      </c>
      <c r="AA47" s="96">
        <f>ASIN(SQRT(LA!AA185/100))</f>
        <v>0</v>
      </c>
      <c r="AB47" s="96">
        <f>ASIN(SQRT(LA!AB185/100))</f>
        <v>0</v>
      </c>
      <c r="AC47" s="96">
        <f>ASIN(SQRT(LA!AC185/100))</f>
        <v>0</v>
      </c>
      <c r="AD47" s="96">
        <f>ASIN(SQRT(LA!AD185/100))</f>
        <v>0</v>
      </c>
      <c r="AE47" s="96">
        <f>ASIN(SQRT(LA!AE185/100))</f>
        <v>5.805849697958386E-2</v>
      </c>
      <c r="AF47" s="96">
        <f>ASIN(SQRT(LA!AF185/100))</f>
        <v>0</v>
      </c>
      <c r="AG47" s="96">
        <f>ASIN(SQRT(LA!AG185/100))</f>
        <v>0</v>
      </c>
      <c r="AH47" s="96">
        <f>ASIN(SQRT(LA!AH185/100))</f>
        <v>0</v>
      </c>
      <c r="AI47" s="96">
        <f>ASIN(SQRT(LA!AI185/100))</f>
        <v>0</v>
      </c>
      <c r="AJ47" s="96">
        <f>ASIN(SQRT(LA!AJ185/100))</f>
        <v>0</v>
      </c>
      <c r="AK47" s="96">
        <f>ASIN(SQRT(LA!AK185/100))</f>
        <v>0</v>
      </c>
      <c r="AL47" s="96">
        <f>ASIN(SQRT(LA!AL185/100))</f>
        <v>0</v>
      </c>
      <c r="AM47" s="96">
        <f>ASIN(SQRT(LA!AM185/100))</f>
        <v>0</v>
      </c>
      <c r="AN47" s="96">
        <f>ASIN(SQRT(LA!AN185/100))</f>
        <v>0</v>
      </c>
      <c r="AO47" s="96">
        <f>ASIN(SQRT(LA!AO185/100))</f>
        <v>0</v>
      </c>
      <c r="AP47" s="96">
        <f>ASIN(SQRT(LA!AP185/100))</f>
        <v>0</v>
      </c>
      <c r="AQ47" s="96">
        <f>ASIN(SQRT(LA!AQ185/100))</f>
        <v>0</v>
      </c>
      <c r="AR47" s="96">
        <f>ASIN(SQRT(LA!AR185/100))</f>
        <v>0</v>
      </c>
      <c r="AS47" s="96">
        <f>ASIN(SQRT(LA!AS185/100))</f>
        <v>0</v>
      </c>
      <c r="AT47" s="96">
        <f>ASIN(SQRT(LA!AT185/100))</f>
        <v>0</v>
      </c>
      <c r="AU47" s="96">
        <f>ASIN(SQRT(LA!AU185/100))</f>
        <v>0</v>
      </c>
      <c r="AV47" s="96">
        <f>ASIN(SQRT(LA!AV185/100))</f>
        <v>0</v>
      </c>
      <c r="AW47" s="96">
        <f>ASIN(SQRT(LA!AW185/100))</f>
        <v>0</v>
      </c>
      <c r="AX47" s="96">
        <f>ASIN(SQRT(LA!AX185/100))</f>
        <v>0</v>
      </c>
      <c r="AY47" s="96">
        <f>ASIN(SQRT(LA!AY185/100))</f>
        <v>0</v>
      </c>
      <c r="AZ47" s="96">
        <f>ASIN(SQRT(LA!AZ185/100))</f>
        <v>0</v>
      </c>
      <c r="BA47" s="96">
        <f>ASIN(SQRT(LA!BA185/100))</f>
        <v>0</v>
      </c>
      <c r="BB47" s="96">
        <f>ASIN(SQRT(LA!BB185/100))</f>
        <v>0</v>
      </c>
      <c r="BC47" s="96">
        <f>ASIN(SQRT(LA!BC185/100))</f>
        <v>0</v>
      </c>
      <c r="BD47" s="96">
        <f>ASIN(SQRT(LA!BD185/100))</f>
        <v>0</v>
      </c>
      <c r="BE47" s="96">
        <f>ASIN(SQRT(LA!BE185/100))</f>
        <v>0</v>
      </c>
      <c r="BF47" s="96">
        <f>ASIN(SQRT(LA!BF185/100))</f>
        <v>0</v>
      </c>
      <c r="BG47" s="96">
        <f>ASIN(SQRT(LA!BG185/100))</f>
        <v>0</v>
      </c>
      <c r="BH47" s="96">
        <f>ASIN(SQRT(LA!BH185/100))</f>
        <v>0</v>
      </c>
      <c r="BI47" s="96">
        <f>ASIN(SQRT(LA!BI185/100))</f>
        <v>0</v>
      </c>
      <c r="BJ47" s="96">
        <f>ASIN(SQRT(LA!BJ185/100))</f>
        <v>0</v>
      </c>
      <c r="BK47" s="96">
        <f>ASIN(SQRT(LA!BK185/100))</f>
        <v>0</v>
      </c>
      <c r="BL47" s="96">
        <f>ASIN(SQRT(LA!BL185/100))</f>
        <v>0</v>
      </c>
      <c r="BM47" s="96">
        <f>ASIN(SQRT(LA!BM185/100))</f>
        <v>0</v>
      </c>
      <c r="BN47" s="96">
        <f>ASIN(SQRT(LA!BN185/100))</f>
        <v>0</v>
      </c>
      <c r="BO47" s="96">
        <f>ASIN(SQRT(LA!BO185/100))</f>
        <v>0</v>
      </c>
      <c r="BP47" s="96">
        <f>ASIN(SQRT(LA!BP185/100))</f>
        <v>0</v>
      </c>
      <c r="BQ47" s="96">
        <f>ASIN(SQRT(LA!BQ185/100))</f>
        <v>0</v>
      </c>
      <c r="BR47" s="96">
        <f>ASIN(SQRT(LA!BR185/100))</f>
        <v>0</v>
      </c>
      <c r="BS47" s="96">
        <f>ASIN(SQRT(LA!BS185/100))</f>
        <v>0</v>
      </c>
      <c r="BT47" s="96">
        <f>ASIN(SQRT(LA!BT185/100))</f>
        <v>0</v>
      </c>
      <c r="BU47" s="96">
        <f>ASIN(SQRT(LA!BU185/100))</f>
        <v>0</v>
      </c>
      <c r="BV47" s="96">
        <f>ASIN(SQRT(LA!BV185/100))</f>
        <v>0</v>
      </c>
      <c r="BW47" s="96">
        <f>ASIN(SQRT(LA!BW185/100))</f>
        <v>0</v>
      </c>
      <c r="BX47" s="96">
        <f>ASIN(SQRT(LA!BX185/100))</f>
        <v>0</v>
      </c>
      <c r="BY47" s="96">
        <f>ASIN(SQRT(LA!BY185/100))</f>
        <v>0</v>
      </c>
      <c r="BZ47" s="96">
        <f>ASIN(SQRT(LA!BZ185/100))</f>
        <v>0</v>
      </c>
      <c r="CA47" s="96">
        <f>ASIN(SQRT(LA!CA185/100))</f>
        <v>0</v>
      </c>
      <c r="CB47" s="96">
        <f>ASIN(SQRT(LA!CB185/100))</f>
        <v>0</v>
      </c>
      <c r="CC47" s="96">
        <f>ASIN(SQRT(LA!CC185/100))</f>
        <v>0</v>
      </c>
      <c r="CD47" s="96">
        <f>ASIN(SQRT(LA!CD185/100))</f>
        <v>0</v>
      </c>
      <c r="CE47" s="96">
        <f>ASIN(SQRT(LA!CE185/100))</f>
        <v>0</v>
      </c>
      <c r="CF47" s="96">
        <f>ASIN(SQRT(LA!CF185/100))</f>
        <v>0</v>
      </c>
      <c r="CG47" s="96">
        <f>ASIN(SQRT(LA!CG185/100))</f>
        <v>0</v>
      </c>
      <c r="CH47" s="96">
        <f>ASIN(SQRT(LA!CH185/100))</f>
        <v>0</v>
      </c>
      <c r="CI47" s="96">
        <f>ASIN(SQRT(LA!CI185/100))</f>
        <v>0</v>
      </c>
      <c r="CJ47" s="96">
        <f>ASIN(SQRT(LA!CJ185/100))</f>
        <v>0</v>
      </c>
      <c r="CK47" s="96">
        <f>ASIN(SQRT(LA!CK185/100))</f>
        <v>0</v>
      </c>
      <c r="CL47" s="96">
        <f>ASIN(SQRT(LA!CL185/100))</f>
        <v>0</v>
      </c>
      <c r="CM47" s="96">
        <f>ASIN(SQRT(LA!CM185/100))</f>
        <v>0</v>
      </c>
      <c r="CN47" s="96">
        <f>ASIN(SQRT(LA!CN185/100))</f>
        <v>0</v>
      </c>
      <c r="CO47" s="96">
        <f>ASIN(SQRT(LA!CO185/100))</f>
        <v>0</v>
      </c>
      <c r="CP47" s="96">
        <f>ASIN(SQRT(LA!CP185/100))</f>
        <v>0</v>
      </c>
      <c r="CQ47" s="96">
        <f>ASIN(SQRT(LA!CQ185/100))</f>
        <v>0</v>
      </c>
      <c r="CR47" s="96">
        <f>ASIN(SQRT(LA!CR185/100))</f>
        <v>0</v>
      </c>
      <c r="CS47" s="96">
        <f>ASIN(SQRT(LA!CS185/100))</f>
        <v>0</v>
      </c>
      <c r="CT47" s="96">
        <f>ASIN(SQRT(LA!CT185/100))</f>
        <v>0</v>
      </c>
      <c r="CU47" s="96">
        <f>ASIN(SQRT(LA!CU185/100))</f>
        <v>0</v>
      </c>
      <c r="CV47" s="96">
        <f>ASIN(SQRT(LA!CV185/100))</f>
        <v>0</v>
      </c>
      <c r="CW47" s="96">
        <f>ASIN(SQRT(LA!CW185/100))</f>
        <v>0</v>
      </c>
      <c r="CX47" s="96">
        <f>ASIN(SQRT(LA!CX185/100))</f>
        <v>0</v>
      </c>
      <c r="CY47" s="96">
        <f>ASIN(SQRT(LA!CY185/100))</f>
        <v>0</v>
      </c>
      <c r="CZ47" s="96">
        <f>ASIN(SQRT(LA!CZ185/100))</f>
        <v>0</v>
      </c>
      <c r="DA47" s="96">
        <f>ASIN(SQRT(LA!DA185/100))</f>
        <v>0</v>
      </c>
      <c r="DB47" s="96">
        <f>ASIN(SQRT(LA!DB185/100))</f>
        <v>0</v>
      </c>
      <c r="DC47" s="96">
        <f>ASIN(SQRT(LA!DC185/100))</f>
        <v>0</v>
      </c>
      <c r="DD47" s="96">
        <f>ASIN(SQRT(LA!DD185/100))</f>
        <v>0</v>
      </c>
      <c r="DE47" s="96">
        <f>ASIN(SQRT(LA!DE185/100))</f>
        <v>0</v>
      </c>
      <c r="DF47" s="96">
        <f>ASIN(SQRT(LA!DF185/100))</f>
        <v>0</v>
      </c>
      <c r="DG47" s="96">
        <f>ASIN(SQRT(LA!DG185/100))</f>
        <v>0</v>
      </c>
      <c r="DH47" s="96">
        <f>ASIN(SQRT(LA!DH185/100))</f>
        <v>0</v>
      </c>
      <c r="DI47" s="96">
        <f>ASIN(SQRT(LA!DI185/100))</f>
        <v>0</v>
      </c>
      <c r="DJ47" s="96">
        <f>ASIN(SQRT(LA!DJ185/100))</f>
        <v>0</v>
      </c>
      <c r="DK47" s="96">
        <f>ASIN(SQRT(LA!DK185/100))</f>
        <v>0</v>
      </c>
      <c r="DL47" s="96">
        <f>ASIN(SQRT(LA!DL185/100))</f>
        <v>0</v>
      </c>
      <c r="DM47" s="96">
        <f>ASIN(SQRT(LA!DM185/100))</f>
        <v>0</v>
      </c>
      <c r="DN47" s="96">
        <f>ASIN(SQRT(LA!DN185/100))</f>
        <v>0</v>
      </c>
      <c r="DO47" s="96">
        <f>ASIN(SQRT(LA!DO185/100))</f>
        <v>0</v>
      </c>
      <c r="DP47" s="96">
        <f>ASIN(SQRT(LA!DP185/100))</f>
        <v>0</v>
      </c>
      <c r="DQ47" s="96">
        <f>ASIN(SQRT(LA!DQ185/100))</f>
        <v>0</v>
      </c>
      <c r="DR47" s="96">
        <f>ASIN(SQRT(LA!DR185/100))</f>
        <v>0</v>
      </c>
      <c r="DS47" s="96">
        <f>ASIN(SQRT(LA!DS185/100))</f>
        <v>0</v>
      </c>
      <c r="DT47" s="96">
        <f>ASIN(SQRT(LA!DT185/100))</f>
        <v>0</v>
      </c>
      <c r="DU47" s="96">
        <f>ASIN(SQRT(LA!DU185/100))</f>
        <v>0</v>
      </c>
      <c r="DV47" s="96">
        <f>ASIN(SQRT(LA!DV185/100))</f>
        <v>0</v>
      </c>
      <c r="DW47" s="96">
        <f>ASIN(SQRT(LA!DW185/100))</f>
        <v>0</v>
      </c>
      <c r="DX47" s="96">
        <f>ASIN(SQRT(LA!DX185/100))</f>
        <v>0</v>
      </c>
      <c r="DY47" s="96">
        <f>ASIN(SQRT(LA!DY185/100))</f>
        <v>0</v>
      </c>
      <c r="DZ47" s="96">
        <f>ASIN(SQRT(LA!DZ185/100))</f>
        <v>0</v>
      </c>
      <c r="EA47" s="96">
        <f>ASIN(SQRT(LA!EA185/100))</f>
        <v>0</v>
      </c>
      <c r="EB47" s="96">
        <f>ASIN(SQRT(LA!EB185/100))</f>
        <v>0</v>
      </c>
      <c r="EC47" s="96">
        <f>ASIN(SQRT(LA!EC185/100))</f>
        <v>0</v>
      </c>
      <c r="ED47" s="96">
        <f>ASIN(SQRT(LA!ED185/100))</f>
        <v>0</v>
      </c>
      <c r="EE47" s="96">
        <f>ASIN(SQRT(LA!EE185/100))</f>
        <v>0</v>
      </c>
      <c r="EF47" s="96">
        <f>ASIN(SQRT(LA!EF185/100))</f>
        <v>0</v>
      </c>
      <c r="EG47" s="96">
        <f>ASIN(SQRT(LA!EG185/100))</f>
        <v>0</v>
      </c>
      <c r="EH47" s="96">
        <f>ASIN(SQRT(LA!EH185/100))</f>
        <v>0</v>
      </c>
      <c r="EI47" s="96">
        <f>ASIN(SQRT(LA!EI185/100))</f>
        <v>0</v>
      </c>
      <c r="EJ47" s="96">
        <f>ASIN(SQRT(LA!EJ185/100))</f>
        <v>0</v>
      </c>
      <c r="EK47" s="96">
        <f>ASIN(SQRT(LA!EK185/100))</f>
        <v>0</v>
      </c>
      <c r="EL47" s="96">
        <f>ASIN(SQRT(LA!EL185/100))</f>
        <v>0</v>
      </c>
      <c r="EM47" s="96">
        <f>ASIN(SQRT(LA!EM185/100))</f>
        <v>0</v>
      </c>
      <c r="EN47" s="96">
        <f>ASIN(SQRT(LA!EN185/100))</f>
        <v>0</v>
      </c>
      <c r="EO47" s="96">
        <f>ASIN(SQRT(LA!EO185/100))</f>
        <v>0</v>
      </c>
      <c r="EP47" s="96">
        <f>ASIN(SQRT(LA!EP185/100))</f>
        <v>0</v>
      </c>
      <c r="EQ47" s="96">
        <f>ASIN(SQRT(LA!EQ185/100))</f>
        <v>0</v>
      </c>
      <c r="ER47" s="96">
        <f>ASIN(SQRT(LA!ER185/100))</f>
        <v>0</v>
      </c>
      <c r="ES47" s="96">
        <f>ASIN(SQRT(LA!ES185/100))</f>
        <v>0</v>
      </c>
      <c r="ET47" s="96">
        <f>ASIN(SQRT(LA!ET185/100))</f>
        <v>0</v>
      </c>
      <c r="EU47" s="96">
        <f>ASIN(SQRT(LA!EU185/100))</f>
        <v>0</v>
      </c>
      <c r="EV47" s="96">
        <f>ASIN(SQRT(LA!EV185/100))</f>
        <v>0</v>
      </c>
      <c r="EW47" s="96">
        <f>ASIN(SQRT(LA!EW185/100))</f>
        <v>0</v>
      </c>
      <c r="EX47" s="96">
        <f>ASIN(SQRT(LA!EX185/100))</f>
        <v>0</v>
      </c>
      <c r="EY47" s="96">
        <f>ASIN(SQRT(LA!EY185/100))</f>
        <v>0</v>
      </c>
      <c r="EZ47" s="96">
        <f>ASIN(SQRT(LA!EZ185/100))</f>
        <v>0</v>
      </c>
      <c r="FA47" s="96">
        <f>ASIN(SQRT(LA!FA185/100))</f>
        <v>0</v>
      </c>
      <c r="FB47" s="96">
        <f>ASIN(SQRT(LA!FB185/100))</f>
        <v>0</v>
      </c>
      <c r="FC47" s="96">
        <f>ASIN(SQRT(LA!FC185/100))</f>
        <v>0</v>
      </c>
      <c r="FD47" s="96">
        <f>ASIN(SQRT(LA!FD185/100))</f>
        <v>0</v>
      </c>
      <c r="FE47" s="96">
        <f>ASIN(SQRT(LA!FE185/100))</f>
        <v>0</v>
      </c>
      <c r="FF47" s="96">
        <f>ASIN(SQRT(LA!FF185/100))</f>
        <v>0</v>
      </c>
      <c r="FG47" s="96">
        <f>ASIN(SQRT(LA!FG185/100))</f>
        <v>0</v>
      </c>
      <c r="FH47" s="96">
        <f>ASIN(SQRT(LA!FH185/100))</f>
        <v>0</v>
      </c>
      <c r="FI47" s="96">
        <f>ASIN(SQRT(LA!FI185/100))</f>
        <v>0</v>
      </c>
      <c r="FJ47" s="96">
        <f>ASIN(SQRT(LA!FJ185/100))</f>
        <v>0</v>
      </c>
      <c r="FK47" s="96">
        <f>ASIN(SQRT(LA!FK185/100))</f>
        <v>0</v>
      </c>
      <c r="FL47" s="96">
        <f>ASIN(SQRT(LA!FL185/100))</f>
        <v>0</v>
      </c>
      <c r="FM47" s="96">
        <f>ASIN(SQRT(LA!FM185/100))</f>
        <v>0</v>
      </c>
      <c r="FN47" s="96">
        <f>ASIN(SQRT(LA!FN185/100))</f>
        <v>0</v>
      </c>
      <c r="FO47" s="96">
        <f>ASIN(SQRT(LA!FO185/100))</f>
        <v>0</v>
      </c>
      <c r="FP47" s="96">
        <f>ASIN(SQRT(LA!FP185/100))</f>
        <v>0</v>
      </c>
      <c r="FQ47" s="96">
        <f>ASIN(SQRT(LA!FQ185/100))</f>
        <v>0</v>
      </c>
      <c r="FR47" s="96">
        <f>ASIN(SQRT(LA!FR185/100))</f>
        <v>0</v>
      </c>
      <c r="FS47" s="96">
        <f>ASIN(SQRT(LA!FS185/100))</f>
        <v>0</v>
      </c>
      <c r="FT47" s="96">
        <f>ASIN(SQRT(LA!FT185/100))</f>
        <v>0</v>
      </c>
      <c r="FU47" s="96">
        <f>ASIN(SQRT(LA!FU185/100))</f>
        <v>0</v>
      </c>
      <c r="FV47" s="96">
        <f>ASIN(SQRT(LA!FV185/100))</f>
        <v>0</v>
      </c>
      <c r="FW47" s="96">
        <f>ASIN(SQRT(LA!FW185/100))</f>
        <v>0</v>
      </c>
      <c r="FX47" s="96">
        <f>ASIN(SQRT(LA!FX185/100))</f>
        <v>0</v>
      </c>
      <c r="FY47" s="96">
        <f>ASIN(SQRT(LA!FY185/100))</f>
        <v>0</v>
      </c>
      <c r="FZ47" s="96">
        <f>ASIN(SQRT(LA!FZ185/100))</f>
        <v>0</v>
      </c>
      <c r="GA47" s="96">
        <f>ASIN(SQRT(LA!GA185/100))</f>
        <v>0</v>
      </c>
      <c r="GB47" s="96">
        <f>ASIN(SQRT(LA!GB185/100))</f>
        <v>0</v>
      </c>
      <c r="GC47" s="96">
        <f>ASIN(SQRT(LA!GC185/100))</f>
        <v>0</v>
      </c>
      <c r="GD47" s="96">
        <f>ASIN(SQRT(LA!GD185/100))</f>
        <v>0</v>
      </c>
      <c r="GE47" s="96">
        <f>ASIN(SQRT(LA!GE185/100))</f>
        <v>0</v>
      </c>
      <c r="GF47" s="96">
        <f>ASIN(SQRT(LA!GF185/100))</f>
        <v>0</v>
      </c>
      <c r="GG47" s="96">
        <f>ASIN(SQRT(LA!GG185/100))</f>
        <v>0</v>
      </c>
      <c r="GH47" s="96">
        <f>ASIN(SQRT(LA!GH185/100))</f>
        <v>0</v>
      </c>
      <c r="GI47" s="96">
        <f>ASIN(SQRT(LA!GI185/100))</f>
        <v>0</v>
      </c>
      <c r="GJ47" s="96">
        <f>ASIN(SQRT(LA!GJ185/100))</f>
        <v>0</v>
      </c>
      <c r="GK47" s="96">
        <f>ASIN(SQRT(LA!GK185/100))</f>
        <v>0</v>
      </c>
      <c r="GL47" s="96">
        <f>ASIN(SQRT(LA!GL185/100))</f>
        <v>0</v>
      </c>
      <c r="GM47" s="96">
        <f>ASIN(SQRT(LA!GM185/100))</f>
        <v>0</v>
      </c>
      <c r="GN47" s="96">
        <f>ASIN(SQRT(LA!GN185/100))</f>
        <v>0</v>
      </c>
      <c r="GO47" s="96">
        <f>ASIN(SQRT(LA!GO185/100))</f>
        <v>0</v>
      </c>
      <c r="GP47" s="96">
        <f>ASIN(SQRT(LA!GP185/100))</f>
        <v>0</v>
      </c>
      <c r="GQ47" s="96">
        <f>ASIN(SQRT(LA!GQ185/100))</f>
        <v>0</v>
      </c>
      <c r="GR47" s="96">
        <f>ASIN(SQRT(LA!GR185/100))</f>
        <v>0</v>
      </c>
      <c r="GS47" s="96">
        <f>ASIN(SQRT(LA!GS185/100))</f>
        <v>0</v>
      </c>
      <c r="GT47" s="96">
        <f>ASIN(SQRT(LA!GT185/100))</f>
        <v>0</v>
      </c>
      <c r="GU47" s="96">
        <f>ASIN(SQRT(LA!GU185/100))</f>
        <v>0</v>
      </c>
      <c r="GV47" s="96">
        <f>ASIN(SQRT(LA!GV185/100))</f>
        <v>0</v>
      </c>
      <c r="GW47" s="96">
        <f>ASIN(SQRT(LA!GW185/100))</f>
        <v>0</v>
      </c>
      <c r="GX47" s="96">
        <f>ASIN(SQRT(LA!GX185/100))</f>
        <v>0</v>
      </c>
      <c r="GY47" s="96">
        <f>ASIN(SQRT(LA!GY185/100))</f>
        <v>0</v>
      </c>
      <c r="GZ47" s="96">
        <f>ASIN(SQRT(LA!GZ185/100))</f>
        <v>0</v>
      </c>
      <c r="HA47" s="96">
        <f>ASIN(SQRT(LA!HA185/100))</f>
        <v>0</v>
      </c>
      <c r="HB47" s="96">
        <f>ASIN(SQRT(LA!HB185/100))</f>
        <v>0</v>
      </c>
      <c r="HC47" s="96">
        <f>ASIN(SQRT(LA!HC185/100))</f>
        <v>0</v>
      </c>
      <c r="HD47" s="96">
        <f>ASIN(SQRT(LA!HD185/100))</f>
        <v>0</v>
      </c>
      <c r="HE47" s="96">
        <f>ASIN(SQRT(LA!HE185/100))</f>
        <v>0</v>
      </c>
      <c r="HF47" s="96">
        <f>ASIN(SQRT(LA!HF185/100))</f>
        <v>0</v>
      </c>
      <c r="HG47" s="96">
        <f>ASIN(SQRT(LA!HG185/100))</f>
        <v>0</v>
      </c>
      <c r="HH47" s="96">
        <f>ASIN(SQRT(LA!HH185/100))</f>
        <v>0</v>
      </c>
      <c r="HI47" s="96">
        <f>ASIN(SQRT(LA!HI185/100))</f>
        <v>0</v>
      </c>
      <c r="HJ47" s="96">
        <f>ASIN(SQRT(LA!HJ185/100))</f>
        <v>0</v>
      </c>
      <c r="HK47" s="96">
        <f>ASIN(SQRT(LA!HK185/100))</f>
        <v>0</v>
      </c>
      <c r="HL47" s="96">
        <f>ASIN(SQRT(LA!HL185/100))</f>
        <v>0</v>
      </c>
      <c r="HM47" s="96">
        <f>ASIN(SQRT(LA!HM185/100))</f>
        <v>0</v>
      </c>
      <c r="HN47" s="96">
        <f>ASIN(SQRT(LA!HN185/100))</f>
        <v>0</v>
      </c>
      <c r="HO47" s="96">
        <f>ASIN(SQRT(LA!HO185/100))</f>
        <v>0</v>
      </c>
      <c r="HP47" s="96">
        <f>ASIN(SQRT(LA!HP185/100))</f>
        <v>0</v>
      </c>
      <c r="HQ47" s="96">
        <f>ASIN(SQRT(LA!HQ185/100))</f>
        <v>0</v>
      </c>
      <c r="HR47" s="96">
        <f>ASIN(SQRT(LA!HR185/100))</f>
        <v>0</v>
      </c>
      <c r="HS47" s="96">
        <f>ASIN(SQRT(LA!HS185/100))</f>
        <v>0</v>
      </c>
      <c r="HT47" s="96">
        <f>ASIN(SQRT(LA!HT185/100))</f>
        <v>0</v>
      </c>
      <c r="HU47" s="96">
        <f>ASIN(SQRT(LA!HU185/100))</f>
        <v>0</v>
      </c>
      <c r="HV47" s="96">
        <f>ASIN(SQRT(LA!HV185/100))</f>
        <v>0</v>
      </c>
      <c r="HW47" s="96">
        <f>ASIN(SQRT(LA!HW185/100))</f>
        <v>0</v>
      </c>
      <c r="HX47" s="96">
        <f>ASIN(SQRT(LA!HX185/100))</f>
        <v>0</v>
      </c>
      <c r="HY47" s="96">
        <f>ASIN(SQRT(LA!HY185/100))</f>
        <v>0</v>
      </c>
      <c r="HZ47" s="96">
        <f>ASIN(SQRT(LA!HZ185/100))</f>
        <v>0</v>
      </c>
      <c r="IA47" s="96">
        <f>ASIN(SQRT(LA!IA185/100))</f>
        <v>0</v>
      </c>
      <c r="IB47" s="96">
        <f>ASIN(SQRT(LA!IB185/100))</f>
        <v>0</v>
      </c>
      <c r="IC47" s="96">
        <f>ASIN(SQRT(LA!IC185/100))</f>
        <v>0</v>
      </c>
      <c r="ID47" s="96">
        <f>ASIN(SQRT(LA!ID185/100))</f>
        <v>0</v>
      </c>
      <c r="IE47" s="96">
        <f>ASIN(SQRT(LA!IE185/100))</f>
        <v>0</v>
      </c>
      <c r="IF47" s="96">
        <f>ASIN(SQRT(LA!IF185/100))</f>
        <v>0</v>
      </c>
      <c r="IG47" s="96">
        <f>ASIN(SQRT(LA!IG185/100))</f>
        <v>0</v>
      </c>
      <c r="IH47" s="96">
        <f>ASIN(SQRT(LA!IH185/100))</f>
        <v>0</v>
      </c>
      <c r="II47" s="96">
        <f>ASIN(SQRT(LA!II185/100))</f>
        <v>0</v>
      </c>
      <c r="IJ47" s="96">
        <f>ASIN(SQRT(LA!IJ185/100))</f>
        <v>0</v>
      </c>
      <c r="IK47" s="96">
        <f>ASIN(SQRT(LA!IK185/100))</f>
        <v>0</v>
      </c>
      <c r="IL47" s="96">
        <f>ASIN(SQRT(LA!IL185/100))</f>
        <v>0</v>
      </c>
      <c r="IM47" s="96">
        <f>ASIN(SQRT(LA!IM185/100))</f>
        <v>0</v>
      </c>
      <c r="IN47" s="96">
        <f>ASIN(SQRT(LA!IN185/100))</f>
        <v>6.2177031416958704E-2</v>
      </c>
      <c r="IO47" s="96">
        <f>ASIN(SQRT(LA!IO185/100))</f>
        <v>0</v>
      </c>
      <c r="IP47" s="96">
        <f>ASIN(SQRT(LA!IP185/100))</f>
        <v>0</v>
      </c>
      <c r="IQ47" s="96">
        <f>ASIN(SQRT(LA!IQ185/100))</f>
        <v>0</v>
      </c>
      <c r="IR47" s="96">
        <f>ASIN(SQRT(LA!IR185/100))</f>
        <v>0</v>
      </c>
      <c r="IS47" s="96">
        <f>ASIN(SQRT(LA!IS185/100))</f>
        <v>0</v>
      </c>
      <c r="IT47" s="96">
        <f>ASIN(SQRT(LA!IT185/100))</f>
        <v>0</v>
      </c>
      <c r="IU47" s="96">
        <f>ASIN(SQRT(LA!IU185/100))</f>
        <v>0</v>
      </c>
      <c r="IV47" s="96">
        <f>ASIN(SQRT(LA!IV185/100))</f>
        <v>0.27564279921626539</v>
      </c>
      <c r="IW47" s="96">
        <f>ASIN(SQRT(LA!IW185/100))</f>
        <v>8.5383996360299239E-2</v>
      </c>
      <c r="IX47" s="96">
        <f>ASIN(SQRT(LA!IX185/100))</f>
        <v>0</v>
      </c>
      <c r="IY47" s="96">
        <f>ASIN(SQRT(LA!IY185/100))</f>
        <v>0.1001674211615598</v>
      </c>
      <c r="IZ47" s="96">
        <f>ASIN(SQRT(LA!IZ185/100))</f>
        <v>0</v>
      </c>
      <c r="JA47" s="96">
        <f>ASIN(SQRT(LA!JA185/100))</f>
        <v>0</v>
      </c>
      <c r="JB47" s="96">
        <f>ASIN(SQRT(LA!JB185/100))</f>
        <v>0</v>
      </c>
      <c r="JC47" s="96">
        <f>ASIN(SQRT(LA!JC185/100))</f>
        <v>0</v>
      </c>
      <c r="JD47" s="96">
        <f>ASIN(SQRT(LA!JD185/100))</f>
        <v>0</v>
      </c>
      <c r="JE47" s="96">
        <f>ASIN(SQRT(LA!JE185/100))</f>
        <v>0</v>
      </c>
      <c r="JF47" s="96">
        <f>ASIN(SQRT(LA!JF185/100))</f>
        <v>0</v>
      </c>
      <c r="JG47" s="96">
        <f>ASIN(SQRT(LA!JG185/100))</f>
        <v>0</v>
      </c>
      <c r="JH47" s="96">
        <f>ASIN(SQRT(LA!JH185/100))</f>
        <v>0.20068093697524739</v>
      </c>
      <c r="JI47" s="96">
        <f>ASIN(SQRT(LA!JI185/100))</f>
        <v>0.14189705460416391</v>
      </c>
      <c r="JJ47" s="68">
        <v>7.4074074074074074</v>
      </c>
    </row>
    <row r="48" spans="1:270" x14ac:dyDescent="0.25">
      <c r="A48" s="25" t="s">
        <v>532</v>
      </c>
      <c r="B48" s="96">
        <f>ASIN(SQRT(LA!B186/100))</f>
        <v>0</v>
      </c>
      <c r="C48" s="96">
        <f>ASIN(SQRT(LA!C186/100))</f>
        <v>0.1001674211615598</v>
      </c>
      <c r="D48" s="96">
        <f>ASIN(SQRT(LA!D186/100))</f>
        <v>0</v>
      </c>
      <c r="E48" s="96">
        <f>ASIN(SQRT(LA!E186/100))</f>
        <v>0</v>
      </c>
      <c r="F48" s="96">
        <f>ASIN(SQRT(LA!F186/100))</f>
        <v>0</v>
      </c>
      <c r="G48" s="96">
        <f>ASIN(SQRT(LA!G186/100))</f>
        <v>0</v>
      </c>
      <c r="H48" s="96">
        <f>ASIN(SQRT(LA!H186/100))</f>
        <v>8.7818636285000667E-2</v>
      </c>
      <c r="I48" s="96">
        <f>ASIN(SQRT(LA!I186/100))</f>
        <v>5.729116921302408E-2</v>
      </c>
      <c r="J48" s="96">
        <f>ASIN(SQRT(LA!J186/100))</f>
        <v>0</v>
      </c>
      <c r="K48" s="96">
        <f>ASIN(SQRT(LA!K186/100))</f>
        <v>0</v>
      </c>
      <c r="L48" s="96">
        <f>ASIN(SQRT(LA!L186/100))</f>
        <v>0</v>
      </c>
      <c r="M48" s="96">
        <f>ASIN(SQRT(LA!M186/100))</f>
        <v>0</v>
      </c>
      <c r="N48" s="96">
        <f>ASIN(SQRT(LA!N186/100))</f>
        <v>0</v>
      </c>
      <c r="O48" s="96">
        <f>ASIN(SQRT(LA!O186/100))</f>
        <v>0</v>
      </c>
      <c r="P48" s="96">
        <f>ASIN(SQRT(LA!P186/100))</f>
        <v>0</v>
      </c>
      <c r="Q48" s="96">
        <f>ASIN(SQRT(LA!Q186/100))</f>
        <v>0.11812565299238524</v>
      </c>
      <c r="R48" s="96">
        <f>ASIN(SQRT(LA!R186/100))</f>
        <v>0.13912341136739859</v>
      </c>
      <c r="S48" s="96">
        <f>ASIN(SQRT(LA!S186/100))</f>
        <v>9.5929693100686775E-2</v>
      </c>
      <c r="T48" s="96">
        <f>ASIN(SQRT(LA!T186/100))</f>
        <v>0</v>
      </c>
      <c r="U48" s="96">
        <f>ASIN(SQRT(LA!U186/100))</f>
        <v>0</v>
      </c>
      <c r="V48" s="96">
        <f>ASIN(SQRT(LA!V186/100))</f>
        <v>0</v>
      </c>
      <c r="W48" s="96">
        <f>ASIN(SQRT(LA!W186/100))</f>
        <v>5.5413232096406265E-2</v>
      </c>
      <c r="X48" s="96">
        <f>ASIN(SQRT(LA!X186/100))</f>
        <v>5.7104044322606379E-2</v>
      </c>
      <c r="Y48" s="96">
        <f>ASIN(SQRT(LA!Y186/100))</f>
        <v>0.12380915900436362</v>
      </c>
      <c r="Z48" s="96">
        <f>ASIN(SQRT(LA!Z186/100))</f>
        <v>0</v>
      </c>
      <c r="AA48" s="96">
        <f>ASIN(SQRT(LA!AA186/100))</f>
        <v>0.17564252327546251</v>
      </c>
      <c r="AB48" s="96">
        <f>ASIN(SQRT(LA!AB186/100))</f>
        <v>0</v>
      </c>
      <c r="AC48" s="96">
        <f>ASIN(SQRT(LA!AC186/100))</f>
        <v>0</v>
      </c>
      <c r="AD48" s="96">
        <f>ASIN(SQRT(LA!AD186/100))</f>
        <v>0</v>
      </c>
      <c r="AE48" s="96">
        <f>ASIN(SQRT(LA!AE186/100))</f>
        <v>5.805849697958386E-2</v>
      </c>
      <c r="AF48" s="96">
        <f>ASIN(SQRT(LA!AF186/100))</f>
        <v>0</v>
      </c>
      <c r="AG48" s="96">
        <f>ASIN(SQRT(LA!AG186/100))</f>
        <v>0</v>
      </c>
      <c r="AH48" s="96">
        <f>ASIN(SQRT(LA!AH186/100))</f>
        <v>0</v>
      </c>
      <c r="AI48" s="96">
        <f>ASIN(SQRT(LA!AI186/100))</f>
        <v>0</v>
      </c>
      <c r="AJ48" s="96">
        <f>ASIN(SQRT(LA!AJ186/100))</f>
        <v>0</v>
      </c>
      <c r="AK48" s="96">
        <f>ASIN(SQRT(LA!AK186/100))</f>
        <v>8.4016944742482433E-2</v>
      </c>
      <c r="AL48" s="96">
        <f>ASIN(SQRT(LA!AL186/100))</f>
        <v>0</v>
      </c>
      <c r="AM48" s="96">
        <f>ASIN(SQRT(LA!AM186/100))</f>
        <v>0</v>
      </c>
      <c r="AN48" s="96">
        <f>ASIN(SQRT(LA!AN186/100))</f>
        <v>0</v>
      </c>
      <c r="AO48" s="96">
        <f>ASIN(SQRT(LA!AO186/100))</f>
        <v>0</v>
      </c>
      <c r="AP48" s="96">
        <f>ASIN(SQRT(LA!AP186/100))</f>
        <v>0</v>
      </c>
      <c r="AQ48" s="96">
        <f>ASIN(SQRT(LA!AQ186/100))</f>
        <v>6.5418696101075119E-2</v>
      </c>
      <c r="AR48" s="96">
        <f>ASIN(SQRT(LA!AR186/100))</f>
        <v>0</v>
      </c>
      <c r="AS48" s="96">
        <f>ASIN(SQRT(LA!AS186/100))</f>
        <v>0</v>
      </c>
      <c r="AT48" s="96">
        <f>ASIN(SQRT(LA!AT186/100))</f>
        <v>7.7576212248543705E-2</v>
      </c>
      <c r="AU48" s="96">
        <f>ASIN(SQRT(LA!AU186/100))</f>
        <v>0</v>
      </c>
      <c r="AV48" s="96">
        <f>ASIN(SQRT(LA!AV186/100))</f>
        <v>0</v>
      </c>
      <c r="AW48" s="96">
        <f>ASIN(SQRT(LA!AW186/100))</f>
        <v>0</v>
      </c>
      <c r="AX48" s="96">
        <f>ASIN(SQRT(LA!AX186/100))</f>
        <v>0</v>
      </c>
      <c r="AY48" s="96">
        <f>ASIN(SQRT(LA!AY186/100))</f>
        <v>0</v>
      </c>
      <c r="AZ48" s="96">
        <f>ASIN(SQRT(LA!AZ186/100))</f>
        <v>0</v>
      </c>
      <c r="BA48" s="96">
        <f>ASIN(SQRT(LA!BA186/100))</f>
        <v>0.15878021464576067</v>
      </c>
      <c r="BB48" s="96">
        <f>ASIN(SQRT(LA!BB186/100))</f>
        <v>0</v>
      </c>
      <c r="BC48" s="96">
        <f>ASIN(SQRT(LA!BC186/100))</f>
        <v>0.10170988896067344</v>
      </c>
      <c r="BD48" s="96">
        <f>ASIN(SQRT(LA!BD186/100))</f>
        <v>0.35949202148403642</v>
      </c>
      <c r="BE48" s="96">
        <f>ASIN(SQRT(LA!BE186/100))</f>
        <v>0</v>
      </c>
      <c r="BF48" s="96">
        <f>ASIN(SQRT(LA!BF186/100))</f>
        <v>0</v>
      </c>
      <c r="BG48" s="96">
        <f>ASIN(SQRT(LA!BG186/100))</f>
        <v>0</v>
      </c>
      <c r="BH48" s="96">
        <f>ASIN(SQRT(LA!BH186/100))</f>
        <v>0.14189705460416391</v>
      </c>
      <c r="BI48" s="96">
        <f>ASIN(SQRT(LA!BI186/100))</f>
        <v>0</v>
      </c>
      <c r="BJ48" s="96">
        <f>ASIN(SQRT(LA!BJ186/100))</f>
        <v>0</v>
      </c>
      <c r="BK48" s="96">
        <f>ASIN(SQRT(LA!BK186/100))</f>
        <v>0</v>
      </c>
      <c r="BL48" s="96">
        <f>ASIN(SQRT(LA!BL186/100))</f>
        <v>0.1001674211615598</v>
      </c>
      <c r="BM48" s="96">
        <f>ASIN(SQRT(LA!BM186/100))</f>
        <v>0.1001674211615598</v>
      </c>
      <c r="BN48" s="96">
        <f>ASIN(SQRT(LA!BN186/100))</f>
        <v>0.10388190810277721</v>
      </c>
      <c r="BO48" s="96">
        <f>ASIN(SQRT(LA!BO186/100))</f>
        <v>0</v>
      </c>
      <c r="BP48" s="96">
        <f>ASIN(SQRT(LA!BP186/100))</f>
        <v>0</v>
      </c>
      <c r="BQ48" s="96">
        <f>ASIN(SQRT(LA!BQ186/100))</f>
        <v>0</v>
      </c>
      <c r="BR48" s="96">
        <f>ASIN(SQRT(LA!BR186/100))</f>
        <v>0</v>
      </c>
      <c r="BS48" s="96">
        <f>ASIN(SQRT(LA!BS186/100))</f>
        <v>0</v>
      </c>
      <c r="BT48" s="96">
        <f>ASIN(SQRT(LA!BT186/100))</f>
        <v>0</v>
      </c>
      <c r="BU48" s="96">
        <f>ASIN(SQRT(LA!BU186/100))</f>
        <v>0</v>
      </c>
      <c r="BV48" s="96">
        <f>ASIN(SQRT(LA!BV186/100))</f>
        <v>0.14189705460416391</v>
      </c>
      <c r="BW48" s="96">
        <f>ASIN(SQRT(LA!BW186/100))</f>
        <v>0.1001674211615598</v>
      </c>
      <c r="BX48" s="96">
        <f>ASIN(SQRT(LA!BX186/100))</f>
        <v>0</v>
      </c>
      <c r="BY48" s="96">
        <f>ASIN(SQRT(LA!BY186/100))</f>
        <v>0</v>
      </c>
      <c r="BZ48" s="96">
        <f>ASIN(SQRT(LA!BZ186/100))</f>
        <v>0</v>
      </c>
      <c r="CA48" s="96">
        <f>ASIN(SQRT(LA!CA186/100))</f>
        <v>0.1001674211615598</v>
      </c>
      <c r="CB48" s="96">
        <f>ASIN(SQRT(LA!CB186/100))</f>
        <v>0.20135792079033082</v>
      </c>
      <c r="CC48" s="96">
        <f>ASIN(SQRT(LA!CC186/100))</f>
        <v>0.17408301063648043</v>
      </c>
      <c r="CD48" s="96">
        <f>ASIN(SQRT(LA!CD186/100))</f>
        <v>0.1255251527056537</v>
      </c>
      <c r="CE48" s="96">
        <f>ASIN(SQRT(LA!CE186/100))</f>
        <v>0</v>
      </c>
      <c r="CF48" s="96">
        <f>ASIN(SQRT(LA!CF186/100))</f>
        <v>0.16294147861051941</v>
      </c>
      <c r="CG48" s="96">
        <f>ASIN(SQRT(LA!CG186/100))</f>
        <v>0.1001674211615598</v>
      </c>
      <c r="CH48" s="96">
        <f>ASIN(SQRT(LA!CH186/100))</f>
        <v>0.1001674211615598</v>
      </c>
      <c r="CI48" s="96">
        <f>ASIN(SQRT(LA!CI186/100))</f>
        <v>0.44160426978788464</v>
      </c>
      <c r="CJ48" s="96">
        <f>ASIN(SQRT(LA!CJ186/100))</f>
        <v>0.14189705460416391</v>
      </c>
      <c r="CK48" s="96">
        <f>ASIN(SQRT(LA!CK186/100))</f>
        <v>0.1001674211615598</v>
      </c>
      <c r="CL48" s="96">
        <f>ASIN(SQRT(LA!CL186/100))</f>
        <v>0</v>
      </c>
      <c r="CM48" s="96">
        <f>ASIN(SQRT(LA!CM186/100))</f>
        <v>0</v>
      </c>
      <c r="CN48" s="96">
        <f>ASIN(SQRT(LA!CN186/100))</f>
        <v>0.25919993750092751</v>
      </c>
      <c r="CO48" s="96">
        <f>ASIN(SQRT(LA!CO186/100))</f>
        <v>0.14189705460416391</v>
      </c>
      <c r="CP48" s="96">
        <f>ASIN(SQRT(LA!CP186/100))</f>
        <v>0</v>
      </c>
      <c r="CQ48" s="96">
        <f>ASIN(SQRT(LA!CQ186/100))</f>
        <v>0.38349700393093333</v>
      </c>
      <c r="CR48" s="96">
        <f>ASIN(SQRT(LA!CR186/100))</f>
        <v>0</v>
      </c>
      <c r="CS48" s="96">
        <f>ASIN(SQRT(LA!CS186/100))</f>
        <v>9.869306683877116E-2</v>
      </c>
      <c r="CT48" s="96">
        <f>ASIN(SQRT(LA!CT186/100))</f>
        <v>0.22551340589813121</v>
      </c>
      <c r="CU48" s="96">
        <f>ASIN(SQRT(LA!CU186/100))</f>
        <v>0.1001674211615598</v>
      </c>
      <c r="CV48" s="96">
        <f>ASIN(SQRT(LA!CV186/100))</f>
        <v>0.28675655221154839</v>
      </c>
      <c r="CW48" s="96">
        <f>ASIN(SQRT(LA!CW186/100))</f>
        <v>0.22551340589813121</v>
      </c>
      <c r="CX48" s="96">
        <f>ASIN(SQRT(LA!CX186/100))</f>
        <v>0.12002483939499868</v>
      </c>
      <c r="CY48" s="96">
        <f>ASIN(SQRT(LA!CY186/100))</f>
        <v>0.1001674211615598</v>
      </c>
      <c r="CZ48" s="96">
        <f>ASIN(SQRT(LA!CZ186/100))</f>
        <v>0.26776332715719392</v>
      </c>
      <c r="DA48" s="96">
        <f>ASIN(SQRT(LA!DA186/100))</f>
        <v>0.17408301063648043</v>
      </c>
      <c r="DB48" s="96">
        <f>ASIN(SQRT(LA!DB186/100))</f>
        <v>0.38282631562153935</v>
      </c>
      <c r="DC48" s="96">
        <f>ASIN(SQRT(LA!DC186/100))</f>
        <v>0.20135792079033082</v>
      </c>
      <c r="DD48" s="96">
        <f>ASIN(SQRT(LA!DD186/100))</f>
        <v>0</v>
      </c>
      <c r="DE48" s="96">
        <f>ASIN(SQRT(LA!DE186/100))</f>
        <v>0</v>
      </c>
      <c r="DF48" s="96">
        <f>ASIN(SQRT(LA!DF186/100))</f>
        <v>0</v>
      </c>
      <c r="DG48" s="96">
        <f>ASIN(SQRT(LA!DG186/100))</f>
        <v>0.17408301063648043</v>
      </c>
      <c r="DH48" s="96">
        <f>ASIN(SQRT(LA!DH186/100))</f>
        <v>0.90070316904050496</v>
      </c>
      <c r="DI48" s="96">
        <f>ASIN(SQRT(LA!DI186/100))</f>
        <v>0.38349700393093333</v>
      </c>
      <c r="DJ48" s="96">
        <f>ASIN(SQRT(LA!DJ186/100))</f>
        <v>0.1001674211615598</v>
      </c>
      <c r="DK48" s="96">
        <f>ASIN(SQRT(LA!DK186/100))</f>
        <v>0.1001674211615598</v>
      </c>
      <c r="DL48" s="96">
        <f>ASIN(SQRT(LA!DL186/100))</f>
        <v>0.20135792079033082</v>
      </c>
      <c r="DM48" s="96">
        <f>ASIN(SQRT(LA!DM186/100))</f>
        <v>0.52359877559829893</v>
      </c>
      <c r="DN48" s="96">
        <f>ASIN(SQRT(LA!DN186/100))</f>
        <v>0.20217941821068711</v>
      </c>
      <c r="DO48" s="96">
        <f>ASIN(SQRT(LA!DO186/100))</f>
        <v>0.4249887829624035</v>
      </c>
      <c r="DP48" s="96">
        <f>ASIN(SQRT(LA!DP186/100))</f>
        <v>0</v>
      </c>
      <c r="DQ48" s="96">
        <f>ASIN(SQRT(LA!DQ186/100))</f>
        <v>0</v>
      </c>
      <c r="DR48" s="96">
        <f>ASIN(SQRT(LA!DR186/100))</f>
        <v>0.35093484510659478</v>
      </c>
      <c r="DS48" s="96">
        <f>ASIN(SQRT(LA!DS186/100))</f>
        <v>0.41151684606748801</v>
      </c>
      <c r="DT48" s="96">
        <f>ASIN(SQRT(LA!DT186/100))</f>
        <v>0.14189705460416391</v>
      </c>
      <c r="DU48" s="96">
        <f>ASIN(SQRT(LA!DU186/100))</f>
        <v>0.38349700393093333</v>
      </c>
      <c r="DV48" s="96">
        <f>ASIN(SQRT(LA!DV186/100))</f>
        <v>0.17408301063648043</v>
      </c>
      <c r="DW48" s="96">
        <f>ASIN(SQRT(LA!DW186/100))</f>
        <v>0.53507080719515432</v>
      </c>
      <c r="DX48" s="96">
        <f>ASIN(SQRT(LA!DX186/100))</f>
        <v>0.43814903058417032</v>
      </c>
      <c r="DY48" s="96">
        <f>ASIN(SQRT(LA!DY186/100))</f>
        <v>0.48761624271510612</v>
      </c>
      <c r="DZ48" s="96">
        <f>ASIN(SQRT(LA!DZ186/100))</f>
        <v>0</v>
      </c>
      <c r="EA48" s="96">
        <f>ASIN(SQRT(LA!EA186/100))</f>
        <v>0.1001674211615598</v>
      </c>
      <c r="EB48" s="96">
        <f>ASIN(SQRT(LA!EB186/100))</f>
        <v>0</v>
      </c>
      <c r="EC48" s="96">
        <f>ASIN(SQRT(LA!EC186/100))</f>
        <v>0.52461107985377731</v>
      </c>
      <c r="ED48" s="96">
        <f>ASIN(SQRT(LA!ED186/100))</f>
        <v>0</v>
      </c>
      <c r="EE48" s="96">
        <f>ASIN(SQRT(LA!EE186/100))</f>
        <v>0.22551340589813121</v>
      </c>
      <c r="EF48" s="96">
        <f>ASIN(SQRT(LA!EF186/100))</f>
        <v>0.60846100439331685</v>
      </c>
      <c r="EG48" s="96">
        <f>ASIN(SQRT(LA!EG186/100))</f>
        <v>0</v>
      </c>
      <c r="EH48" s="96">
        <f>ASIN(SQRT(LA!EH186/100))</f>
        <v>0.47896087025330775</v>
      </c>
      <c r="EI48" s="96">
        <f>ASIN(SQRT(LA!EI186/100))</f>
        <v>0.30469265401539752</v>
      </c>
      <c r="EJ48" s="96">
        <f>ASIN(SQRT(LA!EJ186/100))</f>
        <v>0.47603381806132278</v>
      </c>
      <c r="EK48" s="96">
        <f>ASIN(SQRT(LA!EK186/100))</f>
        <v>0</v>
      </c>
      <c r="EL48" s="96">
        <f>ASIN(SQRT(LA!EL186/100))</f>
        <v>0.1001674211615598</v>
      </c>
      <c r="EM48" s="96">
        <f>ASIN(SQRT(LA!EM186/100))</f>
        <v>0.17408301063648043</v>
      </c>
      <c r="EN48" s="96">
        <f>ASIN(SQRT(LA!EN186/100))</f>
        <v>0.1001674211615598</v>
      </c>
      <c r="EO48" s="96">
        <f>ASIN(SQRT(LA!EO186/100))</f>
        <v>0</v>
      </c>
      <c r="EP48" s="96">
        <f>ASIN(SQRT(LA!EP186/100))</f>
        <v>0.46364760900080609</v>
      </c>
      <c r="EQ48" s="96">
        <f>ASIN(SQRT(LA!EQ186/100))</f>
        <v>0.20135792079033082</v>
      </c>
      <c r="ER48" s="96">
        <f>ASIN(SQRT(LA!ER186/100))</f>
        <v>0</v>
      </c>
      <c r="ES48" s="96">
        <f>ASIN(SQRT(LA!ES186/100))</f>
        <v>0</v>
      </c>
      <c r="ET48" s="96">
        <f>ASIN(SQRT(LA!ET186/100))</f>
        <v>0.66421523787796666</v>
      </c>
      <c r="EU48" s="96">
        <f>ASIN(SQRT(LA!EU186/100))</f>
        <v>0.1001674211615598</v>
      </c>
      <c r="EV48" s="96">
        <f>ASIN(SQRT(LA!EV186/100))</f>
        <v>0.26776332715719392</v>
      </c>
      <c r="EW48" s="96">
        <f>ASIN(SQRT(LA!EW186/100))</f>
        <v>0.22551340589813121</v>
      </c>
      <c r="EX48" s="96">
        <f>ASIN(SQRT(LA!EX186/100))</f>
        <v>0.17408301063648043</v>
      </c>
      <c r="EY48" s="96">
        <f>ASIN(SQRT(LA!EY186/100))</f>
        <v>0.38349700393093333</v>
      </c>
      <c r="EZ48" s="96">
        <f>ASIN(SQRT(LA!EZ186/100))</f>
        <v>0.24208943201742281</v>
      </c>
      <c r="FA48" s="96">
        <f>ASIN(SQRT(LA!FA186/100))</f>
        <v>0</v>
      </c>
      <c r="FB48" s="96">
        <f>ASIN(SQRT(LA!FB186/100))</f>
        <v>0</v>
      </c>
      <c r="FC48" s="96">
        <f>ASIN(SQRT(LA!FC186/100))</f>
        <v>0</v>
      </c>
      <c r="FD48" s="96">
        <f>ASIN(SQRT(LA!FD186/100))</f>
        <v>0</v>
      </c>
      <c r="FE48" s="96">
        <f>ASIN(SQRT(LA!FE186/100))</f>
        <v>0</v>
      </c>
      <c r="FF48" s="96">
        <f>ASIN(SQRT(LA!FF186/100))</f>
        <v>0.1001674211615598</v>
      </c>
      <c r="FG48" s="96">
        <f>ASIN(SQRT(LA!FG186/100))</f>
        <v>0</v>
      </c>
      <c r="FH48" s="96">
        <f>ASIN(SQRT(LA!FH186/100))</f>
        <v>0.47613696775886299</v>
      </c>
      <c r="FI48" s="96">
        <f>ASIN(SQRT(LA!FI186/100))</f>
        <v>0.28675655221154839</v>
      </c>
      <c r="FJ48" s="96">
        <f>ASIN(SQRT(LA!FJ186/100))</f>
        <v>0</v>
      </c>
      <c r="FK48" s="96">
        <f>ASIN(SQRT(LA!FK186/100))</f>
        <v>0</v>
      </c>
      <c r="FL48" s="96">
        <f>ASIN(SQRT(LA!FL186/100))</f>
        <v>0.41193313175384644</v>
      </c>
      <c r="FM48" s="96">
        <f>ASIN(SQRT(LA!FM186/100))</f>
        <v>0.60035166832325537</v>
      </c>
      <c r="FN48" s="96">
        <f>ASIN(SQRT(LA!FN186/100))</f>
        <v>0</v>
      </c>
      <c r="FO48" s="96">
        <f>ASIN(SQRT(LA!FO186/100))</f>
        <v>0</v>
      </c>
      <c r="FP48" s="96">
        <f>ASIN(SQRT(LA!FP186/100))</f>
        <v>0.20135792079033082</v>
      </c>
      <c r="FQ48" s="96">
        <f>ASIN(SQRT(LA!FQ186/100))</f>
        <v>0.562578706527602</v>
      </c>
      <c r="FR48" s="96">
        <f>ASIN(SQRT(LA!FR186/100))</f>
        <v>0</v>
      </c>
      <c r="FS48" s="96">
        <f>ASIN(SQRT(LA!FS186/100))</f>
        <v>0.1001674211615598</v>
      </c>
      <c r="FT48" s="96">
        <f>ASIN(SQRT(LA!FT186/100))</f>
        <v>0</v>
      </c>
      <c r="FU48" s="96">
        <f>ASIN(SQRT(LA!FU186/100))</f>
        <v>0</v>
      </c>
      <c r="FV48" s="96">
        <f>ASIN(SQRT(LA!FV186/100))</f>
        <v>0</v>
      </c>
      <c r="FW48" s="96">
        <f>ASIN(SQRT(LA!FW186/100))</f>
        <v>0</v>
      </c>
      <c r="FX48" s="96">
        <f>ASIN(SQRT(LA!FX186/100))</f>
        <v>0</v>
      </c>
      <c r="FY48" s="96">
        <f>ASIN(SQRT(LA!FY186/100))</f>
        <v>0.10772892026025578</v>
      </c>
      <c r="FZ48" s="96">
        <f>ASIN(SQRT(LA!FZ186/100))</f>
        <v>0</v>
      </c>
      <c r="GA48" s="96">
        <f>ASIN(SQRT(LA!GA186/100))</f>
        <v>0</v>
      </c>
      <c r="GB48" s="96">
        <f>ASIN(SQRT(LA!GB186/100))</f>
        <v>0</v>
      </c>
      <c r="GC48" s="96">
        <f>ASIN(SQRT(LA!GC186/100))</f>
        <v>0</v>
      </c>
      <c r="GD48" s="96">
        <f>ASIN(SQRT(LA!GD186/100))</f>
        <v>0</v>
      </c>
      <c r="GE48" s="96">
        <f>ASIN(SQRT(LA!GE186/100))</f>
        <v>0</v>
      </c>
      <c r="GF48" s="96">
        <f>ASIN(SQRT(LA!GF186/100))</f>
        <v>0</v>
      </c>
      <c r="GG48" s="96">
        <f>ASIN(SQRT(LA!GG186/100))</f>
        <v>0</v>
      </c>
      <c r="GH48" s="96">
        <f>ASIN(SQRT(LA!GH186/100))</f>
        <v>0</v>
      </c>
      <c r="GI48" s="96">
        <f>ASIN(SQRT(LA!GI186/100))</f>
        <v>0</v>
      </c>
      <c r="GJ48" s="96">
        <f>ASIN(SQRT(LA!GJ186/100))</f>
        <v>0</v>
      </c>
      <c r="GK48" s="96">
        <f>ASIN(SQRT(LA!GK186/100))</f>
        <v>0</v>
      </c>
      <c r="GL48" s="96">
        <f>ASIN(SQRT(LA!GL186/100))</f>
        <v>0</v>
      </c>
      <c r="GM48" s="96">
        <f>ASIN(SQRT(LA!GM186/100))</f>
        <v>0</v>
      </c>
      <c r="GN48" s="96">
        <f>ASIN(SQRT(LA!GN186/100))</f>
        <v>0</v>
      </c>
      <c r="GO48" s="96">
        <f>ASIN(SQRT(LA!GO186/100))</f>
        <v>0</v>
      </c>
      <c r="GP48" s="96">
        <f>ASIN(SQRT(LA!GP186/100))</f>
        <v>0</v>
      </c>
      <c r="GQ48" s="96">
        <f>ASIN(SQRT(LA!GQ186/100))</f>
        <v>0</v>
      </c>
      <c r="GR48" s="96">
        <f>ASIN(SQRT(LA!GR186/100))</f>
        <v>0</v>
      </c>
      <c r="GS48" s="96">
        <f>ASIN(SQRT(LA!GS186/100))</f>
        <v>0</v>
      </c>
      <c r="GT48" s="96">
        <f>ASIN(SQRT(LA!GT186/100))</f>
        <v>0</v>
      </c>
      <c r="GU48" s="96">
        <f>ASIN(SQRT(LA!GU186/100))</f>
        <v>0</v>
      </c>
      <c r="GV48" s="96">
        <f>ASIN(SQRT(LA!GV186/100))</f>
        <v>0</v>
      </c>
      <c r="GW48" s="96">
        <f>ASIN(SQRT(LA!GW186/100))</f>
        <v>0</v>
      </c>
      <c r="GX48" s="96">
        <f>ASIN(SQRT(LA!GX186/100))</f>
        <v>0</v>
      </c>
      <c r="GY48" s="96">
        <f>ASIN(SQRT(LA!GY186/100))</f>
        <v>0</v>
      </c>
      <c r="GZ48" s="96">
        <f>ASIN(SQRT(LA!GZ186/100))</f>
        <v>0</v>
      </c>
      <c r="HA48" s="96">
        <f>ASIN(SQRT(LA!HA186/100))</f>
        <v>0</v>
      </c>
      <c r="HB48" s="96">
        <f>ASIN(SQRT(LA!HB186/100))</f>
        <v>0</v>
      </c>
      <c r="HC48" s="96">
        <f>ASIN(SQRT(LA!HC186/100))</f>
        <v>0</v>
      </c>
      <c r="HD48" s="96">
        <f>ASIN(SQRT(LA!HD186/100))</f>
        <v>0</v>
      </c>
      <c r="HE48" s="96">
        <f>ASIN(SQRT(LA!HE186/100))</f>
        <v>0</v>
      </c>
      <c r="HF48" s="96">
        <f>ASIN(SQRT(LA!HF186/100))</f>
        <v>0</v>
      </c>
      <c r="HG48" s="96">
        <f>ASIN(SQRT(LA!HG186/100))</f>
        <v>0.13093202027109124</v>
      </c>
      <c r="HH48" s="96">
        <f>ASIN(SQRT(LA!HH186/100))</f>
        <v>8.014986313765915E-2</v>
      </c>
      <c r="HI48" s="96">
        <f>ASIN(SQRT(LA!HI186/100))</f>
        <v>0</v>
      </c>
      <c r="HJ48" s="96">
        <f>ASIN(SQRT(LA!HJ186/100))</f>
        <v>0</v>
      </c>
      <c r="HK48" s="96">
        <f>ASIN(SQRT(LA!HK186/100))</f>
        <v>5.2583061610941728E-2</v>
      </c>
      <c r="HL48" s="96">
        <f>ASIN(SQRT(LA!HL186/100))</f>
        <v>0</v>
      </c>
      <c r="HM48" s="96">
        <f>ASIN(SQRT(LA!HM186/100))</f>
        <v>9.6824867746554119E-2</v>
      </c>
      <c r="HN48" s="96">
        <f>ASIN(SQRT(LA!HN186/100))</f>
        <v>0</v>
      </c>
      <c r="HO48" s="96">
        <f>ASIN(SQRT(LA!HO186/100))</f>
        <v>0</v>
      </c>
      <c r="HP48" s="96">
        <f>ASIN(SQRT(LA!HP186/100))</f>
        <v>0</v>
      </c>
      <c r="HQ48" s="96">
        <f>ASIN(SQRT(LA!HQ186/100))</f>
        <v>0.14095415622550966</v>
      </c>
      <c r="HR48" s="96">
        <f>ASIN(SQRT(LA!HR186/100))</f>
        <v>0</v>
      </c>
      <c r="HS48" s="96">
        <f>ASIN(SQRT(LA!HS186/100))</f>
        <v>0</v>
      </c>
      <c r="HT48" s="96">
        <f>ASIN(SQRT(LA!HT186/100))</f>
        <v>0</v>
      </c>
      <c r="HU48" s="96">
        <f>ASIN(SQRT(LA!HU186/100))</f>
        <v>0</v>
      </c>
      <c r="HV48" s="96">
        <f>ASIN(SQRT(LA!HV186/100))</f>
        <v>0</v>
      </c>
      <c r="HW48" s="96">
        <f>ASIN(SQRT(LA!HW186/100))</f>
        <v>0</v>
      </c>
      <c r="HX48" s="96">
        <f>ASIN(SQRT(LA!HX186/100))</f>
        <v>0</v>
      </c>
      <c r="HY48" s="96">
        <f>ASIN(SQRT(LA!HY186/100))</f>
        <v>0</v>
      </c>
      <c r="HZ48" s="96">
        <f>ASIN(SQRT(LA!HZ186/100))</f>
        <v>0</v>
      </c>
      <c r="IA48" s="96">
        <f>ASIN(SQRT(LA!IA186/100))</f>
        <v>0</v>
      </c>
      <c r="IB48" s="96">
        <f>ASIN(SQRT(LA!IB186/100))</f>
        <v>0</v>
      </c>
      <c r="IC48" s="96">
        <f>ASIN(SQRT(LA!IC186/100))</f>
        <v>0</v>
      </c>
      <c r="ID48" s="96">
        <f>ASIN(SQRT(LA!ID186/100))</f>
        <v>0</v>
      </c>
      <c r="IE48" s="96">
        <f>ASIN(SQRT(LA!IE186/100))</f>
        <v>0</v>
      </c>
      <c r="IF48" s="96">
        <f>ASIN(SQRT(LA!IF186/100))</f>
        <v>0</v>
      </c>
      <c r="IG48" s="96">
        <f>ASIN(SQRT(LA!IG186/100))</f>
        <v>0</v>
      </c>
      <c r="IH48" s="96">
        <f>ASIN(SQRT(LA!IH186/100))</f>
        <v>0</v>
      </c>
      <c r="II48" s="96">
        <f>ASIN(SQRT(LA!II186/100))</f>
        <v>0</v>
      </c>
      <c r="IJ48" s="96">
        <f>ASIN(SQRT(LA!IJ186/100))</f>
        <v>0</v>
      </c>
      <c r="IK48" s="96">
        <f>ASIN(SQRT(LA!IK186/100))</f>
        <v>0</v>
      </c>
      <c r="IL48" s="96">
        <f>ASIN(SQRT(LA!IL186/100))</f>
        <v>0</v>
      </c>
      <c r="IM48" s="96">
        <f>ASIN(SQRT(LA!IM186/100))</f>
        <v>0</v>
      </c>
      <c r="IN48" s="96">
        <f>ASIN(SQRT(LA!IN186/100))</f>
        <v>0</v>
      </c>
      <c r="IO48" s="96">
        <f>ASIN(SQRT(LA!IO186/100))</f>
        <v>0</v>
      </c>
      <c r="IP48" s="96">
        <f>ASIN(SQRT(LA!IP186/100))</f>
        <v>0</v>
      </c>
      <c r="IQ48" s="96">
        <f>ASIN(SQRT(LA!IQ186/100))</f>
        <v>0</v>
      </c>
      <c r="IR48" s="96">
        <f>ASIN(SQRT(LA!IR186/100))</f>
        <v>0</v>
      </c>
      <c r="IS48" s="96">
        <f>ASIN(SQRT(LA!IS186/100))</f>
        <v>0</v>
      </c>
      <c r="IT48" s="96">
        <f>ASIN(SQRT(LA!IT186/100))</f>
        <v>0</v>
      </c>
      <c r="IU48" s="96">
        <f>ASIN(SQRT(LA!IU186/100))</f>
        <v>0</v>
      </c>
      <c r="IV48" s="96">
        <f>ASIN(SQRT(LA!IV186/100))</f>
        <v>0</v>
      </c>
      <c r="IW48" s="96">
        <f>ASIN(SQRT(LA!IW186/100))</f>
        <v>0</v>
      </c>
      <c r="IX48" s="96">
        <f>ASIN(SQRT(LA!IX186/100))</f>
        <v>0</v>
      </c>
      <c r="IY48" s="96">
        <f>ASIN(SQRT(LA!IY186/100))</f>
        <v>0</v>
      </c>
      <c r="IZ48" s="96">
        <f>ASIN(SQRT(LA!IZ186/100))</f>
        <v>0</v>
      </c>
      <c r="JA48" s="96">
        <f>ASIN(SQRT(LA!JA186/100))</f>
        <v>0</v>
      </c>
      <c r="JB48" s="96">
        <f>ASIN(SQRT(LA!JB186/100))</f>
        <v>0</v>
      </c>
      <c r="JC48" s="96">
        <f>ASIN(SQRT(LA!JC186/100))</f>
        <v>0</v>
      </c>
      <c r="JD48" s="96">
        <f>ASIN(SQRT(LA!JD186/100))</f>
        <v>0</v>
      </c>
      <c r="JE48" s="96">
        <f>ASIN(SQRT(LA!JE186/100))</f>
        <v>0</v>
      </c>
      <c r="JF48" s="96">
        <f>ASIN(SQRT(LA!JF186/100))</f>
        <v>0</v>
      </c>
      <c r="JG48" s="96">
        <f>ASIN(SQRT(LA!JG186/100))</f>
        <v>0</v>
      </c>
      <c r="JH48" s="96">
        <f>ASIN(SQRT(LA!JH186/100))</f>
        <v>0</v>
      </c>
      <c r="JI48" s="96">
        <f>ASIN(SQRT(LA!JI186/100))</f>
        <v>0</v>
      </c>
      <c r="JJ48" s="68">
        <v>61.428571428571431</v>
      </c>
    </row>
    <row r="49" spans="1:270" x14ac:dyDescent="0.25">
      <c r="A49" s="11" t="s">
        <v>533</v>
      </c>
      <c r="B49" s="96">
        <f>ASIN(SQRT(LA!B191/100))</f>
        <v>0</v>
      </c>
      <c r="C49" s="96">
        <f>ASIN(SQRT(LA!C191/100))</f>
        <v>0</v>
      </c>
      <c r="D49" s="96">
        <f>ASIN(SQRT(LA!D191/100))</f>
        <v>0</v>
      </c>
      <c r="E49" s="96">
        <f>ASIN(SQRT(LA!E191/100))</f>
        <v>0</v>
      </c>
      <c r="F49" s="96">
        <f>ASIN(SQRT(LA!F191/100))</f>
        <v>0</v>
      </c>
      <c r="G49" s="96">
        <f>ASIN(SQRT(LA!G191/100))</f>
        <v>0</v>
      </c>
      <c r="H49" s="96">
        <f>ASIN(SQRT(LA!H191/100))</f>
        <v>0</v>
      </c>
      <c r="I49" s="96">
        <f>ASIN(SQRT(LA!I191/100))</f>
        <v>0</v>
      </c>
      <c r="J49" s="96">
        <f>ASIN(SQRT(LA!J191/100))</f>
        <v>0</v>
      </c>
      <c r="K49" s="96">
        <f>ASIN(SQRT(LA!K191/100))</f>
        <v>0</v>
      </c>
      <c r="L49" s="96">
        <f>ASIN(SQRT(LA!L191/100))</f>
        <v>0</v>
      </c>
      <c r="M49" s="96">
        <f>ASIN(SQRT(LA!M191/100))</f>
        <v>0</v>
      </c>
      <c r="N49" s="96">
        <f>ASIN(SQRT(LA!N191/100))</f>
        <v>0</v>
      </c>
      <c r="O49" s="96">
        <f>ASIN(SQRT(LA!O191/100))</f>
        <v>0</v>
      </c>
      <c r="P49" s="96">
        <f>ASIN(SQRT(LA!P191/100))</f>
        <v>0</v>
      </c>
      <c r="Q49" s="96">
        <f>ASIN(SQRT(LA!Q191/100))</f>
        <v>0</v>
      </c>
      <c r="R49" s="96">
        <f>ASIN(SQRT(LA!R191/100))</f>
        <v>0</v>
      </c>
      <c r="S49" s="96">
        <f>ASIN(SQRT(LA!S191/100))</f>
        <v>0</v>
      </c>
      <c r="T49" s="96">
        <f>ASIN(SQRT(LA!T191/100))</f>
        <v>0</v>
      </c>
      <c r="U49" s="96">
        <f>ASIN(SQRT(LA!U191/100))</f>
        <v>0</v>
      </c>
      <c r="V49" s="96">
        <f>ASIN(SQRT(LA!V191/100))</f>
        <v>0</v>
      </c>
      <c r="W49" s="96">
        <f>ASIN(SQRT(LA!W191/100))</f>
        <v>0</v>
      </c>
      <c r="X49" s="96">
        <f>ASIN(SQRT(LA!X191/100))</f>
        <v>0</v>
      </c>
      <c r="Y49" s="96">
        <f>ASIN(SQRT(LA!Y191/100))</f>
        <v>0</v>
      </c>
      <c r="Z49" s="96">
        <f>ASIN(SQRT(LA!Z191/100))</f>
        <v>0</v>
      </c>
      <c r="AA49" s="96">
        <f>ASIN(SQRT(LA!AA191/100))</f>
        <v>0</v>
      </c>
      <c r="AB49" s="96">
        <f>ASIN(SQRT(LA!AB191/100))</f>
        <v>0</v>
      </c>
      <c r="AC49" s="96">
        <f>ASIN(SQRT(LA!AC191/100))</f>
        <v>0</v>
      </c>
      <c r="AD49" s="96">
        <f>ASIN(SQRT(LA!AD191/100))</f>
        <v>0</v>
      </c>
      <c r="AE49" s="96">
        <f>ASIN(SQRT(LA!AE191/100))</f>
        <v>0</v>
      </c>
      <c r="AF49" s="96">
        <f>ASIN(SQRT(LA!AF191/100))</f>
        <v>0</v>
      </c>
      <c r="AG49" s="96">
        <f>ASIN(SQRT(LA!AG191/100))</f>
        <v>0</v>
      </c>
      <c r="AH49" s="96">
        <f>ASIN(SQRT(LA!AH191/100))</f>
        <v>0</v>
      </c>
      <c r="AI49" s="96">
        <f>ASIN(SQRT(LA!AI191/100))</f>
        <v>0</v>
      </c>
      <c r="AJ49" s="96">
        <f>ASIN(SQRT(LA!AJ191/100))</f>
        <v>0</v>
      </c>
      <c r="AK49" s="96">
        <f>ASIN(SQRT(LA!AK191/100))</f>
        <v>0</v>
      </c>
      <c r="AL49" s="96">
        <f>ASIN(SQRT(LA!AL191/100))</f>
        <v>0</v>
      </c>
      <c r="AM49" s="96">
        <f>ASIN(SQRT(LA!AM191/100))</f>
        <v>0</v>
      </c>
      <c r="AN49" s="96">
        <f>ASIN(SQRT(LA!AN191/100))</f>
        <v>0</v>
      </c>
      <c r="AO49" s="96">
        <f>ASIN(SQRT(LA!AO191/100))</f>
        <v>0</v>
      </c>
      <c r="AP49" s="96">
        <f>ASIN(SQRT(LA!AP191/100))</f>
        <v>0</v>
      </c>
      <c r="AQ49" s="96">
        <f>ASIN(SQRT(LA!AQ191/100))</f>
        <v>0</v>
      </c>
      <c r="AR49" s="96">
        <f>ASIN(SQRT(LA!AR191/100))</f>
        <v>0</v>
      </c>
      <c r="AS49" s="96">
        <f>ASIN(SQRT(LA!AS191/100))</f>
        <v>0</v>
      </c>
      <c r="AT49" s="96">
        <f>ASIN(SQRT(LA!AT191/100))</f>
        <v>0</v>
      </c>
      <c r="AU49" s="96">
        <f>ASIN(SQRT(LA!AU191/100))</f>
        <v>0</v>
      </c>
      <c r="AV49" s="96">
        <f>ASIN(SQRT(LA!AV191/100))</f>
        <v>0</v>
      </c>
      <c r="AW49" s="96">
        <f>ASIN(SQRT(LA!AW191/100))</f>
        <v>0</v>
      </c>
      <c r="AX49" s="96">
        <f>ASIN(SQRT(LA!AX191/100))</f>
        <v>0</v>
      </c>
      <c r="AY49" s="96">
        <f>ASIN(SQRT(LA!AY191/100))</f>
        <v>0</v>
      </c>
      <c r="AZ49" s="96">
        <f>ASIN(SQRT(LA!AZ191/100))</f>
        <v>0</v>
      </c>
      <c r="BA49" s="96">
        <f>ASIN(SQRT(LA!BA191/100))</f>
        <v>0</v>
      </c>
      <c r="BB49" s="96">
        <f>ASIN(SQRT(LA!BB191/100))</f>
        <v>0</v>
      </c>
      <c r="BC49" s="96">
        <f>ASIN(SQRT(LA!BC191/100))</f>
        <v>0</v>
      </c>
      <c r="BD49" s="96">
        <f>ASIN(SQRT(LA!BD191/100))</f>
        <v>0</v>
      </c>
      <c r="BE49" s="96">
        <f>ASIN(SQRT(LA!BE191/100))</f>
        <v>0</v>
      </c>
      <c r="BF49" s="96">
        <f>ASIN(SQRT(LA!BF191/100))</f>
        <v>9.5058896676679161E-2</v>
      </c>
      <c r="BG49" s="96">
        <f>ASIN(SQRT(LA!BG191/100))</f>
        <v>0</v>
      </c>
      <c r="BH49" s="96">
        <f>ASIN(SQRT(LA!BH191/100))</f>
        <v>0</v>
      </c>
      <c r="BI49" s="96">
        <f>ASIN(SQRT(LA!BI191/100))</f>
        <v>0</v>
      </c>
      <c r="BJ49" s="96">
        <f>ASIN(SQRT(LA!BJ191/100))</f>
        <v>0</v>
      </c>
      <c r="BK49" s="96">
        <f>ASIN(SQRT(LA!BK191/100))</f>
        <v>0</v>
      </c>
      <c r="BL49" s="96">
        <f>ASIN(SQRT(LA!BL191/100))</f>
        <v>0</v>
      </c>
      <c r="BM49" s="96">
        <f>ASIN(SQRT(LA!BM191/100))</f>
        <v>0</v>
      </c>
      <c r="BN49" s="96">
        <f>ASIN(SQRT(LA!BN191/100))</f>
        <v>0</v>
      </c>
      <c r="BO49" s="96">
        <f>ASIN(SQRT(LA!BO191/100))</f>
        <v>0</v>
      </c>
      <c r="BP49" s="96">
        <f>ASIN(SQRT(LA!BP191/100))</f>
        <v>0</v>
      </c>
      <c r="BQ49" s="96">
        <f>ASIN(SQRT(LA!BQ191/100))</f>
        <v>0</v>
      </c>
      <c r="BR49" s="96">
        <f>ASIN(SQRT(LA!BR191/100))</f>
        <v>0</v>
      </c>
      <c r="BS49" s="96">
        <f>ASIN(SQRT(LA!BS191/100))</f>
        <v>0</v>
      </c>
      <c r="BT49" s="96">
        <f>ASIN(SQRT(LA!BT191/100))</f>
        <v>0</v>
      </c>
      <c r="BU49" s="96">
        <f>ASIN(SQRT(LA!BU191/100))</f>
        <v>0</v>
      </c>
      <c r="BV49" s="96">
        <f>ASIN(SQRT(LA!BV191/100))</f>
        <v>0</v>
      </c>
      <c r="BW49" s="96">
        <f>ASIN(SQRT(LA!BW191/100))</f>
        <v>0</v>
      </c>
      <c r="BX49" s="96">
        <f>ASIN(SQRT(LA!BX191/100))</f>
        <v>0</v>
      </c>
      <c r="BY49" s="96">
        <f>ASIN(SQRT(LA!BY191/100))</f>
        <v>0</v>
      </c>
      <c r="BZ49" s="96">
        <f>ASIN(SQRT(LA!BZ191/100))</f>
        <v>0</v>
      </c>
      <c r="CA49" s="96">
        <f>ASIN(SQRT(LA!CA191/100))</f>
        <v>0</v>
      </c>
      <c r="CB49" s="96">
        <f>ASIN(SQRT(LA!CB191/100))</f>
        <v>0</v>
      </c>
      <c r="CC49" s="96">
        <f>ASIN(SQRT(LA!CC191/100))</f>
        <v>0</v>
      </c>
      <c r="CD49" s="96">
        <f>ASIN(SQRT(LA!CD191/100))</f>
        <v>0</v>
      </c>
      <c r="CE49" s="96">
        <f>ASIN(SQRT(LA!CE191/100))</f>
        <v>0</v>
      </c>
      <c r="CF49" s="96">
        <f>ASIN(SQRT(LA!CF191/100))</f>
        <v>0</v>
      </c>
      <c r="CG49" s="96">
        <f>ASIN(SQRT(LA!CG191/100))</f>
        <v>0</v>
      </c>
      <c r="CH49" s="96">
        <f>ASIN(SQRT(LA!CH191/100))</f>
        <v>0</v>
      </c>
      <c r="CI49" s="96">
        <f>ASIN(SQRT(LA!CI191/100))</f>
        <v>0</v>
      </c>
      <c r="CJ49" s="96">
        <f>ASIN(SQRT(LA!CJ191/100))</f>
        <v>0</v>
      </c>
      <c r="CK49" s="96">
        <f>ASIN(SQRT(LA!CK191/100))</f>
        <v>0</v>
      </c>
      <c r="CL49" s="96">
        <f>ASIN(SQRT(LA!CL191/100))</f>
        <v>0</v>
      </c>
      <c r="CM49" s="96">
        <f>ASIN(SQRT(LA!CM191/100))</f>
        <v>0</v>
      </c>
      <c r="CN49" s="96">
        <f>ASIN(SQRT(LA!CN191/100))</f>
        <v>0</v>
      </c>
      <c r="CO49" s="96">
        <f>ASIN(SQRT(LA!CO191/100))</f>
        <v>0</v>
      </c>
      <c r="CP49" s="96">
        <f>ASIN(SQRT(LA!CP191/100))</f>
        <v>0</v>
      </c>
      <c r="CQ49" s="96">
        <f>ASIN(SQRT(LA!CQ191/100))</f>
        <v>0</v>
      </c>
      <c r="CR49" s="96">
        <f>ASIN(SQRT(LA!CR191/100))</f>
        <v>0</v>
      </c>
      <c r="CS49" s="96">
        <f>ASIN(SQRT(LA!CS191/100))</f>
        <v>0</v>
      </c>
      <c r="CT49" s="96">
        <f>ASIN(SQRT(LA!CT191/100))</f>
        <v>0</v>
      </c>
      <c r="CU49" s="96">
        <f>ASIN(SQRT(LA!CU191/100))</f>
        <v>0</v>
      </c>
      <c r="CV49" s="96">
        <f>ASIN(SQRT(LA!CV191/100))</f>
        <v>0</v>
      </c>
      <c r="CW49" s="96">
        <f>ASIN(SQRT(LA!CW191/100))</f>
        <v>0</v>
      </c>
      <c r="CX49" s="96">
        <f>ASIN(SQRT(LA!CX191/100))</f>
        <v>0</v>
      </c>
      <c r="CY49" s="96">
        <f>ASIN(SQRT(LA!CY191/100))</f>
        <v>0</v>
      </c>
      <c r="CZ49" s="96">
        <f>ASIN(SQRT(LA!CZ191/100))</f>
        <v>0</v>
      </c>
      <c r="DA49" s="96">
        <f>ASIN(SQRT(LA!DA191/100))</f>
        <v>0</v>
      </c>
      <c r="DB49" s="96">
        <f>ASIN(SQRT(LA!DB191/100))</f>
        <v>0</v>
      </c>
      <c r="DC49" s="96">
        <f>ASIN(SQRT(LA!DC191/100))</f>
        <v>0</v>
      </c>
      <c r="DD49" s="96">
        <f>ASIN(SQRT(LA!DD191/100))</f>
        <v>0</v>
      </c>
      <c r="DE49" s="96">
        <f>ASIN(SQRT(LA!DE191/100))</f>
        <v>0</v>
      </c>
      <c r="DF49" s="96">
        <f>ASIN(SQRT(LA!DF191/100))</f>
        <v>0</v>
      </c>
      <c r="DG49" s="96">
        <f>ASIN(SQRT(LA!DG191/100))</f>
        <v>0</v>
      </c>
      <c r="DH49" s="96">
        <f>ASIN(SQRT(LA!DH191/100))</f>
        <v>0</v>
      </c>
      <c r="DI49" s="96">
        <f>ASIN(SQRT(LA!DI191/100))</f>
        <v>0</v>
      </c>
      <c r="DJ49" s="96">
        <f>ASIN(SQRT(LA!DJ191/100))</f>
        <v>0</v>
      </c>
      <c r="DK49" s="96">
        <f>ASIN(SQRT(LA!DK191/100))</f>
        <v>0</v>
      </c>
      <c r="DL49" s="96">
        <f>ASIN(SQRT(LA!DL191/100))</f>
        <v>0</v>
      </c>
      <c r="DM49" s="96">
        <f>ASIN(SQRT(LA!DM191/100))</f>
        <v>0</v>
      </c>
      <c r="DN49" s="96">
        <f>ASIN(SQRT(LA!DN191/100))</f>
        <v>0</v>
      </c>
      <c r="DO49" s="96">
        <f>ASIN(SQRT(LA!DO191/100))</f>
        <v>0</v>
      </c>
      <c r="DP49" s="96">
        <f>ASIN(SQRT(LA!DP191/100))</f>
        <v>0</v>
      </c>
      <c r="DQ49" s="96">
        <f>ASIN(SQRT(LA!DQ191/100))</f>
        <v>0</v>
      </c>
      <c r="DR49" s="96">
        <f>ASIN(SQRT(LA!DR191/100))</f>
        <v>0</v>
      </c>
      <c r="DS49" s="96">
        <f>ASIN(SQRT(LA!DS191/100))</f>
        <v>0</v>
      </c>
      <c r="DT49" s="96">
        <f>ASIN(SQRT(LA!DT191/100))</f>
        <v>0</v>
      </c>
      <c r="DU49" s="96">
        <f>ASIN(SQRT(LA!DU191/100))</f>
        <v>0</v>
      </c>
      <c r="DV49" s="96">
        <f>ASIN(SQRT(LA!DV191/100))</f>
        <v>0</v>
      </c>
      <c r="DW49" s="96">
        <f>ASIN(SQRT(LA!DW191/100))</f>
        <v>0</v>
      </c>
      <c r="DX49" s="96">
        <f>ASIN(SQRT(LA!DX191/100))</f>
        <v>0</v>
      </c>
      <c r="DY49" s="96">
        <f>ASIN(SQRT(LA!DY191/100))</f>
        <v>0</v>
      </c>
      <c r="DZ49" s="96">
        <f>ASIN(SQRT(LA!DZ191/100))</f>
        <v>0</v>
      </c>
      <c r="EA49" s="96">
        <f>ASIN(SQRT(LA!EA191/100))</f>
        <v>0</v>
      </c>
      <c r="EB49" s="96">
        <f>ASIN(SQRT(LA!EB191/100))</f>
        <v>0</v>
      </c>
      <c r="EC49" s="96">
        <f>ASIN(SQRT(LA!EC191/100))</f>
        <v>0</v>
      </c>
      <c r="ED49" s="96">
        <f>ASIN(SQRT(LA!ED191/100))</f>
        <v>0</v>
      </c>
      <c r="EE49" s="96">
        <f>ASIN(SQRT(LA!EE191/100))</f>
        <v>0</v>
      </c>
      <c r="EF49" s="96">
        <f>ASIN(SQRT(LA!EF191/100))</f>
        <v>0</v>
      </c>
      <c r="EG49" s="96">
        <f>ASIN(SQRT(LA!EG191/100))</f>
        <v>0</v>
      </c>
      <c r="EH49" s="96">
        <f>ASIN(SQRT(LA!EH191/100))</f>
        <v>0</v>
      </c>
      <c r="EI49" s="96">
        <f>ASIN(SQRT(LA!EI191/100))</f>
        <v>0</v>
      </c>
      <c r="EJ49" s="96">
        <f>ASIN(SQRT(LA!EJ191/100))</f>
        <v>0</v>
      </c>
      <c r="EK49" s="96">
        <f>ASIN(SQRT(LA!EK191/100))</f>
        <v>0</v>
      </c>
      <c r="EL49" s="96">
        <f>ASIN(SQRT(LA!EL191/100))</f>
        <v>0</v>
      </c>
      <c r="EM49" s="96">
        <f>ASIN(SQRT(LA!EM191/100))</f>
        <v>0</v>
      </c>
      <c r="EN49" s="96">
        <f>ASIN(SQRT(LA!EN191/100))</f>
        <v>0</v>
      </c>
      <c r="EO49" s="96">
        <f>ASIN(SQRT(LA!EO191/100))</f>
        <v>0</v>
      </c>
      <c r="EP49" s="96">
        <f>ASIN(SQRT(LA!EP191/100))</f>
        <v>0</v>
      </c>
      <c r="EQ49" s="96">
        <f>ASIN(SQRT(LA!EQ191/100))</f>
        <v>0</v>
      </c>
      <c r="ER49" s="96">
        <f>ASIN(SQRT(LA!ER191/100))</f>
        <v>0</v>
      </c>
      <c r="ES49" s="96">
        <f>ASIN(SQRT(LA!ES191/100))</f>
        <v>0</v>
      </c>
      <c r="ET49" s="96">
        <f>ASIN(SQRT(LA!ET191/100))</f>
        <v>0</v>
      </c>
      <c r="EU49" s="96">
        <f>ASIN(SQRT(LA!EU191/100))</f>
        <v>0</v>
      </c>
      <c r="EV49" s="96">
        <f>ASIN(SQRT(LA!EV191/100))</f>
        <v>0</v>
      </c>
      <c r="EW49" s="96">
        <f>ASIN(SQRT(LA!EW191/100))</f>
        <v>0</v>
      </c>
      <c r="EX49" s="96">
        <f>ASIN(SQRT(LA!EX191/100))</f>
        <v>0</v>
      </c>
      <c r="EY49" s="96">
        <f>ASIN(SQRT(LA!EY191/100))</f>
        <v>0</v>
      </c>
      <c r="EZ49" s="96">
        <f>ASIN(SQRT(LA!EZ191/100))</f>
        <v>0</v>
      </c>
      <c r="FA49" s="96">
        <f>ASIN(SQRT(LA!FA191/100))</f>
        <v>0</v>
      </c>
      <c r="FB49" s="96">
        <f>ASIN(SQRT(LA!FB191/100))</f>
        <v>0</v>
      </c>
      <c r="FC49" s="96">
        <f>ASIN(SQRT(LA!FC191/100))</f>
        <v>0</v>
      </c>
      <c r="FD49" s="96">
        <f>ASIN(SQRT(LA!FD191/100))</f>
        <v>0</v>
      </c>
      <c r="FE49" s="96">
        <f>ASIN(SQRT(LA!FE191/100))</f>
        <v>0</v>
      </c>
      <c r="FF49" s="96">
        <f>ASIN(SQRT(LA!FF191/100))</f>
        <v>0</v>
      </c>
      <c r="FG49" s="96">
        <f>ASIN(SQRT(LA!FG191/100))</f>
        <v>0</v>
      </c>
      <c r="FH49" s="96">
        <f>ASIN(SQRT(LA!FH191/100))</f>
        <v>0</v>
      </c>
      <c r="FI49" s="96">
        <f>ASIN(SQRT(LA!FI191/100))</f>
        <v>0</v>
      </c>
      <c r="FJ49" s="96">
        <f>ASIN(SQRT(LA!FJ191/100))</f>
        <v>0</v>
      </c>
      <c r="FK49" s="96">
        <f>ASIN(SQRT(LA!FK191/100))</f>
        <v>0</v>
      </c>
      <c r="FL49" s="96">
        <f>ASIN(SQRT(LA!FL191/100))</f>
        <v>0</v>
      </c>
      <c r="FM49" s="96">
        <f>ASIN(SQRT(LA!FM191/100))</f>
        <v>0</v>
      </c>
      <c r="FN49" s="96">
        <f>ASIN(SQRT(LA!FN191/100))</f>
        <v>0</v>
      </c>
      <c r="FO49" s="96">
        <f>ASIN(SQRT(LA!FO191/100))</f>
        <v>0</v>
      </c>
      <c r="FP49" s="96">
        <f>ASIN(SQRT(LA!FP191/100))</f>
        <v>0</v>
      </c>
      <c r="FQ49" s="96">
        <f>ASIN(SQRT(LA!FQ191/100))</f>
        <v>0</v>
      </c>
      <c r="FR49" s="96">
        <f>ASIN(SQRT(LA!FR191/100))</f>
        <v>0</v>
      </c>
      <c r="FS49" s="96">
        <f>ASIN(SQRT(LA!FS191/100))</f>
        <v>0</v>
      </c>
      <c r="FT49" s="96">
        <f>ASIN(SQRT(LA!FT191/100))</f>
        <v>0</v>
      </c>
      <c r="FU49" s="96">
        <f>ASIN(SQRT(LA!FU191/100))</f>
        <v>0</v>
      </c>
      <c r="FV49" s="96">
        <f>ASIN(SQRT(LA!FV191/100))</f>
        <v>0</v>
      </c>
      <c r="FW49" s="96">
        <f>ASIN(SQRT(LA!FW191/100))</f>
        <v>0</v>
      </c>
      <c r="FX49" s="96">
        <f>ASIN(SQRT(LA!FX191/100))</f>
        <v>0</v>
      </c>
      <c r="FY49" s="96">
        <f>ASIN(SQRT(LA!FY191/100))</f>
        <v>0</v>
      </c>
      <c r="FZ49" s="96">
        <f>ASIN(SQRT(LA!FZ191/100))</f>
        <v>0</v>
      </c>
      <c r="GA49" s="96">
        <f>ASIN(SQRT(LA!GA191/100))</f>
        <v>0</v>
      </c>
      <c r="GB49" s="96">
        <f>ASIN(SQRT(LA!GB191/100))</f>
        <v>0</v>
      </c>
      <c r="GC49" s="96">
        <f>ASIN(SQRT(LA!GC191/100))</f>
        <v>0</v>
      </c>
      <c r="GD49" s="96">
        <f>ASIN(SQRT(LA!GD191/100))</f>
        <v>0</v>
      </c>
      <c r="GE49" s="96">
        <f>ASIN(SQRT(LA!GE191/100))</f>
        <v>0</v>
      </c>
      <c r="GF49" s="96">
        <f>ASIN(SQRT(LA!GF191/100))</f>
        <v>0</v>
      </c>
      <c r="GG49" s="96">
        <f>ASIN(SQRT(LA!GG191/100))</f>
        <v>0</v>
      </c>
      <c r="GH49" s="96">
        <f>ASIN(SQRT(LA!GH191/100))</f>
        <v>0</v>
      </c>
      <c r="GI49" s="96">
        <f>ASIN(SQRT(LA!GI191/100))</f>
        <v>0</v>
      </c>
      <c r="GJ49" s="96">
        <f>ASIN(SQRT(LA!GJ191/100))</f>
        <v>0</v>
      </c>
      <c r="GK49" s="96">
        <f>ASIN(SQRT(LA!GK191/100))</f>
        <v>0</v>
      </c>
      <c r="GL49" s="96">
        <f>ASIN(SQRT(LA!GL191/100))</f>
        <v>0</v>
      </c>
      <c r="GM49" s="96">
        <f>ASIN(SQRT(LA!GM191/100))</f>
        <v>0</v>
      </c>
      <c r="GN49" s="96">
        <f>ASIN(SQRT(LA!GN191/100))</f>
        <v>0</v>
      </c>
      <c r="GO49" s="96">
        <f>ASIN(SQRT(LA!GO191/100))</f>
        <v>0</v>
      </c>
      <c r="GP49" s="96">
        <f>ASIN(SQRT(LA!GP191/100))</f>
        <v>0</v>
      </c>
      <c r="GQ49" s="96">
        <f>ASIN(SQRT(LA!GQ191/100))</f>
        <v>0</v>
      </c>
      <c r="GR49" s="96">
        <f>ASIN(SQRT(LA!GR191/100))</f>
        <v>0</v>
      </c>
      <c r="GS49" s="96">
        <f>ASIN(SQRT(LA!GS191/100))</f>
        <v>0</v>
      </c>
      <c r="GT49" s="96">
        <f>ASIN(SQRT(LA!GT191/100))</f>
        <v>0</v>
      </c>
      <c r="GU49" s="96">
        <f>ASIN(SQRT(LA!GU191/100))</f>
        <v>0</v>
      </c>
      <c r="GV49" s="96">
        <f>ASIN(SQRT(LA!GV191/100))</f>
        <v>0</v>
      </c>
      <c r="GW49" s="96">
        <f>ASIN(SQRT(LA!GW191/100))</f>
        <v>0</v>
      </c>
      <c r="GX49" s="96">
        <f>ASIN(SQRT(LA!GX191/100))</f>
        <v>0</v>
      </c>
      <c r="GY49" s="96">
        <f>ASIN(SQRT(LA!GY191/100))</f>
        <v>0</v>
      </c>
      <c r="GZ49" s="96">
        <f>ASIN(SQRT(LA!GZ191/100))</f>
        <v>0</v>
      </c>
      <c r="HA49" s="96">
        <f>ASIN(SQRT(LA!HA191/100))</f>
        <v>0</v>
      </c>
      <c r="HB49" s="96">
        <f>ASIN(SQRT(LA!HB191/100))</f>
        <v>0</v>
      </c>
      <c r="HC49" s="96">
        <f>ASIN(SQRT(LA!HC191/100))</f>
        <v>0</v>
      </c>
      <c r="HD49" s="96">
        <f>ASIN(SQRT(LA!HD191/100))</f>
        <v>0</v>
      </c>
      <c r="HE49" s="96">
        <f>ASIN(SQRT(LA!HE191/100))</f>
        <v>0</v>
      </c>
      <c r="HF49" s="96">
        <f>ASIN(SQRT(LA!HF191/100))</f>
        <v>0</v>
      </c>
      <c r="HG49" s="96">
        <f>ASIN(SQRT(LA!HG191/100))</f>
        <v>0</v>
      </c>
      <c r="HH49" s="96">
        <f>ASIN(SQRT(LA!HH191/100))</f>
        <v>0</v>
      </c>
      <c r="HI49" s="96">
        <f>ASIN(SQRT(LA!HI191/100))</f>
        <v>0</v>
      </c>
      <c r="HJ49" s="96">
        <f>ASIN(SQRT(LA!HJ191/100))</f>
        <v>0</v>
      </c>
      <c r="HK49" s="96">
        <f>ASIN(SQRT(LA!HK191/100))</f>
        <v>0</v>
      </c>
      <c r="HL49" s="96">
        <f>ASIN(SQRT(LA!HL191/100))</f>
        <v>0</v>
      </c>
      <c r="HM49" s="96">
        <f>ASIN(SQRT(LA!HM191/100))</f>
        <v>0</v>
      </c>
      <c r="HN49" s="96">
        <f>ASIN(SQRT(LA!HN191/100))</f>
        <v>0</v>
      </c>
      <c r="HO49" s="96">
        <f>ASIN(SQRT(LA!HO191/100))</f>
        <v>0</v>
      </c>
      <c r="HP49" s="96">
        <f>ASIN(SQRT(LA!HP191/100))</f>
        <v>0</v>
      </c>
      <c r="HQ49" s="96">
        <f>ASIN(SQRT(LA!HQ191/100))</f>
        <v>0</v>
      </c>
      <c r="HR49" s="96">
        <f>ASIN(SQRT(LA!HR191/100))</f>
        <v>0</v>
      </c>
      <c r="HS49" s="96">
        <f>ASIN(SQRT(LA!HS191/100))</f>
        <v>0</v>
      </c>
      <c r="HT49" s="96">
        <f>ASIN(SQRT(LA!HT191/100))</f>
        <v>0</v>
      </c>
      <c r="HU49" s="96">
        <f>ASIN(SQRT(LA!HU191/100))</f>
        <v>0</v>
      </c>
      <c r="HV49" s="96">
        <f>ASIN(SQRT(LA!HV191/100))</f>
        <v>0</v>
      </c>
      <c r="HW49" s="96">
        <f>ASIN(SQRT(LA!HW191/100))</f>
        <v>0.13550006248378868</v>
      </c>
      <c r="HX49" s="96">
        <f>ASIN(SQRT(LA!HX191/100))</f>
        <v>0.36886298422662445</v>
      </c>
      <c r="HY49" s="96">
        <f>ASIN(SQRT(LA!HY191/100))</f>
        <v>0</v>
      </c>
      <c r="HZ49" s="96">
        <f>ASIN(SQRT(LA!HZ191/100))</f>
        <v>0.46055399168132238</v>
      </c>
      <c r="IA49" s="96">
        <f>ASIN(SQRT(LA!IA191/100))</f>
        <v>0.3506183149456914</v>
      </c>
      <c r="IB49" s="96">
        <f>ASIN(SQRT(LA!IB191/100))</f>
        <v>0</v>
      </c>
      <c r="IC49" s="96">
        <f>ASIN(SQRT(LA!IC191/100))</f>
        <v>0.341071226093621</v>
      </c>
      <c r="ID49" s="96">
        <f>ASIN(SQRT(LA!ID191/100))</f>
        <v>0.25681391742080717</v>
      </c>
      <c r="IE49" s="96">
        <f>ASIN(SQRT(LA!IE191/100))</f>
        <v>0.33503050039738547</v>
      </c>
      <c r="IF49" s="96">
        <f>ASIN(SQRT(LA!IF191/100))</f>
        <v>0.22133117535815658</v>
      </c>
      <c r="IG49" s="96">
        <f>ASIN(SQRT(LA!IG191/100))</f>
        <v>0.33806525478033073</v>
      </c>
      <c r="IH49" s="96">
        <f>ASIN(SQRT(LA!IH191/100))</f>
        <v>0.1001674211615598</v>
      </c>
      <c r="II49" s="96">
        <f>ASIN(SQRT(LA!II191/100))</f>
        <v>0.14189705460416391</v>
      </c>
      <c r="IJ49" s="96">
        <f>ASIN(SQRT(LA!IJ191/100))</f>
        <v>0</v>
      </c>
      <c r="IK49" s="96">
        <f>ASIN(SQRT(LA!IK191/100))</f>
        <v>0.17586875009272501</v>
      </c>
      <c r="IL49" s="96">
        <f>ASIN(SQRT(LA!IL191/100))</f>
        <v>0.14189705460416391</v>
      </c>
      <c r="IM49" s="96">
        <f>ASIN(SQRT(LA!IM191/100))</f>
        <v>0.25472192440594649</v>
      </c>
      <c r="IN49" s="96">
        <f>ASIN(SQRT(LA!IN191/100))</f>
        <v>0.30259517190385066</v>
      </c>
      <c r="IO49" s="96">
        <f>ASIN(SQRT(LA!IO191/100))</f>
        <v>0</v>
      </c>
      <c r="IP49" s="96">
        <f>ASIN(SQRT(LA!IP191/100))</f>
        <v>0</v>
      </c>
      <c r="IQ49" s="96">
        <f>ASIN(SQRT(LA!IQ191/100))</f>
        <v>0</v>
      </c>
      <c r="IR49" s="96">
        <f>ASIN(SQRT(LA!IR191/100))</f>
        <v>0</v>
      </c>
      <c r="IS49" s="96">
        <f>ASIN(SQRT(LA!IS191/100))</f>
        <v>0</v>
      </c>
      <c r="IT49" s="96">
        <f>ASIN(SQRT(LA!IT191/100))</f>
        <v>0</v>
      </c>
      <c r="IU49" s="96">
        <f>ASIN(SQRT(LA!IU191/100))</f>
        <v>0</v>
      </c>
      <c r="IV49" s="96">
        <f>ASIN(SQRT(LA!IV191/100))</f>
        <v>0</v>
      </c>
      <c r="IW49" s="96">
        <f>ASIN(SQRT(LA!IW191/100))</f>
        <v>0.22759010489513534</v>
      </c>
      <c r="IX49" s="96">
        <f>ASIN(SQRT(LA!IX191/100))</f>
        <v>0</v>
      </c>
      <c r="IY49" s="96">
        <f>ASIN(SQRT(LA!IY191/100))</f>
        <v>0</v>
      </c>
      <c r="IZ49" s="96">
        <f>ASIN(SQRT(LA!IZ191/100))</f>
        <v>0</v>
      </c>
      <c r="JA49" s="96">
        <f>ASIN(SQRT(LA!JA191/100))</f>
        <v>0</v>
      </c>
      <c r="JB49" s="96">
        <f>ASIN(SQRT(LA!JB191/100))</f>
        <v>0.10772892026025578</v>
      </c>
      <c r="JC49" s="96">
        <f>ASIN(SQRT(LA!JC191/100))</f>
        <v>0</v>
      </c>
      <c r="JD49" s="96">
        <f>ASIN(SQRT(LA!JD191/100))</f>
        <v>0</v>
      </c>
      <c r="JE49" s="96">
        <f>ASIN(SQRT(LA!JE191/100))</f>
        <v>0</v>
      </c>
      <c r="JF49" s="96">
        <f>ASIN(SQRT(LA!JF191/100))</f>
        <v>0</v>
      </c>
      <c r="JG49" s="96">
        <f>ASIN(SQRT(LA!JG191/100))</f>
        <v>0.18623876586484986</v>
      </c>
      <c r="JH49" s="96">
        <f>ASIN(SQRT(LA!JH191/100))</f>
        <v>0</v>
      </c>
      <c r="JI49" s="96">
        <f>ASIN(SQRT(LA!JI191/100))</f>
        <v>0.17408301063648043</v>
      </c>
      <c r="JJ49" s="68">
        <v>19.753086419753085</v>
      </c>
    </row>
    <row r="50" spans="1:270" x14ac:dyDescent="0.25">
      <c r="A50" s="11" t="s">
        <v>535</v>
      </c>
      <c r="B50" s="96">
        <f>ASIN(SQRT(LA!B196/100))</f>
        <v>0</v>
      </c>
      <c r="C50" s="96">
        <f>ASIN(SQRT(LA!C196/100))</f>
        <v>0</v>
      </c>
      <c r="D50" s="96">
        <f>ASIN(SQRT(LA!D196/100))</f>
        <v>0</v>
      </c>
      <c r="E50" s="96">
        <f>ASIN(SQRT(LA!E196/100))</f>
        <v>0</v>
      </c>
      <c r="F50" s="96">
        <f>ASIN(SQRT(LA!F196/100))</f>
        <v>0</v>
      </c>
      <c r="G50" s="96">
        <f>ASIN(SQRT(LA!G196/100))</f>
        <v>0</v>
      </c>
      <c r="H50" s="96">
        <f>ASIN(SQRT(LA!H196/100))</f>
        <v>0</v>
      </c>
      <c r="I50" s="96">
        <f>ASIN(SQRT(LA!I196/100))</f>
        <v>0</v>
      </c>
      <c r="J50" s="96">
        <f>ASIN(SQRT(LA!J196/100))</f>
        <v>0</v>
      </c>
      <c r="K50" s="96">
        <f>ASIN(SQRT(LA!K196/100))</f>
        <v>0</v>
      </c>
      <c r="L50" s="96">
        <f>ASIN(SQRT(LA!L196/100))</f>
        <v>0</v>
      </c>
      <c r="M50" s="96">
        <f>ASIN(SQRT(LA!M196/100))</f>
        <v>0</v>
      </c>
      <c r="N50" s="96">
        <f>ASIN(SQRT(LA!N196/100))</f>
        <v>0</v>
      </c>
      <c r="O50" s="96">
        <f>ASIN(SQRT(LA!O196/100))</f>
        <v>0</v>
      </c>
      <c r="P50" s="96">
        <f>ASIN(SQRT(LA!P196/100))</f>
        <v>0</v>
      </c>
      <c r="Q50" s="96">
        <f>ASIN(SQRT(LA!Q196/100))</f>
        <v>0</v>
      </c>
      <c r="R50" s="96">
        <f>ASIN(SQRT(LA!R196/100))</f>
        <v>0</v>
      </c>
      <c r="S50" s="96">
        <f>ASIN(SQRT(LA!S196/100))</f>
        <v>0</v>
      </c>
      <c r="T50" s="96">
        <f>ASIN(SQRT(LA!T196/100))</f>
        <v>0</v>
      </c>
      <c r="U50" s="96">
        <f>ASIN(SQRT(LA!U196/100))</f>
        <v>0</v>
      </c>
      <c r="V50" s="96">
        <f>ASIN(SQRT(LA!V196/100))</f>
        <v>0</v>
      </c>
      <c r="W50" s="96">
        <f>ASIN(SQRT(LA!W196/100))</f>
        <v>0</v>
      </c>
      <c r="X50" s="96">
        <f>ASIN(SQRT(LA!X196/100))</f>
        <v>0</v>
      </c>
      <c r="Y50" s="96">
        <f>ASIN(SQRT(LA!Y196/100))</f>
        <v>0</v>
      </c>
      <c r="Z50" s="96">
        <f>ASIN(SQRT(LA!Z196/100))</f>
        <v>0</v>
      </c>
      <c r="AA50" s="96">
        <f>ASIN(SQRT(LA!AA196/100))</f>
        <v>0</v>
      </c>
      <c r="AB50" s="96">
        <f>ASIN(SQRT(LA!AB196/100))</f>
        <v>0</v>
      </c>
      <c r="AC50" s="96">
        <f>ASIN(SQRT(LA!AC196/100))</f>
        <v>0</v>
      </c>
      <c r="AD50" s="96">
        <f>ASIN(SQRT(LA!AD196/100))</f>
        <v>0</v>
      </c>
      <c r="AE50" s="96">
        <f>ASIN(SQRT(LA!AE196/100))</f>
        <v>0</v>
      </c>
      <c r="AF50" s="96">
        <f>ASIN(SQRT(LA!AF196/100))</f>
        <v>0</v>
      </c>
      <c r="AG50" s="96">
        <f>ASIN(SQRT(LA!AG196/100))</f>
        <v>0</v>
      </c>
      <c r="AH50" s="96">
        <f>ASIN(SQRT(LA!AH196/100))</f>
        <v>0</v>
      </c>
      <c r="AI50" s="96">
        <f>ASIN(SQRT(LA!AI196/100))</f>
        <v>0</v>
      </c>
      <c r="AJ50" s="96">
        <f>ASIN(SQRT(LA!AJ196/100))</f>
        <v>0</v>
      </c>
      <c r="AK50" s="96">
        <f>ASIN(SQRT(LA!AK196/100))</f>
        <v>0</v>
      </c>
      <c r="AL50" s="96">
        <f>ASIN(SQRT(LA!AL196/100))</f>
        <v>0</v>
      </c>
      <c r="AM50" s="96">
        <f>ASIN(SQRT(LA!AM196/100))</f>
        <v>7.3389419090427843E-2</v>
      </c>
      <c r="AN50" s="96">
        <f>ASIN(SQRT(LA!AN196/100))</f>
        <v>0</v>
      </c>
      <c r="AO50" s="96">
        <f>ASIN(SQRT(LA!AO196/100))</f>
        <v>0</v>
      </c>
      <c r="AP50" s="96">
        <f>ASIN(SQRT(LA!AP196/100))</f>
        <v>0</v>
      </c>
      <c r="AQ50" s="96">
        <f>ASIN(SQRT(LA!AQ196/100))</f>
        <v>0</v>
      </c>
      <c r="AR50" s="96">
        <f>ASIN(SQRT(LA!AR196/100))</f>
        <v>0</v>
      </c>
      <c r="AS50" s="96">
        <f>ASIN(SQRT(LA!AS196/100))</f>
        <v>0</v>
      </c>
      <c r="AT50" s="96">
        <f>ASIN(SQRT(LA!AT196/100))</f>
        <v>0</v>
      </c>
      <c r="AU50" s="96">
        <f>ASIN(SQRT(LA!AU196/100))</f>
        <v>0</v>
      </c>
      <c r="AV50" s="96">
        <f>ASIN(SQRT(LA!AV196/100))</f>
        <v>0</v>
      </c>
      <c r="AW50" s="96">
        <f>ASIN(SQRT(LA!AW196/100))</f>
        <v>0</v>
      </c>
      <c r="AX50" s="96">
        <f>ASIN(SQRT(LA!AX196/100))</f>
        <v>0</v>
      </c>
      <c r="AY50" s="96">
        <f>ASIN(SQRT(LA!AY196/100))</f>
        <v>0</v>
      </c>
      <c r="AZ50" s="96">
        <f>ASIN(SQRT(LA!AZ196/100))</f>
        <v>0</v>
      </c>
      <c r="BA50" s="96">
        <f>ASIN(SQRT(LA!BA196/100))</f>
        <v>0</v>
      </c>
      <c r="BB50" s="96">
        <f>ASIN(SQRT(LA!BB196/100))</f>
        <v>0</v>
      </c>
      <c r="BC50" s="96">
        <f>ASIN(SQRT(LA!BC196/100))</f>
        <v>0</v>
      </c>
      <c r="BD50" s="96">
        <f>ASIN(SQRT(LA!BD196/100))</f>
        <v>9.9668652491162038E-2</v>
      </c>
      <c r="BE50" s="96">
        <f>ASIN(SQRT(LA!BE196/100))</f>
        <v>0</v>
      </c>
      <c r="BF50" s="96">
        <f>ASIN(SQRT(LA!BF196/100))</f>
        <v>0</v>
      </c>
      <c r="BG50" s="96">
        <f>ASIN(SQRT(LA!BG196/100))</f>
        <v>0</v>
      </c>
      <c r="BH50" s="96">
        <f>ASIN(SQRT(LA!BH196/100))</f>
        <v>0.1001674211615598</v>
      </c>
      <c r="BI50" s="96">
        <f>ASIN(SQRT(LA!BI196/100))</f>
        <v>0</v>
      </c>
      <c r="BJ50" s="96">
        <f>ASIN(SQRT(LA!BJ196/100))</f>
        <v>0</v>
      </c>
      <c r="BK50" s="96">
        <f>ASIN(SQRT(LA!BK196/100))</f>
        <v>0</v>
      </c>
      <c r="BL50" s="96">
        <f>ASIN(SQRT(LA!BL196/100))</f>
        <v>0</v>
      </c>
      <c r="BM50" s="96">
        <f>ASIN(SQRT(LA!BM196/100))</f>
        <v>0</v>
      </c>
      <c r="BN50" s="96">
        <f>ASIN(SQRT(LA!BN196/100))</f>
        <v>0</v>
      </c>
      <c r="BO50" s="96">
        <f>ASIN(SQRT(LA!BO196/100))</f>
        <v>0</v>
      </c>
      <c r="BP50" s="96">
        <f>ASIN(SQRT(LA!BP196/100))</f>
        <v>0</v>
      </c>
      <c r="BQ50" s="96">
        <f>ASIN(SQRT(LA!BQ196/100))</f>
        <v>0</v>
      </c>
      <c r="BR50" s="96">
        <f>ASIN(SQRT(LA!BR196/100))</f>
        <v>0</v>
      </c>
      <c r="BS50" s="96">
        <f>ASIN(SQRT(LA!BS196/100))</f>
        <v>0</v>
      </c>
      <c r="BT50" s="96">
        <f>ASIN(SQRT(LA!BT196/100))</f>
        <v>0</v>
      </c>
      <c r="BU50" s="96">
        <f>ASIN(SQRT(LA!BU196/100))</f>
        <v>0</v>
      </c>
      <c r="BV50" s="96">
        <f>ASIN(SQRT(LA!BV196/100))</f>
        <v>0</v>
      </c>
      <c r="BW50" s="96">
        <f>ASIN(SQRT(LA!BW196/100))</f>
        <v>0</v>
      </c>
      <c r="BX50" s="96">
        <f>ASIN(SQRT(LA!BX196/100))</f>
        <v>0</v>
      </c>
      <c r="BY50" s="96">
        <f>ASIN(SQRT(LA!BY196/100))</f>
        <v>0</v>
      </c>
      <c r="BZ50" s="96">
        <f>ASIN(SQRT(LA!BZ196/100))</f>
        <v>0</v>
      </c>
      <c r="CA50" s="96">
        <f>ASIN(SQRT(LA!CA196/100))</f>
        <v>0</v>
      </c>
      <c r="CB50" s="96">
        <f>ASIN(SQRT(LA!CB196/100))</f>
        <v>0</v>
      </c>
      <c r="CC50" s="96">
        <f>ASIN(SQRT(LA!CC196/100))</f>
        <v>0</v>
      </c>
      <c r="CD50" s="96">
        <f>ASIN(SQRT(LA!CD196/100))</f>
        <v>0</v>
      </c>
      <c r="CE50" s="96">
        <f>ASIN(SQRT(LA!CE196/100))</f>
        <v>0</v>
      </c>
      <c r="CF50" s="96">
        <f>ASIN(SQRT(LA!CF196/100))</f>
        <v>0</v>
      </c>
      <c r="CG50" s="96">
        <f>ASIN(SQRT(LA!CG196/100))</f>
        <v>0</v>
      </c>
      <c r="CH50" s="96">
        <f>ASIN(SQRT(LA!CH196/100))</f>
        <v>0</v>
      </c>
      <c r="CI50" s="96">
        <f>ASIN(SQRT(LA!CI196/100))</f>
        <v>5.5670239259202642E-2</v>
      </c>
      <c r="CJ50" s="96">
        <f>ASIN(SQRT(LA!CJ196/100))</f>
        <v>0</v>
      </c>
      <c r="CK50" s="96">
        <f>ASIN(SQRT(LA!CK196/100))</f>
        <v>0</v>
      </c>
      <c r="CL50" s="96">
        <f>ASIN(SQRT(LA!CL196/100))</f>
        <v>0</v>
      </c>
      <c r="CM50" s="96">
        <f>ASIN(SQRT(LA!CM196/100))</f>
        <v>0</v>
      </c>
      <c r="CN50" s="96">
        <f>ASIN(SQRT(LA!CN196/100))</f>
        <v>0</v>
      </c>
      <c r="CO50" s="96">
        <f>ASIN(SQRT(LA!CO196/100))</f>
        <v>0</v>
      </c>
      <c r="CP50" s="96">
        <f>ASIN(SQRT(LA!CP196/100))</f>
        <v>0</v>
      </c>
      <c r="CQ50" s="96">
        <f>ASIN(SQRT(LA!CQ196/100))</f>
        <v>0</v>
      </c>
      <c r="CR50" s="96">
        <f>ASIN(SQRT(LA!CR196/100))</f>
        <v>0</v>
      </c>
      <c r="CS50" s="96">
        <f>ASIN(SQRT(LA!CS196/100))</f>
        <v>9.869306683877116E-2</v>
      </c>
      <c r="CT50" s="96">
        <f>ASIN(SQRT(LA!CT196/100))</f>
        <v>0</v>
      </c>
      <c r="CU50" s="96">
        <f>ASIN(SQRT(LA!CU196/100))</f>
        <v>0</v>
      </c>
      <c r="CV50" s="96">
        <f>ASIN(SQRT(LA!CV196/100))</f>
        <v>0</v>
      </c>
      <c r="CW50" s="96">
        <f>ASIN(SQRT(LA!CW196/100))</f>
        <v>0</v>
      </c>
      <c r="CX50" s="96">
        <f>ASIN(SQRT(LA!CX196/100))</f>
        <v>0</v>
      </c>
      <c r="CY50" s="96">
        <f>ASIN(SQRT(LA!CY196/100))</f>
        <v>0</v>
      </c>
      <c r="CZ50" s="96">
        <f>ASIN(SQRT(LA!CZ196/100))</f>
        <v>0</v>
      </c>
      <c r="DA50" s="96">
        <f>ASIN(SQRT(LA!DA196/100))</f>
        <v>0</v>
      </c>
      <c r="DB50" s="96">
        <f>ASIN(SQRT(LA!DB196/100))</f>
        <v>0</v>
      </c>
      <c r="DC50" s="96">
        <f>ASIN(SQRT(LA!DC196/100))</f>
        <v>0</v>
      </c>
      <c r="DD50" s="96">
        <f>ASIN(SQRT(LA!DD196/100))</f>
        <v>0</v>
      </c>
      <c r="DE50" s="96">
        <f>ASIN(SQRT(LA!DE196/100))</f>
        <v>0</v>
      </c>
      <c r="DF50" s="96">
        <f>ASIN(SQRT(LA!DF196/100))</f>
        <v>0</v>
      </c>
      <c r="DG50" s="96">
        <f>ASIN(SQRT(LA!DG196/100))</f>
        <v>0</v>
      </c>
      <c r="DH50" s="96">
        <f>ASIN(SQRT(LA!DH196/100))</f>
        <v>0.22551340589813121</v>
      </c>
      <c r="DI50" s="96">
        <f>ASIN(SQRT(LA!DI196/100))</f>
        <v>0.1001674211615598</v>
      </c>
      <c r="DJ50" s="96">
        <f>ASIN(SQRT(LA!DJ196/100))</f>
        <v>0</v>
      </c>
      <c r="DK50" s="96">
        <f>ASIN(SQRT(LA!DK196/100))</f>
        <v>0.14189705460416391</v>
      </c>
      <c r="DL50" s="96">
        <f>ASIN(SQRT(LA!DL196/100))</f>
        <v>0</v>
      </c>
      <c r="DM50" s="96">
        <f>ASIN(SQRT(LA!DM196/100))</f>
        <v>0</v>
      </c>
      <c r="DN50" s="96">
        <f>ASIN(SQRT(LA!DN196/100))</f>
        <v>0</v>
      </c>
      <c r="DO50" s="96">
        <f>ASIN(SQRT(LA!DO196/100))</f>
        <v>0</v>
      </c>
      <c r="DP50" s="96">
        <f>ASIN(SQRT(LA!DP196/100))</f>
        <v>0</v>
      </c>
      <c r="DQ50" s="96">
        <f>ASIN(SQRT(LA!DQ196/100))</f>
        <v>0</v>
      </c>
      <c r="DR50" s="96">
        <f>ASIN(SQRT(LA!DR196/100))</f>
        <v>0.13525195824465555</v>
      </c>
      <c r="DS50" s="96">
        <f>ASIN(SQRT(LA!DS196/100))</f>
        <v>0</v>
      </c>
      <c r="DT50" s="96">
        <f>ASIN(SQRT(LA!DT196/100))</f>
        <v>0</v>
      </c>
      <c r="DU50" s="96">
        <f>ASIN(SQRT(LA!DU196/100))</f>
        <v>0</v>
      </c>
      <c r="DV50" s="96">
        <f>ASIN(SQRT(LA!DV196/100))</f>
        <v>0</v>
      </c>
      <c r="DW50" s="96">
        <f>ASIN(SQRT(LA!DW196/100))</f>
        <v>0</v>
      </c>
      <c r="DX50" s="96">
        <f>ASIN(SQRT(LA!DX196/100))</f>
        <v>0</v>
      </c>
      <c r="DY50" s="96">
        <f>ASIN(SQRT(LA!DY196/100))</f>
        <v>0.12786346595528125</v>
      </c>
      <c r="DZ50" s="96">
        <f>ASIN(SQRT(LA!DZ196/100))</f>
        <v>0</v>
      </c>
      <c r="EA50" s="96">
        <f>ASIN(SQRT(LA!EA196/100))</f>
        <v>0</v>
      </c>
      <c r="EB50" s="96">
        <f>ASIN(SQRT(LA!EB196/100))</f>
        <v>0</v>
      </c>
      <c r="EC50" s="96">
        <f>ASIN(SQRT(LA!EC196/100))</f>
        <v>0</v>
      </c>
      <c r="ED50" s="96">
        <f>ASIN(SQRT(LA!ED196/100))</f>
        <v>0</v>
      </c>
      <c r="EE50" s="96">
        <f>ASIN(SQRT(LA!EE196/100))</f>
        <v>0</v>
      </c>
      <c r="EF50" s="96">
        <f>ASIN(SQRT(LA!EF196/100))</f>
        <v>9.9668652491162038E-2</v>
      </c>
      <c r="EG50" s="96">
        <f>ASIN(SQRT(LA!EG196/100))</f>
        <v>0</v>
      </c>
      <c r="EH50" s="96">
        <f>ASIN(SQRT(LA!EH196/100))</f>
        <v>0</v>
      </c>
      <c r="EI50" s="96">
        <f>ASIN(SQRT(LA!EI196/100))</f>
        <v>0</v>
      </c>
      <c r="EJ50" s="96">
        <f>ASIN(SQRT(LA!EJ196/100))</f>
        <v>0.1001674211615598</v>
      </c>
      <c r="EK50" s="96">
        <f>ASIN(SQRT(LA!EK196/100))</f>
        <v>0</v>
      </c>
      <c r="EL50" s="96">
        <f>ASIN(SQRT(LA!EL196/100))</f>
        <v>0</v>
      </c>
      <c r="EM50" s="96">
        <f>ASIN(SQRT(LA!EM196/100))</f>
        <v>0</v>
      </c>
      <c r="EN50" s="96">
        <f>ASIN(SQRT(LA!EN196/100))</f>
        <v>0</v>
      </c>
      <c r="EO50" s="96">
        <f>ASIN(SQRT(LA!EO196/100))</f>
        <v>0</v>
      </c>
      <c r="EP50" s="96">
        <f>ASIN(SQRT(LA!EP196/100))</f>
        <v>0.1001674211615598</v>
      </c>
      <c r="EQ50" s="96">
        <f>ASIN(SQRT(LA!EQ196/100))</f>
        <v>0</v>
      </c>
      <c r="ER50" s="96">
        <f>ASIN(SQRT(LA!ER196/100))</f>
        <v>0</v>
      </c>
      <c r="ES50" s="96">
        <f>ASIN(SQRT(LA!ES196/100))</f>
        <v>0</v>
      </c>
      <c r="ET50" s="96">
        <f>ASIN(SQRT(LA!ET196/100))</f>
        <v>0</v>
      </c>
      <c r="EU50" s="96">
        <f>ASIN(SQRT(LA!EU196/100))</f>
        <v>0</v>
      </c>
      <c r="EV50" s="96">
        <f>ASIN(SQRT(LA!EV196/100))</f>
        <v>0</v>
      </c>
      <c r="EW50" s="96">
        <f>ASIN(SQRT(LA!EW196/100))</f>
        <v>0</v>
      </c>
      <c r="EX50" s="96">
        <f>ASIN(SQRT(LA!EX196/100))</f>
        <v>0</v>
      </c>
      <c r="EY50" s="96">
        <f>ASIN(SQRT(LA!EY196/100))</f>
        <v>0</v>
      </c>
      <c r="EZ50" s="96">
        <f>ASIN(SQRT(LA!EZ196/100))</f>
        <v>7.5882607554761949E-2</v>
      </c>
      <c r="FA50" s="96">
        <f>ASIN(SQRT(LA!FA196/100))</f>
        <v>0</v>
      </c>
      <c r="FB50" s="96">
        <f>ASIN(SQRT(LA!FB196/100))</f>
        <v>0</v>
      </c>
      <c r="FC50" s="96">
        <f>ASIN(SQRT(LA!FC196/100))</f>
        <v>0</v>
      </c>
      <c r="FD50" s="96">
        <f>ASIN(SQRT(LA!FD196/100))</f>
        <v>0</v>
      </c>
      <c r="FE50" s="96">
        <f>ASIN(SQRT(LA!FE196/100))</f>
        <v>0</v>
      </c>
      <c r="FF50" s="96">
        <f>ASIN(SQRT(LA!FF196/100))</f>
        <v>0</v>
      </c>
      <c r="FG50" s="96">
        <f>ASIN(SQRT(LA!FG196/100))</f>
        <v>0</v>
      </c>
      <c r="FH50" s="96">
        <f>ASIN(SQRT(LA!FH196/100))</f>
        <v>0</v>
      </c>
      <c r="FI50" s="96">
        <f>ASIN(SQRT(LA!FI196/100))</f>
        <v>0</v>
      </c>
      <c r="FJ50" s="96">
        <f>ASIN(SQRT(LA!FJ196/100))</f>
        <v>0</v>
      </c>
      <c r="FK50" s="96">
        <f>ASIN(SQRT(LA!FK196/100))</f>
        <v>0</v>
      </c>
      <c r="FL50" s="96">
        <f>ASIN(SQRT(LA!FL196/100))</f>
        <v>0.12387699558553918</v>
      </c>
      <c r="FM50" s="96">
        <f>ASIN(SQRT(LA!FM196/100))</f>
        <v>0.10332588178831392</v>
      </c>
      <c r="FN50" s="96">
        <f>ASIN(SQRT(LA!FN196/100))</f>
        <v>0</v>
      </c>
      <c r="FO50" s="96">
        <f>ASIN(SQRT(LA!FO196/100))</f>
        <v>0</v>
      </c>
      <c r="FP50" s="96">
        <f>ASIN(SQRT(LA!FP196/100))</f>
        <v>0</v>
      </c>
      <c r="FQ50" s="96">
        <f>ASIN(SQRT(LA!FQ196/100))</f>
        <v>0</v>
      </c>
      <c r="FR50" s="96">
        <f>ASIN(SQRT(LA!FR196/100))</f>
        <v>0</v>
      </c>
      <c r="FS50" s="96">
        <f>ASIN(SQRT(LA!FS196/100))</f>
        <v>0</v>
      </c>
      <c r="FT50" s="96">
        <f>ASIN(SQRT(LA!FT196/100))</f>
        <v>0</v>
      </c>
      <c r="FU50" s="96">
        <f>ASIN(SQRT(LA!FU196/100))</f>
        <v>0</v>
      </c>
      <c r="FV50" s="96">
        <f>ASIN(SQRT(LA!FV196/100))</f>
        <v>0</v>
      </c>
      <c r="FW50" s="96">
        <f>ASIN(SQRT(LA!FW196/100))</f>
        <v>0</v>
      </c>
      <c r="FX50" s="96">
        <f>ASIN(SQRT(LA!FX196/100))</f>
        <v>0</v>
      </c>
      <c r="FY50" s="96">
        <f>ASIN(SQRT(LA!FY196/100))</f>
        <v>0</v>
      </c>
      <c r="FZ50" s="96">
        <f>ASIN(SQRT(LA!FZ196/100))</f>
        <v>0</v>
      </c>
      <c r="GA50" s="96">
        <f>ASIN(SQRT(LA!GA196/100))</f>
        <v>0</v>
      </c>
      <c r="GB50" s="96">
        <f>ASIN(SQRT(LA!GB196/100))</f>
        <v>0</v>
      </c>
      <c r="GC50" s="96">
        <f>ASIN(SQRT(LA!GC196/100))</f>
        <v>0</v>
      </c>
      <c r="GD50" s="96">
        <f>ASIN(SQRT(LA!GD196/100))</f>
        <v>0</v>
      </c>
      <c r="GE50" s="96">
        <f>ASIN(SQRT(LA!GE196/100))</f>
        <v>0</v>
      </c>
      <c r="GF50" s="96">
        <f>ASIN(SQRT(LA!GF196/100))</f>
        <v>0</v>
      </c>
      <c r="GG50" s="96">
        <f>ASIN(SQRT(LA!GG196/100))</f>
        <v>0</v>
      </c>
      <c r="GH50" s="96">
        <f>ASIN(SQRT(LA!GH196/100))</f>
        <v>0</v>
      </c>
      <c r="GI50" s="96">
        <f>ASIN(SQRT(LA!GI196/100))</f>
        <v>0</v>
      </c>
      <c r="GJ50" s="96">
        <f>ASIN(SQRT(LA!GJ196/100))</f>
        <v>0</v>
      </c>
      <c r="GK50" s="96">
        <f>ASIN(SQRT(LA!GK196/100))</f>
        <v>0</v>
      </c>
      <c r="GL50" s="96">
        <f>ASIN(SQRT(LA!GL196/100))</f>
        <v>0</v>
      </c>
      <c r="GM50" s="96">
        <f>ASIN(SQRT(LA!GM196/100))</f>
        <v>0</v>
      </c>
      <c r="GN50" s="96">
        <f>ASIN(SQRT(LA!GN196/100))</f>
        <v>0</v>
      </c>
      <c r="GO50" s="96">
        <f>ASIN(SQRT(LA!GO196/100))</f>
        <v>0</v>
      </c>
      <c r="GP50" s="96">
        <f>ASIN(SQRT(LA!GP196/100))</f>
        <v>0</v>
      </c>
      <c r="GQ50" s="96">
        <f>ASIN(SQRT(LA!GQ196/100))</f>
        <v>0</v>
      </c>
      <c r="GR50" s="96">
        <f>ASIN(SQRT(LA!GR196/100))</f>
        <v>0</v>
      </c>
      <c r="GS50" s="96">
        <f>ASIN(SQRT(LA!GS196/100))</f>
        <v>0</v>
      </c>
      <c r="GT50" s="96">
        <f>ASIN(SQRT(LA!GT196/100))</f>
        <v>0</v>
      </c>
      <c r="GU50" s="96">
        <f>ASIN(SQRT(LA!GU196/100))</f>
        <v>0</v>
      </c>
      <c r="GV50" s="96">
        <f>ASIN(SQRT(LA!GV196/100))</f>
        <v>0</v>
      </c>
      <c r="GW50" s="96">
        <f>ASIN(SQRT(LA!GW196/100))</f>
        <v>0</v>
      </c>
      <c r="GX50" s="96">
        <f>ASIN(SQRT(LA!GX196/100))</f>
        <v>0</v>
      </c>
      <c r="GY50" s="96">
        <f>ASIN(SQRT(LA!GY196/100))</f>
        <v>0</v>
      </c>
      <c r="GZ50" s="96">
        <f>ASIN(SQRT(LA!GZ196/100))</f>
        <v>0</v>
      </c>
      <c r="HA50" s="96">
        <f>ASIN(SQRT(LA!HA196/100))</f>
        <v>0</v>
      </c>
      <c r="HB50" s="96">
        <f>ASIN(SQRT(LA!HB196/100))</f>
        <v>0</v>
      </c>
      <c r="HC50" s="96">
        <f>ASIN(SQRT(LA!HC196/100))</f>
        <v>0</v>
      </c>
      <c r="HD50" s="96">
        <f>ASIN(SQRT(LA!HD196/100))</f>
        <v>0</v>
      </c>
      <c r="HE50" s="96">
        <f>ASIN(SQRT(LA!HE196/100))</f>
        <v>0</v>
      </c>
      <c r="HF50" s="96">
        <f>ASIN(SQRT(LA!HF196/100))</f>
        <v>0</v>
      </c>
      <c r="HG50" s="96">
        <f>ASIN(SQRT(LA!HG196/100))</f>
        <v>0</v>
      </c>
      <c r="HH50" s="96">
        <f>ASIN(SQRT(LA!HH196/100))</f>
        <v>0</v>
      </c>
      <c r="HI50" s="96">
        <f>ASIN(SQRT(LA!HI196/100))</f>
        <v>0</v>
      </c>
      <c r="HJ50" s="96">
        <f>ASIN(SQRT(LA!HJ196/100))</f>
        <v>0</v>
      </c>
      <c r="HK50" s="96">
        <f>ASIN(SQRT(LA!HK196/100))</f>
        <v>0</v>
      </c>
      <c r="HL50" s="96">
        <f>ASIN(SQRT(LA!HL196/100))</f>
        <v>0</v>
      </c>
      <c r="HM50" s="96">
        <f>ASIN(SQRT(LA!HM196/100))</f>
        <v>0</v>
      </c>
      <c r="HN50" s="96">
        <f>ASIN(SQRT(LA!HN196/100))</f>
        <v>0</v>
      </c>
      <c r="HO50" s="96">
        <f>ASIN(SQRT(LA!HO196/100))</f>
        <v>0</v>
      </c>
      <c r="HP50" s="96">
        <f>ASIN(SQRT(LA!HP196/100))</f>
        <v>0</v>
      </c>
      <c r="HQ50" s="96">
        <f>ASIN(SQRT(LA!HQ196/100))</f>
        <v>0</v>
      </c>
      <c r="HR50" s="96">
        <f>ASIN(SQRT(LA!HR196/100))</f>
        <v>0</v>
      </c>
      <c r="HS50" s="96">
        <f>ASIN(SQRT(LA!HS196/100))</f>
        <v>0</v>
      </c>
      <c r="HT50" s="96">
        <f>ASIN(SQRT(LA!HT196/100))</f>
        <v>0</v>
      </c>
      <c r="HU50" s="96">
        <f>ASIN(SQRT(LA!HU196/100))</f>
        <v>0</v>
      </c>
      <c r="HV50" s="96">
        <f>ASIN(SQRT(LA!HV196/100))</f>
        <v>0</v>
      </c>
      <c r="HW50" s="96">
        <f>ASIN(SQRT(LA!HW196/100))</f>
        <v>0</v>
      </c>
      <c r="HX50" s="96">
        <f>ASIN(SQRT(LA!HX196/100))</f>
        <v>0</v>
      </c>
      <c r="HY50" s="96">
        <f>ASIN(SQRT(LA!HY196/100))</f>
        <v>0</v>
      </c>
      <c r="HZ50" s="96">
        <f>ASIN(SQRT(LA!HZ196/100))</f>
        <v>0</v>
      </c>
      <c r="IA50" s="96">
        <f>ASIN(SQRT(LA!IA196/100))</f>
        <v>0</v>
      </c>
      <c r="IB50" s="96">
        <f>ASIN(SQRT(LA!IB196/100))</f>
        <v>0</v>
      </c>
      <c r="IC50" s="96">
        <f>ASIN(SQRT(LA!IC196/100))</f>
        <v>0</v>
      </c>
      <c r="ID50" s="96">
        <f>ASIN(SQRT(LA!ID196/100))</f>
        <v>0</v>
      </c>
      <c r="IE50" s="96">
        <f>ASIN(SQRT(LA!IE196/100))</f>
        <v>0</v>
      </c>
      <c r="IF50" s="96">
        <f>ASIN(SQRT(LA!IF196/100))</f>
        <v>0</v>
      </c>
      <c r="IG50" s="96">
        <f>ASIN(SQRT(LA!IG196/100))</f>
        <v>0</v>
      </c>
      <c r="IH50" s="96">
        <f>ASIN(SQRT(LA!IH196/100))</f>
        <v>0</v>
      </c>
      <c r="II50" s="96">
        <f>ASIN(SQRT(LA!II196/100))</f>
        <v>0</v>
      </c>
      <c r="IJ50" s="96">
        <f>ASIN(SQRT(LA!IJ196/100))</f>
        <v>0</v>
      </c>
      <c r="IK50" s="96">
        <f>ASIN(SQRT(LA!IK196/100))</f>
        <v>0</v>
      </c>
      <c r="IL50" s="96">
        <f>ASIN(SQRT(LA!IL196/100))</f>
        <v>0</v>
      </c>
      <c r="IM50" s="96">
        <f>ASIN(SQRT(LA!IM196/100))</f>
        <v>0</v>
      </c>
      <c r="IN50" s="96">
        <f>ASIN(SQRT(LA!IN196/100))</f>
        <v>0</v>
      </c>
      <c r="IO50" s="96">
        <f>ASIN(SQRT(LA!IO196/100))</f>
        <v>0</v>
      </c>
      <c r="IP50" s="96">
        <f>ASIN(SQRT(LA!IP196/100))</f>
        <v>0</v>
      </c>
      <c r="IQ50" s="96">
        <f>ASIN(SQRT(LA!IQ196/100))</f>
        <v>0</v>
      </c>
      <c r="IR50" s="96">
        <f>ASIN(SQRT(LA!IR196/100))</f>
        <v>0</v>
      </c>
      <c r="IS50" s="96">
        <f>ASIN(SQRT(LA!IS196/100))</f>
        <v>0</v>
      </c>
      <c r="IT50" s="96">
        <f>ASIN(SQRT(LA!IT196/100))</f>
        <v>0</v>
      </c>
      <c r="IU50" s="96">
        <f>ASIN(SQRT(LA!IU196/100))</f>
        <v>0</v>
      </c>
      <c r="IV50" s="96">
        <f>ASIN(SQRT(LA!IV196/100))</f>
        <v>0</v>
      </c>
      <c r="IW50" s="96">
        <f>ASIN(SQRT(LA!IW196/100))</f>
        <v>0</v>
      </c>
      <c r="IX50" s="96">
        <f>ASIN(SQRT(LA!IX196/100))</f>
        <v>0</v>
      </c>
      <c r="IY50" s="96">
        <f>ASIN(SQRT(LA!IY196/100))</f>
        <v>0</v>
      </c>
      <c r="IZ50" s="96">
        <f>ASIN(SQRT(LA!IZ196/100))</f>
        <v>0</v>
      </c>
      <c r="JA50" s="96">
        <f>ASIN(SQRT(LA!JA196/100))</f>
        <v>0</v>
      </c>
      <c r="JB50" s="96">
        <f>ASIN(SQRT(LA!JB196/100))</f>
        <v>0</v>
      </c>
      <c r="JC50" s="96">
        <f>ASIN(SQRT(LA!JC196/100))</f>
        <v>0</v>
      </c>
      <c r="JD50" s="96">
        <f>ASIN(SQRT(LA!JD196/100))</f>
        <v>0</v>
      </c>
      <c r="JE50" s="96">
        <f>ASIN(SQRT(LA!JE196/100))</f>
        <v>0</v>
      </c>
      <c r="JF50" s="96">
        <f>ASIN(SQRT(LA!JF196/100))</f>
        <v>0</v>
      </c>
      <c r="JG50" s="96">
        <f>ASIN(SQRT(LA!JG196/100))</f>
        <v>0</v>
      </c>
      <c r="JH50" s="96">
        <f>ASIN(SQRT(LA!JH196/100))</f>
        <v>0</v>
      </c>
      <c r="JI50" s="96">
        <f>ASIN(SQRT(LA!JI196/100))</f>
        <v>0</v>
      </c>
      <c r="JJ50" s="68">
        <v>5</v>
      </c>
    </row>
    <row r="51" spans="1:270" x14ac:dyDescent="0.25">
      <c r="A51" s="26" t="s">
        <v>536</v>
      </c>
      <c r="B51" s="96">
        <f>ASIN(SQRT(LA!B210/100))</f>
        <v>0.10170988896067344</v>
      </c>
      <c r="C51" s="96">
        <f>ASIN(SQRT(LA!C210/100))</f>
        <v>0</v>
      </c>
      <c r="D51" s="96">
        <f>ASIN(SQRT(LA!D210/100))</f>
        <v>0</v>
      </c>
      <c r="E51" s="96">
        <f>ASIN(SQRT(LA!E210/100))</f>
        <v>0</v>
      </c>
      <c r="F51" s="96">
        <f>ASIN(SQRT(LA!F210/100))</f>
        <v>0.21005573907123887</v>
      </c>
      <c r="G51" s="96">
        <f>ASIN(SQRT(LA!G210/100))</f>
        <v>9.6225320263939609E-2</v>
      </c>
      <c r="H51" s="96">
        <f>ASIN(SQRT(LA!H210/100))</f>
        <v>0.17632383881575173</v>
      </c>
      <c r="I51" s="96">
        <f>ASIN(SQRT(LA!I210/100))</f>
        <v>0.14072135411854564</v>
      </c>
      <c r="J51" s="96">
        <f>ASIN(SQRT(LA!J210/100))</f>
        <v>0</v>
      </c>
      <c r="K51" s="96">
        <f>ASIN(SQRT(LA!K210/100))</f>
        <v>0</v>
      </c>
      <c r="L51" s="96">
        <f>ASIN(SQRT(LA!L210/100))</f>
        <v>0.18412201485005716</v>
      </c>
      <c r="M51" s="96">
        <f>ASIN(SQRT(LA!M210/100))</f>
        <v>0</v>
      </c>
      <c r="N51" s="96">
        <f>ASIN(SQRT(LA!N210/100))</f>
        <v>0</v>
      </c>
      <c r="O51" s="96">
        <f>ASIN(SQRT(LA!O210/100))</f>
        <v>0.12821331085580176</v>
      </c>
      <c r="P51" s="96">
        <f>ASIN(SQRT(LA!P210/100))</f>
        <v>0</v>
      </c>
      <c r="Q51" s="96">
        <f>ASIN(SQRT(LA!Q210/100))</f>
        <v>0.11812565299238524</v>
      </c>
      <c r="R51" s="96">
        <f>ASIN(SQRT(LA!R210/100))</f>
        <v>9.8215895776923676E-2</v>
      </c>
      <c r="S51" s="96">
        <f>ASIN(SQRT(LA!S210/100))</f>
        <v>0.64141650196008626</v>
      </c>
      <c r="T51" s="96">
        <f>ASIN(SQRT(LA!T210/100))</f>
        <v>0</v>
      </c>
      <c r="U51" s="96">
        <f>ASIN(SQRT(LA!U210/100))</f>
        <v>0.21402799079998888</v>
      </c>
      <c r="V51" s="96">
        <f>ASIN(SQRT(LA!V210/100))</f>
        <v>0.55919794318360283</v>
      </c>
      <c r="W51" s="96">
        <f>ASIN(SQRT(LA!W210/100))</f>
        <v>0</v>
      </c>
      <c r="X51" s="96">
        <f>ASIN(SQRT(LA!X210/100))</f>
        <v>8.0801325876474331E-2</v>
      </c>
      <c r="Y51" s="96">
        <f>ASIN(SQRT(LA!Y210/100))</f>
        <v>0.11458295700907813</v>
      </c>
      <c r="Z51" s="96">
        <f>ASIN(SQRT(LA!Z210/100))</f>
        <v>8.3721973092430069E-2</v>
      </c>
      <c r="AA51" s="96">
        <f>ASIN(SQRT(LA!AA210/100))</f>
        <v>0.15191361178480331</v>
      </c>
      <c r="AB51" s="96">
        <f>ASIN(SQRT(LA!AB210/100))</f>
        <v>0.15754380737962165</v>
      </c>
      <c r="AC51" s="96">
        <f>ASIN(SQRT(LA!AC210/100))</f>
        <v>0.11274751273753024</v>
      </c>
      <c r="AD51" s="96">
        <f>ASIN(SQRT(LA!AD210/100))</f>
        <v>0</v>
      </c>
      <c r="AE51" s="96">
        <f>ASIN(SQRT(LA!AE210/100))</f>
        <v>0</v>
      </c>
      <c r="AF51" s="96">
        <f>ASIN(SQRT(LA!AF210/100))</f>
        <v>5.8156596602422332E-2</v>
      </c>
      <c r="AG51" s="96">
        <f>ASIN(SQRT(LA!AG210/100))</f>
        <v>0</v>
      </c>
      <c r="AH51" s="96">
        <f>ASIN(SQRT(LA!AH210/100))</f>
        <v>0</v>
      </c>
      <c r="AI51" s="96">
        <f>ASIN(SQRT(LA!AI210/100))</f>
        <v>0.1368253907479301</v>
      </c>
      <c r="AJ51" s="96">
        <f>ASIN(SQRT(LA!AJ210/100))</f>
        <v>0</v>
      </c>
      <c r="AK51" s="96">
        <f>ASIN(SQRT(LA!AK210/100))</f>
        <v>0</v>
      </c>
      <c r="AL51" s="96">
        <f>ASIN(SQRT(LA!AL210/100))</f>
        <v>0</v>
      </c>
      <c r="AM51" s="96">
        <f>ASIN(SQRT(LA!AM210/100))</f>
        <v>0</v>
      </c>
      <c r="AN51" s="96">
        <f>ASIN(SQRT(LA!AN210/100))</f>
        <v>0</v>
      </c>
      <c r="AO51" s="96">
        <f>ASIN(SQRT(LA!AO210/100))</f>
        <v>0.15492231987081348</v>
      </c>
      <c r="AP51" s="96">
        <f>ASIN(SQRT(LA!AP210/100))</f>
        <v>0</v>
      </c>
      <c r="AQ51" s="96">
        <f>ASIN(SQRT(LA!AQ210/100))</f>
        <v>0</v>
      </c>
      <c r="AR51" s="96">
        <f>ASIN(SQRT(LA!AR210/100))</f>
        <v>0</v>
      </c>
      <c r="AS51" s="96">
        <f>ASIN(SQRT(LA!AS210/100))</f>
        <v>0</v>
      </c>
      <c r="AT51" s="96">
        <f>ASIN(SQRT(LA!AT210/100))</f>
        <v>0</v>
      </c>
      <c r="AU51" s="96">
        <f>ASIN(SQRT(LA!AU210/100))</f>
        <v>0</v>
      </c>
      <c r="AV51" s="96">
        <f>ASIN(SQRT(LA!AV210/100))</f>
        <v>9.3796052251817169E-2</v>
      </c>
      <c r="AW51" s="96">
        <f>ASIN(SQRT(LA!AW210/100))</f>
        <v>0</v>
      </c>
      <c r="AX51" s="96">
        <f>ASIN(SQRT(LA!AX210/100))</f>
        <v>7.9139524962410598E-2</v>
      </c>
      <c r="AY51" s="96">
        <f>ASIN(SQRT(LA!AY210/100))</f>
        <v>0</v>
      </c>
      <c r="AZ51" s="96">
        <f>ASIN(SQRT(LA!AZ210/100))</f>
        <v>0.12387699558553918</v>
      </c>
      <c r="BA51" s="96">
        <f>ASIN(SQRT(LA!BA210/100))</f>
        <v>0.1294607710031106</v>
      </c>
      <c r="BB51" s="96">
        <f>ASIN(SQRT(LA!BB210/100))</f>
        <v>0</v>
      </c>
      <c r="BC51" s="96">
        <f>ASIN(SQRT(LA!BC210/100))</f>
        <v>0</v>
      </c>
      <c r="BD51" s="96">
        <f>ASIN(SQRT(LA!BD210/100))</f>
        <v>0</v>
      </c>
      <c r="BE51" s="96">
        <f>ASIN(SQRT(LA!BE210/100))</f>
        <v>0</v>
      </c>
      <c r="BF51" s="96">
        <f>ASIN(SQRT(LA!BF210/100))</f>
        <v>0</v>
      </c>
      <c r="BG51" s="96">
        <f>ASIN(SQRT(LA!BG210/100))</f>
        <v>0.17586875009272501</v>
      </c>
      <c r="BH51" s="96">
        <f>ASIN(SQRT(LA!BH210/100))</f>
        <v>0</v>
      </c>
      <c r="BI51" s="96">
        <f>ASIN(SQRT(LA!BI210/100))</f>
        <v>0</v>
      </c>
      <c r="BJ51" s="96">
        <f>ASIN(SQRT(LA!BJ210/100))</f>
        <v>0</v>
      </c>
      <c r="BK51" s="96">
        <f>ASIN(SQRT(LA!BK210/100))</f>
        <v>0</v>
      </c>
      <c r="BL51" s="96">
        <f>ASIN(SQRT(LA!BL210/100))</f>
        <v>0</v>
      </c>
      <c r="BM51" s="96">
        <f>ASIN(SQRT(LA!BM210/100))</f>
        <v>0</v>
      </c>
      <c r="BN51" s="96">
        <f>ASIN(SQRT(LA!BN210/100))</f>
        <v>0.12734402713468201</v>
      </c>
      <c r="BO51" s="96">
        <f>ASIN(SQRT(LA!BO210/100))</f>
        <v>0</v>
      </c>
      <c r="BP51" s="96">
        <f>ASIN(SQRT(LA!BP210/100))</f>
        <v>0</v>
      </c>
      <c r="BQ51" s="96">
        <f>ASIN(SQRT(LA!BQ210/100))</f>
        <v>0</v>
      </c>
      <c r="BR51" s="96">
        <f>ASIN(SQRT(LA!BR210/100))</f>
        <v>0</v>
      </c>
      <c r="BS51" s="96">
        <f>ASIN(SQRT(LA!BS210/100))</f>
        <v>0</v>
      </c>
      <c r="BT51" s="96">
        <f>ASIN(SQRT(LA!BT210/100))</f>
        <v>0</v>
      </c>
      <c r="BU51" s="96">
        <f>ASIN(SQRT(LA!BU210/100))</f>
        <v>0</v>
      </c>
      <c r="BV51" s="96">
        <f>ASIN(SQRT(LA!BV210/100))</f>
        <v>0</v>
      </c>
      <c r="BW51" s="96">
        <f>ASIN(SQRT(LA!BW210/100))</f>
        <v>0</v>
      </c>
      <c r="BX51" s="96">
        <f>ASIN(SQRT(LA!BX210/100))</f>
        <v>0</v>
      </c>
      <c r="BY51" s="96">
        <f>ASIN(SQRT(LA!BY210/100))</f>
        <v>0.1001674211615598</v>
      </c>
      <c r="BZ51" s="96">
        <f>ASIN(SQRT(LA!BZ210/100))</f>
        <v>0</v>
      </c>
      <c r="CA51" s="96">
        <f>ASIN(SQRT(LA!CA210/100))</f>
        <v>0</v>
      </c>
      <c r="CB51" s="96">
        <f>ASIN(SQRT(LA!CB210/100))</f>
        <v>0</v>
      </c>
      <c r="CC51" s="96">
        <f>ASIN(SQRT(LA!CC210/100))</f>
        <v>0</v>
      </c>
      <c r="CD51" s="96">
        <f>ASIN(SQRT(LA!CD210/100))</f>
        <v>0</v>
      </c>
      <c r="CE51" s="96">
        <f>ASIN(SQRT(LA!CE210/100))</f>
        <v>0</v>
      </c>
      <c r="CF51" s="96">
        <f>ASIN(SQRT(LA!CF210/100))</f>
        <v>0</v>
      </c>
      <c r="CG51" s="96">
        <f>ASIN(SQRT(LA!CG210/100))</f>
        <v>0.1001674211615598</v>
      </c>
      <c r="CH51" s="96">
        <f>ASIN(SQRT(LA!CH210/100))</f>
        <v>0</v>
      </c>
      <c r="CI51" s="96">
        <f>ASIN(SQRT(LA!CI210/100))</f>
        <v>5.5670239259202642E-2</v>
      </c>
      <c r="CJ51" s="96">
        <f>ASIN(SQRT(LA!CJ210/100))</f>
        <v>0</v>
      </c>
      <c r="CK51" s="96">
        <f>ASIN(SQRT(LA!CK210/100))</f>
        <v>0</v>
      </c>
      <c r="CL51" s="96">
        <f>ASIN(SQRT(LA!CL210/100))</f>
        <v>0</v>
      </c>
      <c r="CM51" s="96">
        <f>ASIN(SQRT(LA!CM210/100))</f>
        <v>0</v>
      </c>
      <c r="CN51" s="96">
        <f>ASIN(SQRT(LA!CN210/100))</f>
        <v>8.5540045114211802E-2</v>
      </c>
      <c r="CO51" s="96">
        <f>ASIN(SQRT(LA!CO210/100))</f>
        <v>0</v>
      </c>
      <c r="CP51" s="96">
        <f>ASIN(SQRT(LA!CP210/100))</f>
        <v>0</v>
      </c>
      <c r="CQ51" s="96">
        <f>ASIN(SQRT(LA!CQ210/100))</f>
        <v>0.14189705460416391</v>
      </c>
      <c r="CR51" s="96">
        <f>ASIN(SQRT(LA!CR210/100))</f>
        <v>0</v>
      </c>
      <c r="CS51" s="96">
        <f>ASIN(SQRT(LA!CS210/100))</f>
        <v>0</v>
      </c>
      <c r="CT51" s="96">
        <f>ASIN(SQRT(LA!CT210/100))</f>
        <v>0</v>
      </c>
      <c r="CU51" s="96">
        <f>ASIN(SQRT(LA!CU210/100))</f>
        <v>0</v>
      </c>
      <c r="CV51" s="96">
        <f>ASIN(SQRT(LA!CV210/100))</f>
        <v>0</v>
      </c>
      <c r="CW51" s="96">
        <f>ASIN(SQRT(LA!CW210/100))</f>
        <v>0.1001674211615598</v>
      </c>
      <c r="CX51" s="96">
        <f>ASIN(SQRT(LA!CX210/100))</f>
        <v>0</v>
      </c>
      <c r="CY51" s="96">
        <f>ASIN(SQRT(LA!CY210/100))</f>
        <v>0</v>
      </c>
      <c r="CZ51" s="96">
        <f>ASIN(SQRT(LA!CZ210/100))</f>
        <v>0</v>
      </c>
      <c r="DA51" s="96">
        <f>ASIN(SQRT(LA!DA210/100))</f>
        <v>0</v>
      </c>
      <c r="DB51" s="96">
        <f>ASIN(SQRT(LA!DB210/100))</f>
        <v>0.12483856998077558</v>
      </c>
      <c r="DC51" s="96">
        <f>ASIN(SQRT(LA!DC210/100))</f>
        <v>0</v>
      </c>
      <c r="DD51" s="96">
        <f>ASIN(SQRT(LA!DD210/100))</f>
        <v>0</v>
      </c>
      <c r="DE51" s="96">
        <f>ASIN(SQRT(LA!DE210/100))</f>
        <v>0</v>
      </c>
      <c r="DF51" s="96">
        <f>ASIN(SQRT(LA!DF210/100))</f>
        <v>0</v>
      </c>
      <c r="DG51" s="96">
        <f>ASIN(SQRT(LA!DG210/100))</f>
        <v>0</v>
      </c>
      <c r="DH51" s="96">
        <f>ASIN(SQRT(LA!DH210/100))</f>
        <v>0</v>
      </c>
      <c r="DI51" s="96">
        <f>ASIN(SQRT(LA!DI210/100))</f>
        <v>0</v>
      </c>
      <c r="DJ51" s="96">
        <f>ASIN(SQRT(LA!DJ210/100))</f>
        <v>0</v>
      </c>
      <c r="DK51" s="96">
        <f>ASIN(SQRT(LA!DK210/100))</f>
        <v>0</v>
      </c>
      <c r="DL51" s="96">
        <f>ASIN(SQRT(LA!DL210/100))</f>
        <v>0</v>
      </c>
      <c r="DM51" s="96">
        <f>ASIN(SQRT(LA!DM210/100))</f>
        <v>0</v>
      </c>
      <c r="DN51" s="96">
        <f>ASIN(SQRT(LA!DN210/100))</f>
        <v>0</v>
      </c>
      <c r="DO51" s="96">
        <f>ASIN(SQRT(LA!DO210/100))</f>
        <v>0</v>
      </c>
      <c r="DP51" s="96">
        <f>ASIN(SQRT(LA!DP210/100))</f>
        <v>0</v>
      </c>
      <c r="DQ51" s="96">
        <f>ASIN(SQRT(LA!DQ210/100))</f>
        <v>0</v>
      </c>
      <c r="DR51" s="96">
        <f>ASIN(SQRT(LA!DR210/100))</f>
        <v>0</v>
      </c>
      <c r="DS51" s="96">
        <f>ASIN(SQRT(LA!DS210/100))</f>
        <v>0</v>
      </c>
      <c r="DT51" s="96">
        <f>ASIN(SQRT(LA!DT210/100))</f>
        <v>0</v>
      </c>
      <c r="DU51" s="96">
        <f>ASIN(SQRT(LA!DU210/100))</f>
        <v>0</v>
      </c>
      <c r="DV51" s="96">
        <f>ASIN(SQRT(LA!DV210/100))</f>
        <v>0</v>
      </c>
      <c r="DW51" s="96">
        <f>ASIN(SQRT(LA!DW210/100))</f>
        <v>0</v>
      </c>
      <c r="DX51" s="96">
        <f>ASIN(SQRT(LA!DX210/100))</f>
        <v>0</v>
      </c>
      <c r="DY51" s="96">
        <f>ASIN(SQRT(LA!DY210/100))</f>
        <v>0</v>
      </c>
      <c r="DZ51" s="96">
        <f>ASIN(SQRT(LA!DZ210/100))</f>
        <v>0</v>
      </c>
      <c r="EA51" s="96">
        <f>ASIN(SQRT(LA!EA210/100))</f>
        <v>0</v>
      </c>
      <c r="EB51" s="96">
        <f>ASIN(SQRT(LA!EB210/100))</f>
        <v>0</v>
      </c>
      <c r="EC51" s="96">
        <f>ASIN(SQRT(LA!EC210/100))</f>
        <v>0</v>
      </c>
      <c r="ED51" s="96">
        <f>ASIN(SQRT(LA!ED210/100))</f>
        <v>0</v>
      </c>
      <c r="EE51" s="96">
        <f>ASIN(SQRT(LA!EE210/100))</f>
        <v>0</v>
      </c>
      <c r="EF51" s="96">
        <f>ASIN(SQRT(LA!EF210/100))</f>
        <v>0</v>
      </c>
      <c r="EG51" s="96">
        <f>ASIN(SQRT(LA!EG210/100))</f>
        <v>0</v>
      </c>
      <c r="EH51" s="96">
        <f>ASIN(SQRT(LA!EH210/100))</f>
        <v>0</v>
      </c>
      <c r="EI51" s="96">
        <f>ASIN(SQRT(LA!EI210/100))</f>
        <v>0</v>
      </c>
      <c r="EJ51" s="96">
        <f>ASIN(SQRT(LA!EJ210/100))</f>
        <v>0</v>
      </c>
      <c r="EK51" s="96">
        <f>ASIN(SQRT(LA!EK210/100))</f>
        <v>0</v>
      </c>
      <c r="EL51" s="96">
        <f>ASIN(SQRT(LA!EL210/100))</f>
        <v>0</v>
      </c>
      <c r="EM51" s="96">
        <f>ASIN(SQRT(LA!EM210/100))</f>
        <v>0</v>
      </c>
      <c r="EN51" s="96">
        <f>ASIN(SQRT(LA!EN210/100))</f>
        <v>0</v>
      </c>
      <c r="EO51" s="96">
        <f>ASIN(SQRT(LA!EO210/100))</f>
        <v>0</v>
      </c>
      <c r="EP51" s="96">
        <f>ASIN(SQRT(LA!EP210/100))</f>
        <v>0</v>
      </c>
      <c r="EQ51" s="96">
        <f>ASIN(SQRT(LA!EQ210/100))</f>
        <v>0</v>
      </c>
      <c r="ER51" s="96">
        <f>ASIN(SQRT(LA!ER210/100))</f>
        <v>0</v>
      </c>
      <c r="ES51" s="96">
        <f>ASIN(SQRT(LA!ES210/100))</f>
        <v>0</v>
      </c>
      <c r="ET51" s="96">
        <f>ASIN(SQRT(LA!ET210/100))</f>
        <v>0</v>
      </c>
      <c r="EU51" s="96">
        <f>ASIN(SQRT(LA!EU210/100))</f>
        <v>0</v>
      </c>
      <c r="EV51" s="96">
        <f>ASIN(SQRT(LA!EV210/100))</f>
        <v>0</v>
      </c>
      <c r="EW51" s="96">
        <f>ASIN(SQRT(LA!EW210/100))</f>
        <v>0</v>
      </c>
      <c r="EX51" s="96">
        <f>ASIN(SQRT(LA!EX210/100))</f>
        <v>0</v>
      </c>
      <c r="EY51" s="96">
        <f>ASIN(SQRT(LA!EY210/100))</f>
        <v>0</v>
      </c>
      <c r="EZ51" s="96">
        <f>ASIN(SQRT(LA!EZ210/100))</f>
        <v>0</v>
      </c>
      <c r="FA51" s="96">
        <f>ASIN(SQRT(LA!FA210/100))</f>
        <v>0</v>
      </c>
      <c r="FB51" s="96">
        <f>ASIN(SQRT(LA!FB210/100))</f>
        <v>0</v>
      </c>
      <c r="FC51" s="96">
        <f>ASIN(SQRT(LA!FC210/100))</f>
        <v>0</v>
      </c>
      <c r="FD51" s="96">
        <f>ASIN(SQRT(LA!FD210/100))</f>
        <v>0</v>
      </c>
      <c r="FE51" s="96">
        <f>ASIN(SQRT(LA!FE210/100))</f>
        <v>0</v>
      </c>
      <c r="FF51" s="96">
        <f>ASIN(SQRT(LA!FF210/100))</f>
        <v>0</v>
      </c>
      <c r="FG51" s="96">
        <f>ASIN(SQRT(LA!FG210/100))</f>
        <v>0</v>
      </c>
      <c r="FH51" s="96">
        <f>ASIN(SQRT(LA!FH210/100))</f>
        <v>0</v>
      </c>
      <c r="FI51" s="96">
        <f>ASIN(SQRT(LA!FI210/100))</f>
        <v>0</v>
      </c>
      <c r="FJ51" s="96">
        <f>ASIN(SQRT(LA!FJ210/100))</f>
        <v>0</v>
      </c>
      <c r="FK51" s="96">
        <f>ASIN(SQRT(LA!FK210/100))</f>
        <v>0</v>
      </c>
      <c r="FL51" s="96">
        <f>ASIN(SQRT(LA!FL210/100))</f>
        <v>0</v>
      </c>
      <c r="FM51" s="96">
        <f>ASIN(SQRT(LA!FM210/100))</f>
        <v>0</v>
      </c>
      <c r="FN51" s="96">
        <f>ASIN(SQRT(LA!FN210/100))</f>
        <v>0</v>
      </c>
      <c r="FO51" s="96">
        <f>ASIN(SQRT(LA!FO210/100))</f>
        <v>0</v>
      </c>
      <c r="FP51" s="96">
        <f>ASIN(SQRT(LA!FP210/100))</f>
        <v>0</v>
      </c>
      <c r="FQ51" s="96">
        <f>ASIN(SQRT(LA!FQ210/100))</f>
        <v>0</v>
      </c>
      <c r="FR51" s="96">
        <f>ASIN(SQRT(LA!FR210/100))</f>
        <v>0</v>
      </c>
      <c r="FS51" s="96">
        <f>ASIN(SQRT(LA!FS210/100))</f>
        <v>0</v>
      </c>
      <c r="FT51" s="96">
        <f>ASIN(SQRT(LA!FT210/100))</f>
        <v>0</v>
      </c>
      <c r="FU51" s="96">
        <f>ASIN(SQRT(LA!FU210/100))</f>
        <v>7.7693191338085943E-2</v>
      </c>
      <c r="FV51" s="96">
        <f>ASIN(SQRT(LA!FV210/100))</f>
        <v>0</v>
      </c>
      <c r="FW51" s="96">
        <f>ASIN(SQRT(LA!FW210/100))</f>
        <v>0</v>
      </c>
      <c r="FX51" s="96">
        <f>ASIN(SQRT(LA!FX210/100))</f>
        <v>0.13484146268938055</v>
      </c>
      <c r="FY51" s="96">
        <f>ASIN(SQRT(LA!FY210/100))</f>
        <v>0.10772892026025578</v>
      </c>
      <c r="FZ51" s="96">
        <f>ASIN(SQRT(LA!FZ210/100))</f>
        <v>0</v>
      </c>
      <c r="GA51" s="96">
        <f>ASIN(SQRT(LA!GA210/100))</f>
        <v>0</v>
      </c>
      <c r="GB51" s="96">
        <f>ASIN(SQRT(LA!GB210/100))</f>
        <v>0.49088267828931137</v>
      </c>
      <c r="GC51" s="96">
        <f>ASIN(SQRT(LA!GC210/100))</f>
        <v>0.33581740093840257</v>
      </c>
      <c r="GD51" s="96">
        <f>ASIN(SQRT(LA!GD210/100))</f>
        <v>0</v>
      </c>
      <c r="GE51" s="96">
        <f>ASIN(SQRT(LA!GE210/100))</f>
        <v>0.28963909051879716</v>
      </c>
      <c r="GF51" s="96">
        <f>ASIN(SQRT(LA!GF210/100))</f>
        <v>0.42980490639183661</v>
      </c>
      <c r="GG51" s="96">
        <f>ASIN(SQRT(LA!GG210/100))</f>
        <v>0.25864869848825101</v>
      </c>
      <c r="GH51" s="96">
        <f>ASIN(SQRT(LA!GH210/100))</f>
        <v>0.43064963070714968</v>
      </c>
      <c r="GI51" s="96">
        <f>ASIN(SQRT(LA!GI210/100))</f>
        <v>0.13111947518522263</v>
      </c>
      <c r="GJ51" s="96">
        <f>ASIN(SQRT(LA!GJ210/100))</f>
        <v>8.3045611660222646E-2</v>
      </c>
      <c r="GK51" s="96">
        <f>ASIN(SQRT(LA!GK210/100))</f>
        <v>0.17974969363708135</v>
      </c>
      <c r="GL51" s="96">
        <f>ASIN(SQRT(LA!GL210/100))</f>
        <v>0</v>
      </c>
      <c r="GM51" s="96">
        <f>ASIN(SQRT(LA!GM210/100))</f>
        <v>0.12015473225208859</v>
      </c>
      <c r="GN51" s="96">
        <f>ASIN(SQRT(LA!GN210/100))</f>
        <v>0</v>
      </c>
      <c r="GO51" s="96">
        <f>ASIN(SQRT(LA!GO210/100))</f>
        <v>0.13206897896081982</v>
      </c>
      <c r="GP51" s="96">
        <f>ASIN(SQRT(LA!GP210/100))</f>
        <v>7.7459759964739749E-2</v>
      </c>
      <c r="GQ51" s="96">
        <f>ASIN(SQRT(LA!GQ210/100))</f>
        <v>0.11731002521459313</v>
      </c>
      <c r="GR51" s="96">
        <f>ASIN(SQRT(LA!GR210/100))</f>
        <v>0</v>
      </c>
      <c r="GS51" s="96">
        <f>ASIN(SQRT(LA!GS210/100))</f>
        <v>0.23096219841093421</v>
      </c>
      <c r="GT51" s="96">
        <f>ASIN(SQRT(LA!GT210/100))</f>
        <v>0.17274578597774948</v>
      </c>
      <c r="GU51" s="96">
        <f>ASIN(SQRT(LA!GU210/100))</f>
        <v>0.21133130240215231</v>
      </c>
      <c r="GV51" s="96">
        <f>ASIN(SQRT(LA!GV210/100))</f>
        <v>0.32613993311726341</v>
      </c>
      <c r="GW51" s="96">
        <f>ASIN(SQRT(LA!GW210/100))</f>
        <v>0.36006186484068176</v>
      </c>
      <c r="GX51" s="96">
        <f>ASIN(SQRT(LA!GX210/100))</f>
        <v>0.26000310709428276</v>
      </c>
      <c r="GY51" s="96">
        <f>ASIN(SQRT(LA!GY210/100))</f>
        <v>0.61547970867038748</v>
      </c>
      <c r="GZ51" s="96">
        <f>ASIN(SQRT(LA!GZ210/100))</f>
        <v>0.32534532669321914</v>
      </c>
      <c r="HA51" s="96">
        <f>ASIN(SQRT(LA!HA210/100))</f>
        <v>0.12856604324362705</v>
      </c>
      <c r="HB51" s="96">
        <f>ASIN(SQRT(LA!HB210/100))</f>
        <v>0.13226136708655406</v>
      </c>
      <c r="HC51" s="96">
        <f>ASIN(SQRT(LA!HC210/100))</f>
        <v>0.46773349435614608</v>
      </c>
      <c r="HD51" s="96">
        <f>ASIN(SQRT(LA!HD210/100))</f>
        <v>0.23204331435234207</v>
      </c>
      <c r="HE51" s="96">
        <f>ASIN(SQRT(LA!HE210/100))</f>
        <v>0.1115717779345837</v>
      </c>
      <c r="HF51" s="96">
        <f>ASIN(SQRT(LA!HF210/100))</f>
        <v>0</v>
      </c>
      <c r="HG51" s="96">
        <f>ASIN(SQRT(LA!HG210/100))</f>
        <v>0</v>
      </c>
      <c r="HH51" s="96">
        <f>ASIN(SQRT(LA!HH210/100))</f>
        <v>0</v>
      </c>
      <c r="HI51" s="96">
        <f>ASIN(SQRT(LA!HI210/100))</f>
        <v>0</v>
      </c>
      <c r="HJ51" s="96">
        <f>ASIN(SQRT(LA!HJ210/100))</f>
        <v>0</v>
      </c>
      <c r="HK51" s="96">
        <f>ASIN(SQRT(LA!HK210/100))</f>
        <v>0.11779736507134525</v>
      </c>
      <c r="HL51" s="96">
        <f>ASIN(SQRT(LA!HL210/100))</f>
        <v>0</v>
      </c>
      <c r="HM51" s="96">
        <f>ASIN(SQRT(LA!HM210/100))</f>
        <v>0.16823615867819003</v>
      </c>
      <c r="HN51" s="96">
        <f>ASIN(SQRT(LA!HN210/100))</f>
        <v>0</v>
      </c>
      <c r="HO51" s="96">
        <f>ASIN(SQRT(LA!HO210/100))</f>
        <v>0.17632383881575173</v>
      </c>
      <c r="HP51" s="96">
        <f>ASIN(SQRT(LA!HP210/100))</f>
        <v>0.19365830044432666</v>
      </c>
      <c r="HQ51" s="96">
        <f>ASIN(SQRT(LA!HQ210/100))</f>
        <v>0.14095415622550966</v>
      </c>
      <c r="HR51" s="96">
        <f>ASIN(SQRT(LA!HR210/100))</f>
        <v>0.33085331037342275</v>
      </c>
      <c r="HS51" s="96">
        <f>ASIN(SQRT(LA!HS210/100))</f>
        <v>0</v>
      </c>
      <c r="HT51" s="96">
        <f>ASIN(SQRT(LA!HT210/100))</f>
        <v>5.6735230190314574E-2</v>
      </c>
      <c r="HU51" s="96">
        <f>ASIN(SQRT(LA!HU210/100))</f>
        <v>0</v>
      </c>
      <c r="HV51" s="96">
        <f>ASIN(SQRT(LA!HV210/100))</f>
        <v>0</v>
      </c>
      <c r="HW51" s="96">
        <f>ASIN(SQRT(LA!HW210/100))</f>
        <v>0</v>
      </c>
      <c r="HX51" s="96">
        <f>ASIN(SQRT(LA!HX210/100))</f>
        <v>0</v>
      </c>
      <c r="HY51" s="96">
        <f>ASIN(SQRT(LA!HY210/100))</f>
        <v>0</v>
      </c>
      <c r="HZ51" s="96">
        <f>ASIN(SQRT(LA!HZ210/100))</f>
        <v>0</v>
      </c>
      <c r="IA51" s="96">
        <f>ASIN(SQRT(LA!IA210/100))</f>
        <v>0</v>
      </c>
      <c r="IB51" s="96">
        <f>ASIN(SQRT(LA!IB210/100))</f>
        <v>0</v>
      </c>
      <c r="IC51" s="96">
        <f>ASIN(SQRT(LA!IC210/100))</f>
        <v>0</v>
      </c>
      <c r="ID51" s="96">
        <f>ASIN(SQRT(LA!ID210/100))</f>
        <v>0</v>
      </c>
      <c r="IE51" s="96">
        <f>ASIN(SQRT(LA!IE210/100))</f>
        <v>0</v>
      </c>
      <c r="IF51" s="96">
        <f>ASIN(SQRT(LA!IF210/100))</f>
        <v>0</v>
      </c>
      <c r="IG51" s="96">
        <f>ASIN(SQRT(LA!IG210/100))</f>
        <v>0</v>
      </c>
      <c r="IH51" s="96">
        <f>ASIN(SQRT(LA!IH210/100))</f>
        <v>0</v>
      </c>
      <c r="II51" s="96">
        <f>ASIN(SQRT(LA!II210/100))</f>
        <v>0</v>
      </c>
      <c r="IJ51" s="96">
        <f>ASIN(SQRT(LA!IJ210/100))</f>
        <v>0</v>
      </c>
      <c r="IK51" s="96">
        <f>ASIN(SQRT(LA!IK210/100))</f>
        <v>0</v>
      </c>
      <c r="IL51" s="96">
        <f>ASIN(SQRT(LA!IL210/100))</f>
        <v>0</v>
      </c>
      <c r="IM51" s="96">
        <f>ASIN(SQRT(LA!IM210/100))</f>
        <v>0</v>
      </c>
      <c r="IN51" s="96">
        <f>ASIN(SQRT(LA!IN210/100))</f>
        <v>0</v>
      </c>
      <c r="IO51" s="96">
        <f>ASIN(SQRT(LA!IO210/100))</f>
        <v>0</v>
      </c>
      <c r="IP51" s="96">
        <f>ASIN(SQRT(LA!IP210/100))</f>
        <v>0</v>
      </c>
      <c r="IQ51" s="96">
        <f>ASIN(SQRT(LA!IQ210/100))</f>
        <v>0</v>
      </c>
      <c r="IR51" s="96">
        <f>ASIN(SQRT(LA!IR210/100))</f>
        <v>0</v>
      </c>
      <c r="IS51" s="96">
        <f>ASIN(SQRT(LA!IS210/100))</f>
        <v>0</v>
      </c>
      <c r="IT51" s="96">
        <f>ASIN(SQRT(LA!IT210/100))</f>
        <v>0</v>
      </c>
      <c r="IU51" s="96">
        <f>ASIN(SQRT(LA!IU210/100))</f>
        <v>0</v>
      </c>
      <c r="IV51" s="96">
        <f>ASIN(SQRT(LA!IV210/100))</f>
        <v>0</v>
      </c>
      <c r="IW51" s="96">
        <f>ASIN(SQRT(LA!IW210/100))</f>
        <v>0</v>
      </c>
      <c r="IX51" s="96">
        <f>ASIN(SQRT(LA!IX210/100))</f>
        <v>0</v>
      </c>
      <c r="IY51" s="96">
        <f>ASIN(SQRT(LA!IY210/100))</f>
        <v>0</v>
      </c>
      <c r="IZ51" s="96">
        <f>ASIN(SQRT(LA!IZ210/100))</f>
        <v>0</v>
      </c>
      <c r="JA51" s="96">
        <f>ASIN(SQRT(LA!JA210/100))</f>
        <v>0</v>
      </c>
      <c r="JB51" s="96">
        <f>ASIN(SQRT(LA!JB210/100))</f>
        <v>0</v>
      </c>
      <c r="JC51" s="96">
        <f>ASIN(SQRT(LA!JC210/100))</f>
        <v>0</v>
      </c>
      <c r="JD51" s="96">
        <f>ASIN(SQRT(LA!JD210/100))</f>
        <v>0</v>
      </c>
      <c r="JE51" s="96">
        <f>ASIN(SQRT(LA!JE210/100))</f>
        <v>0</v>
      </c>
      <c r="JF51" s="96">
        <f>ASIN(SQRT(LA!JF210/100))</f>
        <v>0</v>
      </c>
      <c r="JG51" s="96">
        <f>ASIN(SQRT(LA!JG210/100))</f>
        <v>0</v>
      </c>
      <c r="JH51" s="96">
        <f>ASIN(SQRT(LA!JH210/100))</f>
        <v>0</v>
      </c>
      <c r="JI51" s="96">
        <f>ASIN(SQRT(LA!JI210/100))</f>
        <v>0.1001674211615598</v>
      </c>
      <c r="JJ51" s="68">
        <v>35.799999999999997</v>
      </c>
    </row>
    <row r="52" spans="1:270" x14ac:dyDescent="0.25">
      <c r="A52" s="11" t="s">
        <v>537</v>
      </c>
      <c r="B52" s="96">
        <f>ASIN(SQRT(LA!B212/100))</f>
        <v>0</v>
      </c>
      <c r="C52" s="96">
        <f>ASIN(SQRT(LA!C212/100))</f>
        <v>0</v>
      </c>
      <c r="D52" s="96">
        <f>ASIN(SQRT(LA!D212/100))</f>
        <v>0</v>
      </c>
      <c r="E52" s="96">
        <f>ASIN(SQRT(LA!E212/100))</f>
        <v>0</v>
      </c>
      <c r="F52" s="96">
        <f>ASIN(SQRT(LA!F212/100))</f>
        <v>0</v>
      </c>
      <c r="G52" s="96">
        <f>ASIN(SQRT(LA!G212/100))</f>
        <v>0</v>
      </c>
      <c r="H52" s="96">
        <f>ASIN(SQRT(LA!H212/100))</f>
        <v>0</v>
      </c>
      <c r="I52" s="96">
        <f>ASIN(SQRT(LA!I212/100))</f>
        <v>0</v>
      </c>
      <c r="J52" s="96">
        <f>ASIN(SQRT(LA!J212/100))</f>
        <v>0</v>
      </c>
      <c r="K52" s="96">
        <f>ASIN(SQRT(LA!K212/100))</f>
        <v>0</v>
      </c>
      <c r="L52" s="96">
        <f>ASIN(SQRT(LA!L212/100))</f>
        <v>0</v>
      </c>
      <c r="M52" s="96">
        <f>ASIN(SQRT(LA!M212/100))</f>
        <v>0</v>
      </c>
      <c r="N52" s="96">
        <f>ASIN(SQRT(LA!N212/100))</f>
        <v>0</v>
      </c>
      <c r="O52" s="96">
        <f>ASIN(SQRT(LA!O212/100))</f>
        <v>0</v>
      </c>
      <c r="P52" s="96">
        <f>ASIN(SQRT(LA!P212/100))</f>
        <v>0</v>
      </c>
      <c r="Q52" s="96">
        <f>ASIN(SQRT(LA!Q212/100))</f>
        <v>0</v>
      </c>
      <c r="R52" s="96">
        <f>ASIN(SQRT(LA!R212/100))</f>
        <v>0</v>
      </c>
      <c r="S52" s="96">
        <f>ASIN(SQRT(LA!S212/100))</f>
        <v>0</v>
      </c>
      <c r="T52" s="96">
        <f>ASIN(SQRT(LA!T212/100))</f>
        <v>0</v>
      </c>
      <c r="U52" s="96">
        <f>ASIN(SQRT(LA!U212/100))</f>
        <v>0</v>
      </c>
      <c r="V52" s="96">
        <f>ASIN(SQRT(LA!V212/100))</f>
        <v>0</v>
      </c>
      <c r="W52" s="96">
        <f>ASIN(SQRT(LA!W212/100))</f>
        <v>0</v>
      </c>
      <c r="X52" s="96">
        <f>ASIN(SQRT(LA!X212/100))</f>
        <v>0</v>
      </c>
      <c r="Y52" s="96">
        <f>ASIN(SQRT(LA!Y212/100))</f>
        <v>0</v>
      </c>
      <c r="Z52" s="96">
        <f>ASIN(SQRT(LA!Z212/100))</f>
        <v>0</v>
      </c>
      <c r="AA52" s="96">
        <f>ASIN(SQRT(LA!AA212/100))</f>
        <v>0</v>
      </c>
      <c r="AB52" s="96">
        <f>ASIN(SQRT(LA!AB212/100))</f>
        <v>0</v>
      </c>
      <c r="AC52" s="96">
        <f>ASIN(SQRT(LA!AC212/100))</f>
        <v>0</v>
      </c>
      <c r="AD52" s="96">
        <f>ASIN(SQRT(LA!AD212/100))</f>
        <v>0</v>
      </c>
      <c r="AE52" s="96">
        <f>ASIN(SQRT(LA!AE212/100))</f>
        <v>0</v>
      </c>
      <c r="AF52" s="96">
        <f>ASIN(SQRT(LA!AF212/100))</f>
        <v>0</v>
      </c>
      <c r="AG52" s="96">
        <f>ASIN(SQRT(LA!AG212/100))</f>
        <v>0</v>
      </c>
      <c r="AH52" s="96">
        <f>ASIN(SQRT(LA!AH212/100))</f>
        <v>0</v>
      </c>
      <c r="AI52" s="96">
        <f>ASIN(SQRT(LA!AI212/100))</f>
        <v>0</v>
      </c>
      <c r="AJ52" s="96">
        <f>ASIN(SQRT(LA!AJ212/100))</f>
        <v>0</v>
      </c>
      <c r="AK52" s="96">
        <f>ASIN(SQRT(LA!AK212/100))</f>
        <v>0</v>
      </c>
      <c r="AL52" s="96">
        <f>ASIN(SQRT(LA!AL212/100))</f>
        <v>0</v>
      </c>
      <c r="AM52" s="96">
        <f>ASIN(SQRT(LA!AM212/100))</f>
        <v>0</v>
      </c>
      <c r="AN52" s="96">
        <f>ASIN(SQRT(LA!AN212/100))</f>
        <v>0</v>
      </c>
      <c r="AO52" s="96">
        <f>ASIN(SQRT(LA!AO212/100))</f>
        <v>0</v>
      </c>
      <c r="AP52" s="96">
        <f>ASIN(SQRT(LA!AP212/100))</f>
        <v>0</v>
      </c>
      <c r="AQ52" s="96">
        <f>ASIN(SQRT(LA!AQ212/100))</f>
        <v>0</v>
      </c>
      <c r="AR52" s="96">
        <f>ASIN(SQRT(LA!AR212/100))</f>
        <v>0</v>
      </c>
      <c r="AS52" s="96">
        <f>ASIN(SQRT(LA!AS212/100))</f>
        <v>0</v>
      </c>
      <c r="AT52" s="96">
        <f>ASIN(SQRT(LA!AT212/100))</f>
        <v>0</v>
      </c>
      <c r="AU52" s="96">
        <f>ASIN(SQRT(LA!AU212/100))</f>
        <v>0</v>
      </c>
      <c r="AV52" s="96">
        <f>ASIN(SQRT(LA!AV212/100))</f>
        <v>0</v>
      </c>
      <c r="AW52" s="96">
        <f>ASIN(SQRT(LA!AW212/100))</f>
        <v>0</v>
      </c>
      <c r="AX52" s="96">
        <f>ASIN(SQRT(LA!AX212/100))</f>
        <v>0</v>
      </c>
      <c r="AY52" s="96">
        <f>ASIN(SQRT(LA!AY212/100))</f>
        <v>0</v>
      </c>
      <c r="AZ52" s="96">
        <f>ASIN(SQRT(LA!AZ212/100))</f>
        <v>0</v>
      </c>
      <c r="BA52" s="96">
        <f>ASIN(SQRT(LA!BA212/100))</f>
        <v>0</v>
      </c>
      <c r="BB52" s="96">
        <f>ASIN(SQRT(LA!BB212/100))</f>
        <v>0</v>
      </c>
      <c r="BC52" s="96">
        <f>ASIN(SQRT(LA!BC212/100))</f>
        <v>0</v>
      </c>
      <c r="BD52" s="96">
        <f>ASIN(SQRT(LA!BD212/100))</f>
        <v>0</v>
      </c>
      <c r="BE52" s="96">
        <f>ASIN(SQRT(LA!BE212/100))</f>
        <v>0</v>
      </c>
      <c r="BF52" s="96">
        <f>ASIN(SQRT(LA!BF212/100))</f>
        <v>0</v>
      </c>
      <c r="BG52" s="96">
        <f>ASIN(SQRT(LA!BG212/100))</f>
        <v>0</v>
      </c>
      <c r="BH52" s="96">
        <f>ASIN(SQRT(LA!BH212/100))</f>
        <v>0</v>
      </c>
      <c r="BI52" s="96">
        <f>ASIN(SQRT(LA!BI212/100))</f>
        <v>0</v>
      </c>
      <c r="BJ52" s="96">
        <f>ASIN(SQRT(LA!BJ212/100))</f>
        <v>0</v>
      </c>
      <c r="BK52" s="96">
        <f>ASIN(SQRT(LA!BK212/100))</f>
        <v>0</v>
      </c>
      <c r="BL52" s="96">
        <f>ASIN(SQRT(LA!BL212/100))</f>
        <v>0</v>
      </c>
      <c r="BM52" s="96">
        <f>ASIN(SQRT(LA!BM212/100))</f>
        <v>0</v>
      </c>
      <c r="BN52" s="96">
        <f>ASIN(SQRT(LA!BN212/100))</f>
        <v>0</v>
      </c>
      <c r="BO52" s="96">
        <f>ASIN(SQRT(LA!BO212/100))</f>
        <v>0</v>
      </c>
      <c r="BP52" s="96">
        <f>ASIN(SQRT(LA!BP212/100))</f>
        <v>0</v>
      </c>
      <c r="BQ52" s="96">
        <f>ASIN(SQRT(LA!BQ212/100))</f>
        <v>0</v>
      </c>
      <c r="BR52" s="96">
        <f>ASIN(SQRT(LA!BR212/100))</f>
        <v>0</v>
      </c>
      <c r="BS52" s="96">
        <f>ASIN(SQRT(LA!BS212/100))</f>
        <v>0</v>
      </c>
      <c r="BT52" s="96">
        <f>ASIN(SQRT(LA!BT212/100))</f>
        <v>0</v>
      </c>
      <c r="BU52" s="96">
        <f>ASIN(SQRT(LA!BU212/100))</f>
        <v>0</v>
      </c>
      <c r="BV52" s="96">
        <f>ASIN(SQRT(LA!BV212/100))</f>
        <v>0</v>
      </c>
      <c r="BW52" s="96">
        <f>ASIN(SQRT(LA!BW212/100))</f>
        <v>0</v>
      </c>
      <c r="BX52" s="96">
        <f>ASIN(SQRT(LA!BX212/100))</f>
        <v>0</v>
      </c>
      <c r="BY52" s="96">
        <f>ASIN(SQRT(LA!BY212/100))</f>
        <v>0</v>
      </c>
      <c r="BZ52" s="96">
        <f>ASIN(SQRT(LA!BZ212/100))</f>
        <v>0</v>
      </c>
      <c r="CA52" s="96">
        <f>ASIN(SQRT(LA!CA212/100))</f>
        <v>0</v>
      </c>
      <c r="CB52" s="96">
        <f>ASIN(SQRT(LA!CB212/100))</f>
        <v>0</v>
      </c>
      <c r="CC52" s="96">
        <f>ASIN(SQRT(LA!CC212/100))</f>
        <v>0</v>
      </c>
      <c r="CD52" s="96">
        <f>ASIN(SQRT(LA!CD212/100))</f>
        <v>0</v>
      </c>
      <c r="CE52" s="96">
        <f>ASIN(SQRT(LA!CE212/100))</f>
        <v>0</v>
      </c>
      <c r="CF52" s="96">
        <f>ASIN(SQRT(LA!CF212/100))</f>
        <v>0</v>
      </c>
      <c r="CG52" s="96">
        <f>ASIN(SQRT(LA!CG212/100))</f>
        <v>0</v>
      </c>
      <c r="CH52" s="96">
        <f>ASIN(SQRT(LA!CH212/100))</f>
        <v>0</v>
      </c>
      <c r="CI52" s="96">
        <f>ASIN(SQRT(LA!CI212/100))</f>
        <v>0</v>
      </c>
      <c r="CJ52" s="96">
        <f>ASIN(SQRT(LA!CJ212/100))</f>
        <v>0</v>
      </c>
      <c r="CK52" s="96">
        <f>ASIN(SQRT(LA!CK212/100))</f>
        <v>0</v>
      </c>
      <c r="CL52" s="96">
        <f>ASIN(SQRT(LA!CL212/100))</f>
        <v>0</v>
      </c>
      <c r="CM52" s="96">
        <f>ASIN(SQRT(LA!CM212/100))</f>
        <v>0</v>
      </c>
      <c r="CN52" s="96">
        <f>ASIN(SQRT(LA!CN212/100))</f>
        <v>0</v>
      </c>
      <c r="CO52" s="96">
        <f>ASIN(SQRT(LA!CO212/100))</f>
        <v>0</v>
      </c>
      <c r="CP52" s="96">
        <f>ASIN(SQRT(LA!CP212/100))</f>
        <v>0</v>
      </c>
      <c r="CQ52" s="96">
        <f>ASIN(SQRT(LA!CQ212/100))</f>
        <v>0</v>
      </c>
      <c r="CR52" s="96">
        <f>ASIN(SQRT(LA!CR212/100))</f>
        <v>0</v>
      </c>
      <c r="CS52" s="96">
        <f>ASIN(SQRT(LA!CS212/100))</f>
        <v>0</v>
      </c>
      <c r="CT52" s="96">
        <f>ASIN(SQRT(LA!CT212/100))</f>
        <v>0</v>
      </c>
      <c r="CU52" s="96">
        <f>ASIN(SQRT(LA!CU212/100))</f>
        <v>0</v>
      </c>
      <c r="CV52" s="96">
        <f>ASIN(SQRT(LA!CV212/100))</f>
        <v>0</v>
      </c>
      <c r="CW52" s="96">
        <f>ASIN(SQRT(LA!CW212/100))</f>
        <v>0</v>
      </c>
      <c r="CX52" s="96">
        <f>ASIN(SQRT(LA!CX212/100))</f>
        <v>0</v>
      </c>
      <c r="CY52" s="96">
        <f>ASIN(SQRT(LA!CY212/100))</f>
        <v>0</v>
      </c>
      <c r="CZ52" s="96">
        <f>ASIN(SQRT(LA!CZ212/100))</f>
        <v>0</v>
      </c>
      <c r="DA52" s="96">
        <f>ASIN(SQRT(LA!DA212/100))</f>
        <v>0</v>
      </c>
      <c r="DB52" s="96">
        <f>ASIN(SQRT(LA!DB212/100))</f>
        <v>0</v>
      </c>
      <c r="DC52" s="96">
        <f>ASIN(SQRT(LA!DC212/100))</f>
        <v>0</v>
      </c>
      <c r="DD52" s="96">
        <f>ASIN(SQRT(LA!DD212/100))</f>
        <v>0</v>
      </c>
      <c r="DE52" s="96">
        <f>ASIN(SQRT(LA!DE212/100))</f>
        <v>0</v>
      </c>
      <c r="DF52" s="96">
        <f>ASIN(SQRT(LA!DF212/100))</f>
        <v>0</v>
      </c>
      <c r="DG52" s="96">
        <f>ASIN(SQRT(LA!DG212/100))</f>
        <v>0</v>
      </c>
      <c r="DH52" s="96">
        <f>ASIN(SQRT(LA!DH212/100))</f>
        <v>0</v>
      </c>
      <c r="DI52" s="96">
        <f>ASIN(SQRT(LA!DI212/100))</f>
        <v>0</v>
      </c>
      <c r="DJ52" s="96">
        <f>ASIN(SQRT(LA!DJ212/100))</f>
        <v>0</v>
      </c>
      <c r="DK52" s="96">
        <f>ASIN(SQRT(LA!DK212/100))</f>
        <v>0</v>
      </c>
      <c r="DL52" s="96">
        <f>ASIN(SQRT(LA!DL212/100))</f>
        <v>0</v>
      </c>
      <c r="DM52" s="96">
        <f>ASIN(SQRT(LA!DM212/100))</f>
        <v>0</v>
      </c>
      <c r="DN52" s="96">
        <f>ASIN(SQRT(LA!DN212/100))</f>
        <v>0</v>
      </c>
      <c r="DO52" s="96">
        <f>ASIN(SQRT(LA!DO212/100))</f>
        <v>0</v>
      </c>
      <c r="DP52" s="96">
        <f>ASIN(SQRT(LA!DP212/100))</f>
        <v>0</v>
      </c>
      <c r="DQ52" s="96">
        <f>ASIN(SQRT(LA!DQ212/100))</f>
        <v>0</v>
      </c>
      <c r="DR52" s="96">
        <f>ASIN(SQRT(LA!DR212/100))</f>
        <v>0</v>
      </c>
      <c r="DS52" s="96">
        <f>ASIN(SQRT(LA!DS212/100))</f>
        <v>0</v>
      </c>
      <c r="DT52" s="96">
        <f>ASIN(SQRT(LA!DT212/100))</f>
        <v>0</v>
      </c>
      <c r="DU52" s="96">
        <f>ASIN(SQRT(LA!DU212/100))</f>
        <v>0</v>
      </c>
      <c r="DV52" s="96">
        <f>ASIN(SQRT(LA!DV212/100))</f>
        <v>0</v>
      </c>
      <c r="DW52" s="96">
        <f>ASIN(SQRT(LA!DW212/100))</f>
        <v>0</v>
      </c>
      <c r="DX52" s="96">
        <f>ASIN(SQRT(LA!DX212/100))</f>
        <v>0</v>
      </c>
      <c r="DY52" s="96">
        <f>ASIN(SQRT(LA!DY212/100))</f>
        <v>0</v>
      </c>
      <c r="DZ52" s="96">
        <f>ASIN(SQRT(LA!DZ212/100))</f>
        <v>0</v>
      </c>
      <c r="EA52" s="96">
        <f>ASIN(SQRT(LA!EA212/100))</f>
        <v>0</v>
      </c>
      <c r="EB52" s="96">
        <f>ASIN(SQRT(LA!EB212/100))</f>
        <v>0</v>
      </c>
      <c r="EC52" s="96">
        <f>ASIN(SQRT(LA!EC212/100))</f>
        <v>0</v>
      </c>
      <c r="ED52" s="96">
        <f>ASIN(SQRT(LA!ED212/100))</f>
        <v>0</v>
      </c>
      <c r="EE52" s="96">
        <f>ASIN(SQRT(LA!EE212/100))</f>
        <v>0</v>
      </c>
      <c r="EF52" s="96">
        <f>ASIN(SQRT(LA!EF212/100))</f>
        <v>0</v>
      </c>
      <c r="EG52" s="96">
        <f>ASIN(SQRT(LA!EG212/100))</f>
        <v>0</v>
      </c>
      <c r="EH52" s="96">
        <f>ASIN(SQRT(LA!EH212/100))</f>
        <v>0</v>
      </c>
      <c r="EI52" s="96">
        <f>ASIN(SQRT(LA!EI212/100))</f>
        <v>0</v>
      </c>
      <c r="EJ52" s="96">
        <f>ASIN(SQRT(LA!EJ212/100))</f>
        <v>0</v>
      </c>
      <c r="EK52" s="96">
        <f>ASIN(SQRT(LA!EK212/100))</f>
        <v>0</v>
      </c>
      <c r="EL52" s="96">
        <f>ASIN(SQRT(LA!EL212/100))</f>
        <v>0</v>
      </c>
      <c r="EM52" s="96">
        <f>ASIN(SQRT(LA!EM212/100))</f>
        <v>0</v>
      </c>
      <c r="EN52" s="96">
        <f>ASIN(SQRT(LA!EN212/100))</f>
        <v>0</v>
      </c>
      <c r="EO52" s="96">
        <f>ASIN(SQRT(LA!EO212/100))</f>
        <v>0</v>
      </c>
      <c r="EP52" s="96">
        <f>ASIN(SQRT(LA!EP212/100))</f>
        <v>0</v>
      </c>
      <c r="EQ52" s="96">
        <f>ASIN(SQRT(LA!EQ212/100))</f>
        <v>0</v>
      </c>
      <c r="ER52" s="96">
        <f>ASIN(SQRT(LA!ER212/100))</f>
        <v>0</v>
      </c>
      <c r="ES52" s="96">
        <f>ASIN(SQRT(LA!ES212/100))</f>
        <v>0</v>
      </c>
      <c r="ET52" s="96">
        <f>ASIN(SQRT(LA!ET212/100))</f>
        <v>0</v>
      </c>
      <c r="EU52" s="96">
        <f>ASIN(SQRT(LA!EU212/100))</f>
        <v>0</v>
      </c>
      <c r="EV52" s="96">
        <f>ASIN(SQRT(LA!EV212/100))</f>
        <v>0</v>
      </c>
      <c r="EW52" s="96">
        <f>ASIN(SQRT(LA!EW212/100))</f>
        <v>0</v>
      </c>
      <c r="EX52" s="96">
        <f>ASIN(SQRT(LA!EX212/100))</f>
        <v>0</v>
      </c>
      <c r="EY52" s="96">
        <f>ASIN(SQRT(LA!EY212/100))</f>
        <v>0</v>
      </c>
      <c r="EZ52" s="96">
        <f>ASIN(SQRT(LA!EZ212/100))</f>
        <v>0</v>
      </c>
      <c r="FA52" s="96">
        <f>ASIN(SQRT(LA!FA212/100))</f>
        <v>0</v>
      </c>
      <c r="FB52" s="96">
        <f>ASIN(SQRT(LA!FB212/100))</f>
        <v>0</v>
      </c>
      <c r="FC52" s="96">
        <f>ASIN(SQRT(LA!FC212/100))</f>
        <v>0</v>
      </c>
      <c r="FD52" s="96">
        <f>ASIN(SQRT(LA!FD212/100))</f>
        <v>0</v>
      </c>
      <c r="FE52" s="96">
        <f>ASIN(SQRT(LA!FE212/100))</f>
        <v>0</v>
      </c>
      <c r="FF52" s="96">
        <f>ASIN(SQRT(LA!FF212/100))</f>
        <v>0</v>
      </c>
      <c r="FG52" s="96">
        <f>ASIN(SQRT(LA!FG212/100))</f>
        <v>0</v>
      </c>
      <c r="FH52" s="96">
        <f>ASIN(SQRT(LA!FH212/100))</f>
        <v>0</v>
      </c>
      <c r="FI52" s="96">
        <f>ASIN(SQRT(LA!FI212/100))</f>
        <v>0</v>
      </c>
      <c r="FJ52" s="96">
        <f>ASIN(SQRT(LA!FJ212/100))</f>
        <v>0</v>
      </c>
      <c r="FK52" s="96">
        <f>ASIN(SQRT(LA!FK212/100))</f>
        <v>0</v>
      </c>
      <c r="FL52" s="96">
        <f>ASIN(SQRT(LA!FL212/100))</f>
        <v>0</v>
      </c>
      <c r="FM52" s="96">
        <f>ASIN(SQRT(LA!FM212/100))</f>
        <v>0</v>
      </c>
      <c r="FN52" s="96">
        <f>ASIN(SQRT(LA!FN212/100))</f>
        <v>0</v>
      </c>
      <c r="FO52" s="96">
        <f>ASIN(SQRT(LA!FO212/100))</f>
        <v>0</v>
      </c>
      <c r="FP52" s="96">
        <f>ASIN(SQRT(LA!FP212/100))</f>
        <v>0</v>
      </c>
      <c r="FQ52" s="96">
        <f>ASIN(SQRT(LA!FQ212/100))</f>
        <v>0</v>
      </c>
      <c r="FR52" s="96">
        <f>ASIN(SQRT(LA!FR212/100))</f>
        <v>0</v>
      </c>
      <c r="FS52" s="96">
        <f>ASIN(SQRT(LA!FS212/100))</f>
        <v>0</v>
      </c>
      <c r="FT52" s="96">
        <f>ASIN(SQRT(LA!FT212/100))</f>
        <v>0</v>
      </c>
      <c r="FU52" s="96">
        <f>ASIN(SQRT(LA!FU212/100))</f>
        <v>0</v>
      </c>
      <c r="FV52" s="96">
        <f>ASIN(SQRT(LA!FV212/100))</f>
        <v>0</v>
      </c>
      <c r="FW52" s="96">
        <f>ASIN(SQRT(LA!FW212/100))</f>
        <v>0</v>
      </c>
      <c r="FX52" s="96">
        <f>ASIN(SQRT(LA!FX212/100))</f>
        <v>0</v>
      </c>
      <c r="FY52" s="96">
        <f>ASIN(SQRT(LA!FY212/100))</f>
        <v>0</v>
      </c>
      <c r="FZ52" s="96">
        <f>ASIN(SQRT(LA!FZ212/100))</f>
        <v>0</v>
      </c>
      <c r="GA52" s="96">
        <f>ASIN(SQRT(LA!GA212/100))</f>
        <v>0</v>
      </c>
      <c r="GB52" s="96">
        <f>ASIN(SQRT(LA!GB212/100))</f>
        <v>0</v>
      </c>
      <c r="GC52" s="96">
        <f>ASIN(SQRT(LA!GC212/100))</f>
        <v>0</v>
      </c>
      <c r="GD52" s="96">
        <f>ASIN(SQRT(LA!GD212/100))</f>
        <v>0</v>
      </c>
      <c r="GE52" s="96">
        <f>ASIN(SQRT(LA!GE212/100))</f>
        <v>0</v>
      </c>
      <c r="GF52" s="96">
        <f>ASIN(SQRT(LA!GF212/100))</f>
        <v>0</v>
      </c>
      <c r="GG52" s="96">
        <f>ASIN(SQRT(LA!GG212/100))</f>
        <v>0</v>
      </c>
      <c r="GH52" s="96">
        <f>ASIN(SQRT(LA!GH212/100))</f>
        <v>0</v>
      </c>
      <c r="GI52" s="96">
        <f>ASIN(SQRT(LA!GI212/100))</f>
        <v>0</v>
      </c>
      <c r="GJ52" s="96">
        <f>ASIN(SQRT(LA!GJ212/100))</f>
        <v>0</v>
      </c>
      <c r="GK52" s="96">
        <f>ASIN(SQRT(LA!GK212/100))</f>
        <v>0</v>
      </c>
      <c r="GL52" s="96">
        <f>ASIN(SQRT(LA!GL212/100))</f>
        <v>0</v>
      </c>
      <c r="GM52" s="96">
        <f>ASIN(SQRT(LA!GM212/100))</f>
        <v>0</v>
      </c>
      <c r="GN52" s="96">
        <f>ASIN(SQRT(LA!GN212/100))</f>
        <v>0</v>
      </c>
      <c r="GO52" s="96">
        <f>ASIN(SQRT(LA!GO212/100))</f>
        <v>0</v>
      </c>
      <c r="GP52" s="96">
        <f>ASIN(SQRT(LA!GP212/100))</f>
        <v>0</v>
      </c>
      <c r="GQ52" s="96">
        <f>ASIN(SQRT(LA!GQ212/100))</f>
        <v>0</v>
      </c>
      <c r="GR52" s="96">
        <f>ASIN(SQRT(LA!GR212/100))</f>
        <v>0</v>
      </c>
      <c r="GS52" s="96">
        <f>ASIN(SQRT(LA!GS212/100))</f>
        <v>0</v>
      </c>
      <c r="GT52" s="96">
        <f>ASIN(SQRT(LA!GT212/100))</f>
        <v>0</v>
      </c>
      <c r="GU52" s="96">
        <f>ASIN(SQRT(LA!GU212/100))</f>
        <v>0</v>
      </c>
      <c r="GV52" s="96">
        <f>ASIN(SQRT(LA!GV212/100))</f>
        <v>0</v>
      </c>
      <c r="GW52" s="96">
        <f>ASIN(SQRT(LA!GW212/100))</f>
        <v>0</v>
      </c>
      <c r="GX52" s="96">
        <f>ASIN(SQRT(LA!GX212/100))</f>
        <v>0</v>
      </c>
      <c r="GY52" s="96">
        <f>ASIN(SQRT(LA!GY212/100))</f>
        <v>0</v>
      </c>
      <c r="GZ52" s="96">
        <f>ASIN(SQRT(LA!GZ212/100))</f>
        <v>0</v>
      </c>
      <c r="HA52" s="96">
        <f>ASIN(SQRT(LA!HA212/100))</f>
        <v>0</v>
      </c>
      <c r="HB52" s="96">
        <f>ASIN(SQRT(LA!HB212/100))</f>
        <v>0</v>
      </c>
      <c r="HC52" s="96">
        <f>ASIN(SQRT(LA!HC212/100))</f>
        <v>0</v>
      </c>
      <c r="HD52" s="96">
        <f>ASIN(SQRT(LA!HD212/100))</f>
        <v>0</v>
      </c>
      <c r="HE52" s="96">
        <f>ASIN(SQRT(LA!HE212/100))</f>
        <v>0</v>
      </c>
      <c r="HF52" s="96">
        <f>ASIN(SQRT(LA!HF212/100))</f>
        <v>0</v>
      </c>
      <c r="HG52" s="96">
        <f>ASIN(SQRT(LA!HG212/100))</f>
        <v>0</v>
      </c>
      <c r="HH52" s="96">
        <f>ASIN(SQRT(LA!HH212/100))</f>
        <v>0</v>
      </c>
      <c r="HI52" s="96">
        <f>ASIN(SQRT(LA!HI212/100))</f>
        <v>0</v>
      </c>
      <c r="HJ52" s="96">
        <f>ASIN(SQRT(LA!HJ212/100))</f>
        <v>0</v>
      </c>
      <c r="HK52" s="96">
        <f>ASIN(SQRT(LA!HK212/100))</f>
        <v>0</v>
      </c>
      <c r="HL52" s="96">
        <f>ASIN(SQRT(LA!HL212/100))</f>
        <v>0</v>
      </c>
      <c r="HM52" s="96">
        <f>ASIN(SQRT(LA!HM212/100))</f>
        <v>0</v>
      </c>
      <c r="HN52" s="96">
        <f>ASIN(SQRT(LA!HN212/100))</f>
        <v>0</v>
      </c>
      <c r="HO52" s="96">
        <f>ASIN(SQRT(LA!HO212/100))</f>
        <v>0</v>
      </c>
      <c r="HP52" s="96">
        <f>ASIN(SQRT(LA!HP212/100))</f>
        <v>0</v>
      </c>
      <c r="HQ52" s="96">
        <f>ASIN(SQRT(LA!HQ212/100))</f>
        <v>0</v>
      </c>
      <c r="HR52" s="96">
        <f>ASIN(SQRT(LA!HR212/100))</f>
        <v>0</v>
      </c>
      <c r="HS52" s="96">
        <f>ASIN(SQRT(LA!HS212/100))</f>
        <v>0</v>
      </c>
      <c r="HT52" s="96">
        <f>ASIN(SQRT(LA!HT212/100))</f>
        <v>0</v>
      </c>
      <c r="HU52" s="96">
        <f>ASIN(SQRT(LA!HU212/100))</f>
        <v>0</v>
      </c>
      <c r="HV52" s="96">
        <f>ASIN(SQRT(LA!HV212/100))</f>
        <v>0</v>
      </c>
      <c r="HW52" s="96">
        <f>ASIN(SQRT(LA!HW212/100))</f>
        <v>0</v>
      </c>
      <c r="HX52" s="96">
        <f>ASIN(SQRT(LA!HX212/100))</f>
        <v>0</v>
      </c>
      <c r="HY52" s="96">
        <f>ASIN(SQRT(LA!HY212/100))</f>
        <v>0</v>
      </c>
      <c r="HZ52" s="96">
        <f>ASIN(SQRT(LA!HZ212/100))</f>
        <v>0</v>
      </c>
      <c r="IA52" s="96">
        <f>ASIN(SQRT(LA!IA212/100))</f>
        <v>0</v>
      </c>
      <c r="IB52" s="96">
        <f>ASIN(SQRT(LA!IB212/100))</f>
        <v>0</v>
      </c>
      <c r="IC52" s="96">
        <f>ASIN(SQRT(LA!IC212/100))</f>
        <v>0</v>
      </c>
      <c r="ID52" s="96">
        <f>ASIN(SQRT(LA!ID212/100))</f>
        <v>0</v>
      </c>
      <c r="IE52" s="96">
        <f>ASIN(SQRT(LA!IE212/100))</f>
        <v>0</v>
      </c>
      <c r="IF52" s="96">
        <f>ASIN(SQRT(LA!IF212/100))</f>
        <v>0</v>
      </c>
      <c r="IG52" s="96">
        <f>ASIN(SQRT(LA!IG212/100))</f>
        <v>0</v>
      </c>
      <c r="IH52" s="96">
        <f>ASIN(SQRT(LA!IH212/100))</f>
        <v>0</v>
      </c>
      <c r="II52" s="96">
        <f>ASIN(SQRT(LA!II212/100))</f>
        <v>0</v>
      </c>
      <c r="IJ52" s="96">
        <f>ASIN(SQRT(LA!IJ212/100))</f>
        <v>0</v>
      </c>
      <c r="IK52" s="96">
        <f>ASIN(SQRT(LA!IK212/100))</f>
        <v>0</v>
      </c>
      <c r="IL52" s="96">
        <f>ASIN(SQRT(LA!IL212/100))</f>
        <v>0</v>
      </c>
      <c r="IM52" s="96">
        <f>ASIN(SQRT(LA!IM212/100))</f>
        <v>0.20054635788850567</v>
      </c>
      <c r="IN52" s="96">
        <f>ASIN(SQRT(LA!IN212/100))</f>
        <v>0</v>
      </c>
      <c r="IO52" s="96">
        <f>ASIN(SQRT(LA!IO212/100))</f>
        <v>0</v>
      </c>
      <c r="IP52" s="96">
        <f>ASIN(SQRT(LA!IP212/100))</f>
        <v>0</v>
      </c>
      <c r="IQ52" s="96">
        <f>ASIN(SQRT(LA!IQ212/100))</f>
        <v>0</v>
      </c>
      <c r="IR52" s="96">
        <f>ASIN(SQRT(LA!IR212/100))</f>
        <v>0</v>
      </c>
      <c r="IS52" s="96">
        <f>ASIN(SQRT(LA!IS212/100))</f>
        <v>0</v>
      </c>
      <c r="IT52" s="96">
        <f>ASIN(SQRT(LA!IT212/100))</f>
        <v>0</v>
      </c>
      <c r="IU52" s="96">
        <f>ASIN(SQRT(LA!IU212/100))</f>
        <v>0</v>
      </c>
      <c r="IV52" s="96">
        <f>ASIN(SQRT(LA!IV212/100))</f>
        <v>0</v>
      </c>
      <c r="IW52" s="96">
        <f>ASIN(SQRT(LA!IW212/100))</f>
        <v>0</v>
      </c>
      <c r="IX52" s="96">
        <f>ASIN(SQRT(LA!IX212/100))</f>
        <v>0</v>
      </c>
      <c r="IY52" s="96">
        <f>ASIN(SQRT(LA!IY212/100))</f>
        <v>0</v>
      </c>
      <c r="IZ52" s="96">
        <f>ASIN(SQRT(LA!IZ212/100))</f>
        <v>0</v>
      </c>
      <c r="JA52" s="96">
        <f>ASIN(SQRT(LA!JA212/100))</f>
        <v>0</v>
      </c>
      <c r="JB52" s="96">
        <f>ASIN(SQRT(LA!JB212/100))</f>
        <v>0.26651467515620914</v>
      </c>
      <c r="JC52" s="96">
        <f>ASIN(SQRT(LA!JC212/100))</f>
        <v>0.17408301063648043</v>
      </c>
      <c r="JD52" s="96">
        <f>ASIN(SQRT(LA!JD212/100))</f>
        <v>0</v>
      </c>
      <c r="JE52" s="96">
        <f>ASIN(SQRT(LA!JE212/100))</f>
        <v>0</v>
      </c>
      <c r="JF52" s="96">
        <f>ASIN(SQRT(LA!JF212/100))</f>
        <v>0.17408301063648043</v>
      </c>
      <c r="JG52" s="96">
        <f>ASIN(SQRT(LA!JG212/100))</f>
        <v>7.5665073592393273E-2</v>
      </c>
      <c r="JH52" s="96">
        <f>ASIN(SQRT(LA!JH212/100))</f>
        <v>0.21700740884037378</v>
      </c>
      <c r="JI52" s="96">
        <f>ASIN(SQRT(LA!JI212/100))</f>
        <v>0.1001674211615598</v>
      </c>
      <c r="JJ52" s="68">
        <v>6.9364161849710984</v>
      </c>
    </row>
    <row r="53" spans="1:270" x14ac:dyDescent="0.25">
      <c r="A53" s="11" t="s">
        <v>538</v>
      </c>
      <c r="B53" s="96">
        <f>ASIN(SQRT(LA!B213/100))</f>
        <v>0</v>
      </c>
      <c r="C53" s="96">
        <f>ASIN(SQRT(LA!C213/100))</f>
        <v>0</v>
      </c>
      <c r="D53" s="96">
        <f>ASIN(SQRT(LA!D213/100))</f>
        <v>0</v>
      </c>
      <c r="E53" s="96">
        <f>ASIN(SQRT(LA!E213/100))</f>
        <v>0</v>
      </c>
      <c r="F53" s="96">
        <f>ASIN(SQRT(LA!F213/100))</f>
        <v>0</v>
      </c>
      <c r="G53" s="96">
        <f>ASIN(SQRT(LA!G213/100))</f>
        <v>0</v>
      </c>
      <c r="H53" s="96">
        <f>ASIN(SQRT(LA!H213/100))</f>
        <v>0</v>
      </c>
      <c r="I53" s="96">
        <f>ASIN(SQRT(LA!I213/100))</f>
        <v>0</v>
      </c>
      <c r="J53" s="96">
        <f>ASIN(SQRT(LA!J213/100))</f>
        <v>0</v>
      </c>
      <c r="K53" s="96">
        <f>ASIN(SQRT(LA!K213/100))</f>
        <v>0</v>
      </c>
      <c r="L53" s="96">
        <f>ASIN(SQRT(LA!L213/100))</f>
        <v>0</v>
      </c>
      <c r="M53" s="96">
        <f>ASIN(SQRT(LA!M213/100))</f>
        <v>0</v>
      </c>
      <c r="N53" s="96">
        <f>ASIN(SQRT(LA!N213/100))</f>
        <v>0</v>
      </c>
      <c r="O53" s="96">
        <f>ASIN(SQRT(LA!O213/100))</f>
        <v>0</v>
      </c>
      <c r="P53" s="96">
        <f>ASIN(SQRT(LA!P213/100))</f>
        <v>0</v>
      </c>
      <c r="Q53" s="96">
        <f>ASIN(SQRT(LA!Q213/100))</f>
        <v>0</v>
      </c>
      <c r="R53" s="96">
        <f>ASIN(SQRT(LA!R213/100))</f>
        <v>0</v>
      </c>
      <c r="S53" s="96">
        <f>ASIN(SQRT(LA!S213/100))</f>
        <v>0</v>
      </c>
      <c r="T53" s="96">
        <f>ASIN(SQRT(LA!T213/100))</f>
        <v>0</v>
      </c>
      <c r="U53" s="96">
        <f>ASIN(SQRT(LA!U213/100))</f>
        <v>0</v>
      </c>
      <c r="V53" s="96">
        <f>ASIN(SQRT(LA!V213/100))</f>
        <v>0</v>
      </c>
      <c r="W53" s="96">
        <f>ASIN(SQRT(LA!W213/100))</f>
        <v>0</v>
      </c>
      <c r="X53" s="96">
        <f>ASIN(SQRT(LA!X213/100))</f>
        <v>0</v>
      </c>
      <c r="Y53" s="96">
        <f>ASIN(SQRT(LA!Y213/100))</f>
        <v>0</v>
      </c>
      <c r="Z53" s="96">
        <f>ASIN(SQRT(LA!Z213/100))</f>
        <v>0</v>
      </c>
      <c r="AA53" s="96">
        <f>ASIN(SQRT(LA!AA213/100))</f>
        <v>0</v>
      </c>
      <c r="AB53" s="96">
        <f>ASIN(SQRT(LA!AB213/100))</f>
        <v>0</v>
      </c>
      <c r="AC53" s="96">
        <f>ASIN(SQRT(LA!AC213/100))</f>
        <v>0</v>
      </c>
      <c r="AD53" s="96">
        <f>ASIN(SQRT(LA!AD213/100))</f>
        <v>0</v>
      </c>
      <c r="AE53" s="96">
        <f>ASIN(SQRT(LA!AE213/100))</f>
        <v>0</v>
      </c>
      <c r="AF53" s="96">
        <f>ASIN(SQRT(LA!AF213/100))</f>
        <v>0</v>
      </c>
      <c r="AG53" s="96">
        <f>ASIN(SQRT(LA!AG213/100))</f>
        <v>0</v>
      </c>
      <c r="AH53" s="96">
        <f>ASIN(SQRT(LA!AH213/100))</f>
        <v>0</v>
      </c>
      <c r="AI53" s="96">
        <f>ASIN(SQRT(LA!AI213/100))</f>
        <v>0</v>
      </c>
      <c r="AJ53" s="96">
        <f>ASIN(SQRT(LA!AJ213/100))</f>
        <v>0</v>
      </c>
      <c r="AK53" s="96">
        <f>ASIN(SQRT(LA!AK213/100))</f>
        <v>0</v>
      </c>
      <c r="AL53" s="96">
        <f>ASIN(SQRT(LA!AL213/100))</f>
        <v>0</v>
      </c>
      <c r="AM53" s="96">
        <f>ASIN(SQRT(LA!AM213/100))</f>
        <v>0</v>
      </c>
      <c r="AN53" s="96">
        <f>ASIN(SQRT(LA!AN213/100))</f>
        <v>0</v>
      </c>
      <c r="AO53" s="96">
        <f>ASIN(SQRT(LA!AO213/100))</f>
        <v>0</v>
      </c>
      <c r="AP53" s="96">
        <f>ASIN(SQRT(LA!AP213/100))</f>
        <v>0</v>
      </c>
      <c r="AQ53" s="96">
        <f>ASIN(SQRT(LA!AQ213/100))</f>
        <v>0</v>
      </c>
      <c r="AR53" s="96">
        <f>ASIN(SQRT(LA!AR213/100))</f>
        <v>0</v>
      </c>
      <c r="AS53" s="96">
        <f>ASIN(SQRT(LA!AS213/100))</f>
        <v>0</v>
      </c>
      <c r="AT53" s="96">
        <f>ASIN(SQRT(LA!AT213/100))</f>
        <v>0</v>
      </c>
      <c r="AU53" s="96">
        <f>ASIN(SQRT(LA!AU213/100))</f>
        <v>0</v>
      </c>
      <c r="AV53" s="96">
        <f>ASIN(SQRT(LA!AV213/100))</f>
        <v>0</v>
      </c>
      <c r="AW53" s="96">
        <f>ASIN(SQRT(LA!AW213/100))</f>
        <v>0</v>
      </c>
      <c r="AX53" s="96">
        <f>ASIN(SQRT(LA!AX213/100))</f>
        <v>0</v>
      </c>
      <c r="AY53" s="96">
        <f>ASIN(SQRT(LA!AY213/100))</f>
        <v>0</v>
      </c>
      <c r="AZ53" s="96">
        <f>ASIN(SQRT(LA!AZ213/100))</f>
        <v>0</v>
      </c>
      <c r="BA53" s="96">
        <f>ASIN(SQRT(LA!BA213/100))</f>
        <v>0</v>
      </c>
      <c r="BB53" s="96">
        <f>ASIN(SQRT(LA!BB213/100))</f>
        <v>0</v>
      </c>
      <c r="BC53" s="96">
        <f>ASIN(SQRT(LA!BC213/100))</f>
        <v>0</v>
      </c>
      <c r="BD53" s="96">
        <f>ASIN(SQRT(LA!BD213/100))</f>
        <v>0</v>
      </c>
      <c r="BE53" s="96">
        <f>ASIN(SQRT(LA!BE213/100))</f>
        <v>0</v>
      </c>
      <c r="BF53" s="96">
        <f>ASIN(SQRT(LA!BF213/100))</f>
        <v>0</v>
      </c>
      <c r="BG53" s="96">
        <f>ASIN(SQRT(LA!BG213/100))</f>
        <v>0</v>
      </c>
      <c r="BH53" s="96">
        <f>ASIN(SQRT(LA!BH213/100))</f>
        <v>0</v>
      </c>
      <c r="BI53" s="96">
        <f>ASIN(SQRT(LA!BI213/100))</f>
        <v>0</v>
      </c>
      <c r="BJ53" s="96">
        <f>ASIN(SQRT(LA!BJ213/100))</f>
        <v>0</v>
      </c>
      <c r="BK53" s="96">
        <f>ASIN(SQRT(LA!BK213/100))</f>
        <v>0</v>
      </c>
      <c r="BL53" s="96">
        <f>ASIN(SQRT(LA!BL213/100))</f>
        <v>0</v>
      </c>
      <c r="BM53" s="96">
        <f>ASIN(SQRT(LA!BM213/100))</f>
        <v>0</v>
      </c>
      <c r="BN53" s="96">
        <f>ASIN(SQRT(LA!BN213/100))</f>
        <v>0</v>
      </c>
      <c r="BO53" s="96">
        <f>ASIN(SQRT(LA!BO213/100))</f>
        <v>0</v>
      </c>
      <c r="BP53" s="96">
        <f>ASIN(SQRT(LA!BP213/100))</f>
        <v>0</v>
      </c>
      <c r="BQ53" s="96">
        <f>ASIN(SQRT(LA!BQ213/100))</f>
        <v>0</v>
      </c>
      <c r="BR53" s="96">
        <f>ASIN(SQRT(LA!BR213/100))</f>
        <v>0</v>
      </c>
      <c r="BS53" s="96">
        <f>ASIN(SQRT(LA!BS213/100))</f>
        <v>0</v>
      </c>
      <c r="BT53" s="96">
        <f>ASIN(SQRT(LA!BT213/100))</f>
        <v>0</v>
      </c>
      <c r="BU53" s="96">
        <f>ASIN(SQRT(LA!BU213/100))</f>
        <v>0</v>
      </c>
      <c r="BV53" s="96">
        <f>ASIN(SQRT(LA!BV213/100))</f>
        <v>0</v>
      </c>
      <c r="BW53" s="96">
        <f>ASIN(SQRT(LA!BW213/100))</f>
        <v>0</v>
      </c>
      <c r="BX53" s="96">
        <f>ASIN(SQRT(LA!BX213/100))</f>
        <v>0</v>
      </c>
      <c r="BY53" s="96">
        <f>ASIN(SQRT(LA!BY213/100))</f>
        <v>0</v>
      </c>
      <c r="BZ53" s="96">
        <f>ASIN(SQRT(LA!BZ213/100))</f>
        <v>0</v>
      </c>
      <c r="CA53" s="96">
        <f>ASIN(SQRT(LA!CA213/100))</f>
        <v>0</v>
      </c>
      <c r="CB53" s="96">
        <f>ASIN(SQRT(LA!CB213/100))</f>
        <v>0</v>
      </c>
      <c r="CC53" s="96">
        <f>ASIN(SQRT(LA!CC213/100))</f>
        <v>0</v>
      </c>
      <c r="CD53" s="96">
        <f>ASIN(SQRT(LA!CD213/100))</f>
        <v>0</v>
      </c>
      <c r="CE53" s="96">
        <f>ASIN(SQRT(LA!CE213/100))</f>
        <v>0</v>
      </c>
      <c r="CF53" s="96">
        <f>ASIN(SQRT(LA!CF213/100))</f>
        <v>0</v>
      </c>
      <c r="CG53" s="96">
        <f>ASIN(SQRT(LA!CG213/100))</f>
        <v>0</v>
      </c>
      <c r="CH53" s="96">
        <f>ASIN(SQRT(LA!CH213/100))</f>
        <v>0</v>
      </c>
      <c r="CI53" s="96">
        <f>ASIN(SQRT(LA!CI213/100))</f>
        <v>0</v>
      </c>
      <c r="CJ53" s="96">
        <f>ASIN(SQRT(LA!CJ213/100))</f>
        <v>0</v>
      </c>
      <c r="CK53" s="96">
        <f>ASIN(SQRT(LA!CK213/100))</f>
        <v>0</v>
      </c>
      <c r="CL53" s="96">
        <f>ASIN(SQRT(LA!CL213/100))</f>
        <v>0</v>
      </c>
      <c r="CM53" s="96">
        <f>ASIN(SQRT(LA!CM213/100))</f>
        <v>0</v>
      </c>
      <c r="CN53" s="96">
        <f>ASIN(SQRT(LA!CN213/100))</f>
        <v>0</v>
      </c>
      <c r="CO53" s="96">
        <f>ASIN(SQRT(LA!CO213/100))</f>
        <v>0</v>
      </c>
      <c r="CP53" s="96">
        <f>ASIN(SQRT(LA!CP213/100))</f>
        <v>0</v>
      </c>
      <c r="CQ53" s="96">
        <f>ASIN(SQRT(LA!CQ213/100))</f>
        <v>0</v>
      </c>
      <c r="CR53" s="96">
        <f>ASIN(SQRT(LA!CR213/100))</f>
        <v>0</v>
      </c>
      <c r="CS53" s="96">
        <f>ASIN(SQRT(LA!CS213/100))</f>
        <v>0</v>
      </c>
      <c r="CT53" s="96">
        <f>ASIN(SQRT(LA!CT213/100))</f>
        <v>0</v>
      </c>
      <c r="CU53" s="96">
        <f>ASIN(SQRT(LA!CU213/100))</f>
        <v>0</v>
      </c>
      <c r="CV53" s="96">
        <f>ASIN(SQRT(LA!CV213/100))</f>
        <v>0</v>
      </c>
      <c r="CW53" s="96">
        <f>ASIN(SQRT(LA!CW213/100))</f>
        <v>0</v>
      </c>
      <c r="CX53" s="96">
        <f>ASIN(SQRT(LA!CX213/100))</f>
        <v>0</v>
      </c>
      <c r="CY53" s="96">
        <f>ASIN(SQRT(LA!CY213/100))</f>
        <v>0</v>
      </c>
      <c r="CZ53" s="96">
        <f>ASIN(SQRT(LA!CZ213/100))</f>
        <v>0</v>
      </c>
      <c r="DA53" s="96">
        <f>ASIN(SQRT(LA!DA213/100))</f>
        <v>0</v>
      </c>
      <c r="DB53" s="96">
        <f>ASIN(SQRT(LA!DB213/100))</f>
        <v>0</v>
      </c>
      <c r="DC53" s="96">
        <f>ASIN(SQRT(LA!DC213/100))</f>
        <v>0</v>
      </c>
      <c r="DD53" s="96">
        <f>ASIN(SQRT(LA!DD213/100))</f>
        <v>0</v>
      </c>
      <c r="DE53" s="96">
        <f>ASIN(SQRT(LA!DE213/100))</f>
        <v>0</v>
      </c>
      <c r="DF53" s="96">
        <f>ASIN(SQRT(LA!DF213/100))</f>
        <v>0</v>
      </c>
      <c r="DG53" s="96">
        <f>ASIN(SQRT(LA!DG213/100))</f>
        <v>0</v>
      </c>
      <c r="DH53" s="96">
        <f>ASIN(SQRT(LA!DH213/100))</f>
        <v>0</v>
      </c>
      <c r="DI53" s="96">
        <f>ASIN(SQRT(LA!DI213/100))</f>
        <v>0</v>
      </c>
      <c r="DJ53" s="96">
        <f>ASIN(SQRT(LA!DJ213/100))</f>
        <v>0</v>
      </c>
      <c r="DK53" s="96">
        <f>ASIN(SQRT(LA!DK213/100))</f>
        <v>0</v>
      </c>
      <c r="DL53" s="96">
        <f>ASIN(SQRT(LA!DL213/100))</f>
        <v>0</v>
      </c>
      <c r="DM53" s="96">
        <f>ASIN(SQRT(LA!DM213/100))</f>
        <v>0</v>
      </c>
      <c r="DN53" s="96">
        <f>ASIN(SQRT(LA!DN213/100))</f>
        <v>0</v>
      </c>
      <c r="DO53" s="96">
        <f>ASIN(SQRT(LA!DO213/100))</f>
        <v>0</v>
      </c>
      <c r="DP53" s="96">
        <f>ASIN(SQRT(LA!DP213/100))</f>
        <v>0</v>
      </c>
      <c r="DQ53" s="96">
        <f>ASIN(SQRT(LA!DQ213/100))</f>
        <v>0</v>
      </c>
      <c r="DR53" s="96">
        <f>ASIN(SQRT(LA!DR213/100))</f>
        <v>0</v>
      </c>
      <c r="DS53" s="96">
        <f>ASIN(SQRT(LA!DS213/100))</f>
        <v>0</v>
      </c>
      <c r="DT53" s="96">
        <f>ASIN(SQRT(LA!DT213/100))</f>
        <v>0</v>
      </c>
      <c r="DU53" s="96">
        <f>ASIN(SQRT(LA!DU213/100))</f>
        <v>0</v>
      </c>
      <c r="DV53" s="96">
        <f>ASIN(SQRT(LA!DV213/100))</f>
        <v>0</v>
      </c>
      <c r="DW53" s="96">
        <f>ASIN(SQRT(LA!DW213/100))</f>
        <v>0</v>
      </c>
      <c r="DX53" s="96">
        <f>ASIN(SQRT(LA!DX213/100))</f>
        <v>0</v>
      </c>
      <c r="DY53" s="96">
        <f>ASIN(SQRT(LA!DY213/100))</f>
        <v>0</v>
      </c>
      <c r="DZ53" s="96">
        <f>ASIN(SQRT(LA!DZ213/100))</f>
        <v>0</v>
      </c>
      <c r="EA53" s="96">
        <f>ASIN(SQRT(LA!EA213/100))</f>
        <v>0</v>
      </c>
      <c r="EB53" s="96">
        <f>ASIN(SQRT(LA!EB213/100))</f>
        <v>0</v>
      </c>
      <c r="EC53" s="96">
        <f>ASIN(SQRT(LA!EC213/100))</f>
        <v>0</v>
      </c>
      <c r="ED53" s="96">
        <f>ASIN(SQRT(LA!ED213/100))</f>
        <v>0</v>
      </c>
      <c r="EE53" s="96">
        <f>ASIN(SQRT(LA!EE213/100))</f>
        <v>0</v>
      </c>
      <c r="EF53" s="96">
        <f>ASIN(SQRT(LA!EF213/100))</f>
        <v>0</v>
      </c>
      <c r="EG53" s="96">
        <f>ASIN(SQRT(LA!EG213/100))</f>
        <v>0</v>
      </c>
      <c r="EH53" s="96">
        <f>ASIN(SQRT(LA!EH213/100))</f>
        <v>0</v>
      </c>
      <c r="EI53" s="96">
        <f>ASIN(SQRT(LA!EI213/100))</f>
        <v>0</v>
      </c>
      <c r="EJ53" s="96">
        <f>ASIN(SQRT(LA!EJ213/100))</f>
        <v>0</v>
      </c>
      <c r="EK53" s="96">
        <f>ASIN(SQRT(LA!EK213/100))</f>
        <v>0</v>
      </c>
      <c r="EL53" s="96">
        <f>ASIN(SQRT(LA!EL213/100))</f>
        <v>0</v>
      </c>
      <c r="EM53" s="96">
        <f>ASIN(SQRT(LA!EM213/100))</f>
        <v>0</v>
      </c>
      <c r="EN53" s="96">
        <f>ASIN(SQRT(LA!EN213/100))</f>
        <v>0</v>
      </c>
      <c r="EO53" s="96">
        <f>ASIN(SQRT(LA!EO213/100))</f>
        <v>0</v>
      </c>
      <c r="EP53" s="96">
        <f>ASIN(SQRT(LA!EP213/100))</f>
        <v>0</v>
      </c>
      <c r="EQ53" s="96">
        <f>ASIN(SQRT(LA!EQ213/100))</f>
        <v>0</v>
      </c>
      <c r="ER53" s="96">
        <f>ASIN(SQRT(LA!ER213/100))</f>
        <v>0</v>
      </c>
      <c r="ES53" s="96">
        <f>ASIN(SQRT(LA!ES213/100))</f>
        <v>0</v>
      </c>
      <c r="ET53" s="96">
        <f>ASIN(SQRT(LA!ET213/100))</f>
        <v>0</v>
      </c>
      <c r="EU53" s="96">
        <f>ASIN(SQRT(LA!EU213/100))</f>
        <v>0</v>
      </c>
      <c r="EV53" s="96">
        <f>ASIN(SQRT(LA!EV213/100))</f>
        <v>0</v>
      </c>
      <c r="EW53" s="96">
        <f>ASIN(SQRT(LA!EW213/100))</f>
        <v>0</v>
      </c>
      <c r="EX53" s="96">
        <f>ASIN(SQRT(LA!EX213/100))</f>
        <v>0</v>
      </c>
      <c r="EY53" s="96">
        <f>ASIN(SQRT(LA!EY213/100))</f>
        <v>0</v>
      </c>
      <c r="EZ53" s="96">
        <f>ASIN(SQRT(LA!EZ213/100))</f>
        <v>0</v>
      </c>
      <c r="FA53" s="96">
        <f>ASIN(SQRT(LA!FA213/100))</f>
        <v>0</v>
      </c>
      <c r="FB53" s="96">
        <f>ASIN(SQRT(LA!FB213/100))</f>
        <v>0</v>
      </c>
      <c r="FC53" s="96">
        <f>ASIN(SQRT(LA!FC213/100))</f>
        <v>0</v>
      </c>
      <c r="FD53" s="96">
        <f>ASIN(SQRT(LA!FD213/100))</f>
        <v>0</v>
      </c>
      <c r="FE53" s="96">
        <f>ASIN(SQRT(LA!FE213/100))</f>
        <v>0</v>
      </c>
      <c r="FF53" s="96">
        <f>ASIN(SQRT(LA!FF213/100))</f>
        <v>0</v>
      </c>
      <c r="FG53" s="96">
        <f>ASIN(SQRT(LA!FG213/100))</f>
        <v>0</v>
      </c>
      <c r="FH53" s="96">
        <f>ASIN(SQRT(LA!FH213/100))</f>
        <v>0</v>
      </c>
      <c r="FI53" s="96">
        <f>ASIN(SQRT(LA!FI213/100))</f>
        <v>0</v>
      </c>
      <c r="FJ53" s="96">
        <f>ASIN(SQRT(LA!FJ213/100))</f>
        <v>0</v>
      </c>
      <c r="FK53" s="96">
        <f>ASIN(SQRT(LA!FK213/100))</f>
        <v>0</v>
      </c>
      <c r="FL53" s="96">
        <f>ASIN(SQRT(LA!FL213/100))</f>
        <v>0</v>
      </c>
      <c r="FM53" s="96">
        <f>ASIN(SQRT(LA!FM213/100))</f>
        <v>0</v>
      </c>
      <c r="FN53" s="96">
        <f>ASIN(SQRT(LA!FN213/100))</f>
        <v>0</v>
      </c>
      <c r="FO53" s="96">
        <f>ASIN(SQRT(LA!FO213/100))</f>
        <v>0</v>
      </c>
      <c r="FP53" s="96">
        <f>ASIN(SQRT(LA!FP213/100))</f>
        <v>0</v>
      </c>
      <c r="FQ53" s="96">
        <f>ASIN(SQRT(LA!FQ213/100))</f>
        <v>0</v>
      </c>
      <c r="FR53" s="96">
        <f>ASIN(SQRT(LA!FR213/100))</f>
        <v>0</v>
      </c>
      <c r="FS53" s="96">
        <f>ASIN(SQRT(LA!FS213/100))</f>
        <v>0</v>
      </c>
      <c r="FT53" s="96">
        <f>ASIN(SQRT(LA!FT213/100))</f>
        <v>0</v>
      </c>
      <c r="FU53" s="96">
        <f>ASIN(SQRT(LA!FU213/100))</f>
        <v>0</v>
      </c>
      <c r="FV53" s="96">
        <f>ASIN(SQRT(LA!FV213/100))</f>
        <v>0</v>
      </c>
      <c r="FW53" s="96">
        <f>ASIN(SQRT(LA!FW213/100))</f>
        <v>0</v>
      </c>
      <c r="FX53" s="96">
        <f>ASIN(SQRT(LA!FX213/100))</f>
        <v>0</v>
      </c>
      <c r="FY53" s="96">
        <f>ASIN(SQRT(LA!FY213/100))</f>
        <v>0</v>
      </c>
      <c r="FZ53" s="96">
        <f>ASIN(SQRT(LA!FZ213/100))</f>
        <v>0</v>
      </c>
      <c r="GA53" s="96">
        <f>ASIN(SQRT(LA!GA213/100))</f>
        <v>0</v>
      </c>
      <c r="GB53" s="96">
        <f>ASIN(SQRT(LA!GB213/100))</f>
        <v>0</v>
      </c>
      <c r="GC53" s="96">
        <f>ASIN(SQRT(LA!GC213/100))</f>
        <v>0</v>
      </c>
      <c r="GD53" s="96">
        <f>ASIN(SQRT(LA!GD213/100))</f>
        <v>0</v>
      </c>
      <c r="GE53" s="96">
        <f>ASIN(SQRT(LA!GE213/100))</f>
        <v>0</v>
      </c>
      <c r="GF53" s="96">
        <f>ASIN(SQRT(LA!GF213/100))</f>
        <v>0</v>
      </c>
      <c r="GG53" s="96">
        <f>ASIN(SQRT(LA!GG213/100))</f>
        <v>0</v>
      </c>
      <c r="GH53" s="96">
        <f>ASIN(SQRT(LA!GH213/100))</f>
        <v>0</v>
      </c>
      <c r="GI53" s="96">
        <f>ASIN(SQRT(LA!GI213/100))</f>
        <v>0</v>
      </c>
      <c r="GJ53" s="96">
        <f>ASIN(SQRT(LA!GJ213/100))</f>
        <v>0</v>
      </c>
      <c r="GK53" s="96">
        <f>ASIN(SQRT(LA!GK213/100))</f>
        <v>0</v>
      </c>
      <c r="GL53" s="96">
        <f>ASIN(SQRT(LA!GL213/100))</f>
        <v>0</v>
      </c>
      <c r="GM53" s="96">
        <f>ASIN(SQRT(LA!GM213/100))</f>
        <v>0</v>
      </c>
      <c r="GN53" s="96">
        <f>ASIN(SQRT(LA!GN213/100))</f>
        <v>0</v>
      </c>
      <c r="GO53" s="96">
        <f>ASIN(SQRT(LA!GO213/100))</f>
        <v>0</v>
      </c>
      <c r="GP53" s="96">
        <f>ASIN(SQRT(LA!GP213/100))</f>
        <v>0</v>
      </c>
      <c r="GQ53" s="96">
        <f>ASIN(SQRT(LA!GQ213/100))</f>
        <v>0</v>
      </c>
      <c r="GR53" s="96">
        <f>ASIN(SQRT(LA!GR213/100))</f>
        <v>0</v>
      </c>
      <c r="GS53" s="96">
        <f>ASIN(SQRT(LA!GS213/100))</f>
        <v>0</v>
      </c>
      <c r="GT53" s="96">
        <f>ASIN(SQRT(LA!GT213/100))</f>
        <v>0</v>
      </c>
      <c r="GU53" s="96">
        <f>ASIN(SQRT(LA!GU213/100))</f>
        <v>0</v>
      </c>
      <c r="GV53" s="96">
        <f>ASIN(SQRT(LA!GV213/100))</f>
        <v>0</v>
      </c>
      <c r="GW53" s="96">
        <f>ASIN(SQRT(LA!GW213/100))</f>
        <v>0</v>
      </c>
      <c r="GX53" s="96">
        <f>ASIN(SQRT(LA!GX213/100))</f>
        <v>0</v>
      </c>
      <c r="GY53" s="96">
        <f>ASIN(SQRT(LA!GY213/100))</f>
        <v>0</v>
      </c>
      <c r="GZ53" s="96">
        <f>ASIN(SQRT(LA!GZ213/100))</f>
        <v>0</v>
      </c>
      <c r="HA53" s="96">
        <f>ASIN(SQRT(LA!HA213/100))</f>
        <v>0</v>
      </c>
      <c r="HB53" s="96">
        <f>ASIN(SQRT(LA!HB213/100))</f>
        <v>0</v>
      </c>
      <c r="HC53" s="96">
        <f>ASIN(SQRT(LA!HC213/100))</f>
        <v>0</v>
      </c>
      <c r="HD53" s="96">
        <f>ASIN(SQRT(LA!HD213/100))</f>
        <v>0</v>
      </c>
      <c r="HE53" s="96">
        <f>ASIN(SQRT(LA!HE213/100))</f>
        <v>0</v>
      </c>
      <c r="HF53" s="96">
        <f>ASIN(SQRT(LA!HF213/100))</f>
        <v>0.26115741090302425</v>
      </c>
      <c r="HG53" s="96">
        <f>ASIN(SQRT(LA!HG213/100))</f>
        <v>0</v>
      </c>
      <c r="HH53" s="96">
        <f>ASIN(SQRT(LA!HH213/100))</f>
        <v>0</v>
      </c>
      <c r="HI53" s="96">
        <f>ASIN(SQRT(LA!HI213/100))</f>
        <v>0</v>
      </c>
      <c r="HJ53" s="96">
        <f>ASIN(SQRT(LA!HJ213/100))</f>
        <v>0</v>
      </c>
      <c r="HK53" s="96">
        <f>ASIN(SQRT(LA!HK213/100))</f>
        <v>0</v>
      </c>
      <c r="HL53" s="96">
        <f>ASIN(SQRT(LA!HL213/100))</f>
        <v>0</v>
      </c>
      <c r="HM53" s="96">
        <f>ASIN(SQRT(LA!HM213/100))</f>
        <v>0</v>
      </c>
      <c r="HN53" s="96">
        <f>ASIN(SQRT(LA!HN213/100))</f>
        <v>0</v>
      </c>
      <c r="HO53" s="96">
        <f>ASIN(SQRT(LA!HO213/100))</f>
        <v>0</v>
      </c>
      <c r="HP53" s="96">
        <f>ASIN(SQRT(LA!HP213/100))</f>
        <v>0</v>
      </c>
      <c r="HQ53" s="96">
        <f>ASIN(SQRT(LA!HQ213/100))</f>
        <v>0</v>
      </c>
      <c r="HR53" s="96">
        <f>ASIN(SQRT(LA!HR213/100))</f>
        <v>0</v>
      </c>
      <c r="HS53" s="96">
        <f>ASIN(SQRT(LA!HS213/100))</f>
        <v>0</v>
      </c>
      <c r="HT53" s="96">
        <f>ASIN(SQRT(LA!HT213/100))</f>
        <v>0</v>
      </c>
      <c r="HU53" s="96">
        <f>ASIN(SQRT(LA!HU213/100))</f>
        <v>0</v>
      </c>
      <c r="HV53" s="96">
        <f>ASIN(SQRT(LA!HV213/100))</f>
        <v>0</v>
      </c>
      <c r="HW53" s="96">
        <f>ASIN(SQRT(LA!HW213/100))</f>
        <v>0</v>
      </c>
      <c r="HX53" s="96">
        <f>ASIN(SQRT(LA!HX213/100))</f>
        <v>0</v>
      </c>
      <c r="HY53" s="96">
        <f>ASIN(SQRT(LA!HY213/100))</f>
        <v>0</v>
      </c>
      <c r="HZ53" s="96">
        <f>ASIN(SQRT(LA!HZ213/100))</f>
        <v>0</v>
      </c>
      <c r="IA53" s="96">
        <f>ASIN(SQRT(LA!IA213/100))</f>
        <v>0</v>
      </c>
      <c r="IB53" s="96">
        <f>ASIN(SQRT(LA!IB213/100))</f>
        <v>0</v>
      </c>
      <c r="IC53" s="96">
        <f>ASIN(SQRT(LA!IC213/100))</f>
        <v>0</v>
      </c>
      <c r="ID53" s="96">
        <f>ASIN(SQRT(LA!ID213/100))</f>
        <v>0</v>
      </c>
      <c r="IE53" s="96">
        <f>ASIN(SQRT(LA!IE213/100))</f>
        <v>0</v>
      </c>
      <c r="IF53" s="96">
        <f>ASIN(SQRT(LA!IF213/100))</f>
        <v>0</v>
      </c>
      <c r="IG53" s="96">
        <f>ASIN(SQRT(LA!IG213/100))</f>
        <v>0</v>
      </c>
      <c r="IH53" s="96">
        <f>ASIN(SQRT(LA!IH213/100))</f>
        <v>0</v>
      </c>
      <c r="II53" s="96">
        <f>ASIN(SQRT(LA!II213/100))</f>
        <v>0</v>
      </c>
      <c r="IJ53" s="96">
        <f>ASIN(SQRT(LA!IJ213/100))</f>
        <v>0</v>
      </c>
      <c r="IK53" s="96">
        <f>ASIN(SQRT(LA!IK213/100))</f>
        <v>0</v>
      </c>
      <c r="IL53" s="96">
        <f>ASIN(SQRT(LA!IL213/100))</f>
        <v>0</v>
      </c>
      <c r="IM53" s="96">
        <f>ASIN(SQRT(LA!IM213/100))</f>
        <v>0</v>
      </c>
      <c r="IN53" s="96">
        <f>ASIN(SQRT(LA!IN213/100))</f>
        <v>0</v>
      </c>
      <c r="IO53" s="96">
        <f>ASIN(SQRT(LA!IO213/100))</f>
        <v>0</v>
      </c>
      <c r="IP53" s="96">
        <f>ASIN(SQRT(LA!IP213/100))</f>
        <v>0</v>
      </c>
      <c r="IQ53" s="96">
        <f>ASIN(SQRT(LA!IQ213/100))</f>
        <v>0</v>
      </c>
      <c r="IR53" s="96">
        <f>ASIN(SQRT(LA!IR213/100))</f>
        <v>0</v>
      </c>
      <c r="IS53" s="96">
        <f>ASIN(SQRT(LA!IS213/100))</f>
        <v>0</v>
      </c>
      <c r="IT53" s="96">
        <f>ASIN(SQRT(LA!IT213/100))</f>
        <v>0</v>
      </c>
      <c r="IU53" s="96">
        <f>ASIN(SQRT(LA!IU213/100))</f>
        <v>0</v>
      </c>
      <c r="IV53" s="96">
        <f>ASIN(SQRT(LA!IV213/100))</f>
        <v>0</v>
      </c>
      <c r="IW53" s="96">
        <f>ASIN(SQRT(LA!IW213/100))</f>
        <v>0</v>
      </c>
      <c r="IX53" s="96">
        <f>ASIN(SQRT(LA!IX213/100))</f>
        <v>0</v>
      </c>
      <c r="IY53" s="96">
        <f>ASIN(SQRT(LA!IY213/100))</f>
        <v>0</v>
      </c>
      <c r="IZ53" s="96">
        <f>ASIN(SQRT(LA!IZ213/100))</f>
        <v>0</v>
      </c>
      <c r="JA53" s="96">
        <f>ASIN(SQRT(LA!JA213/100))</f>
        <v>0</v>
      </c>
      <c r="JB53" s="96">
        <f>ASIN(SQRT(LA!JB213/100))</f>
        <v>0</v>
      </c>
      <c r="JC53" s="96">
        <f>ASIN(SQRT(LA!JC213/100))</f>
        <v>0</v>
      </c>
      <c r="JD53" s="96">
        <f>ASIN(SQRT(LA!JD213/100))</f>
        <v>0</v>
      </c>
      <c r="JE53" s="96">
        <f>ASIN(SQRT(LA!JE213/100))</f>
        <v>0</v>
      </c>
      <c r="JF53" s="96">
        <f>ASIN(SQRT(LA!JF213/100))</f>
        <v>0</v>
      </c>
      <c r="JG53" s="96">
        <f>ASIN(SQRT(LA!JG213/100))</f>
        <v>0</v>
      </c>
      <c r="JH53" s="96">
        <f>ASIN(SQRT(LA!JH213/100))</f>
        <v>0</v>
      </c>
      <c r="JI53" s="96">
        <f>ASIN(SQRT(LA!JI213/100))</f>
        <v>0</v>
      </c>
      <c r="JJ53" s="68">
        <v>6.666666666666667</v>
      </c>
    </row>
    <row r="54" spans="1:270" x14ac:dyDescent="0.25">
      <c r="A54" s="11" t="s">
        <v>539</v>
      </c>
      <c r="B54" s="96">
        <f>ASIN(SQRT(LA!B214/100))</f>
        <v>0</v>
      </c>
      <c r="C54" s="96">
        <f>ASIN(SQRT(LA!C214/100))</f>
        <v>0</v>
      </c>
      <c r="D54" s="96">
        <f>ASIN(SQRT(LA!D214/100))</f>
        <v>0</v>
      </c>
      <c r="E54" s="96">
        <f>ASIN(SQRT(LA!E214/100))</f>
        <v>0</v>
      </c>
      <c r="F54" s="96">
        <f>ASIN(SQRT(LA!F214/100))</f>
        <v>0</v>
      </c>
      <c r="G54" s="96">
        <f>ASIN(SQRT(LA!G214/100))</f>
        <v>0</v>
      </c>
      <c r="H54" s="96">
        <f>ASIN(SQRT(LA!H214/100))</f>
        <v>0</v>
      </c>
      <c r="I54" s="96">
        <f>ASIN(SQRT(LA!I214/100))</f>
        <v>0</v>
      </c>
      <c r="J54" s="96">
        <f>ASIN(SQRT(LA!J214/100))</f>
        <v>0</v>
      </c>
      <c r="K54" s="96">
        <f>ASIN(SQRT(LA!K214/100))</f>
        <v>0</v>
      </c>
      <c r="L54" s="96">
        <f>ASIN(SQRT(LA!L214/100))</f>
        <v>0</v>
      </c>
      <c r="M54" s="96">
        <f>ASIN(SQRT(LA!M214/100))</f>
        <v>0</v>
      </c>
      <c r="N54" s="96">
        <f>ASIN(SQRT(LA!N214/100))</f>
        <v>0</v>
      </c>
      <c r="O54" s="96">
        <f>ASIN(SQRT(LA!O214/100))</f>
        <v>0</v>
      </c>
      <c r="P54" s="96">
        <f>ASIN(SQRT(LA!P214/100))</f>
        <v>0</v>
      </c>
      <c r="Q54" s="96">
        <f>ASIN(SQRT(LA!Q214/100))</f>
        <v>0</v>
      </c>
      <c r="R54" s="96">
        <f>ASIN(SQRT(LA!R214/100))</f>
        <v>0</v>
      </c>
      <c r="S54" s="96">
        <f>ASIN(SQRT(LA!S214/100))</f>
        <v>0</v>
      </c>
      <c r="T54" s="96">
        <f>ASIN(SQRT(LA!T214/100))</f>
        <v>0</v>
      </c>
      <c r="U54" s="96">
        <f>ASIN(SQRT(LA!U214/100))</f>
        <v>0</v>
      </c>
      <c r="V54" s="96">
        <f>ASIN(SQRT(LA!V214/100))</f>
        <v>0</v>
      </c>
      <c r="W54" s="96">
        <f>ASIN(SQRT(LA!W214/100))</f>
        <v>0</v>
      </c>
      <c r="X54" s="96">
        <f>ASIN(SQRT(LA!X214/100))</f>
        <v>0</v>
      </c>
      <c r="Y54" s="96">
        <f>ASIN(SQRT(LA!Y214/100))</f>
        <v>0</v>
      </c>
      <c r="Z54" s="96">
        <f>ASIN(SQRT(LA!Z214/100))</f>
        <v>0</v>
      </c>
      <c r="AA54" s="96">
        <f>ASIN(SQRT(LA!AA214/100))</f>
        <v>0</v>
      </c>
      <c r="AB54" s="96">
        <f>ASIN(SQRT(LA!AB214/100))</f>
        <v>0</v>
      </c>
      <c r="AC54" s="96">
        <f>ASIN(SQRT(LA!AC214/100))</f>
        <v>0</v>
      </c>
      <c r="AD54" s="96">
        <f>ASIN(SQRT(LA!AD214/100))</f>
        <v>0</v>
      </c>
      <c r="AE54" s="96">
        <f>ASIN(SQRT(LA!AE214/100))</f>
        <v>0</v>
      </c>
      <c r="AF54" s="96">
        <f>ASIN(SQRT(LA!AF214/100))</f>
        <v>0</v>
      </c>
      <c r="AG54" s="96">
        <f>ASIN(SQRT(LA!AG214/100))</f>
        <v>0</v>
      </c>
      <c r="AH54" s="96">
        <f>ASIN(SQRT(LA!AH214/100))</f>
        <v>0</v>
      </c>
      <c r="AI54" s="96">
        <f>ASIN(SQRT(LA!AI214/100))</f>
        <v>0</v>
      </c>
      <c r="AJ54" s="96">
        <f>ASIN(SQRT(LA!AJ214/100))</f>
        <v>0</v>
      </c>
      <c r="AK54" s="96">
        <f>ASIN(SQRT(LA!AK214/100))</f>
        <v>0</v>
      </c>
      <c r="AL54" s="96">
        <f>ASIN(SQRT(LA!AL214/100))</f>
        <v>0</v>
      </c>
      <c r="AM54" s="96">
        <f>ASIN(SQRT(LA!AM214/100))</f>
        <v>0</v>
      </c>
      <c r="AN54" s="96">
        <f>ASIN(SQRT(LA!AN214/100))</f>
        <v>0</v>
      </c>
      <c r="AO54" s="96">
        <f>ASIN(SQRT(LA!AO214/100))</f>
        <v>0</v>
      </c>
      <c r="AP54" s="96">
        <f>ASIN(SQRT(LA!AP214/100))</f>
        <v>0</v>
      </c>
      <c r="AQ54" s="96">
        <f>ASIN(SQRT(LA!AQ214/100))</f>
        <v>0</v>
      </c>
      <c r="AR54" s="96">
        <f>ASIN(SQRT(LA!AR214/100))</f>
        <v>0</v>
      </c>
      <c r="AS54" s="96">
        <f>ASIN(SQRT(LA!AS214/100))</f>
        <v>0</v>
      </c>
      <c r="AT54" s="96">
        <f>ASIN(SQRT(LA!AT214/100))</f>
        <v>0</v>
      </c>
      <c r="AU54" s="96">
        <f>ASIN(SQRT(LA!AU214/100))</f>
        <v>0</v>
      </c>
      <c r="AV54" s="96">
        <f>ASIN(SQRT(LA!AV214/100))</f>
        <v>0</v>
      </c>
      <c r="AW54" s="96">
        <f>ASIN(SQRT(LA!AW214/100))</f>
        <v>0</v>
      </c>
      <c r="AX54" s="96">
        <f>ASIN(SQRT(LA!AX214/100))</f>
        <v>0</v>
      </c>
      <c r="AY54" s="96">
        <f>ASIN(SQRT(LA!AY214/100))</f>
        <v>0</v>
      </c>
      <c r="AZ54" s="96">
        <f>ASIN(SQRT(LA!AZ214/100))</f>
        <v>0</v>
      </c>
      <c r="BA54" s="96">
        <f>ASIN(SQRT(LA!BA214/100))</f>
        <v>0</v>
      </c>
      <c r="BB54" s="96">
        <f>ASIN(SQRT(LA!BB214/100))</f>
        <v>0</v>
      </c>
      <c r="BC54" s="96">
        <f>ASIN(SQRT(LA!BC214/100))</f>
        <v>0</v>
      </c>
      <c r="BD54" s="96">
        <f>ASIN(SQRT(LA!BD214/100))</f>
        <v>0</v>
      </c>
      <c r="BE54" s="96">
        <f>ASIN(SQRT(LA!BE214/100))</f>
        <v>0</v>
      </c>
      <c r="BF54" s="96">
        <f>ASIN(SQRT(LA!BF214/100))</f>
        <v>0</v>
      </c>
      <c r="BG54" s="96">
        <f>ASIN(SQRT(LA!BG214/100))</f>
        <v>0</v>
      </c>
      <c r="BH54" s="96">
        <f>ASIN(SQRT(LA!BH214/100))</f>
        <v>0</v>
      </c>
      <c r="BI54" s="96">
        <f>ASIN(SQRT(LA!BI214/100))</f>
        <v>0</v>
      </c>
      <c r="BJ54" s="96">
        <f>ASIN(SQRT(LA!BJ214/100))</f>
        <v>0</v>
      </c>
      <c r="BK54" s="96">
        <f>ASIN(SQRT(LA!BK214/100))</f>
        <v>0</v>
      </c>
      <c r="BL54" s="96">
        <f>ASIN(SQRT(LA!BL214/100))</f>
        <v>0</v>
      </c>
      <c r="BM54" s="96">
        <f>ASIN(SQRT(LA!BM214/100))</f>
        <v>0</v>
      </c>
      <c r="BN54" s="96">
        <f>ASIN(SQRT(LA!BN214/100))</f>
        <v>0</v>
      </c>
      <c r="BO54" s="96">
        <f>ASIN(SQRT(LA!BO214/100))</f>
        <v>0</v>
      </c>
      <c r="BP54" s="96">
        <f>ASIN(SQRT(LA!BP214/100))</f>
        <v>0</v>
      </c>
      <c r="BQ54" s="96">
        <f>ASIN(SQRT(LA!BQ214/100))</f>
        <v>0</v>
      </c>
      <c r="BR54" s="96">
        <f>ASIN(SQRT(LA!BR214/100))</f>
        <v>0</v>
      </c>
      <c r="BS54" s="96">
        <f>ASIN(SQRT(LA!BS214/100))</f>
        <v>0</v>
      </c>
      <c r="BT54" s="96">
        <f>ASIN(SQRT(LA!BT214/100))</f>
        <v>0</v>
      </c>
      <c r="BU54" s="96">
        <f>ASIN(SQRT(LA!BU214/100))</f>
        <v>0</v>
      </c>
      <c r="BV54" s="96">
        <f>ASIN(SQRT(LA!BV214/100))</f>
        <v>0</v>
      </c>
      <c r="BW54" s="96">
        <f>ASIN(SQRT(LA!BW214/100))</f>
        <v>0</v>
      </c>
      <c r="BX54" s="96">
        <f>ASIN(SQRT(LA!BX214/100))</f>
        <v>0</v>
      </c>
      <c r="BY54" s="96">
        <f>ASIN(SQRT(LA!BY214/100))</f>
        <v>0</v>
      </c>
      <c r="BZ54" s="96">
        <f>ASIN(SQRT(LA!BZ214/100))</f>
        <v>0</v>
      </c>
      <c r="CA54" s="96">
        <f>ASIN(SQRT(LA!CA214/100))</f>
        <v>0</v>
      </c>
      <c r="CB54" s="96">
        <f>ASIN(SQRT(LA!CB214/100))</f>
        <v>0</v>
      </c>
      <c r="CC54" s="96">
        <f>ASIN(SQRT(LA!CC214/100))</f>
        <v>0</v>
      </c>
      <c r="CD54" s="96">
        <f>ASIN(SQRT(LA!CD214/100))</f>
        <v>0</v>
      </c>
      <c r="CE54" s="96">
        <f>ASIN(SQRT(LA!CE214/100))</f>
        <v>0</v>
      </c>
      <c r="CF54" s="96">
        <f>ASIN(SQRT(LA!CF214/100))</f>
        <v>0</v>
      </c>
      <c r="CG54" s="96">
        <f>ASIN(SQRT(LA!CG214/100))</f>
        <v>0</v>
      </c>
      <c r="CH54" s="96">
        <f>ASIN(SQRT(LA!CH214/100))</f>
        <v>0</v>
      </c>
      <c r="CI54" s="96">
        <f>ASIN(SQRT(LA!CI214/100))</f>
        <v>0</v>
      </c>
      <c r="CJ54" s="96">
        <f>ASIN(SQRT(LA!CJ214/100))</f>
        <v>0</v>
      </c>
      <c r="CK54" s="96">
        <f>ASIN(SQRT(LA!CK214/100))</f>
        <v>0</v>
      </c>
      <c r="CL54" s="96">
        <f>ASIN(SQRT(LA!CL214/100))</f>
        <v>0</v>
      </c>
      <c r="CM54" s="96">
        <f>ASIN(SQRT(LA!CM214/100))</f>
        <v>0</v>
      </c>
      <c r="CN54" s="96">
        <f>ASIN(SQRT(LA!CN214/100))</f>
        <v>0</v>
      </c>
      <c r="CO54" s="96">
        <f>ASIN(SQRT(LA!CO214/100))</f>
        <v>0</v>
      </c>
      <c r="CP54" s="96">
        <f>ASIN(SQRT(LA!CP214/100))</f>
        <v>0</v>
      </c>
      <c r="CQ54" s="96">
        <f>ASIN(SQRT(LA!CQ214/100))</f>
        <v>0</v>
      </c>
      <c r="CR54" s="96">
        <f>ASIN(SQRT(LA!CR214/100))</f>
        <v>0</v>
      </c>
      <c r="CS54" s="96">
        <f>ASIN(SQRT(LA!CS214/100))</f>
        <v>0</v>
      </c>
      <c r="CT54" s="96">
        <f>ASIN(SQRT(LA!CT214/100))</f>
        <v>0</v>
      </c>
      <c r="CU54" s="96">
        <f>ASIN(SQRT(LA!CU214/100))</f>
        <v>0</v>
      </c>
      <c r="CV54" s="96">
        <f>ASIN(SQRT(LA!CV214/100))</f>
        <v>0</v>
      </c>
      <c r="CW54" s="96">
        <f>ASIN(SQRT(LA!CW214/100))</f>
        <v>0</v>
      </c>
      <c r="CX54" s="96">
        <f>ASIN(SQRT(LA!CX214/100))</f>
        <v>0</v>
      </c>
      <c r="CY54" s="96">
        <f>ASIN(SQRT(LA!CY214/100))</f>
        <v>0</v>
      </c>
      <c r="CZ54" s="96">
        <f>ASIN(SQRT(LA!CZ214/100))</f>
        <v>0</v>
      </c>
      <c r="DA54" s="96">
        <f>ASIN(SQRT(LA!DA214/100))</f>
        <v>0</v>
      </c>
      <c r="DB54" s="96">
        <f>ASIN(SQRT(LA!DB214/100))</f>
        <v>0</v>
      </c>
      <c r="DC54" s="96">
        <f>ASIN(SQRT(LA!DC214/100))</f>
        <v>0</v>
      </c>
      <c r="DD54" s="96">
        <f>ASIN(SQRT(LA!DD214/100))</f>
        <v>0</v>
      </c>
      <c r="DE54" s="96">
        <f>ASIN(SQRT(LA!DE214/100))</f>
        <v>0</v>
      </c>
      <c r="DF54" s="96">
        <f>ASIN(SQRT(LA!DF214/100))</f>
        <v>0</v>
      </c>
      <c r="DG54" s="96">
        <f>ASIN(SQRT(LA!DG214/100))</f>
        <v>0</v>
      </c>
      <c r="DH54" s="96">
        <f>ASIN(SQRT(LA!DH214/100))</f>
        <v>0</v>
      </c>
      <c r="DI54" s="96">
        <f>ASIN(SQRT(LA!DI214/100))</f>
        <v>0</v>
      </c>
      <c r="DJ54" s="96">
        <f>ASIN(SQRT(LA!DJ214/100))</f>
        <v>0</v>
      </c>
      <c r="DK54" s="96">
        <f>ASIN(SQRT(LA!DK214/100))</f>
        <v>0</v>
      </c>
      <c r="DL54" s="96">
        <f>ASIN(SQRT(LA!DL214/100))</f>
        <v>0</v>
      </c>
      <c r="DM54" s="96">
        <f>ASIN(SQRT(LA!DM214/100))</f>
        <v>0</v>
      </c>
      <c r="DN54" s="96">
        <f>ASIN(SQRT(LA!DN214/100))</f>
        <v>0</v>
      </c>
      <c r="DO54" s="96">
        <f>ASIN(SQRT(LA!DO214/100))</f>
        <v>0</v>
      </c>
      <c r="DP54" s="96">
        <f>ASIN(SQRT(LA!DP214/100))</f>
        <v>0</v>
      </c>
      <c r="DQ54" s="96">
        <f>ASIN(SQRT(LA!DQ214/100))</f>
        <v>0</v>
      </c>
      <c r="DR54" s="96">
        <f>ASIN(SQRT(LA!DR214/100))</f>
        <v>0</v>
      </c>
      <c r="DS54" s="96">
        <f>ASIN(SQRT(LA!DS214/100))</f>
        <v>0</v>
      </c>
      <c r="DT54" s="96">
        <f>ASIN(SQRT(LA!DT214/100))</f>
        <v>0</v>
      </c>
      <c r="DU54" s="96">
        <f>ASIN(SQRT(LA!DU214/100))</f>
        <v>0</v>
      </c>
      <c r="DV54" s="96">
        <f>ASIN(SQRT(LA!DV214/100))</f>
        <v>0</v>
      </c>
      <c r="DW54" s="96">
        <f>ASIN(SQRT(LA!DW214/100))</f>
        <v>0</v>
      </c>
      <c r="DX54" s="96">
        <f>ASIN(SQRT(LA!DX214/100))</f>
        <v>0</v>
      </c>
      <c r="DY54" s="96">
        <f>ASIN(SQRT(LA!DY214/100))</f>
        <v>0</v>
      </c>
      <c r="DZ54" s="96">
        <f>ASIN(SQRT(LA!DZ214/100))</f>
        <v>0</v>
      </c>
      <c r="EA54" s="96">
        <f>ASIN(SQRT(LA!EA214/100))</f>
        <v>0</v>
      </c>
      <c r="EB54" s="96">
        <f>ASIN(SQRT(LA!EB214/100))</f>
        <v>0</v>
      </c>
      <c r="EC54" s="96">
        <f>ASIN(SQRT(LA!EC214/100))</f>
        <v>0</v>
      </c>
      <c r="ED54" s="96">
        <f>ASIN(SQRT(LA!ED214/100))</f>
        <v>0</v>
      </c>
      <c r="EE54" s="96">
        <f>ASIN(SQRT(LA!EE214/100))</f>
        <v>0</v>
      </c>
      <c r="EF54" s="96">
        <f>ASIN(SQRT(LA!EF214/100))</f>
        <v>0</v>
      </c>
      <c r="EG54" s="96">
        <f>ASIN(SQRT(LA!EG214/100))</f>
        <v>0</v>
      </c>
      <c r="EH54" s="96">
        <f>ASIN(SQRT(LA!EH214/100))</f>
        <v>0</v>
      </c>
      <c r="EI54" s="96">
        <f>ASIN(SQRT(LA!EI214/100))</f>
        <v>0</v>
      </c>
      <c r="EJ54" s="96">
        <f>ASIN(SQRT(LA!EJ214/100))</f>
        <v>0</v>
      </c>
      <c r="EK54" s="96">
        <f>ASIN(SQRT(LA!EK214/100))</f>
        <v>0</v>
      </c>
      <c r="EL54" s="96">
        <f>ASIN(SQRT(LA!EL214/100))</f>
        <v>0</v>
      </c>
      <c r="EM54" s="96">
        <f>ASIN(SQRT(LA!EM214/100))</f>
        <v>0</v>
      </c>
      <c r="EN54" s="96">
        <f>ASIN(SQRT(LA!EN214/100))</f>
        <v>0</v>
      </c>
      <c r="EO54" s="96">
        <f>ASIN(SQRT(LA!EO214/100))</f>
        <v>0</v>
      </c>
      <c r="EP54" s="96">
        <f>ASIN(SQRT(LA!EP214/100))</f>
        <v>0</v>
      </c>
      <c r="EQ54" s="96">
        <f>ASIN(SQRT(LA!EQ214/100))</f>
        <v>0</v>
      </c>
      <c r="ER54" s="96">
        <f>ASIN(SQRT(LA!ER214/100))</f>
        <v>0</v>
      </c>
      <c r="ES54" s="96">
        <f>ASIN(SQRT(LA!ES214/100))</f>
        <v>0</v>
      </c>
      <c r="ET54" s="96">
        <f>ASIN(SQRT(LA!ET214/100))</f>
        <v>0</v>
      </c>
      <c r="EU54" s="96">
        <f>ASIN(SQRT(LA!EU214/100))</f>
        <v>0</v>
      </c>
      <c r="EV54" s="96">
        <f>ASIN(SQRT(LA!EV214/100))</f>
        <v>0</v>
      </c>
      <c r="EW54" s="96">
        <f>ASIN(SQRT(LA!EW214/100))</f>
        <v>0</v>
      </c>
      <c r="EX54" s="96">
        <f>ASIN(SQRT(LA!EX214/100))</f>
        <v>0</v>
      </c>
      <c r="EY54" s="96">
        <f>ASIN(SQRT(LA!EY214/100))</f>
        <v>0</v>
      </c>
      <c r="EZ54" s="96">
        <f>ASIN(SQRT(LA!EZ214/100))</f>
        <v>0</v>
      </c>
      <c r="FA54" s="96">
        <f>ASIN(SQRT(LA!FA214/100))</f>
        <v>0</v>
      </c>
      <c r="FB54" s="96">
        <f>ASIN(SQRT(LA!FB214/100))</f>
        <v>0</v>
      </c>
      <c r="FC54" s="96">
        <f>ASIN(SQRT(LA!FC214/100))</f>
        <v>0</v>
      </c>
      <c r="FD54" s="96">
        <f>ASIN(SQRT(LA!FD214/100))</f>
        <v>0</v>
      </c>
      <c r="FE54" s="96">
        <f>ASIN(SQRT(LA!FE214/100))</f>
        <v>0</v>
      </c>
      <c r="FF54" s="96">
        <f>ASIN(SQRT(LA!FF214/100))</f>
        <v>0</v>
      </c>
      <c r="FG54" s="96">
        <f>ASIN(SQRT(LA!FG214/100))</f>
        <v>0</v>
      </c>
      <c r="FH54" s="96">
        <f>ASIN(SQRT(LA!FH214/100))</f>
        <v>0</v>
      </c>
      <c r="FI54" s="96">
        <f>ASIN(SQRT(LA!FI214/100))</f>
        <v>0</v>
      </c>
      <c r="FJ54" s="96">
        <f>ASIN(SQRT(LA!FJ214/100))</f>
        <v>0</v>
      </c>
      <c r="FK54" s="96">
        <f>ASIN(SQRT(LA!FK214/100))</f>
        <v>0</v>
      </c>
      <c r="FL54" s="96">
        <f>ASIN(SQRT(LA!FL214/100))</f>
        <v>0</v>
      </c>
      <c r="FM54" s="96">
        <f>ASIN(SQRT(LA!FM214/100))</f>
        <v>0</v>
      </c>
      <c r="FN54" s="96">
        <f>ASIN(SQRT(LA!FN214/100))</f>
        <v>0</v>
      </c>
      <c r="FO54" s="96">
        <f>ASIN(SQRT(LA!FO214/100))</f>
        <v>0</v>
      </c>
      <c r="FP54" s="96">
        <f>ASIN(SQRT(LA!FP214/100))</f>
        <v>0</v>
      </c>
      <c r="FQ54" s="96">
        <f>ASIN(SQRT(LA!FQ214/100))</f>
        <v>0</v>
      </c>
      <c r="FR54" s="96">
        <f>ASIN(SQRT(LA!FR214/100))</f>
        <v>0</v>
      </c>
      <c r="FS54" s="96">
        <f>ASIN(SQRT(LA!FS214/100))</f>
        <v>0</v>
      </c>
      <c r="FT54" s="96">
        <f>ASIN(SQRT(LA!FT214/100))</f>
        <v>0</v>
      </c>
      <c r="FU54" s="96">
        <f>ASIN(SQRT(LA!FU214/100))</f>
        <v>0</v>
      </c>
      <c r="FV54" s="96">
        <f>ASIN(SQRT(LA!FV214/100))</f>
        <v>0</v>
      </c>
      <c r="FW54" s="96">
        <f>ASIN(SQRT(LA!FW214/100))</f>
        <v>0</v>
      </c>
      <c r="FX54" s="96">
        <f>ASIN(SQRT(LA!FX214/100))</f>
        <v>0</v>
      </c>
      <c r="FY54" s="96">
        <f>ASIN(SQRT(LA!FY214/100))</f>
        <v>0</v>
      </c>
      <c r="FZ54" s="96">
        <f>ASIN(SQRT(LA!FZ214/100))</f>
        <v>0</v>
      </c>
      <c r="GA54" s="96">
        <f>ASIN(SQRT(LA!GA214/100))</f>
        <v>0</v>
      </c>
      <c r="GB54" s="96">
        <f>ASIN(SQRT(LA!GB214/100))</f>
        <v>0</v>
      </c>
      <c r="GC54" s="96">
        <f>ASIN(SQRT(LA!GC214/100))</f>
        <v>0</v>
      </c>
      <c r="GD54" s="96">
        <f>ASIN(SQRT(LA!GD214/100))</f>
        <v>0</v>
      </c>
      <c r="GE54" s="96">
        <f>ASIN(SQRT(LA!GE214/100))</f>
        <v>0</v>
      </c>
      <c r="GF54" s="96">
        <f>ASIN(SQRT(LA!GF214/100))</f>
        <v>0</v>
      </c>
      <c r="GG54" s="96">
        <f>ASIN(SQRT(LA!GG214/100))</f>
        <v>0</v>
      </c>
      <c r="GH54" s="96">
        <f>ASIN(SQRT(LA!GH214/100))</f>
        <v>0</v>
      </c>
      <c r="GI54" s="96">
        <f>ASIN(SQRT(LA!GI214/100))</f>
        <v>0</v>
      </c>
      <c r="GJ54" s="96">
        <f>ASIN(SQRT(LA!GJ214/100))</f>
        <v>0</v>
      </c>
      <c r="GK54" s="96">
        <f>ASIN(SQRT(LA!GK214/100))</f>
        <v>0</v>
      </c>
      <c r="GL54" s="96">
        <f>ASIN(SQRT(LA!GL214/100))</f>
        <v>0</v>
      </c>
      <c r="GM54" s="96">
        <f>ASIN(SQRT(LA!GM214/100))</f>
        <v>0</v>
      </c>
      <c r="GN54" s="96">
        <f>ASIN(SQRT(LA!GN214/100))</f>
        <v>0</v>
      </c>
      <c r="GO54" s="96">
        <f>ASIN(SQRT(LA!GO214/100))</f>
        <v>0</v>
      </c>
      <c r="GP54" s="96">
        <f>ASIN(SQRT(LA!GP214/100))</f>
        <v>0</v>
      </c>
      <c r="GQ54" s="96">
        <f>ASIN(SQRT(LA!GQ214/100))</f>
        <v>0</v>
      </c>
      <c r="GR54" s="96">
        <f>ASIN(SQRT(LA!GR214/100))</f>
        <v>0</v>
      </c>
      <c r="GS54" s="96">
        <f>ASIN(SQRT(LA!GS214/100))</f>
        <v>0</v>
      </c>
      <c r="GT54" s="96">
        <f>ASIN(SQRT(LA!GT214/100))</f>
        <v>0</v>
      </c>
      <c r="GU54" s="96">
        <f>ASIN(SQRT(LA!GU214/100))</f>
        <v>0</v>
      </c>
      <c r="GV54" s="96">
        <f>ASIN(SQRT(LA!GV214/100))</f>
        <v>0</v>
      </c>
      <c r="GW54" s="96">
        <f>ASIN(SQRT(LA!GW214/100))</f>
        <v>0</v>
      </c>
      <c r="GX54" s="96">
        <f>ASIN(SQRT(LA!GX214/100))</f>
        <v>0</v>
      </c>
      <c r="GY54" s="96">
        <f>ASIN(SQRT(LA!GY214/100))</f>
        <v>0</v>
      </c>
      <c r="GZ54" s="96">
        <f>ASIN(SQRT(LA!GZ214/100))</f>
        <v>0</v>
      </c>
      <c r="HA54" s="96">
        <f>ASIN(SQRT(LA!HA214/100))</f>
        <v>0</v>
      </c>
      <c r="HB54" s="96">
        <f>ASIN(SQRT(LA!HB214/100))</f>
        <v>0</v>
      </c>
      <c r="HC54" s="96">
        <f>ASIN(SQRT(LA!HC214/100))</f>
        <v>0</v>
      </c>
      <c r="HD54" s="96">
        <f>ASIN(SQRT(LA!HD214/100))</f>
        <v>0</v>
      </c>
      <c r="HE54" s="96">
        <f>ASIN(SQRT(LA!HE214/100))</f>
        <v>0</v>
      </c>
      <c r="HF54" s="96">
        <f>ASIN(SQRT(LA!HF214/100))</f>
        <v>0.37379217483451038</v>
      </c>
      <c r="HG54" s="96">
        <f>ASIN(SQRT(LA!HG214/100))</f>
        <v>0</v>
      </c>
      <c r="HH54" s="96">
        <f>ASIN(SQRT(LA!HH214/100))</f>
        <v>0</v>
      </c>
      <c r="HI54" s="96">
        <f>ASIN(SQRT(LA!HI214/100))</f>
        <v>0</v>
      </c>
      <c r="HJ54" s="96">
        <f>ASIN(SQRT(LA!HJ214/100))</f>
        <v>0</v>
      </c>
      <c r="HK54" s="96">
        <f>ASIN(SQRT(LA!HK214/100))</f>
        <v>0</v>
      </c>
      <c r="HL54" s="96">
        <f>ASIN(SQRT(LA!HL214/100))</f>
        <v>0</v>
      </c>
      <c r="HM54" s="96">
        <f>ASIN(SQRT(LA!HM214/100))</f>
        <v>0</v>
      </c>
      <c r="HN54" s="96">
        <f>ASIN(SQRT(LA!HN214/100))</f>
        <v>0</v>
      </c>
      <c r="HO54" s="96">
        <f>ASIN(SQRT(LA!HO214/100))</f>
        <v>0</v>
      </c>
      <c r="HP54" s="96">
        <f>ASIN(SQRT(LA!HP214/100))</f>
        <v>0</v>
      </c>
      <c r="HQ54" s="96">
        <f>ASIN(SQRT(LA!HQ214/100))</f>
        <v>0</v>
      </c>
      <c r="HR54" s="96">
        <f>ASIN(SQRT(LA!HR214/100))</f>
        <v>0</v>
      </c>
      <c r="HS54" s="96">
        <f>ASIN(SQRT(LA!HS214/100))</f>
        <v>0</v>
      </c>
      <c r="HT54" s="96">
        <f>ASIN(SQRT(LA!HT214/100))</f>
        <v>0</v>
      </c>
      <c r="HU54" s="96">
        <f>ASIN(SQRT(LA!HU214/100))</f>
        <v>0</v>
      </c>
      <c r="HV54" s="96">
        <f>ASIN(SQRT(LA!HV214/100))</f>
        <v>0</v>
      </c>
      <c r="HW54" s="96">
        <f>ASIN(SQRT(LA!HW214/100))</f>
        <v>0</v>
      </c>
      <c r="HX54" s="96">
        <f>ASIN(SQRT(LA!HX214/100))</f>
        <v>0</v>
      </c>
      <c r="HY54" s="96">
        <f>ASIN(SQRT(LA!HY214/100))</f>
        <v>0</v>
      </c>
      <c r="HZ54" s="96">
        <f>ASIN(SQRT(LA!HZ214/100))</f>
        <v>0</v>
      </c>
      <c r="IA54" s="96">
        <f>ASIN(SQRT(LA!IA214/100))</f>
        <v>0</v>
      </c>
      <c r="IB54" s="96">
        <f>ASIN(SQRT(LA!IB214/100))</f>
        <v>0</v>
      </c>
      <c r="IC54" s="96">
        <f>ASIN(SQRT(LA!IC214/100))</f>
        <v>0</v>
      </c>
      <c r="ID54" s="96">
        <f>ASIN(SQRT(LA!ID214/100))</f>
        <v>0</v>
      </c>
      <c r="IE54" s="96">
        <f>ASIN(SQRT(LA!IE214/100))</f>
        <v>0</v>
      </c>
      <c r="IF54" s="96">
        <f>ASIN(SQRT(LA!IF214/100))</f>
        <v>0</v>
      </c>
      <c r="IG54" s="96">
        <f>ASIN(SQRT(LA!IG214/100))</f>
        <v>0</v>
      </c>
      <c r="IH54" s="96">
        <f>ASIN(SQRT(LA!IH214/100))</f>
        <v>0</v>
      </c>
      <c r="II54" s="96">
        <f>ASIN(SQRT(LA!II214/100))</f>
        <v>0</v>
      </c>
      <c r="IJ54" s="96">
        <f>ASIN(SQRT(LA!IJ214/100))</f>
        <v>0</v>
      </c>
      <c r="IK54" s="96">
        <f>ASIN(SQRT(LA!IK214/100))</f>
        <v>0</v>
      </c>
      <c r="IL54" s="96">
        <f>ASIN(SQRT(LA!IL214/100))</f>
        <v>0</v>
      </c>
      <c r="IM54" s="96">
        <f>ASIN(SQRT(LA!IM214/100))</f>
        <v>0</v>
      </c>
      <c r="IN54" s="96">
        <f>ASIN(SQRT(LA!IN214/100))</f>
        <v>0</v>
      </c>
      <c r="IO54" s="96">
        <f>ASIN(SQRT(LA!IO214/100))</f>
        <v>0</v>
      </c>
      <c r="IP54" s="96">
        <f>ASIN(SQRT(LA!IP214/100))</f>
        <v>0</v>
      </c>
      <c r="IQ54" s="96">
        <f>ASIN(SQRT(LA!IQ214/100))</f>
        <v>0</v>
      </c>
      <c r="IR54" s="96">
        <f>ASIN(SQRT(LA!IR214/100))</f>
        <v>0</v>
      </c>
      <c r="IS54" s="96">
        <f>ASIN(SQRT(LA!IS214/100))</f>
        <v>0</v>
      </c>
      <c r="IT54" s="96">
        <f>ASIN(SQRT(LA!IT214/100))</f>
        <v>0</v>
      </c>
      <c r="IU54" s="96">
        <f>ASIN(SQRT(LA!IU214/100))</f>
        <v>0</v>
      </c>
      <c r="IV54" s="96">
        <f>ASIN(SQRT(LA!IV214/100))</f>
        <v>0</v>
      </c>
      <c r="IW54" s="96">
        <f>ASIN(SQRT(LA!IW214/100))</f>
        <v>0</v>
      </c>
      <c r="IX54" s="96">
        <f>ASIN(SQRT(LA!IX214/100))</f>
        <v>0</v>
      </c>
      <c r="IY54" s="96">
        <f>ASIN(SQRT(LA!IY214/100))</f>
        <v>0</v>
      </c>
      <c r="IZ54" s="96">
        <f>ASIN(SQRT(LA!IZ214/100))</f>
        <v>0</v>
      </c>
      <c r="JA54" s="96">
        <f>ASIN(SQRT(LA!JA214/100))</f>
        <v>0</v>
      </c>
      <c r="JB54" s="96">
        <f>ASIN(SQRT(LA!JB214/100))</f>
        <v>0</v>
      </c>
      <c r="JC54" s="96">
        <f>ASIN(SQRT(LA!JC214/100))</f>
        <v>0</v>
      </c>
      <c r="JD54" s="96">
        <f>ASIN(SQRT(LA!JD214/100))</f>
        <v>0</v>
      </c>
      <c r="JE54" s="96">
        <f>ASIN(SQRT(LA!JE214/100))</f>
        <v>0</v>
      </c>
      <c r="JF54" s="96">
        <f>ASIN(SQRT(LA!JF214/100))</f>
        <v>0</v>
      </c>
      <c r="JG54" s="96">
        <f>ASIN(SQRT(LA!JG214/100))</f>
        <v>0</v>
      </c>
      <c r="JH54" s="96">
        <f>ASIN(SQRT(LA!JH214/100))</f>
        <v>0</v>
      </c>
      <c r="JI54" s="96">
        <f>ASIN(SQRT(LA!JI214/100))</f>
        <v>0</v>
      </c>
      <c r="JJ54" s="68">
        <v>13.333333333333334</v>
      </c>
    </row>
    <row r="55" spans="1:270" x14ac:dyDescent="0.25">
      <c r="A55" s="11" t="s">
        <v>540</v>
      </c>
      <c r="B55" s="96">
        <f>ASIN(SQRT(LA!B215/100))</f>
        <v>0</v>
      </c>
      <c r="C55" s="96">
        <f>ASIN(SQRT(LA!C215/100))</f>
        <v>0</v>
      </c>
      <c r="D55" s="96">
        <f>ASIN(SQRT(LA!D215/100))</f>
        <v>0</v>
      </c>
      <c r="E55" s="96">
        <f>ASIN(SQRT(LA!E215/100))</f>
        <v>0</v>
      </c>
      <c r="F55" s="96">
        <f>ASIN(SQRT(LA!F215/100))</f>
        <v>0</v>
      </c>
      <c r="G55" s="96">
        <f>ASIN(SQRT(LA!G215/100))</f>
        <v>0</v>
      </c>
      <c r="H55" s="96">
        <f>ASIN(SQRT(LA!H215/100))</f>
        <v>0</v>
      </c>
      <c r="I55" s="96">
        <f>ASIN(SQRT(LA!I215/100))</f>
        <v>0</v>
      </c>
      <c r="J55" s="96">
        <f>ASIN(SQRT(LA!J215/100))</f>
        <v>0</v>
      </c>
      <c r="K55" s="96">
        <f>ASIN(SQRT(LA!K215/100))</f>
        <v>0</v>
      </c>
      <c r="L55" s="96">
        <f>ASIN(SQRT(LA!L215/100))</f>
        <v>0</v>
      </c>
      <c r="M55" s="96">
        <f>ASIN(SQRT(LA!M215/100))</f>
        <v>0</v>
      </c>
      <c r="N55" s="96">
        <f>ASIN(SQRT(LA!N215/100))</f>
        <v>0</v>
      </c>
      <c r="O55" s="96">
        <f>ASIN(SQRT(LA!O215/100))</f>
        <v>0</v>
      </c>
      <c r="P55" s="96">
        <f>ASIN(SQRT(LA!P215/100))</f>
        <v>0</v>
      </c>
      <c r="Q55" s="96">
        <f>ASIN(SQRT(LA!Q215/100))</f>
        <v>0</v>
      </c>
      <c r="R55" s="96">
        <f>ASIN(SQRT(LA!R215/100))</f>
        <v>0</v>
      </c>
      <c r="S55" s="96">
        <f>ASIN(SQRT(LA!S215/100))</f>
        <v>0</v>
      </c>
      <c r="T55" s="96">
        <f>ASIN(SQRT(LA!T215/100))</f>
        <v>0</v>
      </c>
      <c r="U55" s="96">
        <f>ASIN(SQRT(LA!U215/100))</f>
        <v>0</v>
      </c>
      <c r="V55" s="96">
        <f>ASIN(SQRT(LA!V215/100))</f>
        <v>0</v>
      </c>
      <c r="W55" s="96">
        <f>ASIN(SQRT(LA!W215/100))</f>
        <v>0</v>
      </c>
      <c r="X55" s="96">
        <f>ASIN(SQRT(LA!X215/100))</f>
        <v>0</v>
      </c>
      <c r="Y55" s="96">
        <f>ASIN(SQRT(LA!Y215/100))</f>
        <v>0</v>
      </c>
      <c r="Z55" s="96">
        <f>ASIN(SQRT(LA!Z215/100))</f>
        <v>0</v>
      </c>
      <c r="AA55" s="96">
        <f>ASIN(SQRT(LA!AA215/100))</f>
        <v>0</v>
      </c>
      <c r="AB55" s="96">
        <f>ASIN(SQRT(LA!AB215/100))</f>
        <v>0</v>
      </c>
      <c r="AC55" s="96">
        <f>ASIN(SQRT(LA!AC215/100))</f>
        <v>0</v>
      </c>
      <c r="AD55" s="96">
        <f>ASIN(SQRT(LA!AD215/100))</f>
        <v>0</v>
      </c>
      <c r="AE55" s="96">
        <f>ASIN(SQRT(LA!AE215/100))</f>
        <v>0</v>
      </c>
      <c r="AF55" s="96">
        <f>ASIN(SQRT(LA!AF215/100))</f>
        <v>0</v>
      </c>
      <c r="AG55" s="96">
        <f>ASIN(SQRT(LA!AG215/100))</f>
        <v>0</v>
      </c>
      <c r="AH55" s="96">
        <f>ASIN(SQRT(LA!AH215/100))</f>
        <v>0</v>
      </c>
      <c r="AI55" s="96">
        <f>ASIN(SQRT(LA!AI215/100))</f>
        <v>0</v>
      </c>
      <c r="AJ55" s="96">
        <f>ASIN(SQRT(LA!AJ215/100))</f>
        <v>0</v>
      </c>
      <c r="AK55" s="96">
        <f>ASIN(SQRT(LA!AK215/100))</f>
        <v>0</v>
      </c>
      <c r="AL55" s="96">
        <f>ASIN(SQRT(LA!AL215/100))</f>
        <v>0</v>
      </c>
      <c r="AM55" s="96">
        <f>ASIN(SQRT(LA!AM215/100))</f>
        <v>0</v>
      </c>
      <c r="AN55" s="96">
        <f>ASIN(SQRT(LA!AN215/100))</f>
        <v>0</v>
      </c>
      <c r="AO55" s="96">
        <f>ASIN(SQRT(LA!AO215/100))</f>
        <v>0</v>
      </c>
      <c r="AP55" s="96">
        <f>ASIN(SQRT(LA!AP215/100))</f>
        <v>0</v>
      </c>
      <c r="AQ55" s="96">
        <f>ASIN(SQRT(LA!AQ215/100))</f>
        <v>0</v>
      </c>
      <c r="AR55" s="96">
        <f>ASIN(SQRT(LA!AR215/100))</f>
        <v>0</v>
      </c>
      <c r="AS55" s="96">
        <f>ASIN(SQRT(LA!AS215/100))</f>
        <v>0</v>
      </c>
      <c r="AT55" s="96">
        <f>ASIN(SQRT(LA!AT215/100))</f>
        <v>0</v>
      </c>
      <c r="AU55" s="96">
        <f>ASIN(SQRT(LA!AU215/100))</f>
        <v>0</v>
      </c>
      <c r="AV55" s="96">
        <f>ASIN(SQRT(LA!AV215/100))</f>
        <v>0</v>
      </c>
      <c r="AW55" s="96">
        <f>ASIN(SQRT(LA!AW215/100))</f>
        <v>0</v>
      </c>
      <c r="AX55" s="96">
        <f>ASIN(SQRT(LA!AX215/100))</f>
        <v>0</v>
      </c>
      <c r="AY55" s="96">
        <f>ASIN(SQRT(LA!AY215/100))</f>
        <v>0</v>
      </c>
      <c r="AZ55" s="96">
        <f>ASIN(SQRT(LA!AZ215/100))</f>
        <v>0</v>
      </c>
      <c r="BA55" s="96">
        <f>ASIN(SQRT(LA!BA215/100))</f>
        <v>0</v>
      </c>
      <c r="BB55" s="96">
        <f>ASIN(SQRT(LA!BB215/100))</f>
        <v>0</v>
      </c>
      <c r="BC55" s="96">
        <f>ASIN(SQRT(LA!BC215/100))</f>
        <v>0</v>
      </c>
      <c r="BD55" s="96">
        <f>ASIN(SQRT(LA!BD215/100))</f>
        <v>0.17321030230963247</v>
      </c>
      <c r="BE55" s="96">
        <f>ASIN(SQRT(LA!BE215/100))</f>
        <v>0</v>
      </c>
      <c r="BF55" s="96">
        <f>ASIN(SQRT(LA!BF215/100))</f>
        <v>0</v>
      </c>
      <c r="BG55" s="96">
        <f>ASIN(SQRT(LA!BG215/100))</f>
        <v>0</v>
      </c>
      <c r="BH55" s="96">
        <f>ASIN(SQRT(LA!BH215/100))</f>
        <v>0</v>
      </c>
      <c r="BI55" s="96">
        <f>ASIN(SQRT(LA!BI215/100))</f>
        <v>0</v>
      </c>
      <c r="BJ55" s="96">
        <f>ASIN(SQRT(LA!BJ215/100))</f>
        <v>0</v>
      </c>
      <c r="BK55" s="96">
        <f>ASIN(SQRT(LA!BK215/100))</f>
        <v>0</v>
      </c>
      <c r="BL55" s="96">
        <f>ASIN(SQRT(LA!BL215/100))</f>
        <v>0</v>
      </c>
      <c r="BM55" s="96">
        <f>ASIN(SQRT(LA!BM215/100))</f>
        <v>0</v>
      </c>
      <c r="BN55" s="96">
        <f>ASIN(SQRT(LA!BN215/100))</f>
        <v>0</v>
      </c>
      <c r="BO55" s="96">
        <f>ASIN(SQRT(LA!BO215/100))</f>
        <v>0</v>
      </c>
      <c r="BP55" s="96">
        <f>ASIN(SQRT(LA!BP215/100))</f>
        <v>0</v>
      </c>
      <c r="BQ55" s="96">
        <f>ASIN(SQRT(LA!BQ215/100))</f>
        <v>0</v>
      </c>
      <c r="BR55" s="96">
        <f>ASIN(SQRT(LA!BR215/100))</f>
        <v>0</v>
      </c>
      <c r="BS55" s="96">
        <f>ASIN(SQRT(LA!BS215/100))</f>
        <v>0</v>
      </c>
      <c r="BT55" s="96">
        <f>ASIN(SQRT(LA!BT215/100))</f>
        <v>0</v>
      </c>
      <c r="BU55" s="96">
        <f>ASIN(SQRT(LA!BU215/100))</f>
        <v>0</v>
      </c>
      <c r="BV55" s="96">
        <f>ASIN(SQRT(LA!BV215/100))</f>
        <v>0</v>
      </c>
      <c r="BW55" s="96">
        <f>ASIN(SQRT(LA!BW215/100))</f>
        <v>0</v>
      </c>
      <c r="BX55" s="96">
        <f>ASIN(SQRT(LA!BX215/100))</f>
        <v>0</v>
      </c>
      <c r="BY55" s="96">
        <f>ASIN(SQRT(LA!BY215/100))</f>
        <v>0</v>
      </c>
      <c r="BZ55" s="96">
        <f>ASIN(SQRT(LA!BZ215/100))</f>
        <v>0.1001674211615598</v>
      </c>
      <c r="CA55" s="96">
        <f>ASIN(SQRT(LA!CA215/100))</f>
        <v>0</v>
      </c>
      <c r="CB55" s="96">
        <f>ASIN(SQRT(LA!CB215/100))</f>
        <v>0</v>
      </c>
      <c r="CC55" s="96">
        <f>ASIN(SQRT(LA!CC215/100))</f>
        <v>0</v>
      </c>
      <c r="CD55" s="96">
        <f>ASIN(SQRT(LA!CD215/100))</f>
        <v>0</v>
      </c>
      <c r="CE55" s="96">
        <f>ASIN(SQRT(LA!CE215/100))</f>
        <v>0</v>
      </c>
      <c r="CF55" s="96">
        <f>ASIN(SQRT(LA!CF215/100))</f>
        <v>0</v>
      </c>
      <c r="CG55" s="96">
        <f>ASIN(SQRT(LA!CG215/100))</f>
        <v>0</v>
      </c>
      <c r="CH55" s="96">
        <f>ASIN(SQRT(LA!CH215/100))</f>
        <v>0</v>
      </c>
      <c r="CI55" s="96">
        <f>ASIN(SQRT(LA!CI215/100))</f>
        <v>0.13671878239440988</v>
      </c>
      <c r="CJ55" s="96">
        <f>ASIN(SQRT(LA!CJ215/100))</f>
        <v>0</v>
      </c>
      <c r="CK55" s="96">
        <f>ASIN(SQRT(LA!CK215/100))</f>
        <v>0</v>
      </c>
      <c r="CL55" s="96">
        <f>ASIN(SQRT(LA!CL215/100))</f>
        <v>0</v>
      </c>
      <c r="CM55" s="96">
        <f>ASIN(SQRT(LA!CM215/100))</f>
        <v>0</v>
      </c>
      <c r="CN55" s="96">
        <f>ASIN(SQRT(LA!CN215/100))</f>
        <v>0</v>
      </c>
      <c r="CO55" s="96">
        <f>ASIN(SQRT(LA!CO215/100))</f>
        <v>0</v>
      </c>
      <c r="CP55" s="96">
        <f>ASIN(SQRT(LA!CP215/100))</f>
        <v>0</v>
      </c>
      <c r="CQ55" s="96">
        <f>ASIN(SQRT(LA!CQ215/100))</f>
        <v>0</v>
      </c>
      <c r="CR55" s="96">
        <f>ASIN(SQRT(LA!CR215/100))</f>
        <v>0</v>
      </c>
      <c r="CS55" s="96">
        <f>ASIN(SQRT(LA!CS215/100))</f>
        <v>0</v>
      </c>
      <c r="CT55" s="96">
        <f>ASIN(SQRT(LA!CT215/100))</f>
        <v>0</v>
      </c>
      <c r="CU55" s="96">
        <f>ASIN(SQRT(LA!CU215/100))</f>
        <v>0.1001674211615598</v>
      </c>
      <c r="CV55" s="96">
        <f>ASIN(SQRT(LA!CV215/100))</f>
        <v>0</v>
      </c>
      <c r="CW55" s="96">
        <f>ASIN(SQRT(LA!CW215/100))</f>
        <v>0</v>
      </c>
      <c r="CX55" s="96">
        <f>ASIN(SQRT(LA!CX215/100))</f>
        <v>0</v>
      </c>
      <c r="CY55" s="96">
        <f>ASIN(SQRT(LA!CY215/100))</f>
        <v>0</v>
      </c>
      <c r="CZ55" s="96">
        <f>ASIN(SQRT(LA!CZ215/100))</f>
        <v>0.1001674211615598</v>
      </c>
      <c r="DA55" s="96">
        <f>ASIN(SQRT(LA!DA215/100))</f>
        <v>0.1001674211615598</v>
      </c>
      <c r="DB55" s="96">
        <f>ASIN(SQRT(LA!DB215/100))</f>
        <v>0</v>
      </c>
      <c r="DC55" s="96">
        <f>ASIN(SQRT(LA!DC215/100))</f>
        <v>0</v>
      </c>
      <c r="DD55" s="96">
        <f>ASIN(SQRT(LA!DD215/100))</f>
        <v>0.1001674211615598</v>
      </c>
      <c r="DE55" s="96">
        <f>ASIN(SQRT(LA!DE215/100))</f>
        <v>0</v>
      </c>
      <c r="DF55" s="96">
        <f>ASIN(SQRT(LA!DF215/100))</f>
        <v>0</v>
      </c>
      <c r="DG55" s="96">
        <f>ASIN(SQRT(LA!DG215/100))</f>
        <v>0</v>
      </c>
      <c r="DH55" s="96">
        <f>ASIN(SQRT(LA!DH215/100))</f>
        <v>0.14691292112866861</v>
      </c>
      <c r="DI55" s="96">
        <f>ASIN(SQRT(LA!DI215/100))</f>
        <v>0</v>
      </c>
      <c r="DJ55" s="96">
        <f>ASIN(SQRT(LA!DJ215/100))</f>
        <v>0</v>
      </c>
      <c r="DK55" s="96">
        <f>ASIN(SQRT(LA!DK215/100))</f>
        <v>0</v>
      </c>
      <c r="DL55" s="96">
        <f>ASIN(SQRT(LA!DL215/100))</f>
        <v>0.14189705460416391</v>
      </c>
      <c r="DM55" s="96">
        <f>ASIN(SQRT(LA!DM215/100))</f>
        <v>0.14189705460416391</v>
      </c>
      <c r="DN55" s="96">
        <f>ASIN(SQRT(LA!DN215/100))</f>
        <v>8.9923793648834308E-2</v>
      </c>
      <c r="DO55" s="96">
        <f>ASIN(SQRT(LA!DO215/100))</f>
        <v>0.22551340589813121</v>
      </c>
      <c r="DP55" s="96">
        <f>ASIN(SQRT(LA!DP215/100))</f>
        <v>0</v>
      </c>
      <c r="DQ55" s="96">
        <f>ASIN(SQRT(LA!DQ215/100))</f>
        <v>0</v>
      </c>
      <c r="DR55" s="96">
        <f>ASIN(SQRT(LA!DR215/100))</f>
        <v>0.19186756148569098</v>
      </c>
      <c r="DS55" s="96">
        <f>ASIN(SQRT(LA!DS215/100))</f>
        <v>0</v>
      </c>
      <c r="DT55" s="96">
        <f>ASIN(SQRT(LA!DT215/100))</f>
        <v>0</v>
      </c>
      <c r="DU55" s="96">
        <f>ASIN(SQRT(LA!DU215/100))</f>
        <v>0</v>
      </c>
      <c r="DV55" s="96">
        <f>ASIN(SQRT(LA!DV215/100))</f>
        <v>0</v>
      </c>
      <c r="DW55" s="96">
        <f>ASIN(SQRT(LA!DW215/100))</f>
        <v>0.1001674211615598</v>
      </c>
      <c r="DX55" s="96">
        <f>ASIN(SQRT(LA!DX215/100))</f>
        <v>0.1001674211615598</v>
      </c>
      <c r="DY55" s="96">
        <f>ASIN(SQRT(LA!DY215/100))</f>
        <v>0.1568156853444008</v>
      </c>
      <c r="DZ55" s="96">
        <f>ASIN(SQRT(LA!DZ215/100))</f>
        <v>0</v>
      </c>
      <c r="EA55" s="96">
        <f>ASIN(SQRT(LA!EA215/100))</f>
        <v>0</v>
      </c>
      <c r="EB55" s="96">
        <f>ASIN(SQRT(LA!EB215/100))</f>
        <v>0</v>
      </c>
      <c r="EC55" s="96">
        <f>ASIN(SQRT(LA!EC215/100))</f>
        <v>0</v>
      </c>
      <c r="ED55" s="96">
        <f>ASIN(SQRT(LA!ED215/100))</f>
        <v>0</v>
      </c>
      <c r="EE55" s="96">
        <f>ASIN(SQRT(LA!EE215/100))</f>
        <v>0</v>
      </c>
      <c r="EF55" s="96">
        <f>ASIN(SQRT(LA!EF215/100))</f>
        <v>0.20034499602815234</v>
      </c>
      <c r="EG55" s="96">
        <f>ASIN(SQRT(LA!EG215/100))</f>
        <v>0</v>
      </c>
      <c r="EH55" s="96">
        <f>ASIN(SQRT(LA!EH215/100))</f>
        <v>0.16366734885690534</v>
      </c>
      <c r="EI55" s="96">
        <f>ASIN(SQRT(LA!EI215/100))</f>
        <v>0.14189705460416391</v>
      </c>
      <c r="EJ55" s="96">
        <f>ASIN(SQRT(LA!EJ215/100))</f>
        <v>0.14189705460416391</v>
      </c>
      <c r="EK55" s="96">
        <f>ASIN(SQRT(LA!EK215/100))</f>
        <v>0</v>
      </c>
      <c r="EL55" s="96">
        <f>ASIN(SQRT(LA!EL215/100))</f>
        <v>0</v>
      </c>
      <c r="EM55" s="96">
        <f>ASIN(SQRT(LA!EM215/100))</f>
        <v>0</v>
      </c>
      <c r="EN55" s="96">
        <f>ASIN(SQRT(LA!EN215/100))</f>
        <v>0</v>
      </c>
      <c r="EO55" s="96">
        <f>ASIN(SQRT(LA!EO215/100))</f>
        <v>0</v>
      </c>
      <c r="EP55" s="96">
        <f>ASIN(SQRT(LA!EP215/100))</f>
        <v>0</v>
      </c>
      <c r="EQ55" s="96">
        <f>ASIN(SQRT(LA!EQ215/100))</f>
        <v>0</v>
      </c>
      <c r="ER55" s="96">
        <f>ASIN(SQRT(LA!ER215/100))</f>
        <v>0</v>
      </c>
      <c r="ES55" s="96">
        <f>ASIN(SQRT(LA!ES215/100))</f>
        <v>0</v>
      </c>
      <c r="ET55" s="96">
        <f>ASIN(SQRT(LA!ET215/100))</f>
        <v>0</v>
      </c>
      <c r="EU55" s="96">
        <f>ASIN(SQRT(LA!EU215/100))</f>
        <v>0</v>
      </c>
      <c r="EV55" s="96">
        <f>ASIN(SQRT(LA!EV215/100))</f>
        <v>0.1001674211615598</v>
      </c>
      <c r="EW55" s="96">
        <f>ASIN(SQRT(LA!EW215/100))</f>
        <v>0</v>
      </c>
      <c r="EX55" s="96">
        <f>ASIN(SQRT(LA!EX215/100))</f>
        <v>0</v>
      </c>
      <c r="EY55" s="96">
        <f>ASIN(SQRT(LA!EY215/100))</f>
        <v>0</v>
      </c>
      <c r="EZ55" s="96">
        <f>ASIN(SQRT(LA!EZ215/100))</f>
        <v>0</v>
      </c>
      <c r="FA55" s="96">
        <f>ASIN(SQRT(LA!FA215/100))</f>
        <v>0</v>
      </c>
      <c r="FB55" s="96">
        <f>ASIN(SQRT(LA!FB215/100))</f>
        <v>0</v>
      </c>
      <c r="FC55" s="96">
        <f>ASIN(SQRT(LA!FC215/100))</f>
        <v>0</v>
      </c>
      <c r="FD55" s="96">
        <f>ASIN(SQRT(LA!FD215/100))</f>
        <v>0</v>
      </c>
      <c r="FE55" s="96">
        <f>ASIN(SQRT(LA!FE215/100))</f>
        <v>0</v>
      </c>
      <c r="FF55" s="96">
        <f>ASIN(SQRT(LA!FF215/100))</f>
        <v>0</v>
      </c>
      <c r="FG55" s="96">
        <f>ASIN(SQRT(LA!FG215/100))</f>
        <v>0</v>
      </c>
      <c r="FH55" s="96">
        <f>ASIN(SQRT(LA!FH215/100))</f>
        <v>9.1798726795706498E-2</v>
      </c>
      <c r="FI55" s="96">
        <f>ASIN(SQRT(LA!FI215/100))</f>
        <v>0.1001674211615598</v>
      </c>
      <c r="FJ55" s="96">
        <f>ASIN(SQRT(LA!FJ215/100))</f>
        <v>0</v>
      </c>
      <c r="FK55" s="96">
        <f>ASIN(SQRT(LA!FK215/100))</f>
        <v>0</v>
      </c>
      <c r="FL55" s="96">
        <f>ASIN(SQRT(LA!FL215/100))</f>
        <v>0</v>
      </c>
      <c r="FM55" s="96">
        <f>ASIN(SQRT(LA!FM215/100))</f>
        <v>0.10332588178831392</v>
      </c>
      <c r="FN55" s="96">
        <f>ASIN(SQRT(LA!FN215/100))</f>
        <v>0</v>
      </c>
      <c r="FO55" s="96">
        <f>ASIN(SQRT(LA!FO215/100))</f>
        <v>0</v>
      </c>
      <c r="FP55" s="96">
        <f>ASIN(SQRT(LA!FP215/100))</f>
        <v>0</v>
      </c>
      <c r="FQ55" s="96">
        <f>ASIN(SQRT(LA!FQ215/100))</f>
        <v>0</v>
      </c>
      <c r="FR55" s="96">
        <f>ASIN(SQRT(LA!FR215/100))</f>
        <v>0</v>
      </c>
      <c r="FS55" s="96">
        <f>ASIN(SQRT(LA!FS215/100))</f>
        <v>0</v>
      </c>
      <c r="FT55" s="96">
        <f>ASIN(SQRT(LA!FT215/100))</f>
        <v>0</v>
      </c>
      <c r="FU55" s="96">
        <f>ASIN(SQRT(LA!FU215/100))</f>
        <v>0</v>
      </c>
      <c r="FV55" s="96">
        <f>ASIN(SQRT(LA!FV215/100))</f>
        <v>0</v>
      </c>
      <c r="FW55" s="96">
        <f>ASIN(SQRT(LA!FW215/100))</f>
        <v>0</v>
      </c>
      <c r="FX55" s="96">
        <f>ASIN(SQRT(LA!FX215/100))</f>
        <v>0</v>
      </c>
      <c r="FY55" s="96">
        <f>ASIN(SQRT(LA!FY215/100))</f>
        <v>0</v>
      </c>
      <c r="FZ55" s="96">
        <f>ASIN(SQRT(LA!FZ215/100))</f>
        <v>0</v>
      </c>
      <c r="GA55" s="96">
        <f>ASIN(SQRT(LA!GA215/100))</f>
        <v>0</v>
      </c>
      <c r="GB55" s="96">
        <f>ASIN(SQRT(LA!GB215/100))</f>
        <v>0</v>
      </c>
      <c r="GC55" s="96">
        <f>ASIN(SQRT(LA!GC215/100))</f>
        <v>0</v>
      </c>
      <c r="GD55" s="96">
        <f>ASIN(SQRT(LA!GD215/100))</f>
        <v>0</v>
      </c>
      <c r="GE55" s="96">
        <f>ASIN(SQRT(LA!GE215/100))</f>
        <v>0</v>
      </c>
      <c r="GF55" s="96">
        <f>ASIN(SQRT(LA!GF215/100))</f>
        <v>0</v>
      </c>
      <c r="GG55" s="96">
        <f>ASIN(SQRT(LA!GG215/100))</f>
        <v>0</v>
      </c>
      <c r="GH55" s="96">
        <f>ASIN(SQRT(LA!GH215/100))</f>
        <v>0</v>
      </c>
      <c r="GI55" s="96">
        <f>ASIN(SQRT(LA!GI215/100))</f>
        <v>0</v>
      </c>
      <c r="GJ55" s="96">
        <f>ASIN(SQRT(LA!GJ215/100))</f>
        <v>0</v>
      </c>
      <c r="GK55" s="96">
        <f>ASIN(SQRT(LA!GK215/100))</f>
        <v>0</v>
      </c>
      <c r="GL55" s="96">
        <f>ASIN(SQRT(LA!GL215/100))</f>
        <v>0</v>
      </c>
      <c r="GM55" s="96">
        <f>ASIN(SQRT(LA!GM215/100))</f>
        <v>0</v>
      </c>
      <c r="GN55" s="96">
        <f>ASIN(SQRT(LA!GN215/100))</f>
        <v>0</v>
      </c>
      <c r="GO55" s="96">
        <f>ASIN(SQRT(LA!GO215/100))</f>
        <v>0</v>
      </c>
      <c r="GP55" s="96">
        <f>ASIN(SQRT(LA!GP215/100))</f>
        <v>0</v>
      </c>
      <c r="GQ55" s="96">
        <f>ASIN(SQRT(LA!GQ215/100))</f>
        <v>0</v>
      </c>
      <c r="GR55" s="96">
        <f>ASIN(SQRT(LA!GR215/100))</f>
        <v>0</v>
      </c>
      <c r="GS55" s="96">
        <f>ASIN(SQRT(LA!GS215/100))</f>
        <v>0</v>
      </c>
      <c r="GT55" s="96">
        <f>ASIN(SQRT(LA!GT215/100))</f>
        <v>0</v>
      </c>
      <c r="GU55" s="96">
        <f>ASIN(SQRT(LA!GU215/100))</f>
        <v>0</v>
      </c>
      <c r="GV55" s="96">
        <f>ASIN(SQRT(LA!GV215/100))</f>
        <v>0</v>
      </c>
      <c r="GW55" s="96">
        <f>ASIN(SQRT(LA!GW215/100))</f>
        <v>0</v>
      </c>
      <c r="GX55" s="96">
        <f>ASIN(SQRT(LA!GX215/100))</f>
        <v>0</v>
      </c>
      <c r="GY55" s="96">
        <f>ASIN(SQRT(LA!GY215/100))</f>
        <v>0</v>
      </c>
      <c r="GZ55" s="96">
        <f>ASIN(SQRT(LA!GZ215/100))</f>
        <v>0</v>
      </c>
      <c r="HA55" s="96">
        <f>ASIN(SQRT(LA!HA215/100))</f>
        <v>0</v>
      </c>
      <c r="HB55" s="96">
        <f>ASIN(SQRT(LA!HB215/100))</f>
        <v>0</v>
      </c>
      <c r="HC55" s="96">
        <f>ASIN(SQRT(LA!HC215/100))</f>
        <v>0</v>
      </c>
      <c r="HD55" s="96">
        <f>ASIN(SQRT(LA!HD215/100))</f>
        <v>0</v>
      </c>
      <c r="HE55" s="96">
        <f>ASIN(SQRT(LA!HE215/100))</f>
        <v>0</v>
      </c>
      <c r="HF55" s="96">
        <f>ASIN(SQRT(LA!HF215/100))</f>
        <v>0</v>
      </c>
      <c r="HG55" s="96">
        <f>ASIN(SQRT(LA!HG215/100))</f>
        <v>0</v>
      </c>
      <c r="HH55" s="96">
        <f>ASIN(SQRT(LA!HH215/100))</f>
        <v>0</v>
      </c>
      <c r="HI55" s="96">
        <f>ASIN(SQRT(LA!HI215/100))</f>
        <v>0</v>
      </c>
      <c r="HJ55" s="96">
        <f>ASIN(SQRT(LA!HJ215/100))</f>
        <v>0</v>
      </c>
      <c r="HK55" s="96">
        <f>ASIN(SQRT(LA!HK215/100))</f>
        <v>0</v>
      </c>
      <c r="HL55" s="96">
        <f>ASIN(SQRT(LA!HL215/100))</f>
        <v>0</v>
      </c>
      <c r="HM55" s="96">
        <f>ASIN(SQRT(LA!HM215/100))</f>
        <v>0</v>
      </c>
      <c r="HN55" s="96">
        <f>ASIN(SQRT(LA!HN215/100))</f>
        <v>0</v>
      </c>
      <c r="HO55" s="96">
        <f>ASIN(SQRT(LA!HO215/100))</f>
        <v>0</v>
      </c>
      <c r="HP55" s="96">
        <f>ASIN(SQRT(LA!HP215/100))</f>
        <v>0</v>
      </c>
      <c r="HQ55" s="96">
        <f>ASIN(SQRT(LA!HQ215/100))</f>
        <v>0</v>
      </c>
      <c r="HR55" s="96">
        <f>ASIN(SQRT(LA!HR215/100))</f>
        <v>0</v>
      </c>
      <c r="HS55" s="96">
        <f>ASIN(SQRT(LA!HS215/100))</f>
        <v>0</v>
      </c>
      <c r="HT55" s="96">
        <f>ASIN(SQRT(LA!HT215/100))</f>
        <v>0</v>
      </c>
      <c r="HU55" s="96">
        <f>ASIN(SQRT(LA!HU215/100))</f>
        <v>0</v>
      </c>
      <c r="HV55" s="96">
        <f>ASIN(SQRT(LA!HV215/100))</f>
        <v>0</v>
      </c>
      <c r="HW55" s="96">
        <f>ASIN(SQRT(LA!HW215/100))</f>
        <v>0</v>
      </c>
      <c r="HX55" s="96">
        <f>ASIN(SQRT(LA!HX215/100))</f>
        <v>0</v>
      </c>
      <c r="HY55" s="96">
        <f>ASIN(SQRT(LA!HY215/100))</f>
        <v>0</v>
      </c>
      <c r="HZ55" s="96">
        <f>ASIN(SQRT(LA!HZ215/100))</f>
        <v>0</v>
      </c>
      <c r="IA55" s="96">
        <f>ASIN(SQRT(LA!IA215/100))</f>
        <v>0</v>
      </c>
      <c r="IB55" s="96">
        <f>ASIN(SQRT(LA!IB215/100))</f>
        <v>0</v>
      </c>
      <c r="IC55" s="96">
        <f>ASIN(SQRT(LA!IC215/100))</f>
        <v>0</v>
      </c>
      <c r="ID55" s="96">
        <f>ASIN(SQRT(LA!ID215/100))</f>
        <v>0</v>
      </c>
      <c r="IE55" s="96">
        <f>ASIN(SQRT(LA!IE215/100))</f>
        <v>0</v>
      </c>
      <c r="IF55" s="96">
        <f>ASIN(SQRT(LA!IF215/100))</f>
        <v>0</v>
      </c>
      <c r="IG55" s="96">
        <f>ASIN(SQRT(LA!IG215/100))</f>
        <v>0</v>
      </c>
      <c r="IH55" s="96">
        <f>ASIN(SQRT(LA!IH215/100))</f>
        <v>0</v>
      </c>
      <c r="II55" s="96">
        <f>ASIN(SQRT(LA!II215/100))</f>
        <v>0</v>
      </c>
      <c r="IJ55" s="96">
        <f>ASIN(SQRT(LA!IJ215/100))</f>
        <v>0</v>
      </c>
      <c r="IK55" s="96">
        <f>ASIN(SQRT(LA!IK215/100))</f>
        <v>0</v>
      </c>
      <c r="IL55" s="96">
        <f>ASIN(SQRT(LA!IL215/100))</f>
        <v>0</v>
      </c>
      <c r="IM55" s="96">
        <f>ASIN(SQRT(LA!IM215/100))</f>
        <v>6.3035816159399877E-2</v>
      </c>
      <c r="IN55" s="96">
        <f>ASIN(SQRT(LA!IN215/100))</f>
        <v>8.7988445023728185E-2</v>
      </c>
      <c r="IO55" s="96">
        <f>ASIN(SQRT(LA!IO215/100))</f>
        <v>0</v>
      </c>
      <c r="IP55" s="96">
        <f>ASIN(SQRT(LA!IP215/100))</f>
        <v>0</v>
      </c>
      <c r="IQ55" s="96">
        <f>ASIN(SQRT(LA!IQ215/100))</f>
        <v>0</v>
      </c>
      <c r="IR55" s="96">
        <f>ASIN(SQRT(LA!IR215/100))</f>
        <v>0</v>
      </c>
      <c r="IS55" s="96">
        <f>ASIN(SQRT(LA!IS215/100))</f>
        <v>0</v>
      </c>
      <c r="IT55" s="96">
        <f>ASIN(SQRT(LA!IT215/100))</f>
        <v>0</v>
      </c>
      <c r="IU55" s="96">
        <f>ASIN(SQRT(LA!IU215/100))</f>
        <v>0</v>
      </c>
      <c r="IV55" s="96">
        <f>ASIN(SQRT(LA!IV215/100))</f>
        <v>0</v>
      </c>
      <c r="IW55" s="96">
        <f>ASIN(SQRT(LA!IW215/100))</f>
        <v>0</v>
      </c>
      <c r="IX55" s="96">
        <f>ASIN(SQRT(LA!IX215/100))</f>
        <v>0</v>
      </c>
      <c r="IY55" s="96">
        <f>ASIN(SQRT(LA!IY215/100))</f>
        <v>0</v>
      </c>
      <c r="IZ55" s="96">
        <f>ASIN(SQRT(LA!IZ215/100))</f>
        <v>0</v>
      </c>
      <c r="JA55" s="96">
        <f>ASIN(SQRT(LA!JA215/100))</f>
        <v>0</v>
      </c>
      <c r="JB55" s="96">
        <f>ASIN(SQRT(LA!JB215/100))</f>
        <v>0</v>
      </c>
      <c r="JC55" s="96">
        <f>ASIN(SQRT(LA!JC215/100))</f>
        <v>0</v>
      </c>
      <c r="JD55" s="96">
        <f>ASIN(SQRT(LA!JD215/100))</f>
        <v>0</v>
      </c>
      <c r="JE55" s="96">
        <f>ASIN(SQRT(LA!JE215/100))</f>
        <v>0</v>
      </c>
      <c r="JF55" s="96">
        <f>ASIN(SQRT(LA!JF215/100))</f>
        <v>0</v>
      </c>
      <c r="JG55" s="96">
        <f>ASIN(SQRT(LA!JG215/100))</f>
        <v>0</v>
      </c>
      <c r="JH55" s="96">
        <f>ASIN(SQRT(LA!JH215/100))</f>
        <v>0</v>
      </c>
      <c r="JI55" s="96">
        <f>ASIN(SQRT(LA!JI215/100))</f>
        <v>0</v>
      </c>
      <c r="JJ55" s="68">
        <v>5</v>
      </c>
    </row>
    <row r="56" spans="1:270" x14ac:dyDescent="0.25">
      <c r="A56" s="11" t="s">
        <v>541</v>
      </c>
      <c r="B56" s="96">
        <f>ASIN(SQRT(LA!B220/100))</f>
        <v>0</v>
      </c>
      <c r="C56" s="96">
        <f>ASIN(SQRT(LA!C220/100))</f>
        <v>0</v>
      </c>
      <c r="D56" s="96">
        <f>ASIN(SQRT(LA!D220/100))</f>
        <v>0</v>
      </c>
      <c r="E56" s="96">
        <f>ASIN(SQRT(LA!E220/100))</f>
        <v>0</v>
      </c>
      <c r="F56" s="96">
        <f>ASIN(SQRT(LA!F220/100))</f>
        <v>0</v>
      </c>
      <c r="G56" s="96">
        <f>ASIN(SQRT(LA!G220/100))</f>
        <v>0</v>
      </c>
      <c r="H56" s="96">
        <f>ASIN(SQRT(LA!H220/100))</f>
        <v>0</v>
      </c>
      <c r="I56" s="96">
        <f>ASIN(SQRT(LA!I220/100))</f>
        <v>0</v>
      </c>
      <c r="J56" s="96">
        <f>ASIN(SQRT(LA!J220/100))</f>
        <v>0</v>
      </c>
      <c r="K56" s="96">
        <f>ASIN(SQRT(LA!K220/100))</f>
        <v>0</v>
      </c>
      <c r="L56" s="96">
        <f>ASIN(SQRT(LA!L220/100))</f>
        <v>0</v>
      </c>
      <c r="M56" s="96">
        <f>ASIN(SQRT(LA!M220/100))</f>
        <v>0</v>
      </c>
      <c r="N56" s="96">
        <f>ASIN(SQRT(LA!N220/100))</f>
        <v>0</v>
      </c>
      <c r="O56" s="96">
        <f>ASIN(SQRT(LA!O220/100))</f>
        <v>0</v>
      </c>
      <c r="P56" s="96">
        <f>ASIN(SQRT(LA!P220/100))</f>
        <v>0</v>
      </c>
      <c r="Q56" s="96">
        <f>ASIN(SQRT(LA!Q220/100))</f>
        <v>0</v>
      </c>
      <c r="R56" s="96">
        <f>ASIN(SQRT(LA!R220/100))</f>
        <v>0</v>
      </c>
      <c r="S56" s="96">
        <f>ASIN(SQRT(LA!S220/100))</f>
        <v>0</v>
      </c>
      <c r="T56" s="96">
        <f>ASIN(SQRT(LA!T220/100))</f>
        <v>0</v>
      </c>
      <c r="U56" s="96">
        <f>ASIN(SQRT(LA!U220/100))</f>
        <v>0</v>
      </c>
      <c r="V56" s="96">
        <f>ASIN(SQRT(LA!V220/100))</f>
        <v>0</v>
      </c>
      <c r="W56" s="96">
        <f>ASIN(SQRT(LA!W220/100))</f>
        <v>0</v>
      </c>
      <c r="X56" s="96">
        <f>ASIN(SQRT(LA!X220/100))</f>
        <v>0</v>
      </c>
      <c r="Y56" s="96">
        <f>ASIN(SQRT(LA!Y220/100))</f>
        <v>0</v>
      </c>
      <c r="Z56" s="96">
        <f>ASIN(SQRT(LA!Z220/100))</f>
        <v>0</v>
      </c>
      <c r="AA56" s="96">
        <f>ASIN(SQRT(LA!AA220/100))</f>
        <v>0</v>
      </c>
      <c r="AB56" s="96">
        <f>ASIN(SQRT(LA!AB220/100))</f>
        <v>0</v>
      </c>
      <c r="AC56" s="96">
        <f>ASIN(SQRT(LA!AC220/100))</f>
        <v>0</v>
      </c>
      <c r="AD56" s="96">
        <f>ASIN(SQRT(LA!AD220/100))</f>
        <v>0</v>
      </c>
      <c r="AE56" s="96">
        <f>ASIN(SQRT(LA!AE220/100))</f>
        <v>0</v>
      </c>
      <c r="AF56" s="96">
        <f>ASIN(SQRT(LA!AF220/100))</f>
        <v>0</v>
      </c>
      <c r="AG56" s="96">
        <f>ASIN(SQRT(LA!AG220/100))</f>
        <v>0</v>
      </c>
      <c r="AH56" s="96">
        <f>ASIN(SQRT(LA!AH220/100))</f>
        <v>0</v>
      </c>
      <c r="AI56" s="96">
        <f>ASIN(SQRT(LA!AI220/100))</f>
        <v>0</v>
      </c>
      <c r="AJ56" s="96">
        <f>ASIN(SQRT(LA!AJ220/100))</f>
        <v>0</v>
      </c>
      <c r="AK56" s="96">
        <f>ASIN(SQRT(LA!AK220/100))</f>
        <v>0</v>
      </c>
      <c r="AL56" s="96">
        <f>ASIN(SQRT(LA!AL220/100))</f>
        <v>0</v>
      </c>
      <c r="AM56" s="96">
        <f>ASIN(SQRT(LA!AM220/100))</f>
        <v>0</v>
      </c>
      <c r="AN56" s="96">
        <f>ASIN(SQRT(LA!AN220/100))</f>
        <v>0</v>
      </c>
      <c r="AO56" s="96">
        <f>ASIN(SQRT(LA!AO220/100))</f>
        <v>0</v>
      </c>
      <c r="AP56" s="96">
        <f>ASIN(SQRT(LA!AP220/100))</f>
        <v>0</v>
      </c>
      <c r="AQ56" s="96">
        <f>ASIN(SQRT(LA!AQ220/100))</f>
        <v>0</v>
      </c>
      <c r="AR56" s="96">
        <f>ASIN(SQRT(LA!AR220/100))</f>
        <v>0</v>
      </c>
      <c r="AS56" s="96">
        <f>ASIN(SQRT(LA!AS220/100))</f>
        <v>0</v>
      </c>
      <c r="AT56" s="96">
        <f>ASIN(SQRT(LA!AT220/100))</f>
        <v>0</v>
      </c>
      <c r="AU56" s="96">
        <f>ASIN(SQRT(LA!AU220/100))</f>
        <v>0</v>
      </c>
      <c r="AV56" s="96">
        <f>ASIN(SQRT(LA!AV220/100))</f>
        <v>0</v>
      </c>
      <c r="AW56" s="96">
        <f>ASIN(SQRT(LA!AW220/100))</f>
        <v>0</v>
      </c>
      <c r="AX56" s="96">
        <f>ASIN(SQRT(LA!AX220/100))</f>
        <v>0</v>
      </c>
      <c r="AY56" s="96">
        <f>ASIN(SQRT(LA!AY220/100))</f>
        <v>0</v>
      </c>
      <c r="AZ56" s="96">
        <f>ASIN(SQRT(LA!AZ220/100))</f>
        <v>0</v>
      </c>
      <c r="BA56" s="96">
        <f>ASIN(SQRT(LA!BA220/100))</f>
        <v>0</v>
      </c>
      <c r="BB56" s="96">
        <f>ASIN(SQRT(LA!BB220/100))</f>
        <v>0</v>
      </c>
      <c r="BC56" s="96">
        <f>ASIN(SQRT(LA!BC220/100))</f>
        <v>0</v>
      </c>
      <c r="BD56" s="96">
        <f>ASIN(SQRT(LA!BD220/100))</f>
        <v>0.23552847853603628</v>
      </c>
      <c r="BE56" s="96">
        <f>ASIN(SQRT(LA!BE220/100))</f>
        <v>0</v>
      </c>
      <c r="BF56" s="96">
        <f>ASIN(SQRT(LA!BF220/100))</f>
        <v>0</v>
      </c>
      <c r="BG56" s="96">
        <f>ASIN(SQRT(LA!BG220/100))</f>
        <v>0</v>
      </c>
      <c r="BH56" s="96">
        <f>ASIN(SQRT(LA!BH220/100))</f>
        <v>0</v>
      </c>
      <c r="BI56" s="96">
        <f>ASIN(SQRT(LA!BI220/100))</f>
        <v>0</v>
      </c>
      <c r="BJ56" s="96">
        <f>ASIN(SQRT(LA!BJ220/100))</f>
        <v>0</v>
      </c>
      <c r="BK56" s="96">
        <f>ASIN(SQRT(LA!BK220/100))</f>
        <v>0</v>
      </c>
      <c r="BL56" s="96">
        <f>ASIN(SQRT(LA!BL220/100))</f>
        <v>0</v>
      </c>
      <c r="BM56" s="96">
        <f>ASIN(SQRT(LA!BM220/100))</f>
        <v>0</v>
      </c>
      <c r="BN56" s="96">
        <f>ASIN(SQRT(LA!BN220/100))</f>
        <v>0</v>
      </c>
      <c r="BO56" s="96">
        <f>ASIN(SQRT(LA!BO220/100))</f>
        <v>0</v>
      </c>
      <c r="BP56" s="96">
        <f>ASIN(SQRT(LA!BP220/100))</f>
        <v>0</v>
      </c>
      <c r="BQ56" s="96">
        <f>ASIN(SQRT(LA!BQ220/100))</f>
        <v>0</v>
      </c>
      <c r="BR56" s="96">
        <f>ASIN(SQRT(LA!BR220/100))</f>
        <v>0</v>
      </c>
      <c r="BS56" s="96">
        <f>ASIN(SQRT(LA!BS220/100))</f>
        <v>0</v>
      </c>
      <c r="BT56" s="96">
        <f>ASIN(SQRT(LA!BT220/100))</f>
        <v>0</v>
      </c>
      <c r="BU56" s="96">
        <f>ASIN(SQRT(LA!BU220/100))</f>
        <v>0</v>
      </c>
      <c r="BV56" s="96">
        <f>ASIN(SQRT(LA!BV220/100))</f>
        <v>0</v>
      </c>
      <c r="BW56" s="96">
        <f>ASIN(SQRT(LA!BW220/100))</f>
        <v>0</v>
      </c>
      <c r="BX56" s="96">
        <f>ASIN(SQRT(LA!BX220/100))</f>
        <v>0</v>
      </c>
      <c r="BY56" s="96">
        <f>ASIN(SQRT(LA!BY220/100))</f>
        <v>0</v>
      </c>
      <c r="BZ56" s="96">
        <f>ASIN(SQRT(LA!BZ220/100))</f>
        <v>0</v>
      </c>
      <c r="CA56" s="96">
        <f>ASIN(SQRT(LA!CA220/100))</f>
        <v>0</v>
      </c>
      <c r="CB56" s="96">
        <f>ASIN(SQRT(LA!CB220/100))</f>
        <v>0</v>
      </c>
      <c r="CC56" s="96">
        <f>ASIN(SQRT(LA!CC220/100))</f>
        <v>0</v>
      </c>
      <c r="CD56" s="96">
        <f>ASIN(SQRT(LA!CD220/100))</f>
        <v>0</v>
      </c>
      <c r="CE56" s="96">
        <f>ASIN(SQRT(LA!CE220/100))</f>
        <v>0</v>
      </c>
      <c r="CF56" s="96">
        <f>ASIN(SQRT(LA!CF220/100))</f>
        <v>0</v>
      </c>
      <c r="CG56" s="96">
        <f>ASIN(SQRT(LA!CG220/100))</f>
        <v>0</v>
      </c>
      <c r="CH56" s="96">
        <f>ASIN(SQRT(LA!CH220/100))</f>
        <v>0</v>
      </c>
      <c r="CI56" s="96">
        <f>ASIN(SQRT(LA!CI220/100))</f>
        <v>0</v>
      </c>
      <c r="CJ56" s="96">
        <f>ASIN(SQRT(LA!CJ220/100))</f>
        <v>0</v>
      </c>
      <c r="CK56" s="96">
        <f>ASIN(SQRT(LA!CK220/100))</f>
        <v>0</v>
      </c>
      <c r="CL56" s="96">
        <f>ASIN(SQRT(LA!CL220/100))</f>
        <v>0</v>
      </c>
      <c r="CM56" s="96">
        <f>ASIN(SQRT(LA!CM220/100))</f>
        <v>0</v>
      </c>
      <c r="CN56" s="96">
        <f>ASIN(SQRT(LA!CN220/100))</f>
        <v>0</v>
      </c>
      <c r="CO56" s="96">
        <f>ASIN(SQRT(LA!CO220/100))</f>
        <v>0</v>
      </c>
      <c r="CP56" s="96">
        <f>ASIN(SQRT(LA!CP220/100))</f>
        <v>0</v>
      </c>
      <c r="CQ56" s="96">
        <f>ASIN(SQRT(LA!CQ220/100))</f>
        <v>0</v>
      </c>
      <c r="CR56" s="96">
        <f>ASIN(SQRT(LA!CR220/100))</f>
        <v>0</v>
      </c>
      <c r="CS56" s="96">
        <f>ASIN(SQRT(LA!CS220/100))</f>
        <v>0</v>
      </c>
      <c r="CT56" s="96">
        <f>ASIN(SQRT(LA!CT220/100))</f>
        <v>0</v>
      </c>
      <c r="CU56" s="96">
        <f>ASIN(SQRT(LA!CU220/100))</f>
        <v>0</v>
      </c>
      <c r="CV56" s="96">
        <f>ASIN(SQRT(LA!CV220/100))</f>
        <v>0</v>
      </c>
      <c r="CW56" s="96">
        <f>ASIN(SQRT(LA!CW220/100))</f>
        <v>0</v>
      </c>
      <c r="CX56" s="96">
        <f>ASIN(SQRT(LA!CX220/100))</f>
        <v>0</v>
      </c>
      <c r="CY56" s="96">
        <f>ASIN(SQRT(LA!CY220/100))</f>
        <v>0</v>
      </c>
      <c r="CZ56" s="96">
        <f>ASIN(SQRT(LA!CZ220/100))</f>
        <v>0</v>
      </c>
      <c r="DA56" s="96">
        <f>ASIN(SQRT(LA!DA220/100))</f>
        <v>0</v>
      </c>
      <c r="DB56" s="96">
        <f>ASIN(SQRT(LA!DB220/100))</f>
        <v>0</v>
      </c>
      <c r="DC56" s="96">
        <f>ASIN(SQRT(LA!DC220/100))</f>
        <v>0</v>
      </c>
      <c r="DD56" s="96">
        <f>ASIN(SQRT(LA!DD220/100))</f>
        <v>0</v>
      </c>
      <c r="DE56" s="96">
        <f>ASIN(SQRT(LA!DE220/100))</f>
        <v>0</v>
      </c>
      <c r="DF56" s="96">
        <f>ASIN(SQRT(LA!DF220/100))</f>
        <v>0</v>
      </c>
      <c r="DG56" s="96">
        <f>ASIN(SQRT(LA!DG220/100))</f>
        <v>0</v>
      </c>
      <c r="DH56" s="96">
        <f>ASIN(SQRT(LA!DH220/100))</f>
        <v>0</v>
      </c>
      <c r="DI56" s="96">
        <f>ASIN(SQRT(LA!DI220/100))</f>
        <v>0</v>
      </c>
      <c r="DJ56" s="96">
        <f>ASIN(SQRT(LA!DJ220/100))</f>
        <v>0</v>
      </c>
      <c r="DK56" s="96">
        <f>ASIN(SQRT(LA!DK220/100))</f>
        <v>0</v>
      </c>
      <c r="DL56" s="96">
        <f>ASIN(SQRT(LA!DL220/100))</f>
        <v>0</v>
      </c>
      <c r="DM56" s="96">
        <f>ASIN(SQRT(LA!DM220/100))</f>
        <v>0</v>
      </c>
      <c r="DN56" s="96">
        <f>ASIN(SQRT(LA!DN220/100))</f>
        <v>0</v>
      </c>
      <c r="DO56" s="96">
        <f>ASIN(SQRT(LA!DO220/100))</f>
        <v>0</v>
      </c>
      <c r="DP56" s="96">
        <f>ASIN(SQRT(LA!DP220/100))</f>
        <v>0</v>
      </c>
      <c r="DQ56" s="96">
        <f>ASIN(SQRT(LA!DQ220/100))</f>
        <v>0</v>
      </c>
      <c r="DR56" s="96">
        <f>ASIN(SQRT(LA!DR220/100))</f>
        <v>0</v>
      </c>
      <c r="DS56" s="96">
        <f>ASIN(SQRT(LA!DS220/100))</f>
        <v>0</v>
      </c>
      <c r="DT56" s="96">
        <f>ASIN(SQRT(LA!DT220/100))</f>
        <v>0</v>
      </c>
      <c r="DU56" s="96">
        <f>ASIN(SQRT(LA!DU220/100))</f>
        <v>0</v>
      </c>
      <c r="DV56" s="96">
        <f>ASIN(SQRT(LA!DV220/100))</f>
        <v>0</v>
      </c>
      <c r="DW56" s="96">
        <f>ASIN(SQRT(LA!DW220/100))</f>
        <v>0</v>
      </c>
      <c r="DX56" s="96">
        <f>ASIN(SQRT(LA!DX220/100))</f>
        <v>0</v>
      </c>
      <c r="DY56" s="96">
        <f>ASIN(SQRT(LA!DY220/100))</f>
        <v>0</v>
      </c>
      <c r="DZ56" s="96">
        <f>ASIN(SQRT(LA!DZ220/100))</f>
        <v>0</v>
      </c>
      <c r="EA56" s="96">
        <f>ASIN(SQRT(LA!EA220/100))</f>
        <v>0</v>
      </c>
      <c r="EB56" s="96">
        <f>ASIN(SQRT(LA!EB220/100))</f>
        <v>0</v>
      </c>
      <c r="EC56" s="96">
        <f>ASIN(SQRT(LA!EC220/100))</f>
        <v>9.8388610662733952E-2</v>
      </c>
      <c r="ED56" s="96">
        <f>ASIN(SQRT(LA!ED220/100))</f>
        <v>0</v>
      </c>
      <c r="EE56" s="96">
        <f>ASIN(SQRT(LA!EE220/100))</f>
        <v>0</v>
      </c>
      <c r="EF56" s="96">
        <f>ASIN(SQRT(LA!EF220/100))</f>
        <v>0</v>
      </c>
      <c r="EG56" s="96">
        <f>ASIN(SQRT(LA!EG220/100))</f>
        <v>0</v>
      </c>
      <c r="EH56" s="96">
        <f>ASIN(SQRT(LA!EH220/100))</f>
        <v>0</v>
      </c>
      <c r="EI56" s="96">
        <f>ASIN(SQRT(LA!EI220/100))</f>
        <v>0</v>
      </c>
      <c r="EJ56" s="96">
        <f>ASIN(SQRT(LA!EJ220/100))</f>
        <v>0</v>
      </c>
      <c r="EK56" s="96">
        <f>ASIN(SQRT(LA!EK220/100))</f>
        <v>0</v>
      </c>
      <c r="EL56" s="96">
        <f>ASIN(SQRT(LA!EL220/100))</f>
        <v>0</v>
      </c>
      <c r="EM56" s="96">
        <f>ASIN(SQRT(LA!EM220/100))</f>
        <v>0</v>
      </c>
      <c r="EN56" s="96">
        <f>ASIN(SQRT(LA!EN220/100))</f>
        <v>0</v>
      </c>
      <c r="EO56" s="96">
        <f>ASIN(SQRT(LA!EO220/100))</f>
        <v>0</v>
      </c>
      <c r="EP56" s="96">
        <f>ASIN(SQRT(LA!EP220/100))</f>
        <v>0</v>
      </c>
      <c r="EQ56" s="96">
        <f>ASIN(SQRT(LA!EQ220/100))</f>
        <v>0</v>
      </c>
      <c r="ER56" s="96">
        <f>ASIN(SQRT(LA!ER220/100))</f>
        <v>0</v>
      </c>
      <c r="ES56" s="96">
        <f>ASIN(SQRT(LA!ES220/100))</f>
        <v>0</v>
      </c>
      <c r="ET56" s="96">
        <f>ASIN(SQRT(LA!ET220/100))</f>
        <v>0.1001674211615598</v>
      </c>
      <c r="EU56" s="96">
        <f>ASIN(SQRT(LA!EU220/100))</f>
        <v>0</v>
      </c>
      <c r="EV56" s="96">
        <f>ASIN(SQRT(LA!EV220/100))</f>
        <v>0</v>
      </c>
      <c r="EW56" s="96">
        <f>ASIN(SQRT(LA!EW220/100))</f>
        <v>0</v>
      </c>
      <c r="EX56" s="96">
        <f>ASIN(SQRT(LA!EX220/100))</f>
        <v>0</v>
      </c>
      <c r="EY56" s="96">
        <f>ASIN(SQRT(LA!EY220/100))</f>
        <v>0</v>
      </c>
      <c r="EZ56" s="96">
        <f>ASIN(SQRT(LA!EZ220/100))</f>
        <v>0</v>
      </c>
      <c r="FA56" s="96">
        <f>ASIN(SQRT(LA!FA220/100))</f>
        <v>0</v>
      </c>
      <c r="FB56" s="96">
        <f>ASIN(SQRT(LA!FB220/100))</f>
        <v>0</v>
      </c>
      <c r="FC56" s="96">
        <f>ASIN(SQRT(LA!FC220/100))</f>
        <v>0</v>
      </c>
      <c r="FD56" s="96">
        <f>ASIN(SQRT(LA!FD220/100))</f>
        <v>0</v>
      </c>
      <c r="FE56" s="96">
        <f>ASIN(SQRT(LA!FE220/100))</f>
        <v>0</v>
      </c>
      <c r="FF56" s="96">
        <f>ASIN(SQRT(LA!FF220/100))</f>
        <v>0</v>
      </c>
      <c r="FG56" s="96">
        <f>ASIN(SQRT(LA!FG220/100))</f>
        <v>0</v>
      </c>
      <c r="FH56" s="96">
        <f>ASIN(SQRT(LA!FH220/100))</f>
        <v>0</v>
      </c>
      <c r="FI56" s="96">
        <f>ASIN(SQRT(LA!FI220/100))</f>
        <v>0</v>
      </c>
      <c r="FJ56" s="96">
        <f>ASIN(SQRT(LA!FJ220/100))</f>
        <v>0</v>
      </c>
      <c r="FK56" s="96">
        <f>ASIN(SQRT(LA!FK220/100))</f>
        <v>0</v>
      </c>
      <c r="FL56" s="96">
        <f>ASIN(SQRT(LA!FL220/100))</f>
        <v>0</v>
      </c>
      <c r="FM56" s="96">
        <f>ASIN(SQRT(LA!FM220/100))</f>
        <v>0</v>
      </c>
      <c r="FN56" s="96">
        <f>ASIN(SQRT(LA!FN220/100))</f>
        <v>0</v>
      </c>
      <c r="FO56" s="96">
        <f>ASIN(SQRT(LA!FO220/100))</f>
        <v>0</v>
      </c>
      <c r="FP56" s="96">
        <f>ASIN(SQRT(LA!FP220/100))</f>
        <v>0</v>
      </c>
      <c r="FQ56" s="96">
        <f>ASIN(SQRT(LA!FQ220/100))</f>
        <v>0</v>
      </c>
      <c r="FR56" s="96">
        <f>ASIN(SQRT(LA!FR220/100))</f>
        <v>0</v>
      </c>
      <c r="FS56" s="96">
        <f>ASIN(SQRT(LA!FS220/100))</f>
        <v>0</v>
      </c>
      <c r="FT56" s="96">
        <f>ASIN(SQRT(LA!FT220/100))</f>
        <v>0</v>
      </c>
      <c r="FU56" s="96">
        <f>ASIN(SQRT(LA!FU220/100))</f>
        <v>0</v>
      </c>
      <c r="FV56" s="96">
        <f>ASIN(SQRT(LA!FV220/100))</f>
        <v>0</v>
      </c>
      <c r="FW56" s="96">
        <f>ASIN(SQRT(LA!FW220/100))</f>
        <v>0</v>
      </c>
      <c r="FX56" s="96">
        <f>ASIN(SQRT(LA!FX220/100))</f>
        <v>0</v>
      </c>
      <c r="FY56" s="96">
        <f>ASIN(SQRT(LA!FY220/100))</f>
        <v>0</v>
      </c>
      <c r="FZ56" s="96">
        <f>ASIN(SQRT(LA!FZ220/100))</f>
        <v>0</v>
      </c>
      <c r="GA56" s="96">
        <f>ASIN(SQRT(LA!GA220/100))</f>
        <v>0</v>
      </c>
      <c r="GB56" s="96">
        <f>ASIN(SQRT(LA!GB220/100))</f>
        <v>0</v>
      </c>
      <c r="GC56" s="96">
        <f>ASIN(SQRT(LA!GC220/100))</f>
        <v>0</v>
      </c>
      <c r="GD56" s="96">
        <f>ASIN(SQRT(LA!GD220/100))</f>
        <v>0</v>
      </c>
      <c r="GE56" s="96">
        <f>ASIN(SQRT(LA!GE220/100))</f>
        <v>0</v>
      </c>
      <c r="GF56" s="96">
        <f>ASIN(SQRT(LA!GF220/100))</f>
        <v>0</v>
      </c>
      <c r="GG56" s="96">
        <f>ASIN(SQRT(LA!GG220/100))</f>
        <v>0</v>
      </c>
      <c r="GH56" s="96">
        <f>ASIN(SQRT(LA!GH220/100))</f>
        <v>0</v>
      </c>
      <c r="GI56" s="96">
        <f>ASIN(SQRT(LA!GI220/100))</f>
        <v>0</v>
      </c>
      <c r="GJ56" s="96">
        <f>ASIN(SQRT(LA!GJ220/100))</f>
        <v>0</v>
      </c>
      <c r="GK56" s="96">
        <f>ASIN(SQRT(LA!GK220/100))</f>
        <v>0</v>
      </c>
      <c r="GL56" s="96">
        <f>ASIN(SQRT(LA!GL220/100))</f>
        <v>0</v>
      </c>
      <c r="GM56" s="96">
        <f>ASIN(SQRT(LA!GM220/100))</f>
        <v>0</v>
      </c>
      <c r="GN56" s="96">
        <f>ASIN(SQRT(LA!GN220/100))</f>
        <v>0</v>
      </c>
      <c r="GO56" s="96">
        <f>ASIN(SQRT(LA!GO220/100))</f>
        <v>0</v>
      </c>
      <c r="GP56" s="96">
        <f>ASIN(SQRT(LA!GP220/100))</f>
        <v>0</v>
      </c>
      <c r="GQ56" s="96">
        <f>ASIN(SQRT(LA!GQ220/100))</f>
        <v>0</v>
      </c>
      <c r="GR56" s="96">
        <f>ASIN(SQRT(LA!GR220/100))</f>
        <v>0</v>
      </c>
      <c r="GS56" s="96">
        <f>ASIN(SQRT(LA!GS220/100))</f>
        <v>0</v>
      </c>
      <c r="GT56" s="96">
        <f>ASIN(SQRT(LA!GT220/100))</f>
        <v>0</v>
      </c>
      <c r="GU56" s="96">
        <f>ASIN(SQRT(LA!GU220/100))</f>
        <v>0</v>
      </c>
      <c r="GV56" s="96">
        <f>ASIN(SQRT(LA!GV220/100))</f>
        <v>0</v>
      </c>
      <c r="GW56" s="96">
        <f>ASIN(SQRT(LA!GW220/100))</f>
        <v>0</v>
      </c>
      <c r="GX56" s="96">
        <f>ASIN(SQRT(LA!GX220/100))</f>
        <v>0</v>
      </c>
      <c r="GY56" s="96">
        <f>ASIN(SQRT(LA!GY220/100))</f>
        <v>0</v>
      </c>
      <c r="GZ56" s="96">
        <f>ASIN(SQRT(LA!GZ220/100))</f>
        <v>0</v>
      </c>
      <c r="HA56" s="96">
        <f>ASIN(SQRT(LA!HA220/100))</f>
        <v>0</v>
      </c>
      <c r="HB56" s="96">
        <f>ASIN(SQRT(LA!HB220/100))</f>
        <v>0</v>
      </c>
      <c r="HC56" s="96">
        <f>ASIN(SQRT(LA!HC220/100))</f>
        <v>0</v>
      </c>
      <c r="HD56" s="96">
        <f>ASIN(SQRT(LA!HD220/100))</f>
        <v>0</v>
      </c>
      <c r="HE56" s="96">
        <f>ASIN(SQRT(LA!HE220/100))</f>
        <v>0</v>
      </c>
      <c r="HF56" s="96">
        <f>ASIN(SQRT(LA!HF220/100))</f>
        <v>0</v>
      </c>
      <c r="HG56" s="96">
        <f>ASIN(SQRT(LA!HG220/100))</f>
        <v>0</v>
      </c>
      <c r="HH56" s="96">
        <f>ASIN(SQRT(LA!HH220/100))</f>
        <v>0</v>
      </c>
      <c r="HI56" s="96">
        <f>ASIN(SQRT(LA!HI220/100))</f>
        <v>0</v>
      </c>
      <c r="HJ56" s="96">
        <f>ASIN(SQRT(LA!HJ220/100))</f>
        <v>0</v>
      </c>
      <c r="HK56" s="96">
        <f>ASIN(SQRT(LA!HK220/100))</f>
        <v>0</v>
      </c>
      <c r="HL56" s="96">
        <f>ASIN(SQRT(LA!HL220/100))</f>
        <v>0</v>
      </c>
      <c r="HM56" s="96">
        <f>ASIN(SQRT(LA!HM220/100))</f>
        <v>0</v>
      </c>
      <c r="HN56" s="96">
        <f>ASIN(SQRT(LA!HN220/100))</f>
        <v>0</v>
      </c>
      <c r="HO56" s="96">
        <f>ASIN(SQRT(LA!HO220/100))</f>
        <v>0</v>
      </c>
      <c r="HP56" s="96">
        <f>ASIN(SQRT(LA!HP220/100))</f>
        <v>0</v>
      </c>
      <c r="HQ56" s="96">
        <f>ASIN(SQRT(LA!HQ220/100))</f>
        <v>0</v>
      </c>
      <c r="HR56" s="96">
        <f>ASIN(SQRT(LA!HR220/100))</f>
        <v>0</v>
      </c>
      <c r="HS56" s="96">
        <f>ASIN(SQRT(LA!HS220/100))</f>
        <v>0</v>
      </c>
      <c r="HT56" s="96">
        <f>ASIN(SQRT(LA!HT220/100))</f>
        <v>0</v>
      </c>
      <c r="HU56" s="96">
        <f>ASIN(SQRT(LA!HU220/100))</f>
        <v>0</v>
      </c>
      <c r="HV56" s="96">
        <f>ASIN(SQRT(LA!HV220/100))</f>
        <v>0</v>
      </c>
      <c r="HW56" s="96">
        <f>ASIN(SQRT(LA!HW220/100))</f>
        <v>0</v>
      </c>
      <c r="HX56" s="96">
        <f>ASIN(SQRT(LA!HX220/100))</f>
        <v>0</v>
      </c>
      <c r="HY56" s="96">
        <f>ASIN(SQRT(LA!HY220/100))</f>
        <v>0</v>
      </c>
      <c r="HZ56" s="96">
        <f>ASIN(SQRT(LA!HZ220/100))</f>
        <v>0</v>
      </c>
      <c r="IA56" s="96">
        <f>ASIN(SQRT(LA!IA220/100))</f>
        <v>0</v>
      </c>
      <c r="IB56" s="96">
        <f>ASIN(SQRT(LA!IB220/100))</f>
        <v>0</v>
      </c>
      <c r="IC56" s="96">
        <f>ASIN(SQRT(LA!IC220/100))</f>
        <v>0</v>
      </c>
      <c r="ID56" s="96">
        <f>ASIN(SQRT(LA!ID220/100))</f>
        <v>0</v>
      </c>
      <c r="IE56" s="96">
        <f>ASIN(SQRT(LA!IE220/100))</f>
        <v>0</v>
      </c>
      <c r="IF56" s="96">
        <f>ASIN(SQRT(LA!IF220/100))</f>
        <v>0</v>
      </c>
      <c r="IG56" s="96">
        <f>ASIN(SQRT(LA!IG220/100))</f>
        <v>0</v>
      </c>
      <c r="IH56" s="96">
        <f>ASIN(SQRT(LA!IH220/100))</f>
        <v>0</v>
      </c>
      <c r="II56" s="96">
        <f>ASIN(SQRT(LA!II220/100))</f>
        <v>0</v>
      </c>
      <c r="IJ56" s="96">
        <f>ASIN(SQRT(LA!IJ220/100))</f>
        <v>0</v>
      </c>
      <c r="IK56" s="96">
        <f>ASIN(SQRT(LA!IK220/100))</f>
        <v>0</v>
      </c>
      <c r="IL56" s="96">
        <f>ASIN(SQRT(LA!IL220/100))</f>
        <v>0</v>
      </c>
      <c r="IM56" s="96">
        <f>ASIN(SQRT(LA!IM220/100))</f>
        <v>0</v>
      </c>
      <c r="IN56" s="96">
        <f>ASIN(SQRT(LA!IN220/100))</f>
        <v>0</v>
      </c>
      <c r="IO56" s="96">
        <f>ASIN(SQRT(LA!IO220/100))</f>
        <v>0</v>
      </c>
      <c r="IP56" s="96">
        <f>ASIN(SQRT(LA!IP220/100))</f>
        <v>0</v>
      </c>
      <c r="IQ56" s="96">
        <f>ASIN(SQRT(LA!IQ220/100))</f>
        <v>0</v>
      </c>
      <c r="IR56" s="96">
        <f>ASIN(SQRT(LA!IR220/100))</f>
        <v>0</v>
      </c>
      <c r="IS56" s="96">
        <f>ASIN(SQRT(LA!IS220/100))</f>
        <v>0</v>
      </c>
      <c r="IT56" s="96">
        <f>ASIN(SQRT(LA!IT220/100))</f>
        <v>0</v>
      </c>
      <c r="IU56" s="96">
        <f>ASIN(SQRT(LA!IU220/100))</f>
        <v>0</v>
      </c>
      <c r="IV56" s="96">
        <f>ASIN(SQRT(LA!IV220/100))</f>
        <v>0</v>
      </c>
      <c r="IW56" s="96">
        <f>ASIN(SQRT(LA!IW220/100))</f>
        <v>0</v>
      </c>
      <c r="IX56" s="96">
        <f>ASIN(SQRT(LA!IX220/100))</f>
        <v>0</v>
      </c>
      <c r="IY56" s="96">
        <f>ASIN(SQRT(LA!IY220/100))</f>
        <v>0</v>
      </c>
      <c r="IZ56" s="96">
        <f>ASIN(SQRT(LA!IZ220/100))</f>
        <v>0</v>
      </c>
      <c r="JA56" s="96">
        <f>ASIN(SQRT(LA!JA220/100))</f>
        <v>0</v>
      </c>
      <c r="JB56" s="96">
        <f>ASIN(SQRT(LA!JB220/100))</f>
        <v>0</v>
      </c>
      <c r="JC56" s="96">
        <f>ASIN(SQRT(LA!JC220/100))</f>
        <v>0</v>
      </c>
      <c r="JD56" s="96">
        <f>ASIN(SQRT(LA!JD220/100))</f>
        <v>0</v>
      </c>
      <c r="JE56" s="96">
        <f>ASIN(SQRT(LA!JE220/100))</f>
        <v>0</v>
      </c>
      <c r="JF56" s="96">
        <f>ASIN(SQRT(LA!JF220/100))</f>
        <v>0</v>
      </c>
      <c r="JG56" s="96">
        <f>ASIN(SQRT(LA!JG220/100))</f>
        <v>0</v>
      </c>
      <c r="JH56" s="96">
        <f>ASIN(SQRT(LA!JH220/100))</f>
        <v>0</v>
      </c>
      <c r="JI56" s="96">
        <f>ASIN(SQRT(LA!JI220/100))</f>
        <v>0</v>
      </c>
      <c r="JJ56" s="68">
        <v>5.4455445544554459</v>
      </c>
    </row>
    <row r="57" spans="1:270" x14ac:dyDescent="0.25">
      <c r="A57" s="4" t="s">
        <v>277</v>
      </c>
      <c r="B57" s="97">
        <f t="shared" ref="B57:BM57" si="0">SUM(B4:B56)</f>
        <v>2.3527584364156042</v>
      </c>
      <c r="C57" s="97">
        <f t="shared" si="0"/>
        <v>2.5369916678077411</v>
      </c>
      <c r="D57" s="97">
        <f t="shared" si="0"/>
        <v>1.9904826198959995</v>
      </c>
      <c r="E57" s="97">
        <f t="shared" si="0"/>
        <v>2.075796337809841</v>
      </c>
      <c r="F57" s="97">
        <f t="shared" si="0"/>
        <v>2.3878051475875881</v>
      </c>
      <c r="G57" s="97">
        <f t="shared" si="0"/>
        <v>2.1155816708903918</v>
      </c>
      <c r="H57" s="97">
        <f t="shared" si="0"/>
        <v>2.2500987723584038</v>
      </c>
      <c r="I57" s="97">
        <f t="shared" si="0"/>
        <v>2.147292912521237</v>
      </c>
      <c r="J57" s="97">
        <f t="shared" si="0"/>
        <v>1.7958281936122584</v>
      </c>
      <c r="K57" s="97">
        <f t="shared" si="0"/>
        <v>2.0547785939041225</v>
      </c>
      <c r="L57" s="97">
        <f t="shared" si="0"/>
        <v>2.2184482896908397</v>
      </c>
      <c r="M57" s="97">
        <f t="shared" si="0"/>
        <v>2.0021769841988162</v>
      </c>
      <c r="N57" s="97">
        <f t="shared" si="0"/>
        <v>1.9655505330367906</v>
      </c>
      <c r="O57" s="97">
        <f t="shared" si="0"/>
        <v>2.3053014322485548</v>
      </c>
      <c r="P57" s="97">
        <f t="shared" si="0"/>
        <v>2.0872221422273456</v>
      </c>
      <c r="Q57" s="97">
        <f t="shared" si="0"/>
        <v>2.7297878537542979</v>
      </c>
      <c r="R57" s="97">
        <f t="shared" si="0"/>
        <v>2.6086281972179086</v>
      </c>
      <c r="S57" s="97">
        <f t="shared" si="0"/>
        <v>2.9394856115005252</v>
      </c>
      <c r="T57" s="97">
        <f t="shared" si="0"/>
        <v>1.8524214739864451</v>
      </c>
      <c r="U57" s="97">
        <f t="shared" si="0"/>
        <v>2.7316447903689922</v>
      </c>
      <c r="V57" s="97">
        <f t="shared" si="0"/>
        <v>2.2802995207508463</v>
      </c>
      <c r="W57" s="97">
        <f t="shared" si="0"/>
        <v>2.437252381473153</v>
      </c>
      <c r="X57" s="97">
        <f t="shared" si="0"/>
        <v>2.43319169948641</v>
      </c>
      <c r="Y57" s="97">
        <f t="shared" si="0"/>
        <v>2.6684839450380591</v>
      </c>
      <c r="Z57" s="97">
        <f t="shared" si="0"/>
        <v>2.3272237251024777</v>
      </c>
      <c r="AA57" s="97">
        <f t="shared" si="0"/>
        <v>2.1401481268010794</v>
      </c>
      <c r="AB57" s="97">
        <f t="shared" si="0"/>
        <v>2.2703108484072727</v>
      </c>
      <c r="AC57" s="97">
        <f t="shared" si="0"/>
        <v>1.9947138377597042</v>
      </c>
      <c r="AD57" s="97">
        <f t="shared" si="0"/>
        <v>1.86252508519273</v>
      </c>
      <c r="AE57" s="97">
        <f t="shared" si="0"/>
        <v>2.5529831836443235</v>
      </c>
      <c r="AF57" s="97">
        <f t="shared" si="0"/>
        <v>2.6507303658958561</v>
      </c>
      <c r="AG57" s="97">
        <f t="shared" si="0"/>
        <v>2.1771487990679788</v>
      </c>
      <c r="AH57" s="97">
        <f t="shared" si="0"/>
        <v>1.9657358632179491</v>
      </c>
      <c r="AI57" s="97">
        <f t="shared" si="0"/>
        <v>2.2397409926681422</v>
      </c>
      <c r="AJ57" s="97">
        <f t="shared" si="0"/>
        <v>2.5097867435598</v>
      </c>
      <c r="AK57" s="97">
        <f t="shared" si="0"/>
        <v>2.6232058497040369</v>
      </c>
      <c r="AL57" s="97">
        <f t="shared" si="0"/>
        <v>2.7057395454041111</v>
      </c>
      <c r="AM57" s="97">
        <f t="shared" si="0"/>
        <v>2.2676712525994116</v>
      </c>
      <c r="AN57" s="97">
        <f t="shared" si="0"/>
        <v>2.2602613256998056</v>
      </c>
      <c r="AO57" s="97">
        <f t="shared" si="0"/>
        <v>2.5477021220755178</v>
      </c>
      <c r="AP57" s="97">
        <f t="shared" si="0"/>
        <v>2.4585108561576519</v>
      </c>
      <c r="AQ57" s="97">
        <f t="shared" si="0"/>
        <v>2.8155327570618978</v>
      </c>
      <c r="AR57" s="97">
        <f t="shared" si="0"/>
        <v>1.9330312224606514</v>
      </c>
      <c r="AS57" s="97">
        <f t="shared" si="0"/>
        <v>1.9068118593000967</v>
      </c>
      <c r="AT57" s="97">
        <f t="shared" si="0"/>
        <v>2.2327103128799495</v>
      </c>
      <c r="AU57" s="97">
        <f t="shared" si="0"/>
        <v>2.0061700213815472</v>
      </c>
      <c r="AV57" s="97">
        <f t="shared" si="0"/>
        <v>2.5551217009988383</v>
      </c>
      <c r="AW57" s="97">
        <f t="shared" si="0"/>
        <v>2.8644721013140915</v>
      </c>
      <c r="AX57" s="97">
        <f t="shared" si="0"/>
        <v>2.5084686736600039</v>
      </c>
      <c r="AY57" s="97">
        <f t="shared" si="0"/>
        <v>2.4982855111827971</v>
      </c>
      <c r="AZ57" s="97">
        <f t="shared" si="0"/>
        <v>2.822977705898476</v>
      </c>
      <c r="BA57" s="97">
        <f t="shared" si="0"/>
        <v>2.9993575183285657</v>
      </c>
      <c r="BB57" s="97">
        <f t="shared" si="0"/>
        <v>2.4888578109945918</v>
      </c>
      <c r="BC57" s="97">
        <f t="shared" si="0"/>
        <v>2.2309467638197154</v>
      </c>
      <c r="BD57" s="97">
        <f t="shared" si="0"/>
        <v>2.9515807611001694</v>
      </c>
      <c r="BE57" s="97">
        <f t="shared" si="0"/>
        <v>2.271496719234209</v>
      </c>
      <c r="BF57" s="97">
        <f t="shared" si="0"/>
        <v>3.5798038698418537</v>
      </c>
      <c r="BG57" s="97">
        <f t="shared" si="0"/>
        <v>2.78982137266618</v>
      </c>
      <c r="BH57" s="97">
        <f t="shared" si="0"/>
        <v>1.818593115952905</v>
      </c>
      <c r="BI57" s="97">
        <f t="shared" si="0"/>
        <v>1.7229877379130765</v>
      </c>
      <c r="BJ57" s="97">
        <f t="shared" si="0"/>
        <v>0.2003348423231196</v>
      </c>
      <c r="BK57" s="97">
        <f t="shared" si="0"/>
        <v>0.31598006524064437</v>
      </c>
      <c r="BL57" s="97">
        <f t="shared" si="0"/>
        <v>1.245784844315744</v>
      </c>
      <c r="BM57" s="97">
        <f t="shared" si="0"/>
        <v>1.4715044715787451</v>
      </c>
      <c r="BN57" s="97">
        <f t="shared" ref="BN57:DY57" si="1">SUM(BN4:BN56)</f>
        <v>3.3594278610670285</v>
      </c>
      <c r="BO57" s="97">
        <f t="shared" si="1"/>
        <v>2.6037475235683534</v>
      </c>
      <c r="BP57" s="97">
        <f t="shared" si="1"/>
        <v>0.86313781354657382</v>
      </c>
      <c r="BQ57" s="97">
        <f t="shared" si="1"/>
        <v>0.37441785295960006</v>
      </c>
      <c r="BR57" s="97">
        <f t="shared" si="1"/>
        <v>2.816689992140633</v>
      </c>
      <c r="BS57" s="97">
        <f t="shared" si="1"/>
        <v>1.4856006921743774</v>
      </c>
      <c r="BT57" s="97">
        <f t="shared" si="1"/>
        <v>0.47458527412115981</v>
      </c>
      <c r="BU57" s="97">
        <f t="shared" si="1"/>
        <v>2.4350402745389852</v>
      </c>
      <c r="BV57" s="97">
        <f t="shared" si="1"/>
        <v>2.6127919126709895</v>
      </c>
      <c r="BW57" s="97">
        <f t="shared" si="1"/>
        <v>1.317604087211826</v>
      </c>
      <c r="BX57" s="97">
        <f t="shared" si="1"/>
        <v>0.7795898541109223</v>
      </c>
      <c r="BY57" s="97">
        <f t="shared" si="1"/>
        <v>1.20757226904154</v>
      </c>
      <c r="BZ57" s="97">
        <f t="shared" si="1"/>
        <v>0.4006696846462392</v>
      </c>
      <c r="CA57" s="97">
        <f t="shared" si="1"/>
        <v>1.5640782811511775</v>
      </c>
      <c r="CB57" s="97">
        <f t="shared" si="1"/>
        <v>0.40169276311345042</v>
      </c>
      <c r="CC57" s="97">
        <f t="shared" si="1"/>
        <v>0.81784024951565459</v>
      </c>
      <c r="CD57" s="97">
        <f t="shared" si="1"/>
        <v>3.1147844207283981</v>
      </c>
      <c r="CE57" s="97">
        <f t="shared" si="1"/>
        <v>1.7086384958809679</v>
      </c>
      <c r="CF57" s="97">
        <f t="shared" si="1"/>
        <v>3.7152916919822259</v>
      </c>
      <c r="CG57" s="97">
        <f t="shared" si="1"/>
        <v>1.9703218634082202</v>
      </c>
      <c r="CH57" s="97">
        <f t="shared" si="1"/>
        <v>1.0160787452599354</v>
      </c>
      <c r="CI57" s="97">
        <f t="shared" si="1"/>
        <v>3.9489811830479953</v>
      </c>
      <c r="CJ57" s="97">
        <f t="shared" si="1"/>
        <v>0.14189705460416391</v>
      </c>
      <c r="CK57" s="97">
        <f t="shared" si="1"/>
        <v>0.3005022634846794</v>
      </c>
      <c r="CL57" s="97">
        <f t="shared" si="1"/>
        <v>0.34223189692728351</v>
      </c>
      <c r="CM57" s="97">
        <f t="shared" si="1"/>
        <v>0.79158841782901546</v>
      </c>
      <c r="CN57" s="97">
        <f t="shared" si="1"/>
        <v>3.2041672514796344</v>
      </c>
      <c r="CO57" s="97">
        <f t="shared" si="1"/>
        <v>0.78407823472095772</v>
      </c>
      <c r="CP57" s="97">
        <f t="shared" si="1"/>
        <v>1.0970866186191452</v>
      </c>
      <c r="CQ57" s="97">
        <f t="shared" si="1"/>
        <v>2.9916861289559726</v>
      </c>
      <c r="CR57" s="97">
        <f t="shared" si="1"/>
        <v>0.54358981771761439</v>
      </c>
      <c r="CS57" s="97">
        <f t="shared" si="1"/>
        <v>2.6794861927343785</v>
      </c>
      <c r="CT57" s="97">
        <f t="shared" si="1"/>
        <v>0.99359355104666547</v>
      </c>
      <c r="CU57" s="97">
        <f t="shared" si="1"/>
        <v>1.4291328576268141</v>
      </c>
      <c r="CV57" s="97">
        <f t="shared" si="1"/>
        <v>2.6758500956148508</v>
      </c>
      <c r="CW57" s="97">
        <f t="shared" si="1"/>
        <v>1.7520281831835363</v>
      </c>
      <c r="CX57" s="97">
        <f t="shared" si="1"/>
        <v>3.006719371966009</v>
      </c>
      <c r="CY57" s="97">
        <f t="shared" si="1"/>
        <v>0.58429637269300727</v>
      </c>
      <c r="CZ57" s="97">
        <f t="shared" si="1"/>
        <v>1.7904928559470015</v>
      </c>
      <c r="DA57" s="97">
        <f t="shared" si="1"/>
        <v>2.2776503986736838</v>
      </c>
      <c r="DB57" s="97">
        <f t="shared" si="1"/>
        <v>3.1582723865920999</v>
      </c>
      <c r="DC57" s="97">
        <f t="shared" si="1"/>
        <v>1.6008666594792005</v>
      </c>
      <c r="DD57" s="97">
        <f t="shared" si="1"/>
        <v>0.85002620554797104</v>
      </c>
      <c r="DE57" s="97">
        <f t="shared" si="1"/>
        <v>0.2003348423231196</v>
      </c>
      <c r="DF57" s="97">
        <f t="shared" si="1"/>
        <v>0.4006696846462392</v>
      </c>
      <c r="DG57" s="97">
        <f t="shared" si="1"/>
        <v>1.6635101267162682</v>
      </c>
      <c r="DH57" s="97">
        <f t="shared" si="1"/>
        <v>2.447382066867422</v>
      </c>
      <c r="DI57" s="97">
        <f t="shared" si="1"/>
        <v>1.7695120015291204</v>
      </c>
      <c r="DJ57" s="97">
        <f t="shared" si="1"/>
        <v>0.64375723887917413</v>
      </c>
      <c r="DK57" s="97">
        <f t="shared" si="1"/>
        <v>0.96928098153010611</v>
      </c>
      <c r="DL57" s="97">
        <f t="shared" si="1"/>
        <v>1.4888723985486791</v>
      </c>
      <c r="DM57" s="97">
        <f t="shared" si="1"/>
        <v>1.9297209192773925</v>
      </c>
      <c r="DN57" s="97">
        <f t="shared" si="1"/>
        <v>3.1832419244167185</v>
      </c>
      <c r="DO57" s="97">
        <f t="shared" si="1"/>
        <v>1.8067342549096748</v>
      </c>
      <c r="DP57" s="97">
        <f t="shared" si="1"/>
        <v>0.22551340589813121</v>
      </c>
      <c r="DQ57" s="97">
        <f t="shared" si="1"/>
        <v>0.1001674211615598</v>
      </c>
      <c r="DR57" s="97">
        <f t="shared" si="1"/>
        <v>3.7600369446641624</v>
      </c>
      <c r="DS57" s="97">
        <f t="shared" si="1"/>
        <v>2.0430307029518442</v>
      </c>
      <c r="DT57" s="97">
        <f t="shared" si="1"/>
        <v>0.51631490756376386</v>
      </c>
      <c r="DU57" s="97">
        <f t="shared" si="1"/>
        <v>2.0320753081080651</v>
      </c>
      <c r="DV57" s="97">
        <f t="shared" si="1"/>
        <v>0.59563308444340857</v>
      </c>
      <c r="DW57" s="97">
        <f t="shared" si="1"/>
        <v>2.3285743597872059</v>
      </c>
      <c r="DX57" s="97">
        <f t="shared" si="1"/>
        <v>1.439615968146593</v>
      </c>
      <c r="DY57" s="97">
        <f t="shared" si="1"/>
        <v>3.0030271572956817</v>
      </c>
      <c r="DZ57" s="97">
        <f t="shared" ref="DZ57:GK57" si="2">SUM(DZ4:DZ56)</f>
        <v>0.1001674211615598</v>
      </c>
      <c r="EA57" s="97">
        <f t="shared" si="2"/>
        <v>0.3005022634846794</v>
      </c>
      <c r="EB57" s="97">
        <f t="shared" si="2"/>
        <v>0.9545475835056545</v>
      </c>
      <c r="EC57" s="97">
        <f t="shared" si="2"/>
        <v>3.1159835461252547</v>
      </c>
      <c r="ED57" s="97">
        <f t="shared" si="2"/>
        <v>0.1001674211615598</v>
      </c>
      <c r="EE57" s="97">
        <f t="shared" si="2"/>
        <v>1.7267329320322304</v>
      </c>
      <c r="EF57" s="97">
        <f t="shared" si="2"/>
        <v>3.1262651375771635</v>
      </c>
      <c r="EG57" s="97">
        <f t="shared" si="2"/>
        <v>0.33806525478033073</v>
      </c>
      <c r="EH57" s="97">
        <f t="shared" si="2"/>
        <v>3.0581085667728813</v>
      </c>
      <c r="EI57" s="97">
        <f t="shared" si="2"/>
        <v>1.9007695975540178</v>
      </c>
      <c r="EJ57" s="97">
        <f t="shared" si="2"/>
        <v>2.1948595175262517</v>
      </c>
      <c r="EK57" s="97">
        <f t="shared" si="2"/>
        <v>0.2003348423231196</v>
      </c>
      <c r="EL57" s="97">
        <f t="shared" si="2"/>
        <v>0.56774530282541469</v>
      </c>
      <c r="EM57" s="97">
        <f t="shared" si="2"/>
        <v>0.17408301063648043</v>
      </c>
      <c r="EN57" s="97">
        <f t="shared" si="2"/>
        <v>0.71664974988688357</v>
      </c>
      <c r="EO57" s="97">
        <f t="shared" si="2"/>
        <v>0.2003348423231196</v>
      </c>
      <c r="EP57" s="97">
        <f t="shared" si="2"/>
        <v>0.78932843606049707</v>
      </c>
      <c r="EQ57" s="97">
        <f t="shared" si="2"/>
        <v>0.30152534195189062</v>
      </c>
      <c r="ER57" s="97">
        <f t="shared" si="2"/>
        <v>0.2003348423231196</v>
      </c>
      <c r="ES57" s="97">
        <f t="shared" si="2"/>
        <v>0.14189705460416391</v>
      </c>
      <c r="ET57" s="97">
        <f t="shared" si="2"/>
        <v>1.9017107936249891</v>
      </c>
      <c r="EU57" s="97">
        <f t="shared" si="2"/>
        <v>0.76431350767516504</v>
      </c>
      <c r="EV57" s="97">
        <f t="shared" si="2"/>
        <v>0.88424565588251758</v>
      </c>
      <c r="EW57" s="97">
        <f t="shared" si="2"/>
        <v>0.9004335223424107</v>
      </c>
      <c r="EX57" s="97">
        <f t="shared" si="2"/>
        <v>0.61592934843015479</v>
      </c>
      <c r="EY57" s="97">
        <f t="shared" si="2"/>
        <v>1.4107512467410408</v>
      </c>
      <c r="EZ57" s="97">
        <f t="shared" si="2"/>
        <v>3.3203791253304669</v>
      </c>
      <c r="FA57" s="97">
        <f t="shared" si="2"/>
        <v>0.14189705460416391</v>
      </c>
      <c r="FB57" s="97">
        <f t="shared" si="2"/>
        <v>0.22551340589813121</v>
      </c>
      <c r="FC57" s="97">
        <f t="shared" si="2"/>
        <v>0.17408301063648043</v>
      </c>
      <c r="FD57" s="97">
        <f t="shared" si="2"/>
        <v>0.24746706317044773</v>
      </c>
      <c r="FE57" s="97">
        <f t="shared" si="2"/>
        <v>0.22551340589813121</v>
      </c>
      <c r="FF57" s="97">
        <f t="shared" si="2"/>
        <v>0.3005022634846794</v>
      </c>
      <c r="FG57" s="97">
        <f t="shared" si="2"/>
        <v>0.1001674211615598</v>
      </c>
      <c r="FH57" s="97">
        <f t="shared" si="2"/>
        <v>3.0491820325876366</v>
      </c>
      <c r="FI57" s="97">
        <f t="shared" si="2"/>
        <v>2.7534320453876293</v>
      </c>
      <c r="FJ57" s="97">
        <f t="shared" si="2"/>
        <v>0.2003348423231196</v>
      </c>
      <c r="FK57" s="97">
        <f t="shared" si="2"/>
        <v>0.22551340589813121</v>
      </c>
      <c r="FL57" s="97">
        <f t="shared" si="2"/>
        <v>2.7662788204561641</v>
      </c>
      <c r="FM57" s="97">
        <f t="shared" si="2"/>
        <v>3.0386740687444438</v>
      </c>
      <c r="FN57" s="97">
        <f t="shared" si="2"/>
        <v>0.1001674211615598</v>
      </c>
      <c r="FO57" s="97">
        <f t="shared" si="2"/>
        <v>0.17408301063648043</v>
      </c>
      <c r="FP57" s="97">
        <f t="shared" si="2"/>
        <v>0.67696627337870185</v>
      </c>
      <c r="FQ57" s="97">
        <f t="shared" si="2"/>
        <v>3.2323118499676986</v>
      </c>
      <c r="FR57" s="97">
        <f t="shared" si="2"/>
        <v>0.27425043179804021</v>
      </c>
      <c r="FS57" s="97">
        <f t="shared" si="2"/>
        <v>0.30152534195189062</v>
      </c>
      <c r="FT57" s="97">
        <f t="shared" si="2"/>
        <v>0.47603381806132278</v>
      </c>
      <c r="FU57" s="97">
        <f t="shared" si="2"/>
        <v>1.9263543960066882</v>
      </c>
      <c r="FV57" s="97">
        <f t="shared" si="2"/>
        <v>1.9791360208168773</v>
      </c>
      <c r="FW57" s="97">
        <f t="shared" si="2"/>
        <v>2.1792021126866046</v>
      </c>
      <c r="FX57" s="97">
        <f t="shared" si="2"/>
        <v>2.132276683559799</v>
      </c>
      <c r="FY57" s="97">
        <f t="shared" si="2"/>
        <v>2.3911318318416361</v>
      </c>
      <c r="FZ57" s="97">
        <f t="shared" si="2"/>
        <v>1.9511254394663677</v>
      </c>
      <c r="GA57" s="97">
        <f t="shared" si="2"/>
        <v>2.4872689575327462</v>
      </c>
      <c r="GB57" s="97">
        <f t="shared" si="2"/>
        <v>2.1914891097625429</v>
      </c>
      <c r="GC57" s="97">
        <f t="shared" si="2"/>
        <v>2.1561774399632605</v>
      </c>
      <c r="GD57" s="97">
        <f t="shared" si="2"/>
        <v>1.7938699039117871</v>
      </c>
      <c r="GE57" s="97">
        <f t="shared" si="2"/>
        <v>1.8910833190008247</v>
      </c>
      <c r="GF57" s="97">
        <f t="shared" si="2"/>
        <v>2.3945986971135347</v>
      </c>
      <c r="GG57" s="97">
        <f t="shared" si="2"/>
        <v>2.1223590413185334</v>
      </c>
      <c r="GH57" s="97">
        <f t="shared" si="2"/>
        <v>2.3086537530471789</v>
      </c>
      <c r="GI57" s="97">
        <f t="shared" si="2"/>
        <v>2.1135960046716504</v>
      </c>
      <c r="GJ57" s="97">
        <f t="shared" si="2"/>
        <v>1.9591639888713084</v>
      </c>
      <c r="GK57" s="97">
        <f t="shared" si="2"/>
        <v>2.383356901528602</v>
      </c>
      <c r="GL57" s="97">
        <f t="shared" ref="GL57:IW57" si="3">SUM(GL4:GL56)</f>
        <v>1.9425155474220899</v>
      </c>
      <c r="GM57" s="97">
        <f t="shared" si="3"/>
        <v>2.2412832341806705</v>
      </c>
      <c r="GN57" s="97">
        <f t="shared" si="3"/>
        <v>1.8981600858290171</v>
      </c>
      <c r="GO57" s="97">
        <f t="shared" si="3"/>
        <v>2.1768551437147003</v>
      </c>
      <c r="GP57" s="97">
        <f t="shared" si="3"/>
        <v>1.8742898023138461</v>
      </c>
      <c r="GQ57" s="97">
        <f t="shared" si="3"/>
        <v>2.3841909066807232</v>
      </c>
      <c r="GR57" s="97">
        <f t="shared" si="3"/>
        <v>2.0649566966835113</v>
      </c>
      <c r="GS57" s="97">
        <f t="shared" si="3"/>
        <v>2.032647473832653</v>
      </c>
      <c r="GT57" s="97">
        <f t="shared" si="3"/>
        <v>2.2379209310319537</v>
      </c>
      <c r="GU57" s="97">
        <f t="shared" si="3"/>
        <v>2.1746089423156247</v>
      </c>
      <c r="GV57" s="97">
        <f t="shared" si="3"/>
        <v>2.3180270138617987</v>
      </c>
      <c r="GW57" s="97">
        <f t="shared" si="3"/>
        <v>2.2960929745961023</v>
      </c>
      <c r="GX57" s="97">
        <f t="shared" si="3"/>
        <v>2.3859042260175265</v>
      </c>
      <c r="GY57" s="97">
        <f t="shared" si="3"/>
        <v>2.9825200304298685</v>
      </c>
      <c r="GZ57" s="97">
        <f t="shared" si="3"/>
        <v>2.8483738720636214</v>
      </c>
      <c r="HA57" s="97">
        <f t="shared" si="3"/>
        <v>2.818521574249953</v>
      </c>
      <c r="HB57" s="97">
        <f t="shared" si="3"/>
        <v>2.2953103541067428</v>
      </c>
      <c r="HC57" s="97">
        <f t="shared" si="3"/>
        <v>2.452045996156929</v>
      </c>
      <c r="HD57" s="97">
        <f t="shared" si="3"/>
        <v>2.5098621467976594</v>
      </c>
      <c r="HE57" s="97">
        <f t="shared" si="3"/>
        <v>2.0503968608350811</v>
      </c>
      <c r="HF57" s="97">
        <f t="shared" si="3"/>
        <v>2.4344611589666751</v>
      </c>
      <c r="HG57" s="97">
        <f t="shared" si="3"/>
        <v>3.257871734791828</v>
      </c>
      <c r="HH57" s="97">
        <f t="shared" si="3"/>
        <v>2.4513180712106259</v>
      </c>
      <c r="HI57" s="97">
        <f t="shared" si="3"/>
        <v>2.9431336282847615</v>
      </c>
      <c r="HJ57" s="97">
        <f t="shared" si="3"/>
        <v>2.5904828130211395</v>
      </c>
      <c r="HK57" s="97">
        <f t="shared" si="3"/>
        <v>2.1854387845072978</v>
      </c>
      <c r="HL57" s="97">
        <f t="shared" si="3"/>
        <v>2.0954771991981214</v>
      </c>
      <c r="HM57" s="97">
        <f t="shared" si="3"/>
        <v>3.4783186225190361</v>
      </c>
      <c r="HN57" s="97">
        <f t="shared" si="3"/>
        <v>2.1396924260600652</v>
      </c>
      <c r="HO57" s="97">
        <f t="shared" si="3"/>
        <v>2.6717943810148816</v>
      </c>
      <c r="HP57" s="97">
        <f t="shared" si="3"/>
        <v>2.0474954233232592</v>
      </c>
      <c r="HQ57" s="97">
        <f t="shared" si="3"/>
        <v>3.0565568800343712</v>
      </c>
      <c r="HR57" s="97">
        <f t="shared" si="3"/>
        <v>2.5690612169724512</v>
      </c>
      <c r="HS57" s="97">
        <f t="shared" si="3"/>
        <v>1.9449119270455741</v>
      </c>
      <c r="HT57" s="97">
        <f t="shared" si="3"/>
        <v>2.5270885680126054</v>
      </c>
      <c r="HU57" s="97">
        <f t="shared" si="3"/>
        <v>2.8459415487768034</v>
      </c>
      <c r="HV57" s="97">
        <f t="shared" si="3"/>
        <v>0</v>
      </c>
      <c r="HW57" s="97">
        <f t="shared" si="3"/>
        <v>2.6544742027505865</v>
      </c>
      <c r="HX57" s="97">
        <f t="shared" si="3"/>
        <v>1.9973005270886666</v>
      </c>
      <c r="HY57" s="97">
        <f t="shared" si="3"/>
        <v>0.77055574734007481</v>
      </c>
      <c r="HZ57" s="97">
        <f t="shared" si="3"/>
        <v>2.3969153041803635</v>
      </c>
      <c r="IA57" s="97">
        <f t="shared" si="3"/>
        <v>2.9481501794719351</v>
      </c>
      <c r="IB57" s="97">
        <f t="shared" si="3"/>
        <v>0.37544093142681123</v>
      </c>
      <c r="IC57" s="97">
        <f t="shared" si="3"/>
        <v>3.0115213197077724</v>
      </c>
      <c r="ID57" s="97">
        <f t="shared" si="3"/>
        <v>2.4342848670806236</v>
      </c>
      <c r="IE57" s="97">
        <f t="shared" si="3"/>
        <v>2.5759884808294924</v>
      </c>
      <c r="IF57" s="97">
        <f t="shared" si="3"/>
        <v>2.6997450762432269</v>
      </c>
      <c r="IG57" s="97">
        <f t="shared" si="3"/>
        <v>2.3907597811183807</v>
      </c>
      <c r="IH57" s="97">
        <f t="shared" si="3"/>
        <v>0.64273416041196296</v>
      </c>
      <c r="II57" s="97">
        <f t="shared" si="3"/>
        <v>2.4560294712641375</v>
      </c>
      <c r="IJ57" s="97">
        <f t="shared" si="3"/>
        <v>2.8725150990201977</v>
      </c>
      <c r="IK57" s="97">
        <f t="shared" si="3"/>
        <v>3.2589677402376269</v>
      </c>
      <c r="IL57" s="97">
        <f t="shared" si="3"/>
        <v>2.3618716237015209</v>
      </c>
      <c r="IM57" s="97">
        <f t="shared" si="3"/>
        <v>2.9679418532439032</v>
      </c>
      <c r="IN57" s="97">
        <f t="shared" si="3"/>
        <v>3.6180348957468658</v>
      </c>
      <c r="IO57" s="97">
        <f t="shared" si="3"/>
        <v>0.2003348423231196</v>
      </c>
      <c r="IP57" s="97">
        <f t="shared" si="3"/>
        <v>0.50083710580779894</v>
      </c>
      <c r="IQ57" s="97">
        <f t="shared" si="3"/>
        <v>3.1828971621787354</v>
      </c>
      <c r="IR57" s="97">
        <f t="shared" si="3"/>
        <v>0.1001674211615598</v>
      </c>
      <c r="IS57" s="97">
        <f t="shared" si="3"/>
        <v>0.17408301063648043</v>
      </c>
      <c r="IT57" s="97">
        <f t="shared" si="3"/>
        <v>0.26776332715719392</v>
      </c>
      <c r="IU57" s="97">
        <f t="shared" si="3"/>
        <v>0.17408301063648043</v>
      </c>
      <c r="IV57" s="97">
        <f t="shared" si="3"/>
        <v>2.9713290459979707</v>
      </c>
      <c r="IW57" s="97">
        <f t="shared" si="3"/>
        <v>3.4644573382645287</v>
      </c>
      <c r="IX57" s="97">
        <f t="shared" ref="IX57:JI57" si="4">SUM(IX4:IX56)</f>
        <v>0.45787711984480828</v>
      </c>
      <c r="IY57" s="97">
        <f t="shared" si="4"/>
        <v>1.3887528644045759</v>
      </c>
      <c r="IZ57" s="97">
        <f t="shared" si="4"/>
        <v>0</v>
      </c>
      <c r="JA57" s="97">
        <f t="shared" si="4"/>
        <v>0.8273839269259422</v>
      </c>
      <c r="JB57" s="97">
        <f t="shared" si="4"/>
        <v>3.1113589905520662</v>
      </c>
      <c r="JC57" s="97">
        <f t="shared" si="4"/>
        <v>1.1253253173928284</v>
      </c>
      <c r="JD57" s="97">
        <f t="shared" si="4"/>
        <v>0</v>
      </c>
      <c r="JE57" s="97">
        <f t="shared" si="4"/>
        <v>0</v>
      </c>
      <c r="JF57" s="97">
        <f t="shared" si="4"/>
        <v>2.243771499684613</v>
      </c>
      <c r="JG57" s="97">
        <f t="shared" si="4"/>
        <v>3.4624145124910792</v>
      </c>
      <c r="JH57" s="97">
        <f t="shared" si="4"/>
        <v>3.5963972552285517</v>
      </c>
      <c r="JI57" s="97">
        <f t="shared" si="4"/>
        <v>2.4065385422135868</v>
      </c>
    </row>
    <row r="58" spans="1:270" x14ac:dyDescent="0.25">
      <c r="A58" s="28"/>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5"/>
      <c r="EL58" s="105"/>
      <c r="EM58" s="105"/>
      <c r="EN58" s="105"/>
      <c r="EO58" s="105"/>
      <c r="EP58" s="105"/>
      <c r="EQ58" s="105"/>
      <c r="ER58" s="105"/>
      <c r="ES58" s="105"/>
      <c r="ET58" s="105"/>
      <c r="EU58" s="105"/>
      <c r="EV58" s="105"/>
      <c r="EW58" s="105"/>
      <c r="EX58" s="105"/>
      <c r="EY58" s="105"/>
      <c r="EZ58" s="105"/>
      <c r="FA58" s="105"/>
      <c r="FB58" s="105"/>
      <c r="FC58" s="105"/>
      <c r="FD58" s="105"/>
      <c r="FE58" s="105"/>
      <c r="FF58" s="105"/>
      <c r="FG58" s="105"/>
      <c r="FH58" s="105"/>
      <c r="FI58" s="105"/>
      <c r="FJ58" s="105"/>
      <c r="FK58" s="105"/>
      <c r="FL58" s="105"/>
      <c r="FM58" s="105"/>
      <c r="FN58" s="105"/>
      <c r="FO58" s="105"/>
      <c r="FP58" s="105"/>
      <c r="FQ58" s="105"/>
      <c r="FR58" s="105"/>
      <c r="FS58" s="105"/>
      <c r="FT58" s="105"/>
    </row>
    <row r="59" spans="1:270" x14ac:dyDescent="0.25">
      <c r="A59" s="28"/>
      <c r="BF59" s="105"/>
      <c r="BG59" s="105"/>
      <c r="BH59" s="105"/>
      <c r="BI59" s="105"/>
      <c r="BJ59" s="105"/>
      <c r="BK59" s="105"/>
      <c r="BL59" s="105"/>
      <c r="BM59" s="105"/>
      <c r="BN59" s="105"/>
      <c r="BO59" s="105"/>
      <c r="BP59" s="105"/>
      <c r="BQ59" s="105"/>
      <c r="BR59" s="105"/>
      <c r="BS59" s="105"/>
      <c r="BT59" s="105"/>
      <c r="BU59" s="105"/>
      <c r="BV59" s="105"/>
      <c r="BW59" s="105"/>
      <c r="BX59" s="105"/>
      <c r="BY59" s="105"/>
      <c r="BZ59" s="105"/>
      <c r="CA59" s="105"/>
      <c r="CB59" s="105"/>
      <c r="CC59" s="105"/>
      <c r="CD59" s="105"/>
      <c r="CE59" s="105"/>
      <c r="CF59" s="105"/>
      <c r="CG59" s="105"/>
      <c r="CH59" s="105"/>
      <c r="CI59" s="105"/>
      <c r="CJ59" s="105"/>
      <c r="CK59" s="105"/>
      <c r="CL59" s="105"/>
      <c r="CM59" s="105"/>
      <c r="CN59" s="105"/>
      <c r="CO59" s="105"/>
      <c r="CP59" s="105"/>
      <c r="CQ59" s="105"/>
      <c r="CR59" s="105"/>
      <c r="CS59" s="105"/>
      <c r="CT59" s="105"/>
      <c r="CU59" s="105"/>
      <c r="CV59" s="105"/>
      <c r="CW59" s="105"/>
      <c r="CX59" s="105"/>
      <c r="CY59" s="105"/>
      <c r="CZ59" s="105"/>
      <c r="DA59" s="105"/>
      <c r="DB59" s="105"/>
      <c r="DC59" s="105"/>
      <c r="DD59" s="105"/>
      <c r="DE59" s="105"/>
      <c r="DF59" s="105"/>
      <c r="DG59" s="105"/>
      <c r="DH59" s="105"/>
      <c r="DI59" s="105"/>
      <c r="DJ59" s="105"/>
      <c r="DK59" s="105"/>
      <c r="DL59" s="105"/>
      <c r="DM59" s="105"/>
      <c r="DN59" s="105"/>
      <c r="DO59" s="105"/>
      <c r="DP59" s="105"/>
      <c r="DQ59" s="105"/>
      <c r="DR59" s="105"/>
      <c r="DS59" s="105"/>
      <c r="DT59" s="105"/>
      <c r="DU59" s="105"/>
      <c r="DV59" s="105"/>
      <c r="DW59" s="105"/>
      <c r="DX59" s="105"/>
      <c r="DY59" s="105"/>
      <c r="DZ59" s="105"/>
      <c r="EA59" s="105"/>
      <c r="EB59" s="105"/>
      <c r="EC59" s="105"/>
      <c r="ED59" s="105"/>
      <c r="EE59" s="105"/>
      <c r="EF59" s="105"/>
      <c r="EG59" s="105"/>
      <c r="EH59" s="105"/>
      <c r="EI59" s="105"/>
      <c r="EJ59" s="105"/>
      <c r="EK59" s="105"/>
      <c r="EL59" s="105"/>
      <c r="EM59" s="105"/>
      <c r="EN59" s="105"/>
      <c r="EO59" s="105"/>
      <c r="EP59" s="105"/>
      <c r="EQ59" s="105"/>
      <c r="ER59" s="105"/>
      <c r="ES59" s="105"/>
      <c r="ET59" s="105"/>
      <c r="EU59" s="105"/>
      <c r="EV59" s="105"/>
      <c r="EW59" s="105"/>
      <c r="EX59" s="105"/>
      <c r="EY59" s="105"/>
      <c r="EZ59" s="105"/>
      <c r="FA59" s="105"/>
      <c r="FB59" s="105"/>
      <c r="FC59" s="105"/>
      <c r="FD59" s="105"/>
      <c r="FE59" s="105"/>
      <c r="FF59" s="105"/>
      <c r="FG59" s="105"/>
      <c r="FH59" s="105"/>
      <c r="FI59" s="105"/>
      <c r="FJ59" s="105"/>
      <c r="FK59" s="105"/>
      <c r="FL59" s="105"/>
      <c r="FM59" s="105"/>
      <c r="FN59" s="105"/>
      <c r="FO59" s="105"/>
      <c r="FP59" s="105"/>
      <c r="FQ59" s="105"/>
      <c r="FR59" s="105"/>
      <c r="FS59" s="105"/>
      <c r="FT59" s="105"/>
    </row>
    <row r="60" spans="1:270" x14ac:dyDescent="0.25">
      <c r="A60" s="28"/>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5"/>
      <c r="DJ60" s="105"/>
      <c r="DK60" s="105"/>
      <c r="DL60" s="105"/>
      <c r="DM60" s="105"/>
      <c r="DN60" s="105"/>
      <c r="DO60" s="105"/>
      <c r="DP60" s="105"/>
      <c r="DQ60" s="105"/>
      <c r="DR60" s="105"/>
      <c r="DS60" s="105"/>
      <c r="DT60" s="105"/>
      <c r="DU60" s="105"/>
      <c r="DV60" s="105"/>
      <c r="DW60" s="105"/>
      <c r="DX60" s="105"/>
      <c r="DY60" s="105"/>
      <c r="DZ60" s="105"/>
      <c r="EA60" s="105"/>
      <c r="EB60" s="105"/>
      <c r="EC60" s="105"/>
      <c r="ED60" s="105"/>
      <c r="EE60" s="105"/>
      <c r="EF60" s="105"/>
      <c r="EG60" s="105"/>
      <c r="EH60" s="105"/>
      <c r="EI60" s="105"/>
      <c r="EJ60" s="105"/>
      <c r="EK60" s="105"/>
      <c r="EL60" s="105"/>
      <c r="EM60" s="105"/>
      <c r="EN60" s="105"/>
      <c r="EO60" s="105"/>
      <c r="EP60" s="105"/>
      <c r="EQ60" s="105"/>
      <c r="ER60" s="105"/>
      <c r="ES60" s="105"/>
      <c r="ET60" s="105"/>
      <c r="EU60" s="105"/>
      <c r="EV60" s="105"/>
      <c r="EW60" s="105"/>
      <c r="EX60" s="105"/>
      <c r="EY60" s="105"/>
      <c r="EZ60" s="105"/>
      <c r="FA60" s="105"/>
      <c r="FB60" s="105"/>
      <c r="FC60" s="105"/>
      <c r="FD60" s="105"/>
      <c r="FE60" s="105"/>
      <c r="FF60" s="105"/>
      <c r="FG60" s="105"/>
      <c r="FH60" s="105"/>
      <c r="FI60" s="105"/>
      <c r="FJ60" s="105"/>
      <c r="FK60" s="105"/>
      <c r="FL60" s="105"/>
      <c r="FM60" s="105"/>
      <c r="FN60" s="105"/>
      <c r="FO60" s="105"/>
      <c r="FP60" s="105"/>
      <c r="FQ60" s="105"/>
      <c r="FR60" s="105"/>
      <c r="FS60" s="105"/>
      <c r="FT60" s="105"/>
    </row>
    <row r="61" spans="1:270" x14ac:dyDescent="0.25">
      <c r="A61" s="28"/>
      <c r="BF61" s="105"/>
      <c r="BG61" s="105"/>
      <c r="BH61" s="105"/>
      <c r="BI61" s="105"/>
      <c r="BJ61" s="105"/>
      <c r="BK61" s="105"/>
      <c r="BL61" s="105"/>
      <c r="BM61" s="105"/>
      <c r="BN61" s="105"/>
      <c r="BO61" s="105"/>
      <c r="BP61" s="105"/>
      <c r="BQ61" s="105"/>
      <c r="BR61" s="105"/>
      <c r="BS61" s="105"/>
      <c r="BT61" s="105"/>
      <c r="BU61" s="105"/>
      <c r="BV61" s="105"/>
      <c r="BW61" s="105"/>
      <c r="BX61" s="105"/>
      <c r="BY61" s="105"/>
      <c r="BZ61" s="105"/>
      <c r="CA61" s="105"/>
      <c r="CB61" s="105"/>
      <c r="CC61" s="105"/>
      <c r="CD61" s="105"/>
      <c r="CE61" s="105"/>
      <c r="CF61" s="105"/>
      <c r="CG61" s="105"/>
      <c r="CH61" s="105"/>
      <c r="CI61" s="105"/>
      <c r="CJ61" s="105"/>
      <c r="CK61" s="105"/>
      <c r="CL61" s="105"/>
      <c r="CM61" s="105"/>
      <c r="CN61" s="105"/>
      <c r="CO61" s="105"/>
      <c r="CP61" s="105"/>
      <c r="CQ61" s="105"/>
      <c r="CR61" s="105"/>
      <c r="CS61" s="105"/>
      <c r="CT61" s="105"/>
      <c r="CU61" s="105"/>
      <c r="CV61" s="105"/>
      <c r="CW61" s="105"/>
      <c r="CX61" s="105"/>
      <c r="CY61" s="105"/>
      <c r="CZ61" s="105"/>
      <c r="DA61" s="105"/>
      <c r="DB61" s="105"/>
      <c r="DC61" s="105"/>
      <c r="DD61" s="105"/>
      <c r="DE61" s="105"/>
      <c r="DF61" s="105"/>
      <c r="DG61" s="105"/>
      <c r="DH61" s="105"/>
      <c r="DI61" s="105"/>
      <c r="DJ61" s="105"/>
      <c r="DK61" s="105"/>
      <c r="DL61" s="105"/>
      <c r="DM61" s="105"/>
      <c r="DN61" s="105"/>
      <c r="DO61" s="105"/>
      <c r="DP61" s="105"/>
      <c r="DQ61" s="105"/>
      <c r="DR61" s="105"/>
      <c r="DS61" s="105"/>
      <c r="DT61" s="105"/>
      <c r="DU61" s="105"/>
      <c r="DV61" s="105"/>
      <c r="DW61" s="105"/>
      <c r="DX61" s="105"/>
      <c r="DY61" s="105"/>
      <c r="DZ61" s="105"/>
      <c r="EA61" s="105"/>
      <c r="EB61" s="105"/>
      <c r="EC61" s="105"/>
      <c r="ED61" s="105"/>
      <c r="EE61" s="105"/>
      <c r="EF61" s="105"/>
      <c r="EG61" s="105"/>
      <c r="EH61" s="105"/>
      <c r="EI61" s="105"/>
      <c r="EJ61" s="105"/>
      <c r="EK61" s="105"/>
      <c r="EL61" s="105"/>
      <c r="EM61" s="105"/>
      <c r="EN61" s="105"/>
      <c r="EO61" s="105"/>
      <c r="EP61" s="105"/>
      <c r="EQ61" s="105"/>
      <c r="ER61" s="105"/>
      <c r="ES61" s="105"/>
      <c r="ET61" s="105"/>
      <c r="EU61" s="105"/>
      <c r="EV61" s="105"/>
      <c r="EW61" s="105"/>
      <c r="EX61" s="105"/>
      <c r="EY61" s="105"/>
      <c r="EZ61" s="105"/>
      <c r="FA61" s="105"/>
      <c r="FB61" s="105"/>
      <c r="FC61" s="105"/>
      <c r="FD61" s="105"/>
      <c r="FE61" s="105"/>
      <c r="FF61" s="105"/>
      <c r="FG61" s="105"/>
      <c r="FH61" s="105"/>
      <c r="FI61" s="105"/>
      <c r="FJ61" s="105"/>
      <c r="FK61" s="105"/>
      <c r="FL61" s="105"/>
      <c r="FM61" s="105"/>
      <c r="FN61" s="105"/>
      <c r="FO61" s="105"/>
      <c r="FP61" s="105"/>
      <c r="FQ61" s="105"/>
      <c r="FR61" s="105"/>
      <c r="FS61" s="105"/>
      <c r="FT61" s="105"/>
    </row>
    <row r="62" spans="1:270" s="104" customFormat="1" x14ac:dyDescent="0.25">
      <c r="A62" s="28"/>
      <c r="B62" s="98"/>
      <c r="C62" s="98"/>
      <c r="D62" s="98"/>
      <c r="E62" s="98"/>
      <c r="F62" s="98"/>
      <c r="G62" s="98"/>
      <c r="H62" s="98"/>
      <c r="I62" s="98"/>
      <c r="J62" s="98"/>
      <c r="K62" s="98"/>
      <c r="L62" s="98"/>
      <c r="M62" s="98"/>
      <c r="N62" s="98"/>
      <c r="O62" s="99"/>
      <c r="P62" s="99"/>
      <c r="Q62" s="99"/>
      <c r="R62" s="99"/>
      <c r="S62" s="99"/>
      <c r="T62" s="99"/>
      <c r="U62" s="99"/>
      <c r="V62" s="99"/>
      <c r="W62" s="100"/>
      <c r="X62" s="100"/>
      <c r="Y62" s="100"/>
      <c r="Z62" s="100"/>
      <c r="AA62" s="101"/>
      <c r="AB62" s="100"/>
      <c r="AC62" s="100"/>
      <c r="AD62" s="100"/>
      <c r="AE62" s="102"/>
      <c r="AF62" s="102"/>
      <c r="AG62" s="102"/>
      <c r="AH62" s="102"/>
      <c r="AI62" s="103"/>
      <c r="AV62" s="99"/>
      <c r="AW62" s="99"/>
      <c r="AX62" s="99"/>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9"/>
      <c r="IV62" s="99"/>
      <c r="IW62" s="99"/>
      <c r="IX62" s="99"/>
      <c r="IY62" s="99"/>
      <c r="IZ62" s="99"/>
      <c r="JA62" s="99"/>
      <c r="JB62" s="99"/>
      <c r="JC62" s="99"/>
      <c r="JD62" s="99"/>
      <c r="JE62" s="99"/>
      <c r="JF62" s="99"/>
      <c r="JG62" s="99"/>
      <c r="JH62" s="99"/>
      <c r="JI62" s="99"/>
      <c r="JJ62" s="3"/>
    </row>
    <row r="63" spans="1:270" s="104" customFormat="1" x14ac:dyDescent="0.25">
      <c r="A63" s="28"/>
      <c r="B63" s="98"/>
      <c r="C63" s="98"/>
      <c r="D63" s="98"/>
      <c r="E63" s="98"/>
      <c r="F63" s="98"/>
      <c r="G63" s="98"/>
      <c r="H63" s="98"/>
      <c r="I63" s="98"/>
      <c r="J63" s="98"/>
      <c r="K63" s="98"/>
      <c r="L63" s="98"/>
      <c r="M63" s="98"/>
      <c r="N63" s="98"/>
      <c r="O63" s="99"/>
      <c r="P63" s="99"/>
      <c r="Q63" s="99"/>
      <c r="R63" s="99"/>
      <c r="S63" s="99"/>
      <c r="T63" s="99"/>
      <c r="U63" s="99"/>
      <c r="V63" s="99"/>
      <c r="W63" s="100"/>
      <c r="X63" s="100"/>
      <c r="Y63" s="100"/>
      <c r="Z63" s="100"/>
      <c r="AA63" s="101"/>
      <c r="AB63" s="100"/>
      <c r="AC63" s="100"/>
      <c r="AD63" s="100"/>
      <c r="AE63" s="102"/>
      <c r="AF63" s="102"/>
      <c r="AG63" s="102"/>
      <c r="AH63" s="102"/>
      <c r="AI63" s="103"/>
      <c r="AV63" s="99"/>
      <c r="AW63" s="99"/>
      <c r="AX63" s="99"/>
      <c r="BF63" s="105"/>
      <c r="BG63" s="105"/>
      <c r="BH63" s="105"/>
      <c r="BI63" s="105"/>
      <c r="BJ63" s="105"/>
      <c r="BK63" s="105"/>
      <c r="BL63" s="105"/>
      <c r="BM63" s="105"/>
      <c r="BN63" s="105"/>
      <c r="BO63" s="105"/>
      <c r="BP63" s="105"/>
      <c r="BQ63" s="105"/>
      <c r="BR63" s="105"/>
      <c r="BS63" s="105"/>
      <c r="BT63" s="105"/>
      <c r="BU63" s="105"/>
      <c r="BV63" s="105"/>
      <c r="BW63" s="105"/>
      <c r="BX63" s="105"/>
      <c r="BY63" s="105"/>
      <c r="BZ63" s="105"/>
      <c r="CA63" s="105"/>
      <c r="CB63" s="105"/>
      <c r="CC63" s="105"/>
      <c r="CD63" s="105"/>
      <c r="CE63" s="105"/>
      <c r="CF63" s="105"/>
      <c r="CG63" s="105"/>
      <c r="CH63" s="105"/>
      <c r="CI63" s="105"/>
      <c r="CJ63" s="105"/>
      <c r="CK63" s="105"/>
      <c r="CL63" s="105"/>
      <c r="CM63" s="105"/>
      <c r="CN63" s="105"/>
      <c r="CO63" s="105"/>
      <c r="CP63" s="105"/>
      <c r="CQ63" s="105"/>
      <c r="CR63" s="105"/>
      <c r="CS63" s="105"/>
      <c r="CT63" s="105"/>
      <c r="CU63" s="105"/>
      <c r="CV63" s="105"/>
      <c r="CW63" s="105"/>
      <c r="CX63" s="105"/>
      <c r="CY63" s="105"/>
      <c r="CZ63" s="105"/>
      <c r="DA63" s="105"/>
      <c r="DB63" s="105"/>
      <c r="DC63" s="105"/>
      <c r="DD63" s="105"/>
      <c r="DE63" s="105"/>
      <c r="DF63" s="105"/>
      <c r="DG63" s="105"/>
      <c r="DH63" s="105"/>
      <c r="DI63" s="105"/>
      <c r="DJ63" s="105"/>
      <c r="DK63" s="105"/>
      <c r="DL63" s="105"/>
      <c r="DM63" s="105"/>
      <c r="DN63" s="105"/>
      <c r="DO63" s="105"/>
      <c r="DP63" s="105"/>
      <c r="DQ63" s="105"/>
      <c r="DR63" s="105"/>
      <c r="DS63" s="105"/>
      <c r="DT63" s="105"/>
      <c r="DU63" s="105"/>
      <c r="DV63" s="105"/>
      <c r="DW63" s="105"/>
      <c r="DX63" s="105"/>
      <c r="DY63" s="105"/>
      <c r="DZ63" s="105"/>
      <c r="EA63" s="105"/>
      <c r="EB63" s="105"/>
      <c r="EC63" s="105"/>
      <c r="ED63" s="105"/>
      <c r="EE63" s="105"/>
      <c r="EF63" s="105"/>
      <c r="EG63" s="105"/>
      <c r="EH63" s="105"/>
      <c r="EI63" s="105"/>
      <c r="EJ63" s="105"/>
      <c r="EK63" s="105"/>
      <c r="EL63" s="105"/>
      <c r="EM63" s="105"/>
      <c r="EN63" s="105"/>
      <c r="EO63" s="105"/>
      <c r="EP63" s="105"/>
      <c r="EQ63" s="105"/>
      <c r="ER63" s="105"/>
      <c r="ES63" s="105"/>
      <c r="ET63" s="105"/>
      <c r="EU63" s="105"/>
      <c r="EV63" s="105"/>
      <c r="EW63" s="105"/>
      <c r="EX63" s="105"/>
      <c r="EY63" s="105"/>
      <c r="EZ63" s="105"/>
      <c r="FA63" s="105"/>
      <c r="FB63" s="105"/>
      <c r="FC63" s="105"/>
      <c r="FD63" s="105"/>
      <c r="FE63" s="105"/>
      <c r="FF63" s="105"/>
      <c r="FG63" s="105"/>
      <c r="FH63" s="105"/>
      <c r="FI63" s="105"/>
      <c r="FJ63" s="105"/>
      <c r="FK63" s="105"/>
      <c r="FL63" s="105"/>
      <c r="FM63" s="105"/>
      <c r="FN63" s="105"/>
      <c r="FO63" s="105"/>
      <c r="FP63" s="105"/>
      <c r="FQ63" s="105"/>
      <c r="FR63" s="105"/>
      <c r="FS63" s="105"/>
      <c r="FT63" s="105"/>
      <c r="HV63" s="98"/>
      <c r="HW63" s="98"/>
      <c r="HX63" s="98"/>
      <c r="HY63" s="98"/>
      <c r="HZ63" s="98"/>
      <c r="IA63" s="98"/>
      <c r="IB63" s="98"/>
      <c r="IC63" s="98"/>
      <c r="ID63" s="98"/>
      <c r="IE63" s="98"/>
      <c r="IF63" s="98"/>
      <c r="IG63" s="98"/>
      <c r="IH63" s="98"/>
      <c r="II63" s="98"/>
      <c r="IJ63" s="98"/>
      <c r="IK63" s="98"/>
      <c r="IL63" s="98"/>
      <c r="IM63" s="98"/>
      <c r="IN63" s="98"/>
      <c r="IO63" s="98"/>
      <c r="IP63" s="98"/>
      <c r="IQ63" s="98"/>
      <c r="IR63" s="98"/>
      <c r="IS63" s="98"/>
      <c r="IT63" s="98"/>
      <c r="IU63" s="99"/>
      <c r="IV63" s="99"/>
      <c r="IW63" s="99"/>
      <c r="IX63" s="99"/>
      <c r="IY63" s="99"/>
      <c r="IZ63" s="99"/>
      <c r="JA63" s="99"/>
      <c r="JB63" s="99"/>
      <c r="JC63" s="99"/>
      <c r="JD63" s="99"/>
      <c r="JE63" s="99"/>
      <c r="JF63" s="99"/>
      <c r="JG63" s="99"/>
      <c r="JH63" s="99"/>
      <c r="JI63" s="99"/>
      <c r="JJ63" s="3"/>
    </row>
    <row r="64" spans="1:270" s="104" customFormat="1" x14ac:dyDescent="0.25">
      <c r="A64" s="28"/>
      <c r="B64" s="98"/>
      <c r="C64" s="98"/>
      <c r="D64" s="98"/>
      <c r="E64" s="98"/>
      <c r="F64" s="98"/>
      <c r="G64" s="98"/>
      <c r="H64" s="98"/>
      <c r="I64" s="98"/>
      <c r="J64" s="98"/>
      <c r="K64" s="98"/>
      <c r="L64" s="98"/>
      <c r="M64" s="98"/>
      <c r="N64" s="98"/>
      <c r="O64" s="99"/>
      <c r="P64" s="99"/>
      <c r="Q64" s="99"/>
      <c r="R64" s="99"/>
      <c r="S64" s="99"/>
      <c r="T64" s="99"/>
      <c r="U64" s="99"/>
      <c r="V64" s="99"/>
      <c r="W64" s="100"/>
      <c r="X64" s="100"/>
      <c r="Y64" s="100"/>
      <c r="Z64" s="100"/>
      <c r="AA64" s="101"/>
      <c r="AB64" s="100"/>
      <c r="AC64" s="100"/>
      <c r="AD64" s="100"/>
      <c r="AE64" s="102"/>
      <c r="AF64" s="102"/>
      <c r="AG64" s="102"/>
      <c r="AH64" s="102"/>
      <c r="AI64" s="103"/>
      <c r="AV64" s="99"/>
      <c r="AW64" s="99"/>
      <c r="AX64" s="99"/>
      <c r="BF64" s="105"/>
      <c r="BG64" s="105"/>
      <c r="BH64" s="105"/>
      <c r="BI64" s="105"/>
      <c r="BJ64" s="105"/>
      <c r="BK64" s="105"/>
      <c r="BL64" s="105"/>
      <c r="BM64" s="105"/>
      <c r="BN64" s="105"/>
      <c r="BO64" s="105"/>
      <c r="BP64" s="105"/>
      <c r="BQ64" s="105"/>
      <c r="BR64" s="105"/>
      <c r="BS64" s="105"/>
      <c r="BT64" s="105"/>
      <c r="BU64" s="105"/>
      <c r="BV64" s="105"/>
      <c r="BW64" s="105"/>
      <c r="BX64" s="105"/>
      <c r="BY64" s="105"/>
      <c r="BZ64" s="105"/>
      <c r="CA64" s="105"/>
      <c r="CB64" s="105"/>
      <c r="CC64" s="105"/>
      <c r="CD64" s="105"/>
      <c r="CE64" s="105"/>
      <c r="CF64" s="105"/>
      <c r="CG64" s="105"/>
      <c r="CH64" s="105"/>
      <c r="CI64" s="105"/>
      <c r="CJ64" s="105"/>
      <c r="CK64" s="105"/>
      <c r="CL64" s="105"/>
      <c r="CM64" s="105"/>
      <c r="CN64" s="105"/>
      <c r="CO64" s="105"/>
      <c r="CP64" s="105"/>
      <c r="CQ64" s="105"/>
      <c r="CR64" s="105"/>
      <c r="CS64" s="105"/>
      <c r="CT64" s="105"/>
      <c r="CU64" s="105"/>
      <c r="CV64" s="105"/>
      <c r="CW64" s="105"/>
      <c r="CX64" s="105"/>
      <c r="CY64" s="105"/>
      <c r="CZ64" s="105"/>
      <c r="DA64" s="105"/>
      <c r="DB64" s="105"/>
      <c r="DC64" s="105"/>
      <c r="DD64" s="105"/>
      <c r="DE64" s="105"/>
      <c r="DF64" s="105"/>
      <c r="DG64" s="105"/>
      <c r="DH64" s="105"/>
      <c r="DI64" s="105"/>
      <c r="DJ64" s="105"/>
      <c r="DK64" s="105"/>
      <c r="DL64" s="105"/>
      <c r="DM64" s="105"/>
      <c r="DN64" s="105"/>
      <c r="DO64" s="105"/>
      <c r="DP64" s="105"/>
      <c r="DQ64" s="105"/>
      <c r="DR64" s="105"/>
      <c r="DS64" s="105"/>
      <c r="DT64" s="105"/>
      <c r="DU64" s="105"/>
      <c r="DV64" s="105"/>
      <c r="DW64" s="105"/>
      <c r="DX64" s="105"/>
      <c r="DY64" s="105"/>
      <c r="DZ64" s="105"/>
      <c r="EA64" s="105"/>
      <c r="EB64" s="105"/>
      <c r="EC64" s="105"/>
      <c r="ED64" s="105"/>
      <c r="EE64" s="105"/>
      <c r="EF64" s="105"/>
      <c r="EG64" s="105"/>
      <c r="EH64" s="105"/>
      <c r="EI64" s="105"/>
      <c r="EJ64" s="105"/>
      <c r="EK64" s="105"/>
      <c r="EL64" s="105"/>
      <c r="EM64" s="105"/>
      <c r="EN64" s="105"/>
      <c r="EO64" s="105"/>
      <c r="EP64" s="105"/>
      <c r="EQ64" s="105"/>
      <c r="ER64" s="105"/>
      <c r="ES64" s="105"/>
      <c r="ET64" s="105"/>
      <c r="EU64" s="105"/>
      <c r="EV64" s="105"/>
      <c r="EW64" s="105"/>
      <c r="EX64" s="105"/>
      <c r="EY64" s="105"/>
      <c r="EZ64" s="105"/>
      <c r="FA64" s="105"/>
      <c r="FB64" s="105"/>
      <c r="FC64" s="105"/>
      <c r="FD64" s="105"/>
      <c r="FE64" s="105"/>
      <c r="FF64" s="105"/>
      <c r="FG64" s="105"/>
      <c r="FH64" s="105"/>
      <c r="FI64" s="105"/>
      <c r="FJ64" s="105"/>
      <c r="FK64" s="105"/>
      <c r="FL64" s="105"/>
      <c r="FM64" s="105"/>
      <c r="FN64" s="105"/>
      <c r="FO64" s="105"/>
      <c r="FP64" s="105"/>
      <c r="FQ64" s="105"/>
      <c r="FR64" s="105"/>
      <c r="FS64" s="105"/>
      <c r="FT64" s="105"/>
      <c r="HV64" s="98"/>
      <c r="HW64" s="98"/>
      <c r="HX64" s="98"/>
      <c r="HY64" s="98"/>
      <c r="HZ64" s="98"/>
      <c r="IA64" s="98"/>
      <c r="IB64" s="98"/>
      <c r="IC64" s="98"/>
      <c r="ID64" s="98"/>
      <c r="IE64" s="98"/>
      <c r="IF64" s="98"/>
      <c r="IG64" s="98"/>
      <c r="IH64" s="98"/>
      <c r="II64" s="98"/>
      <c r="IJ64" s="98"/>
      <c r="IK64" s="98"/>
      <c r="IL64" s="98"/>
      <c r="IM64" s="98"/>
      <c r="IN64" s="98"/>
      <c r="IO64" s="98"/>
      <c r="IP64" s="98"/>
      <c r="IQ64" s="98"/>
      <c r="IR64" s="98"/>
      <c r="IS64" s="98"/>
      <c r="IT64" s="98"/>
      <c r="IU64" s="99"/>
      <c r="IV64" s="99"/>
      <c r="IW64" s="99"/>
      <c r="IX64" s="99"/>
      <c r="IY64" s="99"/>
      <c r="IZ64" s="99"/>
      <c r="JA64" s="99"/>
      <c r="JB64" s="99"/>
      <c r="JC64" s="99"/>
      <c r="JD64" s="99"/>
      <c r="JE64" s="99"/>
      <c r="JF64" s="99"/>
      <c r="JG64" s="99"/>
      <c r="JH64" s="99"/>
      <c r="JI64" s="99"/>
      <c r="JJ64" s="3"/>
    </row>
    <row r="65" spans="1:270" s="104" customFormat="1" x14ac:dyDescent="0.25">
      <c r="A65" s="28"/>
      <c r="B65" s="98"/>
      <c r="C65" s="98"/>
      <c r="D65" s="98"/>
      <c r="E65" s="98"/>
      <c r="F65" s="98"/>
      <c r="G65" s="98"/>
      <c r="H65" s="98"/>
      <c r="I65" s="98"/>
      <c r="J65" s="98"/>
      <c r="K65" s="98"/>
      <c r="L65" s="98"/>
      <c r="M65" s="98"/>
      <c r="N65" s="98"/>
      <c r="O65" s="99"/>
      <c r="P65" s="99"/>
      <c r="Q65" s="99"/>
      <c r="R65" s="99"/>
      <c r="S65" s="99"/>
      <c r="T65" s="99"/>
      <c r="U65" s="99"/>
      <c r="V65" s="99"/>
      <c r="W65" s="100"/>
      <c r="X65" s="100"/>
      <c r="Y65" s="100"/>
      <c r="Z65" s="100"/>
      <c r="AA65" s="101"/>
      <c r="AB65" s="100"/>
      <c r="AC65" s="100"/>
      <c r="AD65" s="100"/>
      <c r="AE65" s="102"/>
      <c r="AF65" s="102"/>
      <c r="AG65" s="102"/>
      <c r="AH65" s="102"/>
      <c r="AI65" s="103"/>
      <c r="AV65" s="99"/>
      <c r="AW65" s="99"/>
      <c r="AX65" s="99"/>
      <c r="BF65" s="105"/>
      <c r="BG65" s="105"/>
      <c r="BH65" s="105"/>
      <c r="BI65" s="105"/>
      <c r="BJ65" s="105"/>
      <c r="BK65" s="105"/>
      <c r="BL65" s="105"/>
      <c r="BM65" s="105"/>
      <c r="BN65" s="105"/>
      <c r="BO65" s="105"/>
      <c r="BP65" s="105"/>
      <c r="BQ65" s="105"/>
      <c r="BR65" s="105"/>
      <c r="BS65" s="105"/>
      <c r="BT65" s="105"/>
      <c r="BU65" s="105"/>
      <c r="BV65" s="105"/>
      <c r="BW65" s="105"/>
      <c r="BX65" s="105"/>
      <c r="BY65" s="105"/>
      <c r="BZ65" s="105"/>
      <c r="CA65" s="105"/>
      <c r="CB65" s="105"/>
      <c r="CC65" s="105"/>
      <c r="CD65" s="105"/>
      <c r="CE65" s="105"/>
      <c r="CF65" s="105"/>
      <c r="CG65" s="105"/>
      <c r="CH65" s="105"/>
      <c r="CI65" s="105"/>
      <c r="CJ65" s="105"/>
      <c r="CK65" s="105"/>
      <c r="CL65" s="105"/>
      <c r="CM65" s="105"/>
      <c r="CN65" s="105"/>
      <c r="CO65" s="105"/>
      <c r="CP65" s="105"/>
      <c r="CQ65" s="105"/>
      <c r="CR65" s="105"/>
      <c r="CS65" s="105"/>
      <c r="CT65" s="105"/>
      <c r="CU65" s="105"/>
      <c r="CV65" s="105"/>
      <c r="CW65" s="105"/>
      <c r="CX65" s="105"/>
      <c r="CY65" s="105"/>
      <c r="CZ65" s="105"/>
      <c r="DA65" s="105"/>
      <c r="DB65" s="105"/>
      <c r="DC65" s="105"/>
      <c r="DD65" s="105"/>
      <c r="DE65" s="105"/>
      <c r="DF65" s="105"/>
      <c r="DG65" s="105"/>
      <c r="DH65" s="105"/>
      <c r="DI65" s="105"/>
      <c r="DJ65" s="105"/>
      <c r="DK65" s="105"/>
      <c r="DL65" s="105"/>
      <c r="DM65" s="105"/>
      <c r="DN65" s="105"/>
      <c r="DO65" s="105"/>
      <c r="DP65" s="105"/>
      <c r="DQ65" s="105"/>
      <c r="DR65" s="105"/>
      <c r="DS65" s="105"/>
      <c r="DT65" s="105"/>
      <c r="DU65" s="105"/>
      <c r="DV65" s="105"/>
      <c r="DW65" s="105"/>
      <c r="DX65" s="105"/>
      <c r="DY65" s="105"/>
      <c r="DZ65" s="105"/>
      <c r="EA65" s="105"/>
      <c r="EB65" s="105"/>
      <c r="EC65" s="105"/>
      <c r="ED65" s="105"/>
      <c r="EE65" s="105"/>
      <c r="EF65" s="105"/>
      <c r="EG65" s="105"/>
      <c r="EH65" s="105"/>
      <c r="EI65" s="105"/>
      <c r="EJ65" s="105"/>
      <c r="EK65" s="105"/>
      <c r="EL65" s="105"/>
      <c r="EM65" s="105"/>
      <c r="EN65" s="105"/>
      <c r="EO65" s="105"/>
      <c r="EP65" s="105"/>
      <c r="EQ65" s="105"/>
      <c r="ER65" s="105"/>
      <c r="ES65" s="105"/>
      <c r="ET65" s="105"/>
      <c r="EU65" s="105"/>
      <c r="EV65" s="105"/>
      <c r="EW65" s="105"/>
      <c r="EX65" s="105"/>
      <c r="EY65" s="105"/>
      <c r="EZ65" s="105"/>
      <c r="FA65" s="105"/>
      <c r="FB65" s="105"/>
      <c r="FC65" s="105"/>
      <c r="FD65" s="105"/>
      <c r="FE65" s="105"/>
      <c r="FF65" s="105"/>
      <c r="FG65" s="105"/>
      <c r="FH65" s="105"/>
      <c r="FI65" s="105"/>
      <c r="FJ65" s="105"/>
      <c r="FK65" s="105"/>
      <c r="FL65" s="105"/>
      <c r="FM65" s="105"/>
      <c r="FN65" s="105"/>
      <c r="FO65" s="105"/>
      <c r="FP65" s="105"/>
      <c r="FQ65" s="105"/>
      <c r="FR65" s="105"/>
      <c r="FS65" s="105"/>
      <c r="FT65" s="105"/>
      <c r="HV65" s="98"/>
      <c r="HW65" s="98"/>
      <c r="HX65" s="98"/>
      <c r="HY65" s="98"/>
      <c r="HZ65" s="98"/>
      <c r="IA65" s="98"/>
      <c r="IB65" s="98"/>
      <c r="IC65" s="98"/>
      <c r="ID65" s="98"/>
      <c r="IE65" s="98"/>
      <c r="IF65" s="98"/>
      <c r="IG65" s="98"/>
      <c r="IH65" s="98"/>
      <c r="II65" s="98"/>
      <c r="IJ65" s="98"/>
      <c r="IK65" s="98"/>
      <c r="IL65" s="98"/>
      <c r="IM65" s="98"/>
      <c r="IN65" s="98"/>
      <c r="IO65" s="98"/>
      <c r="IP65" s="98"/>
      <c r="IQ65" s="98"/>
      <c r="IR65" s="98"/>
      <c r="IS65" s="98"/>
      <c r="IT65" s="98"/>
      <c r="IU65" s="99"/>
      <c r="IV65" s="99"/>
      <c r="IW65" s="99"/>
      <c r="IX65" s="99"/>
      <c r="IY65" s="99"/>
      <c r="IZ65" s="99"/>
      <c r="JA65" s="99"/>
      <c r="JB65" s="99"/>
      <c r="JC65" s="99"/>
      <c r="JD65" s="99"/>
      <c r="JE65" s="99"/>
      <c r="JF65" s="99"/>
      <c r="JG65" s="99"/>
      <c r="JH65" s="99"/>
      <c r="JI65" s="99"/>
      <c r="JJ65" s="3"/>
    </row>
    <row r="66" spans="1:270" s="104" customFormat="1" x14ac:dyDescent="0.25">
      <c r="A66" s="28"/>
      <c r="B66" s="98"/>
      <c r="C66" s="98"/>
      <c r="D66" s="98"/>
      <c r="E66" s="98"/>
      <c r="F66" s="98"/>
      <c r="G66" s="98"/>
      <c r="H66" s="98"/>
      <c r="I66" s="98"/>
      <c r="J66" s="98"/>
      <c r="K66" s="98"/>
      <c r="L66" s="98"/>
      <c r="M66" s="98"/>
      <c r="N66" s="98"/>
      <c r="O66" s="99"/>
      <c r="P66" s="99"/>
      <c r="Q66" s="99"/>
      <c r="R66" s="99"/>
      <c r="S66" s="99"/>
      <c r="T66" s="99"/>
      <c r="U66" s="99"/>
      <c r="V66" s="99"/>
      <c r="W66" s="100"/>
      <c r="X66" s="100"/>
      <c r="Y66" s="100"/>
      <c r="Z66" s="100"/>
      <c r="AA66" s="101"/>
      <c r="AB66" s="100"/>
      <c r="AC66" s="100"/>
      <c r="AD66" s="100"/>
      <c r="AE66" s="102"/>
      <c r="AF66" s="102"/>
      <c r="AG66" s="102"/>
      <c r="AH66" s="102"/>
      <c r="AI66" s="103"/>
      <c r="AV66" s="99"/>
      <c r="AW66" s="99"/>
      <c r="AX66" s="99"/>
      <c r="BF66" s="105"/>
      <c r="BG66" s="105"/>
      <c r="BH66" s="105"/>
      <c r="BI66" s="105"/>
      <c r="BJ66" s="105"/>
      <c r="BK66" s="105"/>
      <c r="BL66" s="105"/>
      <c r="BM66" s="105"/>
      <c r="BN66" s="105"/>
      <c r="BO66" s="105"/>
      <c r="BP66" s="105"/>
      <c r="BQ66" s="105"/>
      <c r="BR66" s="105"/>
      <c r="BS66" s="105"/>
      <c r="BT66" s="105"/>
      <c r="BU66" s="105"/>
      <c r="BV66" s="105"/>
      <c r="BW66" s="105"/>
      <c r="BX66" s="105"/>
      <c r="BY66" s="105"/>
      <c r="BZ66" s="105"/>
      <c r="CA66" s="105"/>
      <c r="CB66" s="105"/>
      <c r="CC66" s="105"/>
      <c r="CD66" s="105"/>
      <c r="CE66" s="105"/>
      <c r="CF66" s="105"/>
      <c r="CG66" s="105"/>
      <c r="CH66" s="105"/>
      <c r="CI66" s="105"/>
      <c r="CJ66" s="105"/>
      <c r="CK66" s="105"/>
      <c r="CL66" s="105"/>
      <c r="CM66" s="105"/>
      <c r="CN66" s="105"/>
      <c r="CO66" s="105"/>
      <c r="CP66" s="105"/>
      <c r="CQ66" s="105"/>
      <c r="CR66" s="105"/>
      <c r="CS66" s="105"/>
      <c r="CT66" s="105"/>
      <c r="CU66" s="105"/>
      <c r="CV66" s="105"/>
      <c r="CW66" s="105"/>
      <c r="CX66" s="105"/>
      <c r="CY66" s="105"/>
      <c r="CZ66" s="105"/>
      <c r="DA66" s="105"/>
      <c r="DB66" s="105"/>
      <c r="DC66" s="105"/>
      <c r="DD66" s="105"/>
      <c r="DE66" s="105"/>
      <c r="DF66" s="105"/>
      <c r="DG66" s="105"/>
      <c r="DH66" s="105"/>
      <c r="DI66" s="105"/>
      <c r="DJ66" s="105"/>
      <c r="DK66" s="105"/>
      <c r="DL66" s="105"/>
      <c r="DM66" s="105"/>
      <c r="DN66" s="105"/>
      <c r="DO66" s="105"/>
      <c r="DP66" s="105"/>
      <c r="DQ66" s="105"/>
      <c r="DR66" s="105"/>
      <c r="DS66" s="105"/>
      <c r="DT66" s="105"/>
      <c r="DU66" s="105"/>
      <c r="DV66" s="105"/>
      <c r="DW66" s="105"/>
      <c r="DX66" s="105"/>
      <c r="DY66" s="105"/>
      <c r="DZ66" s="105"/>
      <c r="EA66" s="105"/>
      <c r="EB66" s="105"/>
      <c r="EC66" s="105"/>
      <c r="ED66" s="105"/>
      <c r="EE66" s="105"/>
      <c r="EF66" s="105"/>
      <c r="EG66" s="105"/>
      <c r="EH66" s="105"/>
      <c r="EI66" s="105"/>
      <c r="EJ66" s="105"/>
      <c r="EK66" s="105"/>
      <c r="EL66" s="105"/>
      <c r="EM66" s="105"/>
      <c r="EN66" s="105"/>
      <c r="EO66" s="105"/>
      <c r="EP66" s="105"/>
      <c r="EQ66" s="105"/>
      <c r="ER66" s="105"/>
      <c r="ES66" s="105"/>
      <c r="ET66" s="105"/>
      <c r="EU66" s="105"/>
      <c r="EV66" s="105"/>
      <c r="EW66" s="105"/>
      <c r="EX66" s="105"/>
      <c r="EY66" s="105"/>
      <c r="EZ66" s="105"/>
      <c r="FA66" s="105"/>
      <c r="FB66" s="105"/>
      <c r="FC66" s="105"/>
      <c r="FD66" s="105"/>
      <c r="FE66" s="105"/>
      <c r="FF66" s="105"/>
      <c r="FG66" s="105"/>
      <c r="FH66" s="105"/>
      <c r="FI66" s="105"/>
      <c r="FJ66" s="105"/>
      <c r="FK66" s="105"/>
      <c r="FL66" s="105"/>
      <c r="FM66" s="105"/>
      <c r="FN66" s="105"/>
      <c r="FO66" s="105"/>
      <c r="FP66" s="105"/>
      <c r="FQ66" s="105"/>
      <c r="FR66" s="105"/>
      <c r="FS66" s="105"/>
      <c r="FT66" s="105"/>
      <c r="HV66" s="98"/>
      <c r="HW66" s="98"/>
      <c r="HX66" s="98"/>
      <c r="HY66" s="98"/>
      <c r="HZ66" s="98"/>
      <c r="IA66" s="98"/>
      <c r="IB66" s="98"/>
      <c r="IC66" s="98"/>
      <c r="ID66" s="98"/>
      <c r="IE66" s="98"/>
      <c r="IF66" s="98"/>
      <c r="IG66" s="98"/>
      <c r="IH66" s="98"/>
      <c r="II66" s="98"/>
      <c r="IJ66" s="98"/>
      <c r="IK66" s="98"/>
      <c r="IL66" s="98"/>
      <c r="IM66" s="98"/>
      <c r="IN66" s="98"/>
      <c r="IO66" s="98"/>
      <c r="IP66" s="98"/>
      <c r="IQ66" s="98"/>
      <c r="IR66" s="98"/>
      <c r="IS66" s="98"/>
      <c r="IT66" s="98"/>
      <c r="IU66" s="99"/>
      <c r="IV66" s="99"/>
      <c r="IW66" s="99"/>
      <c r="IX66" s="99"/>
      <c r="IY66" s="99"/>
      <c r="IZ66" s="99"/>
      <c r="JA66" s="99"/>
      <c r="JB66" s="99"/>
      <c r="JC66" s="99"/>
      <c r="JD66" s="99"/>
      <c r="JE66" s="99"/>
      <c r="JF66" s="99"/>
      <c r="JG66" s="99"/>
      <c r="JH66" s="99"/>
      <c r="JI66" s="99"/>
      <c r="JJ66" s="3"/>
    </row>
    <row r="67" spans="1:270" s="104" customFormat="1" x14ac:dyDescent="0.25">
      <c r="A67" s="28"/>
      <c r="B67" s="98"/>
      <c r="C67" s="98"/>
      <c r="D67" s="98"/>
      <c r="E67" s="98"/>
      <c r="F67" s="98"/>
      <c r="G67" s="98"/>
      <c r="H67" s="98"/>
      <c r="I67" s="98"/>
      <c r="J67" s="98"/>
      <c r="K67" s="98"/>
      <c r="L67" s="98"/>
      <c r="M67" s="98"/>
      <c r="N67" s="98"/>
      <c r="O67" s="99"/>
      <c r="P67" s="99"/>
      <c r="Q67" s="99"/>
      <c r="R67" s="99"/>
      <c r="S67" s="99"/>
      <c r="T67" s="99"/>
      <c r="U67" s="99"/>
      <c r="V67" s="99"/>
      <c r="W67" s="100"/>
      <c r="X67" s="100"/>
      <c r="Y67" s="100"/>
      <c r="Z67" s="100"/>
      <c r="AA67" s="101"/>
      <c r="AB67" s="100"/>
      <c r="AC67" s="100"/>
      <c r="AD67" s="100"/>
      <c r="AE67" s="102"/>
      <c r="AF67" s="102"/>
      <c r="AG67" s="102"/>
      <c r="AH67" s="102"/>
      <c r="AI67" s="103"/>
      <c r="AV67" s="99"/>
      <c r="AW67" s="99"/>
      <c r="AX67" s="99"/>
      <c r="BF67" s="105"/>
      <c r="BG67" s="105"/>
      <c r="BH67" s="105"/>
      <c r="BI67" s="105"/>
      <c r="BJ67" s="105"/>
      <c r="BK67" s="105"/>
      <c r="BL67" s="105"/>
      <c r="BM67" s="105"/>
      <c r="BN67" s="105"/>
      <c r="BO67" s="105"/>
      <c r="BP67" s="105"/>
      <c r="BQ67" s="105"/>
      <c r="BR67" s="105"/>
      <c r="BS67" s="105"/>
      <c r="BT67" s="105"/>
      <c r="BU67" s="105"/>
      <c r="BV67" s="105"/>
      <c r="BW67" s="105"/>
      <c r="BX67" s="105"/>
      <c r="BY67" s="105"/>
      <c r="BZ67" s="105"/>
      <c r="CA67" s="105"/>
      <c r="CB67" s="105"/>
      <c r="CC67" s="105"/>
      <c r="CD67" s="105"/>
      <c r="CE67" s="105"/>
      <c r="CF67" s="105"/>
      <c r="CG67" s="105"/>
      <c r="CH67" s="105"/>
      <c r="CI67" s="105"/>
      <c r="CJ67" s="105"/>
      <c r="CK67" s="105"/>
      <c r="CL67" s="105"/>
      <c r="CM67" s="105"/>
      <c r="CN67" s="105"/>
      <c r="CO67" s="105"/>
      <c r="CP67" s="105"/>
      <c r="CQ67" s="105"/>
      <c r="CR67" s="105"/>
      <c r="CS67" s="105"/>
      <c r="CT67" s="105"/>
      <c r="CU67" s="105"/>
      <c r="CV67" s="105"/>
      <c r="CW67" s="105"/>
      <c r="CX67" s="105"/>
      <c r="CY67" s="105"/>
      <c r="CZ67" s="105"/>
      <c r="DA67" s="105"/>
      <c r="DB67" s="105"/>
      <c r="DC67" s="105"/>
      <c r="DD67" s="105"/>
      <c r="DE67" s="105"/>
      <c r="DF67" s="105"/>
      <c r="DG67" s="105"/>
      <c r="DH67" s="105"/>
      <c r="DI67" s="105"/>
      <c r="DJ67" s="105"/>
      <c r="DK67" s="105"/>
      <c r="DL67" s="105"/>
      <c r="DM67" s="105"/>
      <c r="DN67" s="105"/>
      <c r="DO67" s="105"/>
      <c r="DP67" s="105"/>
      <c r="DQ67" s="105"/>
      <c r="DR67" s="105"/>
      <c r="DS67" s="105"/>
      <c r="DT67" s="105"/>
      <c r="DU67" s="105"/>
      <c r="DV67" s="105"/>
      <c r="DW67" s="105"/>
      <c r="DX67" s="105"/>
      <c r="DY67" s="105"/>
      <c r="DZ67" s="105"/>
      <c r="EA67" s="105"/>
      <c r="EB67" s="105"/>
      <c r="EC67" s="105"/>
      <c r="ED67" s="105"/>
      <c r="EE67" s="105"/>
      <c r="EF67" s="105"/>
      <c r="EG67" s="105"/>
      <c r="EH67" s="105"/>
      <c r="EI67" s="105"/>
      <c r="EJ67" s="105"/>
      <c r="EK67" s="105"/>
      <c r="EL67" s="105"/>
      <c r="EM67" s="105"/>
      <c r="EN67" s="105"/>
      <c r="EO67" s="105"/>
      <c r="EP67" s="105"/>
      <c r="EQ67" s="105"/>
      <c r="ER67" s="105"/>
      <c r="ES67" s="105"/>
      <c r="ET67" s="105"/>
      <c r="EU67" s="105"/>
      <c r="EV67" s="105"/>
      <c r="EW67" s="105"/>
      <c r="EX67" s="105"/>
      <c r="EY67" s="105"/>
      <c r="EZ67" s="105"/>
      <c r="FA67" s="105"/>
      <c r="FB67" s="105"/>
      <c r="FC67" s="105"/>
      <c r="FD67" s="105"/>
      <c r="FE67" s="105"/>
      <c r="FF67" s="105"/>
      <c r="FG67" s="105"/>
      <c r="FH67" s="105"/>
      <c r="FI67" s="105"/>
      <c r="FJ67" s="105"/>
      <c r="FK67" s="105"/>
      <c r="FL67" s="105"/>
      <c r="FM67" s="105"/>
      <c r="FN67" s="105"/>
      <c r="FO67" s="105"/>
      <c r="FP67" s="105"/>
      <c r="FQ67" s="105"/>
      <c r="FR67" s="105"/>
      <c r="FS67" s="105"/>
      <c r="FT67" s="105"/>
      <c r="HV67" s="98"/>
      <c r="HW67" s="98"/>
      <c r="HX67" s="98"/>
      <c r="HY67" s="98"/>
      <c r="HZ67" s="98"/>
      <c r="IA67" s="98"/>
      <c r="IB67" s="98"/>
      <c r="IC67" s="98"/>
      <c r="ID67" s="98"/>
      <c r="IE67" s="98"/>
      <c r="IF67" s="98"/>
      <c r="IG67" s="98"/>
      <c r="IH67" s="98"/>
      <c r="II67" s="98"/>
      <c r="IJ67" s="98"/>
      <c r="IK67" s="98"/>
      <c r="IL67" s="98"/>
      <c r="IM67" s="98"/>
      <c r="IN67" s="98"/>
      <c r="IO67" s="98"/>
      <c r="IP67" s="98"/>
      <c r="IQ67" s="98"/>
      <c r="IR67" s="98"/>
      <c r="IS67" s="98"/>
      <c r="IT67" s="98"/>
      <c r="IU67" s="99"/>
      <c r="IV67" s="99"/>
      <c r="IW67" s="99"/>
      <c r="IX67" s="99"/>
      <c r="IY67" s="99"/>
      <c r="IZ67" s="99"/>
      <c r="JA67" s="99"/>
      <c r="JB67" s="99"/>
      <c r="JC67" s="99"/>
      <c r="JD67" s="99"/>
      <c r="JE67" s="99"/>
      <c r="JF67" s="99"/>
      <c r="JG67" s="99"/>
      <c r="JH67" s="99"/>
      <c r="JI67" s="99"/>
      <c r="JJ67" s="3"/>
    </row>
    <row r="68" spans="1:270" s="104" customFormat="1" x14ac:dyDescent="0.25">
      <c r="A68" s="28"/>
      <c r="B68" s="98"/>
      <c r="C68" s="98"/>
      <c r="D68" s="98"/>
      <c r="E68" s="98"/>
      <c r="F68" s="98"/>
      <c r="G68" s="98"/>
      <c r="H68" s="98"/>
      <c r="I68" s="98"/>
      <c r="J68" s="98"/>
      <c r="K68" s="98"/>
      <c r="L68" s="98"/>
      <c r="M68" s="98"/>
      <c r="N68" s="98"/>
      <c r="O68" s="99"/>
      <c r="P68" s="99"/>
      <c r="Q68" s="99"/>
      <c r="R68" s="99"/>
      <c r="S68" s="99"/>
      <c r="T68" s="99"/>
      <c r="U68" s="99"/>
      <c r="V68" s="99"/>
      <c r="W68" s="100"/>
      <c r="X68" s="100"/>
      <c r="Y68" s="100"/>
      <c r="Z68" s="100"/>
      <c r="AA68" s="101"/>
      <c r="AB68" s="100"/>
      <c r="AC68" s="100"/>
      <c r="AD68" s="100"/>
      <c r="AE68" s="102"/>
      <c r="AF68" s="102"/>
      <c r="AG68" s="102"/>
      <c r="AH68" s="102"/>
      <c r="AI68" s="103"/>
      <c r="AV68" s="99"/>
      <c r="AW68" s="99"/>
      <c r="AX68" s="99"/>
      <c r="BF68" s="105"/>
      <c r="BG68" s="105"/>
      <c r="BH68" s="105"/>
      <c r="BI68" s="105"/>
      <c r="BJ68" s="105"/>
      <c r="BK68" s="105"/>
      <c r="BL68" s="105"/>
      <c r="BM68" s="105"/>
      <c r="BN68" s="105"/>
      <c r="BO68" s="105"/>
      <c r="BP68" s="105"/>
      <c r="BQ68" s="105"/>
      <c r="BR68" s="105"/>
      <c r="BS68" s="105"/>
      <c r="BT68" s="105"/>
      <c r="BU68" s="105"/>
      <c r="BV68" s="105"/>
      <c r="BW68" s="105"/>
      <c r="BX68" s="105"/>
      <c r="BY68" s="105"/>
      <c r="BZ68" s="105"/>
      <c r="CA68" s="105"/>
      <c r="CB68" s="105"/>
      <c r="CC68" s="105"/>
      <c r="CD68" s="105"/>
      <c r="CE68" s="105"/>
      <c r="CF68" s="105"/>
      <c r="CG68" s="105"/>
      <c r="CH68" s="105"/>
      <c r="CI68" s="105"/>
      <c r="CJ68" s="105"/>
      <c r="CK68" s="105"/>
      <c r="CL68" s="105"/>
      <c r="CM68" s="105"/>
      <c r="CN68" s="105"/>
      <c r="CO68" s="105"/>
      <c r="CP68" s="105"/>
      <c r="CQ68" s="105"/>
      <c r="CR68" s="105"/>
      <c r="CS68" s="105"/>
      <c r="CT68" s="105"/>
      <c r="CU68" s="105"/>
      <c r="CV68" s="105"/>
      <c r="CW68" s="105"/>
      <c r="CX68" s="105"/>
      <c r="CY68" s="105"/>
      <c r="CZ68" s="105"/>
      <c r="DA68" s="105"/>
      <c r="DB68" s="105"/>
      <c r="DC68" s="105"/>
      <c r="DD68" s="105"/>
      <c r="DE68" s="105"/>
      <c r="DF68" s="105"/>
      <c r="DG68" s="105"/>
      <c r="DH68" s="105"/>
      <c r="DI68" s="105"/>
      <c r="DJ68" s="105"/>
      <c r="DK68" s="105"/>
      <c r="DL68" s="105"/>
      <c r="DM68" s="105"/>
      <c r="DN68" s="105"/>
      <c r="DO68" s="105"/>
      <c r="DP68" s="105"/>
      <c r="DQ68" s="105"/>
      <c r="DR68" s="105"/>
      <c r="DS68" s="105"/>
      <c r="DT68" s="105"/>
      <c r="DU68" s="105"/>
      <c r="DV68" s="105"/>
      <c r="DW68" s="105"/>
      <c r="DX68" s="105"/>
      <c r="DY68" s="105"/>
      <c r="DZ68" s="105"/>
      <c r="EA68" s="105"/>
      <c r="EB68" s="105"/>
      <c r="EC68" s="105"/>
      <c r="ED68" s="105"/>
      <c r="EE68" s="105"/>
      <c r="EF68" s="105"/>
      <c r="EG68" s="105"/>
      <c r="EH68" s="105"/>
      <c r="EI68" s="105"/>
      <c r="EJ68" s="105"/>
      <c r="EK68" s="105"/>
      <c r="EL68" s="105"/>
      <c r="EM68" s="105"/>
      <c r="EN68" s="105"/>
      <c r="EO68" s="105"/>
      <c r="EP68" s="105"/>
      <c r="EQ68" s="105"/>
      <c r="ER68" s="105"/>
      <c r="ES68" s="105"/>
      <c r="ET68" s="105"/>
      <c r="EU68" s="105"/>
      <c r="EV68" s="105"/>
      <c r="EW68" s="105"/>
      <c r="EX68" s="105"/>
      <c r="EY68" s="105"/>
      <c r="EZ68" s="105"/>
      <c r="FA68" s="105"/>
      <c r="FB68" s="105"/>
      <c r="FC68" s="105"/>
      <c r="FD68" s="105"/>
      <c r="FE68" s="105"/>
      <c r="FF68" s="105"/>
      <c r="FG68" s="105"/>
      <c r="FH68" s="105"/>
      <c r="FI68" s="105"/>
      <c r="FJ68" s="105"/>
      <c r="FK68" s="105"/>
      <c r="FL68" s="105"/>
      <c r="FM68" s="105"/>
      <c r="FN68" s="105"/>
      <c r="FO68" s="105"/>
      <c r="FP68" s="105"/>
      <c r="FQ68" s="105"/>
      <c r="FR68" s="105"/>
      <c r="FS68" s="105"/>
      <c r="FT68" s="105"/>
      <c r="HV68" s="98"/>
      <c r="HW68" s="98"/>
      <c r="HX68" s="98"/>
      <c r="HY68" s="98"/>
      <c r="HZ68" s="98"/>
      <c r="IA68" s="98"/>
      <c r="IB68" s="98"/>
      <c r="IC68" s="98"/>
      <c r="ID68" s="98"/>
      <c r="IE68" s="98"/>
      <c r="IF68" s="98"/>
      <c r="IG68" s="98"/>
      <c r="IH68" s="98"/>
      <c r="II68" s="98"/>
      <c r="IJ68" s="98"/>
      <c r="IK68" s="98"/>
      <c r="IL68" s="98"/>
      <c r="IM68" s="98"/>
      <c r="IN68" s="98"/>
      <c r="IO68" s="98"/>
      <c r="IP68" s="98"/>
      <c r="IQ68" s="98"/>
      <c r="IR68" s="98"/>
      <c r="IS68" s="98"/>
      <c r="IT68" s="98"/>
      <c r="IU68" s="99"/>
      <c r="IV68" s="99"/>
      <c r="IW68" s="99"/>
      <c r="IX68" s="99"/>
      <c r="IY68" s="99"/>
      <c r="IZ68" s="99"/>
      <c r="JA68" s="99"/>
      <c r="JB68" s="99"/>
      <c r="JC68" s="99"/>
      <c r="JD68" s="99"/>
      <c r="JE68" s="99"/>
      <c r="JF68" s="99"/>
      <c r="JG68" s="99"/>
      <c r="JH68" s="99"/>
      <c r="JI68" s="99"/>
      <c r="JJ68" s="3"/>
    </row>
    <row r="69" spans="1:270" s="104" customFormat="1" x14ac:dyDescent="0.25">
      <c r="A69" s="28"/>
      <c r="B69" s="98"/>
      <c r="C69" s="98"/>
      <c r="D69" s="98"/>
      <c r="E69" s="98"/>
      <c r="F69" s="98"/>
      <c r="G69" s="98"/>
      <c r="H69" s="98"/>
      <c r="I69" s="98"/>
      <c r="J69" s="98"/>
      <c r="K69" s="98"/>
      <c r="L69" s="98"/>
      <c r="M69" s="98"/>
      <c r="N69" s="98"/>
      <c r="O69" s="99"/>
      <c r="P69" s="99"/>
      <c r="Q69" s="99"/>
      <c r="R69" s="99"/>
      <c r="S69" s="99"/>
      <c r="T69" s="99"/>
      <c r="U69" s="99"/>
      <c r="V69" s="99"/>
      <c r="W69" s="100"/>
      <c r="X69" s="100"/>
      <c r="Y69" s="100"/>
      <c r="Z69" s="100"/>
      <c r="AA69" s="101"/>
      <c r="AB69" s="100"/>
      <c r="AC69" s="100"/>
      <c r="AD69" s="100"/>
      <c r="AE69" s="102"/>
      <c r="AF69" s="102"/>
      <c r="AG69" s="102"/>
      <c r="AH69" s="102"/>
      <c r="AI69" s="103"/>
      <c r="AV69" s="99"/>
      <c r="AW69" s="99"/>
      <c r="AX69" s="99"/>
      <c r="BF69" s="105"/>
      <c r="BG69" s="105"/>
      <c r="BH69" s="105"/>
      <c r="BI69" s="105"/>
      <c r="BJ69" s="105"/>
      <c r="BK69" s="105"/>
      <c r="BL69" s="105"/>
      <c r="BM69" s="105"/>
      <c r="BN69" s="105"/>
      <c r="BO69" s="105"/>
      <c r="BP69" s="105"/>
      <c r="BQ69" s="105"/>
      <c r="BR69" s="105"/>
      <c r="BS69" s="105"/>
      <c r="BT69" s="105"/>
      <c r="BU69" s="105"/>
      <c r="BV69" s="105"/>
      <c r="BW69" s="105"/>
      <c r="BX69" s="105"/>
      <c r="BY69" s="105"/>
      <c r="BZ69" s="105"/>
      <c r="CA69" s="105"/>
      <c r="CB69" s="105"/>
      <c r="CC69" s="105"/>
      <c r="CD69" s="105"/>
      <c r="CE69" s="105"/>
      <c r="CF69" s="105"/>
      <c r="CG69" s="105"/>
      <c r="CH69" s="105"/>
      <c r="CI69" s="105"/>
      <c r="CJ69" s="105"/>
      <c r="CK69" s="105"/>
      <c r="CL69" s="105"/>
      <c r="CM69" s="105"/>
      <c r="CN69" s="105"/>
      <c r="CO69" s="105"/>
      <c r="CP69" s="105"/>
      <c r="CQ69" s="105"/>
      <c r="CR69" s="105"/>
      <c r="CS69" s="105"/>
      <c r="CT69" s="105"/>
      <c r="CU69" s="105"/>
      <c r="CV69" s="105"/>
      <c r="CW69" s="105"/>
      <c r="CX69" s="105"/>
      <c r="CY69" s="105"/>
      <c r="CZ69" s="105"/>
      <c r="DA69" s="105"/>
      <c r="DB69" s="105"/>
      <c r="DC69" s="105"/>
      <c r="DD69" s="105"/>
      <c r="DE69" s="105"/>
      <c r="DF69" s="105"/>
      <c r="DG69" s="105"/>
      <c r="DH69" s="105"/>
      <c r="DI69" s="105"/>
      <c r="DJ69" s="105"/>
      <c r="DK69" s="105"/>
      <c r="DL69" s="105"/>
      <c r="DM69" s="105"/>
      <c r="DN69" s="105"/>
      <c r="DO69" s="105"/>
      <c r="DP69" s="105"/>
      <c r="DQ69" s="105"/>
      <c r="DR69" s="105"/>
      <c r="DS69" s="105"/>
      <c r="DT69" s="105"/>
      <c r="DU69" s="105"/>
      <c r="DV69" s="105"/>
      <c r="DW69" s="105"/>
      <c r="DX69" s="105"/>
      <c r="DY69" s="105"/>
      <c r="DZ69" s="105"/>
      <c r="EA69" s="105"/>
      <c r="EB69" s="105"/>
      <c r="EC69" s="105"/>
      <c r="ED69" s="105"/>
      <c r="EE69" s="105"/>
      <c r="EF69" s="105"/>
      <c r="EG69" s="105"/>
      <c r="EH69" s="105"/>
      <c r="EI69" s="105"/>
      <c r="EJ69" s="105"/>
      <c r="EK69" s="105"/>
      <c r="EL69" s="105"/>
      <c r="EM69" s="105"/>
      <c r="EN69" s="105"/>
      <c r="EO69" s="105"/>
      <c r="EP69" s="105"/>
      <c r="EQ69" s="105"/>
      <c r="ER69" s="105"/>
      <c r="ES69" s="105"/>
      <c r="ET69" s="105"/>
      <c r="EU69" s="105"/>
      <c r="EV69" s="105"/>
      <c r="EW69" s="105"/>
      <c r="EX69" s="105"/>
      <c r="EY69" s="105"/>
      <c r="EZ69" s="105"/>
      <c r="FA69" s="105"/>
      <c r="FB69" s="105"/>
      <c r="FC69" s="105"/>
      <c r="FD69" s="105"/>
      <c r="FE69" s="105"/>
      <c r="FF69" s="105"/>
      <c r="FG69" s="105"/>
      <c r="FH69" s="105"/>
      <c r="FI69" s="105"/>
      <c r="FJ69" s="105"/>
      <c r="FK69" s="105"/>
      <c r="FL69" s="105"/>
      <c r="FM69" s="105"/>
      <c r="FN69" s="105"/>
      <c r="FO69" s="105"/>
      <c r="FP69" s="105"/>
      <c r="FQ69" s="105"/>
      <c r="FR69" s="105"/>
      <c r="FS69" s="105"/>
      <c r="FT69" s="105"/>
      <c r="HV69" s="98"/>
      <c r="HW69" s="98"/>
      <c r="HX69" s="98"/>
      <c r="HY69" s="98"/>
      <c r="HZ69" s="98"/>
      <c r="IA69" s="98"/>
      <c r="IB69" s="98"/>
      <c r="IC69" s="98"/>
      <c r="ID69" s="98"/>
      <c r="IE69" s="98"/>
      <c r="IF69" s="98"/>
      <c r="IG69" s="98"/>
      <c r="IH69" s="98"/>
      <c r="II69" s="98"/>
      <c r="IJ69" s="98"/>
      <c r="IK69" s="98"/>
      <c r="IL69" s="98"/>
      <c r="IM69" s="98"/>
      <c r="IN69" s="98"/>
      <c r="IO69" s="98"/>
      <c r="IP69" s="98"/>
      <c r="IQ69" s="98"/>
      <c r="IR69" s="98"/>
      <c r="IS69" s="98"/>
      <c r="IT69" s="98"/>
      <c r="IU69" s="99"/>
      <c r="IV69" s="99"/>
      <c r="IW69" s="99"/>
      <c r="IX69" s="99"/>
      <c r="IY69" s="99"/>
      <c r="IZ69" s="99"/>
      <c r="JA69" s="99"/>
      <c r="JB69" s="99"/>
      <c r="JC69" s="99"/>
      <c r="JD69" s="99"/>
      <c r="JE69" s="99"/>
      <c r="JF69" s="99"/>
      <c r="JG69" s="99"/>
      <c r="JH69" s="99"/>
      <c r="JI69" s="99"/>
      <c r="JJ69" s="3"/>
    </row>
    <row r="70" spans="1:270" s="104" customFormat="1" x14ac:dyDescent="0.25">
      <c r="A70" s="28"/>
      <c r="B70" s="98"/>
      <c r="C70" s="98"/>
      <c r="D70" s="98"/>
      <c r="E70" s="98"/>
      <c r="F70" s="98"/>
      <c r="G70" s="98"/>
      <c r="H70" s="98"/>
      <c r="I70" s="98"/>
      <c r="J70" s="98"/>
      <c r="K70" s="98"/>
      <c r="L70" s="98"/>
      <c r="M70" s="98"/>
      <c r="N70" s="98"/>
      <c r="O70" s="99"/>
      <c r="P70" s="99"/>
      <c r="Q70" s="99"/>
      <c r="R70" s="99"/>
      <c r="S70" s="99"/>
      <c r="T70" s="99"/>
      <c r="U70" s="99"/>
      <c r="V70" s="99"/>
      <c r="W70" s="100"/>
      <c r="X70" s="100"/>
      <c r="Y70" s="100"/>
      <c r="Z70" s="100"/>
      <c r="AA70" s="101"/>
      <c r="AB70" s="100"/>
      <c r="AC70" s="100"/>
      <c r="AD70" s="100"/>
      <c r="AE70" s="102"/>
      <c r="AF70" s="102"/>
      <c r="AG70" s="102"/>
      <c r="AH70" s="102"/>
      <c r="AI70" s="103"/>
      <c r="AV70" s="99"/>
      <c r="AW70" s="99"/>
      <c r="AX70" s="99"/>
      <c r="BF70" s="105"/>
      <c r="BG70" s="105"/>
      <c r="BH70" s="105"/>
      <c r="BI70" s="105"/>
      <c r="BJ70" s="105"/>
      <c r="BK70" s="105"/>
      <c r="BL70" s="105"/>
      <c r="BM70" s="105"/>
      <c r="BN70" s="105"/>
      <c r="BO70" s="105"/>
      <c r="BP70" s="105"/>
      <c r="BQ70" s="105"/>
      <c r="BR70" s="105"/>
      <c r="BS70" s="105"/>
      <c r="BT70" s="105"/>
      <c r="BU70" s="105"/>
      <c r="BV70" s="105"/>
      <c r="BW70" s="105"/>
      <c r="BX70" s="105"/>
      <c r="BY70" s="105"/>
      <c r="BZ70" s="105"/>
      <c r="CA70" s="105"/>
      <c r="CB70" s="105"/>
      <c r="CC70" s="105"/>
      <c r="CD70" s="105"/>
      <c r="CE70" s="105"/>
      <c r="CF70" s="105"/>
      <c r="CG70" s="105"/>
      <c r="CH70" s="105"/>
      <c r="CI70" s="105"/>
      <c r="CJ70" s="105"/>
      <c r="CK70" s="105"/>
      <c r="CL70" s="105"/>
      <c r="CM70" s="105"/>
      <c r="CN70" s="105"/>
      <c r="CO70" s="105"/>
      <c r="CP70" s="105"/>
      <c r="CQ70" s="105"/>
      <c r="CR70" s="105"/>
      <c r="CS70" s="105"/>
      <c r="CT70" s="105"/>
      <c r="CU70" s="105"/>
      <c r="CV70" s="105"/>
      <c r="CW70" s="105"/>
      <c r="CX70" s="105"/>
      <c r="CY70" s="105"/>
      <c r="CZ70" s="105"/>
      <c r="DA70" s="105"/>
      <c r="DB70" s="105"/>
      <c r="DC70" s="105"/>
      <c r="DD70" s="105"/>
      <c r="DE70" s="105"/>
      <c r="DF70" s="105"/>
      <c r="DG70" s="105"/>
      <c r="DH70" s="105"/>
      <c r="DI70" s="105"/>
      <c r="DJ70" s="105"/>
      <c r="DK70" s="105"/>
      <c r="DL70" s="105"/>
      <c r="DM70" s="105"/>
      <c r="DN70" s="105"/>
      <c r="DO70" s="105"/>
      <c r="DP70" s="105"/>
      <c r="DQ70" s="105"/>
      <c r="DR70" s="105"/>
      <c r="DS70" s="105"/>
      <c r="DT70" s="105"/>
      <c r="DU70" s="105"/>
      <c r="DV70" s="105"/>
      <c r="DW70" s="105"/>
      <c r="DX70" s="105"/>
      <c r="DY70" s="105"/>
      <c r="DZ70" s="105"/>
      <c r="EA70" s="105"/>
      <c r="EB70" s="105"/>
      <c r="EC70" s="105"/>
      <c r="ED70" s="105"/>
      <c r="EE70" s="105"/>
      <c r="EF70" s="105"/>
      <c r="EG70" s="105"/>
      <c r="EH70" s="105"/>
      <c r="EI70" s="105"/>
      <c r="EJ70" s="105"/>
      <c r="EK70" s="105"/>
      <c r="EL70" s="105"/>
      <c r="EM70" s="105"/>
      <c r="EN70" s="105"/>
      <c r="EO70" s="105"/>
      <c r="EP70" s="105"/>
      <c r="EQ70" s="105"/>
      <c r="ER70" s="105"/>
      <c r="ES70" s="105"/>
      <c r="ET70" s="105"/>
      <c r="EU70" s="105"/>
      <c r="EV70" s="105"/>
      <c r="EW70" s="105"/>
      <c r="EX70" s="105"/>
      <c r="EY70" s="105"/>
      <c r="EZ70" s="105"/>
      <c r="FA70" s="105"/>
      <c r="FB70" s="105"/>
      <c r="FC70" s="105"/>
      <c r="FD70" s="105"/>
      <c r="FE70" s="105"/>
      <c r="FF70" s="105"/>
      <c r="FG70" s="105"/>
      <c r="FH70" s="105"/>
      <c r="FI70" s="105"/>
      <c r="FJ70" s="105"/>
      <c r="FK70" s="105"/>
      <c r="FL70" s="105"/>
      <c r="FM70" s="105"/>
      <c r="FN70" s="105"/>
      <c r="FO70" s="105"/>
      <c r="FP70" s="105"/>
      <c r="FQ70" s="105"/>
      <c r="FR70" s="105"/>
      <c r="FS70" s="105"/>
      <c r="FT70" s="105"/>
      <c r="HV70" s="98"/>
      <c r="HW70" s="98"/>
      <c r="HX70" s="98"/>
      <c r="HY70" s="98"/>
      <c r="HZ70" s="98"/>
      <c r="IA70" s="98"/>
      <c r="IB70" s="98"/>
      <c r="IC70" s="98"/>
      <c r="ID70" s="98"/>
      <c r="IE70" s="98"/>
      <c r="IF70" s="98"/>
      <c r="IG70" s="98"/>
      <c r="IH70" s="98"/>
      <c r="II70" s="98"/>
      <c r="IJ70" s="98"/>
      <c r="IK70" s="98"/>
      <c r="IL70" s="98"/>
      <c r="IM70" s="98"/>
      <c r="IN70" s="98"/>
      <c r="IO70" s="98"/>
      <c r="IP70" s="98"/>
      <c r="IQ70" s="98"/>
      <c r="IR70" s="98"/>
      <c r="IS70" s="98"/>
      <c r="IT70" s="98"/>
      <c r="IU70" s="99"/>
      <c r="IV70" s="99"/>
      <c r="IW70" s="99"/>
      <c r="IX70" s="99"/>
      <c r="IY70" s="99"/>
      <c r="IZ70" s="99"/>
      <c r="JA70" s="99"/>
      <c r="JB70" s="99"/>
      <c r="JC70" s="99"/>
      <c r="JD70" s="99"/>
      <c r="JE70" s="99"/>
      <c r="JF70" s="99"/>
      <c r="JG70" s="99"/>
      <c r="JH70" s="99"/>
      <c r="JI70" s="99"/>
      <c r="JJ70" s="3"/>
    </row>
    <row r="71" spans="1:270" s="104" customFormat="1" x14ac:dyDescent="0.25">
      <c r="A71" s="28"/>
      <c r="B71" s="98"/>
      <c r="C71" s="98"/>
      <c r="D71" s="98"/>
      <c r="E71" s="98"/>
      <c r="F71" s="98"/>
      <c r="G71" s="98"/>
      <c r="H71" s="98"/>
      <c r="I71" s="98"/>
      <c r="J71" s="98"/>
      <c r="K71" s="98"/>
      <c r="L71" s="98"/>
      <c r="M71" s="98"/>
      <c r="N71" s="98"/>
      <c r="O71" s="99"/>
      <c r="P71" s="99"/>
      <c r="Q71" s="99"/>
      <c r="R71" s="99"/>
      <c r="S71" s="99"/>
      <c r="T71" s="99"/>
      <c r="U71" s="99"/>
      <c r="V71" s="99"/>
      <c r="W71" s="100"/>
      <c r="X71" s="100"/>
      <c r="Y71" s="100"/>
      <c r="Z71" s="100"/>
      <c r="AA71" s="101"/>
      <c r="AB71" s="100"/>
      <c r="AC71" s="100"/>
      <c r="AD71" s="100"/>
      <c r="AE71" s="102"/>
      <c r="AF71" s="102"/>
      <c r="AG71" s="102"/>
      <c r="AH71" s="102"/>
      <c r="AI71" s="103"/>
      <c r="AV71" s="99"/>
      <c r="AW71" s="99"/>
      <c r="AX71" s="99"/>
      <c r="BF71" s="105"/>
      <c r="BG71" s="105"/>
      <c r="BH71" s="105"/>
      <c r="BI71" s="105"/>
      <c r="BJ71" s="105"/>
      <c r="BK71" s="105"/>
      <c r="BL71" s="105"/>
      <c r="BM71" s="105"/>
      <c r="BN71" s="105"/>
      <c r="BO71" s="105"/>
      <c r="BP71" s="105"/>
      <c r="BQ71" s="105"/>
      <c r="BR71" s="105"/>
      <c r="BS71" s="105"/>
      <c r="BT71" s="105"/>
      <c r="BU71" s="105"/>
      <c r="BV71" s="105"/>
      <c r="BW71" s="105"/>
      <c r="BX71" s="105"/>
      <c r="BY71" s="105"/>
      <c r="BZ71" s="105"/>
      <c r="CA71" s="105"/>
      <c r="CB71" s="105"/>
      <c r="CC71" s="105"/>
      <c r="CD71" s="105"/>
      <c r="CE71" s="105"/>
      <c r="CF71" s="105"/>
      <c r="CG71" s="105"/>
      <c r="CH71" s="105"/>
      <c r="CI71" s="105"/>
      <c r="CJ71" s="105"/>
      <c r="CK71" s="105"/>
      <c r="CL71" s="105"/>
      <c r="CM71" s="105"/>
      <c r="CN71" s="105"/>
      <c r="CO71" s="105"/>
      <c r="CP71" s="105"/>
      <c r="CQ71" s="105"/>
      <c r="CR71" s="105"/>
      <c r="CS71" s="105"/>
      <c r="CT71" s="105"/>
      <c r="CU71" s="105"/>
      <c r="CV71" s="105"/>
      <c r="CW71" s="105"/>
      <c r="CX71" s="105"/>
      <c r="CY71" s="105"/>
      <c r="CZ71" s="105"/>
      <c r="DA71" s="105"/>
      <c r="DB71" s="105"/>
      <c r="DC71" s="105"/>
      <c r="DD71" s="105"/>
      <c r="DE71" s="105"/>
      <c r="DF71" s="105"/>
      <c r="DG71" s="105"/>
      <c r="DH71" s="105"/>
      <c r="DI71" s="105"/>
      <c r="DJ71" s="105"/>
      <c r="DK71" s="105"/>
      <c r="DL71" s="105"/>
      <c r="DM71" s="105"/>
      <c r="DN71" s="105"/>
      <c r="DO71" s="105"/>
      <c r="DP71" s="105"/>
      <c r="DQ71" s="105"/>
      <c r="DR71" s="105"/>
      <c r="DS71" s="105"/>
      <c r="DT71" s="105"/>
      <c r="DU71" s="105"/>
      <c r="DV71" s="105"/>
      <c r="DW71" s="105"/>
      <c r="DX71" s="105"/>
      <c r="DY71" s="105"/>
      <c r="DZ71" s="105"/>
      <c r="EA71" s="105"/>
      <c r="EB71" s="105"/>
      <c r="EC71" s="105"/>
      <c r="ED71" s="105"/>
      <c r="EE71" s="105"/>
      <c r="EF71" s="105"/>
      <c r="EG71" s="105"/>
      <c r="EH71" s="105"/>
      <c r="EI71" s="105"/>
      <c r="EJ71" s="105"/>
      <c r="EK71" s="105"/>
      <c r="EL71" s="105"/>
      <c r="EM71" s="105"/>
      <c r="EN71" s="105"/>
      <c r="EO71" s="105"/>
      <c r="EP71" s="105"/>
      <c r="EQ71" s="105"/>
      <c r="ER71" s="105"/>
      <c r="ES71" s="105"/>
      <c r="ET71" s="105"/>
      <c r="EU71" s="105"/>
      <c r="EV71" s="105"/>
      <c r="EW71" s="105"/>
      <c r="EX71" s="105"/>
      <c r="EY71" s="105"/>
      <c r="EZ71" s="105"/>
      <c r="FA71" s="105"/>
      <c r="FB71" s="105"/>
      <c r="FC71" s="105"/>
      <c r="FD71" s="105"/>
      <c r="FE71" s="105"/>
      <c r="FF71" s="105"/>
      <c r="FG71" s="105"/>
      <c r="FH71" s="105"/>
      <c r="FI71" s="105"/>
      <c r="FJ71" s="105"/>
      <c r="FK71" s="105"/>
      <c r="FL71" s="105"/>
      <c r="FM71" s="105"/>
      <c r="FN71" s="105"/>
      <c r="FO71" s="105"/>
      <c r="FP71" s="105"/>
      <c r="FQ71" s="105"/>
      <c r="FR71" s="105"/>
      <c r="FS71" s="105"/>
      <c r="FT71" s="105"/>
      <c r="HV71" s="98"/>
      <c r="HW71" s="98"/>
      <c r="HX71" s="98"/>
      <c r="HY71" s="98"/>
      <c r="HZ71" s="98"/>
      <c r="IA71" s="98"/>
      <c r="IB71" s="98"/>
      <c r="IC71" s="98"/>
      <c r="ID71" s="98"/>
      <c r="IE71" s="98"/>
      <c r="IF71" s="98"/>
      <c r="IG71" s="98"/>
      <c r="IH71" s="98"/>
      <c r="II71" s="98"/>
      <c r="IJ71" s="98"/>
      <c r="IK71" s="98"/>
      <c r="IL71" s="98"/>
      <c r="IM71" s="98"/>
      <c r="IN71" s="98"/>
      <c r="IO71" s="98"/>
      <c r="IP71" s="98"/>
      <c r="IQ71" s="98"/>
      <c r="IR71" s="98"/>
      <c r="IS71" s="98"/>
      <c r="IT71" s="98"/>
      <c r="IU71" s="99"/>
      <c r="IV71" s="99"/>
      <c r="IW71" s="99"/>
      <c r="IX71" s="99"/>
      <c r="IY71" s="99"/>
      <c r="IZ71" s="99"/>
      <c r="JA71" s="99"/>
      <c r="JB71" s="99"/>
      <c r="JC71" s="99"/>
      <c r="JD71" s="99"/>
      <c r="JE71" s="99"/>
      <c r="JF71" s="99"/>
      <c r="JG71" s="99"/>
      <c r="JH71" s="99"/>
      <c r="JI71" s="99"/>
      <c r="JJ71" s="3"/>
    </row>
    <row r="72" spans="1:270" s="104" customFormat="1" x14ac:dyDescent="0.25">
      <c r="A72" s="28"/>
      <c r="B72" s="98"/>
      <c r="C72" s="98"/>
      <c r="D72" s="98"/>
      <c r="E72" s="98"/>
      <c r="F72" s="98"/>
      <c r="G72" s="98"/>
      <c r="H72" s="98"/>
      <c r="I72" s="98"/>
      <c r="J72" s="98"/>
      <c r="K72" s="98"/>
      <c r="L72" s="98"/>
      <c r="M72" s="98"/>
      <c r="N72" s="98"/>
      <c r="O72" s="99"/>
      <c r="P72" s="99"/>
      <c r="Q72" s="99"/>
      <c r="R72" s="99"/>
      <c r="S72" s="99"/>
      <c r="T72" s="99"/>
      <c r="U72" s="99"/>
      <c r="V72" s="99"/>
      <c r="W72" s="100"/>
      <c r="X72" s="100"/>
      <c r="Y72" s="100"/>
      <c r="Z72" s="100"/>
      <c r="AA72" s="101"/>
      <c r="AB72" s="100"/>
      <c r="AC72" s="100"/>
      <c r="AD72" s="100"/>
      <c r="AE72" s="102"/>
      <c r="AF72" s="102"/>
      <c r="AG72" s="102"/>
      <c r="AH72" s="102"/>
      <c r="AI72" s="103"/>
      <c r="AV72" s="99"/>
      <c r="AW72" s="99"/>
      <c r="AX72" s="99"/>
      <c r="BF72" s="105"/>
      <c r="BG72" s="105"/>
      <c r="BH72" s="105"/>
      <c r="BI72" s="105"/>
      <c r="BJ72" s="105"/>
      <c r="BK72" s="105"/>
      <c r="BL72" s="105"/>
      <c r="BM72" s="105"/>
      <c r="BN72" s="105"/>
      <c r="BO72" s="105"/>
      <c r="BP72" s="105"/>
      <c r="BQ72" s="105"/>
      <c r="BR72" s="105"/>
      <c r="BS72" s="105"/>
      <c r="BT72" s="105"/>
      <c r="BU72" s="105"/>
      <c r="BV72" s="105"/>
      <c r="BW72" s="105"/>
      <c r="BX72" s="105"/>
      <c r="BY72" s="105"/>
      <c r="BZ72" s="105"/>
      <c r="CA72" s="105"/>
      <c r="CB72" s="105"/>
      <c r="CC72" s="105"/>
      <c r="CD72" s="105"/>
      <c r="CE72" s="105"/>
      <c r="CF72" s="105"/>
      <c r="CG72" s="105"/>
      <c r="CH72" s="105"/>
      <c r="CI72" s="105"/>
      <c r="CJ72" s="105"/>
      <c r="CK72" s="105"/>
      <c r="CL72" s="105"/>
      <c r="CM72" s="105"/>
      <c r="CN72" s="105"/>
      <c r="CO72" s="105"/>
      <c r="CP72" s="105"/>
      <c r="CQ72" s="105"/>
      <c r="CR72" s="105"/>
      <c r="CS72" s="105"/>
      <c r="CT72" s="105"/>
      <c r="CU72" s="105"/>
      <c r="CV72" s="105"/>
      <c r="CW72" s="105"/>
      <c r="CX72" s="105"/>
      <c r="CY72" s="105"/>
      <c r="CZ72" s="105"/>
      <c r="DA72" s="105"/>
      <c r="DB72" s="105"/>
      <c r="DC72" s="105"/>
      <c r="DD72" s="105"/>
      <c r="DE72" s="105"/>
      <c r="DF72" s="105"/>
      <c r="DG72" s="105"/>
      <c r="DH72" s="105"/>
      <c r="DI72" s="105"/>
      <c r="DJ72" s="105"/>
      <c r="DK72" s="105"/>
      <c r="DL72" s="105"/>
      <c r="DM72" s="105"/>
      <c r="DN72" s="105"/>
      <c r="DO72" s="105"/>
      <c r="DP72" s="105"/>
      <c r="DQ72" s="105"/>
      <c r="DR72" s="105"/>
      <c r="DS72" s="105"/>
      <c r="DT72" s="105"/>
      <c r="DU72" s="105"/>
      <c r="DV72" s="105"/>
      <c r="DW72" s="105"/>
      <c r="DX72" s="105"/>
      <c r="DY72" s="105"/>
      <c r="DZ72" s="105"/>
      <c r="EA72" s="105"/>
      <c r="EB72" s="105"/>
      <c r="EC72" s="105"/>
      <c r="ED72" s="105"/>
      <c r="EE72" s="105"/>
      <c r="EF72" s="105"/>
      <c r="EG72" s="105"/>
      <c r="EH72" s="105"/>
      <c r="EI72" s="105"/>
      <c r="EJ72" s="105"/>
      <c r="EK72" s="105"/>
      <c r="EL72" s="105"/>
      <c r="EM72" s="105"/>
      <c r="EN72" s="105"/>
      <c r="EO72" s="105"/>
      <c r="EP72" s="105"/>
      <c r="EQ72" s="105"/>
      <c r="ER72" s="105"/>
      <c r="ES72" s="105"/>
      <c r="ET72" s="105"/>
      <c r="EU72" s="105"/>
      <c r="EV72" s="105"/>
      <c r="EW72" s="105"/>
      <c r="EX72" s="105"/>
      <c r="EY72" s="105"/>
      <c r="EZ72" s="105"/>
      <c r="FA72" s="105"/>
      <c r="FB72" s="105"/>
      <c r="FC72" s="105"/>
      <c r="FD72" s="105"/>
      <c r="FE72" s="105"/>
      <c r="FF72" s="105"/>
      <c r="FG72" s="105"/>
      <c r="FH72" s="105"/>
      <c r="FI72" s="105"/>
      <c r="FJ72" s="105"/>
      <c r="FK72" s="105"/>
      <c r="FL72" s="105"/>
      <c r="FM72" s="105"/>
      <c r="FN72" s="105"/>
      <c r="FO72" s="105"/>
      <c r="FP72" s="105"/>
      <c r="FQ72" s="105"/>
      <c r="FR72" s="105"/>
      <c r="FS72" s="105"/>
      <c r="FT72" s="105"/>
      <c r="HV72" s="98"/>
      <c r="HW72" s="98"/>
      <c r="HX72" s="98"/>
      <c r="HY72" s="98"/>
      <c r="HZ72" s="98"/>
      <c r="IA72" s="98"/>
      <c r="IB72" s="98"/>
      <c r="IC72" s="98"/>
      <c r="ID72" s="98"/>
      <c r="IE72" s="98"/>
      <c r="IF72" s="98"/>
      <c r="IG72" s="98"/>
      <c r="IH72" s="98"/>
      <c r="II72" s="98"/>
      <c r="IJ72" s="98"/>
      <c r="IK72" s="98"/>
      <c r="IL72" s="98"/>
      <c r="IM72" s="98"/>
      <c r="IN72" s="98"/>
      <c r="IO72" s="98"/>
      <c r="IP72" s="98"/>
      <c r="IQ72" s="98"/>
      <c r="IR72" s="98"/>
      <c r="IS72" s="98"/>
      <c r="IT72" s="98"/>
      <c r="IU72" s="99"/>
      <c r="IV72" s="99"/>
      <c r="IW72" s="99"/>
      <c r="IX72" s="99"/>
      <c r="IY72" s="99"/>
      <c r="IZ72" s="99"/>
      <c r="JA72" s="99"/>
      <c r="JB72" s="99"/>
      <c r="JC72" s="99"/>
      <c r="JD72" s="99"/>
      <c r="JE72" s="99"/>
      <c r="JF72" s="99"/>
      <c r="JG72" s="99"/>
      <c r="JH72" s="99"/>
      <c r="JI72" s="99"/>
      <c r="JJ72" s="3"/>
    </row>
    <row r="73" spans="1:270" s="104" customFormat="1" x14ac:dyDescent="0.25">
      <c r="A73" s="28"/>
      <c r="B73" s="98"/>
      <c r="C73" s="98"/>
      <c r="D73" s="98"/>
      <c r="E73" s="98"/>
      <c r="F73" s="98"/>
      <c r="G73" s="98"/>
      <c r="H73" s="98"/>
      <c r="I73" s="98"/>
      <c r="J73" s="98"/>
      <c r="K73" s="98"/>
      <c r="L73" s="98"/>
      <c r="M73" s="98"/>
      <c r="N73" s="98"/>
      <c r="O73" s="99"/>
      <c r="P73" s="99"/>
      <c r="Q73" s="99"/>
      <c r="R73" s="99"/>
      <c r="S73" s="99"/>
      <c r="T73" s="99"/>
      <c r="U73" s="99"/>
      <c r="V73" s="99"/>
      <c r="W73" s="100"/>
      <c r="X73" s="100"/>
      <c r="Y73" s="100"/>
      <c r="Z73" s="100"/>
      <c r="AA73" s="101"/>
      <c r="AB73" s="100"/>
      <c r="AC73" s="100"/>
      <c r="AD73" s="100"/>
      <c r="AE73" s="102"/>
      <c r="AF73" s="102"/>
      <c r="AG73" s="102"/>
      <c r="AH73" s="102"/>
      <c r="AI73" s="103"/>
      <c r="AV73" s="99"/>
      <c r="AW73" s="99"/>
      <c r="AX73" s="99"/>
      <c r="BF73" s="105"/>
      <c r="BG73" s="105"/>
      <c r="BH73" s="105"/>
      <c r="BI73" s="105"/>
      <c r="BJ73" s="105"/>
      <c r="BK73" s="105"/>
      <c r="BL73" s="105"/>
      <c r="BM73" s="105"/>
      <c r="BN73" s="105"/>
      <c r="BO73" s="105"/>
      <c r="BP73" s="105"/>
      <c r="BQ73" s="105"/>
      <c r="BR73" s="105"/>
      <c r="BS73" s="105"/>
      <c r="BT73" s="105"/>
      <c r="BU73" s="105"/>
      <c r="BV73" s="105"/>
      <c r="BW73" s="105"/>
      <c r="BX73" s="105"/>
      <c r="BY73" s="105"/>
      <c r="BZ73" s="105"/>
      <c r="CA73" s="105"/>
      <c r="CB73" s="105"/>
      <c r="CC73" s="105"/>
      <c r="CD73" s="105"/>
      <c r="CE73" s="105"/>
      <c r="CF73" s="105"/>
      <c r="CG73" s="105"/>
      <c r="CH73" s="105"/>
      <c r="CI73" s="105"/>
      <c r="CJ73" s="105"/>
      <c r="CK73" s="105"/>
      <c r="CL73" s="105"/>
      <c r="CM73" s="105"/>
      <c r="CN73" s="105"/>
      <c r="CO73" s="105"/>
      <c r="CP73" s="105"/>
      <c r="CQ73" s="105"/>
      <c r="CR73" s="105"/>
      <c r="CS73" s="105"/>
      <c r="CT73" s="105"/>
      <c r="CU73" s="105"/>
      <c r="CV73" s="105"/>
      <c r="CW73" s="105"/>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05"/>
      <c r="EB73" s="105"/>
      <c r="EC73" s="105"/>
      <c r="ED73" s="105"/>
      <c r="EE73" s="105"/>
      <c r="EF73" s="105"/>
      <c r="EG73" s="105"/>
      <c r="EH73" s="105"/>
      <c r="EI73" s="105"/>
      <c r="EJ73" s="105"/>
      <c r="EK73" s="105"/>
      <c r="EL73" s="105"/>
      <c r="EM73" s="105"/>
      <c r="EN73" s="105"/>
      <c r="EO73" s="105"/>
      <c r="EP73" s="105"/>
      <c r="EQ73" s="105"/>
      <c r="ER73" s="105"/>
      <c r="ES73" s="105"/>
      <c r="ET73" s="105"/>
      <c r="EU73" s="105"/>
      <c r="EV73" s="105"/>
      <c r="EW73" s="105"/>
      <c r="EX73" s="105"/>
      <c r="EY73" s="105"/>
      <c r="EZ73" s="105"/>
      <c r="FA73" s="105"/>
      <c r="FB73" s="105"/>
      <c r="FC73" s="105"/>
      <c r="FD73" s="105"/>
      <c r="FE73" s="105"/>
      <c r="FF73" s="105"/>
      <c r="FG73" s="105"/>
      <c r="FH73" s="105"/>
      <c r="FI73" s="105"/>
      <c r="FJ73" s="105"/>
      <c r="FK73" s="105"/>
      <c r="FL73" s="105"/>
      <c r="FM73" s="105"/>
      <c r="FN73" s="105"/>
      <c r="FO73" s="105"/>
      <c r="FP73" s="105"/>
      <c r="FQ73" s="105"/>
      <c r="FR73" s="105"/>
      <c r="FS73" s="105"/>
      <c r="FT73" s="105"/>
      <c r="HV73" s="98"/>
      <c r="HW73" s="98"/>
      <c r="HX73" s="98"/>
      <c r="HY73" s="98"/>
      <c r="HZ73" s="98"/>
      <c r="IA73" s="98"/>
      <c r="IB73" s="98"/>
      <c r="IC73" s="98"/>
      <c r="ID73" s="98"/>
      <c r="IE73" s="98"/>
      <c r="IF73" s="98"/>
      <c r="IG73" s="98"/>
      <c r="IH73" s="98"/>
      <c r="II73" s="98"/>
      <c r="IJ73" s="98"/>
      <c r="IK73" s="98"/>
      <c r="IL73" s="98"/>
      <c r="IM73" s="98"/>
      <c r="IN73" s="98"/>
      <c r="IO73" s="98"/>
      <c r="IP73" s="98"/>
      <c r="IQ73" s="98"/>
      <c r="IR73" s="98"/>
      <c r="IS73" s="98"/>
      <c r="IT73" s="98"/>
      <c r="IU73" s="99"/>
      <c r="IV73" s="99"/>
      <c r="IW73" s="99"/>
      <c r="IX73" s="99"/>
      <c r="IY73" s="99"/>
      <c r="IZ73" s="99"/>
      <c r="JA73" s="99"/>
      <c r="JB73" s="99"/>
      <c r="JC73" s="99"/>
      <c r="JD73" s="99"/>
      <c r="JE73" s="99"/>
      <c r="JF73" s="99"/>
      <c r="JG73" s="99"/>
      <c r="JH73" s="99"/>
      <c r="JI73" s="99"/>
      <c r="JJ73" s="3"/>
    </row>
    <row r="74" spans="1:270" s="104" customFormat="1" x14ac:dyDescent="0.25">
      <c r="A74" s="28"/>
      <c r="B74" s="98"/>
      <c r="C74" s="98"/>
      <c r="D74" s="98"/>
      <c r="E74" s="98"/>
      <c r="F74" s="98"/>
      <c r="G74" s="98"/>
      <c r="H74" s="98"/>
      <c r="I74" s="98"/>
      <c r="J74" s="98"/>
      <c r="K74" s="98"/>
      <c r="L74" s="98"/>
      <c r="M74" s="98"/>
      <c r="N74" s="98"/>
      <c r="O74" s="99"/>
      <c r="P74" s="99"/>
      <c r="Q74" s="99"/>
      <c r="R74" s="99"/>
      <c r="S74" s="99"/>
      <c r="T74" s="99"/>
      <c r="U74" s="99"/>
      <c r="V74" s="99"/>
      <c r="W74" s="100"/>
      <c r="X74" s="100"/>
      <c r="Y74" s="100"/>
      <c r="Z74" s="100"/>
      <c r="AA74" s="101"/>
      <c r="AB74" s="100"/>
      <c r="AC74" s="100"/>
      <c r="AD74" s="100"/>
      <c r="AE74" s="102"/>
      <c r="AF74" s="102"/>
      <c r="AG74" s="102"/>
      <c r="AH74" s="102"/>
      <c r="AI74" s="103"/>
      <c r="AV74" s="99"/>
      <c r="AW74" s="99"/>
      <c r="AX74" s="99"/>
      <c r="BF74" s="105"/>
      <c r="BG74" s="105"/>
      <c r="BH74" s="105"/>
      <c r="BI74" s="105"/>
      <c r="BJ74" s="105"/>
      <c r="BK74" s="105"/>
      <c r="BL74" s="105"/>
      <c r="BM74" s="105"/>
      <c r="BN74" s="105"/>
      <c r="BO74" s="105"/>
      <c r="BP74" s="105"/>
      <c r="BQ74" s="105"/>
      <c r="BR74" s="105"/>
      <c r="BS74" s="105"/>
      <c r="BT74" s="105"/>
      <c r="BU74" s="105"/>
      <c r="BV74" s="105"/>
      <c r="BW74" s="105"/>
      <c r="BX74" s="105"/>
      <c r="BY74" s="105"/>
      <c r="BZ74" s="105"/>
      <c r="CA74" s="105"/>
      <c r="CB74" s="105"/>
      <c r="CC74" s="105"/>
      <c r="CD74" s="105"/>
      <c r="CE74" s="105"/>
      <c r="CF74" s="105"/>
      <c r="CG74" s="105"/>
      <c r="CH74" s="105"/>
      <c r="CI74" s="105"/>
      <c r="CJ74" s="105"/>
      <c r="CK74" s="105"/>
      <c r="CL74" s="105"/>
      <c r="CM74" s="105"/>
      <c r="CN74" s="105"/>
      <c r="CO74" s="105"/>
      <c r="CP74" s="105"/>
      <c r="CQ74" s="105"/>
      <c r="CR74" s="105"/>
      <c r="CS74" s="105"/>
      <c r="CT74" s="105"/>
      <c r="CU74" s="105"/>
      <c r="CV74" s="105"/>
      <c r="CW74" s="105"/>
      <c r="CX74" s="105"/>
      <c r="CY74" s="105"/>
      <c r="CZ74" s="105"/>
      <c r="DA74" s="105"/>
      <c r="DB74" s="105"/>
      <c r="DC74" s="105"/>
      <c r="DD74" s="105"/>
      <c r="DE74" s="105"/>
      <c r="DF74" s="105"/>
      <c r="DG74" s="105"/>
      <c r="DH74" s="105"/>
      <c r="DI74" s="105"/>
      <c r="DJ74" s="105"/>
      <c r="DK74" s="105"/>
      <c r="DL74" s="105"/>
      <c r="DM74" s="105"/>
      <c r="DN74" s="105"/>
      <c r="DO74" s="105"/>
      <c r="DP74" s="105"/>
      <c r="DQ74" s="105"/>
      <c r="DR74" s="105"/>
      <c r="DS74" s="105"/>
      <c r="DT74" s="105"/>
      <c r="DU74" s="105"/>
      <c r="DV74" s="105"/>
      <c r="DW74" s="105"/>
      <c r="DX74" s="105"/>
      <c r="DY74" s="105"/>
      <c r="DZ74" s="105"/>
      <c r="EA74" s="105"/>
      <c r="EB74" s="105"/>
      <c r="EC74" s="105"/>
      <c r="ED74" s="105"/>
      <c r="EE74" s="105"/>
      <c r="EF74" s="105"/>
      <c r="EG74" s="105"/>
      <c r="EH74" s="105"/>
      <c r="EI74" s="105"/>
      <c r="EJ74" s="105"/>
      <c r="EK74" s="105"/>
      <c r="EL74" s="105"/>
      <c r="EM74" s="105"/>
      <c r="EN74" s="105"/>
      <c r="EO74" s="105"/>
      <c r="EP74" s="105"/>
      <c r="EQ74" s="105"/>
      <c r="ER74" s="105"/>
      <c r="ES74" s="105"/>
      <c r="ET74" s="105"/>
      <c r="EU74" s="105"/>
      <c r="EV74" s="105"/>
      <c r="EW74" s="105"/>
      <c r="EX74" s="105"/>
      <c r="EY74" s="105"/>
      <c r="EZ74" s="105"/>
      <c r="FA74" s="105"/>
      <c r="FB74" s="105"/>
      <c r="FC74" s="105"/>
      <c r="FD74" s="105"/>
      <c r="FE74" s="105"/>
      <c r="FF74" s="105"/>
      <c r="FG74" s="105"/>
      <c r="FH74" s="105"/>
      <c r="FI74" s="105"/>
      <c r="FJ74" s="105"/>
      <c r="FK74" s="105"/>
      <c r="FL74" s="105"/>
      <c r="FM74" s="105"/>
      <c r="FN74" s="105"/>
      <c r="FO74" s="105"/>
      <c r="FP74" s="105"/>
      <c r="FQ74" s="105"/>
      <c r="FR74" s="105"/>
      <c r="FS74" s="105"/>
      <c r="FT74" s="105"/>
      <c r="HV74" s="98"/>
      <c r="HW74" s="98"/>
      <c r="HX74" s="98"/>
      <c r="HY74" s="98"/>
      <c r="HZ74" s="98"/>
      <c r="IA74" s="98"/>
      <c r="IB74" s="98"/>
      <c r="IC74" s="98"/>
      <c r="ID74" s="98"/>
      <c r="IE74" s="98"/>
      <c r="IF74" s="98"/>
      <c r="IG74" s="98"/>
      <c r="IH74" s="98"/>
      <c r="II74" s="98"/>
      <c r="IJ74" s="98"/>
      <c r="IK74" s="98"/>
      <c r="IL74" s="98"/>
      <c r="IM74" s="98"/>
      <c r="IN74" s="98"/>
      <c r="IO74" s="98"/>
      <c r="IP74" s="98"/>
      <c r="IQ74" s="98"/>
      <c r="IR74" s="98"/>
      <c r="IS74" s="98"/>
      <c r="IT74" s="98"/>
      <c r="IU74" s="99"/>
      <c r="IV74" s="99"/>
      <c r="IW74" s="99"/>
      <c r="IX74" s="99"/>
      <c r="IY74" s="99"/>
      <c r="IZ74" s="99"/>
      <c r="JA74" s="99"/>
      <c r="JB74" s="99"/>
      <c r="JC74" s="99"/>
      <c r="JD74" s="99"/>
      <c r="JE74" s="99"/>
      <c r="JF74" s="99"/>
      <c r="JG74" s="99"/>
      <c r="JH74" s="99"/>
      <c r="JI74" s="99"/>
      <c r="JJ74" s="3"/>
    </row>
    <row r="75" spans="1:270" s="104" customFormat="1" x14ac:dyDescent="0.25">
      <c r="A75" s="28"/>
      <c r="B75" s="98"/>
      <c r="C75" s="98"/>
      <c r="D75" s="98"/>
      <c r="E75" s="98"/>
      <c r="F75" s="98"/>
      <c r="G75" s="98"/>
      <c r="H75" s="98"/>
      <c r="I75" s="98"/>
      <c r="J75" s="98"/>
      <c r="K75" s="98"/>
      <c r="L75" s="98"/>
      <c r="M75" s="98"/>
      <c r="N75" s="98"/>
      <c r="O75" s="99"/>
      <c r="P75" s="99"/>
      <c r="Q75" s="99"/>
      <c r="R75" s="99"/>
      <c r="S75" s="99"/>
      <c r="T75" s="99"/>
      <c r="U75" s="99"/>
      <c r="V75" s="99"/>
      <c r="W75" s="100"/>
      <c r="X75" s="100"/>
      <c r="Y75" s="100"/>
      <c r="Z75" s="100"/>
      <c r="AA75" s="101"/>
      <c r="AB75" s="100"/>
      <c r="AC75" s="100"/>
      <c r="AD75" s="100"/>
      <c r="AE75" s="102"/>
      <c r="AF75" s="102"/>
      <c r="AG75" s="102"/>
      <c r="AH75" s="102"/>
      <c r="AI75" s="103"/>
      <c r="AV75" s="99"/>
      <c r="AW75" s="99"/>
      <c r="AX75" s="99"/>
      <c r="BF75" s="105"/>
      <c r="BG75" s="105"/>
      <c r="BH75" s="105"/>
      <c r="BI75" s="105"/>
      <c r="BJ75" s="105"/>
      <c r="BK75" s="105"/>
      <c r="BL75" s="105"/>
      <c r="BM75" s="105"/>
      <c r="BN75" s="105"/>
      <c r="BO75" s="105"/>
      <c r="BP75" s="105"/>
      <c r="BQ75" s="105"/>
      <c r="BR75" s="105"/>
      <c r="BS75" s="105"/>
      <c r="BT75" s="105"/>
      <c r="BU75" s="105"/>
      <c r="BV75" s="105"/>
      <c r="BW75" s="105"/>
      <c r="BX75" s="105"/>
      <c r="BY75" s="105"/>
      <c r="BZ75" s="105"/>
      <c r="CA75" s="105"/>
      <c r="CB75" s="105"/>
      <c r="CC75" s="105"/>
      <c r="CD75" s="105"/>
      <c r="CE75" s="105"/>
      <c r="CF75" s="105"/>
      <c r="CG75" s="105"/>
      <c r="CH75" s="105"/>
      <c r="CI75" s="105"/>
      <c r="CJ75" s="105"/>
      <c r="CK75" s="105"/>
      <c r="CL75" s="105"/>
      <c r="CM75" s="105"/>
      <c r="CN75" s="105"/>
      <c r="CO75" s="105"/>
      <c r="CP75" s="105"/>
      <c r="CQ75" s="105"/>
      <c r="CR75" s="105"/>
      <c r="CS75" s="105"/>
      <c r="CT75" s="105"/>
      <c r="CU75" s="105"/>
      <c r="CV75" s="105"/>
      <c r="CW75" s="105"/>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05"/>
      <c r="EB75" s="105"/>
      <c r="EC75" s="105"/>
      <c r="ED75" s="105"/>
      <c r="EE75" s="105"/>
      <c r="EF75" s="105"/>
      <c r="EG75" s="105"/>
      <c r="EH75" s="105"/>
      <c r="EI75" s="105"/>
      <c r="EJ75" s="105"/>
      <c r="EK75" s="105"/>
      <c r="EL75" s="105"/>
      <c r="EM75" s="105"/>
      <c r="EN75" s="105"/>
      <c r="EO75" s="105"/>
      <c r="EP75" s="105"/>
      <c r="EQ75" s="105"/>
      <c r="ER75" s="105"/>
      <c r="ES75" s="105"/>
      <c r="ET75" s="105"/>
      <c r="EU75" s="105"/>
      <c r="EV75" s="105"/>
      <c r="EW75" s="105"/>
      <c r="EX75" s="105"/>
      <c r="EY75" s="105"/>
      <c r="EZ75" s="105"/>
      <c r="FA75" s="105"/>
      <c r="FB75" s="105"/>
      <c r="FC75" s="105"/>
      <c r="FD75" s="105"/>
      <c r="FE75" s="105"/>
      <c r="FF75" s="105"/>
      <c r="FG75" s="105"/>
      <c r="FH75" s="105"/>
      <c r="FI75" s="105"/>
      <c r="FJ75" s="105"/>
      <c r="FK75" s="105"/>
      <c r="FL75" s="105"/>
      <c r="FM75" s="105"/>
      <c r="FN75" s="105"/>
      <c r="FO75" s="105"/>
      <c r="FP75" s="105"/>
      <c r="FQ75" s="105"/>
      <c r="FR75" s="105"/>
      <c r="FS75" s="105"/>
      <c r="FT75" s="105"/>
      <c r="HV75" s="98"/>
      <c r="HW75" s="98"/>
      <c r="HX75" s="98"/>
      <c r="HY75" s="98"/>
      <c r="HZ75" s="98"/>
      <c r="IA75" s="98"/>
      <c r="IB75" s="98"/>
      <c r="IC75" s="98"/>
      <c r="ID75" s="98"/>
      <c r="IE75" s="98"/>
      <c r="IF75" s="98"/>
      <c r="IG75" s="98"/>
      <c r="IH75" s="98"/>
      <c r="II75" s="98"/>
      <c r="IJ75" s="98"/>
      <c r="IK75" s="98"/>
      <c r="IL75" s="98"/>
      <c r="IM75" s="98"/>
      <c r="IN75" s="98"/>
      <c r="IO75" s="98"/>
      <c r="IP75" s="98"/>
      <c r="IQ75" s="98"/>
      <c r="IR75" s="98"/>
      <c r="IS75" s="98"/>
      <c r="IT75" s="98"/>
      <c r="IU75" s="99"/>
      <c r="IV75" s="99"/>
      <c r="IW75" s="99"/>
      <c r="IX75" s="99"/>
      <c r="IY75" s="99"/>
      <c r="IZ75" s="99"/>
      <c r="JA75" s="99"/>
      <c r="JB75" s="99"/>
      <c r="JC75" s="99"/>
      <c r="JD75" s="99"/>
      <c r="JE75" s="99"/>
      <c r="JF75" s="99"/>
      <c r="JG75" s="99"/>
      <c r="JH75" s="99"/>
      <c r="JI75" s="99"/>
      <c r="JJ75" s="3"/>
    </row>
    <row r="76" spans="1:270" s="104" customFormat="1" x14ac:dyDescent="0.25">
      <c r="A76" s="28"/>
      <c r="B76" s="98"/>
      <c r="C76" s="98"/>
      <c r="D76" s="98"/>
      <c r="E76" s="98"/>
      <c r="F76" s="98"/>
      <c r="G76" s="98"/>
      <c r="H76" s="98"/>
      <c r="I76" s="98"/>
      <c r="J76" s="98"/>
      <c r="K76" s="98"/>
      <c r="L76" s="98"/>
      <c r="M76" s="98"/>
      <c r="N76" s="98"/>
      <c r="O76" s="99"/>
      <c r="P76" s="99"/>
      <c r="Q76" s="99"/>
      <c r="R76" s="99"/>
      <c r="S76" s="99"/>
      <c r="T76" s="99"/>
      <c r="U76" s="99"/>
      <c r="V76" s="99"/>
      <c r="W76" s="100"/>
      <c r="X76" s="100"/>
      <c r="Y76" s="100"/>
      <c r="Z76" s="100"/>
      <c r="AA76" s="101"/>
      <c r="AB76" s="100"/>
      <c r="AC76" s="100"/>
      <c r="AD76" s="100"/>
      <c r="AE76" s="102"/>
      <c r="AF76" s="102"/>
      <c r="AG76" s="102"/>
      <c r="AH76" s="102"/>
      <c r="AI76" s="103"/>
      <c r="AV76" s="99"/>
      <c r="AW76" s="99"/>
      <c r="AX76" s="99"/>
      <c r="BF76" s="105"/>
      <c r="BG76" s="105"/>
      <c r="BH76" s="105"/>
      <c r="BI76" s="105"/>
      <c r="BJ76" s="105"/>
      <c r="BK76" s="105"/>
      <c r="BL76" s="105"/>
      <c r="BM76" s="105"/>
      <c r="BN76" s="105"/>
      <c r="BO76" s="105"/>
      <c r="BP76" s="105"/>
      <c r="BQ76" s="105"/>
      <c r="BR76" s="105"/>
      <c r="BS76" s="105"/>
      <c r="BT76" s="105"/>
      <c r="BU76" s="105"/>
      <c r="BV76" s="105"/>
      <c r="BW76" s="105"/>
      <c r="BX76" s="105"/>
      <c r="BY76" s="105"/>
      <c r="BZ76" s="105"/>
      <c r="CA76" s="105"/>
      <c r="CB76" s="105"/>
      <c r="CC76" s="105"/>
      <c r="CD76" s="105"/>
      <c r="CE76" s="105"/>
      <c r="CF76" s="105"/>
      <c r="CG76" s="105"/>
      <c r="CH76" s="105"/>
      <c r="CI76" s="105"/>
      <c r="CJ76" s="105"/>
      <c r="CK76" s="105"/>
      <c r="CL76" s="105"/>
      <c r="CM76" s="105"/>
      <c r="CN76" s="105"/>
      <c r="CO76" s="105"/>
      <c r="CP76" s="105"/>
      <c r="CQ76" s="105"/>
      <c r="CR76" s="105"/>
      <c r="CS76" s="105"/>
      <c r="CT76" s="105"/>
      <c r="CU76" s="105"/>
      <c r="CV76" s="105"/>
      <c r="CW76" s="105"/>
      <c r="CX76" s="105"/>
      <c r="CY76" s="105"/>
      <c r="CZ76" s="105"/>
      <c r="DA76" s="105"/>
      <c r="DB76" s="105"/>
      <c r="DC76" s="105"/>
      <c r="DD76" s="105"/>
      <c r="DE76" s="105"/>
      <c r="DF76" s="105"/>
      <c r="DG76" s="105"/>
      <c r="DH76" s="105"/>
      <c r="DI76" s="105"/>
      <c r="DJ76" s="105"/>
      <c r="DK76" s="105"/>
      <c r="DL76" s="105"/>
      <c r="DM76" s="105"/>
      <c r="DN76" s="105"/>
      <c r="DO76" s="105"/>
      <c r="DP76" s="105"/>
      <c r="DQ76" s="105"/>
      <c r="DR76" s="105"/>
      <c r="DS76" s="105"/>
      <c r="DT76" s="105"/>
      <c r="DU76" s="105"/>
      <c r="DV76" s="105"/>
      <c r="DW76" s="105"/>
      <c r="DX76" s="105"/>
      <c r="DY76" s="105"/>
      <c r="DZ76" s="105"/>
      <c r="EA76" s="105"/>
      <c r="EB76" s="105"/>
      <c r="EC76" s="105"/>
      <c r="ED76" s="105"/>
      <c r="EE76" s="105"/>
      <c r="EF76" s="105"/>
      <c r="EG76" s="105"/>
      <c r="EH76" s="105"/>
      <c r="EI76" s="105"/>
      <c r="EJ76" s="105"/>
      <c r="EK76" s="105"/>
      <c r="EL76" s="105"/>
      <c r="EM76" s="105"/>
      <c r="EN76" s="105"/>
      <c r="EO76" s="105"/>
      <c r="EP76" s="105"/>
      <c r="EQ76" s="105"/>
      <c r="ER76" s="105"/>
      <c r="ES76" s="105"/>
      <c r="ET76" s="105"/>
      <c r="EU76" s="105"/>
      <c r="EV76" s="105"/>
      <c r="EW76" s="105"/>
      <c r="EX76" s="105"/>
      <c r="EY76" s="105"/>
      <c r="EZ76" s="105"/>
      <c r="FA76" s="105"/>
      <c r="FB76" s="105"/>
      <c r="FC76" s="105"/>
      <c r="FD76" s="105"/>
      <c r="FE76" s="105"/>
      <c r="FF76" s="105"/>
      <c r="FG76" s="105"/>
      <c r="FH76" s="105"/>
      <c r="FI76" s="105"/>
      <c r="FJ76" s="105"/>
      <c r="FK76" s="105"/>
      <c r="FL76" s="105"/>
      <c r="FM76" s="105"/>
      <c r="FN76" s="105"/>
      <c r="FO76" s="105"/>
      <c r="FP76" s="105"/>
      <c r="FQ76" s="105"/>
      <c r="FR76" s="105"/>
      <c r="FS76" s="105"/>
      <c r="FT76" s="105"/>
      <c r="HV76" s="98"/>
      <c r="HW76" s="98"/>
      <c r="HX76" s="98"/>
      <c r="HY76" s="98"/>
      <c r="HZ76" s="98"/>
      <c r="IA76" s="98"/>
      <c r="IB76" s="98"/>
      <c r="IC76" s="98"/>
      <c r="ID76" s="98"/>
      <c r="IE76" s="98"/>
      <c r="IF76" s="98"/>
      <c r="IG76" s="98"/>
      <c r="IH76" s="98"/>
      <c r="II76" s="98"/>
      <c r="IJ76" s="98"/>
      <c r="IK76" s="98"/>
      <c r="IL76" s="98"/>
      <c r="IM76" s="98"/>
      <c r="IN76" s="98"/>
      <c r="IO76" s="98"/>
      <c r="IP76" s="98"/>
      <c r="IQ76" s="98"/>
      <c r="IR76" s="98"/>
      <c r="IS76" s="98"/>
      <c r="IT76" s="98"/>
      <c r="IU76" s="99"/>
      <c r="IV76" s="99"/>
      <c r="IW76" s="99"/>
      <c r="IX76" s="99"/>
      <c r="IY76" s="99"/>
      <c r="IZ76" s="99"/>
      <c r="JA76" s="99"/>
      <c r="JB76" s="99"/>
      <c r="JC76" s="99"/>
      <c r="JD76" s="99"/>
      <c r="JE76" s="99"/>
      <c r="JF76" s="99"/>
      <c r="JG76" s="99"/>
      <c r="JH76" s="99"/>
      <c r="JI76" s="99"/>
      <c r="JJ76" s="3"/>
    </row>
    <row r="77" spans="1:270" s="104" customFormat="1" x14ac:dyDescent="0.25">
      <c r="A77" s="28"/>
      <c r="B77" s="98"/>
      <c r="C77" s="98"/>
      <c r="D77" s="98"/>
      <c r="E77" s="98"/>
      <c r="F77" s="98"/>
      <c r="G77" s="98"/>
      <c r="H77" s="98"/>
      <c r="I77" s="98"/>
      <c r="J77" s="98"/>
      <c r="K77" s="98"/>
      <c r="L77" s="98"/>
      <c r="M77" s="98"/>
      <c r="N77" s="98"/>
      <c r="O77" s="99"/>
      <c r="P77" s="99"/>
      <c r="Q77" s="99"/>
      <c r="R77" s="99"/>
      <c r="S77" s="99"/>
      <c r="T77" s="99"/>
      <c r="U77" s="99"/>
      <c r="V77" s="99"/>
      <c r="W77" s="100"/>
      <c r="X77" s="100"/>
      <c r="Y77" s="100"/>
      <c r="Z77" s="100"/>
      <c r="AA77" s="101"/>
      <c r="AB77" s="100"/>
      <c r="AC77" s="100"/>
      <c r="AD77" s="100"/>
      <c r="AE77" s="102"/>
      <c r="AF77" s="102"/>
      <c r="AG77" s="102"/>
      <c r="AH77" s="102"/>
      <c r="AI77" s="103"/>
      <c r="AV77" s="99"/>
      <c r="AW77" s="99"/>
      <c r="AX77" s="99"/>
      <c r="BF77" s="105"/>
      <c r="BG77" s="105"/>
      <c r="BH77" s="105"/>
      <c r="BI77" s="105"/>
      <c r="BJ77" s="105"/>
      <c r="BK77" s="105"/>
      <c r="BL77" s="105"/>
      <c r="BM77" s="105"/>
      <c r="BN77" s="105"/>
      <c r="BO77" s="105"/>
      <c r="BP77" s="105"/>
      <c r="BQ77" s="105"/>
      <c r="BR77" s="105"/>
      <c r="BS77" s="105"/>
      <c r="BT77" s="105"/>
      <c r="BU77" s="105"/>
      <c r="BV77" s="105"/>
      <c r="BW77" s="105"/>
      <c r="BX77" s="105"/>
      <c r="BY77" s="105"/>
      <c r="BZ77" s="105"/>
      <c r="CA77" s="105"/>
      <c r="CB77" s="105"/>
      <c r="CC77" s="105"/>
      <c r="CD77" s="105"/>
      <c r="CE77" s="105"/>
      <c r="CF77" s="105"/>
      <c r="CG77" s="105"/>
      <c r="CH77" s="105"/>
      <c r="CI77" s="105"/>
      <c r="CJ77" s="105"/>
      <c r="CK77" s="105"/>
      <c r="CL77" s="105"/>
      <c r="CM77" s="105"/>
      <c r="CN77" s="105"/>
      <c r="CO77" s="105"/>
      <c r="CP77" s="105"/>
      <c r="CQ77" s="105"/>
      <c r="CR77" s="105"/>
      <c r="CS77" s="105"/>
      <c r="CT77" s="105"/>
      <c r="CU77" s="105"/>
      <c r="CV77" s="105"/>
      <c r="CW77" s="105"/>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05"/>
      <c r="EB77" s="105"/>
      <c r="EC77" s="105"/>
      <c r="ED77" s="105"/>
      <c r="EE77" s="105"/>
      <c r="EF77" s="105"/>
      <c r="EG77" s="105"/>
      <c r="EH77" s="105"/>
      <c r="EI77" s="105"/>
      <c r="EJ77" s="105"/>
      <c r="EK77" s="105"/>
      <c r="EL77" s="105"/>
      <c r="EM77" s="105"/>
      <c r="EN77" s="105"/>
      <c r="EO77" s="105"/>
      <c r="EP77" s="105"/>
      <c r="EQ77" s="105"/>
      <c r="ER77" s="105"/>
      <c r="ES77" s="105"/>
      <c r="ET77" s="105"/>
      <c r="EU77" s="105"/>
      <c r="EV77" s="105"/>
      <c r="EW77" s="105"/>
      <c r="EX77" s="105"/>
      <c r="EY77" s="105"/>
      <c r="EZ77" s="105"/>
      <c r="FA77" s="105"/>
      <c r="FB77" s="105"/>
      <c r="FC77" s="105"/>
      <c r="FD77" s="105"/>
      <c r="FE77" s="105"/>
      <c r="FF77" s="105"/>
      <c r="FG77" s="105"/>
      <c r="FH77" s="105"/>
      <c r="FI77" s="105"/>
      <c r="FJ77" s="105"/>
      <c r="FK77" s="105"/>
      <c r="FL77" s="105"/>
      <c r="FM77" s="105"/>
      <c r="FN77" s="105"/>
      <c r="FO77" s="105"/>
      <c r="FP77" s="105"/>
      <c r="FQ77" s="105"/>
      <c r="FR77" s="105"/>
      <c r="FS77" s="105"/>
      <c r="FT77" s="105"/>
      <c r="HV77" s="98"/>
      <c r="HW77" s="98"/>
      <c r="HX77" s="98"/>
      <c r="HY77" s="98"/>
      <c r="HZ77" s="98"/>
      <c r="IA77" s="98"/>
      <c r="IB77" s="98"/>
      <c r="IC77" s="98"/>
      <c r="ID77" s="98"/>
      <c r="IE77" s="98"/>
      <c r="IF77" s="98"/>
      <c r="IG77" s="98"/>
      <c r="IH77" s="98"/>
      <c r="II77" s="98"/>
      <c r="IJ77" s="98"/>
      <c r="IK77" s="98"/>
      <c r="IL77" s="98"/>
      <c r="IM77" s="98"/>
      <c r="IN77" s="98"/>
      <c r="IO77" s="98"/>
      <c r="IP77" s="98"/>
      <c r="IQ77" s="98"/>
      <c r="IR77" s="98"/>
      <c r="IS77" s="98"/>
      <c r="IT77" s="98"/>
      <c r="IU77" s="99"/>
      <c r="IV77" s="99"/>
      <c r="IW77" s="99"/>
      <c r="IX77" s="99"/>
      <c r="IY77" s="99"/>
      <c r="IZ77" s="99"/>
      <c r="JA77" s="99"/>
      <c r="JB77" s="99"/>
      <c r="JC77" s="99"/>
      <c r="JD77" s="99"/>
      <c r="JE77" s="99"/>
      <c r="JF77" s="99"/>
      <c r="JG77" s="99"/>
      <c r="JH77" s="99"/>
      <c r="JI77" s="99"/>
      <c r="JJ77" s="3"/>
    </row>
    <row r="78" spans="1:270" s="104" customFormat="1" x14ac:dyDescent="0.25">
      <c r="A78" s="28"/>
      <c r="B78" s="98"/>
      <c r="C78" s="98"/>
      <c r="D78" s="98"/>
      <c r="E78" s="98"/>
      <c r="F78" s="98"/>
      <c r="G78" s="98"/>
      <c r="H78" s="98"/>
      <c r="I78" s="98"/>
      <c r="J78" s="98"/>
      <c r="K78" s="98"/>
      <c r="L78" s="98"/>
      <c r="M78" s="98"/>
      <c r="N78" s="98"/>
      <c r="O78" s="99"/>
      <c r="P78" s="99"/>
      <c r="Q78" s="99"/>
      <c r="R78" s="99"/>
      <c r="S78" s="99"/>
      <c r="T78" s="99"/>
      <c r="U78" s="99"/>
      <c r="V78" s="99"/>
      <c r="W78" s="100"/>
      <c r="X78" s="100"/>
      <c r="Y78" s="100"/>
      <c r="Z78" s="100"/>
      <c r="AA78" s="101"/>
      <c r="AB78" s="100"/>
      <c r="AC78" s="100"/>
      <c r="AD78" s="100"/>
      <c r="AE78" s="102"/>
      <c r="AF78" s="102"/>
      <c r="AG78" s="102"/>
      <c r="AH78" s="102"/>
      <c r="AI78" s="103"/>
      <c r="AV78" s="99"/>
      <c r="AW78" s="99"/>
      <c r="AX78" s="99"/>
      <c r="BF78" s="105"/>
      <c r="BG78" s="105"/>
      <c r="BH78" s="105"/>
      <c r="BI78" s="105"/>
      <c r="BJ78" s="105"/>
      <c r="BK78" s="105"/>
      <c r="BL78" s="105"/>
      <c r="BM78" s="105"/>
      <c r="BN78" s="105"/>
      <c r="BO78" s="105"/>
      <c r="BP78" s="105"/>
      <c r="BQ78" s="105"/>
      <c r="BR78" s="105"/>
      <c r="BS78" s="105"/>
      <c r="BT78" s="105"/>
      <c r="BU78" s="105"/>
      <c r="BV78" s="105"/>
      <c r="BW78" s="105"/>
      <c r="BX78" s="105"/>
      <c r="BY78" s="105"/>
      <c r="BZ78" s="105"/>
      <c r="CA78" s="105"/>
      <c r="CB78" s="105"/>
      <c r="CC78" s="105"/>
      <c r="CD78" s="105"/>
      <c r="CE78" s="105"/>
      <c r="CF78" s="105"/>
      <c r="CG78" s="105"/>
      <c r="CH78" s="105"/>
      <c r="CI78" s="105"/>
      <c r="CJ78" s="105"/>
      <c r="CK78" s="105"/>
      <c r="CL78" s="105"/>
      <c r="CM78" s="105"/>
      <c r="CN78" s="105"/>
      <c r="CO78" s="105"/>
      <c r="CP78" s="105"/>
      <c r="CQ78" s="105"/>
      <c r="CR78" s="105"/>
      <c r="CS78" s="105"/>
      <c r="CT78" s="105"/>
      <c r="CU78" s="105"/>
      <c r="CV78" s="105"/>
      <c r="CW78" s="105"/>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105"/>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HV78" s="98"/>
      <c r="HW78" s="98"/>
      <c r="HX78" s="98"/>
      <c r="HY78" s="98"/>
      <c r="HZ78" s="98"/>
      <c r="IA78" s="98"/>
      <c r="IB78" s="98"/>
      <c r="IC78" s="98"/>
      <c r="ID78" s="98"/>
      <c r="IE78" s="98"/>
      <c r="IF78" s="98"/>
      <c r="IG78" s="98"/>
      <c r="IH78" s="98"/>
      <c r="II78" s="98"/>
      <c r="IJ78" s="98"/>
      <c r="IK78" s="98"/>
      <c r="IL78" s="98"/>
      <c r="IM78" s="98"/>
      <c r="IN78" s="98"/>
      <c r="IO78" s="98"/>
      <c r="IP78" s="98"/>
      <c r="IQ78" s="98"/>
      <c r="IR78" s="98"/>
      <c r="IS78" s="98"/>
      <c r="IT78" s="98"/>
      <c r="IU78" s="99"/>
      <c r="IV78" s="99"/>
      <c r="IW78" s="99"/>
      <c r="IX78" s="99"/>
      <c r="IY78" s="99"/>
      <c r="IZ78" s="99"/>
      <c r="JA78" s="99"/>
      <c r="JB78" s="99"/>
      <c r="JC78" s="99"/>
      <c r="JD78" s="99"/>
      <c r="JE78" s="99"/>
      <c r="JF78" s="99"/>
      <c r="JG78" s="99"/>
      <c r="JH78" s="99"/>
      <c r="JI78" s="99"/>
      <c r="JJ78" s="3"/>
    </row>
    <row r="79" spans="1:270" s="104" customFormat="1" x14ac:dyDescent="0.25">
      <c r="A79" s="28"/>
      <c r="B79" s="98"/>
      <c r="C79" s="98"/>
      <c r="D79" s="98"/>
      <c r="E79" s="98"/>
      <c r="F79" s="98"/>
      <c r="G79" s="98"/>
      <c r="H79" s="98"/>
      <c r="I79" s="98"/>
      <c r="J79" s="98"/>
      <c r="K79" s="98"/>
      <c r="L79" s="98"/>
      <c r="M79" s="98"/>
      <c r="N79" s="98"/>
      <c r="O79" s="99"/>
      <c r="P79" s="99"/>
      <c r="Q79" s="99"/>
      <c r="R79" s="99"/>
      <c r="S79" s="99"/>
      <c r="T79" s="99"/>
      <c r="U79" s="99"/>
      <c r="V79" s="99"/>
      <c r="W79" s="100"/>
      <c r="X79" s="100"/>
      <c r="Y79" s="100"/>
      <c r="Z79" s="100"/>
      <c r="AA79" s="101"/>
      <c r="AB79" s="100"/>
      <c r="AC79" s="100"/>
      <c r="AD79" s="100"/>
      <c r="AE79" s="102"/>
      <c r="AF79" s="102"/>
      <c r="AG79" s="102"/>
      <c r="AH79" s="102"/>
      <c r="AI79" s="103"/>
      <c r="AV79" s="99"/>
      <c r="AW79" s="99"/>
      <c r="AX79" s="99"/>
      <c r="BF79" s="105"/>
      <c r="BG79" s="105"/>
      <c r="BH79" s="105"/>
      <c r="BI79" s="105"/>
      <c r="BJ79" s="105"/>
      <c r="BK79" s="105"/>
      <c r="BL79" s="105"/>
      <c r="BM79" s="105"/>
      <c r="BN79" s="105"/>
      <c r="BO79" s="105"/>
      <c r="BP79" s="105"/>
      <c r="BQ79" s="105"/>
      <c r="BR79" s="105"/>
      <c r="BS79" s="105"/>
      <c r="BT79" s="105"/>
      <c r="BU79" s="105"/>
      <c r="BV79" s="105"/>
      <c r="BW79" s="105"/>
      <c r="BX79" s="105"/>
      <c r="BY79" s="105"/>
      <c r="BZ79" s="105"/>
      <c r="CA79" s="105"/>
      <c r="CB79" s="105"/>
      <c r="CC79" s="105"/>
      <c r="CD79" s="105"/>
      <c r="CE79" s="105"/>
      <c r="CF79" s="105"/>
      <c r="CG79" s="105"/>
      <c r="CH79" s="105"/>
      <c r="CI79" s="105"/>
      <c r="CJ79" s="105"/>
      <c r="CK79" s="105"/>
      <c r="CL79" s="105"/>
      <c r="CM79" s="105"/>
      <c r="CN79" s="105"/>
      <c r="CO79" s="105"/>
      <c r="CP79" s="105"/>
      <c r="CQ79" s="105"/>
      <c r="CR79" s="105"/>
      <c r="CS79" s="105"/>
      <c r="CT79" s="105"/>
      <c r="CU79" s="105"/>
      <c r="CV79" s="105"/>
      <c r="CW79" s="105"/>
      <c r="CX79" s="105"/>
      <c r="CY79" s="105"/>
      <c r="CZ79" s="105"/>
      <c r="DA79" s="105"/>
      <c r="DB79" s="105"/>
      <c r="DC79" s="105"/>
      <c r="DD79" s="105"/>
      <c r="DE79" s="105"/>
      <c r="DF79" s="105"/>
      <c r="DG79" s="105"/>
      <c r="DH79" s="105"/>
      <c r="DI79" s="105"/>
      <c r="DJ79" s="105"/>
      <c r="DK79" s="105"/>
      <c r="DL79" s="105"/>
      <c r="DM79" s="105"/>
      <c r="DN79" s="105"/>
      <c r="DO79" s="105"/>
      <c r="DP79" s="105"/>
      <c r="DQ79" s="105"/>
      <c r="DR79" s="105"/>
      <c r="DS79" s="105"/>
      <c r="DT79" s="105"/>
      <c r="DU79" s="105"/>
      <c r="DV79" s="105"/>
      <c r="DW79" s="105"/>
      <c r="DX79" s="105"/>
      <c r="DY79" s="105"/>
      <c r="DZ79" s="105"/>
      <c r="EA79" s="105"/>
      <c r="EB79" s="105"/>
      <c r="EC79" s="105"/>
      <c r="ED79" s="105"/>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05"/>
      <c r="FM79" s="105"/>
      <c r="FN79" s="105"/>
      <c r="FO79" s="105"/>
      <c r="FP79" s="105"/>
      <c r="FQ79" s="105"/>
      <c r="FR79" s="105"/>
      <c r="FS79" s="105"/>
      <c r="FT79" s="105"/>
      <c r="HV79" s="98"/>
      <c r="HW79" s="98"/>
      <c r="HX79" s="98"/>
      <c r="HY79" s="98"/>
      <c r="HZ79" s="98"/>
      <c r="IA79" s="98"/>
      <c r="IB79" s="98"/>
      <c r="IC79" s="98"/>
      <c r="ID79" s="98"/>
      <c r="IE79" s="98"/>
      <c r="IF79" s="98"/>
      <c r="IG79" s="98"/>
      <c r="IH79" s="98"/>
      <c r="II79" s="98"/>
      <c r="IJ79" s="98"/>
      <c r="IK79" s="98"/>
      <c r="IL79" s="98"/>
      <c r="IM79" s="98"/>
      <c r="IN79" s="98"/>
      <c r="IO79" s="98"/>
      <c r="IP79" s="98"/>
      <c r="IQ79" s="98"/>
      <c r="IR79" s="98"/>
      <c r="IS79" s="98"/>
      <c r="IT79" s="98"/>
      <c r="IU79" s="99"/>
      <c r="IV79" s="99"/>
      <c r="IW79" s="99"/>
      <c r="IX79" s="99"/>
      <c r="IY79" s="99"/>
      <c r="IZ79" s="99"/>
      <c r="JA79" s="99"/>
      <c r="JB79" s="99"/>
      <c r="JC79" s="99"/>
      <c r="JD79" s="99"/>
      <c r="JE79" s="99"/>
      <c r="JF79" s="99"/>
      <c r="JG79" s="99"/>
      <c r="JH79" s="99"/>
      <c r="JI79" s="99"/>
      <c r="JJ79" s="3"/>
    </row>
    <row r="80" spans="1:270" s="104" customFormat="1" x14ac:dyDescent="0.25">
      <c r="A80" s="28"/>
      <c r="B80" s="98"/>
      <c r="C80" s="98"/>
      <c r="D80" s="98"/>
      <c r="E80" s="98"/>
      <c r="F80" s="98"/>
      <c r="G80" s="98"/>
      <c r="H80" s="98"/>
      <c r="I80" s="98"/>
      <c r="J80" s="98"/>
      <c r="K80" s="98"/>
      <c r="L80" s="98"/>
      <c r="M80" s="98"/>
      <c r="N80" s="98"/>
      <c r="O80" s="99"/>
      <c r="P80" s="99"/>
      <c r="Q80" s="99"/>
      <c r="R80" s="99"/>
      <c r="S80" s="99"/>
      <c r="T80" s="99"/>
      <c r="U80" s="99"/>
      <c r="V80" s="99"/>
      <c r="W80" s="100"/>
      <c r="X80" s="100"/>
      <c r="Y80" s="100"/>
      <c r="Z80" s="100"/>
      <c r="AA80" s="101"/>
      <c r="AB80" s="100"/>
      <c r="AC80" s="100"/>
      <c r="AD80" s="100"/>
      <c r="AE80" s="102"/>
      <c r="AF80" s="102"/>
      <c r="AG80" s="102"/>
      <c r="AH80" s="102"/>
      <c r="AI80" s="103"/>
      <c r="AV80" s="99"/>
      <c r="AW80" s="99"/>
      <c r="AX80" s="99"/>
      <c r="BF80" s="105"/>
      <c r="BG80" s="105"/>
      <c r="BH80" s="105"/>
      <c r="BI80" s="105"/>
      <c r="BJ80" s="105"/>
      <c r="BK80" s="105"/>
      <c r="BL80" s="105"/>
      <c r="BM80" s="105"/>
      <c r="BN80" s="105"/>
      <c r="BO80" s="105"/>
      <c r="BP80" s="105"/>
      <c r="BQ80" s="105"/>
      <c r="BR80" s="105"/>
      <c r="BS80" s="105"/>
      <c r="BT80" s="105"/>
      <c r="BU80" s="105"/>
      <c r="BV80" s="105"/>
      <c r="BW80" s="105"/>
      <c r="BX80" s="105"/>
      <c r="BY80" s="105"/>
      <c r="BZ80" s="105"/>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05"/>
      <c r="DB80" s="105"/>
      <c r="DC80" s="105"/>
      <c r="DD80" s="105"/>
      <c r="DE80" s="105"/>
      <c r="DF80" s="105"/>
      <c r="DG80" s="105"/>
      <c r="DH80" s="105"/>
      <c r="DI80" s="105"/>
      <c r="DJ80" s="105"/>
      <c r="DK80" s="105"/>
      <c r="DL80" s="105"/>
      <c r="DM80" s="105"/>
      <c r="DN80" s="105"/>
      <c r="DO80" s="105"/>
      <c r="DP80" s="105"/>
      <c r="DQ80" s="105"/>
      <c r="DR80" s="105"/>
      <c r="DS80" s="105"/>
      <c r="DT80" s="105"/>
      <c r="DU80" s="105"/>
      <c r="DV80" s="105"/>
      <c r="DW80" s="105"/>
      <c r="DX80" s="105"/>
      <c r="DY80" s="105"/>
      <c r="DZ80" s="105"/>
      <c r="EA80" s="105"/>
      <c r="EB80" s="105"/>
      <c r="EC80" s="105"/>
      <c r="ED80" s="105"/>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05"/>
      <c r="FM80" s="105"/>
      <c r="FN80" s="105"/>
      <c r="FO80" s="105"/>
      <c r="FP80" s="105"/>
      <c r="FQ80" s="105"/>
      <c r="FR80" s="105"/>
      <c r="FS80" s="105"/>
      <c r="FT80" s="105"/>
      <c r="HV80" s="98"/>
      <c r="HW80" s="98"/>
      <c r="HX80" s="98"/>
      <c r="HY80" s="98"/>
      <c r="HZ80" s="98"/>
      <c r="IA80" s="98"/>
      <c r="IB80" s="98"/>
      <c r="IC80" s="98"/>
      <c r="ID80" s="98"/>
      <c r="IE80" s="98"/>
      <c r="IF80" s="98"/>
      <c r="IG80" s="98"/>
      <c r="IH80" s="98"/>
      <c r="II80" s="98"/>
      <c r="IJ80" s="98"/>
      <c r="IK80" s="98"/>
      <c r="IL80" s="98"/>
      <c r="IM80" s="98"/>
      <c r="IN80" s="98"/>
      <c r="IO80" s="98"/>
      <c r="IP80" s="98"/>
      <c r="IQ80" s="98"/>
      <c r="IR80" s="98"/>
      <c r="IS80" s="98"/>
      <c r="IT80" s="98"/>
      <c r="IU80" s="99"/>
      <c r="IV80" s="99"/>
      <c r="IW80" s="99"/>
      <c r="IX80" s="99"/>
      <c r="IY80" s="99"/>
      <c r="IZ80" s="99"/>
      <c r="JA80" s="99"/>
      <c r="JB80" s="99"/>
      <c r="JC80" s="99"/>
      <c r="JD80" s="99"/>
      <c r="JE80" s="99"/>
      <c r="JF80" s="99"/>
      <c r="JG80" s="99"/>
      <c r="JH80" s="99"/>
      <c r="JI80" s="99"/>
      <c r="JJ80" s="3"/>
    </row>
    <row r="81" spans="1:270" s="104" customFormat="1" x14ac:dyDescent="0.25">
      <c r="A81" s="28"/>
      <c r="B81" s="98"/>
      <c r="C81" s="98"/>
      <c r="D81" s="98"/>
      <c r="E81" s="98"/>
      <c r="F81" s="98"/>
      <c r="G81" s="98"/>
      <c r="H81" s="98"/>
      <c r="I81" s="98"/>
      <c r="J81" s="98"/>
      <c r="K81" s="98"/>
      <c r="L81" s="98"/>
      <c r="M81" s="98"/>
      <c r="N81" s="98"/>
      <c r="O81" s="99"/>
      <c r="P81" s="99"/>
      <c r="Q81" s="99"/>
      <c r="R81" s="99"/>
      <c r="S81" s="99"/>
      <c r="T81" s="99"/>
      <c r="U81" s="99"/>
      <c r="V81" s="99"/>
      <c r="W81" s="100"/>
      <c r="X81" s="100"/>
      <c r="Y81" s="100"/>
      <c r="Z81" s="100"/>
      <c r="AA81" s="101"/>
      <c r="AB81" s="100"/>
      <c r="AC81" s="100"/>
      <c r="AD81" s="100"/>
      <c r="AE81" s="102"/>
      <c r="AF81" s="102"/>
      <c r="AG81" s="102"/>
      <c r="AH81" s="102"/>
      <c r="AI81" s="103"/>
      <c r="AV81" s="99"/>
      <c r="AW81" s="99"/>
      <c r="AX81" s="99"/>
      <c r="BF81" s="105"/>
      <c r="BG81" s="105"/>
      <c r="BH81" s="105"/>
      <c r="BI81" s="105"/>
      <c r="BJ81" s="105"/>
      <c r="BK81" s="105"/>
      <c r="BL81" s="105"/>
      <c r="BM81" s="105"/>
      <c r="BN81" s="105"/>
      <c r="BO81" s="105"/>
      <c r="BP81" s="105"/>
      <c r="BQ81" s="105"/>
      <c r="BR81" s="105"/>
      <c r="BS81" s="105"/>
      <c r="BT81" s="105"/>
      <c r="BU81" s="105"/>
      <c r="BV81" s="105"/>
      <c r="BW81" s="105"/>
      <c r="BX81" s="105"/>
      <c r="BY81" s="105"/>
      <c r="BZ81" s="105"/>
      <c r="CA81" s="105"/>
      <c r="CB81" s="105"/>
      <c r="CC81" s="105"/>
      <c r="CD81" s="105"/>
      <c r="CE81" s="105"/>
      <c r="CF81" s="105"/>
      <c r="CG81" s="105"/>
      <c r="CH81" s="105"/>
      <c r="CI81" s="105"/>
      <c r="CJ81" s="105"/>
      <c r="CK81" s="105"/>
      <c r="CL81" s="105"/>
      <c r="CM81" s="105"/>
      <c r="CN81" s="105"/>
      <c r="CO81" s="105"/>
      <c r="CP81" s="105"/>
      <c r="CQ81" s="105"/>
      <c r="CR81" s="105"/>
      <c r="CS81" s="105"/>
      <c r="CT81" s="105"/>
      <c r="CU81" s="105"/>
      <c r="CV81" s="105"/>
      <c r="CW81" s="105"/>
      <c r="CX81" s="105"/>
      <c r="CY81" s="105"/>
      <c r="CZ81" s="105"/>
      <c r="DA81" s="105"/>
      <c r="DB81" s="105"/>
      <c r="DC81" s="105"/>
      <c r="DD81" s="105"/>
      <c r="DE81" s="105"/>
      <c r="DF81" s="105"/>
      <c r="DG81" s="105"/>
      <c r="DH81" s="105"/>
      <c r="DI81" s="105"/>
      <c r="DJ81" s="105"/>
      <c r="DK81" s="105"/>
      <c r="DL81" s="105"/>
      <c r="DM81" s="105"/>
      <c r="DN81" s="105"/>
      <c r="DO81" s="105"/>
      <c r="DP81" s="105"/>
      <c r="DQ81" s="105"/>
      <c r="DR81" s="105"/>
      <c r="DS81" s="105"/>
      <c r="DT81" s="105"/>
      <c r="DU81" s="105"/>
      <c r="DV81" s="105"/>
      <c r="DW81" s="105"/>
      <c r="DX81" s="105"/>
      <c r="DY81" s="105"/>
      <c r="DZ81" s="105"/>
      <c r="EA81" s="105"/>
      <c r="EB81" s="105"/>
      <c r="EC81" s="105"/>
      <c r="ED81" s="105"/>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05"/>
      <c r="FM81" s="105"/>
      <c r="FN81" s="105"/>
      <c r="FO81" s="105"/>
      <c r="FP81" s="105"/>
      <c r="FQ81" s="105"/>
      <c r="FR81" s="105"/>
      <c r="FS81" s="105"/>
      <c r="FT81" s="105"/>
      <c r="HV81" s="98"/>
      <c r="HW81" s="98"/>
      <c r="HX81" s="98"/>
      <c r="HY81" s="98"/>
      <c r="HZ81" s="98"/>
      <c r="IA81" s="98"/>
      <c r="IB81" s="98"/>
      <c r="IC81" s="98"/>
      <c r="ID81" s="98"/>
      <c r="IE81" s="98"/>
      <c r="IF81" s="98"/>
      <c r="IG81" s="98"/>
      <c r="IH81" s="98"/>
      <c r="II81" s="98"/>
      <c r="IJ81" s="98"/>
      <c r="IK81" s="98"/>
      <c r="IL81" s="98"/>
      <c r="IM81" s="98"/>
      <c r="IN81" s="98"/>
      <c r="IO81" s="98"/>
      <c r="IP81" s="98"/>
      <c r="IQ81" s="98"/>
      <c r="IR81" s="98"/>
      <c r="IS81" s="98"/>
      <c r="IT81" s="98"/>
      <c r="IU81" s="99"/>
      <c r="IV81" s="99"/>
      <c r="IW81" s="99"/>
      <c r="IX81" s="99"/>
      <c r="IY81" s="99"/>
      <c r="IZ81" s="99"/>
      <c r="JA81" s="99"/>
      <c r="JB81" s="99"/>
      <c r="JC81" s="99"/>
      <c r="JD81" s="99"/>
      <c r="JE81" s="99"/>
      <c r="JF81" s="99"/>
      <c r="JG81" s="99"/>
      <c r="JH81" s="99"/>
      <c r="JI81" s="99"/>
      <c r="JJ81" s="3"/>
    </row>
    <row r="82" spans="1:270" s="104" customFormat="1" x14ac:dyDescent="0.25">
      <c r="A82" s="28"/>
      <c r="B82" s="98"/>
      <c r="C82" s="98"/>
      <c r="D82" s="98"/>
      <c r="E82" s="98"/>
      <c r="F82" s="98"/>
      <c r="G82" s="98"/>
      <c r="H82" s="98"/>
      <c r="I82" s="98"/>
      <c r="J82" s="98"/>
      <c r="K82" s="98"/>
      <c r="L82" s="98"/>
      <c r="M82" s="98"/>
      <c r="N82" s="98"/>
      <c r="O82" s="99"/>
      <c r="P82" s="99"/>
      <c r="Q82" s="99"/>
      <c r="R82" s="99"/>
      <c r="S82" s="99"/>
      <c r="T82" s="99"/>
      <c r="U82" s="99"/>
      <c r="V82" s="99"/>
      <c r="W82" s="100"/>
      <c r="X82" s="100"/>
      <c r="Y82" s="100"/>
      <c r="Z82" s="100"/>
      <c r="AA82" s="101"/>
      <c r="AB82" s="100"/>
      <c r="AC82" s="100"/>
      <c r="AD82" s="100"/>
      <c r="AE82" s="102"/>
      <c r="AF82" s="102"/>
      <c r="AG82" s="102"/>
      <c r="AH82" s="102"/>
      <c r="AI82" s="103"/>
      <c r="AV82" s="99"/>
      <c r="AW82" s="99"/>
      <c r="AX82" s="99"/>
      <c r="BF82" s="105"/>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05"/>
      <c r="DB82" s="105"/>
      <c r="DC82" s="105"/>
      <c r="DD82" s="105"/>
      <c r="DE82" s="105"/>
      <c r="DF82" s="105"/>
      <c r="DG82" s="105"/>
      <c r="DH82" s="105"/>
      <c r="DI82" s="105"/>
      <c r="DJ82" s="105"/>
      <c r="DK82" s="105"/>
      <c r="DL82" s="105"/>
      <c r="DM82" s="105"/>
      <c r="DN82" s="105"/>
      <c r="DO82" s="105"/>
      <c r="DP82" s="105"/>
      <c r="DQ82" s="105"/>
      <c r="DR82" s="105"/>
      <c r="DS82" s="105"/>
      <c r="DT82" s="105"/>
      <c r="DU82" s="105"/>
      <c r="DV82" s="105"/>
      <c r="DW82" s="105"/>
      <c r="DX82" s="105"/>
      <c r="DY82" s="105"/>
      <c r="DZ82" s="105"/>
      <c r="EA82" s="105"/>
      <c r="EB82" s="105"/>
      <c r="EC82" s="105"/>
      <c r="ED82" s="105"/>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05"/>
      <c r="FM82" s="105"/>
      <c r="FN82" s="105"/>
      <c r="FO82" s="105"/>
      <c r="FP82" s="105"/>
      <c r="FQ82" s="105"/>
      <c r="FR82" s="105"/>
      <c r="FS82" s="105"/>
      <c r="FT82" s="105"/>
      <c r="HV82" s="98"/>
      <c r="HW82" s="98"/>
      <c r="HX82" s="98"/>
      <c r="HY82" s="98"/>
      <c r="HZ82" s="98"/>
      <c r="IA82" s="98"/>
      <c r="IB82" s="98"/>
      <c r="IC82" s="98"/>
      <c r="ID82" s="98"/>
      <c r="IE82" s="98"/>
      <c r="IF82" s="98"/>
      <c r="IG82" s="98"/>
      <c r="IH82" s="98"/>
      <c r="II82" s="98"/>
      <c r="IJ82" s="98"/>
      <c r="IK82" s="98"/>
      <c r="IL82" s="98"/>
      <c r="IM82" s="98"/>
      <c r="IN82" s="98"/>
      <c r="IO82" s="98"/>
      <c r="IP82" s="98"/>
      <c r="IQ82" s="98"/>
      <c r="IR82" s="98"/>
      <c r="IS82" s="98"/>
      <c r="IT82" s="98"/>
      <c r="IU82" s="99"/>
      <c r="IV82" s="99"/>
      <c r="IW82" s="99"/>
      <c r="IX82" s="99"/>
      <c r="IY82" s="99"/>
      <c r="IZ82" s="99"/>
      <c r="JA82" s="99"/>
      <c r="JB82" s="99"/>
      <c r="JC82" s="99"/>
      <c r="JD82" s="99"/>
      <c r="JE82" s="99"/>
      <c r="JF82" s="99"/>
      <c r="JG82" s="99"/>
      <c r="JH82" s="99"/>
      <c r="JI82" s="99"/>
      <c r="JJ82" s="3"/>
    </row>
    <row r="83" spans="1:270" s="104" customFormat="1" x14ac:dyDescent="0.25">
      <c r="A83" s="28"/>
      <c r="B83" s="98"/>
      <c r="C83" s="98"/>
      <c r="D83" s="98"/>
      <c r="E83" s="98"/>
      <c r="F83" s="98"/>
      <c r="G83" s="98"/>
      <c r="H83" s="98"/>
      <c r="I83" s="98"/>
      <c r="J83" s="98"/>
      <c r="K83" s="98"/>
      <c r="L83" s="98"/>
      <c r="M83" s="98"/>
      <c r="N83" s="98"/>
      <c r="O83" s="99"/>
      <c r="P83" s="99"/>
      <c r="Q83" s="99"/>
      <c r="R83" s="99"/>
      <c r="S83" s="99"/>
      <c r="T83" s="99"/>
      <c r="U83" s="99"/>
      <c r="V83" s="99"/>
      <c r="W83" s="100"/>
      <c r="X83" s="100"/>
      <c r="Y83" s="100"/>
      <c r="Z83" s="100"/>
      <c r="AA83" s="101"/>
      <c r="AB83" s="100"/>
      <c r="AC83" s="100"/>
      <c r="AD83" s="100"/>
      <c r="AE83" s="102"/>
      <c r="AF83" s="102"/>
      <c r="AG83" s="102"/>
      <c r="AH83" s="102"/>
      <c r="AI83" s="103"/>
      <c r="AV83" s="99"/>
      <c r="AW83" s="99"/>
      <c r="AX83" s="99"/>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05"/>
      <c r="DE83" s="105"/>
      <c r="DF83" s="105"/>
      <c r="DG83" s="105"/>
      <c r="DH83" s="105"/>
      <c r="DI83" s="105"/>
      <c r="DJ83" s="105"/>
      <c r="DK83" s="105"/>
      <c r="DL83" s="105"/>
      <c r="DM83" s="105"/>
      <c r="DN83" s="105"/>
      <c r="DO83" s="105"/>
      <c r="DP83" s="105"/>
      <c r="DQ83" s="105"/>
      <c r="DR83" s="105"/>
      <c r="DS83" s="105"/>
      <c r="DT83" s="105"/>
      <c r="DU83" s="105"/>
      <c r="DV83" s="105"/>
      <c r="DW83" s="105"/>
      <c r="DX83" s="105"/>
      <c r="DY83" s="105"/>
      <c r="DZ83" s="105"/>
      <c r="EA83" s="105"/>
      <c r="EB83" s="105"/>
      <c r="EC83" s="105"/>
      <c r="ED83" s="105"/>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05"/>
      <c r="FM83" s="105"/>
      <c r="FN83" s="105"/>
      <c r="FO83" s="105"/>
      <c r="FP83" s="105"/>
      <c r="FQ83" s="105"/>
      <c r="FR83" s="105"/>
      <c r="FS83" s="105"/>
      <c r="FT83" s="105"/>
      <c r="HV83" s="98"/>
      <c r="HW83" s="98"/>
      <c r="HX83" s="98"/>
      <c r="HY83" s="98"/>
      <c r="HZ83" s="98"/>
      <c r="IA83" s="98"/>
      <c r="IB83" s="98"/>
      <c r="IC83" s="98"/>
      <c r="ID83" s="98"/>
      <c r="IE83" s="98"/>
      <c r="IF83" s="98"/>
      <c r="IG83" s="98"/>
      <c r="IH83" s="98"/>
      <c r="II83" s="98"/>
      <c r="IJ83" s="98"/>
      <c r="IK83" s="98"/>
      <c r="IL83" s="98"/>
      <c r="IM83" s="98"/>
      <c r="IN83" s="98"/>
      <c r="IO83" s="98"/>
      <c r="IP83" s="98"/>
      <c r="IQ83" s="98"/>
      <c r="IR83" s="98"/>
      <c r="IS83" s="98"/>
      <c r="IT83" s="98"/>
      <c r="IU83" s="99"/>
      <c r="IV83" s="99"/>
      <c r="IW83" s="99"/>
      <c r="IX83" s="99"/>
      <c r="IY83" s="99"/>
      <c r="IZ83" s="99"/>
      <c r="JA83" s="99"/>
      <c r="JB83" s="99"/>
      <c r="JC83" s="99"/>
      <c r="JD83" s="99"/>
      <c r="JE83" s="99"/>
      <c r="JF83" s="99"/>
      <c r="JG83" s="99"/>
      <c r="JH83" s="99"/>
      <c r="JI83" s="99"/>
      <c r="JJ83" s="3"/>
    </row>
    <row r="84" spans="1:270" s="104" customFormat="1" x14ac:dyDescent="0.25">
      <c r="A84" s="28"/>
      <c r="B84" s="98"/>
      <c r="C84" s="98"/>
      <c r="D84" s="98"/>
      <c r="E84" s="98"/>
      <c r="F84" s="98"/>
      <c r="G84" s="98"/>
      <c r="H84" s="98"/>
      <c r="I84" s="98"/>
      <c r="J84" s="98"/>
      <c r="K84" s="98"/>
      <c r="L84" s="98"/>
      <c r="M84" s="98"/>
      <c r="N84" s="98"/>
      <c r="O84" s="99"/>
      <c r="P84" s="99"/>
      <c r="Q84" s="99"/>
      <c r="R84" s="99"/>
      <c r="S84" s="99"/>
      <c r="T84" s="99"/>
      <c r="U84" s="99"/>
      <c r="V84" s="99"/>
      <c r="W84" s="100"/>
      <c r="X84" s="100"/>
      <c r="Y84" s="100"/>
      <c r="Z84" s="100"/>
      <c r="AA84" s="101"/>
      <c r="AB84" s="100"/>
      <c r="AC84" s="100"/>
      <c r="AD84" s="100"/>
      <c r="AE84" s="102"/>
      <c r="AF84" s="102"/>
      <c r="AG84" s="102"/>
      <c r="AH84" s="102"/>
      <c r="AI84" s="103"/>
      <c r="AV84" s="99"/>
      <c r="AW84" s="99"/>
      <c r="AX84" s="99"/>
      <c r="BF84" s="105"/>
      <c r="BG84" s="105"/>
      <c r="BH84" s="105"/>
      <c r="BI84" s="105"/>
      <c r="BJ84" s="105"/>
      <c r="BK84" s="105"/>
      <c r="BL84" s="105"/>
      <c r="BM84" s="105"/>
      <c r="BN84" s="105"/>
      <c r="BO84" s="105"/>
      <c r="BP84" s="105"/>
      <c r="BQ84" s="105"/>
      <c r="BR84" s="105"/>
      <c r="BS84" s="105"/>
      <c r="BT84" s="105"/>
      <c r="BU84" s="105"/>
      <c r="BV84" s="105"/>
      <c r="BW84" s="105"/>
      <c r="BX84" s="105"/>
      <c r="BY84" s="105"/>
      <c r="BZ84" s="105"/>
      <c r="CA84" s="105"/>
      <c r="CB84" s="105"/>
      <c r="CC84" s="105"/>
      <c r="CD84" s="105"/>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05"/>
      <c r="DB84" s="105"/>
      <c r="DC84" s="105"/>
      <c r="DD84" s="105"/>
      <c r="DE84" s="105"/>
      <c r="DF84" s="105"/>
      <c r="DG84" s="105"/>
      <c r="DH84" s="105"/>
      <c r="DI84" s="105"/>
      <c r="DJ84" s="105"/>
      <c r="DK84" s="105"/>
      <c r="DL84" s="105"/>
      <c r="DM84" s="105"/>
      <c r="DN84" s="105"/>
      <c r="DO84" s="105"/>
      <c r="DP84" s="105"/>
      <c r="DQ84" s="105"/>
      <c r="DR84" s="105"/>
      <c r="DS84" s="105"/>
      <c r="DT84" s="105"/>
      <c r="DU84" s="105"/>
      <c r="DV84" s="105"/>
      <c r="DW84" s="105"/>
      <c r="DX84" s="105"/>
      <c r="DY84" s="105"/>
      <c r="DZ84" s="105"/>
      <c r="EA84" s="105"/>
      <c r="EB84" s="105"/>
      <c r="EC84" s="105"/>
      <c r="ED84" s="105"/>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05"/>
      <c r="FM84" s="105"/>
      <c r="FN84" s="105"/>
      <c r="FO84" s="105"/>
      <c r="FP84" s="105"/>
      <c r="FQ84" s="105"/>
      <c r="FR84" s="105"/>
      <c r="FS84" s="105"/>
      <c r="FT84" s="105"/>
      <c r="HV84" s="98"/>
      <c r="HW84" s="98"/>
      <c r="HX84" s="98"/>
      <c r="HY84" s="98"/>
      <c r="HZ84" s="98"/>
      <c r="IA84" s="98"/>
      <c r="IB84" s="98"/>
      <c r="IC84" s="98"/>
      <c r="ID84" s="98"/>
      <c r="IE84" s="98"/>
      <c r="IF84" s="98"/>
      <c r="IG84" s="98"/>
      <c r="IH84" s="98"/>
      <c r="II84" s="98"/>
      <c r="IJ84" s="98"/>
      <c r="IK84" s="98"/>
      <c r="IL84" s="98"/>
      <c r="IM84" s="98"/>
      <c r="IN84" s="98"/>
      <c r="IO84" s="98"/>
      <c r="IP84" s="98"/>
      <c r="IQ84" s="98"/>
      <c r="IR84" s="98"/>
      <c r="IS84" s="98"/>
      <c r="IT84" s="98"/>
      <c r="IU84" s="99"/>
      <c r="IV84" s="99"/>
      <c r="IW84" s="99"/>
      <c r="IX84" s="99"/>
      <c r="IY84" s="99"/>
      <c r="IZ84" s="99"/>
      <c r="JA84" s="99"/>
      <c r="JB84" s="99"/>
      <c r="JC84" s="99"/>
      <c r="JD84" s="99"/>
      <c r="JE84" s="99"/>
      <c r="JF84" s="99"/>
      <c r="JG84" s="99"/>
      <c r="JH84" s="99"/>
      <c r="JI84" s="99"/>
      <c r="JJ84" s="3"/>
    </row>
    <row r="85" spans="1:270" s="104" customFormat="1" x14ac:dyDescent="0.25">
      <c r="A85" s="28"/>
      <c r="B85" s="98"/>
      <c r="C85" s="98"/>
      <c r="D85" s="98"/>
      <c r="E85" s="98"/>
      <c r="F85" s="98"/>
      <c r="G85" s="98"/>
      <c r="H85" s="98"/>
      <c r="I85" s="98"/>
      <c r="J85" s="98"/>
      <c r="K85" s="98"/>
      <c r="L85" s="98"/>
      <c r="M85" s="98"/>
      <c r="N85" s="98"/>
      <c r="O85" s="99"/>
      <c r="P85" s="99"/>
      <c r="Q85" s="99"/>
      <c r="R85" s="99"/>
      <c r="S85" s="99"/>
      <c r="T85" s="99"/>
      <c r="U85" s="99"/>
      <c r="V85" s="99"/>
      <c r="W85" s="100"/>
      <c r="X85" s="100"/>
      <c r="Y85" s="100"/>
      <c r="Z85" s="100"/>
      <c r="AA85" s="101"/>
      <c r="AB85" s="100"/>
      <c r="AC85" s="100"/>
      <c r="AD85" s="100"/>
      <c r="AE85" s="102"/>
      <c r="AF85" s="102"/>
      <c r="AG85" s="102"/>
      <c r="AH85" s="102"/>
      <c r="AI85" s="103"/>
      <c r="AV85" s="99"/>
      <c r="AW85" s="99"/>
      <c r="AX85" s="99"/>
      <c r="BF85" s="105"/>
      <c r="BG85" s="105"/>
      <c r="BH85" s="105"/>
      <c r="BI85" s="105"/>
      <c r="BJ85" s="105"/>
      <c r="BK85" s="105"/>
      <c r="BL85" s="105"/>
      <c r="BM85" s="105"/>
      <c r="BN85" s="105"/>
      <c r="BO85" s="105"/>
      <c r="BP85" s="105"/>
      <c r="BQ85" s="105"/>
      <c r="BR85" s="105"/>
      <c r="BS85" s="105"/>
      <c r="BT85" s="105"/>
      <c r="BU85" s="105"/>
      <c r="BV85" s="105"/>
      <c r="BW85" s="105"/>
      <c r="BX85" s="105"/>
      <c r="BY85" s="105"/>
      <c r="BZ85" s="105"/>
      <c r="CA85" s="105"/>
      <c r="CB85" s="105"/>
      <c r="CC85" s="105"/>
      <c r="CD85" s="105"/>
      <c r="CE85" s="105"/>
      <c r="CF85" s="105"/>
      <c r="CG85" s="105"/>
      <c r="CH85" s="105"/>
      <c r="CI85" s="105"/>
      <c r="CJ85" s="105"/>
      <c r="CK85" s="105"/>
      <c r="CL85" s="105"/>
      <c r="CM85" s="105"/>
      <c r="CN85" s="105"/>
      <c r="CO85" s="105"/>
      <c r="CP85" s="105"/>
      <c r="CQ85" s="105"/>
      <c r="CR85" s="105"/>
      <c r="CS85" s="105"/>
      <c r="CT85" s="105"/>
      <c r="CU85" s="105"/>
      <c r="CV85" s="105"/>
      <c r="CW85" s="105"/>
      <c r="CX85" s="105"/>
      <c r="CY85" s="105"/>
      <c r="CZ85" s="105"/>
      <c r="DA85" s="105"/>
      <c r="DB85" s="105"/>
      <c r="DC85" s="105"/>
      <c r="DD85" s="105"/>
      <c r="DE85" s="105"/>
      <c r="DF85" s="105"/>
      <c r="DG85" s="105"/>
      <c r="DH85" s="105"/>
      <c r="DI85" s="105"/>
      <c r="DJ85" s="105"/>
      <c r="DK85" s="105"/>
      <c r="DL85" s="105"/>
      <c r="DM85" s="105"/>
      <c r="DN85" s="105"/>
      <c r="DO85" s="105"/>
      <c r="DP85" s="105"/>
      <c r="DQ85" s="105"/>
      <c r="DR85" s="105"/>
      <c r="DS85" s="105"/>
      <c r="DT85" s="105"/>
      <c r="DU85" s="105"/>
      <c r="DV85" s="105"/>
      <c r="DW85" s="105"/>
      <c r="DX85" s="105"/>
      <c r="DY85" s="105"/>
      <c r="DZ85" s="105"/>
      <c r="EA85" s="105"/>
      <c r="EB85" s="105"/>
      <c r="EC85" s="105"/>
      <c r="ED85" s="105"/>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05"/>
      <c r="FM85" s="105"/>
      <c r="FN85" s="105"/>
      <c r="FO85" s="105"/>
      <c r="FP85" s="105"/>
      <c r="FQ85" s="105"/>
      <c r="FR85" s="105"/>
      <c r="FS85" s="105"/>
      <c r="FT85" s="105"/>
      <c r="HV85" s="98"/>
      <c r="HW85" s="98"/>
      <c r="HX85" s="98"/>
      <c r="HY85" s="98"/>
      <c r="HZ85" s="98"/>
      <c r="IA85" s="98"/>
      <c r="IB85" s="98"/>
      <c r="IC85" s="98"/>
      <c r="ID85" s="98"/>
      <c r="IE85" s="98"/>
      <c r="IF85" s="98"/>
      <c r="IG85" s="98"/>
      <c r="IH85" s="98"/>
      <c r="II85" s="98"/>
      <c r="IJ85" s="98"/>
      <c r="IK85" s="98"/>
      <c r="IL85" s="98"/>
      <c r="IM85" s="98"/>
      <c r="IN85" s="98"/>
      <c r="IO85" s="98"/>
      <c r="IP85" s="98"/>
      <c r="IQ85" s="98"/>
      <c r="IR85" s="98"/>
      <c r="IS85" s="98"/>
      <c r="IT85" s="98"/>
      <c r="IU85" s="99"/>
      <c r="IV85" s="99"/>
      <c r="IW85" s="99"/>
      <c r="IX85" s="99"/>
      <c r="IY85" s="99"/>
      <c r="IZ85" s="99"/>
      <c r="JA85" s="99"/>
      <c r="JB85" s="99"/>
      <c r="JC85" s="99"/>
      <c r="JD85" s="99"/>
      <c r="JE85" s="99"/>
      <c r="JF85" s="99"/>
      <c r="JG85" s="99"/>
      <c r="JH85" s="99"/>
      <c r="JI85" s="99"/>
      <c r="JJ85" s="3"/>
    </row>
    <row r="86" spans="1:270" s="104" customFormat="1" x14ac:dyDescent="0.25">
      <c r="A86" s="28"/>
      <c r="B86" s="98"/>
      <c r="C86" s="98"/>
      <c r="D86" s="98"/>
      <c r="E86" s="98"/>
      <c r="F86" s="98"/>
      <c r="G86" s="98"/>
      <c r="H86" s="98"/>
      <c r="I86" s="98"/>
      <c r="J86" s="98"/>
      <c r="K86" s="98"/>
      <c r="L86" s="98"/>
      <c r="M86" s="98"/>
      <c r="N86" s="98"/>
      <c r="O86" s="99"/>
      <c r="P86" s="99"/>
      <c r="Q86" s="99"/>
      <c r="R86" s="99"/>
      <c r="S86" s="99"/>
      <c r="T86" s="99"/>
      <c r="U86" s="99"/>
      <c r="V86" s="99"/>
      <c r="W86" s="100"/>
      <c r="X86" s="100"/>
      <c r="Y86" s="100"/>
      <c r="Z86" s="100"/>
      <c r="AA86" s="101"/>
      <c r="AB86" s="100"/>
      <c r="AC86" s="100"/>
      <c r="AD86" s="100"/>
      <c r="AE86" s="102"/>
      <c r="AF86" s="102"/>
      <c r="AG86" s="102"/>
      <c r="AH86" s="102"/>
      <c r="AI86" s="103"/>
      <c r="AV86" s="99"/>
      <c r="AW86" s="99"/>
      <c r="AX86" s="99"/>
      <c r="BF86" s="105"/>
      <c r="BG86" s="105"/>
      <c r="BH86" s="105"/>
      <c r="BI86" s="105"/>
      <c r="BJ86" s="105"/>
      <c r="BK86" s="105"/>
      <c r="BL86" s="105"/>
      <c r="BM86" s="105"/>
      <c r="BN86" s="105"/>
      <c r="BO86" s="105"/>
      <c r="BP86" s="105"/>
      <c r="BQ86" s="105"/>
      <c r="BR86" s="105"/>
      <c r="BS86" s="105"/>
      <c r="BT86" s="105"/>
      <c r="BU86" s="105"/>
      <c r="BV86" s="105"/>
      <c r="BW86" s="105"/>
      <c r="BX86" s="105"/>
      <c r="BY86" s="105"/>
      <c r="BZ86" s="105"/>
      <c r="CA86" s="105"/>
      <c r="CB86" s="105"/>
      <c r="CC86" s="105"/>
      <c r="CD86" s="105"/>
      <c r="CE86" s="105"/>
      <c r="CF86" s="105"/>
      <c r="CG86" s="105"/>
      <c r="CH86" s="105"/>
      <c r="CI86" s="105"/>
      <c r="CJ86" s="105"/>
      <c r="CK86" s="105"/>
      <c r="CL86" s="105"/>
      <c r="CM86" s="105"/>
      <c r="CN86" s="105"/>
      <c r="CO86" s="105"/>
      <c r="CP86" s="105"/>
      <c r="CQ86" s="105"/>
      <c r="CR86" s="105"/>
      <c r="CS86" s="105"/>
      <c r="CT86" s="105"/>
      <c r="CU86" s="105"/>
      <c r="CV86" s="105"/>
      <c r="CW86" s="105"/>
      <c r="CX86" s="105"/>
      <c r="CY86" s="105"/>
      <c r="CZ86" s="105"/>
      <c r="DA86" s="105"/>
      <c r="DB86" s="105"/>
      <c r="DC86" s="105"/>
      <c r="DD86" s="105"/>
      <c r="DE86" s="105"/>
      <c r="DF86" s="105"/>
      <c r="DG86" s="105"/>
      <c r="DH86" s="105"/>
      <c r="DI86" s="105"/>
      <c r="DJ86" s="105"/>
      <c r="DK86" s="105"/>
      <c r="DL86" s="105"/>
      <c r="DM86" s="105"/>
      <c r="DN86" s="105"/>
      <c r="DO86" s="105"/>
      <c r="DP86" s="105"/>
      <c r="DQ86" s="105"/>
      <c r="DR86" s="105"/>
      <c r="DS86" s="105"/>
      <c r="DT86" s="105"/>
      <c r="DU86" s="105"/>
      <c r="DV86" s="105"/>
      <c r="DW86" s="105"/>
      <c r="DX86" s="105"/>
      <c r="DY86" s="105"/>
      <c r="DZ86" s="105"/>
      <c r="EA86" s="105"/>
      <c r="EB86" s="105"/>
      <c r="EC86" s="105"/>
      <c r="ED86" s="105"/>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05"/>
      <c r="FM86" s="105"/>
      <c r="FN86" s="105"/>
      <c r="FO86" s="105"/>
      <c r="FP86" s="105"/>
      <c r="FQ86" s="105"/>
      <c r="FR86" s="105"/>
      <c r="FS86" s="105"/>
      <c r="FT86" s="105"/>
      <c r="HV86" s="98"/>
      <c r="HW86" s="98"/>
      <c r="HX86" s="98"/>
      <c r="HY86" s="98"/>
      <c r="HZ86" s="98"/>
      <c r="IA86" s="98"/>
      <c r="IB86" s="98"/>
      <c r="IC86" s="98"/>
      <c r="ID86" s="98"/>
      <c r="IE86" s="98"/>
      <c r="IF86" s="98"/>
      <c r="IG86" s="98"/>
      <c r="IH86" s="98"/>
      <c r="II86" s="98"/>
      <c r="IJ86" s="98"/>
      <c r="IK86" s="98"/>
      <c r="IL86" s="98"/>
      <c r="IM86" s="98"/>
      <c r="IN86" s="98"/>
      <c r="IO86" s="98"/>
      <c r="IP86" s="98"/>
      <c r="IQ86" s="98"/>
      <c r="IR86" s="98"/>
      <c r="IS86" s="98"/>
      <c r="IT86" s="98"/>
      <c r="IU86" s="99"/>
      <c r="IV86" s="99"/>
      <c r="IW86" s="99"/>
      <c r="IX86" s="99"/>
      <c r="IY86" s="99"/>
      <c r="IZ86" s="99"/>
      <c r="JA86" s="99"/>
      <c r="JB86" s="99"/>
      <c r="JC86" s="99"/>
      <c r="JD86" s="99"/>
      <c r="JE86" s="99"/>
      <c r="JF86" s="99"/>
      <c r="JG86" s="99"/>
      <c r="JH86" s="99"/>
      <c r="JI86" s="99"/>
      <c r="JJ86" s="3"/>
    </row>
    <row r="87" spans="1:270" s="104" customFormat="1" x14ac:dyDescent="0.25">
      <c r="A87" s="28"/>
      <c r="B87" s="98"/>
      <c r="C87" s="98"/>
      <c r="D87" s="98"/>
      <c r="E87" s="98"/>
      <c r="F87" s="98"/>
      <c r="G87" s="98"/>
      <c r="H87" s="98"/>
      <c r="I87" s="98"/>
      <c r="J87" s="98"/>
      <c r="K87" s="98"/>
      <c r="L87" s="98"/>
      <c r="M87" s="98"/>
      <c r="N87" s="98"/>
      <c r="O87" s="99"/>
      <c r="P87" s="99"/>
      <c r="Q87" s="99"/>
      <c r="R87" s="99"/>
      <c r="S87" s="99"/>
      <c r="T87" s="99"/>
      <c r="U87" s="99"/>
      <c r="V87" s="99"/>
      <c r="W87" s="100"/>
      <c r="X87" s="100"/>
      <c r="Y87" s="100"/>
      <c r="Z87" s="100"/>
      <c r="AA87" s="101"/>
      <c r="AB87" s="100"/>
      <c r="AC87" s="100"/>
      <c r="AD87" s="100"/>
      <c r="AE87" s="102"/>
      <c r="AF87" s="102"/>
      <c r="AG87" s="102"/>
      <c r="AH87" s="102"/>
      <c r="AI87" s="103"/>
      <c r="AV87" s="99"/>
      <c r="AW87" s="99"/>
      <c r="AX87" s="99"/>
      <c r="BF87" s="105"/>
      <c r="BG87" s="105"/>
      <c r="BH87" s="105"/>
      <c r="BI87" s="105"/>
      <c r="BJ87" s="105"/>
      <c r="BK87" s="105"/>
      <c r="BL87" s="105"/>
      <c r="BM87" s="105"/>
      <c r="BN87" s="105"/>
      <c r="BO87" s="105"/>
      <c r="BP87" s="105"/>
      <c r="BQ87" s="105"/>
      <c r="BR87" s="105"/>
      <c r="BS87" s="105"/>
      <c r="BT87" s="105"/>
      <c r="BU87" s="105"/>
      <c r="BV87" s="105"/>
      <c r="BW87" s="105"/>
      <c r="BX87" s="105"/>
      <c r="BY87" s="105"/>
      <c r="BZ87" s="105"/>
      <c r="CA87" s="105"/>
      <c r="CB87" s="105"/>
      <c r="CC87" s="105"/>
      <c r="CD87" s="105"/>
      <c r="CE87" s="105"/>
      <c r="CF87" s="105"/>
      <c r="CG87" s="105"/>
      <c r="CH87" s="105"/>
      <c r="CI87" s="105"/>
      <c r="CJ87" s="105"/>
      <c r="CK87" s="105"/>
      <c r="CL87" s="105"/>
      <c r="CM87" s="105"/>
      <c r="CN87" s="105"/>
      <c r="CO87" s="105"/>
      <c r="CP87" s="105"/>
      <c r="CQ87" s="105"/>
      <c r="CR87" s="105"/>
      <c r="CS87" s="105"/>
      <c r="CT87" s="105"/>
      <c r="CU87" s="105"/>
      <c r="CV87" s="105"/>
      <c r="CW87" s="105"/>
      <c r="CX87" s="105"/>
      <c r="CY87" s="105"/>
      <c r="CZ87" s="105"/>
      <c r="DA87" s="105"/>
      <c r="DB87" s="105"/>
      <c r="DC87" s="105"/>
      <c r="DD87" s="105"/>
      <c r="DE87" s="105"/>
      <c r="DF87" s="105"/>
      <c r="DG87" s="105"/>
      <c r="DH87" s="105"/>
      <c r="DI87" s="105"/>
      <c r="DJ87" s="105"/>
      <c r="DK87" s="105"/>
      <c r="DL87" s="105"/>
      <c r="DM87" s="105"/>
      <c r="DN87" s="105"/>
      <c r="DO87" s="105"/>
      <c r="DP87" s="105"/>
      <c r="DQ87" s="105"/>
      <c r="DR87" s="105"/>
      <c r="DS87" s="105"/>
      <c r="DT87" s="105"/>
      <c r="DU87" s="105"/>
      <c r="DV87" s="105"/>
      <c r="DW87" s="105"/>
      <c r="DX87" s="105"/>
      <c r="DY87" s="105"/>
      <c r="DZ87" s="105"/>
      <c r="EA87" s="105"/>
      <c r="EB87" s="105"/>
      <c r="EC87" s="105"/>
      <c r="ED87" s="105"/>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05"/>
      <c r="FM87" s="105"/>
      <c r="FN87" s="105"/>
      <c r="FO87" s="105"/>
      <c r="FP87" s="105"/>
      <c r="FQ87" s="105"/>
      <c r="FR87" s="105"/>
      <c r="FS87" s="105"/>
      <c r="FT87" s="105"/>
      <c r="HV87" s="98"/>
      <c r="HW87" s="98"/>
      <c r="HX87" s="98"/>
      <c r="HY87" s="98"/>
      <c r="HZ87" s="98"/>
      <c r="IA87" s="98"/>
      <c r="IB87" s="98"/>
      <c r="IC87" s="98"/>
      <c r="ID87" s="98"/>
      <c r="IE87" s="98"/>
      <c r="IF87" s="98"/>
      <c r="IG87" s="98"/>
      <c r="IH87" s="98"/>
      <c r="II87" s="98"/>
      <c r="IJ87" s="98"/>
      <c r="IK87" s="98"/>
      <c r="IL87" s="98"/>
      <c r="IM87" s="98"/>
      <c r="IN87" s="98"/>
      <c r="IO87" s="98"/>
      <c r="IP87" s="98"/>
      <c r="IQ87" s="98"/>
      <c r="IR87" s="98"/>
      <c r="IS87" s="98"/>
      <c r="IT87" s="98"/>
      <c r="IU87" s="99"/>
      <c r="IV87" s="99"/>
      <c r="IW87" s="99"/>
      <c r="IX87" s="99"/>
      <c r="IY87" s="99"/>
      <c r="IZ87" s="99"/>
      <c r="JA87" s="99"/>
      <c r="JB87" s="99"/>
      <c r="JC87" s="99"/>
      <c r="JD87" s="99"/>
      <c r="JE87" s="99"/>
      <c r="JF87" s="99"/>
      <c r="JG87" s="99"/>
      <c r="JH87" s="99"/>
      <c r="JI87" s="99"/>
      <c r="JJ87" s="3"/>
    </row>
    <row r="88" spans="1:270" s="104" customFormat="1" x14ac:dyDescent="0.25">
      <c r="A88" s="28"/>
      <c r="B88" s="98"/>
      <c r="C88" s="98"/>
      <c r="D88" s="98"/>
      <c r="E88" s="98"/>
      <c r="F88" s="98"/>
      <c r="G88" s="98"/>
      <c r="H88" s="98"/>
      <c r="I88" s="98"/>
      <c r="J88" s="98"/>
      <c r="K88" s="98"/>
      <c r="L88" s="98"/>
      <c r="M88" s="98"/>
      <c r="N88" s="98"/>
      <c r="O88" s="99"/>
      <c r="P88" s="99"/>
      <c r="Q88" s="99"/>
      <c r="R88" s="99"/>
      <c r="S88" s="99"/>
      <c r="T88" s="99"/>
      <c r="U88" s="99"/>
      <c r="V88" s="99"/>
      <c r="W88" s="100"/>
      <c r="X88" s="100"/>
      <c r="Y88" s="100"/>
      <c r="Z88" s="100"/>
      <c r="AA88" s="101"/>
      <c r="AB88" s="100"/>
      <c r="AC88" s="100"/>
      <c r="AD88" s="100"/>
      <c r="AE88" s="102"/>
      <c r="AF88" s="102"/>
      <c r="AG88" s="102"/>
      <c r="AH88" s="102"/>
      <c r="AI88" s="103"/>
      <c r="AV88" s="99"/>
      <c r="AW88" s="99"/>
      <c r="AX88" s="99"/>
      <c r="BF88" s="105"/>
      <c r="BG88" s="105"/>
      <c r="BH88" s="105"/>
      <c r="BI88" s="105"/>
      <c r="BJ88" s="105"/>
      <c r="BK88" s="105"/>
      <c r="BL88" s="105"/>
      <c r="BM88" s="105"/>
      <c r="BN88" s="105"/>
      <c r="BO88" s="105"/>
      <c r="BP88" s="105"/>
      <c r="BQ88" s="105"/>
      <c r="BR88" s="105"/>
      <c r="BS88" s="105"/>
      <c r="BT88" s="105"/>
      <c r="BU88" s="105"/>
      <c r="BV88" s="105"/>
      <c r="BW88" s="105"/>
      <c r="BX88" s="105"/>
      <c r="BY88" s="105"/>
      <c r="BZ88" s="105"/>
      <c r="CA88" s="105"/>
      <c r="CB88" s="105"/>
      <c r="CC88" s="105"/>
      <c r="CD88" s="105"/>
      <c r="CE88" s="105"/>
      <c r="CF88" s="105"/>
      <c r="CG88" s="105"/>
      <c r="CH88" s="105"/>
      <c r="CI88" s="105"/>
      <c r="CJ88" s="105"/>
      <c r="CK88" s="105"/>
      <c r="CL88" s="105"/>
      <c r="CM88" s="105"/>
      <c r="CN88" s="105"/>
      <c r="CO88" s="105"/>
      <c r="CP88" s="105"/>
      <c r="CQ88" s="105"/>
      <c r="CR88" s="105"/>
      <c r="CS88" s="105"/>
      <c r="CT88" s="105"/>
      <c r="CU88" s="105"/>
      <c r="CV88" s="105"/>
      <c r="CW88" s="105"/>
      <c r="CX88" s="105"/>
      <c r="CY88" s="105"/>
      <c r="CZ88" s="105"/>
      <c r="DA88" s="105"/>
      <c r="DB88" s="105"/>
      <c r="DC88" s="105"/>
      <c r="DD88" s="105"/>
      <c r="DE88" s="105"/>
      <c r="DF88" s="105"/>
      <c r="DG88" s="105"/>
      <c r="DH88" s="105"/>
      <c r="DI88" s="105"/>
      <c r="DJ88" s="105"/>
      <c r="DK88" s="105"/>
      <c r="DL88" s="105"/>
      <c r="DM88" s="105"/>
      <c r="DN88" s="105"/>
      <c r="DO88" s="105"/>
      <c r="DP88" s="105"/>
      <c r="DQ88" s="105"/>
      <c r="DR88" s="105"/>
      <c r="DS88" s="105"/>
      <c r="DT88" s="105"/>
      <c r="DU88" s="105"/>
      <c r="DV88" s="105"/>
      <c r="DW88" s="105"/>
      <c r="DX88" s="105"/>
      <c r="DY88" s="105"/>
      <c r="DZ88" s="105"/>
      <c r="EA88" s="105"/>
      <c r="EB88" s="105"/>
      <c r="EC88" s="105"/>
      <c r="ED88" s="105"/>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05"/>
      <c r="FM88" s="105"/>
      <c r="FN88" s="105"/>
      <c r="FO88" s="105"/>
      <c r="FP88" s="105"/>
      <c r="FQ88" s="105"/>
      <c r="FR88" s="105"/>
      <c r="FS88" s="105"/>
      <c r="FT88" s="105"/>
      <c r="HV88" s="98"/>
      <c r="HW88" s="98"/>
      <c r="HX88" s="98"/>
      <c r="HY88" s="98"/>
      <c r="HZ88" s="98"/>
      <c r="IA88" s="98"/>
      <c r="IB88" s="98"/>
      <c r="IC88" s="98"/>
      <c r="ID88" s="98"/>
      <c r="IE88" s="98"/>
      <c r="IF88" s="98"/>
      <c r="IG88" s="98"/>
      <c r="IH88" s="98"/>
      <c r="II88" s="98"/>
      <c r="IJ88" s="98"/>
      <c r="IK88" s="98"/>
      <c r="IL88" s="98"/>
      <c r="IM88" s="98"/>
      <c r="IN88" s="98"/>
      <c r="IO88" s="98"/>
      <c r="IP88" s="98"/>
      <c r="IQ88" s="98"/>
      <c r="IR88" s="98"/>
      <c r="IS88" s="98"/>
      <c r="IT88" s="98"/>
      <c r="IU88" s="99"/>
      <c r="IV88" s="99"/>
      <c r="IW88" s="99"/>
      <c r="IX88" s="99"/>
      <c r="IY88" s="99"/>
      <c r="IZ88" s="99"/>
      <c r="JA88" s="99"/>
      <c r="JB88" s="99"/>
      <c r="JC88" s="99"/>
      <c r="JD88" s="99"/>
      <c r="JE88" s="99"/>
      <c r="JF88" s="99"/>
      <c r="JG88" s="99"/>
      <c r="JH88" s="99"/>
      <c r="JI88" s="99"/>
      <c r="JJ88" s="3"/>
    </row>
    <row r="89" spans="1:270" s="104" customFormat="1" x14ac:dyDescent="0.25">
      <c r="A89" s="28"/>
      <c r="B89" s="98"/>
      <c r="C89" s="98"/>
      <c r="D89" s="98"/>
      <c r="E89" s="98"/>
      <c r="F89" s="98"/>
      <c r="G89" s="98"/>
      <c r="H89" s="98"/>
      <c r="I89" s="98"/>
      <c r="J89" s="98"/>
      <c r="K89" s="98"/>
      <c r="L89" s="98"/>
      <c r="M89" s="98"/>
      <c r="N89" s="98"/>
      <c r="O89" s="99"/>
      <c r="P89" s="99"/>
      <c r="Q89" s="99"/>
      <c r="R89" s="99"/>
      <c r="S89" s="99"/>
      <c r="T89" s="99"/>
      <c r="U89" s="99"/>
      <c r="V89" s="99"/>
      <c r="W89" s="100"/>
      <c r="X89" s="100"/>
      <c r="Y89" s="100"/>
      <c r="Z89" s="100"/>
      <c r="AA89" s="101"/>
      <c r="AB89" s="100"/>
      <c r="AC89" s="100"/>
      <c r="AD89" s="100"/>
      <c r="AE89" s="102"/>
      <c r="AF89" s="102"/>
      <c r="AG89" s="102"/>
      <c r="AH89" s="102"/>
      <c r="AI89" s="103"/>
      <c r="AV89" s="99"/>
      <c r="AW89" s="99"/>
      <c r="AX89" s="99"/>
      <c r="BF89" s="105"/>
      <c r="BG89" s="105"/>
      <c r="BH89" s="105"/>
      <c r="BI89" s="105"/>
      <c r="BJ89" s="105"/>
      <c r="BK89" s="105"/>
      <c r="BL89" s="105"/>
      <c r="BM89" s="105"/>
      <c r="BN89" s="105"/>
      <c r="BO89" s="105"/>
      <c r="BP89" s="105"/>
      <c r="BQ89" s="105"/>
      <c r="BR89" s="105"/>
      <c r="BS89" s="105"/>
      <c r="BT89" s="105"/>
      <c r="BU89" s="105"/>
      <c r="BV89" s="105"/>
      <c r="BW89" s="105"/>
      <c r="BX89" s="105"/>
      <c r="BY89" s="105"/>
      <c r="BZ89" s="105"/>
      <c r="CA89" s="105"/>
      <c r="CB89" s="105"/>
      <c r="CC89" s="105"/>
      <c r="CD89" s="105"/>
      <c r="CE89" s="105"/>
      <c r="CF89" s="105"/>
      <c r="CG89" s="105"/>
      <c r="CH89" s="105"/>
      <c r="CI89" s="105"/>
      <c r="CJ89" s="105"/>
      <c r="CK89" s="105"/>
      <c r="CL89" s="105"/>
      <c r="CM89" s="105"/>
      <c r="CN89" s="105"/>
      <c r="CO89" s="105"/>
      <c r="CP89" s="105"/>
      <c r="CQ89" s="105"/>
      <c r="CR89" s="105"/>
      <c r="CS89" s="105"/>
      <c r="CT89" s="105"/>
      <c r="CU89" s="105"/>
      <c r="CV89" s="105"/>
      <c r="CW89" s="105"/>
      <c r="CX89" s="105"/>
      <c r="CY89" s="105"/>
      <c r="CZ89" s="105"/>
      <c r="DA89" s="105"/>
      <c r="DB89" s="105"/>
      <c r="DC89" s="105"/>
      <c r="DD89" s="105"/>
      <c r="DE89" s="105"/>
      <c r="DF89" s="105"/>
      <c r="DG89" s="105"/>
      <c r="DH89" s="105"/>
      <c r="DI89" s="105"/>
      <c r="DJ89" s="105"/>
      <c r="DK89" s="105"/>
      <c r="DL89" s="105"/>
      <c r="DM89" s="105"/>
      <c r="DN89" s="105"/>
      <c r="DO89" s="105"/>
      <c r="DP89" s="105"/>
      <c r="DQ89" s="105"/>
      <c r="DR89" s="105"/>
      <c r="DS89" s="105"/>
      <c r="DT89" s="105"/>
      <c r="DU89" s="105"/>
      <c r="DV89" s="105"/>
      <c r="DW89" s="105"/>
      <c r="DX89" s="105"/>
      <c r="DY89" s="105"/>
      <c r="DZ89" s="105"/>
      <c r="EA89" s="105"/>
      <c r="EB89" s="105"/>
      <c r="EC89" s="105"/>
      <c r="ED89" s="105"/>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05"/>
      <c r="FM89" s="105"/>
      <c r="FN89" s="105"/>
      <c r="FO89" s="105"/>
      <c r="FP89" s="105"/>
      <c r="FQ89" s="105"/>
      <c r="FR89" s="105"/>
      <c r="FS89" s="105"/>
      <c r="FT89" s="105"/>
      <c r="HV89" s="98"/>
      <c r="HW89" s="98"/>
      <c r="HX89" s="98"/>
      <c r="HY89" s="98"/>
      <c r="HZ89" s="98"/>
      <c r="IA89" s="98"/>
      <c r="IB89" s="98"/>
      <c r="IC89" s="98"/>
      <c r="ID89" s="98"/>
      <c r="IE89" s="98"/>
      <c r="IF89" s="98"/>
      <c r="IG89" s="98"/>
      <c r="IH89" s="98"/>
      <c r="II89" s="98"/>
      <c r="IJ89" s="98"/>
      <c r="IK89" s="98"/>
      <c r="IL89" s="98"/>
      <c r="IM89" s="98"/>
      <c r="IN89" s="98"/>
      <c r="IO89" s="98"/>
      <c r="IP89" s="98"/>
      <c r="IQ89" s="98"/>
      <c r="IR89" s="98"/>
      <c r="IS89" s="98"/>
      <c r="IT89" s="98"/>
      <c r="IU89" s="99"/>
      <c r="IV89" s="99"/>
      <c r="IW89" s="99"/>
      <c r="IX89" s="99"/>
      <c r="IY89" s="99"/>
      <c r="IZ89" s="99"/>
      <c r="JA89" s="99"/>
      <c r="JB89" s="99"/>
      <c r="JC89" s="99"/>
      <c r="JD89" s="99"/>
      <c r="JE89" s="99"/>
      <c r="JF89" s="99"/>
      <c r="JG89" s="99"/>
      <c r="JH89" s="99"/>
      <c r="JI89" s="99"/>
      <c r="JJ89" s="3"/>
    </row>
    <row r="90" spans="1:270" s="104" customFormat="1" x14ac:dyDescent="0.25">
      <c r="A90" s="28"/>
      <c r="B90" s="98"/>
      <c r="C90" s="98"/>
      <c r="D90" s="98"/>
      <c r="E90" s="98"/>
      <c r="F90" s="98"/>
      <c r="G90" s="98"/>
      <c r="H90" s="98"/>
      <c r="I90" s="98"/>
      <c r="J90" s="98"/>
      <c r="K90" s="98"/>
      <c r="L90" s="98"/>
      <c r="M90" s="98"/>
      <c r="N90" s="98"/>
      <c r="O90" s="99"/>
      <c r="P90" s="99"/>
      <c r="Q90" s="99"/>
      <c r="R90" s="99"/>
      <c r="S90" s="99"/>
      <c r="T90" s="99"/>
      <c r="U90" s="99"/>
      <c r="V90" s="99"/>
      <c r="W90" s="100"/>
      <c r="X90" s="100"/>
      <c r="Y90" s="100"/>
      <c r="Z90" s="100"/>
      <c r="AA90" s="101"/>
      <c r="AB90" s="100"/>
      <c r="AC90" s="100"/>
      <c r="AD90" s="100"/>
      <c r="AE90" s="102"/>
      <c r="AF90" s="102"/>
      <c r="AG90" s="102"/>
      <c r="AH90" s="102"/>
      <c r="AI90" s="103"/>
      <c r="AV90" s="99"/>
      <c r="AW90" s="99"/>
      <c r="AX90" s="99"/>
      <c r="BF90" s="105"/>
      <c r="BG90" s="105"/>
      <c r="BH90" s="105"/>
      <c r="BI90" s="105"/>
      <c r="BJ90" s="105"/>
      <c r="BK90" s="105"/>
      <c r="BL90" s="105"/>
      <c r="BM90" s="105"/>
      <c r="BN90" s="105"/>
      <c r="BO90" s="105"/>
      <c r="BP90" s="105"/>
      <c r="BQ90" s="105"/>
      <c r="BR90" s="105"/>
      <c r="BS90" s="105"/>
      <c r="BT90" s="105"/>
      <c r="BU90" s="105"/>
      <c r="BV90" s="105"/>
      <c r="BW90" s="105"/>
      <c r="BX90" s="105"/>
      <c r="BY90" s="105"/>
      <c r="BZ90" s="105"/>
      <c r="CA90" s="105"/>
      <c r="CB90" s="105"/>
      <c r="CC90" s="105"/>
      <c r="CD90" s="105"/>
      <c r="CE90" s="105"/>
      <c r="CF90" s="105"/>
      <c r="CG90" s="105"/>
      <c r="CH90" s="105"/>
      <c r="CI90" s="105"/>
      <c r="CJ90" s="105"/>
      <c r="CK90" s="105"/>
      <c r="CL90" s="105"/>
      <c r="CM90" s="105"/>
      <c r="CN90" s="105"/>
      <c r="CO90" s="105"/>
      <c r="CP90" s="105"/>
      <c r="CQ90" s="105"/>
      <c r="CR90" s="105"/>
      <c r="CS90" s="105"/>
      <c r="CT90" s="105"/>
      <c r="CU90" s="105"/>
      <c r="CV90" s="105"/>
      <c r="CW90" s="105"/>
      <c r="CX90" s="105"/>
      <c r="CY90" s="105"/>
      <c r="CZ90" s="105"/>
      <c r="DA90" s="105"/>
      <c r="DB90" s="105"/>
      <c r="DC90" s="105"/>
      <c r="DD90" s="105"/>
      <c r="DE90" s="105"/>
      <c r="DF90" s="105"/>
      <c r="DG90" s="105"/>
      <c r="DH90" s="105"/>
      <c r="DI90" s="105"/>
      <c r="DJ90" s="105"/>
      <c r="DK90" s="105"/>
      <c r="DL90" s="105"/>
      <c r="DM90" s="105"/>
      <c r="DN90" s="105"/>
      <c r="DO90" s="105"/>
      <c r="DP90" s="105"/>
      <c r="DQ90" s="105"/>
      <c r="DR90" s="105"/>
      <c r="DS90" s="105"/>
      <c r="DT90" s="105"/>
      <c r="DU90" s="105"/>
      <c r="DV90" s="105"/>
      <c r="DW90" s="105"/>
      <c r="DX90" s="105"/>
      <c r="DY90" s="105"/>
      <c r="DZ90" s="105"/>
      <c r="EA90" s="105"/>
      <c r="EB90" s="105"/>
      <c r="EC90" s="105"/>
      <c r="ED90" s="105"/>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05"/>
      <c r="FM90" s="105"/>
      <c r="FN90" s="105"/>
      <c r="FO90" s="105"/>
      <c r="FP90" s="105"/>
      <c r="FQ90" s="105"/>
      <c r="FR90" s="105"/>
      <c r="FS90" s="105"/>
      <c r="FT90" s="105"/>
      <c r="HV90" s="98"/>
      <c r="HW90" s="98"/>
      <c r="HX90" s="98"/>
      <c r="HY90" s="98"/>
      <c r="HZ90" s="98"/>
      <c r="IA90" s="98"/>
      <c r="IB90" s="98"/>
      <c r="IC90" s="98"/>
      <c r="ID90" s="98"/>
      <c r="IE90" s="98"/>
      <c r="IF90" s="98"/>
      <c r="IG90" s="98"/>
      <c r="IH90" s="98"/>
      <c r="II90" s="98"/>
      <c r="IJ90" s="98"/>
      <c r="IK90" s="98"/>
      <c r="IL90" s="98"/>
      <c r="IM90" s="98"/>
      <c r="IN90" s="98"/>
      <c r="IO90" s="98"/>
      <c r="IP90" s="98"/>
      <c r="IQ90" s="98"/>
      <c r="IR90" s="98"/>
      <c r="IS90" s="98"/>
      <c r="IT90" s="98"/>
      <c r="IU90" s="99"/>
      <c r="IV90" s="99"/>
      <c r="IW90" s="99"/>
      <c r="IX90" s="99"/>
      <c r="IY90" s="99"/>
      <c r="IZ90" s="99"/>
      <c r="JA90" s="99"/>
      <c r="JB90" s="99"/>
      <c r="JC90" s="99"/>
      <c r="JD90" s="99"/>
      <c r="JE90" s="99"/>
      <c r="JF90" s="99"/>
      <c r="JG90" s="99"/>
      <c r="JH90" s="99"/>
      <c r="JI90" s="99"/>
      <c r="JJ90" s="3"/>
    </row>
    <row r="91" spans="1:270" s="104" customFormat="1" x14ac:dyDescent="0.25">
      <c r="A91" s="28"/>
      <c r="B91" s="98"/>
      <c r="C91" s="98"/>
      <c r="D91" s="98"/>
      <c r="E91" s="98"/>
      <c r="F91" s="98"/>
      <c r="G91" s="98"/>
      <c r="H91" s="98"/>
      <c r="I91" s="98"/>
      <c r="J91" s="98"/>
      <c r="K91" s="98"/>
      <c r="L91" s="98"/>
      <c r="M91" s="98"/>
      <c r="N91" s="98"/>
      <c r="O91" s="99"/>
      <c r="P91" s="99"/>
      <c r="Q91" s="99"/>
      <c r="R91" s="99"/>
      <c r="S91" s="99"/>
      <c r="T91" s="99"/>
      <c r="U91" s="99"/>
      <c r="V91" s="99"/>
      <c r="W91" s="100"/>
      <c r="X91" s="100"/>
      <c r="Y91" s="100"/>
      <c r="Z91" s="100"/>
      <c r="AA91" s="101"/>
      <c r="AB91" s="100"/>
      <c r="AC91" s="100"/>
      <c r="AD91" s="100"/>
      <c r="AE91" s="102"/>
      <c r="AF91" s="102"/>
      <c r="AG91" s="102"/>
      <c r="AH91" s="102"/>
      <c r="AI91" s="103"/>
      <c r="AV91" s="99"/>
      <c r="AW91" s="99"/>
      <c r="AX91" s="99"/>
      <c r="BF91" s="105"/>
      <c r="BG91" s="105"/>
      <c r="BH91" s="105"/>
      <c r="BI91" s="105"/>
      <c r="BJ91" s="105"/>
      <c r="BK91" s="105"/>
      <c r="BL91" s="105"/>
      <c r="BM91" s="105"/>
      <c r="BN91" s="105"/>
      <c r="BO91" s="105"/>
      <c r="BP91" s="105"/>
      <c r="BQ91" s="105"/>
      <c r="BR91" s="105"/>
      <c r="BS91" s="105"/>
      <c r="BT91" s="105"/>
      <c r="BU91" s="105"/>
      <c r="BV91" s="105"/>
      <c r="BW91" s="105"/>
      <c r="BX91" s="105"/>
      <c r="BY91" s="105"/>
      <c r="BZ91" s="105"/>
      <c r="CA91" s="105"/>
      <c r="CB91" s="105"/>
      <c r="CC91" s="105"/>
      <c r="CD91" s="105"/>
      <c r="CE91" s="105"/>
      <c r="CF91" s="105"/>
      <c r="CG91" s="105"/>
      <c r="CH91" s="105"/>
      <c r="CI91" s="105"/>
      <c r="CJ91" s="105"/>
      <c r="CK91" s="105"/>
      <c r="CL91" s="105"/>
      <c r="CM91" s="105"/>
      <c r="CN91" s="105"/>
      <c r="CO91" s="105"/>
      <c r="CP91" s="105"/>
      <c r="CQ91" s="105"/>
      <c r="CR91" s="105"/>
      <c r="CS91" s="105"/>
      <c r="CT91" s="105"/>
      <c r="CU91" s="105"/>
      <c r="CV91" s="105"/>
      <c r="CW91" s="105"/>
      <c r="CX91" s="105"/>
      <c r="CY91" s="105"/>
      <c r="CZ91" s="105"/>
      <c r="DA91" s="105"/>
      <c r="DB91" s="105"/>
      <c r="DC91" s="105"/>
      <c r="DD91" s="105"/>
      <c r="DE91" s="105"/>
      <c r="DF91" s="105"/>
      <c r="DG91" s="105"/>
      <c r="DH91" s="105"/>
      <c r="DI91" s="105"/>
      <c r="DJ91" s="105"/>
      <c r="DK91" s="105"/>
      <c r="DL91" s="105"/>
      <c r="DM91" s="105"/>
      <c r="DN91" s="105"/>
      <c r="DO91" s="105"/>
      <c r="DP91" s="105"/>
      <c r="DQ91" s="105"/>
      <c r="DR91" s="105"/>
      <c r="DS91" s="105"/>
      <c r="DT91" s="105"/>
      <c r="DU91" s="105"/>
      <c r="DV91" s="105"/>
      <c r="DW91" s="105"/>
      <c r="DX91" s="105"/>
      <c r="DY91" s="105"/>
      <c r="DZ91" s="105"/>
      <c r="EA91" s="105"/>
      <c r="EB91" s="105"/>
      <c r="EC91" s="105"/>
      <c r="ED91" s="105"/>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05"/>
      <c r="FM91" s="105"/>
      <c r="FN91" s="105"/>
      <c r="FO91" s="105"/>
      <c r="FP91" s="105"/>
      <c r="FQ91" s="105"/>
      <c r="FR91" s="105"/>
      <c r="FS91" s="105"/>
      <c r="FT91" s="105"/>
      <c r="HV91" s="98"/>
      <c r="HW91" s="98"/>
      <c r="HX91" s="98"/>
      <c r="HY91" s="98"/>
      <c r="HZ91" s="98"/>
      <c r="IA91" s="98"/>
      <c r="IB91" s="98"/>
      <c r="IC91" s="98"/>
      <c r="ID91" s="98"/>
      <c r="IE91" s="98"/>
      <c r="IF91" s="98"/>
      <c r="IG91" s="98"/>
      <c r="IH91" s="98"/>
      <c r="II91" s="98"/>
      <c r="IJ91" s="98"/>
      <c r="IK91" s="98"/>
      <c r="IL91" s="98"/>
      <c r="IM91" s="98"/>
      <c r="IN91" s="98"/>
      <c r="IO91" s="98"/>
      <c r="IP91" s="98"/>
      <c r="IQ91" s="98"/>
      <c r="IR91" s="98"/>
      <c r="IS91" s="98"/>
      <c r="IT91" s="98"/>
      <c r="IU91" s="99"/>
      <c r="IV91" s="99"/>
      <c r="IW91" s="99"/>
      <c r="IX91" s="99"/>
      <c r="IY91" s="99"/>
      <c r="IZ91" s="99"/>
      <c r="JA91" s="99"/>
      <c r="JB91" s="99"/>
      <c r="JC91" s="99"/>
      <c r="JD91" s="99"/>
      <c r="JE91" s="99"/>
      <c r="JF91" s="99"/>
      <c r="JG91" s="99"/>
      <c r="JH91" s="99"/>
      <c r="JI91" s="99"/>
      <c r="JJ91" s="3"/>
    </row>
    <row r="92" spans="1:270" s="104" customFormat="1" x14ac:dyDescent="0.25">
      <c r="A92" s="28"/>
      <c r="B92" s="98"/>
      <c r="C92" s="98"/>
      <c r="D92" s="98"/>
      <c r="E92" s="98"/>
      <c r="F92" s="98"/>
      <c r="G92" s="98"/>
      <c r="H92" s="98"/>
      <c r="I92" s="98"/>
      <c r="J92" s="98"/>
      <c r="K92" s="98"/>
      <c r="L92" s="98"/>
      <c r="M92" s="98"/>
      <c r="N92" s="98"/>
      <c r="O92" s="99"/>
      <c r="P92" s="99"/>
      <c r="Q92" s="99"/>
      <c r="R92" s="99"/>
      <c r="S92" s="99"/>
      <c r="T92" s="99"/>
      <c r="U92" s="99"/>
      <c r="V92" s="99"/>
      <c r="W92" s="100"/>
      <c r="X92" s="100"/>
      <c r="Y92" s="100"/>
      <c r="Z92" s="100"/>
      <c r="AA92" s="101"/>
      <c r="AB92" s="100"/>
      <c r="AC92" s="100"/>
      <c r="AD92" s="100"/>
      <c r="AE92" s="102"/>
      <c r="AF92" s="102"/>
      <c r="AG92" s="102"/>
      <c r="AH92" s="102"/>
      <c r="AI92" s="103"/>
      <c r="AV92" s="99"/>
      <c r="AW92" s="99"/>
      <c r="AX92" s="99"/>
      <c r="BF92" s="105"/>
      <c r="BG92" s="105"/>
      <c r="BH92" s="105"/>
      <c r="BI92" s="105"/>
      <c r="BJ92" s="105"/>
      <c r="BK92" s="105"/>
      <c r="BL92" s="105"/>
      <c r="BM92" s="105"/>
      <c r="BN92" s="105"/>
      <c r="BO92" s="105"/>
      <c r="BP92" s="105"/>
      <c r="BQ92" s="105"/>
      <c r="BR92" s="105"/>
      <c r="BS92" s="105"/>
      <c r="BT92" s="105"/>
      <c r="BU92" s="105"/>
      <c r="BV92" s="105"/>
      <c r="BW92" s="105"/>
      <c r="BX92" s="105"/>
      <c r="BY92" s="105"/>
      <c r="BZ92" s="105"/>
      <c r="CA92" s="105"/>
      <c r="CB92" s="105"/>
      <c r="CC92" s="105"/>
      <c r="CD92" s="105"/>
      <c r="CE92" s="105"/>
      <c r="CF92" s="105"/>
      <c r="CG92" s="105"/>
      <c r="CH92" s="105"/>
      <c r="CI92" s="105"/>
      <c r="CJ92" s="105"/>
      <c r="CK92" s="105"/>
      <c r="CL92" s="105"/>
      <c r="CM92" s="105"/>
      <c r="CN92" s="105"/>
      <c r="CO92" s="105"/>
      <c r="CP92" s="105"/>
      <c r="CQ92" s="105"/>
      <c r="CR92" s="105"/>
      <c r="CS92" s="105"/>
      <c r="CT92" s="105"/>
      <c r="CU92" s="105"/>
      <c r="CV92" s="105"/>
      <c r="CW92" s="105"/>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05"/>
      <c r="EB92" s="105"/>
      <c r="EC92" s="105"/>
      <c r="ED92" s="105"/>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05"/>
      <c r="FM92" s="105"/>
      <c r="FN92" s="105"/>
      <c r="FO92" s="105"/>
      <c r="FP92" s="105"/>
      <c r="FQ92" s="105"/>
      <c r="FR92" s="105"/>
      <c r="FS92" s="105"/>
      <c r="FT92" s="105"/>
      <c r="HV92" s="98"/>
      <c r="HW92" s="98"/>
      <c r="HX92" s="98"/>
      <c r="HY92" s="98"/>
      <c r="HZ92" s="98"/>
      <c r="IA92" s="98"/>
      <c r="IB92" s="98"/>
      <c r="IC92" s="98"/>
      <c r="ID92" s="98"/>
      <c r="IE92" s="98"/>
      <c r="IF92" s="98"/>
      <c r="IG92" s="98"/>
      <c r="IH92" s="98"/>
      <c r="II92" s="98"/>
      <c r="IJ92" s="98"/>
      <c r="IK92" s="98"/>
      <c r="IL92" s="98"/>
      <c r="IM92" s="98"/>
      <c r="IN92" s="98"/>
      <c r="IO92" s="98"/>
      <c r="IP92" s="98"/>
      <c r="IQ92" s="98"/>
      <c r="IR92" s="98"/>
      <c r="IS92" s="98"/>
      <c r="IT92" s="98"/>
      <c r="IU92" s="99"/>
      <c r="IV92" s="99"/>
      <c r="IW92" s="99"/>
      <c r="IX92" s="99"/>
      <c r="IY92" s="99"/>
      <c r="IZ92" s="99"/>
      <c r="JA92" s="99"/>
      <c r="JB92" s="99"/>
      <c r="JC92" s="99"/>
      <c r="JD92" s="99"/>
      <c r="JE92" s="99"/>
      <c r="JF92" s="99"/>
      <c r="JG92" s="99"/>
      <c r="JH92" s="99"/>
      <c r="JI92" s="99"/>
      <c r="JJ92" s="3"/>
    </row>
    <row r="93" spans="1:270" s="104" customFormat="1" x14ac:dyDescent="0.25">
      <c r="A93" s="28"/>
      <c r="B93" s="98"/>
      <c r="C93" s="98"/>
      <c r="D93" s="98"/>
      <c r="E93" s="98"/>
      <c r="F93" s="98"/>
      <c r="G93" s="98"/>
      <c r="H93" s="98"/>
      <c r="I93" s="98"/>
      <c r="J93" s="98"/>
      <c r="K93" s="98"/>
      <c r="L93" s="98"/>
      <c r="M93" s="98"/>
      <c r="N93" s="98"/>
      <c r="O93" s="99"/>
      <c r="P93" s="99"/>
      <c r="Q93" s="99"/>
      <c r="R93" s="99"/>
      <c r="S93" s="99"/>
      <c r="T93" s="99"/>
      <c r="U93" s="99"/>
      <c r="V93" s="99"/>
      <c r="W93" s="100"/>
      <c r="X93" s="100"/>
      <c r="Y93" s="100"/>
      <c r="Z93" s="100"/>
      <c r="AA93" s="101"/>
      <c r="AB93" s="100"/>
      <c r="AC93" s="100"/>
      <c r="AD93" s="100"/>
      <c r="AE93" s="102"/>
      <c r="AF93" s="102"/>
      <c r="AG93" s="102"/>
      <c r="AH93" s="102"/>
      <c r="AI93" s="103"/>
      <c r="AV93" s="99"/>
      <c r="AW93" s="99"/>
      <c r="AX93" s="99"/>
      <c r="BF93" s="105"/>
      <c r="BG93" s="105"/>
      <c r="BH93" s="105"/>
      <c r="BI93" s="105"/>
      <c r="BJ93" s="105"/>
      <c r="BK93" s="105"/>
      <c r="BL93" s="105"/>
      <c r="BM93" s="105"/>
      <c r="BN93" s="105"/>
      <c r="BO93" s="105"/>
      <c r="BP93" s="105"/>
      <c r="BQ93" s="105"/>
      <c r="BR93" s="105"/>
      <c r="BS93" s="105"/>
      <c r="BT93" s="105"/>
      <c r="BU93" s="105"/>
      <c r="BV93" s="105"/>
      <c r="BW93" s="105"/>
      <c r="BX93" s="105"/>
      <c r="BY93" s="105"/>
      <c r="BZ93" s="105"/>
      <c r="CA93" s="105"/>
      <c r="CB93" s="105"/>
      <c r="CC93" s="105"/>
      <c r="CD93" s="105"/>
      <c r="CE93" s="105"/>
      <c r="CF93" s="105"/>
      <c r="CG93" s="105"/>
      <c r="CH93" s="105"/>
      <c r="CI93" s="105"/>
      <c r="CJ93" s="105"/>
      <c r="CK93" s="105"/>
      <c r="CL93" s="105"/>
      <c r="CM93" s="105"/>
      <c r="CN93" s="105"/>
      <c r="CO93" s="105"/>
      <c r="CP93" s="105"/>
      <c r="CQ93" s="105"/>
      <c r="CR93" s="105"/>
      <c r="CS93" s="105"/>
      <c r="CT93" s="105"/>
      <c r="CU93" s="105"/>
      <c r="CV93" s="105"/>
      <c r="CW93" s="105"/>
      <c r="CX93" s="105"/>
      <c r="CY93" s="105"/>
      <c r="CZ93" s="105"/>
      <c r="DA93" s="105"/>
      <c r="DB93" s="105"/>
      <c r="DC93" s="105"/>
      <c r="DD93" s="105"/>
      <c r="DE93" s="105"/>
      <c r="DF93" s="105"/>
      <c r="DG93" s="105"/>
      <c r="DH93" s="105"/>
      <c r="DI93" s="105"/>
      <c r="DJ93" s="105"/>
      <c r="DK93" s="105"/>
      <c r="DL93" s="105"/>
      <c r="DM93" s="105"/>
      <c r="DN93" s="105"/>
      <c r="DO93" s="105"/>
      <c r="DP93" s="105"/>
      <c r="DQ93" s="105"/>
      <c r="DR93" s="105"/>
      <c r="DS93" s="105"/>
      <c r="DT93" s="105"/>
      <c r="DU93" s="105"/>
      <c r="DV93" s="105"/>
      <c r="DW93" s="105"/>
      <c r="DX93" s="105"/>
      <c r="DY93" s="105"/>
      <c r="DZ93" s="105"/>
      <c r="EA93" s="105"/>
      <c r="EB93" s="105"/>
      <c r="EC93" s="105"/>
      <c r="ED93" s="105"/>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05"/>
      <c r="FM93" s="105"/>
      <c r="FN93" s="105"/>
      <c r="FO93" s="105"/>
      <c r="FP93" s="105"/>
      <c r="FQ93" s="105"/>
      <c r="FR93" s="105"/>
      <c r="FS93" s="105"/>
      <c r="FT93" s="105"/>
      <c r="HV93" s="98"/>
      <c r="HW93" s="98"/>
      <c r="HX93" s="98"/>
      <c r="HY93" s="98"/>
      <c r="HZ93" s="98"/>
      <c r="IA93" s="98"/>
      <c r="IB93" s="98"/>
      <c r="IC93" s="98"/>
      <c r="ID93" s="98"/>
      <c r="IE93" s="98"/>
      <c r="IF93" s="98"/>
      <c r="IG93" s="98"/>
      <c r="IH93" s="98"/>
      <c r="II93" s="98"/>
      <c r="IJ93" s="98"/>
      <c r="IK93" s="98"/>
      <c r="IL93" s="98"/>
      <c r="IM93" s="98"/>
      <c r="IN93" s="98"/>
      <c r="IO93" s="98"/>
      <c r="IP93" s="98"/>
      <c r="IQ93" s="98"/>
      <c r="IR93" s="98"/>
      <c r="IS93" s="98"/>
      <c r="IT93" s="98"/>
      <c r="IU93" s="99"/>
      <c r="IV93" s="99"/>
      <c r="IW93" s="99"/>
      <c r="IX93" s="99"/>
      <c r="IY93" s="99"/>
      <c r="IZ93" s="99"/>
      <c r="JA93" s="99"/>
      <c r="JB93" s="99"/>
      <c r="JC93" s="99"/>
      <c r="JD93" s="99"/>
      <c r="JE93" s="99"/>
      <c r="JF93" s="99"/>
      <c r="JG93" s="99"/>
      <c r="JH93" s="99"/>
      <c r="JI93" s="99"/>
      <c r="JJ93" s="3"/>
    </row>
    <row r="94" spans="1:270" s="104" customFormat="1" x14ac:dyDescent="0.25">
      <c r="A94" s="28"/>
      <c r="B94" s="98"/>
      <c r="C94" s="98"/>
      <c r="D94" s="98"/>
      <c r="E94" s="98"/>
      <c r="F94" s="98"/>
      <c r="G94" s="98"/>
      <c r="H94" s="98"/>
      <c r="I94" s="98"/>
      <c r="J94" s="98"/>
      <c r="K94" s="98"/>
      <c r="L94" s="98"/>
      <c r="M94" s="98"/>
      <c r="N94" s="98"/>
      <c r="O94" s="99"/>
      <c r="P94" s="99"/>
      <c r="Q94" s="99"/>
      <c r="R94" s="99"/>
      <c r="S94" s="99"/>
      <c r="T94" s="99"/>
      <c r="U94" s="99"/>
      <c r="V94" s="99"/>
      <c r="W94" s="100"/>
      <c r="X94" s="100"/>
      <c r="Y94" s="100"/>
      <c r="Z94" s="100"/>
      <c r="AA94" s="101"/>
      <c r="AB94" s="100"/>
      <c r="AC94" s="100"/>
      <c r="AD94" s="100"/>
      <c r="AE94" s="102"/>
      <c r="AF94" s="102"/>
      <c r="AG94" s="102"/>
      <c r="AH94" s="102"/>
      <c r="AI94" s="103"/>
      <c r="AV94" s="99"/>
      <c r="AW94" s="99"/>
      <c r="AX94" s="99"/>
      <c r="BF94" s="105"/>
      <c r="BG94" s="105"/>
      <c r="BH94" s="105"/>
      <c r="BI94" s="105"/>
      <c r="BJ94" s="105"/>
      <c r="BK94" s="105"/>
      <c r="BL94" s="105"/>
      <c r="BM94" s="105"/>
      <c r="BN94" s="105"/>
      <c r="BO94" s="105"/>
      <c r="BP94" s="105"/>
      <c r="BQ94" s="105"/>
      <c r="BR94" s="105"/>
      <c r="BS94" s="105"/>
      <c r="BT94" s="105"/>
      <c r="BU94" s="105"/>
      <c r="BV94" s="105"/>
      <c r="BW94" s="105"/>
      <c r="BX94" s="105"/>
      <c r="BY94" s="105"/>
      <c r="BZ94" s="105"/>
      <c r="CA94" s="105"/>
      <c r="CB94" s="105"/>
      <c r="CC94" s="105"/>
      <c r="CD94" s="105"/>
      <c r="CE94" s="105"/>
      <c r="CF94" s="105"/>
      <c r="CG94" s="105"/>
      <c r="CH94" s="105"/>
      <c r="CI94" s="105"/>
      <c r="CJ94" s="105"/>
      <c r="CK94" s="105"/>
      <c r="CL94" s="105"/>
      <c r="CM94" s="105"/>
      <c r="CN94" s="105"/>
      <c r="CO94" s="105"/>
      <c r="CP94" s="105"/>
      <c r="CQ94" s="105"/>
      <c r="CR94" s="105"/>
      <c r="CS94" s="105"/>
      <c r="CT94" s="105"/>
      <c r="CU94" s="105"/>
      <c r="CV94" s="105"/>
      <c r="CW94" s="105"/>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05"/>
      <c r="EB94" s="105"/>
      <c r="EC94" s="105"/>
      <c r="ED94" s="105"/>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05"/>
      <c r="FM94" s="105"/>
      <c r="FN94" s="105"/>
      <c r="FO94" s="105"/>
      <c r="FP94" s="105"/>
      <c r="FQ94" s="105"/>
      <c r="FR94" s="105"/>
      <c r="FS94" s="105"/>
      <c r="FT94" s="105"/>
      <c r="HV94" s="98"/>
      <c r="HW94" s="98"/>
      <c r="HX94" s="98"/>
      <c r="HY94" s="98"/>
      <c r="HZ94" s="98"/>
      <c r="IA94" s="98"/>
      <c r="IB94" s="98"/>
      <c r="IC94" s="98"/>
      <c r="ID94" s="98"/>
      <c r="IE94" s="98"/>
      <c r="IF94" s="98"/>
      <c r="IG94" s="98"/>
      <c r="IH94" s="98"/>
      <c r="II94" s="98"/>
      <c r="IJ94" s="98"/>
      <c r="IK94" s="98"/>
      <c r="IL94" s="98"/>
      <c r="IM94" s="98"/>
      <c r="IN94" s="98"/>
      <c r="IO94" s="98"/>
      <c r="IP94" s="98"/>
      <c r="IQ94" s="98"/>
      <c r="IR94" s="98"/>
      <c r="IS94" s="98"/>
      <c r="IT94" s="98"/>
      <c r="IU94" s="99"/>
      <c r="IV94" s="99"/>
      <c r="IW94" s="99"/>
      <c r="IX94" s="99"/>
      <c r="IY94" s="99"/>
      <c r="IZ94" s="99"/>
      <c r="JA94" s="99"/>
      <c r="JB94" s="99"/>
      <c r="JC94" s="99"/>
      <c r="JD94" s="99"/>
      <c r="JE94" s="99"/>
      <c r="JF94" s="99"/>
      <c r="JG94" s="99"/>
      <c r="JH94" s="99"/>
      <c r="JI94" s="99"/>
      <c r="JJ94" s="3"/>
    </row>
    <row r="95" spans="1:270" s="104" customFormat="1" x14ac:dyDescent="0.25">
      <c r="A95" s="28"/>
      <c r="B95" s="98"/>
      <c r="C95" s="98"/>
      <c r="D95" s="98"/>
      <c r="E95" s="98"/>
      <c r="F95" s="98"/>
      <c r="G95" s="98"/>
      <c r="H95" s="98"/>
      <c r="I95" s="98"/>
      <c r="J95" s="98"/>
      <c r="K95" s="98"/>
      <c r="L95" s="98"/>
      <c r="M95" s="98"/>
      <c r="N95" s="98"/>
      <c r="O95" s="99"/>
      <c r="P95" s="99"/>
      <c r="Q95" s="99"/>
      <c r="R95" s="99"/>
      <c r="S95" s="99"/>
      <c r="T95" s="99"/>
      <c r="U95" s="99"/>
      <c r="V95" s="99"/>
      <c r="W95" s="100"/>
      <c r="X95" s="100"/>
      <c r="Y95" s="100"/>
      <c r="Z95" s="100"/>
      <c r="AA95" s="101"/>
      <c r="AB95" s="100"/>
      <c r="AC95" s="100"/>
      <c r="AD95" s="100"/>
      <c r="AE95" s="102"/>
      <c r="AF95" s="102"/>
      <c r="AG95" s="102"/>
      <c r="AH95" s="102"/>
      <c r="AI95" s="103"/>
      <c r="AV95" s="99"/>
      <c r="AW95" s="99"/>
      <c r="AX95" s="99"/>
      <c r="BF95" s="105"/>
      <c r="BG95" s="105"/>
      <c r="BH95" s="105"/>
      <c r="BI95" s="105"/>
      <c r="BJ95" s="105"/>
      <c r="BK95" s="105"/>
      <c r="BL95" s="105"/>
      <c r="BM95" s="105"/>
      <c r="BN95" s="105"/>
      <c r="BO95" s="105"/>
      <c r="BP95" s="105"/>
      <c r="BQ95" s="105"/>
      <c r="BR95" s="105"/>
      <c r="BS95" s="105"/>
      <c r="BT95" s="105"/>
      <c r="BU95" s="105"/>
      <c r="BV95" s="105"/>
      <c r="BW95" s="105"/>
      <c r="BX95" s="105"/>
      <c r="BY95" s="105"/>
      <c r="BZ95" s="105"/>
      <c r="CA95" s="105"/>
      <c r="CB95" s="105"/>
      <c r="CC95" s="105"/>
      <c r="CD95" s="105"/>
      <c r="CE95" s="105"/>
      <c r="CF95" s="105"/>
      <c r="CG95" s="105"/>
      <c r="CH95" s="105"/>
      <c r="CI95" s="105"/>
      <c r="CJ95" s="105"/>
      <c r="CK95" s="105"/>
      <c r="CL95" s="105"/>
      <c r="CM95" s="105"/>
      <c r="CN95" s="105"/>
      <c r="CO95" s="105"/>
      <c r="CP95" s="105"/>
      <c r="CQ95" s="105"/>
      <c r="CR95" s="105"/>
      <c r="CS95" s="105"/>
      <c r="CT95" s="105"/>
      <c r="CU95" s="105"/>
      <c r="CV95" s="105"/>
      <c r="CW95" s="105"/>
      <c r="CX95" s="105"/>
      <c r="CY95" s="105"/>
      <c r="CZ95" s="105"/>
      <c r="DA95" s="105"/>
      <c r="DB95" s="105"/>
      <c r="DC95" s="105"/>
      <c r="DD95" s="105"/>
      <c r="DE95" s="105"/>
      <c r="DF95" s="105"/>
      <c r="DG95" s="105"/>
      <c r="DH95" s="105"/>
      <c r="DI95" s="105"/>
      <c r="DJ95" s="105"/>
      <c r="DK95" s="105"/>
      <c r="DL95" s="105"/>
      <c r="DM95" s="105"/>
      <c r="DN95" s="105"/>
      <c r="DO95" s="105"/>
      <c r="DP95" s="105"/>
      <c r="DQ95" s="105"/>
      <c r="DR95" s="105"/>
      <c r="DS95" s="105"/>
      <c r="DT95" s="105"/>
      <c r="DU95" s="105"/>
      <c r="DV95" s="105"/>
      <c r="DW95" s="105"/>
      <c r="DX95" s="105"/>
      <c r="DY95" s="105"/>
      <c r="DZ95" s="105"/>
      <c r="EA95" s="105"/>
      <c r="EB95" s="105"/>
      <c r="EC95" s="105"/>
      <c r="ED95" s="105"/>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05"/>
      <c r="FM95" s="105"/>
      <c r="FN95" s="105"/>
      <c r="FO95" s="105"/>
      <c r="FP95" s="105"/>
      <c r="FQ95" s="105"/>
      <c r="FR95" s="105"/>
      <c r="FS95" s="105"/>
      <c r="FT95" s="105"/>
      <c r="HV95" s="98"/>
      <c r="HW95" s="98"/>
      <c r="HX95" s="98"/>
      <c r="HY95" s="98"/>
      <c r="HZ95" s="98"/>
      <c r="IA95" s="98"/>
      <c r="IB95" s="98"/>
      <c r="IC95" s="98"/>
      <c r="ID95" s="98"/>
      <c r="IE95" s="98"/>
      <c r="IF95" s="98"/>
      <c r="IG95" s="98"/>
      <c r="IH95" s="98"/>
      <c r="II95" s="98"/>
      <c r="IJ95" s="98"/>
      <c r="IK95" s="98"/>
      <c r="IL95" s="98"/>
      <c r="IM95" s="98"/>
      <c r="IN95" s="98"/>
      <c r="IO95" s="98"/>
      <c r="IP95" s="98"/>
      <c r="IQ95" s="98"/>
      <c r="IR95" s="98"/>
      <c r="IS95" s="98"/>
      <c r="IT95" s="98"/>
      <c r="IU95" s="99"/>
      <c r="IV95" s="99"/>
      <c r="IW95" s="99"/>
      <c r="IX95" s="99"/>
      <c r="IY95" s="99"/>
      <c r="IZ95" s="99"/>
      <c r="JA95" s="99"/>
      <c r="JB95" s="99"/>
      <c r="JC95" s="99"/>
      <c r="JD95" s="99"/>
      <c r="JE95" s="99"/>
      <c r="JF95" s="99"/>
      <c r="JG95" s="99"/>
      <c r="JH95" s="99"/>
      <c r="JI95" s="99"/>
      <c r="JJ95" s="3"/>
    </row>
    <row r="96" spans="1:270" s="104" customFormat="1" x14ac:dyDescent="0.25">
      <c r="A96" s="28"/>
      <c r="B96" s="98"/>
      <c r="C96" s="98"/>
      <c r="D96" s="98"/>
      <c r="E96" s="98"/>
      <c r="F96" s="98"/>
      <c r="G96" s="98"/>
      <c r="H96" s="98"/>
      <c r="I96" s="98"/>
      <c r="J96" s="98"/>
      <c r="K96" s="98"/>
      <c r="L96" s="98"/>
      <c r="M96" s="98"/>
      <c r="N96" s="98"/>
      <c r="O96" s="99"/>
      <c r="P96" s="99"/>
      <c r="Q96" s="99"/>
      <c r="R96" s="99"/>
      <c r="S96" s="99"/>
      <c r="T96" s="99"/>
      <c r="U96" s="99"/>
      <c r="V96" s="99"/>
      <c r="W96" s="100"/>
      <c r="X96" s="100"/>
      <c r="Y96" s="100"/>
      <c r="Z96" s="100"/>
      <c r="AA96" s="101"/>
      <c r="AB96" s="100"/>
      <c r="AC96" s="100"/>
      <c r="AD96" s="100"/>
      <c r="AE96" s="102"/>
      <c r="AF96" s="102"/>
      <c r="AG96" s="102"/>
      <c r="AH96" s="102"/>
      <c r="AI96" s="103"/>
      <c r="AV96" s="99"/>
      <c r="AW96" s="99"/>
      <c r="AX96" s="99"/>
      <c r="BF96" s="105"/>
      <c r="BG96" s="105"/>
      <c r="BH96" s="105"/>
      <c r="BI96" s="105"/>
      <c r="BJ96" s="105"/>
      <c r="BK96" s="105"/>
      <c r="BL96" s="105"/>
      <c r="BM96" s="105"/>
      <c r="BN96" s="105"/>
      <c r="BO96" s="105"/>
      <c r="BP96" s="105"/>
      <c r="BQ96" s="105"/>
      <c r="BR96" s="105"/>
      <c r="BS96" s="105"/>
      <c r="BT96" s="105"/>
      <c r="BU96" s="105"/>
      <c r="BV96" s="105"/>
      <c r="BW96" s="105"/>
      <c r="BX96" s="105"/>
      <c r="BY96" s="105"/>
      <c r="BZ96" s="105"/>
      <c r="CA96" s="105"/>
      <c r="CB96" s="105"/>
      <c r="CC96" s="105"/>
      <c r="CD96" s="105"/>
      <c r="CE96" s="105"/>
      <c r="CF96" s="105"/>
      <c r="CG96" s="105"/>
      <c r="CH96" s="105"/>
      <c r="CI96" s="105"/>
      <c r="CJ96" s="105"/>
      <c r="CK96" s="105"/>
      <c r="CL96" s="105"/>
      <c r="CM96" s="105"/>
      <c r="CN96" s="105"/>
      <c r="CO96" s="105"/>
      <c r="CP96" s="105"/>
      <c r="CQ96" s="105"/>
      <c r="CR96" s="105"/>
      <c r="CS96" s="105"/>
      <c r="CT96" s="105"/>
      <c r="CU96" s="105"/>
      <c r="CV96" s="105"/>
      <c r="CW96" s="105"/>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05"/>
      <c r="EB96" s="105"/>
      <c r="EC96" s="105"/>
      <c r="ED96" s="105"/>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05"/>
      <c r="FM96" s="105"/>
      <c r="FN96" s="105"/>
      <c r="FO96" s="105"/>
      <c r="FP96" s="105"/>
      <c r="FQ96" s="105"/>
      <c r="FR96" s="105"/>
      <c r="FS96" s="105"/>
      <c r="FT96" s="105"/>
      <c r="HV96" s="98"/>
      <c r="HW96" s="98"/>
      <c r="HX96" s="98"/>
      <c r="HY96" s="98"/>
      <c r="HZ96" s="98"/>
      <c r="IA96" s="98"/>
      <c r="IB96" s="98"/>
      <c r="IC96" s="98"/>
      <c r="ID96" s="98"/>
      <c r="IE96" s="98"/>
      <c r="IF96" s="98"/>
      <c r="IG96" s="98"/>
      <c r="IH96" s="98"/>
      <c r="II96" s="98"/>
      <c r="IJ96" s="98"/>
      <c r="IK96" s="98"/>
      <c r="IL96" s="98"/>
      <c r="IM96" s="98"/>
      <c r="IN96" s="98"/>
      <c r="IO96" s="98"/>
      <c r="IP96" s="98"/>
      <c r="IQ96" s="98"/>
      <c r="IR96" s="98"/>
      <c r="IS96" s="98"/>
      <c r="IT96" s="98"/>
      <c r="IU96" s="99"/>
      <c r="IV96" s="99"/>
      <c r="IW96" s="99"/>
      <c r="IX96" s="99"/>
      <c r="IY96" s="99"/>
      <c r="IZ96" s="99"/>
      <c r="JA96" s="99"/>
      <c r="JB96" s="99"/>
      <c r="JC96" s="99"/>
      <c r="JD96" s="99"/>
      <c r="JE96" s="99"/>
      <c r="JF96" s="99"/>
      <c r="JG96" s="99"/>
      <c r="JH96" s="99"/>
      <c r="JI96" s="99"/>
      <c r="JJ96" s="3"/>
    </row>
    <row r="97" spans="1:270" s="104" customFormat="1" x14ac:dyDescent="0.25">
      <c r="A97" s="28"/>
      <c r="B97" s="98"/>
      <c r="C97" s="98"/>
      <c r="D97" s="98"/>
      <c r="E97" s="98"/>
      <c r="F97" s="98"/>
      <c r="G97" s="98"/>
      <c r="H97" s="98"/>
      <c r="I97" s="98"/>
      <c r="J97" s="98"/>
      <c r="K97" s="98"/>
      <c r="L97" s="98"/>
      <c r="M97" s="98"/>
      <c r="N97" s="98"/>
      <c r="O97" s="99"/>
      <c r="P97" s="99"/>
      <c r="Q97" s="99"/>
      <c r="R97" s="99"/>
      <c r="S97" s="99"/>
      <c r="T97" s="99"/>
      <c r="U97" s="99"/>
      <c r="V97" s="99"/>
      <c r="W97" s="100"/>
      <c r="X97" s="100"/>
      <c r="Y97" s="100"/>
      <c r="Z97" s="100"/>
      <c r="AA97" s="101"/>
      <c r="AB97" s="100"/>
      <c r="AC97" s="100"/>
      <c r="AD97" s="100"/>
      <c r="AE97" s="102"/>
      <c r="AF97" s="102"/>
      <c r="AG97" s="102"/>
      <c r="AH97" s="102"/>
      <c r="AI97" s="103"/>
      <c r="AV97" s="99"/>
      <c r="AW97" s="99"/>
      <c r="AX97" s="99"/>
      <c r="BF97" s="105"/>
      <c r="BG97" s="105"/>
      <c r="BH97" s="105"/>
      <c r="BI97" s="105"/>
      <c r="BJ97" s="105"/>
      <c r="BK97" s="105"/>
      <c r="BL97" s="105"/>
      <c r="BM97" s="105"/>
      <c r="BN97" s="105"/>
      <c r="BO97" s="105"/>
      <c r="BP97" s="105"/>
      <c r="BQ97" s="105"/>
      <c r="BR97" s="105"/>
      <c r="BS97" s="105"/>
      <c r="BT97" s="105"/>
      <c r="BU97" s="105"/>
      <c r="BV97" s="105"/>
      <c r="BW97" s="105"/>
      <c r="BX97" s="105"/>
      <c r="BY97" s="105"/>
      <c r="BZ97" s="105"/>
      <c r="CA97" s="105"/>
      <c r="CB97" s="105"/>
      <c r="CC97" s="105"/>
      <c r="CD97" s="105"/>
      <c r="CE97" s="105"/>
      <c r="CF97" s="105"/>
      <c r="CG97" s="105"/>
      <c r="CH97" s="105"/>
      <c r="CI97" s="105"/>
      <c r="CJ97" s="105"/>
      <c r="CK97" s="105"/>
      <c r="CL97" s="105"/>
      <c r="CM97" s="105"/>
      <c r="CN97" s="105"/>
      <c r="CO97" s="105"/>
      <c r="CP97" s="105"/>
      <c r="CQ97" s="105"/>
      <c r="CR97" s="105"/>
      <c r="CS97" s="105"/>
      <c r="CT97" s="105"/>
      <c r="CU97" s="105"/>
      <c r="CV97" s="105"/>
      <c r="CW97" s="105"/>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105"/>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HV97" s="98"/>
      <c r="HW97" s="98"/>
      <c r="HX97" s="98"/>
      <c r="HY97" s="98"/>
      <c r="HZ97" s="98"/>
      <c r="IA97" s="98"/>
      <c r="IB97" s="98"/>
      <c r="IC97" s="98"/>
      <c r="ID97" s="98"/>
      <c r="IE97" s="98"/>
      <c r="IF97" s="98"/>
      <c r="IG97" s="98"/>
      <c r="IH97" s="98"/>
      <c r="II97" s="98"/>
      <c r="IJ97" s="98"/>
      <c r="IK97" s="98"/>
      <c r="IL97" s="98"/>
      <c r="IM97" s="98"/>
      <c r="IN97" s="98"/>
      <c r="IO97" s="98"/>
      <c r="IP97" s="98"/>
      <c r="IQ97" s="98"/>
      <c r="IR97" s="98"/>
      <c r="IS97" s="98"/>
      <c r="IT97" s="98"/>
      <c r="IU97" s="99"/>
      <c r="IV97" s="99"/>
      <c r="IW97" s="99"/>
      <c r="IX97" s="99"/>
      <c r="IY97" s="99"/>
      <c r="IZ97" s="99"/>
      <c r="JA97" s="99"/>
      <c r="JB97" s="99"/>
      <c r="JC97" s="99"/>
      <c r="JD97" s="99"/>
      <c r="JE97" s="99"/>
      <c r="JF97" s="99"/>
      <c r="JG97" s="99"/>
      <c r="JH97" s="99"/>
      <c r="JI97" s="99"/>
      <c r="JJ97" s="3"/>
    </row>
    <row r="98" spans="1:270" s="104" customFormat="1" x14ac:dyDescent="0.25">
      <c r="A98" s="28"/>
      <c r="B98" s="98"/>
      <c r="C98" s="98"/>
      <c r="D98" s="98"/>
      <c r="E98" s="98"/>
      <c r="F98" s="98"/>
      <c r="G98" s="98"/>
      <c r="H98" s="98"/>
      <c r="I98" s="98"/>
      <c r="J98" s="98"/>
      <c r="K98" s="98"/>
      <c r="L98" s="98"/>
      <c r="M98" s="98"/>
      <c r="N98" s="98"/>
      <c r="O98" s="99"/>
      <c r="P98" s="99"/>
      <c r="Q98" s="99"/>
      <c r="R98" s="99"/>
      <c r="S98" s="99"/>
      <c r="T98" s="99"/>
      <c r="U98" s="99"/>
      <c r="V98" s="99"/>
      <c r="W98" s="100"/>
      <c r="X98" s="100"/>
      <c r="Y98" s="100"/>
      <c r="Z98" s="100"/>
      <c r="AA98" s="101"/>
      <c r="AB98" s="100"/>
      <c r="AC98" s="100"/>
      <c r="AD98" s="100"/>
      <c r="AE98" s="102"/>
      <c r="AF98" s="102"/>
      <c r="AG98" s="102"/>
      <c r="AH98" s="102"/>
      <c r="AI98" s="103"/>
      <c r="AV98" s="99"/>
      <c r="AW98" s="99"/>
      <c r="AX98" s="99"/>
      <c r="BF98" s="105"/>
      <c r="BG98" s="105"/>
      <c r="BH98" s="105"/>
      <c r="BI98" s="105"/>
      <c r="BJ98" s="105"/>
      <c r="BK98" s="105"/>
      <c r="BL98" s="105"/>
      <c r="BM98" s="105"/>
      <c r="BN98" s="105"/>
      <c r="BO98" s="105"/>
      <c r="BP98" s="105"/>
      <c r="BQ98" s="105"/>
      <c r="BR98" s="105"/>
      <c r="BS98" s="105"/>
      <c r="BT98" s="105"/>
      <c r="BU98" s="105"/>
      <c r="BV98" s="105"/>
      <c r="BW98" s="105"/>
      <c r="BX98" s="105"/>
      <c r="BY98" s="105"/>
      <c r="BZ98" s="105"/>
      <c r="CA98" s="105"/>
      <c r="CB98" s="105"/>
      <c r="CC98" s="105"/>
      <c r="CD98" s="105"/>
      <c r="CE98" s="105"/>
      <c r="CF98" s="105"/>
      <c r="CG98" s="105"/>
      <c r="CH98" s="105"/>
      <c r="CI98" s="105"/>
      <c r="CJ98" s="105"/>
      <c r="CK98" s="105"/>
      <c r="CL98" s="105"/>
      <c r="CM98" s="105"/>
      <c r="CN98" s="105"/>
      <c r="CO98" s="105"/>
      <c r="CP98" s="105"/>
      <c r="CQ98" s="105"/>
      <c r="CR98" s="105"/>
      <c r="CS98" s="105"/>
      <c r="CT98" s="105"/>
      <c r="CU98" s="105"/>
      <c r="CV98" s="105"/>
      <c r="CW98" s="105"/>
      <c r="CX98" s="105"/>
      <c r="CY98" s="105"/>
      <c r="CZ98" s="105"/>
      <c r="DA98" s="105"/>
      <c r="DB98" s="105"/>
      <c r="DC98" s="105"/>
      <c r="DD98" s="105"/>
      <c r="DE98" s="105"/>
      <c r="DF98" s="105"/>
      <c r="DG98" s="105"/>
      <c r="DH98" s="105"/>
      <c r="DI98" s="105"/>
      <c r="DJ98" s="105"/>
      <c r="DK98" s="105"/>
      <c r="DL98" s="105"/>
      <c r="DM98" s="105"/>
      <c r="DN98" s="105"/>
      <c r="DO98" s="105"/>
      <c r="DP98" s="105"/>
      <c r="DQ98" s="105"/>
      <c r="DR98" s="105"/>
      <c r="DS98" s="105"/>
      <c r="DT98" s="105"/>
      <c r="DU98" s="105"/>
      <c r="DV98" s="105"/>
      <c r="DW98" s="105"/>
      <c r="DX98" s="105"/>
      <c r="DY98" s="105"/>
      <c r="DZ98" s="105"/>
      <c r="EA98" s="105"/>
      <c r="EB98" s="105"/>
      <c r="EC98" s="105"/>
      <c r="ED98" s="105"/>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05"/>
      <c r="FM98" s="105"/>
      <c r="FN98" s="105"/>
      <c r="FO98" s="105"/>
      <c r="FP98" s="105"/>
      <c r="FQ98" s="105"/>
      <c r="FR98" s="105"/>
      <c r="FS98" s="105"/>
      <c r="FT98" s="105"/>
      <c r="HV98" s="98"/>
      <c r="HW98" s="98"/>
      <c r="HX98" s="98"/>
      <c r="HY98" s="98"/>
      <c r="HZ98" s="98"/>
      <c r="IA98" s="98"/>
      <c r="IB98" s="98"/>
      <c r="IC98" s="98"/>
      <c r="ID98" s="98"/>
      <c r="IE98" s="98"/>
      <c r="IF98" s="98"/>
      <c r="IG98" s="98"/>
      <c r="IH98" s="98"/>
      <c r="II98" s="98"/>
      <c r="IJ98" s="98"/>
      <c r="IK98" s="98"/>
      <c r="IL98" s="98"/>
      <c r="IM98" s="98"/>
      <c r="IN98" s="98"/>
      <c r="IO98" s="98"/>
      <c r="IP98" s="98"/>
      <c r="IQ98" s="98"/>
      <c r="IR98" s="98"/>
      <c r="IS98" s="98"/>
      <c r="IT98" s="98"/>
      <c r="IU98" s="99"/>
      <c r="IV98" s="99"/>
      <c r="IW98" s="99"/>
      <c r="IX98" s="99"/>
      <c r="IY98" s="99"/>
      <c r="IZ98" s="99"/>
      <c r="JA98" s="99"/>
      <c r="JB98" s="99"/>
      <c r="JC98" s="99"/>
      <c r="JD98" s="99"/>
      <c r="JE98" s="99"/>
      <c r="JF98" s="99"/>
      <c r="JG98" s="99"/>
      <c r="JH98" s="99"/>
      <c r="JI98" s="99"/>
      <c r="JJ98" s="3"/>
    </row>
    <row r="99" spans="1:270" s="104" customFormat="1" x14ac:dyDescent="0.25">
      <c r="A99" s="28"/>
      <c r="B99" s="98"/>
      <c r="C99" s="98"/>
      <c r="D99" s="98"/>
      <c r="E99" s="98"/>
      <c r="F99" s="98"/>
      <c r="G99" s="98"/>
      <c r="H99" s="98"/>
      <c r="I99" s="98"/>
      <c r="J99" s="98"/>
      <c r="K99" s="98"/>
      <c r="L99" s="98"/>
      <c r="M99" s="98"/>
      <c r="N99" s="98"/>
      <c r="O99" s="99"/>
      <c r="P99" s="99"/>
      <c r="Q99" s="99"/>
      <c r="R99" s="99"/>
      <c r="S99" s="99"/>
      <c r="T99" s="99"/>
      <c r="U99" s="99"/>
      <c r="V99" s="99"/>
      <c r="W99" s="100"/>
      <c r="X99" s="100"/>
      <c r="Y99" s="100"/>
      <c r="Z99" s="100"/>
      <c r="AA99" s="101"/>
      <c r="AB99" s="100"/>
      <c r="AC99" s="100"/>
      <c r="AD99" s="100"/>
      <c r="AE99" s="102"/>
      <c r="AF99" s="102"/>
      <c r="AG99" s="102"/>
      <c r="AH99" s="102"/>
      <c r="AI99" s="103"/>
      <c r="AV99" s="99"/>
      <c r="AW99" s="99"/>
      <c r="AX99" s="99"/>
      <c r="BF99" s="105"/>
      <c r="BG99" s="105"/>
      <c r="BH99" s="105"/>
      <c r="BI99" s="105"/>
      <c r="BJ99" s="105"/>
      <c r="BK99" s="105"/>
      <c r="BL99" s="105"/>
      <c r="BM99" s="105"/>
      <c r="BN99" s="105"/>
      <c r="BO99" s="105"/>
      <c r="BP99" s="105"/>
      <c r="BQ99" s="105"/>
      <c r="BR99" s="105"/>
      <c r="BS99" s="105"/>
      <c r="BT99" s="105"/>
      <c r="BU99" s="105"/>
      <c r="BV99" s="105"/>
      <c r="BW99" s="105"/>
      <c r="BX99" s="105"/>
      <c r="BY99" s="105"/>
      <c r="BZ99" s="105"/>
      <c r="CA99" s="105"/>
      <c r="CB99" s="105"/>
      <c r="CC99" s="105"/>
      <c r="CD99" s="105"/>
      <c r="CE99" s="105"/>
      <c r="CF99" s="105"/>
      <c r="CG99" s="105"/>
      <c r="CH99" s="105"/>
      <c r="CI99" s="105"/>
      <c r="CJ99" s="105"/>
      <c r="CK99" s="105"/>
      <c r="CL99" s="105"/>
      <c r="CM99" s="105"/>
      <c r="CN99" s="105"/>
      <c r="CO99" s="105"/>
      <c r="CP99" s="105"/>
      <c r="CQ99" s="105"/>
      <c r="CR99" s="105"/>
      <c r="CS99" s="105"/>
      <c r="CT99" s="105"/>
      <c r="CU99" s="105"/>
      <c r="CV99" s="105"/>
      <c r="CW99" s="105"/>
      <c r="CX99" s="105"/>
      <c r="CY99" s="105"/>
      <c r="CZ99" s="105"/>
      <c r="DA99" s="105"/>
      <c r="DB99" s="105"/>
      <c r="DC99" s="105"/>
      <c r="DD99" s="105"/>
      <c r="DE99" s="105"/>
      <c r="DF99" s="105"/>
      <c r="DG99" s="105"/>
      <c r="DH99" s="105"/>
      <c r="DI99" s="105"/>
      <c r="DJ99" s="105"/>
      <c r="DK99" s="105"/>
      <c r="DL99" s="105"/>
      <c r="DM99" s="105"/>
      <c r="DN99" s="105"/>
      <c r="DO99" s="105"/>
      <c r="DP99" s="105"/>
      <c r="DQ99" s="105"/>
      <c r="DR99" s="105"/>
      <c r="DS99" s="105"/>
      <c r="DT99" s="105"/>
      <c r="DU99" s="105"/>
      <c r="DV99" s="105"/>
      <c r="DW99" s="105"/>
      <c r="DX99" s="105"/>
      <c r="DY99" s="105"/>
      <c r="DZ99" s="105"/>
      <c r="EA99" s="105"/>
      <c r="EB99" s="105"/>
      <c r="EC99" s="105"/>
      <c r="ED99" s="105"/>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05"/>
      <c r="FM99" s="105"/>
      <c r="FN99" s="105"/>
      <c r="FO99" s="105"/>
      <c r="FP99" s="105"/>
      <c r="FQ99" s="105"/>
      <c r="FR99" s="105"/>
      <c r="FS99" s="105"/>
      <c r="FT99" s="105"/>
      <c r="HV99" s="98"/>
      <c r="HW99" s="98"/>
      <c r="HX99" s="98"/>
      <c r="HY99" s="98"/>
      <c r="HZ99" s="98"/>
      <c r="IA99" s="98"/>
      <c r="IB99" s="98"/>
      <c r="IC99" s="98"/>
      <c r="ID99" s="98"/>
      <c r="IE99" s="98"/>
      <c r="IF99" s="98"/>
      <c r="IG99" s="98"/>
      <c r="IH99" s="98"/>
      <c r="II99" s="98"/>
      <c r="IJ99" s="98"/>
      <c r="IK99" s="98"/>
      <c r="IL99" s="98"/>
      <c r="IM99" s="98"/>
      <c r="IN99" s="98"/>
      <c r="IO99" s="98"/>
      <c r="IP99" s="98"/>
      <c r="IQ99" s="98"/>
      <c r="IR99" s="98"/>
      <c r="IS99" s="98"/>
      <c r="IT99" s="98"/>
      <c r="IU99" s="99"/>
      <c r="IV99" s="99"/>
      <c r="IW99" s="99"/>
      <c r="IX99" s="99"/>
      <c r="IY99" s="99"/>
      <c r="IZ99" s="99"/>
      <c r="JA99" s="99"/>
      <c r="JB99" s="99"/>
      <c r="JC99" s="99"/>
      <c r="JD99" s="99"/>
      <c r="JE99" s="99"/>
      <c r="JF99" s="99"/>
      <c r="JG99" s="99"/>
      <c r="JH99" s="99"/>
      <c r="JI99" s="99"/>
      <c r="JJ99" s="3"/>
    </row>
    <row r="100" spans="1:270" s="104" customFormat="1" x14ac:dyDescent="0.25">
      <c r="A100" s="28"/>
      <c r="B100" s="98"/>
      <c r="C100" s="98"/>
      <c r="D100" s="98"/>
      <c r="E100" s="98"/>
      <c r="F100" s="98"/>
      <c r="G100" s="98"/>
      <c r="H100" s="98"/>
      <c r="I100" s="98"/>
      <c r="J100" s="98"/>
      <c r="K100" s="98"/>
      <c r="L100" s="98"/>
      <c r="M100" s="98"/>
      <c r="N100" s="98"/>
      <c r="O100" s="99"/>
      <c r="P100" s="99"/>
      <c r="Q100" s="99"/>
      <c r="R100" s="99"/>
      <c r="S100" s="99"/>
      <c r="T100" s="99"/>
      <c r="U100" s="99"/>
      <c r="V100" s="99"/>
      <c r="W100" s="100"/>
      <c r="X100" s="100"/>
      <c r="Y100" s="100"/>
      <c r="Z100" s="100"/>
      <c r="AA100" s="101"/>
      <c r="AB100" s="100"/>
      <c r="AC100" s="100"/>
      <c r="AD100" s="100"/>
      <c r="AE100" s="102"/>
      <c r="AF100" s="102"/>
      <c r="AG100" s="102"/>
      <c r="AH100" s="102"/>
      <c r="AI100" s="103"/>
      <c r="AV100" s="99"/>
      <c r="AW100" s="99"/>
      <c r="AX100" s="99"/>
      <c r="BF100" s="105"/>
      <c r="BG100" s="105"/>
      <c r="BH100" s="105"/>
      <c r="BI100" s="105"/>
      <c r="BJ100" s="105"/>
      <c r="BK100" s="105"/>
      <c r="BL100" s="105"/>
      <c r="BM100" s="105"/>
      <c r="BN100" s="105"/>
      <c r="BO100" s="105"/>
      <c r="BP100" s="105"/>
      <c r="BQ100" s="105"/>
      <c r="BR100" s="105"/>
      <c r="BS100" s="105"/>
      <c r="BT100" s="105"/>
      <c r="BU100" s="105"/>
      <c r="BV100" s="105"/>
      <c r="BW100" s="105"/>
      <c r="BX100" s="105"/>
      <c r="BY100" s="105"/>
      <c r="BZ100" s="105"/>
      <c r="CA100" s="105"/>
      <c r="CB100" s="105"/>
      <c r="CC100" s="105"/>
      <c r="CD100" s="105"/>
      <c r="CE100" s="105"/>
      <c r="CF100" s="105"/>
      <c r="CG100" s="105"/>
      <c r="CH100" s="105"/>
      <c r="CI100" s="105"/>
      <c r="CJ100" s="105"/>
      <c r="CK100" s="105"/>
      <c r="CL100" s="105"/>
      <c r="CM100" s="105"/>
      <c r="CN100" s="105"/>
      <c r="CO100" s="105"/>
      <c r="CP100" s="105"/>
      <c r="CQ100" s="105"/>
      <c r="CR100" s="105"/>
      <c r="CS100" s="105"/>
      <c r="CT100" s="105"/>
      <c r="CU100" s="105"/>
      <c r="CV100" s="105"/>
      <c r="CW100" s="105"/>
      <c r="CX100" s="105"/>
      <c r="CY100" s="105"/>
      <c r="CZ100" s="105"/>
      <c r="DA100" s="105"/>
      <c r="DB100" s="105"/>
      <c r="DC100" s="105"/>
      <c r="DD100" s="105"/>
      <c r="DE100" s="105"/>
      <c r="DF100" s="105"/>
      <c r="DG100" s="105"/>
      <c r="DH100" s="105"/>
      <c r="DI100" s="105"/>
      <c r="DJ100" s="105"/>
      <c r="DK100" s="105"/>
      <c r="DL100" s="105"/>
      <c r="DM100" s="105"/>
      <c r="DN100" s="105"/>
      <c r="DO100" s="105"/>
      <c r="DP100" s="105"/>
      <c r="DQ100" s="105"/>
      <c r="DR100" s="105"/>
      <c r="DS100" s="105"/>
      <c r="DT100" s="105"/>
      <c r="DU100" s="105"/>
      <c r="DV100" s="105"/>
      <c r="DW100" s="105"/>
      <c r="DX100" s="105"/>
      <c r="DY100" s="105"/>
      <c r="DZ100" s="105"/>
      <c r="EA100" s="105"/>
      <c r="EB100" s="105"/>
      <c r="EC100" s="105"/>
      <c r="ED100" s="105"/>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05"/>
      <c r="FM100" s="105"/>
      <c r="FN100" s="105"/>
      <c r="FO100" s="105"/>
      <c r="FP100" s="105"/>
      <c r="FQ100" s="105"/>
      <c r="FR100" s="105"/>
      <c r="FS100" s="105"/>
      <c r="FT100" s="105"/>
      <c r="HV100" s="98"/>
      <c r="HW100" s="98"/>
      <c r="HX100" s="98"/>
      <c r="HY100" s="98"/>
      <c r="HZ100" s="98"/>
      <c r="IA100" s="98"/>
      <c r="IB100" s="98"/>
      <c r="IC100" s="98"/>
      <c r="ID100" s="98"/>
      <c r="IE100" s="98"/>
      <c r="IF100" s="98"/>
      <c r="IG100" s="98"/>
      <c r="IH100" s="98"/>
      <c r="II100" s="98"/>
      <c r="IJ100" s="98"/>
      <c r="IK100" s="98"/>
      <c r="IL100" s="98"/>
      <c r="IM100" s="98"/>
      <c r="IN100" s="98"/>
      <c r="IO100" s="98"/>
      <c r="IP100" s="98"/>
      <c r="IQ100" s="98"/>
      <c r="IR100" s="98"/>
      <c r="IS100" s="98"/>
      <c r="IT100" s="98"/>
      <c r="IU100" s="99"/>
      <c r="IV100" s="99"/>
      <c r="IW100" s="99"/>
      <c r="IX100" s="99"/>
      <c r="IY100" s="99"/>
      <c r="IZ100" s="99"/>
      <c r="JA100" s="99"/>
      <c r="JB100" s="99"/>
      <c r="JC100" s="99"/>
      <c r="JD100" s="99"/>
      <c r="JE100" s="99"/>
      <c r="JF100" s="99"/>
      <c r="JG100" s="99"/>
      <c r="JH100" s="99"/>
      <c r="JI100" s="99"/>
      <c r="JJ100" s="3"/>
    </row>
    <row r="101" spans="1:270" s="104" customFormat="1" x14ac:dyDescent="0.25">
      <c r="A101" s="28"/>
      <c r="B101" s="98"/>
      <c r="C101" s="98"/>
      <c r="D101" s="98"/>
      <c r="E101" s="98"/>
      <c r="F101" s="98"/>
      <c r="G101" s="98"/>
      <c r="H101" s="98"/>
      <c r="I101" s="98"/>
      <c r="J101" s="98"/>
      <c r="K101" s="98"/>
      <c r="L101" s="98"/>
      <c r="M101" s="98"/>
      <c r="N101" s="98"/>
      <c r="O101" s="99"/>
      <c r="P101" s="99"/>
      <c r="Q101" s="99"/>
      <c r="R101" s="99"/>
      <c r="S101" s="99"/>
      <c r="T101" s="99"/>
      <c r="U101" s="99"/>
      <c r="V101" s="99"/>
      <c r="W101" s="100"/>
      <c r="X101" s="100"/>
      <c r="Y101" s="100"/>
      <c r="Z101" s="100"/>
      <c r="AA101" s="101"/>
      <c r="AB101" s="100"/>
      <c r="AC101" s="100"/>
      <c r="AD101" s="100"/>
      <c r="AE101" s="102"/>
      <c r="AF101" s="102"/>
      <c r="AG101" s="102"/>
      <c r="AH101" s="102"/>
      <c r="AI101" s="103"/>
      <c r="AV101" s="99"/>
      <c r="AW101" s="99"/>
      <c r="AX101" s="99"/>
      <c r="BF101" s="105"/>
      <c r="BG101" s="105"/>
      <c r="BH101" s="105"/>
      <c r="BI101" s="105"/>
      <c r="BJ101" s="105"/>
      <c r="BK101" s="105"/>
      <c r="BL101" s="105"/>
      <c r="BM101" s="105"/>
      <c r="BN101" s="105"/>
      <c r="BO101" s="105"/>
      <c r="BP101" s="105"/>
      <c r="BQ101" s="105"/>
      <c r="BR101" s="105"/>
      <c r="BS101" s="105"/>
      <c r="BT101" s="105"/>
      <c r="BU101" s="105"/>
      <c r="BV101" s="105"/>
      <c r="BW101" s="105"/>
      <c r="BX101" s="105"/>
      <c r="BY101" s="105"/>
      <c r="BZ101" s="105"/>
      <c r="CA101" s="105"/>
      <c r="CB101" s="105"/>
      <c r="CC101" s="105"/>
      <c r="CD101" s="105"/>
      <c r="CE101" s="105"/>
      <c r="CF101" s="105"/>
      <c r="CG101" s="105"/>
      <c r="CH101" s="105"/>
      <c r="CI101" s="105"/>
      <c r="CJ101" s="105"/>
      <c r="CK101" s="105"/>
      <c r="CL101" s="105"/>
      <c r="CM101" s="105"/>
      <c r="CN101" s="105"/>
      <c r="CO101" s="105"/>
      <c r="CP101" s="105"/>
      <c r="CQ101" s="105"/>
      <c r="CR101" s="105"/>
      <c r="CS101" s="105"/>
      <c r="CT101" s="105"/>
      <c r="CU101" s="105"/>
      <c r="CV101" s="105"/>
      <c r="CW101" s="105"/>
      <c r="CX101" s="105"/>
      <c r="CY101" s="105"/>
      <c r="CZ101" s="105"/>
      <c r="DA101" s="105"/>
      <c r="DB101" s="105"/>
      <c r="DC101" s="105"/>
      <c r="DD101" s="105"/>
      <c r="DE101" s="105"/>
      <c r="DF101" s="105"/>
      <c r="DG101" s="105"/>
      <c r="DH101" s="105"/>
      <c r="DI101" s="105"/>
      <c r="DJ101" s="105"/>
      <c r="DK101" s="105"/>
      <c r="DL101" s="105"/>
      <c r="DM101" s="105"/>
      <c r="DN101" s="105"/>
      <c r="DO101" s="105"/>
      <c r="DP101" s="105"/>
      <c r="DQ101" s="105"/>
      <c r="DR101" s="105"/>
      <c r="DS101" s="105"/>
      <c r="DT101" s="105"/>
      <c r="DU101" s="105"/>
      <c r="DV101" s="105"/>
      <c r="DW101" s="105"/>
      <c r="DX101" s="105"/>
      <c r="DY101" s="105"/>
      <c r="DZ101" s="105"/>
      <c r="EA101" s="105"/>
      <c r="EB101" s="105"/>
      <c r="EC101" s="105"/>
      <c r="ED101" s="105"/>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05"/>
      <c r="FM101" s="105"/>
      <c r="FN101" s="105"/>
      <c r="FO101" s="105"/>
      <c r="FP101" s="105"/>
      <c r="FQ101" s="105"/>
      <c r="FR101" s="105"/>
      <c r="FS101" s="105"/>
      <c r="FT101" s="105"/>
      <c r="HV101" s="98"/>
      <c r="HW101" s="98"/>
      <c r="HX101" s="98"/>
      <c r="HY101" s="98"/>
      <c r="HZ101" s="98"/>
      <c r="IA101" s="98"/>
      <c r="IB101" s="98"/>
      <c r="IC101" s="98"/>
      <c r="ID101" s="98"/>
      <c r="IE101" s="98"/>
      <c r="IF101" s="98"/>
      <c r="IG101" s="98"/>
      <c r="IH101" s="98"/>
      <c r="II101" s="98"/>
      <c r="IJ101" s="98"/>
      <c r="IK101" s="98"/>
      <c r="IL101" s="98"/>
      <c r="IM101" s="98"/>
      <c r="IN101" s="98"/>
      <c r="IO101" s="98"/>
      <c r="IP101" s="98"/>
      <c r="IQ101" s="98"/>
      <c r="IR101" s="98"/>
      <c r="IS101" s="98"/>
      <c r="IT101" s="98"/>
      <c r="IU101" s="99"/>
      <c r="IV101" s="99"/>
      <c r="IW101" s="99"/>
      <c r="IX101" s="99"/>
      <c r="IY101" s="99"/>
      <c r="IZ101" s="99"/>
      <c r="JA101" s="99"/>
      <c r="JB101" s="99"/>
      <c r="JC101" s="99"/>
      <c r="JD101" s="99"/>
      <c r="JE101" s="99"/>
      <c r="JF101" s="99"/>
      <c r="JG101" s="99"/>
      <c r="JH101" s="99"/>
      <c r="JI101" s="99"/>
      <c r="JJ101" s="3"/>
    </row>
    <row r="102" spans="1:270" s="104" customFormat="1" x14ac:dyDescent="0.25">
      <c r="A102" s="28"/>
      <c r="B102" s="98"/>
      <c r="C102" s="98"/>
      <c r="D102" s="98"/>
      <c r="E102" s="98"/>
      <c r="F102" s="98"/>
      <c r="G102" s="98"/>
      <c r="H102" s="98"/>
      <c r="I102" s="98"/>
      <c r="J102" s="98"/>
      <c r="K102" s="98"/>
      <c r="L102" s="98"/>
      <c r="M102" s="98"/>
      <c r="N102" s="98"/>
      <c r="O102" s="99"/>
      <c r="P102" s="99"/>
      <c r="Q102" s="99"/>
      <c r="R102" s="99"/>
      <c r="S102" s="99"/>
      <c r="T102" s="99"/>
      <c r="U102" s="99"/>
      <c r="V102" s="99"/>
      <c r="W102" s="100"/>
      <c r="X102" s="100"/>
      <c r="Y102" s="100"/>
      <c r="Z102" s="100"/>
      <c r="AA102" s="101"/>
      <c r="AB102" s="100"/>
      <c r="AC102" s="100"/>
      <c r="AD102" s="100"/>
      <c r="AE102" s="102"/>
      <c r="AF102" s="102"/>
      <c r="AG102" s="102"/>
      <c r="AH102" s="102"/>
      <c r="AI102" s="103"/>
      <c r="AV102" s="99"/>
      <c r="AW102" s="99"/>
      <c r="AX102" s="99"/>
      <c r="BF102" s="105"/>
      <c r="BG102" s="105"/>
      <c r="BH102" s="105"/>
      <c r="BI102" s="105"/>
      <c r="BJ102" s="105"/>
      <c r="BK102" s="105"/>
      <c r="BL102" s="105"/>
      <c r="BM102" s="105"/>
      <c r="BN102" s="105"/>
      <c r="BO102" s="105"/>
      <c r="BP102" s="105"/>
      <c r="BQ102" s="105"/>
      <c r="BR102" s="105"/>
      <c r="BS102" s="105"/>
      <c r="BT102" s="105"/>
      <c r="BU102" s="105"/>
      <c r="BV102" s="105"/>
      <c r="BW102" s="105"/>
      <c r="BX102" s="105"/>
      <c r="BY102" s="105"/>
      <c r="BZ102" s="105"/>
      <c r="CA102" s="105"/>
      <c r="CB102" s="105"/>
      <c r="CC102" s="105"/>
      <c r="CD102" s="105"/>
      <c r="CE102" s="105"/>
      <c r="CF102" s="105"/>
      <c r="CG102" s="105"/>
      <c r="CH102" s="105"/>
      <c r="CI102" s="105"/>
      <c r="CJ102" s="105"/>
      <c r="CK102" s="105"/>
      <c r="CL102" s="105"/>
      <c r="CM102" s="105"/>
      <c r="CN102" s="105"/>
      <c r="CO102" s="105"/>
      <c r="CP102" s="105"/>
      <c r="CQ102" s="105"/>
      <c r="CR102" s="105"/>
      <c r="CS102" s="105"/>
      <c r="CT102" s="105"/>
      <c r="CU102" s="105"/>
      <c r="CV102" s="105"/>
      <c r="CW102" s="105"/>
      <c r="CX102" s="105"/>
      <c r="CY102" s="105"/>
      <c r="CZ102" s="105"/>
      <c r="DA102" s="105"/>
      <c r="DB102" s="105"/>
      <c r="DC102" s="105"/>
      <c r="DD102" s="105"/>
      <c r="DE102" s="105"/>
      <c r="DF102" s="105"/>
      <c r="DG102" s="105"/>
      <c r="DH102" s="105"/>
      <c r="DI102" s="105"/>
      <c r="DJ102" s="105"/>
      <c r="DK102" s="105"/>
      <c r="DL102" s="105"/>
      <c r="DM102" s="105"/>
      <c r="DN102" s="105"/>
      <c r="DO102" s="105"/>
      <c r="DP102" s="105"/>
      <c r="DQ102" s="105"/>
      <c r="DR102" s="105"/>
      <c r="DS102" s="105"/>
      <c r="DT102" s="105"/>
      <c r="DU102" s="105"/>
      <c r="DV102" s="105"/>
      <c r="DW102" s="105"/>
      <c r="DX102" s="105"/>
      <c r="DY102" s="105"/>
      <c r="DZ102" s="105"/>
      <c r="EA102" s="105"/>
      <c r="EB102" s="105"/>
      <c r="EC102" s="105"/>
      <c r="ED102" s="105"/>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05"/>
      <c r="FM102" s="105"/>
      <c r="FN102" s="105"/>
      <c r="FO102" s="105"/>
      <c r="FP102" s="105"/>
      <c r="FQ102" s="105"/>
      <c r="FR102" s="105"/>
      <c r="FS102" s="105"/>
      <c r="FT102" s="105"/>
      <c r="HV102" s="98"/>
      <c r="HW102" s="98"/>
      <c r="HX102" s="98"/>
      <c r="HY102" s="98"/>
      <c r="HZ102" s="98"/>
      <c r="IA102" s="98"/>
      <c r="IB102" s="98"/>
      <c r="IC102" s="98"/>
      <c r="ID102" s="98"/>
      <c r="IE102" s="98"/>
      <c r="IF102" s="98"/>
      <c r="IG102" s="98"/>
      <c r="IH102" s="98"/>
      <c r="II102" s="98"/>
      <c r="IJ102" s="98"/>
      <c r="IK102" s="98"/>
      <c r="IL102" s="98"/>
      <c r="IM102" s="98"/>
      <c r="IN102" s="98"/>
      <c r="IO102" s="98"/>
      <c r="IP102" s="98"/>
      <c r="IQ102" s="98"/>
      <c r="IR102" s="98"/>
      <c r="IS102" s="98"/>
      <c r="IT102" s="98"/>
      <c r="IU102" s="99"/>
      <c r="IV102" s="99"/>
      <c r="IW102" s="99"/>
      <c r="IX102" s="99"/>
      <c r="IY102" s="99"/>
      <c r="IZ102" s="99"/>
      <c r="JA102" s="99"/>
      <c r="JB102" s="99"/>
      <c r="JC102" s="99"/>
      <c r="JD102" s="99"/>
      <c r="JE102" s="99"/>
      <c r="JF102" s="99"/>
      <c r="JG102" s="99"/>
      <c r="JH102" s="99"/>
      <c r="JI102" s="99"/>
      <c r="JJ102" s="3"/>
    </row>
    <row r="103" spans="1:270" s="104" customFormat="1" x14ac:dyDescent="0.25">
      <c r="A103" s="28"/>
      <c r="B103" s="98"/>
      <c r="C103" s="98"/>
      <c r="D103" s="98"/>
      <c r="E103" s="98"/>
      <c r="F103" s="98"/>
      <c r="G103" s="98"/>
      <c r="H103" s="98"/>
      <c r="I103" s="98"/>
      <c r="J103" s="98"/>
      <c r="K103" s="98"/>
      <c r="L103" s="98"/>
      <c r="M103" s="98"/>
      <c r="N103" s="98"/>
      <c r="O103" s="99"/>
      <c r="P103" s="99"/>
      <c r="Q103" s="99"/>
      <c r="R103" s="99"/>
      <c r="S103" s="99"/>
      <c r="T103" s="99"/>
      <c r="U103" s="99"/>
      <c r="V103" s="99"/>
      <c r="W103" s="100"/>
      <c r="X103" s="100"/>
      <c r="Y103" s="100"/>
      <c r="Z103" s="100"/>
      <c r="AA103" s="101"/>
      <c r="AB103" s="100"/>
      <c r="AC103" s="100"/>
      <c r="AD103" s="100"/>
      <c r="AE103" s="102"/>
      <c r="AF103" s="102"/>
      <c r="AG103" s="102"/>
      <c r="AH103" s="102"/>
      <c r="AI103" s="103"/>
      <c r="AV103" s="99"/>
      <c r="AW103" s="99"/>
      <c r="AX103" s="99"/>
      <c r="BF103" s="105"/>
      <c r="BG103" s="105"/>
      <c r="BH103" s="105"/>
      <c r="BI103" s="105"/>
      <c r="BJ103" s="105"/>
      <c r="BK103" s="105"/>
      <c r="BL103" s="105"/>
      <c r="BM103" s="105"/>
      <c r="BN103" s="105"/>
      <c r="BO103" s="105"/>
      <c r="BP103" s="105"/>
      <c r="BQ103" s="105"/>
      <c r="BR103" s="105"/>
      <c r="BS103" s="105"/>
      <c r="BT103" s="105"/>
      <c r="BU103" s="105"/>
      <c r="BV103" s="105"/>
      <c r="BW103" s="105"/>
      <c r="BX103" s="105"/>
      <c r="BY103" s="105"/>
      <c r="BZ103" s="105"/>
      <c r="CA103" s="105"/>
      <c r="CB103" s="105"/>
      <c r="CC103" s="105"/>
      <c r="CD103" s="105"/>
      <c r="CE103" s="105"/>
      <c r="CF103" s="105"/>
      <c r="CG103" s="105"/>
      <c r="CH103" s="105"/>
      <c r="CI103" s="105"/>
      <c r="CJ103" s="105"/>
      <c r="CK103" s="105"/>
      <c r="CL103" s="105"/>
      <c r="CM103" s="105"/>
      <c r="CN103" s="105"/>
      <c r="CO103" s="105"/>
      <c r="CP103" s="105"/>
      <c r="CQ103" s="105"/>
      <c r="CR103" s="105"/>
      <c r="CS103" s="105"/>
      <c r="CT103" s="105"/>
      <c r="CU103" s="105"/>
      <c r="CV103" s="105"/>
      <c r="CW103" s="105"/>
      <c r="CX103" s="105"/>
      <c r="CY103" s="105"/>
      <c r="CZ103" s="105"/>
      <c r="DA103" s="105"/>
      <c r="DB103" s="105"/>
      <c r="DC103" s="105"/>
      <c r="DD103" s="105"/>
      <c r="DE103" s="105"/>
      <c r="DF103" s="105"/>
      <c r="DG103" s="105"/>
      <c r="DH103" s="105"/>
      <c r="DI103" s="105"/>
      <c r="DJ103" s="105"/>
      <c r="DK103" s="105"/>
      <c r="DL103" s="105"/>
      <c r="DM103" s="105"/>
      <c r="DN103" s="105"/>
      <c r="DO103" s="105"/>
      <c r="DP103" s="105"/>
      <c r="DQ103" s="105"/>
      <c r="DR103" s="105"/>
      <c r="DS103" s="105"/>
      <c r="DT103" s="105"/>
      <c r="DU103" s="105"/>
      <c r="DV103" s="105"/>
      <c r="DW103" s="105"/>
      <c r="DX103" s="105"/>
      <c r="DY103" s="105"/>
      <c r="DZ103" s="105"/>
      <c r="EA103" s="105"/>
      <c r="EB103" s="105"/>
      <c r="EC103" s="105"/>
      <c r="ED103" s="105"/>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05"/>
      <c r="FM103" s="105"/>
      <c r="FN103" s="105"/>
      <c r="FO103" s="105"/>
      <c r="FP103" s="105"/>
      <c r="FQ103" s="105"/>
      <c r="FR103" s="105"/>
      <c r="FS103" s="105"/>
      <c r="FT103" s="105"/>
      <c r="HV103" s="98"/>
      <c r="HW103" s="98"/>
      <c r="HX103" s="98"/>
      <c r="HY103" s="98"/>
      <c r="HZ103" s="98"/>
      <c r="IA103" s="98"/>
      <c r="IB103" s="98"/>
      <c r="IC103" s="98"/>
      <c r="ID103" s="98"/>
      <c r="IE103" s="98"/>
      <c r="IF103" s="98"/>
      <c r="IG103" s="98"/>
      <c r="IH103" s="98"/>
      <c r="II103" s="98"/>
      <c r="IJ103" s="98"/>
      <c r="IK103" s="98"/>
      <c r="IL103" s="98"/>
      <c r="IM103" s="98"/>
      <c r="IN103" s="98"/>
      <c r="IO103" s="98"/>
      <c r="IP103" s="98"/>
      <c r="IQ103" s="98"/>
      <c r="IR103" s="98"/>
      <c r="IS103" s="98"/>
      <c r="IT103" s="98"/>
      <c r="IU103" s="99"/>
      <c r="IV103" s="99"/>
      <c r="IW103" s="99"/>
      <c r="IX103" s="99"/>
      <c r="IY103" s="99"/>
      <c r="IZ103" s="99"/>
      <c r="JA103" s="99"/>
      <c r="JB103" s="99"/>
      <c r="JC103" s="99"/>
      <c r="JD103" s="99"/>
      <c r="JE103" s="99"/>
      <c r="JF103" s="99"/>
      <c r="JG103" s="99"/>
      <c r="JH103" s="99"/>
      <c r="JI103" s="99"/>
      <c r="JJ103" s="3"/>
    </row>
    <row r="104" spans="1:270" s="104" customFormat="1" x14ac:dyDescent="0.25">
      <c r="A104" s="28"/>
      <c r="B104" s="98"/>
      <c r="C104" s="98"/>
      <c r="D104" s="98"/>
      <c r="E104" s="98"/>
      <c r="F104" s="98"/>
      <c r="G104" s="98"/>
      <c r="H104" s="98"/>
      <c r="I104" s="98"/>
      <c r="J104" s="98"/>
      <c r="K104" s="98"/>
      <c r="L104" s="98"/>
      <c r="M104" s="98"/>
      <c r="N104" s="98"/>
      <c r="O104" s="99"/>
      <c r="P104" s="99"/>
      <c r="Q104" s="99"/>
      <c r="R104" s="99"/>
      <c r="S104" s="99"/>
      <c r="T104" s="99"/>
      <c r="U104" s="99"/>
      <c r="V104" s="99"/>
      <c r="W104" s="100"/>
      <c r="X104" s="100"/>
      <c r="Y104" s="100"/>
      <c r="Z104" s="100"/>
      <c r="AA104" s="101"/>
      <c r="AB104" s="100"/>
      <c r="AC104" s="100"/>
      <c r="AD104" s="100"/>
      <c r="AE104" s="102"/>
      <c r="AF104" s="102"/>
      <c r="AG104" s="102"/>
      <c r="AH104" s="102"/>
      <c r="AI104" s="103"/>
      <c r="AV104" s="99"/>
      <c r="AW104" s="99"/>
      <c r="AX104" s="99"/>
      <c r="BF104" s="105"/>
      <c r="BG104" s="105"/>
      <c r="BH104" s="105"/>
      <c r="BI104" s="105"/>
      <c r="BJ104" s="105"/>
      <c r="BK104" s="105"/>
      <c r="BL104" s="105"/>
      <c r="BM104" s="105"/>
      <c r="BN104" s="105"/>
      <c r="BO104" s="105"/>
      <c r="BP104" s="105"/>
      <c r="BQ104" s="105"/>
      <c r="BR104" s="105"/>
      <c r="BS104" s="105"/>
      <c r="BT104" s="105"/>
      <c r="BU104" s="105"/>
      <c r="BV104" s="105"/>
      <c r="BW104" s="105"/>
      <c r="BX104" s="105"/>
      <c r="BY104" s="105"/>
      <c r="BZ104" s="105"/>
      <c r="CA104" s="105"/>
      <c r="CB104" s="105"/>
      <c r="CC104" s="105"/>
      <c r="CD104" s="105"/>
      <c r="CE104" s="105"/>
      <c r="CF104" s="105"/>
      <c r="CG104" s="105"/>
      <c r="CH104" s="105"/>
      <c r="CI104" s="105"/>
      <c r="CJ104" s="105"/>
      <c r="CK104" s="105"/>
      <c r="CL104" s="105"/>
      <c r="CM104" s="105"/>
      <c r="CN104" s="105"/>
      <c r="CO104" s="105"/>
      <c r="CP104" s="105"/>
      <c r="CQ104" s="105"/>
      <c r="CR104" s="105"/>
      <c r="CS104" s="105"/>
      <c r="CT104" s="105"/>
      <c r="CU104" s="105"/>
      <c r="CV104" s="105"/>
      <c r="CW104" s="105"/>
      <c r="CX104" s="105"/>
      <c r="CY104" s="105"/>
      <c r="CZ104" s="105"/>
      <c r="DA104" s="105"/>
      <c r="DB104" s="105"/>
      <c r="DC104" s="105"/>
      <c r="DD104" s="105"/>
      <c r="DE104" s="105"/>
      <c r="DF104" s="105"/>
      <c r="DG104" s="105"/>
      <c r="DH104" s="105"/>
      <c r="DI104" s="105"/>
      <c r="DJ104" s="105"/>
      <c r="DK104" s="105"/>
      <c r="DL104" s="105"/>
      <c r="DM104" s="105"/>
      <c r="DN104" s="105"/>
      <c r="DO104" s="105"/>
      <c r="DP104" s="105"/>
      <c r="DQ104" s="105"/>
      <c r="DR104" s="105"/>
      <c r="DS104" s="105"/>
      <c r="DT104" s="105"/>
      <c r="DU104" s="105"/>
      <c r="DV104" s="105"/>
      <c r="DW104" s="105"/>
      <c r="DX104" s="105"/>
      <c r="DY104" s="105"/>
      <c r="DZ104" s="105"/>
      <c r="EA104" s="105"/>
      <c r="EB104" s="105"/>
      <c r="EC104" s="105"/>
      <c r="ED104" s="105"/>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05"/>
      <c r="FM104" s="105"/>
      <c r="FN104" s="105"/>
      <c r="FO104" s="105"/>
      <c r="FP104" s="105"/>
      <c r="FQ104" s="105"/>
      <c r="FR104" s="105"/>
      <c r="FS104" s="105"/>
      <c r="FT104" s="105"/>
      <c r="HV104" s="98"/>
      <c r="HW104" s="98"/>
      <c r="HX104" s="98"/>
      <c r="HY104" s="98"/>
      <c r="HZ104" s="98"/>
      <c r="IA104" s="98"/>
      <c r="IB104" s="98"/>
      <c r="IC104" s="98"/>
      <c r="ID104" s="98"/>
      <c r="IE104" s="98"/>
      <c r="IF104" s="98"/>
      <c r="IG104" s="98"/>
      <c r="IH104" s="98"/>
      <c r="II104" s="98"/>
      <c r="IJ104" s="98"/>
      <c r="IK104" s="98"/>
      <c r="IL104" s="98"/>
      <c r="IM104" s="98"/>
      <c r="IN104" s="98"/>
      <c r="IO104" s="98"/>
      <c r="IP104" s="98"/>
      <c r="IQ104" s="98"/>
      <c r="IR104" s="98"/>
      <c r="IS104" s="98"/>
      <c r="IT104" s="98"/>
      <c r="IU104" s="99"/>
      <c r="IV104" s="99"/>
      <c r="IW104" s="99"/>
      <c r="IX104" s="99"/>
      <c r="IY104" s="99"/>
      <c r="IZ104" s="99"/>
      <c r="JA104" s="99"/>
      <c r="JB104" s="99"/>
      <c r="JC104" s="99"/>
      <c r="JD104" s="99"/>
      <c r="JE104" s="99"/>
      <c r="JF104" s="99"/>
      <c r="JG104" s="99"/>
      <c r="JH104" s="99"/>
      <c r="JI104" s="99"/>
      <c r="JJ104" s="3"/>
    </row>
    <row r="105" spans="1:270" s="104" customFormat="1" x14ac:dyDescent="0.25">
      <c r="A105" s="28"/>
      <c r="B105" s="98"/>
      <c r="C105" s="98"/>
      <c r="D105" s="98"/>
      <c r="E105" s="98"/>
      <c r="F105" s="98"/>
      <c r="G105" s="98"/>
      <c r="H105" s="98"/>
      <c r="I105" s="98"/>
      <c r="J105" s="98"/>
      <c r="K105" s="98"/>
      <c r="L105" s="98"/>
      <c r="M105" s="98"/>
      <c r="N105" s="98"/>
      <c r="O105" s="99"/>
      <c r="P105" s="99"/>
      <c r="Q105" s="99"/>
      <c r="R105" s="99"/>
      <c r="S105" s="99"/>
      <c r="T105" s="99"/>
      <c r="U105" s="99"/>
      <c r="V105" s="99"/>
      <c r="W105" s="100"/>
      <c r="X105" s="100"/>
      <c r="Y105" s="100"/>
      <c r="Z105" s="100"/>
      <c r="AA105" s="101"/>
      <c r="AB105" s="100"/>
      <c r="AC105" s="100"/>
      <c r="AD105" s="100"/>
      <c r="AE105" s="102"/>
      <c r="AF105" s="102"/>
      <c r="AG105" s="102"/>
      <c r="AH105" s="102"/>
      <c r="AI105" s="103"/>
      <c r="AV105" s="99"/>
      <c r="AW105" s="99"/>
      <c r="AX105" s="99"/>
      <c r="BF105" s="105"/>
      <c r="BG105" s="105"/>
      <c r="BH105" s="105"/>
      <c r="BI105" s="105"/>
      <c r="BJ105" s="105"/>
      <c r="BK105" s="105"/>
      <c r="BL105" s="105"/>
      <c r="BM105" s="105"/>
      <c r="BN105" s="105"/>
      <c r="BO105" s="105"/>
      <c r="BP105" s="105"/>
      <c r="BQ105" s="105"/>
      <c r="BR105" s="105"/>
      <c r="BS105" s="105"/>
      <c r="BT105" s="105"/>
      <c r="BU105" s="105"/>
      <c r="BV105" s="105"/>
      <c r="BW105" s="105"/>
      <c r="BX105" s="105"/>
      <c r="BY105" s="105"/>
      <c r="BZ105" s="105"/>
      <c r="CA105" s="105"/>
      <c r="CB105" s="105"/>
      <c r="CC105" s="105"/>
      <c r="CD105" s="105"/>
      <c r="CE105" s="105"/>
      <c r="CF105" s="105"/>
      <c r="CG105" s="105"/>
      <c r="CH105" s="105"/>
      <c r="CI105" s="105"/>
      <c r="CJ105" s="105"/>
      <c r="CK105" s="105"/>
      <c r="CL105" s="105"/>
      <c r="CM105" s="105"/>
      <c r="CN105" s="105"/>
      <c r="CO105" s="105"/>
      <c r="CP105" s="105"/>
      <c r="CQ105" s="105"/>
      <c r="CR105" s="105"/>
      <c r="CS105" s="105"/>
      <c r="CT105" s="105"/>
      <c r="CU105" s="105"/>
      <c r="CV105" s="105"/>
      <c r="CW105" s="105"/>
      <c r="CX105" s="105"/>
      <c r="CY105" s="105"/>
      <c r="CZ105" s="105"/>
      <c r="DA105" s="105"/>
      <c r="DB105" s="105"/>
      <c r="DC105" s="105"/>
      <c r="DD105" s="105"/>
      <c r="DE105" s="105"/>
      <c r="DF105" s="105"/>
      <c r="DG105" s="105"/>
      <c r="DH105" s="105"/>
      <c r="DI105" s="105"/>
      <c r="DJ105" s="105"/>
      <c r="DK105" s="105"/>
      <c r="DL105" s="105"/>
      <c r="DM105" s="105"/>
      <c r="DN105" s="105"/>
      <c r="DO105" s="105"/>
      <c r="DP105" s="105"/>
      <c r="DQ105" s="105"/>
      <c r="DR105" s="105"/>
      <c r="DS105" s="105"/>
      <c r="DT105" s="105"/>
      <c r="DU105" s="105"/>
      <c r="DV105" s="105"/>
      <c r="DW105" s="105"/>
      <c r="DX105" s="105"/>
      <c r="DY105" s="105"/>
      <c r="DZ105" s="105"/>
      <c r="EA105" s="105"/>
      <c r="EB105" s="105"/>
      <c r="EC105" s="105"/>
      <c r="ED105" s="105"/>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05"/>
      <c r="FM105" s="105"/>
      <c r="FN105" s="105"/>
      <c r="FO105" s="105"/>
      <c r="FP105" s="105"/>
      <c r="FQ105" s="105"/>
      <c r="FR105" s="105"/>
      <c r="FS105" s="105"/>
      <c r="FT105" s="105"/>
      <c r="HV105" s="98"/>
      <c r="HW105" s="98"/>
      <c r="HX105" s="98"/>
      <c r="HY105" s="98"/>
      <c r="HZ105" s="98"/>
      <c r="IA105" s="98"/>
      <c r="IB105" s="98"/>
      <c r="IC105" s="98"/>
      <c r="ID105" s="98"/>
      <c r="IE105" s="98"/>
      <c r="IF105" s="98"/>
      <c r="IG105" s="98"/>
      <c r="IH105" s="98"/>
      <c r="II105" s="98"/>
      <c r="IJ105" s="98"/>
      <c r="IK105" s="98"/>
      <c r="IL105" s="98"/>
      <c r="IM105" s="98"/>
      <c r="IN105" s="98"/>
      <c r="IO105" s="98"/>
      <c r="IP105" s="98"/>
      <c r="IQ105" s="98"/>
      <c r="IR105" s="98"/>
      <c r="IS105" s="98"/>
      <c r="IT105" s="98"/>
      <c r="IU105" s="99"/>
      <c r="IV105" s="99"/>
      <c r="IW105" s="99"/>
      <c r="IX105" s="99"/>
      <c r="IY105" s="99"/>
      <c r="IZ105" s="99"/>
      <c r="JA105" s="99"/>
      <c r="JB105" s="99"/>
      <c r="JC105" s="99"/>
      <c r="JD105" s="99"/>
      <c r="JE105" s="99"/>
      <c r="JF105" s="99"/>
      <c r="JG105" s="99"/>
      <c r="JH105" s="99"/>
      <c r="JI105" s="99"/>
      <c r="JJ105" s="3"/>
    </row>
    <row r="106" spans="1:270" s="104" customFormat="1" x14ac:dyDescent="0.25">
      <c r="A106" s="28"/>
      <c r="B106" s="98"/>
      <c r="C106" s="98"/>
      <c r="D106" s="98"/>
      <c r="E106" s="98"/>
      <c r="F106" s="98"/>
      <c r="G106" s="98"/>
      <c r="H106" s="98"/>
      <c r="I106" s="98"/>
      <c r="J106" s="98"/>
      <c r="K106" s="98"/>
      <c r="L106" s="98"/>
      <c r="M106" s="98"/>
      <c r="N106" s="98"/>
      <c r="O106" s="99"/>
      <c r="P106" s="99"/>
      <c r="Q106" s="99"/>
      <c r="R106" s="99"/>
      <c r="S106" s="99"/>
      <c r="T106" s="99"/>
      <c r="U106" s="99"/>
      <c r="V106" s="99"/>
      <c r="W106" s="100"/>
      <c r="X106" s="100"/>
      <c r="Y106" s="100"/>
      <c r="Z106" s="100"/>
      <c r="AA106" s="101"/>
      <c r="AB106" s="100"/>
      <c r="AC106" s="100"/>
      <c r="AD106" s="100"/>
      <c r="AE106" s="102"/>
      <c r="AF106" s="102"/>
      <c r="AG106" s="102"/>
      <c r="AH106" s="102"/>
      <c r="AI106" s="103"/>
      <c r="AV106" s="99"/>
      <c r="AW106" s="99"/>
      <c r="AX106" s="99"/>
      <c r="BF106" s="105"/>
      <c r="BG106" s="105"/>
      <c r="BH106" s="105"/>
      <c r="BI106" s="105"/>
      <c r="BJ106" s="105"/>
      <c r="BK106" s="105"/>
      <c r="BL106" s="105"/>
      <c r="BM106" s="105"/>
      <c r="BN106" s="105"/>
      <c r="BO106" s="105"/>
      <c r="BP106" s="105"/>
      <c r="BQ106" s="105"/>
      <c r="BR106" s="105"/>
      <c r="BS106" s="105"/>
      <c r="BT106" s="105"/>
      <c r="BU106" s="105"/>
      <c r="BV106" s="105"/>
      <c r="BW106" s="105"/>
      <c r="BX106" s="105"/>
      <c r="BY106" s="105"/>
      <c r="BZ106" s="105"/>
      <c r="CA106" s="105"/>
      <c r="CB106" s="105"/>
      <c r="CC106" s="105"/>
      <c r="CD106" s="105"/>
      <c r="CE106" s="105"/>
      <c r="CF106" s="105"/>
      <c r="CG106" s="105"/>
      <c r="CH106" s="105"/>
      <c r="CI106" s="105"/>
      <c r="CJ106" s="105"/>
      <c r="CK106" s="105"/>
      <c r="CL106" s="105"/>
      <c r="CM106" s="105"/>
      <c r="CN106" s="105"/>
      <c r="CO106" s="105"/>
      <c r="CP106" s="105"/>
      <c r="CQ106" s="105"/>
      <c r="CR106" s="105"/>
      <c r="CS106" s="105"/>
      <c r="CT106" s="105"/>
      <c r="CU106" s="105"/>
      <c r="CV106" s="105"/>
      <c r="CW106" s="105"/>
      <c r="CX106" s="105"/>
      <c r="CY106" s="105"/>
      <c r="CZ106" s="105"/>
      <c r="DA106" s="105"/>
      <c r="DB106" s="105"/>
      <c r="DC106" s="105"/>
      <c r="DD106" s="105"/>
      <c r="DE106" s="105"/>
      <c r="DF106" s="105"/>
      <c r="DG106" s="105"/>
      <c r="DH106" s="105"/>
      <c r="DI106" s="105"/>
      <c r="DJ106" s="105"/>
      <c r="DK106" s="105"/>
      <c r="DL106" s="105"/>
      <c r="DM106" s="105"/>
      <c r="DN106" s="105"/>
      <c r="DO106" s="105"/>
      <c r="DP106" s="105"/>
      <c r="DQ106" s="105"/>
      <c r="DR106" s="105"/>
      <c r="DS106" s="105"/>
      <c r="DT106" s="105"/>
      <c r="DU106" s="105"/>
      <c r="DV106" s="105"/>
      <c r="DW106" s="105"/>
      <c r="DX106" s="105"/>
      <c r="DY106" s="105"/>
      <c r="DZ106" s="105"/>
      <c r="EA106" s="105"/>
      <c r="EB106" s="105"/>
      <c r="EC106" s="105"/>
      <c r="ED106" s="105"/>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05"/>
      <c r="FM106" s="105"/>
      <c r="FN106" s="105"/>
      <c r="FO106" s="105"/>
      <c r="FP106" s="105"/>
      <c r="FQ106" s="105"/>
      <c r="FR106" s="105"/>
      <c r="FS106" s="105"/>
      <c r="FT106" s="105"/>
      <c r="HV106" s="98"/>
      <c r="HW106" s="98"/>
      <c r="HX106" s="98"/>
      <c r="HY106" s="98"/>
      <c r="HZ106" s="98"/>
      <c r="IA106" s="98"/>
      <c r="IB106" s="98"/>
      <c r="IC106" s="98"/>
      <c r="ID106" s="98"/>
      <c r="IE106" s="98"/>
      <c r="IF106" s="98"/>
      <c r="IG106" s="98"/>
      <c r="IH106" s="98"/>
      <c r="II106" s="98"/>
      <c r="IJ106" s="98"/>
      <c r="IK106" s="98"/>
      <c r="IL106" s="98"/>
      <c r="IM106" s="98"/>
      <c r="IN106" s="98"/>
      <c r="IO106" s="98"/>
      <c r="IP106" s="98"/>
      <c r="IQ106" s="98"/>
      <c r="IR106" s="98"/>
      <c r="IS106" s="98"/>
      <c r="IT106" s="98"/>
      <c r="IU106" s="99"/>
      <c r="IV106" s="99"/>
      <c r="IW106" s="99"/>
      <c r="IX106" s="99"/>
      <c r="IY106" s="99"/>
      <c r="IZ106" s="99"/>
      <c r="JA106" s="99"/>
      <c r="JB106" s="99"/>
      <c r="JC106" s="99"/>
      <c r="JD106" s="99"/>
      <c r="JE106" s="99"/>
      <c r="JF106" s="99"/>
      <c r="JG106" s="99"/>
      <c r="JH106" s="99"/>
      <c r="JI106" s="99"/>
      <c r="JJ106" s="3"/>
    </row>
    <row r="107" spans="1:270" s="104" customFormat="1" x14ac:dyDescent="0.25">
      <c r="A107" s="28"/>
      <c r="B107" s="98"/>
      <c r="C107" s="98"/>
      <c r="D107" s="98"/>
      <c r="E107" s="98"/>
      <c r="F107" s="98"/>
      <c r="G107" s="98"/>
      <c r="H107" s="98"/>
      <c r="I107" s="98"/>
      <c r="J107" s="98"/>
      <c r="K107" s="98"/>
      <c r="L107" s="98"/>
      <c r="M107" s="98"/>
      <c r="N107" s="98"/>
      <c r="O107" s="99"/>
      <c r="P107" s="99"/>
      <c r="Q107" s="99"/>
      <c r="R107" s="99"/>
      <c r="S107" s="99"/>
      <c r="T107" s="99"/>
      <c r="U107" s="99"/>
      <c r="V107" s="99"/>
      <c r="W107" s="100"/>
      <c r="X107" s="100"/>
      <c r="Y107" s="100"/>
      <c r="Z107" s="100"/>
      <c r="AA107" s="101"/>
      <c r="AB107" s="100"/>
      <c r="AC107" s="100"/>
      <c r="AD107" s="100"/>
      <c r="AE107" s="102"/>
      <c r="AF107" s="102"/>
      <c r="AG107" s="102"/>
      <c r="AH107" s="102"/>
      <c r="AI107" s="103"/>
      <c r="AV107" s="99"/>
      <c r="AW107" s="99"/>
      <c r="AX107" s="99"/>
      <c r="BF107" s="105"/>
      <c r="BG107" s="105"/>
      <c r="BH107" s="105"/>
      <c r="BI107" s="105"/>
      <c r="BJ107" s="105"/>
      <c r="BK107" s="105"/>
      <c r="BL107" s="105"/>
      <c r="BM107" s="105"/>
      <c r="BN107" s="105"/>
      <c r="BO107" s="105"/>
      <c r="BP107" s="105"/>
      <c r="BQ107" s="105"/>
      <c r="BR107" s="105"/>
      <c r="BS107" s="105"/>
      <c r="BT107" s="105"/>
      <c r="BU107" s="105"/>
      <c r="BV107" s="105"/>
      <c r="BW107" s="105"/>
      <c r="BX107" s="105"/>
      <c r="BY107" s="105"/>
      <c r="BZ107" s="105"/>
      <c r="CA107" s="105"/>
      <c r="CB107" s="105"/>
      <c r="CC107" s="105"/>
      <c r="CD107" s="105"/>
      <c r="CE107" s="105"/>
      <c r="CF107" s="105"/>
      <c r="CG107" s="105"/>
      <c r="CH107" s="105"/>
      <c r="CI107" s="105"/>
      <c r="CJ107" s="105"/>
      <c r="CK107" s="105"/>
      <c r="CL107" s="105"/>
      <c r="CM107" s="105"/>
      <c r="CN107" s="105"/>
      <c r="CO107" s="105"/>
      <c r="CP107" s="105"/>
      <c r="CQ107" s="105"/>
      <c r="CR107" s="105"/>
      <c r="CS107" s="105"/>
      <c r="CT107" s="105"/>
      <c r="CU107" s="105"/>
      <c r="CV107" s="105"/>
      <c r="CW107" s="105"/>
      <c r="CX107" s="105"/>
      <c r="CY107" s="105"/>
      <c r="CZ107" s="105"/>
      <c r="DA107" s="105"/>
      <c r="DB107" s="105"/>
      <c r="DC107" s="105"/>
      <c r="DD107" s="105"/>
      <c r="DE107" s="105"/>
      <c r="DF107" s="105"/>
      <c r="DG107" s="105"/>
      <c r="DH107" s="105"/>
      <c r="DI107" s="105"/>
      <c r="DJ107" s="105"/>
      <c r="DK107" s="105"/>
      <c r="DL107" s="105"/>
      <c r="DM107" s="105"/>
      <c r="DN107" s="105"/>
      <c r="DO107" s="105"/>
      <c r="DP107" s="105"/>
      <c r="DQ107" s="105"/>
      <c r="DR107" s="105"/>
      <c r="DS107" s="105"/>
      <c r="DT107" s="105"/>
      <c r="DU107" s="105"/>
      <c r="DV107" s="105"/>
      <c r="DW107" s="105"/>
      <c r="DX107" s="105"/>
      <c r="DY107" s="105"/>
      <c r="DZ107" s="105"/>
      <c r="EA107" s="105"/>
      <c r="EB107" s="105"/>
      <c r="EC107" s="105"/>
      <c r="ED107" s="105"/>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05"/>
      <c r="FM107" s="105"/>
      <c r="FN107" s="105"/>
      <c r="FO107" s="105"/>
      <c r="FP107" s="105"/>
      <c r="FQ107" s="105"/>
      <c r="FR107" s="105"/>
      <c r="FS107" s="105"/>
      <c r="FT107" s="105"/>
      <c r="HV107" s="98"/>
      <c r="HW107" s="98"/>
      <c r="HX107" s="98"/>
      <c r="HY107" s="98"/>
      <c r="HZ107" s="98"/>
      <c r="IA107" s="98"/>
      <c r="IB107" s="98"/>
      <c r="IC107" s="98"/>
      <c r="ID107" s="98"/>
      <c r="IE107" s="98"/>
      <c r="IF107" s="98"/>
      <c r="IG107" s="98"/>
      <c r="IH107" s="98"/>
      <c r="II107" s="98"/>
      <c r="IJ107" s="98"/>
      <c r="IK107" s="98"/>
      <c r="IL107" s="98"/>
      <c r="IM107" s="98"/>
      <c r="IN107" s="98"/>
      <c r="IO107" s="98"/>
      <c r="IP107" s="98"/>
      <c r="IQ107" s="98"/>
      <c r="IR107" s="98"/>
      <c r="IS107" s="98"/>
      <c r="IT107" s="98"/>
      <c r="IU107" s="99"/>
      <c r="IV107" s="99"/>
      <c r="IW107" s="99"/>
      <c r="IX107" s="99"/>
      <c r="IY107" s="99"/>
      <c r="IZ107" s="99"/>
      <c r="JA107" s="99"/>
      <c r="JB107" s="99"/>
      <c r="JC107" s="99"/>
      <c r="JD107" s="99"/>
      <c r="JE107" s="99"/>
      <c r="JF107" s="99"/>
      <c r="JG107" s="99"/>
      <c r="JH107" s="99"/>
      <c r="JI107" s="99"/>
      <c r="JJ107" s="3"/>
    </row>
    <row r="108" spans="1:270" s="104" customFormat="1" x14ac:dyDescent="0.25">
      <c r="A108" s="28"/>
      <c r="B108" s="98"/>
      <c r="C108" s="98"/>
      <c r="D108" s="98"/>
      <c r="E108" s="98"/>
      <c r="F108" s="98"/>
      <c r="G108" s="98"/>
      <c r="H108" s="98"/>
      <c r="I108" s="98"/>
      <c r="J108" s="98"/>
      <c r="K108" s="98"/>
      <c r="L108" s="98"/>
      <c r="M108" s="98"/>
      <c r="N108" s="98"/>
      <c r="O108" s="99"/>
      <c r="P108" s="99"/>
      <c r="Q108" s="99"/>
      <c r="R108" s="99"/>
      <c r="S108" s="99"/>
      <c r="T108" s="99"/>
      <c r="U108" s="99"/>
      <c r="V108" s="99"/>
      <c r="W108" s="100"/>
      <c r="X108" s="100"/>
      <c r="Y108" s="100"/>
      <c r="Z108" s="100"/>
      <c r="AA108" s="101"/>
      <c r="AB108" s="100"/>
      <c r="AC108" s="100"/>
      <c r="AD108" s="100"/>
      <c r="AE108" s="102"/>
      <c r="AF108" s="102"/>
      <c r="AG108" s="102"/>
      <c r="AH108" s="102"/>
      <c r="AI108" s="103"/>
      <c r="AV108" s="99"/>
      <c r="AW108" s="99"/>
      <c r="AX108" s="99"/>
      <c r="BF108" s="105"/>
      <c r="BG108" s="105"/>
      <c r="BH108" s="105"/>
      <c r="BI108" s="105"/>
      <c r="BJ108" s="105"/>
      <c r="BK108" s="105"/>
      <c r="BL108" s="105"/>
      <c r="BM108" s="105"/>
      <c r="BN108" s="105"/>
      <c r="BO108" s="105"/>
      <c r="BP108" s="105"/>
      <c r="BQ108" s="105"/>
      <c r="BR108" s="105"/>
      <c r="BS108" s="105"/>
      <c r="BT108" s="105"/>
      <c r="BU108" s="105"/>
      <c r="BV108" s="105"/>
      <c r="BW108" s="105"/>
      <c r="BX108" s="105"/>
      <c r="BY108" s="105"/>
      <c r="BZ108" s="105"/>
      <c r="CA108" s="105"/>
      <c r="CB108" s="105"/>
      <c r="CC108" s="105"/>
      <c r="CD108" s="105"/>
      <c r="CE108" s="105"/>
      <c r="CF108" s="105"/>
      <c r="CG108" s="105"/>
      <c r="CH108" s="105"/>
      <c r="CI108" s="105"/>
      <c r="CJ108" s="105"/>
      <c r="CK108" s="105"/>
      <c r="CL108" s="105"/>
      <c r="CM108" s="105"/>
      <c r="CN108" s="105"/>
      <c r="CO108" s="105"/>
      <c r="CP108" s="105"/>
      <c r="CQ108" s="105"/>
      <c r="CR108" s="105"/>
      <c r="CS108" s="105"/>
      <c r="CT108" s="105"/>
      <c r="CU108" s="105"/>
      <c r="CV108" s="105"/>
      <c r="CW108" s="105"/>
      <c r="CX108" s="105"/>
      <c r="CY108" s="105"/>
      <c r="CZ108" s="105"/>
      <c r="DA108" s="105"/>
      <c r="DB108" s="105"/>
      <c r="DC108" s="105"/>
      <c r="DD108" s="105"/>
      <c r="DE108" s="105"/>
      <c r="DF108" s="105"/>
      <c r="DG108" s="105"/>
      <c r="DH108" s="105"/>
      <c r="DI108" s="105"/>
      <c r="DJ108" s="105"/>
      <c r="DK108" s="105"/>
      <c r="DL108" s="105"/>
      <c r="DM108" s="105"/>
      <c r="DN108" s="105"/>
      <c r="DO108" s="105"/>
      <c r="DP108" s="105"/>
      <c r="DQ108" s="105"/>
      <c r="DR108" s="105"/>
      <c r="DS108" s="105"/>
      <c r="DT108" s="105"/>
      <c r="DU108" s="105"/>
      <c r="DV108" s="105"/>
      <c r="DW108" s="105"/>
      <c r="DX108" s="105"/>
      <c r="DY108" s="105"/>
      <c r="DZ108" s="105"/>
      <c r="EA108" s="105"/>
      <c r="EB108" s="105"/>
      <c r="EC108" s="105"/>
      <c r="ED108" s="105"/>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05"/>
      <c r="FM108" s="105"/>
      <c r="FN108" s="105"/>
      <c r="FO108" s="105"/>
      <c r="FP108" s="105"/>
      <c r="FQ108" s="105"/>
      <c r="FR108" s="105"/>
      <c r="FS108" s="105"/>
      <c r="FT108" s="105"/>
      <c r="HV108" s="98"/>
      <c r="HW108" s="98"/>
      <c r="HX108" s="98"/>
      <c r="HY108" s="98"/>
      <c r="HZ108" s="98"/>
      <c r="IA108" s="98"/>
      <c r="IB108" s="98"/>
      <c r="IC108" s="98"/>
      <c r="ID108" s="98"/>
      <c r="IE108" s="98"/>
      <c r="IF108" s="98"/>
      <c r="IG108" s="98"/>
      <c r="IH108" s="98"/>
      <c r="II108" s="98"/>
      <c r="IJ108" s="98"/>
      <c r="IK108" s="98"/>
      <c r="IL108" s="98"/>
      <c r="IM108" s="98"/>
      <c r="IN108" s="98"/>
      <c r="IO108" s="98"/>
      <c r="IP108" s="98"/>
      <c r="IQ108" s="98"/>
      <c r="IR108" s="98"/>
      <c r="IS108" s="98"/>
      <c r="IT108" s="98"/>
      <c r="IU108" s="99"/>
      <c r="IV108" s="99"/>
      <c r="IW108" s="99"/>
      <c r="IX108" s="99"/>
      <c r="IY108" s="99"/>
      <c r="IZ108" s="99"/>
      <c r="JA108" s="99"/>
      <c r="JB108" s="99"/>
      <c r="JC108" s="99"/>
      <c r="JD108" s="99"/>
      <c r="JE108" s="99"/>
      <c r="JF108" s="99"/>
      <c r="JG108" s="99"/>
      <c r="JH108" s="99"/>
      <c r="JI108" s="99"/>
      <c r="JJ108" s="3"/>
    </row>
    <row r="109" spans="1:270" s="104" customFormat="1" x14ac:dyDescent="0.25">
      <c r="A109" s="28"/>
      <c r="B109" s="98"/>
      <c r="C109" s="98"/>
      <c r="D109" s="98"/>
      <c r="E109" s="98"/>
      <c r="F109" s="98"/>
      <c r="G109" s="98"/>
      <c r="H109" s="98"/>
      <c r="I109" s="98"/>
      <c r="J109" s="98"/>
      <c r="K109" s="98"/>
      <c r="L109" s="98"/>
      <c r="M109" s="98"/>
      <c r="N109" s="98"/>
      <c r="O109" s="99"/>
      <c r="P109" s="99"/>
      <c r="Q109" s="99"/>
      <c r="R109" s="99"/>
      <c r="S109" s="99"/>
      <c r="T109" s="99"/>
      <c r="U109" s="99"/>
      <c r="V109" s="99"/>
      <c r="W109" s="100"/>
      <c r="X109" s="100"/>
      <c r="Y109" s="100"/>
      <c r="Z109" s="100"/>
      <c r="AA109" s="101"/>
      <c r="AB109" s="100"/>
      <c r="AC109" s="100"/>
      <c r="AD109" s="100"/>
      <c r="AE109" s="102"/>
      <c r="AF109" s="102"/>
      <c r="AG109" s="102"/>
      <c r="AH109" s="102"/>
      <c r="AI109" s="103"/>
      <c r="AV109" s="99"/>
      <c r="AW109" s="99"/>
      <c r="AX109" s="99"/>
      <c r="BF109" s="105"/>
      <c r="BG109" s="105"/>
      <c r="BH109" s="105"/>
      <c r="BI109" s="105"/>
      <c r="BJ109" s="105"/>
      <c r="BK109" s="105"/>
      <c r="BL109" s="105"/>
      <c r="BM109" s="105"/>
      <c r="BN109" s="105"/>
      <c r="BO109" s="105"/>
      <c r="BP109" s="105"/>
      <c r="BQ109" s="105"/>
      <c r="BR109" s="105"/>
      <c r="BS109" s="105"/>
      <c r="BT109" s="105"/>
      <c r="BU109" s="105"/>
      <c r="BV109" s="105"/>
      <c r="BW109" s="105"/>
      <c r="BX109" s="105"/>
      <c r="BY109" s="105"/>
      <c r="BZ109" s="105"/>
      <c r="CA109" s="105"/>
      <c r="CB109" s="105"/>
      <c r="CC109" s="105"/>
      <c r="CD109" s="105"/>
      <c r="CE109" s="105"/>
      <c r="CF109" s="105"/>
      <c r="CG109" s="105"/>
      <c r="CH109" s="105"/>
      <c r="CI109" s="105"/>
      <c r="CJ109" s="105"/>
      <c r="CK109" s="105"/>
      <c r="CL109" s="105"/>
      <c r="CM109" s="105"/>
      <c r="CN109" s="105"/>
      <c r="CO109" s="105"/>
      <c r="CP109" s="105"/>
      <c r="CQ109" s="105"/>
      <c r="CR109" s="105"/>
      <c r="CS109" s="105"/>
      <c r="CT109" s="105"/>
      <c r="CU109" s="105"/>
      <c r="CV109" s="105"/>
      <c r="CW109" s="105"/>
      <c r="CX109" s="105"/>
      <c r="CY109" s="105"/>
      <c r="CZ109" s="105"/>
      <c r="DA109" s="105"/>
      <c r="DB109" s="105"/>
      <c r="DC109" s="105"/>
      <c r="DD109" s="105"/>
      <c r="DE109" s="105"/>
      <c r="DF109" s="105"/>
      <c r="DG109" s="105"/>
      <c r="DH109" s="105"/>
      <c r="DI109" s="105"/>
      <c r="DJ109" s="105"/>
      <c r="DK109" s="105"/>
      <c r="DL109" s="105"/>
      <c r="DM109" s="105"/>
      <c r="DN109" s="105"/>
      <c r="DO109" s="105"/>
      <c r="DP109" s="105"/>
      <c r="DQ109" s="105"/>
      <c r="DR109" s="105"/>
      <c r="DS109" s="105"/>
      <c r="DT109" s="105"/>
      <c r="DU109" s="105"/>
      <c r="DV109" s="105"/>
      <c r="DW109" s="105"/>
      <c r="DX109" s="105"/>
      <c r="DY109" s="105"/>
      <c r="DZ109" s="105"/>
      <c r="EA109" s="105"/>
      <c r="EB109" s="105"/>
      <c r="EC109" s="105"/>
      <c r="ED109" s="105"/>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05"/>
      <c r="FM109" s="105"/>
      <c r="FN109" s="105"/>
      <c r="FO109" s="105"/>
      <c r="FP109" s="105"/>
      <c r="FQ109" s="105"/>
      <c r="FR109" s="105"/>
      <c r="FS109" s="105"/>
      <c r="FT109" s="105"/>
      <c r="HV109" s="98"/>
      <c r="HW109" s="98"/>
      <c r="HX109" s="98"/>
      <c r="HY109" s="98"/>
      <c r="HZ109" s="98"/>
      <c r="IA109" s="98"/>
      <c r="IB109" s="98"/>
      <c r="IC109" s="98"/>
      <c r="ID109" s="98"/>
      <c r="IE109" s="98"/>
      <c r="IF109" s="98"/>
      <c r="IG109" s="98"/>
      <c r="IH109" s="98"/>
      <c r="II109" s="98"/>
      <c r="IJ109" s="98"/>
      <c r="IK109" s="98"/>
      <c r="IL109" s="98"/>
      <c r="IM109" s="98"/>
      <c r="IN109" s="98"/>
      <c r="IO109" s="98"/>
      <c r="IP109" s="98"/>
      <c r="IQ109" s="98"/>
      <c r="IR109" s="98"/>
      <c r="IS109" s="98"/>
      <c r="IT109" s="98"/>
      <c r="IU109" s="99"/>
      <c r="IV109" s="99"/>
      <c r="IW109" s="99"/>
      <c r="IX109" s="99"/>
      <c r="IY109" s="99"/>
      <c r="IZ109" s="99"/>
      <c r="JA109" s="99"/>
      <c r="JB109" s="99"/>
      <c r="JC109" s="99"/>
      <c r="JD109" s="99"/>
      <c r="JE109" s="99"/>
      <c r="JF109" s="99"/>
      <c r="JG109" s="99"/>
      <c r="JH109" s="99"/>
      <c r="JI109" s="99"/>
      <c r="JJ109" s="3"/>
    </row>
    <row r="110" spans="1:270" s="104" customFormat="1" x14ac:dyDescent="0.25">
      <c r="A110" s="28"/>
      <c r="B110" s="98"/>
      <c r="C110" s="98"/>
      <c r="D110" s="98"/>
      <c r="E110" s="98"/>
      <c r="F110" s="98"/>
      <c r="G110" s="98"/>
      <c r="H110" s="98"/>
      <c r="I110" s="98"/>
      <c r="J110" s="98"/>
      <c r="K110" s="98"/>
      <c r="L110" s="98"/>
      <c r="M110" s="98"/>
      <c r="N110" s="98"/>
      <c r="O110" s="99"/>
      <c r="P110" s="99"/>
      <c r="Q110" s="99"/>
      <c r="R110" s="99"/>
      <c r="S110" s="99"/>
      <c r="T110" s="99"/>
      <c r="U110" s="99"/>
      <c r="V110" s="99"/>
      <c r="W110" s="100"/>
      <c r="X110" s="100"/>
      <c r="Y110" s="100"/>
      <c r="Z110" s="100"/>
      <c r="AA110" s="101"/>
      <c r="AB110" s="100"/>
      <c r="AC110" s="100"/>
      <c r="AD110" s="100"/>
      <c r="AE110" s="102"/>
      <c r="AF110" s="102"/>
      <c r="AG110" s="102"/>
      <c r="AH110" s="102"/>
      <c r="AI110" s="103"/>
      <c r="AV110" s="99"/>
      <c r="AW110" s="99"/>
      <c r="AX110" s="99"/>
      <c r="BF110" s="105"/>
      <c r="BG110" s="105"/>
      <c r="BH110" s="105"/>
      <c r="BI110" s="105"/>
      <c r="BJ110" s="105"/>
      <c r="BK110" s="105"/>
      <c r="BL110" s="105"/>
      <c r="BM110" s="105"/>
      <c r="BN110" s="105"/>
      <c r="BO110" s="105"/>
      <c r="BP110" s="105"/>
      <c r="BQ110" s="105"/>
      <c r="BR110" s="105"/>
      <c r="BS110" s="105"/>
      <c r="BT110" s="105"/>
      <c r="BU110" s="105"/>
      <c r="BV110" s="105"/>
      <c r="BW110" s="105"/>
      <c r="BX110" s="105"/>
      <c r="BY110" s="105"/>
      <c r="BZ110" s="105"/>
      <c r="CA110" s="105"/>
      <c r="CB110" s="105"/>
      <c r="CC110" s="105"/>
      <c r="CD110" s="105"/>
      <c r="CE110" s="105"/>
      <c r="CF110" s="105"/>
      <c r="CG110" s="105"/>
      <c r="CH110" s="105"/>
      <c r="CI110" s="105"/>
      <c r="CJ110" s="105"/>
      <c r="CK110" s="105"/>
      <c r="CL110" s="105"/>
      <c r="CM110" s="105"/>
      <c r="CN110" s="105"/>
      <c r="CO110" s="105"/>
      <c r="CP110" s="105"/>
      <c r="CQ110" s="105"/>
      <c r="CR110" s="105"/>
      <c r="CS110" s="105"/>
      <c r="CT110" s="105"/>
      <c r="CU110" s="105"/>
      <c r="CV110" s="105"/>
      <c r="CW110" s="105"/>
      <c r="CX110" s="105"/>
      <c r="CY110" s="105"/>
      <c r="CZ110" s="105"/>
      <c r="DA110" s="105"/>
      <c r="DB110" s="105"/>
      <c r="DC110" s="105"/>
      <c r="DD110" s="105"/>
      <c r="DE110" s="105"/>
      <c r="DF110" s="105"/>
      <c r="DG110" s="105"/>
      <c r="DH110" s="105"/>
      <c r="DI110" s="105"/>
      <c r="DJ110" s="105"/>
      <c r="DK110" s="105"/>
      <c r="DL110" s="105"/>
      <c r="DM110" s="105"/>
      <c r="DN110" s="105"/>
      <c r="DO110" s="105"/>
      <c r="DP110" s="105"/>
      <c r="DQ110" s="105"/>
      <c r="DR110" s="105"/>
      <c r="DS110" s="105"/>
      <c r="DT110" s="105"/>
      <c r="DU110" s="105"/>
      <c r="DV110" s="105"/>
      <c r="DW110" s="105"/>
      <c r="DX110" s="105"/>
      <c r="DY110" s="105"/>
      <c r="DZ110" s="105"/>
      <c r="EA110" s="105"/>
      <c r="EB110" s="105"/>
      <c r="EC110" s="105"/>
      <c r="ED110" s="105"/>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05"/>
      <c r="FM110" s="105"/>
      <c r="FN110" s="105"/>
      <c r="FO110" s="105"/>
      <c r="FP110" s="105"/>
      <c r="FQ110" s="105"/>
      <c r="FR110" s="105"/>
      <c r="FS110" s="105"/>
      <c r="FT110" s="105"/>
      <c r="HV110" s="98"/>
      <c r="HW110" s="98"/>
      <c r="HX110" s="98"/>
      <c r="HY110" s="98"/>
      <c r="HZ110" s="98"/>
      <c r="IA110" s="98"/>
      <c r="IB110" s="98"/>
      <c r="IC110" s="98"/>
      <c r="ID110" s="98"/>
      <c r="IE110" s="98"/>
      <c r="IF110" s="98"/>
      <c r="IG110" s="98"/>
      <c r="IH110" s="98"/>
      <c r="II110" s="98"/>
      <c r="IJ110" s="98"/>
      <c r="IK110" s="98"/>
      <c r="IL110" s="98"/>
      <c r="IM110" s="98"/>
      <c r="IN110" s="98"/>
      <c r="IO110" s="98"/>
      <c r="IP110" s="98"/>
      <c r="IQ110" s="98"/>
      <c r="IR110" s="98"/>
      <c r="IS110" s="98"/>
      <c r="IT110" s="98"/>
      <c r="IU110" s="99"/>
      <c r="IV110" s="99"/>
      <c r="IW110" s="99"/>
      <c r="IX110" s="99"/>
      <c r="IY110" s="99"/>
      <c r="IZ110" s="99"/>
      <c r="JA110" s="99"/>
      <c r="JB110" s="99"/>
      <c r="JC110" s="99"/>
      <c r="JD110" s="99"/>
      <c r="JE110" s="99"/>
      <c r="JF110" s="99"/>
      <c r="JG110" s="99"/>
      <c r="JH110" s="99"/>
      <c r="JI110" s="99"/>
      <c r="JJ110" s="3"/>
    </row>
    <row r="111" spans="1:270" s="104" customFormat="1" x14ac:dyDescent="0.25">
      <c r="A111" s="28"/>
      <c r="B111" s="98"/>
      <c r="C111" s="98"/>
      <c r="D111" s="98"/>
      <c r="E111" s="98"/>
      <c r="F111" s="98"/>
      <c r="G111" s="98"/>
      <c r="H111" s="98"/>
      <c r="I111" s="98"/>
      <c r="J111" s="98"/>
      <c r="K111" s="98"/>
      <c r="L111" s="98"/>
      <c r="M111" s="98"/>
      <c r="N111" s="98"/>
      <c r="O111" s="99"/>
      <c r="P111" s="99"/>
      <c r="Q111" s="99"/>
      <c r="R111" s="99"/>
      <c r="S111" s="99"/>
      <c r="T111" s="99"/>
      <c r="U111" s="99"/>
      <c r="V111" s="99"/>
      <c r="W111" s="100"/>
      <c r="X111" s="100"/>
      <c r="Y111" s="100"/>
      <c r="Z111" s="100"/>
      <c r="AA111" s="101"/>
      <c r="AB111" s="100"/>
      <c r="AC111" s="100"/>
      <c r="AD111" s="100"/>
      <c r="AE111" s="102"/>
      <c r="AF111" s="102"/>
      <c r="AG111" s="102"/>
      <c r="AH111" s="102"/>
      <c r="AI111" s="103"/>
      <c r="AV111" s="99"/>
      <c r="AW111" s="99"/>
      <c r="AX111" s="99"/>
      <c r="BF111" s="105"/>
      <c r="BG111" s="105"/>
      <c r="BH111" s="105"/>
      <c r="BI111" s="105"/>
      <c r="BJ111" s="105"/>
      <c r="BK111" s="105"/>
      <c r="BL111" s="105"/>
      <c r="BM111" s="105"/>
      <c r="BN111" s="105"/>
      <c r="BO111" s="105"/>
      <c r="BP111" s="105"/>
      <c r="BQ111" s="105"/>
      <c r="BR111" s="105"/>
      <c r="BS111" s="105"/>
      <c r="BT111" s="105"/>
      <c r="BU111" s="105"/>
      <c r="BV111" s="105"/>
      <c r="BW111" s="105"/>
      <c r="BX111" s="105"/>
      <c r="BY111" s="105"/>
      <c r="BZ111" s="105"/>
      <c r="CA111" s="105"/>
      <c r="CB111" s="105"/>
      <c r="CC111" s="105"/>
      <c r="CD111" s="105"/>
      <c r="CE111" s="105"/>
      <c r="CF111" s="105"/>
      <c r="CG111" s="105"/>
      <c r="CH111" s="105"/>
      <c r="CI111" s="105"/>
      <c r="CJ111" s="105"/>
      <c r="CK111" s="105"/>
      <c r="CL111" s="105"/>
      <c r="CM111" s="105"/>
      <c r="CN111" s="105"/>
      <c r="CO111" s="105"/>
      <c r="CP111" s="105"/>
      <c r="CQ111" s="105"/>
      <c r="CR111" s="105"/>
      <c r="CS111" s="105"/>
      <c r="CT111" s="105"/>
      <c r="CU111" s="105"/>
      <c r="CV111" s="105"/>
      <c r="CW111" s="105"/>
      <c r="CX111" s="105"/>
      <c r="CY111" s="105"/>
      <c r="CZ111" s="105"/>
      <c r="DA111" s="105"/>
      <c r="DB111" s="105"/>
      <c r="DC111" s="105"/>
      <c r="DD111" s="105"/>
      <c r="DE111" s="105"/>
      <c r="DF111" s="105"/>
      <c r="DG111" s="105"/>
      <c r="DH111" s="105"/>
      <c r="DI111" s="105"/>
      <c r="DJ111" s="105"/>
      <c r="DK111" s="105"/>
      <c r="DL111" s="105"/>
      <c r="DM111" s="105"/>
      <c r="DN111" s="105"/>
      <c r="DO111" s="105"/>
      <c r="DP111" s="105"/>
      <c r="DQ111" s="105"/>
      <c r="DR111" s="105"/>
      <c r="DS111" s="105"/>
      <c r="DT111" s="105"/>
      <c r="DU111" s="105"/>
      <c r="DV111" s="105"/>
      <c r="DW111" s="105"/>
      <c r="DX111" s="105"/>
      <c r="DY111" s="105"/>
      <c r="DZ111" s="105"/>
      <c r="EA111" s="105"/>
      <c r="EB111" s="105"/>
      <c r="EC111" s="105"/>
      <c r="ED111" s="105"/>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05"/>
      <c r="FM111" s="105"/>
      <c r="FN111" s="105"/>
      <c r="FO111" s="105"/>
      <c r="FP111" s="105"/>
      <c r="FQ111" s="105"/>
      <c r="FR111" s="105"/>
      <c r="FS111" s="105"/>
      <c r="FT111" s="105"/>
      <c r="HV111" s="98"/>
      <c r="HW111" s="98"/>
      <c r="HX111" s="98"/>
      <c r="HY111" s="98"/>
      <c r="HZ111" s="98"/>
      <c r="IA111" s="98"/>
      <c r="IB111" s="98"/>
      <c r="IC111" s="98"/>
      <c r="ID111" s="98"/>
      <c r="IE111" s="98"/>
      <c r="IF111" s="98"/>
      <c r="IG111" s="98"/>
      <c r="IH111" s="98"/>
      <c r="II111" s="98"/>
      <c r="IJ111" s="98"/>
      <c r="IK111" s="98"/>
      <c r="IL111" s="98"/>
      <c r="IM111" s="98"/>
      <c r="IN111" s="98"/>
      <c r="IO111" s="98"/>
      <c r="IP111" s="98"/>
      <c r="IQ111" s="98"/>
      <c r="IR111" s="98"/>
      <c r="IS111" s="98"/>
      <c r="IT111" s="98"/>
      <c r="IU111" s="99"/>
      <c r="IV111" s="99"/>
      <c r="IW111" s="99"/>
      <c r="IX111" s="99"/>
      <c r="IY111" s="99"/>
      <c r="IZ111" s="99"/>
      <c r="JA111" s="99"/>
      <c r="JB111" s="99"/>
      <c r="JC111" s="99"/>
      <c r="JD111" s="99"/>
      <c r="JE111" s="99"/>
      <c r="JF111" s="99"/>
      <c r="JG111" s="99"/>
      <c r="JH111" s="99"/>
      <c r="JI111" s="99"/>
      <c r="JJ111" s="3"/>
    </row>
    <row r="112" spans="1:270" s="104" customFormat="1" x14ac:dyDescent="0.25">
      <c r="A112" s="28"/>
      <c r="B112" s="98"/>
      <c r="C112" s="98"/>
      <c r="D112" s="98"/>
      <c r="E112" s="98"/>
      <c r="F112" s="98"/>
      <c r="G112" s="98"/>
      <c r="H112" s="98"/>
      <c r="I112" s="98"/>
      <c r="J112" s="98"/>
      <c r="K112" s="98"/>
      <c r="L112" s="98"/>
      <c r="M112" s="98"/>
      <c r="N112" s="98"/>
      <c r="O112" s="99"/>
      <c r="P112" s="99"/>
      <c r="Q112" s="99"/>
      <c r="R112" s="99"/>
      <c r="S112" s="99"/>
      <c r="T112" s="99"/>
      <c r="U112" s="99"/>
      <c r="V112" s="99"/>
      <c r="W112" s="100"/>
      <c r="X112" s="100"/>
      <c r="Y112" s="100"/>
      <c r="Z112" s="100"/>
      <c r="AA112" s="101"/>
      <c r="AB112" s="100"/>
      <c r="AC112" s="100"/>
      <c r="AD112" s="100"/>
      <c r="AE112" s="102"/>
      <c r="AF112" s="102"/>
      <c r="AG112" s="102"/>
      <c r="AH112" s="102"/>
      <c r="AI112" s="103"/>
      <c r="AV112" s="99"/>
      <c r="AW112" s="99"/>
      <c r="AX112" s="99"/>
      <c r="BF112" s="105"/>
      <c r="BG112" s="105"/>
      <c r="BH112" s="105"/>
      <c r="BI112" s="105"/>
      <c r="BJ112" s="105"/>
      <c r="BK112" s="105"/>
      <c r="BL112" s="105"/>
      <c r="BM112" s="105"/>
      <c r="BN112" s="105"/>
      <c r="BO112" s="105"/>
      <c r="BP112" s="105"/>
      <c r="BQ112" s="105"/>
      <c r="BR112" s="105"/>
      <c r="BS112" s="105"/>
      <c r="BT112" s="105"/>
      <c r="BU112" s="105"/>
      <c r="BV112" s="105"/>
      <c r="BW112" s="105"/>
      <c r="BX112" s="105"/>
      <c r="BY112" s="105"/>
      <c r="BZ112" s="105"/>
      <c r="CA112" s="105"/>
      <c r="CB112" s="105"/>
      <c r="CC112" s="105"/>
      <c r="CD112" s="105"/>
      <c r="CE112" s="105"/>
      <c r="CF112" s="105"/>
      <c r="CG112" s="105"/>
      <c r="CH112" s="105"/>
      <c r="CI112" s="105"/>
      <c r="CJ112" s="105"/>
      <c r="CK112" s="105"/>
      <c r="CL112" s="105"/>
      <c r="CM112" s="105"/>
      <c r="CN112" s="105"/>
      <c r="CO112" s="105"/>
      <c r="CP112" s="105"/>
      <c r="CQ112" s="105"/>
      <c r="CR112" s="105"/>
      <c r="CS112" s="105"/>
      <c r="CT112" s="105"/>
      <c r="CU112" s="105"/>
      <c r="CV112" s="105"/>
      <c r="CW112" s="105"/>
      <c r="CX112" s="105"/>
      <c r="CY112" s="105"/>
      <c r="CZ112" s="105"/>
      <c r="DA112" s="105"/>
      <c r="DB112" s="105"/>
      <c r="DC112" s="105"/>
      <c r="DD112" s="105"/>
      <c r="DE112" s="105"/>
      <c r="DF112" s="105"/>
      <c r="DG112" s="105"/>
      <c r="DH112" s="105"/>
      <c r="DI112" s="105"/>
      <c r="DJ112" s="105"/>
      <c r="DK112" s="105"/>
      <c r="DL112" s="105"/>
      <c r="DM112" s="105"/>
      <c r="DN112" s="105"/>
      <c r="DO112" s="105"/>
      <c r="DP112" s="105"/>
      <c r="DQ112" s="105"/>
      <c r="DR112" s="105"/>
      <c r="DS112" s="105"/>
      <c r="DT112" s="105"/>
      <c r="DU112" s="105"/>
      <c r="DV112" s="105"/>
      <c r="DW112" s="105"/>
      <c r="DX112" s="105"/>
      <c r="DY112" s="105"/>
      <c r="DZ112" s="105"/>
      <c r="EA112" s="105"/>
      <c r="EB112" s="105"/>
      <c r="EC112" s="105"/>
      <c r="ED112" s="105"/>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05"/>
      <c r="FM112" s="105"/>
      <c r="FN112" s="105"/>
      <c r="FO112" s="105"/>
      <c r="FP112" s="105"/>
      <c r="FQ112" s="105"/>
      <c r="FR112" s="105"/>
      <c r="FS112" s="105"/>
      <c r="FT112" s="105"/>
      <c r="HV112" s="98"/>
      <c r="HW112" s="98"/>
      <c r="HX112" s="98"/>
      <c r="HY112" s="98"/>
      <c r="HZ112" s="98"/>
      <c r="IA112" s="98"/>
      <c r="IB112" s="98"/>
      <c r="IC112" s="98"/>
      <c r="ID112" s="98"/>
      <c r="IE112" s="98"/>
      <c r="IF112" s="98"/>
      <c r="IG112" s="98"/>
      <c r="IH112" s="98"/>
      <c r="II112" s="98"/>
      <c r="IJ112" s="98"/>
      <c r="IK112" s="98"/>
      <c r="IL112" s="98"/>
      <c r="IM112" s="98"/>
      <c r="IN112" s="98"/>
      <c r="IO112" s="98"/>
      <c r="IP112" s="98"/>
      <c r="IQ112" s="98"/>
      <c r="IR112" s="98"/>
      <c r="IS112" s="98"/>
      <c r="IT112" s="98"/>
      <c r="IU112" s="99"/>
      <c r="IV112" s="99"/>
      <c r="IW112" s="99"/>
      <c r="IX112" s="99"/>
      <c r="IY112" s="99"/>
      <c r="IZ112" s="99"/>
      <c r="JA112" s="99"/>
      <c r="JB112" s="99"/>
      <c r="JC112" s="99"/>
      <c r="JD112" s="99"/>
      <c r="JE112" s="99"/>
      <c r="JF112" s="99"/>
      <c r="JG112" s="99"/>
      <c r="JH112" s="99"/>
      <c r="JI112" s="99"/>
      <c r="JJ112" s="3"/>
    </row>
    <row r="113" spans="1:270" s="104" customFormat="1" x14ac:dyDescent="0.25">
      <c r="A113" s="28"/>
      <c r="B113" s="98"/>
      <c r="C113" s="98"/>
      <c r="D113" s="98"/>
      <c r="E113" s="98"/>
      <c r="F113" s="98"/>
      <c r="G113" s="98"/>
      <c r="H113" s="98"/>
      <c r="I113" s="98"/>
      <c r="J113" s="98"/>
      <c r="K113" s="98"/>
      <c r="L113" s="98"/>
      <c r="M113" s="98"/>
      <c r="N113" s="98"/>
      <c r="O113" s="99"/>
      <c r="P113" s="99"/>
      <c r="Q113" s="99"/>
      <c r="R113" s="99"/>
      <c r="S113" s="99"/>
      <c r="T113" s="99"/>
      <c r="U113" s="99"/>
      <c r="V113" s="99"/>
      <c r="W113" s="100"/>
      <c r="X113" s="100"/>
      <c r="Y113" s="100"/>
      <c r="Z113" s="100"/>
      <c r="AA113" s="101"/>
      <c r="AB113" s="100"/>
      <c r="AC113" s="100"/>
      <c r="AD113" s="100"/>
      <c r="AE113" s="102"/>
      <c r="AF113" s="102"/>
      <c r="AG113" s="102"/>
      <c r="AH113" s="102"/>
      <c r="AI113" s="103"/>
      <c r="AV113" s="99"/>
      <c r="AW113" s="99"/>
      <c r="AX113" s="99"/>
      <c r="BF113" s="105"/>
      <c r="BG113" s="105"/>
      <c r="BH113" s="105"/>
      <c r="BI113" s="105"/>
      <c r="BJ113" s="105"/>
      <c r="BK113" s="105"/>
      <c r="BL113" s="105"/>
      <c r="BM113" s="105"/>
      <c r="BN113" s="105"/>
      <c r="BO113" s="105"/>
      <c r="BP113" s="105"/>
      <c r="BQ113" s="105"/>
      <c r="BR113" s="105"/>
      <c r="BS113" s="105"/>
      <c r="BT113" s="105"/>
      <c r="BU113" s="105"/>
      <c r="BV113" s="105"/>
      <c r="BW113" s="105"/>
      <c r="BX113" s="105"/>
      <c r="BY113" s="105"/>
      <c r="BZ113" s="105"/>
      <c r="CA113" s="105"/>
      <c r="CB113" s="105"/>
      <c r="CC113" s="105"/>
      <c r="CD113" s="105"/>
      <c r="CE113" s="105"/>
      <c r="CF113" s="105"/>
      <c r="CG113" s="105"/>
      <c r="CH113" s="105"/>
      <c r="CI113" s="105"/>
      <c r="CJ113" s="105"/>
      <c r="CK113" s="105"/>
      <c r="CL113" s="105"/>
      <c r="CM113" s="105"/>
      <c r="CN113" s="105"/>
      <c r="CO113" s="105"/>
      <c r="CP113" s="105"/>
      <c r="CQ113" s="105"/>
      <c r="CR113" s="105"/>
      <c r="CS113" s="105"/>
      <c r="CT113" s="105"/>
      <c r="CU113" s="105"/>
      <c r="CV113" s="105"/>
      <c r="CW113" s="105"/>
      <c r="CX113" s="105"/>
      <c r="CY113" s="105"/>
      <c r="CZ113" s="105"/>
      <c r="DA113" s="105"/>
      <c r="DB113" s="105"/>
      <c r="DC113" s="105"/>
      <c r="DD113" s="105"/>
      <c r="DE113" s="105"/>
      <c r="DF113" s="105"/>
      <c r="DG113" s="105"/>
      <c r="DH113" s="105"/>
      <c r="DI113" s="105"/>
      <c r="DJ113" s="105"/>
      <c r="DK113" s="105"/>
      <c r="DL113" s="105"/>
      <c r="DM113" s="105"/>
      <c r="DN113" s="105"/>
      <c r="DO113" s="105"/>
      <c r="DP113" s="105"/>
      <c r="DQ113" s="105"/>
      <c r="DR113" s="105"/>
      <c r="DS113" s="105"/>
      <c r="DT113" s="105"/>
      <c r="DU113" s="105"/>
      <c r="DV113" s="105"/>
      <c r="DW113" s="105"/>
      <c r="DX113" s="105"/>
      <c r="DY113" s="105"/>
      <c r="DZ113" s="105"/>
      <c r="EA113" s="105"/>
      <c r="EB113" s="105"/>
      <c r="EC113" s="105"/>
      <c r="ED113" s="105"/>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05"/>
      <c r="FM113" s="105"/>
      <c r="FN113" s="105"/>
      <c r="FO113" s="105"/>
      <c r="FP113" s="105"/>
      <c r="FQ113" s="105"/>
      <c r="FR113" s="105"/>
      <c r="FS113" s="105"/>
      <c r="FT113" s="105"/>
      <c r="HV113" s="98"/>
      <c r="HW113" s="98"/>
      <c r="HX113" s="98"/>
      <c r="HY113" s="98"/>
      <c r="HZ113" s="98"/>
      <c r="IA113" s="98"/>
      <c r="IB113" s="98"/>
      <c r="IC113" s="98"/>
      <c r="ID113" s="98"/>
      <c r="IE113" s="98"/>
      <c r="IF113" s="98"/>
      <c r="IG113" s="98"/>
      <c r="IH113" s="98"/>
      <c r="II113" s="98"/>
      <c r="IJ113" s="98"/>
      <c r="IK113" s="98"/>
      <c r="IL113" s="98"/>
      <c r="IM113" s="98"/>
      <c r="IN113" s="98"/>
      <c r="IO113" s="98"/>
      <c r="IP113" s="98"/>
      <c r="IQ113" s="98"/>
      <c r="IR113" s="98"/>
      <c r="IS113" s="98"/>
      <c r="IT113" s="98"/>
      <c r="IU113" s="99"/>
      <c r="IV113" s="99"/>
      <c r="IW113" s="99"/>
      <c r="IX113" s="99"/>
      <c r="IY113" s="99"/>
      <c r="IZ113" s="99"/>
      <c r="JA113" s="99"/>
      <c r="JB113" s="99"/>
      <c r="JC113" s="99"/>
      <c r="JD113" s="99"/>
      <c r="JE113" s="99"/>
      <c r="JF113" s="99"/>
      <c r="JG113" s="99"/>
      <c r="JH113" s="99"/>
      <c r="JI113" s="99"/>
      <c r="JJ113" s="3"/>
    </row>
    <row r="114" spans="1:270" s="104" customFormat="1" x14ac:dyDescent="0.25">
      <c r="A114" s="28"/>
      <c r="B114" s="98"/>
      <c r="C114" s="98"/>
      <c r="D114" s="98"/>
      <c r="E114" s="98"/>
      <c r="F114" s="98"/>
      <c r="G114" s="98"/>
      <c r="H114" s="98"/>
      <c r="I114" s="98"/>
      <c r="J114" s="98"/>
      <c r="K114" s="98"/>
      <c r="L114" s="98"/>
      <c r="M114" s="98"/>
      <c r="N114" s="98"/>
      <c r="O114" s="99"/>
      <c r="P114" s="99"/>
      <c r="Q114" s="99"/>
      <c r="R114" s="99"/>
      <c r="S114" s="99"/>
      <c r="T114" s="99"/>
      <c r="U114" s="99"/>
      <c r="V114" s="99"/>
      <c r="W114" s="100"/>
      <c r="X114" s="100"/>
      <c r="Y114" s="100"/>
      <c r="Z114" s="100"/>
      <c r="AA114" s="101"/>
      <c r="AB114" s="100"/>
      <c r="AC114" s="100"/>
      <c r="AD114" s="100"/>
      <c r="AE114" s="102"/>
      <c r="AF114" s="102"/>
      <c r="AG114" s="102"/>
      <c r="AH114" s="102"/>
      <c r="AI114" s="103"/>
      <c r="AV114" s="99"/>
      <c r="AW114" s="99"/>
      <c r="AX114" s="99"/>
      <c r="BF114" s="105"/>
      <c r="BG114" s="105"/>
      <c r="BH114" s="105"/>
      <c r="BI114" s="105"/>
      <c r="BJ114" s="105"/>
      <c r="BK114" s="105"/>
      <c r="BL114" s="105"/>
      <c r="BM114" s="105"/>
      <c r="BN114" s="105"/>
      <c r="BO114" s="105"/>
      <c r="BP114" s="105"/>
      <c r="BQ114" s="105"/>
      <c r="BR114" s="105"/>
      <c r="BS114" s="105"/>
      <c r="BT114" s="105"/>
      <c r="BU114" s="105"/>
      <c r="BV114" s="105"/>
      <c r="BW114" s="105"/>
      <c r="BX114" s="105"/>
      <c r="BY114" s="105"/>
      <c r="BZ114" s="105"/>
      <c r="CA114" s="105"/>
      <c r="CB114" s="105"/>
      <c r="CC114" s="105"/>
      <c r="CD114" s="105"/>
      <c r="CE114" s="105"/>
      <c r="CF114" s="105"/>
      <c r="CG114" s="105"/>
      <c r="CH114" s="105"/>
      <c r="CI114" s="105"/>
      <c r="CJ114" s="105"/>
      <c r="CK114" s="105"/>
      <c r="CL114" s="105"/>
      <c r="CM114" s="105"/>
      <c r="CN114" s="105"/>
      <c r="CO114" s="105"/>
      <c r="CP114" s="105"/>
      <c r="CQ114" s="105"/>
      <c r="CR114" s="105"/>
      <c r="CS114" s="105"/>
      <c r="CT114" s="105"/>
      <c r="CU114" s="105"/>
      <c r="CV114" s="105"/>
      <c r="CW114" s="105"/>
      <c r="CX114" s="105"/>
      <c r="CY114" s="105"/>
      <c r="CZ114" s="105"/>
      <c r="DA114" s="105"/>
      <c r="DB114" s="105"/>
      <c r="DC114" s="105"/>
      <c r="DD114" s="105"/>
      <c r="DE114" s="105"/>
      <c r="DF114" s="105"/>
      <c r="DG114" s="105"/>
      <c r="DH114" s="105"/>
      <c r="DI114" s="105"/>
      <c r="DJ114" s="105"/>
      <c r="DK114" s="105"/>
      <c r="DL114" s="105"/>
      <c r="DM114" s="105"/>
      <c r="DN114" s="105"/>
      <c r="DO114" s="105"/>
      <c r="DP114" s="105"/>
      <c r="DQ114" s="105"/>
      <c r="DR114" s="105"/>
      <c r="DS114" s="105"/>
      <c r="DT114" s="105"/>
      <c r="DU114" s="105"/>
      <c r="DV114" s="105"/>
      <c r="DW114" s="105"/>
      <c r="DX114" s="105"/>
      <c r="DY114" s="105"/>
      <c r="DZ114" s="105"/>
      <c r="EA114" s="105"/>
      <c r="EB114" s="105"/>
      <c r="EC114" s="105"/>
      <c r="ED114" s="105"/>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05"/>
      <c r="FM114" s="105"/>
      <c r="FN114" s="105"/>
      <c r="FO114" s="105"/>
      <c r="FP114" s="105"/>
      <c r="FQ114" s="105"/>
      <c r="FR114" s="105"/>
      <c r="FS114" s="105"/>
      <c r="FT114" s="105"/>
      <c r="HV114" s="98"/>
      <c r="HW114" s="98"/>
      <c r="HX114" s="98"/>
      <c r="HY114" s="98"/>
      <c r="HZ114" s="98"/>
      <c r="IA114" s="98"/>
      <c r="IB114" s="98"/>
      <c r="IC114" s="98"/>
      <c r="ID114" s="98"/>
      <c r="IE114" s="98"/>
      <c r="IF114" s="98"/>
      <c r="IG114" s="98"/>
      <c r="IH114" s="98"/>
      <c r="II114" s="98"/>
      <c r="IJ114" s="98"/>
      <c r="IK114" s="98"/>
      <c r="IL114" s="98"/>
      <c r="IM114" s="98"/>
      <c r="IN114" s="98"/>
      <c r="IO114" s="98"/>
      <c r="IP114" s="98"/>
      <c r="IQ114" s="98"/>
      <c r="IR114" s="98"/>
      <c r="IS114" s="98"/>
      <c r="IT114" s="98"/>
      <c r="IU114" s="99"/>
      <c r="IV114" s="99"/>
      <c r="IW114" s="99"/>
      <c r="IX114" s="99"/>
      <c r="IY114" s="99"/>
      <c r="IZ114" s="99"/>
      <c r="JA114" s="99"/>
      <c r="JB114" s="99"/>
      <c r="JC114" s="99"/>
      <c r="JD114" s="99"/>
      <c r="JE114" s="99"/>
      <c r="JF114" s="99"/>
      <c r="JG114" s="99"/>
      <c r="JH114" s="99"/>
      <c r="JI114" s="99"/>
      <c r="JJ114" s="3"/>
    </row>
    <row r="115" spans="1:270" s="104" customFormat="1" x14ac:dyDescent="0.25">
      <c r="A115" s="28"/>
      <c r="B115" s="98"/>
      <c r="C115" s="98"/>
      <c r="D115" s="98"/>
      <c r="E115" s="98"/>
      <c r="F115" s="98"/>
      <c r="G115" s="98"/>
      <c r="H115" s="98"/>
      <c r="I115" s="98"/>
      <c r="J115" s="98"/>
      <c r="K115" s="98"/>
      <c r="L115" s="98"/>
      <c r="M115" s="98"/>
      <c r="N115" s="98"/>
      <c r="O115" s="99"/>
      <c r="P115" s="99"/>
      <c r="Q115" s="99"/>
      <c r="R115" s="99"/>
      <c r="S115" s="99"/>
      <c r="T115" s="99"/>
      <c r="U115" s="99"/>
      <c r="V115" s="99"/>
      <c r="W115" s="100"/>
      <c r="X115" s="100"/>
      <c r="Y115" s="100"/>
      <c r="Z115" s="100"/>
      <c r="AA115" s="101"/>
      <c r="AB115" s="100"/>
      <c r="AC115" s="100"/>
      <c r="AD115" s="100"/>
      <c r="AE115" s="102"/>
      <c r="AF115" s="102"/>
      <c r="AG115" s="102"/>
      <c r="AH115" s="102"/>
      <c r="AI115" s="103"/>
      <c r="AV115" s="99"/>
      <c r="AW115" s="99"/>
      <c r="AX115" s="99"/>
      <c r="BF115" s="105"/>
      <c r="BG115" s="105"/>
      <c r="BH115" s="105"/>
      <c r="BI115" s="105"/>
      <c r="BJ115" s="105"/>
      <c r="BK115" s="105"/>
      <c r="BL115" s="105"/>
      <c r="BM115" s="105"/>
      <c r="BN115" s="105"/>
      <c r="BO115" s="105"/>
      <c r="BP115" s="105"/>
      <c r="BQ115" s="105"/>
      <c r="BR115" s="105"/>
      <c r="BS115" s="105"/>
      <c r="BT115" s="105"/>
      <c r="BU115" s="105"/>
      <c r="BV115" s="105"/>
      <c r="BW115" s="105"/>
      <c r="BX115" s="105"/>
      <c r="BY115" s="105"/>
      <c r="BZ115" s="105"/>
      <c r="CA115" s="105"/>
      <c r="CB115" s="105"/>
      <c r="CC115" s="105"/>
      <c r="CD115" s="105"/>
      <c r="CE115" s="105"/>
      <c r="CF115" s="105"/>
      <c r="CG115" s="105"/>
      <c r="CH115" s="105"/>
      <c r="CI115" s="105"/>
      <c r="CJ115" s="105"/>
      <c r="CK115" s="105"/>
      <c r="CL115" s="105"/>
      <c r="CM115" s="105"/>
      <c r="CN115" s="105"/>
      <c r="CO115" s="105"/>
      <c r="CP115" s="105"/>
      <c r="CQ115" s="105"/>
      <c r="CR115" s="105"/>
      <c r="CS115" s="105"/>
      <c r="CT115" s="105"/>
      <c r="CU115" s="105"/>
      <c r="CV115" s="105"/>
      <c r="CW115" s="105"/>
      <c r="CX115" s="105"/>
      <c r="CY115" s="105"/>
      <c r="CZ115" s="105"/>
      <c r="DA115" s="105"/>
      <c r="DB115" s="105"/>
      <c r="DC115" s="105"/>
      <c r="DD115" s="105"/>
      <c r="DE115" s="105"/>
      <c r="DF115" s="105"/>
      <c r="DG115" s="105"/>
      <c r="DH115" s="105"/>
      <c r="DI115" s="105"/>
      <c r="DJ115" s="105"/>
      <c r="DK115" s="105"/>
      <c r="DL115" s="105"/>
      <c r="DM115" s="105"/>
      <c r="DN115" s="105"/>
      <c r="DO115" s="105"/>
      <c r="DP115" s="105"/>
      <c r="DQ115" s="105"/>
      <c r="DR115" s="105"/>
      <c r="DS115" s="105"/>
      <c r="DT115" s="105"/>
      <c r="DU115" s="105"/>
      <c r="DV115" s="105"/>
      <c r="DW115" s="105"/>
      <c r="DX115" s="105"/>
      <c r="DY115" s="105"/>
      <c r="DZ115" s="105"/>
      <c r="EA115" s="105"/>
      <c r="EB115" s="105"/>
      <c r="EC115" s="105"/>
      <c r="ED115" s="105"/>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05"/>
      <c r="FM115" s="105"/>
      <c r="FN115" s="105"/>
      <c r="FO115" s="105"/>
      <c r="FP115" s="105"/>
      <c r="FQ115" s="105"/>
      <c r="FR115" s="105"/>
      <c r="FS115" s="105"/>
      <c r="FT115" s="105"/>
      <c r="HV115" s="98"/>
      <c r="HW115" s="98"/>
      <c r="HX115" s="98"/>
      <c r="HY115" s="98"/>
      <c r="HZ115" s="98"/>
      <c r="IA115" s="98"/>
      <c r="IB115" s="98"/>
      <c r="IC115" s="98"/>
      <c r="ID115" s="98"/>
      <c r="IE115" s="98"/>
      <c r="IF115" s="98"/>
      <c r="IG115" s="98"/>
      <c r="IH115" s="98"/>
      <c r="II115" s="98"/>
      <c r="IJ115" s="98"/>
      <c r="IK115" s="98"/>
      <c r="IL115" s="98"/>
      <c r="IM115" s="98"/>
      <c r="IN115" s="98"/>
      <c r="IO115" s="98"/>
      <c r="IP115" s="98"/>
      <c r="IQ115" s="98"/>
      <c r="IR115" s="98"/>
      <c r="IS115" s="98"/>
      <c r="IT115" s="98"/>
      <c r="IU115" s="99"/>
      <c r="IV115" s="99"/>
      <c r="IW115" s="99"/>
      <c r="IX115" s="99"/>
      <c r="IY115" s="99"/>
      <c r="IZ115" s="99"/>
      <c r="JA115" s="99"/>
      <c r="JB115" s="99"/>
      <c r="JC115" s="99"/>
      <c r="JD115" s="99"/>
      <c r="JE115" s="99"/>
      <c r="JF115" s="99"/>
      <c r="JG115" s="99"/>
      <c r="JH115" s="99"/>
      <c r="JI115" s="99"/>
      <c r="JJ115" s="3"/>
    </row>
    <row r="116" spans="1:270" s="104" customFormat="1" x14ac:dyDescent="0.25">
      <c r="A116" s="28"/>
      <c r="B116" s="98"/>
      <c r="C116" s="98"/>
      <c r="D116" s="98"/>
      <c r="E116" s="98"/>
      <c r="F116" s="98"/>
      <c r="G116" s="98"/>
      <c r="H116" s="98"/>
      <c r="I116" s="98"/>
      <c r="J116" s="98"/>
      <c r="K116" s="98"/>
      <c r="L116" s="98"/>
      <c r="M116" s="98"/>
      <c r="N116" s="98"/>
      <c r="O116" s="99"/>
      <c r="P116" s="99"/>
      <c r="Q116" s="99"/>
      <c r="R116" s="99"/>
      <c r="S116" s="99"/>
      <c r="T116" s="99"/>
      <c r="U116" s="99"/>
      <c r="V116" s="99"/>
      <c r="W116" s="100"/>
      <c r="X116" s="100"/>
      <c r="Y116" s="100"/>
      <c r="Z116" s="100"/>
      <c r="AA116" s="101"/>
      <c r="AB116" s="100"/>
      <c r="AC116" s="100"/>
      <c r="AD116" s="100"/>
      <c r="AE116" s="102"/>
      <c r="AF116" s="102"/>
      <c r="AG116" s="102"/>
      <c r="AH116" s="102"/>
      <c r="AI116" s="103"/>
      <c r="AV116" s="99"/>
      <c r="AW116" s="99"/>
      <c r="AX116" s="99"/>
      <c r="BF116" s="105"/>
      <c r="BG116" s="105"/>
      <c r="BH116" s="105"/>
      <c r="BI116" s="105"/>
      <c r="BJ116" s="105"/>
      <c r="BK116" s="105"/>
      <c r="BL116" s="105"/>
      <c r="BM116" s="105"/>
      <c r="BN116" s="105"/>
      <c r="BO116" s="105"/>
      <c r="BP116" s="105"/>
      <c r="BQ116" s="105"/>
      <c r="BR116" s="105"/>
      <c r="BS116" s="105"/>
      <c r="BT116" s="105"/>
      <c r="BU116" s="105"/>
      <c r="BV116" s="105"/>
      <c r="BW116" s="105"/>
      <c r="BX116" s="105"/>
      <c r="BY116" s="105"/>
      <c r="BZ116" s="105"/>
      <c r="CA116" s="105"/>
      <c r="CB116" s="105"/>
      <c r="CC116" s="105"/>
      <c r="CD116" s="105"/>
      <c r="CE116" s="105"/>
      <c r="CF116" s="105"/>
      <c r="CG116" s="105"/>
      <c r="CH116" s="105"/>
      <c r="CI116" s="105"/>
      <c r="CJ116" s="105"/>
      <c r="CK116" s="105"/>
      <c r="CL116" s="105"/>
      <c r="CM116" s="105"/>
      <c r="CN116" s="105"/>
      <c r="CO116" s="105"/>
      <c r="CP116" s="105"/>
      <c r="CQ116" s="105"/>
      <c r="CR116" s="105"/>
      <c r="CS116" s="105"/>
      <c r="CT116" s="105"/>
      <c r="CU116" s="105"/>
      <c r="CV116" s="105"/>
      <c r="CW116" s="105"/>
      <c r="CX116" s="105"/>
      <c r="CY116" s="105"/>
      <c r="CZ116" s="105"/>
      <c r="DA116" s="105"/>
      <c r="DB116" s="105"/>
      <c r="DC116" s="105"/>
      <c r="DD116" s="105"/>
      <c r="DE116" s="105"/>
      <c r="DF116" s="105"/>
      <c r="DG116" s="105"/>
      <c r="DH116" s="105"/>
      <c r="DI116" s="105"/>
      <c r="DJ116" s="105"/>
      <c r="DK116" s="105"/>
      <c r="DL116" s="105"/>
      <c r="DM116" s="105"/>
      <c r="DN116" s="105"/>
      <c r="DO116" s="105"/>
      <c r="DP116" s="105"/>
      <c r="DQ116" s="105"/>
      <c r="DR116" s="105"/>
      <c r="DS116" s="105"/>
      <c r="DT116" s="105"/>
      <c r="DU116" s="105"/>
      <c r="DV116" s="105"/>
      <c r="DW116" s="105"/>
      <c r="DX116" s="105"/>
      <c r="DY116" s="105"/>
      <c r="DZ116" s="105"/>
      <c r="EA116" s="105"/>
      <c r="EB116" s="105"/>
      <c r="EC116" s="105"/>
      <c r="ED116" s="105"/>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05"/>
      <c r="FM116" s="105"/>
      <c r="FN116" s="105"/>
      <c r="FO116" s="105"/>
      <c r="FP116" s="105"/>
      <c r="FQ116" s="105"/>
      <c r="FR116" s="105"/>
      <c r="FS116" s="105"/>
      <c r="FT116" s="105"/>
      <c r="HV116" s="98"/>
      <c r="HW116" s="98"/>
      <c r="HX116" s="98"/>
      <c r="HY116" s="98"/>
      <c r="HZ116" s="98"/>
      <c r="IA116" s="98"/>
      <c r="IB116" s="98"/>
      <c r="IC116" s="98"/>
      <c r="ID116" s="98"/>
      <c r="IE116" s="98"/>
      <c r="IF116" s="98"/>
      <c r="IG116" s="98"/>
      <c r="IH116" s="98"/>
      <c r="II116" s="98"/>
      <c r="IJ116" s="98"/>
      <c r="IK116" s="98"/>
      <c r="IL116" s="98"/>
      <c r="IM116" s="98"/>
      <c r="IN116" s="98"/>
      <c r="IO116" s="98"/>
      <c r="IP116" s="98"/>
      <c r="IQ116" s="98"/>
      <c r="IR116" s="98"/>
      <c r="IS116" s="98"/>
      <c r="IT116" s="98"/>
      <c r="IU116" s="99"/>
      <c r="IV116" s="99"/>
      <c r="IW116" s="99"/>
      <c r="IX116" s="99"/>
      <c r="IY116" s="99"/>
      <c r="IZ116" s="99"/>
      <c r="JA116" s="99"/>
      <c r="JB116" s="99"/>
      <c r="JC116" s="99"/>
      <c r="JD116" s="99"/>
      <c r="JE116" s="99"/>
      <c r="JF116" s="99"/>
      <c r="JG116" s="99"/>
      <c r="JH116" s="99"/>
      <c r="JI116" s="99"/>
      <c r="JJ116" s="3"/>
    </row>
    <row r="117" spans="1:270" s="104" customFormat="1" x14ac:dyDescent="0.25">
      <c r="A117" s="28"/>
      <c r="B117" s="98"/>
      <c r="C117" s="98"/>
      <c r="D117" s="98"/>
      <c r="E117" s="98"/>
      <c r="F117" s="98"/>
      <c r="G117" s="98"/>
      <c r="H117" s="98"/>
      <c r="I117" s="98"/>
      <c r="J117" s="98"/>
      <c r="K117" s="98"/>
      <c r="L117" s="98"/>
      <c r="M117" s="98"/>
      <c r="N117" s="98"/>
      <c r="O117" s="99"/>
      <c r="P117" s="99"/>
      <c r="Q117" s="99"/>
      <c r="R117" s="99"/>
      <c r="S117" s="99"/>
      <c r="T117" s="99"/>
      <c r="U117" s="99"/>
      <c r="V117" s="99"/>
      <c r="W117" s="100"/>
      <c r="X117" s="100"/>
      <c r="Y117" s="100"/>
      <c r="Z117" s="100"/>
      <c r="AA117" s="101"/>
      <c r="AB117" s="100"/>
      <c r="AC117" s="100"/>
      <c r="AD117" s="100"/>
      <c r="AE117" s="102"/>
      <c r="AF117" s="102"/>
      <c r="AG117" s="102"/>
      <c r="AH117" s="102"/>
      <c r="AI117" s="103"/>
      <c r="AV117" s="99"/>
      <c r="AW117" s="99"/>
      <c r="AX117" s="99"/>
      <c r="BF117" s="105"/>
      <c r="BG117" s="105"/>
      <c r="BH117" s="105"/>
      <c r="BI117" s="105"/>
      <c r="BJ117" s="105"/>
      <c r="BK117" s="105"/>
      <c r="BL117" s="105"/>
      <c r="BM117" s="105"/>
      <c r="BN117" s="105"/>
      <c r="BO117" s="105"/>
      <c r="BP117" s="105"/>
      <c r="BQ117" s="105"/>
      <c r="BR117" s="105"/>
      <c r="BS117" s="105"/>
      <c r="BT117" s="105"/>
      <c r="BU117" s="105"/>
      <c r="BV117" s="105"/>
      <c r="BW117" s="105"/>
      <c r="BX117" s="105"/>
      <c r="BY117" s="105"/>
      <c r="BZ117" s="105"/>
      <c r="CA117" s="105"/>
      <c r="CB117" s="105"/>
      <c r="CC117" s="105"/>
      <c r="CD117" s="105"/>
      <c r="CE117" s="105"/>
      <c r="CF117" s="105"/>
      <c r="CG117" s="105"/>
      <c r="CH117" s="105"/>
      <c r="CI117" s="105"/>
      <c r="CJ117" s="105"/>
      <c r="CK117" s="105"/>
      <c r="CL117" s="105"/>
      <c r="CM117" s="105"/>
      <c r="CN117" s="105"/>
      <c r="CO117" s="105"/>
      <c r="CP117" s="105"/>
      <c r="CQ117" s="105"/>
      <c r="CR117" s="105"/>
      <c r="CS117" s="105"/>
      <c r="CT117" s="105"/>
      <c r="CU117" s="105"/>
      <c r="CV117" s="105"/>
      <c r="CW117" s="105"/>
      <c r="CX117" s="105"/>
      <c r="CY117" s="105"/>
      <c r="CZ117" s="105"/>
      <c r="DA117" s="105"/>
      <c r="DB117" s="105"/>
      <c r="DC117" s="105"/>
      <c r="DD117" s="105"/>
      <c r="DE117" s="105"/>
      <c r="DF117" s="105"/>
      <c r="DG117" s="105"/>
      <c r="DH117" s="105"/>
      <c r="DI117" s="105"/>
      <c r="DJ117" s="105"/>
      <c r="DK117" s="105"/>
      <c r="DL117" s="105"/>
      <c r="DM117" s="105"/>
      <c r="DN117" s="105"/>
      <c r="DO117" s="105"/>
      <c r="DP117" s="105"/>
      <c r="DQ117" s="105"/>
      <c r="DR117" s="105"/>
      <c r="DS117" s="105"/>
      <c r="DT117" s="105"/>
      <c r="DU117" s="105"/>
      <c r="DV117" s="105"/>
      <c r="DW117" s="105"/>
      <c r="DX117" s="105"/>
      <c r="DY117" s="105"/>
      <c r="DZ117" s="105"/>
      <c r="EA117" s="105"/>
      <c r="EB117" s="105"/>
      <c r="EC117" s="105"/>
      <c r="ED117" s="105"/>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05"/>
      <c r="FM117" s="105"/>
      <c r="FN117" s="105"/>
      <c r="FO117" s="105"/>
      <c r="FP117" s="105"/>
      <c r="FQ117" s="105"/>
      <c r="FR117" s="105"/>
      <c r="FS117" s="105"/>
      <c r="FT117" s="105"/>
      <c r="HV117" s="98"/>
      <c r="HW117" s="98"/>
      <c r="HX117" s="98"/>
      <c r="HY117" s="98"/>
      <c r="HZ117" s="98"/>
      <c r="IA117" s="98"/>
      <c r="IB117" s="98"/>
      <c r="IC117" s="98"/>
      <c r="ID117" s="98"/>
      <c r="IE117" s="98"/>
      <c r="IF117" s="98"/>
      <c r="IG117" s="98"/>
      <c r="IH117" s="98"/>
      <c r="II117" s="98"/>
      <c r="IJ117" s="98"/>
      <c r="IK117" s="98"/>
      <c r="IL117" s="98"/>
      <c r="IM117" s="98"/>
      <c r="IN117" s="98"/>
      <c r="IO117" s="98"/>
      <c r="IP117" s="98"/>
      <c r="IQ117" s="98"/>
      <c r="IR117" s="98"/>
      <c r="IS117" s="98"/>
      <c r="IT117" s="98"/>
      <c r="IU117" s="99"/>
      <c r="IV117" s="99"/>
      <c r="IW117" s="99"/>
      <c r="IX117" s="99"/>
      <c r="IY117" s="99"/>
      <c r="IZ117" s="99"/>
      <c r="JA117" s="99"/>
      <c r="JB117" s="99"/>
      <c r="JC117" s="99"/>
      <c r="JD117" s="99"/>
      <c r="JE117" s="99"/>
      <c r="JF117" s="99"/>
      <c r="JG117" s="99"/>
      <c r="JH117" s="99"/>
      <c r="JI117" s="99"/>
      <c r="JJ117" s="3"/>
    </row>
    <row r="118" spans="1:270" s="104" customFormat="1" x14ac:dyDescent="0.25">
      <c r="A118" s="28"/>
      <c r="B118" s="98"/>
      <c r="C118" s="98"/>
      <c r="D118" s="98"/>
      <c r="E118" s="98"/>
      <c r="F118" s="98"/>
      <c r="G118" s="98"/>
      <c r="H118" s="98"/>
      <c r="I118" s="98"/>
      <c r="J118" s="98"/>
      <c r="K118" s="98"/>
      <c r="L118" s="98"/>
      <c r="M118" s="98"/>
      <c r="N118" s="98"/>
      <c r="O118" s="99"/>
      <c r="P118" s="99"/>
      <c r="Q118" s="99"/>
      <c r="R118" s="99"/>
      <c r="S118" s="99"/>
      <c r="T118" s="99"/>
      <c r="U118" s="99"/>
      <c r="V118" s="99"/>
      <c r="W118" s="100"/>
      <c r="X118" s="100"/>
      <c r="Y118" s="100"/>
      <c r="Z118" s="100"/>
      <c r="AA118" s="101"/>
      <c r="AB118" s="100"/>
      <c r="AC118" s="100"/>
      <c r="AD118" s="100"/>
      <c r="AE118" s="102"/>
      <c r="AF118" s="102"/>
      <c r="AG118" s="102"/>
      <c r="AH118" s="102"/>
      <c r="AI118" s="103"/>
      <c r="AV118" s="99"/>
      <c r="AW118" s="99"/>
      <c r="AX118" s="99"/>
      <c r="BF118" s="105"/>
      <c r="BG118" s="105"/>
      <c r="BH118" s="105"/>
      <c r="BI118" s="105"/>
      <c r="BJ118" s="105"/>
      <c r="BK118" s="105"/>
      <c r="BL118" s="105"/>
      <c r="BM118" s="105"/>
      <c r="BN118" s="105"/>
      <c r="BO118" s="105"/>
      <c r="BP118" s="105"/>
      <c r="BQ118" s="105"/>
      <c r="BR118" s="105"/>
      <c r="BS118" s="105"/>
      <c r="BT118" s="105"/>
      <c r="BU118" s="105"/>
      <c r="BV118" s="105"/>
      <c r="BW118" s="105"/>
      <c r="BX118" s="105"/>
      <c r="BY118" s="105"/>
      <c r="BZ118" s="105"/>
      <c r="CA118" s="105"/>
      <c r="CB118" s="105"/>
      <c r="CC118" s="105"/>
      <c r="CD118" s="105"/>
      <c r="CE118" s="105"/>
      <c r="CF118" s="105"/>
      <c r="CG118" s="105"/>
      <c r="CH118" s="105"/>
      <c r="CI118" s="105"/>
      <c r="CJ118" s="105"/>
      <c r="CK118" s="105"/>
      <c r="CL118" s="105"/>
      <c r="CM118" s="105"/>
      <c r="CN118" s="105"/>
      <c r="CO118" s="105"/>
      <c r="CP118" s="105"/>
      <c r="CQ118" s="105"/>
      <c r="CR118" s="105"/>
      <c r="CS118" s="105"/>
      <c r="CT118" s="105"/>
      <c r="CU118" s="105"/>
      <c r="CV118" s="105"/>
      <c r="CW118" s="105"/>
      <c r="CX118" s="105"/>
      <c r="CY118" s="105"/>
      <c r="CZ118" s="105"/>
      <c r="DA118" s="105"/>
      <c r="DB118" s="105"/>
      <c r="DC118" s="105"/>
      <c r="DD118" s="105"/>
      <c r="DE118" s="105"/>
      <c r="DF118" s="105"/>
      <c r="DG118" s="105"/>
      <c r="DH118" s="105"/>
      <c r="DI118" s="105"/>
      <c r="DJ118" s="105"/>
      <c r="DK118" s="105"/>
      <c r="DL118" s="105"/>
      <c r="DM118" s="105"/>
      <c r="DN118" s="105"/>
      <c r="DO118" s="105"/>
      <c r="DP118" s="105"/>
      <c r="DQ118" s="105"/>
      <c r="DR118" s="105"/>
      <c r="DS118" s="105"/>
      <c r="DT118" s="105"/>
      <c r="DU118" s="105"/>
      <c r="DV118" s="105"/>
      <c r="DW118" s="105"/>
      <c r="DX118" s="105"/>
      <c r="DY118" s="105"/>
      <c r="DZ118" s="105"/>
      <c r="EA118" s="105"/>
      <c r="EB118" s="105"/>
      <c r="EC118" s="105"/>
      <c r="ED118" s="105"/>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05"/>
      <c r="FM118" s="105"/>
      <c r="FN118" s="105"/>
      <c r="FO118" s="105"/>
      <c r="FP118" s="105"/>
      <c r="FQ118" s="105"/>
      <c r="FR118" s="105"/>
      <c r="FS118" s="105"/>
      <c r="FT118" s="105"/>
      <c r="HV118" s="98"/>
      <c r="HW118" s="98"/>
      <c r="HX118" s="98"/>
      <c r="HY118" s="98"/>
      <c r="HZ118" s="98"/>
      <c r="IA118" s="98"/>
      <c r="IB118" s="98"/>
      <c r="IC118" s="98"/>
      <c r="ID118" s="98"/>
      <c r="IE118" s="98"/>
      <c r="IF118" s="98"/>
      <c r="IG118" s="98"/>
      <c r="IH118" s="98"/>
      <c r="II118" s="98"/>
      <c r="IJ118" s="98"/>
      <c r="IK118" s="98"/>
      <c r="IL118" s="98"/>
      <c r="IM118" s="98"/>
      <c r="IN118" s="98"/>
      <c r="IO118" s="98"/>
      <c r="IP118" s="98"/>
      <c r="IQ118" s="98"/>
      <c r="IR118" s="98"/>
      <c r="IS118" s="98"/>
      <c r="IT118" s="98"/>
      <c r="IU118" s="99"/>
      <c r="IV118" s="99"/>
      <c r="IW118" s="99"/>
      <c r="IX118" s="99"/>
      <c r="IY118" s="99"/>
      <c r="IZ118" s="99"/>
      <c r="JA118" s="99"/>
      <c r="JB118" s="99"/>
      <c r="JC118" s="99"/>
      <c r="JD118" s="99"/>
      <c r="JE118" s="99"/>
      <c r="JF118" s="99"/>
      <c r="JG118" s="99"/>
      <c r="JH118" s="99"/>
      <c r="JI118" s="99"/>
      <c r="JJ118" s="3"/>
    </row>
    <row r="119" spans="1:270" s="104" customFormat="1" x14ac:dyDescent="0.25">
      <c r="A119" s="28"/>
      <c r="B119" s="98"/>
      <c r="C119" s="98"/>
      <c r="D119" s="98"/>
      <c r="E119" s="98"/>
      <c r="F119" s="98"/>
      <c r="G119" s="98"/>
      <c r="H119" s="98"/>
      <c r="I119" s="98"/>
      <c r="J119" s="98"/>
      <c r="K119" s="98"/>
      <c r="L119" s="98"/>
      <c r="M119" s="98"/>
      <c r="N119" s="98"/>
      <c r="O119" s="99"/>
      <c r="P119" s="99"/>
      <c r="Q119" s="99"/>
      <c r="R119" s="99"/>
      <c r="S119" s="99"/>
      <c r="T119" s="99"/>
      <c r="U119" s="99"/>
      <c r="V119" s="99"/>
      <c r="W119" s="100"/>
      <c r="X119" s="100"/>
      <c r="Y119" s="100"/>
      <c r="Z119" s="100"/>
      <c r="AA119" s="101"/>
      <c r="AB119" s="100"/>
      <c r="AC119" s="100"/>
      <c r="AD119" s="100"/>
      <c r="AE119" s="102"/>
      <c r="AF119" s="102"/>
      <c r="AG119" s="102"/>
      <c r="AH119" s="102"/>
      <c r="AI119" s="103"/>
      <c r="AV119" s="99"/>
      <c r="AW119" s="99"/>
      <c r="AX119" s="99"/>
      <c r="BF119" s="105"/>
      <c r="BG119" s="105"/>
      <c r="BH119" s="105"/>
      <c r="BI119" s="105"/>
      <c r="BJ119" s="105"/>
      <c r="BK119" s="105"/>
      <c r="BL119" s="105"/>
      <c r="BM119" s="105"/>
      <c r="BN119" s="105"/>
      <c r="BO119" s="105"/>
      <c r="BP119" s="105"/>
      <c r="BQ119" s="105"/>
      <c r="BR119" s="105"/>
      <c r="BS119" s="105"/>
      <c r="BT119" s="105"/>
      <c r="BU119" s="105"/>
      <c r="BV119" s="105"/>
      <c r="BW119" s="105"/>
      <c r="BX119" s="105"/>
      <c r="BY119" s="105"/>
      <c r="BZ119" s="105"/>
      <c r="CA119" s="105"/>
      <c r="CB119" s="105"/>
      <c r="CC119" s="105"/>
      <c r="CD119" s="105"/>
      <c r="CE119" s="105"/>
      <c r="CF119" s="105"/>
      <c r="CG119" s="105"/>
      <c r="CH119" s="105"/>
      <c r="CI119" s="105"/>
      <c r="CJ119" s="105"/>
      <c r="CK119" s="105"/>
      <c r="CL119" s="105"/>
      <c r="CM119" s="105"/>
      <c r="CN119" s="105"/>
      <c r="CO119" s="105"/>
      <c r="CP119" s="105"/>
      <c r="CQ119" s="105"/>
      <c r="CR119" s="105"/>
      <c r="CS119" s="105"/>
      <c r="CT119" s="105"/>
      <c r="CU119" s="105"/>
      <c r="CV119" s="105"/>
      <c r="CW119" s="105"/>
      <c r="CX119" s="105"/>
      <c r="CY119" s="105"/>
      <c r="CZ119" s="105"/>
      <c r="DA119" s="105"/>
      <c r="DB119" s="105"/>
      <c r="DC119" s="105"/>
      <c r="DD119" s="105"/>
      <c r="DE119" s="105"/>
      <c r="DF119" s="105"/>
      <c r="DG119" s="105"/>
      <c r="DH119" s="105"/>
      <c r="DI119" s="105"/>
      <c r="DJ119" s="105"/>
      <c r="DK119" s="105"/>
      <c r="DL119" s="105"/>
      <c r="DM119" s="105"/>
      <c r="DN119" s="105"/>
      <c r="DO119" s="105"/>
      <c r="DP119" s="105"/>
      <c r="DQ119" s="105"/>
      <c r="DR119" s="105"/>
      <c r="DS119" s="105"/>
      <c r="DT119" s="105"/>
      <c r="DU119" s="105"/>
      <c r="DV119" s="105"/>
      <c r="DW119" s="105"/>
      <c r="DX119" s="105"/>
      <c r="DY119" s="105"/>
      <c r="DZ119" s="105"/>
      <c r="EA119" s="105"/>
      <c r="EB119" s="105"/>
      <c r="EC119" s="105"/>
      <c r="ED119" s="105"/>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05"/>
      <c r="FM119" s="105"/>
      <c r="FN119" s="105"/>
      <c r="FO119" s="105"/>
      <c r="FP119" s="105"/>
      <c r="FQ119" s="105"/>
      <c r="FR119" s="105"/>
      <c r="FS119" s="105"/>
      <c r="FT119" s="105"/>
      <c r="HV119" s="98"/>
      <c r="HW119" s="98"/>
      <c r="HX119" s="98"/>
      <c r="HY119" s="98"/>
      <c r="HZ119" s="98"/>
      <c r="IA119" s="98"/>
      <c r="IB119" s="98"/>
      <c r="IC119" s="98"/>
      <c r="ID119" s="98"/>
      <c r="IE119" s="98"/>
      <c r="IF119" s="98"/>
      <c r="IG119" s="98"/>
      <c r="IH119" s="98"/>
      <c r="II119" s="98"/>
      <c r="IJ119" s="98"/>
      <c r="IK119" s="98"/>
      <c r="IL119" s="98"/>
      <c r="IM119" s="98"/>
      <c r="IN119" s="98"/>
      <c r="IO119" s="98"/>
      <c r="IP119" s="98"/>
      <c r="IQ119" s="98"/>
      <c r="IR119" s="98"/>
      <c r="IS119" s="98"/>
      <c r="IT119" s="98"/>
      <c r="IU119" s="99"/>
      <c r="IV119" s="99"/>
      <c r="IW119" s="99"/>
      <c r="IX119" s="99"/>
      <c r="IY119" s="99"/>
      <c r="IZ119" s="99"/>
      <c r="JA119" s="99"/>
      <c r="JB119" s="99"/>
      <c r="JC119" s="99"/>
      <c r="JD119" s="99"/>
      <c r="JE119" s="99"/>
      <c r="JF119" s="99"/>
      <c r="JG119" s="99"/>
      <c r="JH119" s="99"/>
      <c r="JI119" s="99"/>
      <c r="JJ119" s="3"/>
    </row>
    <row r="120" spans="1:270" s="104" customFormat="1" x14ac:dyDescent="0.25">
      <c r="A120" s="28"/>
      <c r="B120" s="98"/>
      <c r="C120" s="98"/>
      <c r="D120" s="98"/>
      <c r="E120" s="98"/>
      <c r="F120" s="98"/>
      <c r="G120" s="98"/>
      <c r="H120" s="98"/>
      <c r="I120" s="98"/>
      <c r="J120" s="98"/>
      <c r="K120" s="98"/>
      <c r="L120" s="98"/>
      <c r="M120" s="98"/>
      <c r="N120" s="98"/>
      <c r="O120" s="99"/>
      <c r="P120" s="99"/>
      <c r="Q120" s="99"/>
      <c r="R120" s="99"/>
      <c r="S120" s="99"/>
      <c r="T120" s="99"/>
      <c r="U120" s="99"/>
      <c r="V120" s="99"/>
      <c r="W120" s="100"/>
      <c r="X120" s="100"/>
      <c r="Y120" s="100"/>
      <c r="Z120" s="100"/>
      <c r="AA120" s="101"/>
      <c r="AB120" s="100"/>
      <c r="AC120" s="100"/>
      <c r="AD120" s="100"/>
      <c r="AE120" s="102"/>
      <c r="AF120" s="102"/>
      <c r="AG120" s="102"/>
      <c r="AH120" s="102"/>
      <c r="AI120" s="103"/>
      <c r="AV120" s="99"/>
      <c r="AW120" s="99"/>
      <c r="AX120" s="99"/>
      <c r="BF120" s="105"/>
      <c r="BG120" s="105"/>
      <c r="BH120" s="105"/>
      <c r="BI120" s="105"/>
      <c r="BJ120" s="105"/>
      <c r="BK120" s="105"/>
      <c r="BL120" s="105"/>
      <c r="BM120" s="105"/>
      <c r="BN120" s="105"/>
      <c r="BO120" s="105"/>
      <c r="BP120" s="105"/>
      <c r="BQ120" s="105"/>
      <c r="BR120" s="105"/>
      <c r="BS120" s="105"/>
      <c r="BT120" s="105"/>
      <c r="BU120" s="105"/>
      <c r="BV120" s="105"/>
      <c r="BW120" s="105"/>
      <c r="BX120" s="105"/>
      <c r="BY120" s="105"/>
      <c r="BZ120" s="105"/>
      <c r="CA120" s="105"/>
      <c r="CB120" s="105"/>
      <c r="CC120" s="105"/>
      <c r="CD120" s="105"/>
      <c r="CE120" s="105"/>
      <c r="CF120" s="105"/>
      <c r="CG120" s="105"/>
      <c r="CH120" s="105"/>
      <c r="CI120" s="105"/>
      <c r="CJ120" s="105"/>
      <c r="CK120" s="105"/>
      <c r="CL120" s="105"/>
      <c r="CM120" s="105"/>
      <c r="CN120" s="105"/>
      <c r="CO120" s="105"/>
      <c r="CP120" s="105"/>
      <c r="CQ120" s="105"/>
      <c r="CR120" s="105"/>
      <c r="CS120" s="105"/>
      <c r="CT120" s="105"/>
      <c r="CU120" s="105"/>
      <c r="CV120" s="105"/>
      <c r="CW120" s="105"/>
      <c r="CX120" s="105"/>
      <c r="CY120" s="105"/>
      <c r="CZ120" s="105"/>
      <c r="DA120" s="105"/>
      <c r="DB120" s="105"/>
      <c r="DC120" s="105"/>
      <c r="DD120" s="105"/>
      <c r="DE120" s="105"/>
      <c r="DF120" s="105"/>
      <c r="DG120" s="105"/>
      <c r="DH120" s="105"/>
      <c r="DI120" s="105"/>
      <c r="DJ120" s="105"/>
      <c r="DK120" s="105"/>
      <c r="DL120" s="105"/>
      <c r="DM120" s="105"/>
      <c r="DN120" s="105"/>
      <c r="DO120" s="105"/>
      <c r="DP120" s="105"/>
      <c r="DQ120" s="105"/>
      <c r="DR120" s="105"/>
      <c r="DS120" s="105"/>
      <c r="DT120" s="105"/>
      <c r="DU120" s="105"/>
      <c r="DV120" s="105"/>
      <c r="DW120" s="105"/>
      <c r="DX120" s="105"/>
      <c r="DY120" s="105"/>
      <c r="DZ120" s="105"/>
      <c r="EA120" s="105"/>
      <c r="EB120" s="105"/>
      <c r="EC120" s="105"/>
      <c r="ED120" s="105"/>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05"/>
      <c r="FM120" s="105"/>
      <c r="FN120" s="105"/>
      <c r="FO120" s="105"/>
      <c r="FP120" s="105"/>
      <c r="FQ120" s="105"/>
      <c r="FR120" s="105"/>
      <c r="FS120" s="105"/>
      <c r="FT120" s="105"/>
      <c r="HV120" s="98"/>
      <c r="HW120" s="98"/>
      <c r="HX120" s="98"/>
      <c r="HY120" s="98"/>
      <c r="HZ120" s="98"/>
      <c r="IA120" s="98"/>
      <c r="IB120" s="98"/>
      <c r="IC120" s="98"/>
      <c r="ID120" s="98"/>
      <c r="IE120" s="98"/>
      <c r="IF120" s="98"/>
      <c r="IG120" s="98"/>
      <c r="IH120" s="98"/>
      <c r="II120" s="98"/>
      <c r="IJ120" s="98"/>
      <c r="IK120" s="98"/>
      <c r="IL120" s="98"/>
      <c r="IM120" s="98"/>
      <c r="IN120" s="98"/>
      <c r="IO120" s="98"/>
      <c r="IP120" s="98"/>
      <c r="IQ120" s="98"/>
      <c r="IR120" s="98"/>
      <c r="IS120" s="98"/>
      <c r="IT120" s="98"/>
      <c r="IU120" s="99"/>
      <c r="IV120" s="99"/>
      <c r="IW120" s="99"/>
      <c r="IX120" s="99"/>
      <c r="IY120" s="99"/>
      <c r="IZ120" s="99"/>
      <c r="JA120" s="99"/>
      <c r="JB120" s="99"/>
      <c r="JC120" s="99"/>
      <c r="JD120" s="99"/>
      <c r="JE120" s="99"/>
      <c r="JF120" s="99"/>
      <c r="JG120" s="99"/>
      <c r="JH120" s="99"/>
      <c r="JI120" s="99"/>
      <c r="JJ120" s="3"/>
    </row>
    <row r="121" spans="1:270" s="104" customFormat="1" x14ac:dyDescent="0.25">
      <c r="A121" s="28"/>
      <c r="B121" s="98"/>
      <c r="C121" s="98"/>
      <c r="D121" s="98"/>
      <c r="E121" s="98"/>
      <c r="F121" s="98"/>
      <c r="G121" s="98"/>
      <c r="H121" s="98"/>
      <c r="I121" s="98"/>
      <c r="J121" s="98"/>
      <c r="K121" s="98"/>
      <c r="L121" s="98"/>
      <c r="M121" s="98"/>
      <c r="N121" s="98"/>
      <c r="O121" s="99"/>
      <c r="P121" s="99"/>
      <c r="Q121" s="99"/>
      <c r="R121" s="99"/>
      <c r="S121" s="99"/>
      <c r="T121" s="99"/>
      <c r="U121" s="99"/>
      <c r="V121" s="99"/>
      <c r="W121" s="100"/>
      <c r="X121" s="100"/>
      <c r="Y121" s="100"/>
      <c r="Z121" s="100"/>
      <c r="AA121" s="101"/>
      <c r="AB121" s="100"/>
      <c r="AC121" s="100"/>
      <c r="AD121" s="100"/>
      <c r="AE121" s="102"/>
      <c r="AF121" s="102"/>
      <c r="AG121" s="102"/>
      <c r="AH121" s="102"/>
      <c r="AI121" s="103"/>
      <c r="AV121" s="99"/>
      <c r="AW121" s="99"/>
      <c r="AX121" s="99"/>
      <c r="BF121" s="105"/>
      <c r="BG121" s="105"/>
      <c r="BH121" s="105"/>
      <c r="BI121" s="105"/>
      <c r="BJ121" s="105"/>
      <c r="BK121" s="105"/>
      <c r="BL121" s="105"/>
      <c r="BM121" s="105"/>
      <c r="BN121" s="105"/>
      <c r="BO121" s="105"/>
      <c r="BP121" s="105"/>
      <c r="BQ121" s="105"/>
      <c r="BR121" s="105"/>
      <c r="BS121" s="105"/>
      <c r="BT121" s="105"/>
      <c r="BU121" s="105"/>
      <c r="BV121" s="105"/>
      <c r="BW121" s="105"/>
      <c r="BX121" s="105"/>
      <c r="BY121" s="105"/>
      <c r="BZ121" s="105"/>
      <c r="CA121" s="105"/>
      <c r="CB121" s="105"/>
      <c r="CC121" s="105"/>
      <c r="CD121" s="105"/>
      <c r="CE121" s="105"/>
      <c r="CF121" s="105"/>
      <c r="CG121" s="105"/>
      <c r="CH121" s="105"/>
      <c r="CI121" s="105"/>
      <c r="CJ121" s="105"/>
      <c r="CK121" s="105"/>
      <c r="CL121" s="105"/>
      <c r="CM121" s="105"/>
      <c r="CN121" s="105"/>
      <c r="CO121" s="105"/>
      <c r="CP121" s="105"/>
      <c r="CQ121" s="105"/>
      <c r="CR121" s="105"/>
      <c r="CS121" s="105"/>
      <c r="CT121" s="105"/>
      <c r="CU121" s="105"/>
      <c r="CV121" s="105"/>
      <c r="CW121" s="105"/>
      <c r="CX121" s="105"/>
      <c r="CY121" s="105"/>
      <c r="CZ121" s="105"/>
      <c r="DA121" s="105"/>
      <c r="DB121" s="105"/>
      <c r="DC121" s="105"/>
      <c r="DD121" s="105"/>
      <c r="DE121" s="105"/>
      <c r="DF121" s="105"/>
      <c r="DG121" s="105"/>
      <c r="DH121" s="105"/>
      <c r="DI121" s="105"/>
      <c r="DJ121" s="105"/>
      <c r="DK121" s="105"/>
      <c r="DL121" s="105"/>
      <c r="DM121" s="105"/>
      <c r="DN121" s="105"/>
      <c r="DO121" s="105"/>
      <c r="DP121" s="105"/>
      <c r="DQ121" s="105"/>
      <c r="DR121" s="105"/>
      <c r="DS121" s="105"/>
      <c r="DT121" s="105"/>
      <c r="DU121" s="105"/>
      <c r="DV121" s="105"/>
      <c r="DW121" s="105"/>
      <c r="DX121" s="105"/>
      <c r="DY121" s="105"/>
      <c r="DZ121" s="105"/>
      <c r="EA121" s="105"/>
      <c r="EB121" s="105"/>
      <c r="EC121" s="105"/>
      <c r="ED121" s="105"/>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05"/>
      <c r="FM121" s="105"/>
      <c r="FN121" s="105"/>
      <c r="FO121" s="105"/>
      <c r="FP121" s="105"/>
      <c r="FQ121" s="105"/>
      <c r="FR121" s="105"/>
      <c r="FS121" s="105"/>
      <c r="FT121" s="105"/>
      <c r="HV121" s="98"/>
      <c r="HW121" s="98"/>
      <c r="HX121" s="98"/>
      <c r="HY121" s="98"/>
      <c r="HZ121" s="98"/>
      <c r="IA121" s="98"/>
      <c r="IB121" s="98"/>
      <c r="IC121" s="98"/>
      <c r="ID121" s="98"/>
      <c r="IE121" s="98"/>
      <c r="IF121" s="98"/>
      <c r="IG121" s="98"/>
      <c r="IH121" s="98"/>
      <c r="II121" s="98"/>
      <c r="IJ121" s="98"/>
      <c r="IK121" s="98"/>
      <c r="IL121" s="98"/>
      <c r="IM121" s="98"/>
      <c r="IN121" s="98"/>
      <c r="IO121" s="98"/>
      <c r="IP121" s="98"/>
      <c r="IQ121" s="98"/>
      <c r="IR121" s="98"/>
      <c r="IS121" s="98"/>
      <c r="IT121" s="98"/>
      <c r="IU121" s="99"/>
      <c r="IV121" s="99"/>
      <c r="IW121" s="99"/>
      <c r="IX121" s="99"/>
      <c r="IY121" s="99"/>
      <c r="IZ121" s="99"/>
      <c r="JA121" s="99"/>
      <c r="JB121" s="99"/>
      <c r="JC121" s="99"/>
      <c r="JD121" s="99"/>
      <c r="JE121" s="99"/>
      <c r="JF121" s="99"/>
      <c r="JG121" s="99"/>
      <c r="JH121" s="99"/>
      <c r="JI121" s="99"/>
      <c r="JJ121" s="3"/>
    </row>
    <row r="122" spans="1:270" s="104" customFormat="1" x14ac:dyDescent="0.25">
      <c r="A122" s="28"/>
      <c r="B122" s="98"/>
      <c r="C122" s="98"/>
      <c r="D122" s="98"/>
      <c r="E122" s="98"/>
      <c r="F122" s="98"/>
      <c r="G122" s="98"/>
      <c r="H122" s="98"/>
      <c r="I122" s="98"/>
      <c r="J122" s="98"/>
      <c r="K122" s="98"/>
      <c r="L122" s="98"/>
      <c r="M122" s="98"/>
      <c r="N122" s="98"/>
      <c r="O122" s="99"/>
      <c r="P122" s="99"/>
      <c r="Q122" s="99"/>
      <c r="R122" s="99"/>
      <c r="S122" s="99"/>
      <c r="T122" s="99"/>
      <c r="U122" s="99"/>
      <c r="V122" s="99"/>
      <c r="W122" s="100"/>
      <c r="X122" s="100"/>
      <c r="Y122" s="100"/>
      <c r="Z122" s="100"/>
      <c r="AA122" s="101"/>
      <c r="AB122" s="100"/>
      <c r="AC122" s="100"/>
      <c r="AD122" s="100"/>
      <c r="AE122" s="102"/>
      <c r="AF122" s="102"/>
      <c r="AG122" s="102"/>
      <c r="AH122" s="102"/>
      <c r="AI122" s="103"/>
      <c r="AV122" s="99"/>
      <c r="AW122" s="99"/>
      <c r="AX122" s="99"/>
      <c r="BF122" s="105"/>
      <c r="BG122" s="105"/>
      <c r="BH122" s="105"/>
      <c r="BI122" s="105"/>
      <c r="BJ122" s="105"/>
      <c r="BK122" s="105"/>
      <c r="BL122" s="105"/>
      <c r="BM122" s="105"/>
      <c r="BN122" s="105"/>
      <c r="BO122" s="105"/>
      <c r="BP122" s="105"/>
      <c r="BQ122" s="105"/>
      <c r="BR122" s="105"/>
      <c r="BS122" s="105"/>
      <c r="BT122" s="105"/>
      <c r="BU122" s="105"/>
      <c r="BV122" s="105"/>
      <c r="BW122" s="105"/>
      <c r="BX122" s="105"/>
      <c r="BY122" s="105"/>
      <c r="BZ122" s="105"/>
      <c r="CA122" s="105"/>
      <c r="CB122" s="105"/>
      <c r="CC122" s="105"/>
      <c r="CD122" s="105"/>
      <c r="CE122" s="105"/>
      <c r="CF122" s="105"/>
      <c r="CG122" s="105"/>
      <c r="CH122" s="105"/>
      <c r="CI122" s="105"/>
      <c r="CJ122" s="105"/>
      <c r="CK122" s="105"/>
      <c r="CL122" s="105"/>
      <c r="CM122" s="105"/>
      <c r="CN122" s="105"/>
      <c r="CO122" s="105"/>
      <c r="CP122" s="105"/>
      <c r="CQ122" s="105"/>
      <c r="CR122" s="105"/>
      <c r="CS122" s="105"/>
      <c r="CT122" s="105"/>
      <c r="CU122" s="105"/>
      <c r="CV122" s="105"/>
      <c r="CW122" s="105"/>
      <c r="CX122" s="105"/>
      <c r="CY122" s="105"/>
      <c r="CZ122" s="105"/>
      <c r="DA122" s="105"/>
      <c r="DB122" s="105"/>
      <c r="DC122" s="105"/>
      <c r="DD122" s="105"/>
      <c r="DE122" s="105"/>
      <c r="DF122" s="105"/>
      <c r="DG122" s="105"/>
      <c r="DH122" s="105"/>
      <c r="DI122" s="105"/>
      <c r="DJ122" s="105"/>
      <c r="DK122" s="105"/>
      <c r="DL122" s="105"/>
      <c r="DM122" s="105"/>
      <c r="DN122" s="105"/>
      <c r="DO122" s="105"/>
      <c r="DP122" s="105"/>
      <c r="DQ122" s="105"/>
      <c r="DR122" s="105"/>
      <c r="DS122" s="105"/>
      <c r="DT122" s="105"/>
      <c r="DU122" s="105"/>
      <c r="DV122" s="105"/>
      <c r="DW122" s="105"/>
      <c r="DX122" s="105"/>
      <c r="DY122" s="105"/>
      <c r="DZ122" s="105"/>
      <c r="EA122" s="105"/>
      <c r="EB122" s="105"/>
      <c r="EC122" s="105"/>
      <c r="ED122" s="105"/>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05"/>
      <c r="FM122" s="105"/>
      <c r="FN122" s="105"/>
      <c r="FO122" s="105"/>
      <c r="FP122" s="105"/>
      <c r="FQ122" s="105"/>
      <c r="FR122" s="105"/>
      <c r="FS122" s="105"/>
      <c r="FT122" s="105"/>
      <c r="HV122" s="98"/>
      <c r="HW122" s="98"/>
      <c r="HX122" s="98"/>
      <c r="HY122" s="98"/>
      <c r="HZ122" s="98"/>
      <c r="IA122" s="98"/>
      <c r="IB122" s="98"/>
      <c r="IC122" s="98"/>
      <c r="ID122" s="98"/>
      <c r="IE122" s="98"/>
      <c r="IF122" s="98"/>
      <c r="IG122" s="98"/>
      <c r="IH122" s="98"/>
      <c r="II122" s="98"/>
      <c r="IJ122" s="98"/>
      <c r="IK122" s="98"/>
      <c r="IL122" s="98"/>
      <c r="IM122" s="98"/>
      <c r="IN122" s="98"/>
      <c r="IO122" s="98"/>
      <c r="IP122" s="98"/>
      <c r="IQ122" s="98"/>
      <c r="IR122" s="98"/>
      <c r="IS122" s="98"/>
      <c r="IT122" s="98"/>
      <c r="IU122" s="99"/>
      <c r="IV122" s="99"/>
      <c r="IW122" s="99"/>
      <c r="IX122" s="99"/>
      <c r="IY122" s="99"/>
      <c r="IZ122" s="99"/>
      <c r="JA122" s="99"/>
      <c r="JB122" s="99"/>
      <c r="JC122" s="99"/>
      <c r="JD122" s="99"/>
      <c r="JE122" s="99"/>
      <c r="JF122" s="99"/>
      <c r="JG122" s="99"/>
      <c r="JH122" s="99"/>
      <c r="JI122" s="99"/>
      <c r="JJ122" s="3"/>
    </row>
    <row r="123" spans="1:270" s="104" customFormat="1" x14ac:dyDescent="0.25">
      <c r="A123" s="28"/>
      <c r="B123" s="98"/>
      <c r="C123" s="98"/>
      <c r="D123" s="98"/>
      <c r="E123" s="98"/>
      <c r="F123" s="98"/>
      <c r="G123" s="98"/>
      <c r="H123" s="98"/>
      <c r="I123" s="98"/>
      <c r="J123" s="98"/>
      <c r="K123" s="98"/>
      <c r="L123" s="98"/>
      <c r="M123" s="98"/>
      <c r="N123" s="98"/>
      <c r="O123" s="99"/>
      <c r="P123" s="99"/>
      <c r="Q123" s="99"/>
      <c r="R123" s="99"/>
      <c r="S123" s="99"/>
      <c r="T123" s="99"/>
      <c r="U123" s="99"/>
      <c r="V123" s="99"/>
      <c r="W123" s="100"/>
      <c r="X123" s="100"/>
      <c r="Y123" s="100"/>
      <c r="Z123" s="100"/>
      <c r="AA123" s="101"/>
      <c r="AB123" s="100"/>
      <c r="AC123" s="100"/>
      <c r="AD123" s="100"/>
      <c r="AE123" s="102"/>
      <c r="AF123" s="102"/>
      <c r="AG123" s="102"/>
      <c r="AH123" s="102"/>
      <c r="AI123" s="103"/>
      <c r="AV123" s="99"/>
      <c r="AW123" s="99"/>
      <c r="AX123" s="99"/>
      <c r="BF123" s="105"/>
      <c r="BG123" s="105"/>
      <c r="BH123" s="105"/>
      <c r="BI123" s="105"/>
      <c r="BJ123" s="105"/>
      <c r="BK123" s="105"/>
      <c r="BL123" s="105"/>
      <c r="BM123" s="105"/>
      <c r="BN123" s="105"/>
      <c r="BO123" s="105"/>
      <c r="BP123" s="105"/>
      <c r="BQ123" s="105"/>
      <c r="BR123" s="105"/>
      <c r="BS123" s="105"/>
      <c r="BT123" s="105"/>
      <c r="BU123" s="105"/>
      <c r="BV123" s="105"/>
      <c r="BW123" s="105"/>
      <c r="BX123" s="105"/>
      <c r="BY123" s="105"/>
      <c r="BZ123" s="105"/>
      <c r="CA123" s="105"/>
      <c r="CB123" s="105"/>
      <c r="CC123" s="105"/>
      <c r="CD123" s="105"/>
      <c r="CE123" s="105"/>
      <c r="CF123" s="105"/>
      <c r="CG123" s="105"/>
      <c r="CH123" s="105"/>
      <c r="CI123" s="105"/>
      <c r="CJ123" s="105"/>
      <c r="CK123" s="105"/>
      <c r="CL123" s="105"/>
      <c r="CM123" s="105"/>
      <c r="CN123" s="105"/>
      <c r="CO123" s="105"/>
      <c r="CP123" s="105"/>
      <c r="CQ123" s="105"/>
      <c r="CR123" s="105"/>
      <c r="CS123" s="105"/>
      <c r="CT123" s="105"/>
      <c r="CU123" s="105"/>
      <c r="CV123" s="105"/>
      <c r="CW123" s="105"/>
      <c r="CX123" s="105"/>
      <c r="CY123" s="105"/>
      <c r="CZ123" s="105"/>
      <c r="DA123" s="105"/>
      <c r="DB123" s="105"/>
      <c r="DC123" s="105"/>
      <c r="DD123" s="105"/>
      <c r="DE123" s="105"/>
      <c r="DF123" s="105"/>
      <c r="DG123" s="105"/>
      <c r="DH123" s="105"/>
      <c r="DI123" s="105"/>
      <c r="DJ123" s="105"/>
      <c r="DK123" s="105"/>
      <c r="DL123" s="105"/>
      <c r="DM123" s="105"/>
      <c r="DN123" s="105"/>
      <c r="DO123" s="105"/>
      <c r="DP123" s="105"/>
      <c r="DQ123" s="105"/>
      <c r="DR123" s="105"/>
      <c r="DS123" s="105"/>
      <c r="DT123" s="105"/>
      <c r="DU123" s="105"/>
      <c r="DV123" s="105"/>
      <c r="DW123" s="105"/>
      <c r="DX123" s="105"/>
      <c r="DY123" s="105"/>
      <c r="DZ123" s="105"/>
      <c r="EA123" s="105"/>
      <c r="EB123" s="105"/>
      <c r="EC123" s="105"/>
      <c r="ED123" s="105"/>
      <c r="EE123" s="105"/>
      <c r="EF123" s="105"/>
      <c r="EG123" s="105"/>
      <c r="EH123" s="105"/>
      <c r="EI123" s="105"/>
      <c r="EJ123" s="105"/>
      <c r="EK123" s="105"/>
      <c r="EL123" s="105"/>
      <c r="EM123" s="105"/>
      <c r="EN123" s="105"/>
      <c r="EO123" s="105"/>
      <c r="EP123" s="105"/>
      <c r="EQ123" s="105"/>
      <c r="ER123" s="105"/>
      <c r="ES123" s="105"/>
      <c r="ET123" s="105"/>
      <c r="EU123" s="105"/>
      <c r="EV123" s="105"/>
      <c r="EW123" s="105"/>
      <c r="EX123" s="105"/>
      <c r="EY123" s="105"/>
      <c r="EZ123" s="105"/>
      <c r="FA123" s="105"/>
      <c r="FB123" s="105"/>
      <c r="FC123" s="105"/>
      <c r="FD123" s="105"/>
      <c r="FE123" s="105"/>
      <c r="FF123" s="105"/>
      <c r="FG123" s="105"/>
      <c r="FH123" s="105"/>
      <c r="FI123" s="105"/>
      <c r="FJ123" s="105"/>
      <c r="FK123" s="105"/>
      <c r="FL123" s="105"/>
      <c r="FM123" s="105"/>
      <c r="FN123" s="105"/>
      <c r="FO123" s="105"/>
      <c r="FP123" s="105"/>
      <c r="FQ123" s="105"/>
      <c r="FR123" s="105"/>
      <c r="FS123" s="105"/>
      <c r="FT123" s="105"/>
      <c r="HV123" s="98"/>
      <c r="HW123" s="98"/>
      <c r="HX123" s="98"/>
      <c r="HY123" s="98"/>
      <c r="HZ123" s="98"/>
      <c r="IA123" s="98"/>
      <c r="IB123" s="98"/>
      <c r="IC123" s="98"/>
      <c r="ID123" s="98"/>
      <c r="IE123" s="98"/>
      <c r="IF123" s="98"/>
      <c r="IG123" s="98"/>
      <c r="IH123" s="98"/>
      <c r="II123" s="98"/>
      <c r="IJ123" s="98"/>
      <c r="IK123" s="98"/>
      <c r="IL123" s="98"/>
      <c r="IM123" s="98"/>
      <c r="IN123" s="98"/>
      <c r="IO123" s="98"/>
      <c r="IP123" s="98"/>
      <c r="IQ123" s="98"/>
      <c r="IR123" s="98"/>
      <c r="IS123" s="98"/>
      <c r="IT123" s="98"/>
      <c r="IU123" s="99"/>
      <c r="IV123" s="99"/>
      <c r="IW123" s="99"/>
      <c r="IX123" s="99"/>
      <c r="IY123" s="99"/>
      <c r="IZ123" s="99"/>
      <c r="JA123" s="99"/>
      <c r="JB123" s="99"/>
      <c r="JC123" s="99"/>
      <c r="JD123" s="99"/>
      <c r="JE123" s="99"/>
      <c r="JF123" s="99"/>
      <c r="JG123" s="99"/>
      <c r="JH123" s="99"/>
      <c r="JI123" s="99"/>
      <c r="JJ123" s="3"/>
    </row>
    <row r="124" spans="1:270" s="104" customFormat="1" x14ac:dyDescent="0.25">
      <c r="A124" s="28"/>
      <c r="B124" s="98"/>
      <c r="C124" s="98"/>
      <c r="D124" s="98"/>
      <c r="E124" s="98"/>
      <c r="F124" s="98"/>
      <c r="G124" s="98"/>
      <c r="H124" s="98"/>
      <c r="I124" s="98"/>
      <c r="J124" s="98"/>
      <c r="K124" s="98"/>
      <c r="L124" s="98"/>
      <c r="M124" s="98"/>
      <c r="N124" s="98"/>
      <c r="O124" s="99"/>
      <c r="P124" s="99"/>
      <c r="Q124" s="99"/>
      <c r="R124" s="99"/>
      <c r="S124" s="99"/>
      <c r="T124" s="99"/>
      <c r="U124" s="99"/>
      <c r="V124" s="99"/>
      <c r="W124" s="100"/>
      <c r="X124" s="100"/>
      <c r="Y124" s="100"/>
      <c r="Z124" s="100"/>
      <c r="AA124" s="101"/>
      <c r="AB124" s="100"/>
      <c r="AC124" s="100"/>
      <c r="AD124" s="100"/>
      <c r="AE124" s="102"/>
      <c r="AF124" s="102"/>
      <c r="AG124" s="102"/>
      <c r="AH124" s="102"/>
      <c r="AI124" s="103"/>
      <c r="AV124" s="99"/>
      <c r="AW124" s="99"/>
      <c r="AX124" s="99"/>
      <c r="BF124" s="105"/>
      <c r="BG124" s="105"/>
      <c r="BH124" s="105"/>
      <c r="BI124" s="105"/>
      <c r="BJ124" s="105"/>
      <c r="BK124" s="105"/>
      <c r="BL124" s="105"/>
      <c r="BM124" s="105"/>
      <c r="BN124" s="105"/>
      <c r="BO124" s="105"/>
      <c r="BP124" s="105"/>
      <c r="BQ124" s="105"/>
      <c r="BR124" s="105"/>
      <c r="BS124" s="105"/>
      <c r="BT124" s="105"/>
      <c r="BU124" s="105"/>
      <c r="BV124" s="105"/>
      <c r="BW124" s="105"/>
      <c r="BX124" s="105"/>
      <c r="BY124" s="105"/>
      <c r="BZ124" s="105"/>
      <c r="CA124" s="105"/>
      <c r="CB124" s="105"/>
      <c r="CC124" s="105"/>
      <c r="CD124" s="105"/>
      <c r="CE124" s="105"/>
      <c r="CF124" s="105"/>
      <c r="CG124" s="105"/>
      <c r="CH124" s="105"/>
      <c r="CI124" s="105"/>
      <c r="CJ124" s="105"/>
      <c r="CK124" s="105"/>
      <c r="CL124" s="105"/>
      <c r="CM124" s="105"/>
      <c r="CN124" s="105"/>
      <c r="CO124" s="105"/>
      <c r="CP124" s="105"/>
      <c r="CQ124" s="105"/>
      <c r="CR124" s="105"/>
      <c r="CS124" s="105"/>
      <c r="CT124" s="105"/>
      <c r="CU124" s="105"/>
      <c r="CV124" s="105"/>
      <c r="CW124" s="105"/>
      <c r="CX124" s="105"/>
      <c r="CY124" s="105"/>
      <c r="CZ124" s="105"/>
      <c r="DA124" s="105"/>
      <c r="DB124" s="105"/>
      <c r="DC124" s="105"/>
      <c r="DD124" s="105"/>
      <c r="DE124" s="105"/>
      <c r="DF124" s="105"/>
      <c r="DG124" s="105"/>
      <c r="DH124" s="105"/>
      <c r="DI124" s="105"/>
      <c r="DJ124" s="105"/>
      <c r="DK124" s="105"/>
      <c r="DL124" s="105"/>
      <c r="DM124" s="105"/>
      <c r="DN124" s="105"/>
      <c r="DO124" s="105"/>
      <c r="DP124" s="105"/>
      <c r="DQ124" s="105"/>
      <c r="DR124" s="105"/>
      <c r="DS124" s="105"/>
      <c r="DT124" s="105"/>
      <c r="DU124" s="105"/>
      <c r="DV124" s="105"/>
      <c r="DW124" s="105"/>
      <c r="DX124" s="105"/>
      <c r="DY124" s="105"/>
      <c r="DZ124" s="105"/>
      <c r="EA124" s="105"/>
      <c r="EB124" s="105"/>
      <c r="EC124" s="105"/>
      <c r="ED124" s="105"/>
      <c r="EE124" s="105"/>
      <c r="EF124" s="105"/>
      <c r="EG124" s="105"/>
      <c r="EH124" s="105"/>
      <c r="EI124" s="105"/>
      <c r="EJ124" s="105"/>
      <c r="EK124" s="105"/>
      <c r="EL124" s="105"/>
      <c r="EM124" s="105"/>
      <c r="EN124" s="105"/>
      <c r="EO124" s="105"/>
      <c r="EP124" s="105"/>
      <c r="EQ124" s="105"/>
      <c r="ER124" s="105"/>
      <c r="ES124" s="105"/>
      <c r="ET124" s="105"/>
      <c r="EU124" s="105"/>
      <c r="EV124" s="105"/>
      <c r="EW124" s="105"/>
      <c r="EX124" s="105"/>
      <c r="EY124" s="105"/>
      <c r="EZ124" s="105"/>
      <c r="FA124" s="105"/>
      <c r="FB124" s="105"/>
      <c r="FC124" s="105"/>
      <c r="FD124" s="105"/>
      <c r="FE124" s="105"/>
      <c r="FF124" s="105"/>
      <c r="FG124" s="105"/>
      <c r="FH124" s="105"/>
      <c r="FI124" s="105"/>
      <c r="FJ124" s="105"/>
      <c r="FK124" s="105"/>
      <c r="FL124" s="105"/>
      <c r="FM124" s="105"/>
      <c r="FN124" s="105"/>
      <c r="FO124" s="105"/>
      <c r="FP124" s="105"/>
      <c r="FQ124" s="105"/>
      <c r="FR124" s="105"/>
      <c r="FS124" s="105"/>
      <c r="FT124" s="105"/>
      <c r="HV124" s="98"/>
      <c r="HW124" s="98"/>
      <c r="HX124" s="98"/>
      <c r="HY124" s="98"/>
      <c r="HZ124" s="98"/>
      <c r="IA124" s="98"/>
      <c r="IB124" s="98"/>
      <c r="IC124" s="98"/>
      <c r="ID124" s="98"/>
      <c r="IE124" s="98"/>
      <c r="IF124" s="98"/>
      <c r="IG124" s="98"/>
      <c r="IH124" s="98"/>
      <c r="II124" s="98"/>
      <c r="IJ124" s="98"/>
      <c r="IK124" s="98"/>
      <c r="IL124" s="98"/>
      <c r="IM124" s="98"/>
      <c r="IN124" s="98"/>
      <c r="IO124" s="98"/>
      <c r="IP124" s="98"/>
      <c r="IQ124" s="98"/>
      <c r="IR124" s="98"/>
      <c r="IS124" s="98"/>
      <c r="IT124" s="98"/>
      <c r="IU124" s="99"/>
      <c r="IV124" s="99"/>
      <c r="IW124" s="99"/>
      <c r="IX124" s="99"/>
      <c r="IY124" s="99"/>
      <c r="IZ124" s="99"/>
      <c r="JA124" s="99"/>
      <c r="JB124" s="99"/>
      <c r="JC124" s="99"/>
      <c r="JD124" s="99"/>
      <c r="JE124" s="99"/>
      <c r="JF124" s="99"/>
      <c r="JG124" s="99"/>
      <c r="JH124" s="99"/>
      <c r="JI124" s="99"/>
      <c r="JJ124" s="3"/>
    </row>
    <row r="125" spans="1:270" s="104" customFormat="1" x14ac:dyDescent="0.25">
      <c r="A125" s="28"/>
      <c r="B125" s="98"/>
      <c r="C125" s="98"/>
      <c r="D125" s="98"/>
      <c r="E125" s="98"/>
      <c r="F125" s="98"/>
      <c r="G125" s="98"/>
      <c r="H125" s="98"/>
      <c r="I125" s="98"/>
      <c r="J125" s="98"/>
      <c r="K125" s="98"/>
      <c r="L125" s="98"/>
      <c r="M125" s="98"/>
      <c r="N125" s="98"/>
      <c r="O125" s="99"/>
      <c r="P125" s="99"/>
      <c r="Q125" s="99"/>
      <c r="R125" s="99"/>
      <c r="S125" s="99"/>
      <c r="T125" s="99"/>
      <c r="U125" s="99"/>
      <c r="V125" s="99"/>
      <c r="W125" s="100"/>
      <c r="X125" s="100"/>
      <c r="Y125" s="100"/>
      <c r="Z125" s="100"/>
      <c r="AA125" s="101"/>
      <c r="AB125" s="100"/>
      <c r="AC125" s="100"/>
      <c r="AD125" s="100"/>
      <c r="AE125" s="102"/>
      <c r="AF125" s="102"/>
      <c r="AG125" s="102"/>
      <c r="AH125" s="102"/>
      <c r="AI125" s="103"/>
      <c r="AV125" s="99"/>
      <c r="AW125" s="99"/>
      <c r="AX125" s="99"/>
      <c r="BF125" s="105"/>
      <c r="BG125" s="105"/>
      <c r="BH125" s="105"/>
      <c r="BI125" s="105"/>
      <c r="BJ125" s="105"/>
      <c r="BK125" s="105"/>
      <c r="BL125" s="105"/>
      <c r="BM125" s="105"/>
      <c r="BN125" s="105"/>
      <c r="BO125" s="105"/>
      <c r="BP125" s="105"/>
      <c r="BQ125" s="105"/>
      <c r="BR125" s="105"/>
      <c r="BS125" s="105"/>
      <c r="BT125" s="105"/>
      <c r="BU125" s="105"/>
      <c r="BV125" s="105"/>
      <c r="BW125" s="105"/>
      <c r="BX125" s="105"/>
      <c r="BY125" s="105"/>
      <c r="BZ125" s="105"/>
      <c r="CA125" s="105"/>
      <c r="CB125" s="105"/>
      <c r="CC125" s="105"/>
      <c r="CD125" s="105"/>
      <c r="CE125" s="105"/>
      <c r="CF125" s="105"/>
      <c r="CG125" s="105"/>
      <c r="CH125" s="105"/>
      <c r="CI125" s="105"/>
      <c r="CJ125" s="105"/>
      <c r="CK125" s="105"/>
      <c r="CL125" s="105"/>
      <c r="CM125" s="105"/>
      <c r="CN125" s="105"/>
      <c r="CO125" s="105"/>
      <c r="CP125" s="105"/>
      <c r="CQ125" s="105"/>
      <c r="CR125" s="105"/>
      <c r="CS125" s="105"/>
      <c r="CT125" s="105"/>
      <c r="CU125" s="105"/>
      <c r="CV125" s="105"/>
      <c r="CW125" s="105"/>
      <c r="CX125" s="105"/>
      <c r="CY125" s="105"/>
      <c r="CZ125" s="105"/>
      <c r="DA125" s="105"/>
      <c r="DB125" s="105"/>
      <c r="DC125" s="105"/>
      <c r="DD125" s="105"/>
      <c r="DE125" s="105"/>
      <c r="DF125" s="105"/>
      <c r="DG125" s="105"/>
      <c r="DH125" s="105"/>
      <c r="DI125" s="105"/>
      <c r="DJ125" s="105"/>
      <c r="DK125" s="105"/>
      <c r="DL125" s="105"/>
      <c r="DM125" s="105"/>
      <c r="DN125" s="105"/>
      <c r="DO125" s="105"/>
      <c r="DP125" s="105"/>
      <c r="DQ125" s="105"/>
      <c r="DR125" s="105"/>
      <c r="DS125" s="105"/>
      <c r="DT125" s="105"/>
      <c r="DU125" s="105"/>
      <c r="DV125" s="105"/>
      <c r="DW125" s="105"/>
      <c r="DX125" s="105"/>
      <c r="DY125" s="105"/>
      <c r="DZ125" s="105"/>
      <c r="EA125" s="105"/>
      <c r="EB125" s="105"/>
      <c r="EC125" s="105"/>
      <c r="ED125" s="105"/>
      <c r="EE125" s="105"/>
      <c r="EF125" s="105"/>
      <c r="EG125" s="105"/>
      <c r="EH125" s="105"/>
      <c r="EI125" s="105"/>
      <c r="EJ125" s="105"/>
      <c r="EK125" s="105"/>
      <c r="EL125" s="105"/>
      <c r="EM125" s="105"/>
      <c r="EN125" s="105"/>
      <c r="EO125" s="105"/>
      <c r="EP125" s="105"/>
      <c r="EQ125" s="105"/>
      <c r="ER125" s="105"/>
      <c r="ES125" s="105"/>
      <c r="ET125" s="105"/>
      <c r="EU125" s="105"/>
      <c r="EV125" s="105"/>
      <c r="EW125" s="105"/>
      <c r="EX125" s="105"/>
      <c r="EY125" s="105"/>
      <c r="EZ125" s="105"/>
      <c r="FA125" s="105"/>
      <c r="FB125" s="105"/>
      <c r="FC125" s="105"/>
      <c r="FD125" s="105"/>
      <c r="FE125" s="105"/>
      <c r="FF125" s="105"/>
      <c r="FG125" s="105"/>
      <c r="FH125" s="105"/>
      <c r="FI125" s="105"/>
      <c r="FJ125" s="105"/>
      <c r="FK125" s="105"/>
      <c r="FL125" s="105"/>
      <c r="FM125" s="105"/>
      <c r="FN125" s="105"/>
      <c r="FO125" s="105"/>
      <c r="FP125" s="105"/>
      <c r="FQ125" s="105"/>
      <c r="FR125" s="105"/>
      <c r="FS125" s="105"/>
      <c r="FT125" s="105"/>
      <c r="HV125" s="98"/>
      <c r="HW125" s="98"/>
      <c r="HX125" s="98"/>
      <c r="HY125" s="98"/>
      <c r="HZ125" s="98"/>
      <c r="IA125" s="98"/>
      <c r="IB125" s="98"/>
      <c r="IC125" s="98"/>
      <c r="ID125" s="98"/>
      <c r="IE125" s="98"/>
      <c r="IF125" s="98"/>
      <c r="IG125" s="98"/>
      <c r="IH125" s="98"/>
      <c r="II125" s="98"/>
      <c r="IJ125" s="98"/>
      <c r="IK125" s="98"/>
      <c r="IL125" s="98"/>
      <c r="IM125" s="98"/>
      <c r="IN125" s="98"/>
      <c r="IO125" s="98"/>
      <c r="IP125" s="98"/>
      <c r="IQ125" s="98"/>
      <c r="IR125" s="98"/>
      <c r="IS125" s="98"/>
      <c r="IT125" s="98"/>
      <c r="IU125" s="99"/>
      <c r="IV125" s="99"/>
      <c r="IW125" s="99"/>
      <c r="IX125" s="99"/>
      <c r="IY125" s="99"/>
      <c r="IZ125" s="99"/>
      <c r="JA125" s="99"/>
      <c r="JB125" s="99"/>
      <c r="JC125" s="99"/>
      <c r="JD125" s="99"/>
      <c r="JE125" s="99"/>
      <c r="JF125" s="99"/>
      <c r="JG125" s="99"/>
      <c r="JH125" s="99"/>
      <c r="JI125" s="99"/>
      <c r="JJ125" s="3"/>
    </row>
    <row r="126" spans="1:270" s="104" customFormat="1" x14ac:dyDescent="0.25">
      <c r="A126" s="28"/>
      <c r="B126" s="98"/>
      <c r="C126" s="98"/>
      <c r="D126" s="98"/>
      <c r="E126" s="98"/>
      <c r="F126" s="98"/>
      <c r="G126" s="98"/>
      <c r="H126" s="98"/>
      <c r="I126" s="98"/>
      <c r="J126" s="98"/>
      <c r="K126" s="98"/>
      <c r="L126" s="98"/>
      <c r="M126" s="98"/>
      <c r="N126" s="98"/>
      <c r="O126" s="99"/>
      <c r="P126" s="99"/>
      <c r="Q126" s="99"/>
      <c r="R126" s="99"/>
      <c r="S126" s="99"/>
      <c r="T126" s="99"/>
      <c r="U126" s="99"/>
      <c r="V126" s="99"/>
      <c r="W126" s="100"/>
      <c r="X126" s="100"/>
      <c r="Y126" s="100"/>
      <c r="Z126" s="100"/>
      <c r="AA126" s="101"/>
      <c r="AB126" s="100"/>
      <c r="AC126" s="100"/>
      <c r="AD126" s="100"/>
      <c r="AE126" s="102"/>
      <c r="AF126" s="102"/>
      <c r="AG126" s="102"/>
      <c r="AH126" s="102"/>
      <c r="AI126" s="103"/>
      <c r="AV126" s="99"/>
      <c r="AW126" s="99"/>
      <c r="AX126" s="99"/>
      <c r="BF126" s="105"/>
      <c r="BG126" s="105"/>
      <c r="BH126" s="105"/>
      <c r="BI126" s="105"/>
      <c r="BJ126" s="105"/>
      <c r="BK126" s="105"/>
      <c r="BL126" s="105"/>
      <c r="BM126" s="105"/>
      <c r="BN126" s="105"/>
      <c r="BO126" s="105"/>
      <c r="BP126" s="105"/>
      <c r="BQ126" s="105"/>
      <c r="BR126" s="105"/>
      <c r="BS126" s="105"/>
      <c r="BT126" s="105"/>
      <c r="BU126" s="105"/>
      <c r="BV126" s="105"/>
      <c r="BW126" s="105"/>
      <c r="BX126" s="105"/>
      <c r="BY126" s="105"/>
      <c r="BZ126" s="105"/>
      <c r="CA126" s="105"/>
      <c r="CB126" s="105"/>
      <c r="CC126" s="105"/>
      <c r="CD126" s="105"/>
      <c r="CE126" s="105"/>
      <c r="CF126" s="105"/>
      <c r="CG126" s="105"/>
      <c r="CH126" s="105"/>
      <c r="CI126" s="105"/>
      <c r="CJ126" s="105"/>
      <c r="CK126" s="105"/>
      <c r="CL126" s="105"/>
      <c r="CM126" s="105"/>
      <c r="CN126" s="105"/>
      <c r="CO126" s="105"/>
      <c r="CP126" s="105"/>
      <c r="CQ126" s="105"/>
      <c r="CR126" s="105"/>
      <c r="CS126" s="105"/>
      <c r="CT126" s="105"/>
      <c r="CU126" s="105"/>
      <c r="CV126" s="105"/>
      <c r="CW126" s="105"/>
      <c r="CX126" s="105"/>
      <c r="CY126" s="105"/>
      <c r="CZ126" s="105"/>
      <c r="DA126" s="105"/>
      <c r="DB126" s="105"/>
      <c r="DC126" s="105"/>
      <c r="DD126" s="105"/>
      <c r="DE126" s="105"/>
      <c r="DF126" s="105"/>
      <c r="DG126" s="105"/>
      <c r="DH126" s="105"/>
      <c r="DI126" s="105"/>
      <c r="DJ126" s="105"/>
      <c r="DK126" s="105"/>
      <c r="DL126" s="105"/>
      <c r="DM126" s="105"/>
      <c r="DN126" s="105"/>
      <c r="DO126" s="105"/>
      <c r="DP126" s="105"/>
      <c r="DQ126" s="105"/>
      <c r="DR126" s="105"/>
      <c r="DS126" s="105"/>
      <c r="DT126" s="105"/>
      <c r="DU126" s="105"/>
      <c r="DV126" s="105"/>
      <c r="DW126" s="105"/>
      <c r="DX126" s="105"/>
      <c r="DY126" s="105"/>
      <c r="DZ126" s="105"/>
      <c r="EA126" s="105"/>
      <c r="EB126" s="105"/>
      <c r="EC126" s="105"/>
      <c r="ED126" s="105"/>
      <c r="EE126" s="105"/>
      <c r="EF126" s="105"/>
      <c r="EG126" s="105"/>
      <c r="EH126" s="105"/>
      <c r="EI126" s="105"/>
      <c r="EJ126" s="105"/>
      <c r="EK126" s="105"/>
      <c r="EL126" s="105"/>
      <c r="EM126" s="105"/>
      <c r="EN126" s="105"/>
      <c r="EO126" s="105"/>
      <c r="EP126" s="105"/>
      <c r="EQ126" s="105"/>
      <c r="ER126" s="105"/>
      <c r="ES126" s="105"/>
      <c r="ET126" s="105"/>
      <c r="EU126" s="105"/>
      <c r="EV126" s="105"/>
      <c r="EW126" s="105"/>
      <c r="EX126" s="105"/>
      <c r="EY126" s="105"/>
      <c r="EZ126" s="105"/>
      <c r="FA126" s="105"/>
      <c r="FB126" s="105"/>
      <c r="FC126" s="105"/>
      <c r="FD126" s="105"/>
      <c r="FE126" s="105"/>
      <c r="FF126" s="105"/>
      <c r="FG126" s="105"/>
      <c r="FH126" s="105"/>
      <c r="FI126" s="105"/>
      <c r="FJ126" s="105"/>
      <c r="FK126" s="105"/>
      <c r="FL126" s="105"/>
      <c r="FM126" s="105"/>
      <c r="FN126" s="105"/>
      <c r="FO126" s="105"/>
      <c r="FP126" s="105"/>
      <c r="FQ126" s="105"/>
      <c r="FR126" s="105"/>
      <c r="FS126" s="105"/>
      <c r="FT126" s="105"/>
      <c r="HV126" s="98"/>
      <c r="HW126" s="98"/>
      <c r="HX126" s="98"/>
      <c r="HY126" s="98"/>
      <c r="HZ126" s="98"/>
      <c r="IA126" s="98"/>
      <c r="IB126" s="98"/>
      <c r="IC126" s="98"/>
      <c r="ID126" s="98"/>
      <c r="IE126" s="98"/>
      <c r="IF126" s="98"/>
      <c r="IG126" s="98"/>
      <c r="IH126" s="98"/>
      <c r="II126" s="98"/>
      <c r="IJ126" s="98"/>
      <c r="IK126" s="98"/>
      <c r="IL126" s="98"/>
      <c r="IM126" s="98"/>
      <c r="IN126" s="98"/>
      <c r="IO126" s="98"/>
      <c r="IP126" s="98"/>
      <c r="IQ126" s="98"/>
      <c r="IR126" s="98"/>
      <c r="IS126" s="98"/>
      <c r="IT126" s="98"/>
      <c r="IU126" s="99"/>
      <c r="IV126" s="99"/>
      <c r="IW126" s="99"/>
      <c r="IX126" s="99"/>
      <c r="IY126" s="99"/>
      <c r="IZ126" s="99"/>
      <c r="JA126" s="99"/>
      <c r="JB126" s="99"/>
      <c r="JC126" s="99"/>
      <c r="JD126" s="99"/>
      <c r="JE126" s="99"/>
      <c r="JF126" s="99"/>
      <c r="JG126" s="99"/>
      <c r="JH126" s="99"/>
      <c r="JI126" s="99"/>
      <c r="JJ126" s="3"/>
    </row>
    <row r="127" spans="1:270" s="104" customFormat="1" x14ac:dyDescent="0.25">
      <c r="A127" s="28"/>
      <c r="B127" s="98"/>
      <c r="C127" s="98"/>
      <c r="D127" s="98"/>
      <c r="E127" s="98"/>
      <c r="F127" s="98"/>
      <c r="G127" s="98"/>
      <c r="H127" s="98"/>
      <c r="I127" s="98"/>
      <c r="J127" s="98"/>
      <c r="K127" s="98"/>
      <c r="L127" s="98"/>
      <c r="M127" s="98"/>
      <c r="N127" s="98"/>
      <c r="O127" s="99"/>
      <c r="P127" s="99"/>
      <c r="Q127" s="99"/>
      <c r="R127" s="99"/>
      <c r="S127" s="99"/>
      <c r="T127" s="99"/>
      <c r="U127" s="99"/>
      <c r="V127" s="99"/>
      <c r="W127" s="100"/>
      <c r="X127" s="100"/>
      <c r="Y127" s="100"/>
      <c r="Z127" s="100"/>
      <c r="AA127" s="101"/>
      <c r="AB127" s="100"/>
      <c r="AC127" s="100"/>
      <c r="AD127" s="100"/>
      <c r="AE127" s="102"/>
      <c r="AF127" s="102"/>
      <c r="AG127" s="102"/>
      <c r="AH127" s="102"/>
      <c r="AI127" s="103"/>
      <c r="AV127" s="99"/>
      <c r="AW127" s="99"/>
      <c r="AX127" s="99"/>
      <c r="BF127" s="105"/>
      <c r="BG127" s="105"/>
      <c r="BH127" s="105"/>
      <c r="BI127" s="105"/>
      <c r="BJ127" s="105"/>
      <c r="BK127" s="105"/>
      <c r="BL127" s="105"/>
      <c r="BM127" s="105"/>
      <c r="BN127" s="105"/>
      <c r="BO127" s="105"/>
      <c r="BP127" s="105"/>
      <c r="BQ127" s="105"/>
      <c r="BR127" s="105"/>
      <c r="BS127" s="105"/>
      <c r="BT127" s="105"/>
      <c r="BU127" s="105"/>
      <c r="BV127" s="105"/>
      <c r="BW127" s="105"/>
      <c r="BX127" s="105"/>
      <c r="BY127" s="105"/>
      <c r="BZ127" s="105"/>
      <c r="CA127" s="105"/>
      <c r="CB127" s="105"/>
      <c r="CC127" s="105"/>
      <c r="CD127" s="105"/>
      <c r="CE127" s="105"/>
      <c r="CF127" s="105"/>
      <c r="CG127" s="105"/>
      <c r="CH127" s="105"/>
      <c r="CI127" s="105"/>
      <c r="CJ127" s="105"/>
      <c r="CK127" s="105"/>
      <c r="CL127" s="105"/>
      <c r="CM127" s="105"/>
      <c r="CN127" s="105"/>
      <c r="CO127" s="105"/>
      <c r="CP127" s="105"/>
      <c r="CQ127" s="105"/>
      <c r="CR127" s="105"/>
      <c r="CS127" s="105"/>
      <c r="CT127" s="105"/>
      <c r="CU127" s="105"/>
      <c r="CV127" s="105"/>
      <c r="CW127" s="105"/>
      <c r="CX127" s="105"/>
      <c r="CY127" s="105"/>
      <c r="CZ127" s="105"/>
      <c r="DA127" s="105"/>
      <c r="DB127" s="105"/>
      <c r="DC127" s="105"/>
      <c r="DD127" s="105"/>
      <c r="DE127" s="105"/>
      <c r="DF127" s="105"/>
      <c r="DG127" s="105"/>
      <c r="DH127" s="105"/>
      <c r="DI127" s="105"/>
      <c r="DJ127" s="105"/>
      <c r="DK127" s="105"/>
      <c r="DL127" s="105"/>
      <c r="DM127" s="105"/>
      <c r="DN127" s="105"/>
      <c r="DO127" s="105"/>
      <c r="DP127" s="105"/>
      <c r="DQ127" s="105"/>
      <c r="DR127" s="105"/>
      <c r="DS127" s="105"/>
      <c r="DT127" s="105"/>
      <c r="DU127" s="105"/>
      <c r="DV127" s="105"/>
      <c r="DW127" s="105"/>
      <c r="DX127" s="105"/>
      <c r="DY127" s="105"/>
      <c r="DZ127" s="105"/>
      <c r="EA127" s="105"/>
      <c r="EB127" s="105"/>
      <c r="EC127" s="105"/>
      <c r="ED127" s="105"/>
      <c r="EE127" s="105"/>
      <c r="EF127" s="105"/>
      <c r="EG127" s="105"/>
      <c r="EH127" s="105"/>
      <c r="EI127" s="105"/>
      <c r="EJ127" s="105"/>
      <c r="EK127" s="105"/>
      <c r="EL127" s="105"/>
      <c r="EM127" s="105"/>
      <c r="EN127" s="105"/>
      <c r="EO127" s="105"/>
      <c r="EP127" s="105"/>
      <c r="EQ127" s="105"/>
      <c r="ER127" s="105"/>
      <c r="ES127" s="105"/>
      <c r="ET127" s="105"/>
      <c r="EU127" s="105"/>
      <c r="EV127" s="105"/>
      <c r="EW127" s="105"/>
      <c r="EX127" s="105"/>
      <c r="EY127" s="105"/>
      <c r="EZ127" s="105"/>
      <c r="FA127" s="105"/>
      <c r="FB127" s="105"/>
      <c r="FC127" s="105"/>
      <c r="FD127" s="105"/>
      <c r="FE127" s="105"/>
      <c r="FF127" s="105"/>
      <c r="FG127" s="105"/>
      <c r="FH127" s="105"/>
      <c r="FI127" s="105"/>
      <c r="FJ127" s="105"/>
      <c r="FK127" s="105"/>
      <c r="FL127" s="105"/>
      <c r="FM127" s="105"/>
      <c r="FN127" s="105"/>
      <c r="FO127" s="105"/>
      <c r="FP127" s="105"/>
      <c r="FQ127" s="105"/>
      <c r="FR127" s="105"/>
      <c r="FS127" s="105"/>
      <c r="FT127" s="105"/>
      <c r="HV127" s="98"/>
      <c r="HW127" s="98"/>
      <c r="HX127" s="98"/>
      <c r="HY127" s="98"/>
      <c r="HZ127" s="98"/>
      <c r="IA127" s="98"/>
      <c r="IB127" s="98"/>
      <c r="IC127" s="98"/>
      <c r="ID127" s="98"/>
      <c r="IE127" s="98"/>
      <c r="IF127" s="98"/>
      <c r="IG127" s="98"/>
      <c r="IH127" s="98"/>
      <c r="II127" s="98"/>
      <c r="IJ127" s="98"/>
      <c r="IK127" s="98"/>
      <c r="IL127" s="98"/>
      <c r="IM127" s="98"/>
      <c r="IN127" s="98"/>
      <c r="IO127" s="98"/>
      <c r="IP127" s="98"/>
      <c r="IQ127" s="98"/>
      <c r="IR127" s="98"/>
      <c r="IS127" s="98"/>
      <c r="IT127" s="98"/>
      <c r="IU127" s="99"/>
      <c r="IV127" s="99"/>
      <c r="IW127" s="99"/>
      <c r="IX127" s="99"/>
      <c r="IY127" s="99"/>
      <c r="IZ127" s="99"/>
      <c r="JA127" s="99"/>
      <c r="JB127" s="99"/>
      <c r="JC127" s="99"/>
      <c r="JD127" s="99"/>
      <c r="JE127" s="99"/>
      <c r="JF127" s="99"/>
      <c r="JG127" s="99"/>
      <c r="JH127" s="99"/>
      <c r="JI127" s="99"/>
      <c r="JJ127" s="3"/>
    </row>
    <row r="128" spans="1:270" s="104" customFormat="1" x14ac:dyDescent="0.25">
      <c r="A128" s="28"/>
      <c r="B128" s="98"/>
      <c r="C128" s="98"/>
      <c r="D128" s="98"/>
      <c r="E128" s="98"/>
      <c r="F128" s="98"/>
      <c r="G128" s="98"/>
      <c r="H128" s="98"/>
      <c r="I128" s="98"/>
      <c r="J128" s="98"/>
      <c r="K128" s="98"/>
      <c r="L128" s="98"/>
      <c r="M128" s="98"/>
      <c r="N128" s="98"/>
      <c r="O128" s="99"/>
      <c r="P128" s="99"/>
      <c r="Q128" s="99"/>
      <c r="R128" s="99"/>
      <c r="S128" s="99"/>
      <c r="T128" s="99"/>
      <c r="U128" s="99"/>
      <c r="V128" s="99"/>
      <c r="W128" s="100"/>
      <c r="X128" s="100"/>
      <c r="Y128" s="100"/>
      <c r="Z128" s="100"/>
      <c r="AA128" s="101"/>
      <c r="AB128" s="100"/>
      <c r="AC128" s="100"/>
      <c r="AD128" s="100"/>
      <c r="AE128" s="102"/>
      <c r="AF128" s="102"/>
      <c r="AG128" s="102"/>
      <c r="AH128" s="102"/>
      <c r="AI128" s="103"/>
      <c r="AV128" s="99"/>
      <c r="AW128" s="99"/>
      <c r="AX128" s="99"/>
      <c r="BF128" s="105"/>
      <c r="BG128" s="105"/>
      <c r="BH128" s="105"/>
      <c r="BI128" s="105"/>
      <c r="BJ128" s="105"/>
      <c r="BK128" s="105"/>
      <c r="BL128" s="105"/>
      <c r="BM128" s="105"/>
      <c r="BN128" s="105"/>
      <c r="BO128" s="105"/>
      <c r="BP128" s="105"/>
      <c r="BQ128" s="105"/>
      <c r="BR128" s="105"/>
      <c r="BS128" s="105"/>
      <c r="BT128" s="105"/>
      <c r="BU128" s="105"/>
      <c r="BV128" s="105"/>
      <c r="BW128" s="105"/>
      <c r="BX128" s="105"/>
      <c r="BY128" s="105"/>
      <c r="BZ128" s="105"/>
      <c r="CA128" s="105"/>
      <c r="CB128" s="105"/>
      <c r="CC128" s="105"/>
      <c r="CD128" s="105"/>
      <c r="CE128" s="105"/>
      <c r="CF128" s="105"/>
      <c r="CG128" s="105"/>
      <c r="CH128" s="105"/>
      <c r="CI128" s="105"/>
      <c r="CJ128" s="105"/>
      <c r="CK128" s="105"/>
      <c r="CL128" s="105"/>
      <c r="CM128" s="105"/>
      <c r="CN128" s="105"/>
      <c r="CO128" s="105"/>
      <c r="CP128" s="105"/>
      <c r="CQ128" s="105"/>
      <c r="CR128" s="105"/>
      <c r="CS128" s="105"/>
      <c r="CT128" s="105"/>
      <c r="CU128" s="105"/>
      <c r="CV128" s="105"/>
      <c r="CW128" s="105"/>
      <c r="CX128" s="105"/>
      <c r="CY128" s="105"/>
      <c r="CZ128" s="105"/>
      <c r="DA128" s="105"/>
      <c r="DB128" s="105"/>
      <c r="DC128" s="105"/>
      <c r="DD128" s="105"/>
      <c r="DE128" s="105"/>
      <c r="DF128" s="105"/>
      <c r="DG128" s="105"/>
      <c r="DH128" s="105"/>
      <c r="DI128" s="105"/>
      <c r="DJ128" s="105"/>
      <c r="DK128" s="105"/>
      <c r="DL128" s="105"/>
      <c r="DM128" s="105"/>
      <c r="DN128" s="105"/>
      <c r="DO128" s="105"/>
      <c r="DP128" s="105"/>
      <c r="DQ128" s="105"/>
      <c r="DR128" s="105"/>
      <c r="DS128" s="105"/>
      <c r="DT128" s="105"/>
      <c r="DU128" s="105"/>
      <c r="DV128" s="105"/>
      <c r="DW128" s="105"/>
      <c r="DX128" s="105"/>
      <c r="DY128" s="105"/>
      <c r="DZ128" s="105"/>
      <c r="EA128" s="105"/>
      <c r="EB128" s="105"/>
      <c r="EC128" s="105"/>
      <c r="ED128" s="105"/>
      <c r="EE128" s="105"/>
      <c r="EF128" s="105"/>
      <c r="EG128" s="105"/>
      <c r="EH128" s="105"/>
      <c r="EI128" s="105"/>
      <c r="EJ128" s="105"/>
      <c r="EK128" s="105"/>
      <c r="EL128" s="105"/>
      <c r="EM128" s="105"/>
      <c r="EN128" s="105"/>
      <c r="EO128" s="105"/>
      <c r="EP128" s="105"/>
      <c r="EQ128" s="105"/>
      <c r="ER128" s="105"/>
      <c r="ES128" s="105"/>
      <c r="ET128" s="105"/>
      <c r="EU128" s="105"/>
      <c r="EV128" s="105"/>
      <c r="EW128" s="105"/>
      <c r="EX128" s="105"/>
      <c r="EY128" s="105"/>
      <c r="EZ128" s="105"/>
      <c r="FA128" s="105"/>
      <c r="FB128" s="105"/>
      <c r="FC128" s="105"/>
      <c r="FD128" s="105"/>
      <c r="FE128" s="105"/>
      <c r="FF128" s="105"/>
      <c r="FG128" s="105"/>
      <c r="FH128" s="105"/>
      <c r="FI128" s="105"/>
      <c r="FJ128" s="105"/>
      <c r="FK128" s="105"/>
      <c r="FL128" s="105"/>
      <c r="FM128" s="105"/>
      <c r="FN128" s="105"/>
      <c r="FO128" s="105"/>
      <c r="FP128" s="105"/>
      <c r="FQ128" s="105"/>
      <c r="FR128" s="105"/>
      <c r="FS128" s="105"/>
      <c r="FT128" s="105"/>
      <c r="HV128" s="98"/>
      <c r="HW128" s="98"/>
      <c r="HX128" s="98"/>
      <c r="HY128" s="98"/>
      <c r="HZ128" s="98"/>
      <c r="IA128" s="98"/>
      <c r="IB128" s="98"/>
      <c r="IC128" s="98"/>
      <c r="ID128" s="98"/>
      <c r="IE128" s="98"/>
      <c r="IF128" s="98"/>
      <c r="IG128" s="98"/>
      <c r="IH128" s="98"/>
      <c r="II128" s="98"/>
      <c r="IJ128" s="98"/>
      <c r="IK128" s="98"/>
      <c r="IL128" s="98"/>
      <c r="IM128" s="98"/>
      <c r="IN128" s="98"/>
      <c r="IO128" s="98"/>
      <c r="IP128" s="98"/>
      <c r="IQ128" s="98"/>
      <c r="IR128" s="98"/>
      <c r="IS128" s="98"/>
      <c r="IT128" s="98"/>
      <c r="IU128" s="99"/>
      <c r="IV128" s="99"/>
      <c r="IW128" s="99"/>
      <c r="IX128" s="99"/>
      <c r="IY128" s="99"/>
      <c r="IZ128" s="99"/>
      <c r="JA128" s="99"/>
      <c r="JB128" s="99"/>
      <c r="JC128" s="99"/>
      <c r="JD128" s="99"/>
      <c r="JE128" s="99"/>
      <c r="JF128" s="99"/>
      <c r="JG128" s="99"/>
      <c r="JH128" s="99"/>
      <c r="JI128" s="99"/>
      <c r="JJ128" s="3"/>
    </row>
    <row r="129" spans="1:270" s="104" customFormat="1" x14ac:dyDescent="0.25">
      <c r="A129" s="28"/>
      <c r="B129" s="98"/>
      <c r="C129" s="98"/>
      <c r="D129" s="98"/>
      <c r="E129" s="98"/>
      <c r="F129" s="98"/>
      <c r="G129" s="98"/>
      <c r="H129" s="98"/>
      <c r="I129" s="98"/>
      <c r="J129" s="98"/>
      <c r="K129" s="98"/>
      <c r="L129" s="98"/>
      <c r="M129" s="98"/>
      <c r="N129" s="98"/>
      <c r="O129" s="99"/>
      <c r="P129" s="99"/>
      <c r="Q129" s="99"/>
      <c r="R129" s="99"/>
      <c r="S129" s="99"/>
      <c r="T129" s="99"/>
      <c r="U129" s="99"/>
      <c r="V129" s="99"/>
      <c r="W129" s="100"/>
      <c r="X129" s="100"/>
      <c r="Y129" s="100"/>
      <c r="Z129" s="100"/>
      <c r="AA129" s="101"/>
      <c r="AB129" s="100"/>
      <c r="AC129" s="100"/>
      <c r="AD129" s="100"/>
      <c r="AE129" s="102"/>
      <c r="AF129" s="102"/>
      <c r="AG129" s="102"/>
      <c r="AH129" s="102"/>
      <c r="AI129" s="103"/>
      <c r="AV129" s="99"/>
      <c r="AW129" s="99"/>
      <c r="AX129" s="99"/>
      <c r="BF129" s="105"/>
      <c r="BG129" s="105"/>
      <c r="BH129" s="105"/>
      <c r="BI129" s="105"/>
      <c r="BJ129" s="105"/>
      <c r="BK129" s="105"/>
      <c r="BL129" s="105"/>
      <c r="BM129" s="105"/>
      <c r="BN129" s="105"/>
      <c r="BO129" s="105"/>
      <c r="BP129" s="105"/>
      <c r="BQ129" s="105"/>
      <c r="BR129" s="105"/>
      <c r="BS129" s="105"/>
      <c r="BT129" s="105"/>
      <c r="BU129" s="105"/>
      <c r="BV129" s="105"/>
      <c r="BW129" s="105"/>
      <c r="BX129" s="105"/>
      <c r="BY129" s="105"/>
      <c r="BZ129" s="105"/>
      <c r="CA129" s="105"/>
      <c r="CB129" s="105"/>
      <c r="CC129" s="105"/>
      <c r="CD129" s="105"/>
      <c r="CE129" s="105"/>
      <c r="CF129" s="105"/>
      <c r="CG129" s="105"/>
      <c r="CH129" s="105"/>
      <c r="CI129" s="105"/>
      <c r="CJ129" s="105"/>
      <c r="CK129" s="105"/>
      <c r="CL129" s="105"/>
      <c r="CM129" s="105"/>
      <c r="CN129" s="105"/>
      <c r="CO129" s="105"/>
      <c r="CP129" s="105"/>
      <c r="CQ129" s="105"/>
      <c r="CR129" s="105"/>
      <c r="CS129" s="105"/>
      <c r="CT129" s="105"/>
      <c r="CU129" s="105"/>
      <c r="CV129" s="105"/>
      <c r="CW129" s="105"/>
      <c r="CX129" s="105"/>
      <c r="CY129" s="105"/>
      <c r="CZ129" s="105"/>
      <c r="DA129" s="105"/>
      <c r="DB129" s="105"/>
      <c r="DC129" s="105"/>
      <c r="DD129" s="105"/>
      <c r="DE129" s="105"/>
      <c r="DF129" s="105"/>
      <c r="DG129" s="105"/>
      <c r="DH129" s="105"/>
      <c r="DI129" s="105"/>
      <c r="DJ129" s="105"/>
      <c r="DK129" s="105"/>
      <c r="DL129" s="105"/>
      <c r="DM129" s="105"/>
      <c r="DN129" s="105"/>
      <c r="DO129" s="105"/>
      <c r="DP129" s="105"/>
      <c r="DQ129" s="105"/>
      <c r="DR129" s="105"/>
      <c r="DS129" s="105"/>
      <c r="DT129" s="105"/>
      <c r="DU129" s="105"/>
      <c r="DV129" s="105"/>
      <c r="DW129" s="105"/>
      <c r="DX129" s="105"/>
      <c r="DY129" s="105"/>
      <c r="DZ129" s="105"/>
      <c r="EA129" s="105"/>
      <c r="EB129" s="105"/>
      <c r="EC129" s="105"/>
      <c r="ED129" s="105"/>
      <c r="EE129" s="105"/>
      <c r="EF129" s="105"/>
      <c r="EG129" s="105"/>
      <c r="EH129" s="105"/>
      <c r="EI129" s="105"/>
      <c r="EJ129" s="105"/>
      <c r="EK129" s="105"/>
      <c r="EL129" s="105"/>
      <c r="EM129" s="105"/>
      <c r="EN129" s="105"/>
      <c r="EO129" s="105"/>
      <c r="EP129" s="105"/>
      <c r="EQ129" s="105"/>
      <c r="ER129" s="105"/>
      <c r="ES129" s="105"/>
      <c r="ET129" s="105"/>
      <c r="EU129" s="105"/>
      <c r="EV129" s="105"/>
      <c r="EW129" s="105"/>
      <c r="EX129" s="105"/>
      <c r="EY129" s="105"/>
      <c r="EZ129" s="105"/>
      <c r="FA129" s="105"/>
      <c r="FB129" s="105"/>
      <c r="FC129" s="105"/>
      <c r="FD129" s="105"/>
      <c r="FE129" s="105"/>
      <c r="FF129" s="105"/>
      <c r="FG129" s="105"/>
      <c r="FH129" s="105"/>
      <c r="FI129" s="105"/>
      <c r="FJ129" s="105"/>
      <c r="FK129" s="105"/>
      <c r="FL129" s="105"/>
      <c r="FM129" s="105"/>
      <c r="FN129" s="105"/>
      <c r="FO129" s="105"/>
      <c r="FP129" s="105"/>
      <c r="FQ129" s="105"/>
      <c r="FR129" s="105"/>
      <c r="FS129" s="105"/>
      <c r="FT129" s="105"/>
      <c r="HV129" s="98"/>
      <c r="HW129" s="98"/>
      <c r="HX129" s="98"/>
      <c r="HY129" s="98"/>
      <c r="HZ129" s="98"/>
      <c r="IA129" s="98"/>
      <c r="IB129" s="98"/>
      <c r="IC129" s="98"/>
      <c r="ID129" s="98"/>
      <c r="IE129" s="98"/>
      <c r="IF129" s="98"/>
      <c r="IG129" s="98"/>
      <c r="IH129" s="98"/>
      <c r="II129" s="98"/>
      <c r="IJ129" s="98"/>
      <c r="IK129" s="98"/>
      <c r="IL129" s="98"/>
      <c r="IM129" s="98"/>
      <c r="IN129" s="98"/>
      <c r="IO129" s="98"/>
      <c r="IP129" s="98"/>
      <c r="IQ129" s="98"/>
      <c r="IR129" s="98"/>
      <c r="IS129" s="98"/>
      <c r="IT129" s="98"/>
      <c r="IU129" s="99"/>
      <c r="IV129" s="99"/>
      <c r="IW129" s="99"/>
      <c r="IX129" s="99"/>
      <c r="IY129" s="99"/>
      <c r="IZ129" s="99"/>
      <c r="JA129" s="99"/>
      <c r="JB129" s="99"/>
      <c r="JC129" s="99"/>
      <c r="JD129" s="99"/>
      <c r="JE129" s="99"/>
      <c r="JF129" s="99"/>
      <c r="JG129" s="99"/>
      <c r="JH129" s="99"/>
      <c r="JI129" s="99"/>
      <c r="JJ129" s="3"/>
    </row>
    <row r="130" spans="1:270" s="104" customFormat="1" x14ac:dyDescent="0.25">
      <c r="A130" s="28"/>
      <c r="B130" s="98"/>
      <c r="C130" s="98"/>
      <c r="D130" s="98"/>
      <c r="E130" s="98"/>
      <c r="F130" s="98"/>
      <c r="G130" s="98"/>
      <c r="H130" s="98"/>
      <c r="I130" s="98"/>
      <c r="J130" s="98"/>
      <c r="K130" s="98"/>
      <c r="L130" s="98"/>
      <c r="M130" s="98"/>
      <c r="N130" s="98"/>
      <c r="O130" s="99"/>
      <c r="P130" s="99"/>
      <c r="Q130" s="99"/>
      <c r="R130" s="99"/>
      <c r="S130" s="99"/>
      <c r="T130" s="99"/>
      <c r="U130" s="99"/>
      <c r="V130" s="99"/>
      <c r="W130" s="100"/>
      <c r="X130" s="100"/>
      <c r="Y130" s="100"/>
      <c r="Z130" s="100"/>
      <c r="AA130" s="101"/>
      <c r="AB130" s="100"/>
      <c r="AC130" s="100"/>
      <c r="AD130" s="100"/>
      <c r="AE130" s="102"/>
      <c r="AF130" s="102"/>
      <c r="AG130" s="102"/>
      <c r="AH130" s="102"/>
      <c r="AI130" s="103"/>
      <c r="AV130" s="99"/>
      <c r="AW130" s="99"/>
      <c r="AX130" s="99"/>
      <c r="BF130" s="105"/>
      <c r="BG130" s="105"/>
      <c r="BH130" s="105"/>
      <c r="BI130" s="105"/>
      <c r="BJ130" s="105"/>
      <c r="BK130" s="105"/>
      <c r="BL130" s="105"/>
      <c r="BM130" s="105"/>
      <c r="BN130" s="105"/>
      <c r="BO130" s="105"/>
      <c r="BP130" s="105"/>
      <c r="BQ130" s="105"/>
      <c r="BR130" s="105"/>
      <c r="BS130" s="105"/>
      <c r="BT130" s="105"/>
      <c r="BU130" s="105"/>
      <c r="BV130" s="105"/>
      <c r="BW130" s="105"/>
      <c r="BX130" s="105"/>
      <c r="BY130" s="105"/>
      <c r="BZ130" s="105"/>
      <c r="CA130" s="105"/>
      <c r="CB130" s="105"/>
      <c r="CC130" s="105"/>
      <c r="CD130" s="105"/>
      <c r="CE130" s="105"/>
      <c r="CF130" s="105"/>
      <c r="CG130" s="105"/>
      <c r="CH130" s="105"/>
      <c r="CI130" s="105"/>
      <c r="CJ130" s="105"/>
      <c r="CK130" s="105"/>
      <c r="CL130" s="105"/>
      <c r="CM130" s="105"/>
      <c r="CN130" s="105"/>
      <c r="CO130" s="105"/>
      <c r="CP130" s="105"/>
      <c r="CQ130" s="105"/>
      <c r="CR130" s="105"/>
      <c r="CS130" s="105"/>
      <c r="CT130" s="105"/>
      <c r="CU130" s="105"/>
      <c r="CV130" s="105"/>
      <c r="CW130" s="105"/>
      <c r="CX130" s="105"/>
      <c r="CY130" s="105"/>
      <c r="CZ130" s="105"/>
      <c r="DA130" s="105"/>
      <c r="DB130" s="105"/>
      <c r="DC130" s="105"/>
      <c r="DD130" s="105"/>
      <c r="DE130" s="105"/>
      <c r="DF130" s="105"/>
      <c r="DG130" s="105"/>
      <c r="DH130" s="105"/>
      <c r="DI130" s="105"/>
      <c r="DJ130" s="105"/>
      <c r="DK130" s="105"/>
      <c r="DL130" s="105"/>
      <c r="DM130" s="105"/>
      <c r="DN130" s="105"/>
      <c r="DO130" s="105"/>
      <c r="DP130" s="105"/>
      <c r="DQ130" s="105"/>
      <c r="DR130" s="105"/>
      <c r="DS130" s="105"/>
      <c r="DT130" s="105"/>
      <c r="DU130" s="105"/>
      <c r="DV130" s="105"/>
      <c r="DW130" s="105"/>
      <c r="DX130" s="105"/>
      <c r="DY130" s="105"/>
      <c r="DZ130" s="105"/>
      <c r="EA130" s="105"/>
      <c r="EB130" s="105"/>
      <c r="EC130" s="105"/>
      <c r="ED130" s="105"/>
      <c r="EE130" s="105"/>
      <c r="EF130" s="105"/>
      <c r="EG130" s="105"/>
      <c r="EH130" s="105"/>
      <c r="EI130" s="105"/>
      <c r="EJ130" s="105"/>
      <c r="EK130" s="105"/>
      <c r="EL130" s="105"/>
      <c r="EM130" s="105"/>
      <c r="EN130" s="105"/>
      <c r="EO130" s="105"/>
      <c r="EP130" s="105"/>
      <c r="EQ130" s="105"/>
      <c r="ER130" s="105"/>
      <c r="ES130" s="105"/>
      <c r="ET130" s="105"/>
      <c r="EU130" s="105"/>
      <c r="EV130" s="105"/>
      <c r="EW130" s="105"/>
      <c r="EX130" s="105"/>
      <c r="EY130" s="105"/>
      <c r="EZ130" s="105"/>
      <c r="FA130" s="105"/>
      <c r="FB130" s="105"/>
      <c r="FC130" s="105"/>
      <c r="FD130" s="105"/>
      <c r="FE130" s="105"/>
      <c r="FF130" s="105"/>
      <c r="FG130" s="105"/>
      <c r="FH130" s="105"/>
      <c r="FI130" s="105"/>
      <c r="FJ130" s="105"/>
      <c r="FK130" s="105"/>
      <c r="FL130" s="105"/>
      <c r="FM130" s="105"/>
      <c r="FN130" s="105"/>
      <c r="FO130" s="105"/>
      <c r="FP130" s="105"/>
      <c r="FQ130" s="105"/>
      <c r="FR130" s="105"/>
      <c r="FS130" s="105"/>
      <c r="FT130" s="105"/>
      <c r="HV130" s="98"/>
      <c r="HW130" s="98"/>
      <c r="HX130" s="98"/>
      <c r="HY130" s="98"/>
      <c r="HZ130" s="98"/>
      <c r="IA130" s="98"/>
      <c r="IB130" s="98"/>
      <c r="IC130" s="98"/>
      <c r="ID130" s="98"/>
      <c r="IE130" s="98"/>
      <c r="IF130" s="98"/>
      <c r="IG130" s="98"/>
      <c r="IH130" s="98"/>
      <c r="II130" s="98"/>
      <c r="IJ130" s="98"/>
      <c r="IK130" s="98"/>
      <c r="IL130" s="98"/>
      <c r="IM130" s="98"/>
      <c r="IN130" s="98"/>
      <c r="IO130" s="98"/>
      <c r="IP130" s="98"/>
      <c r="IQ130" s="98"/>
      <c r="IR130" s="98"/>
      <c r="IS130" s="98"/>
      <c r="IT130" s="98"/>
      <c r="IU130" s="99"/>
      <c r="IV130" s="99"/>
      <c r="IW130" s="99"/>
      <c r="IX130" s="99"/>
      <c r="IY130" s="99"/>
      <c r="IZ130" s="99"/>
      <c r="JA130" s="99"/>
      <c r="JB130" s="99"/>
      <c r="JC130" s="99"/>
      <c r="JD130" s="99"/>
      <c r="JE130" s="99"/>
      <c r="JF130" s="99"/>
      <c r="JG130" s="99"/>
      <c r="JH130" s="99"/>
      <c r="JI130" s="99"/>
      <c r="JJ130" s="3"/>
    </row>
    <row r="131" spans="1:270" s="104" customFormat="1" x14ac:dyDescent="0.25">
      <c r="A131" s="28"/>
      <c r="B131" s="98"/>
      <c r="C131" s="98"/>
      <c r="D131" s="98"/>
      <c r="E131" s="98"/>
      <c r="F131" s="98"/>
      <c r="G131" s="98"/>
      <c r="H131" s="98"/>
      <c r="I131" s="98"/>
      <c r="J131" s="98"/>
      <c r="K131" s="98"/>
      <c r="L131" s="98"/>
      <c r="M131" s="98"/>
      <c r="N131" s="98"/>
      <c r="O131" s="99"/>
      <c r="P131" s="99"/>
      <c r="Q131" s="99"/>
      <c r="R131" s="99"/>
      <c r="S131" s="99"/>
      <c r="T131" s="99"/>
      <c r="U131" s="99"/>
      <c r="V131" s="99"/>
      <c r="W131" s="100"/>
      <c r="X131" s="100"/>
      <c r="Y131" s="100"/>
      <c r="Z131" s="100"/>
      <c r="AA131" s="101"/>
      <c r="AB131" s="100"/>
      <c r="AC131" s="100"/>
      <c r="AD131" s="100"/>
      <c r="AE131" s="102"/>
      <c r="AF131" s="102"/>
      <c r="AG131" s="102"/>
      <c r="AH131" s="102"/>
      <c r="AI131" s="103"/>
      <c r="AV131" s="99"/>
      <c r="AW131" s="99"/>
      <c r="AX131" s="99"/>
      <c r="BF131" s="105"/>
      <c r="BG131" s="105"/>
      <c r="BH131" s="105"/>
      <c r="BI131" s="105"/>
      <c r="BJ131" s="105"/>
      <c r="BK131" s="105"/>
      <c r="BL131" s="105"/>
      <c r="BM131" s="105"/>
      <c r="BN131" s="105"/>
      <c r="BO131" s="105"/>
      <c r="BP131" s="105"/>
      <c r="BQ131" s="105"/>
      <c r="BR131" s="105"/>
      <c r="BS131" s="105"/>
      <c r="BT131" s="105"/>
      <c r="BU131" s="105"/>
      <c r="BV131" s="105"/>
      <c r="BW131" s="105"/>
      <c r="BX131" s="105"/>
      <c r="BY131" s="105"/>
      <c r="BZ131" s="105"/>
      <c r="CA131" s="105"/>
      <c r="CB131" s="105"/>
      <c r="CC131" s="105"/>
      <c r="CD131" s="105"/>
      <c r="CE131" s="105"/>
      <c r="CF131" s="105"/>
      <c r="CG131" s="105"/>
      <c r="CH131" s="105"/>
      <c r="CI131" s="105"/>
      <c r="CJ131" s="105"/>
      <c r="CK131" s="105"/>
      <c r="CL131" s="105"/>
      <c r="CM131" s="105"/>
      <c r="CN131" s="105"/>
      <c r="CO131" s="105"/>
      <c r="CP131" s="105"/>
      <c r="CQ131" s="105"/>
      <c r="CR131" s="105"/>
      <c r="CS131" s="105"/>
      <c r="CT131" s="105"/>
      <c r="CU131" s="105"/>
      <c r="CV131" s="105"/>
      <c r="CW131" s="105"/>
      <c r="CX131" s="105"/>
      <c r="CY131" s="105"/>
      <c r="CZ131" s="105"/>
      <c r="DA131" s="105"/>
      <c r="DB131" s="105"/>
      <c r="DC131" s="105"/>
      <c r="DD131" s="105"/>
      <c r="DE131" s="105"/>
      <c r="DF131" s="105"/>
      <c r="DG131" s="105"/>
      <c r="DH131" s="105"/>
      <c r="DI131" s="105"/>
      <c r="DJ131" s="105"/>
      <c r="DK131" s="105"/>
      <c r="DL131" s="105"/>
      <c r="DM131" s="105"/>
      <c r="DN131" s="105"/>
      <c r="DO131" s="105"/>
      <c r="DP131" s="105"/>
      <c r="DQ131" s="105"/>
      <c r="DR131" s="105"/>
      <c r="DS131" s="105"/>
      <c r="DT131" s="105"/>
      <c r="DU131" s="105"/>
      <c r="DV131" s="105"/>
      <c r="DW131" s="105"/>
      <c r="DX131" s="105"/>
      <c r="DY131" s="105"/>
      <c r="DZ131" s="105"/>
      <c r="EA131" s="105"/>
      <c r="EB131" s="105"/>
      <c r="EC131" s="105"/>
      <c r="ED131" s="105"/>
      <c r="EE131" s="105"/>
      <c r="EF131" s="105"/>
      <c r="EG131" s="105"/>
      <c r="EH131" s="105"/>
      <c r="EI131" s="105"/>
      <c r="EJ131" s="105"/>
      <c r="EK131" s="105"/>
      <c r="EL131" s="105"/>
      <c r="EM131" s="105"/>
      <c r="EN131" s="105"/>
      <c r="EO131" s="105"/>
      <c r="EP131" s="105"/>
      <c r="EQ131" s="105"/>
      <c r="ER131" s="105"/>
      <c r="ES131" s="105"/>
      <c r="ET131" s="105"/>
      <c r="EU131" s="105"/>
      <c r="EV131" s="105"/>
      <c r="EW131" s="105"/>
      <c r="EX131" s="105"/>
      <c r="EY131" s="105"/>
      <c r="EZ131" s="105"/>
      <c r="FA131" s="105"/>
      <c r="FB131" s="105"/>
      <c r="FC131" s="105"/>
      <c r="FD131" s="105"/>
      <c r="FE131" s="105"/>
      <c r="FF131" s="105"/>
      <c r="FG131" s="105"/>
      <c r="FH131" s="105"/>
      <c r="FI131" s="105"/>
      <c r="FJ131" s="105"/>
      <c r="FK131" s="105"/>
      <c r="FL131" s="105"/>
      <c r="FM131" s="105"/>
      <c r="FN131" s="105"/>
      <c r="FO131" s="105"/>
      <c r="FP131" s="105"/>
      <c r="FQ131" s="105"/>
      <c r="FR131" s="105"/>
      <c r="FS131" s="105"/>
      <c r="FT131" s="105"/>
      <c r="HV131" s="98"/>
      <c r="HW131" s="98"/>
      <c r="HX131" s="98"/>
      <c r="HY131" s="98"/>
      <c r="HZ131" s="98"/>
      <c r="IA131" s="98"/>
      <c r="IB131" s="98"/>
      <c r="IC131" s="98"/>
      <c r="ID131" s="98"/>
      <c r="IE131" s="98"/>
      <c r="IF131" s="98"/>
      <c r="IG131" s="98"/>
      <c r="IH131" s="98"/>
      <c r="II131" s="98"/>
      <c r="IJ131" s="98"/>
      <c r="IK131" s="98"/>
      <c r="IL131" s="98"/>
      <c r="IM131" s="98"/>
      <c r="IN131" s="98"/>
      <c r="IO131" s="98"/>
      <c r="IP131" s="98"/>
      <c r="IQ131" s="98"/>
      <c r="IR131" s="98"/>
      <c r="IS131" s="98"/>
      <c r="IT131" s="98"/>
      <c r="IU131" s="99"/>
      <c r="IV131" s="99"/>
      <c r="IW131" s="99"/>
      <c r="IX131" s="99"/>
      <c r="IY131" s="99"/>
      <c r="IZ131" s="99"/>
      <c r="JA131" s="99"/>
      <c r="JB131" s="99"/>
      <c r="JC131" s="99"/>
      <c r="JD131" s="99"/>
      <c r="JE131" s="99"/>
      <c r="JF131" s="99"/>
      <c r="JG131" s="99"/>
      <c r="JH131" s="99"/>
      <c r="JI131" s="99"/>
      <c r="JJ131" s="3"/>
    </row>
    <row r="132" spans="1:270" s="104" customFormat="1" x14ac:dyDescent="0.25">
      <c r="A132" s="28"/>
      <c r="B132" s="98"/>
      <c r="C132" s="98"/>
      <c r="D132" s="98"/>
      <c r="E132" s="98"/>
      <c r="F132" s="98"/>
      <c r="G132" s="98"/>
      <c r="H132" s="98"/>
      <c r="I132" s="98"/>
      <c r="J132" s="98"/>
      <c r="K132" s="98"/>
      <c r="L132" s="98"/>
      <c r="M132" s="98"/>
      <c r="N132" s="98"/>
      <c r="O132" s="99"/>
      <c r="P132" s="99"/>
      <c r="Q132" s="99"/>
      <c r="R132" s="99"/>
      <c r="S132" s="99"/>
      <c r="T132" s="99"/>
      <c r="U132" s="99"/>
      <c r="V132" s="99"/>
      <c r="W132" s="100"/>
      <c r="X132" s="100"/>
      <c r="Y132" s="100"/>
      <c r="Z132" s="100"/>
      <c r="AA132" s="101"/>
      <c r="AB132" s="100"/>
      <c r="AC132" s="100"/>
      <c r="AD132" s="100"/>
      <c r="AE132" s="102"/>
      <c r="AF132" s="102"/>
      <c r="AG132" s="102"/>
      <c r="AH132" s="102"/>
      <c r="AI132" s="103"/>
      <c r="AV132" s="99"/>
      <c r="AW132" s="99"/>
      <c r="AX132" s="99"/>
      <c r="BF132" s="105"/>
      <c r="BG132" s="105"/>
      <c r="BH132" s="105"/>
      <c r="BI132" s="105"/>
      <c r="BJ132" s="105"/>
      <c r="BK132" s="105"/>
      <c r="BL132" s="105"/>
      <c r="BM132" s="105"/>
      <c r="BN132" s="105"/>
      <c r="BO132" s="105"/>
      <c r="BP132" s="105"/>
      <c r="BQ132" s="105"/>
      <c r="BR132" s="105"/>
      <c r="BS132" s="105"/>
      <c r="BT132" s="105"/>
      <c r="BU132" s="105"/>
      <c r="BV132" s="105"/>
      <c r="BW132" s="105"/>
      <c r="BX132" s="105"/>
      <c r="BY132" s="105"/>
      <c r="BZ132" s="105"/>
      <c r="CA132" s="105"/>
      <c r="CB132" s="105"/>
      <c r="CC132" s="105"/>
      <c r="CD132" s="105"/>
      <c r="CE132" s="105"/>
      <c r="CF132" s="105"/>
      <c r="CG132" s="105"/>
      <c r="CH132" s="105"/>
      <c r="CI132" s="105"/>
      <c r="CJ132" s="105"/>
      <c r="CK132" s="105"/>
      <c r="CL132" s="105"/>
      <c r="CM132" s="105"/>
      <c r="CN132" s="105"/>
      <c r="CO132" s="105"/>
      <c r="CP132" s="105"/>
      <c r="CQ132" s="105"/>
      <c r="CR132" s="105"/>
      <c r="CS132" s="105"/>
      <c r="CT132" s="105"/>
      <c r="CU132" s="105"/>
      <c r="CV132" s="105"/>
      <c r="CW132" s="105"/>
      <c r="CX132" s="105"/>
      <c r="CY132" s="105"/>
      <c r="CZ132" s="105"/>
      <c r="DA132" s="105"/>
      <c r="DB132" s="105"/>
      <c r="DC132" s="105"/>
      <c r="DD132" s="105"/>
      <c r="DE132" s="105"/>
      <c r="DF132" s="105"/>
      <c r="DG132" s="105"/>
      <c r="DH132" s="105"/>
      <c r="DI132" s="105"/>
      <c r="DJ132" s="105"/>
      <c r="DK132" s="105"/>
      <c r="DL132" s="105"/>
      <c r="DM132" s="105"/>
      <c r="DN132" s="105"/>
      <c r="DO132" s="105"/>
      <c r="DP132" s="105"/>
      <c r="DQ132" s="105"/>
      <c r="DR132" s="105"/>
      <c r="DS132" s="105"/>
      <c r="DT132" s="105"/>
      <c r="DU132" s="105"/>
      <c r="DV132" s="105"/>
      <c r="DW132" s="105"/>
      <c r="DX132" s="105"/>
      <c r="DY132" s="105"/>
      <c r="DZ132" s="105"/>
      <c r="EA132" s="105"/>
      <c r="EB132" s="105"/>
      <c r="EC132" s="105"/>
      <c r="ED132" s="105"/>
      <c r="EE132" s="105"/>
      <c r="EF132" s="105"/>
      <c r="EG132" s="105"/>
      <c r="EH132" s="105"/>
      <c r="EI132" s="105"/>
      <c r="EJ132" s="105"/>
      <c r="EK132" s="105"/>
      <c r="EL132" s="105"/>
      <c r="EM132" s="105"/>
      <c r="EN132" s="105"/>
      <c r="EO132" s="105"/>
      <c r="EP132" s="105"/>
      <c r="EQ132" s="105"/>
      <c r="ER132" s="105"/>
      <c r="ES132" s="105"/>
      <c r="ET132" s="105"/>
      <c r="EU132" s="105"/>
      <c r="EV132" s="105"/>
      <c r="EW132" s="105"/>
      <c r="EX132" s="105"/>
      <c r="EY132" s="105"/>
      <c r="EZ132" s="105"/>
      <c r="FA132" s="105"/>
      <c r="FB132" s="105"/>
      <c r="FC132" s="105"/>
      <c r="FD132" s="105"/>
      <c r="FE132" s="105"/>
      <c r="FF132" s="105"/>
      <c r="FG132" s="105"/>
      <c r="FH132" s="105"/>
      <c r="FI132" s="105"/>
      <c r="FJ132" s="105"/>
      <c r="FK132" s="105"/>
      <c r="FL132" s="105"/>
      <c r="FM132" s="105"/>
      <c r="FN132" s="105"/>
      <c r="FO132" s="105"/>
      <c r="FP132" s="105"/>
      <c r="FQ132" s="105"/>
      <c r="FR132" s="105"/>
      <c r="FS132" s="105"/>
      <c r="FT132" s="105"/>
      <c r="HV132" s="98"/>
      <c r="HW132" s="98"/>
      <c r="HX132" s="98"/>
      <c r="HY132" s="98"/>
      <c r="HZ132" s="98"/>
      <c r="IA132" s="98"/>
      <c r="IB132" s="98"/>
      <c r="IC132" s="98"/>
      <c r="ID132" s="98"/>
      <c r="IE132" s="98"/>
      <c r="IF132" s="98"/>
      <c r="IG132" s="98"/>
      <c r="IH132" s="98"/>
      <c r="II132" s="98"/>
      <c r="IJ132" s="98"/>
      <c r="IK132" s="98"/>
      <c r="IL132" s="98"/>
      <c r="IM132" s="98"/>
      <c r="IN132" s="98"/>
      <c r="IO132" s="98"/>
      <c r="IP132" s="98"/>
      <c r="IQ132" s="98"/>
      <c r="IR132" s="98"/>
      <c r="IS132" s="98"/>
      <c r="IT132" s="98"/>
      <c r="IU132" s="99"/>
      <c r="IV132" s="99"/>
      <c r="IW132" s="99"/>
      <c r="IX132" s="99"/>
      <c r="IY132" s="99"/>
      <c r="IZ132" s="99"/>
      <c r="JA132" s="99"/>
      <c r="JB132" s="99"/>
      <c r="JC132" s="99"/>
      <c r="JD132" s="99"/>
      <c r="JE132" s="99"/>
      <c r="JF132" s="99"/>
      <c r="JG132" s="99"/>
      <c r="JH132" s="99"/>
      <c r="JI132" s="99"/>
      <c r="JJ132" s="3"/>
    </row>
    <row r="133" spans="1:270" s="104" customFormat="1" x14ac:dyDescent="0.25">
      <c r="A133" s="28"/>
      <c r="B133" s="98"/>
      <c r="C133" s="98"/>
      <c r="D133" s="98"/>
      <c r="E133" s="98"/>
      <c r="F133" s="98"/>
      <c r="G133" s="98"/>
      <c r="H133" s="98"/>
      <c r="I133" s="98"/>
      <c r="J133" s="98"/>
      <c r="K133" s="98"/>
      <c r="L133" s="98"/>
      <c r="M133" s="98"/>
      <c r="N133" s="98"/>
      <c r="O133" s="99"/>
      <c r="P133" s="99"/>
      <c r="Q133" s="99"/>
      <c r="R133" s="99"/>
      <c r="S133" s="99"/>
      <c r="T133" s="99"/>
      <c r="U133" s="99"/>
      <c r="V133" s="99"/>
      <c r="W133" s="100"/>
      <c r="X133" s="100"/>
      <c r="Y133" s="100"/>
      <c r="Z133" s="100"/>
      <c r="AA133" s="101"/>
      <c r="AB133" s="100"/>
      <c r="AC133" s="100"/>
      <c r="AD133" s="100"/>
      <c r="AE133" s="102"/>
      <c r="AF133" s="102"/>
      <c r="AG133" s="102"/>
      <c r="AH133" s="102"/>
      <c r="AI133" s="103"/>
      <c r="AV133" s="99"/>
      <c r="AW133" s="99"/>
      <c r="AX133" s="99"/>
      <c r="BF133" s="105"/>
      <c r="BG133" s="105"/>
      <c r="BH133" s="105"/>
      <c r="BI133" s="105"/>
      <c r="BJ133" s="105"/>
      <c r="BK133" s="105"/>
      <c r="BL133" s="105"/>
      <c r="BM133" s="105"/>
      <c r="BN133" s="105"/>
      <c r="BO133" s="105"/>
      <c r="BP133" s="105"/>
      <c r="BQ133" s="105"/>
      <c r="BR133" s="105"/>
      <c r="BS133" s="105"/>
      <c r="BT133" s="105"/>
      <c r="BU133" s="105"/>
      <c r="BV133" s="105"/>
      <c r="BW133" s="105"/>
      <c r="BX133" s="105"/>
      <c r="BY133" s="105"/>
      <c r="BZ133" s="105"/>
      <c r="CA133" s="105"/>
      <c r="CB133" s="105"/>
      <c r="CC133" s="105"/>
      <c r="CD133" s="105"/>
      <c r="CE133" s="105"/>
      <c r="CF133" s="105"/>
      <c r="CG133" s="105"/>
      <c r="CH133" s="105"/>
      <c r="CI133" s="105"/>
      <c r="CJ133" s="105"/>
      <c r="CK133" s="105"/>
      <c r="CL133" s="105"/>
      <c r="CM133" s="105"/>
      <c r="CN133" s="105"/>
      <c r="CO133" s="105"/>
      <c r="CP133" s="105"/>
      <c r="CQ133" s="105"/>
      <c r="CR133" s="105"/>
      <c r="CS133" s="105"/>
      <c r="CT133" s="105"/>
      <c r="CU133" s="105"/>
      <c r="CV133" s="105"/>
      <c r="CW133" s="105"/>
      <c r="CX133" s="105"/>
      <c r="CY133" s="105"/>
      <c r="CZ133" s="105"/>
      <c r="DA133" s="105"/>
      <c r="DB133" s="105"/>
      <c r="DC133" s="105"/>
      <c r="DD133" s="105"/>
      <c r="DE133" s="105"/>
      <c r="DF133" s="105"/>
      <c r="DG133" s="105"/>
      <c r="DH133" s="105"/>
      <c r="DI133" s="105"/>
      <c r="DJ133" s="105"/>
      <c r="DK133" s="105"/>
      <c r="DL133" s="105"/>
      <c r="DM133" s="105"/>
      <c r="DN133" s="105"/>
      <c r="DO133" s="105"/>
      <c r="DP133" s="105"/>
      <c r="DQ133" s="105"/>
      <c r="DR133" s="105"/>
      <c r="DS133" s="105"/>
      <c r="DT133" s="105"/>
      <c r="DU133" s="105"/>
      <c r="DV133" s="105"/>
      <c r="DW133" s="105"/>
      <c r="DX133" s="105"/>
      <c r="DY133" s="105"/>
      <c r="DZ133" s="105"/>
      <c r="EA133" s="105"/>
      <c r="EB133" s="105"/>
      <c r="EC133" s="105"/>
      <c r="ED133" s="105"/>
      <c r="EE133" s="105"/>
      <c r="EF133" s="105"/>
      <c r="EG133" s="105"/>
      <c r="EH133" s="105"/>
      <c r="EI133" s="105"/>
      <c r="EJ133" s="105"/>
      <c r="EK133" s="105"/>
      <c r="EL133" s="105"/>
      <c r="EM133" s="105"/>
      <c r="EN133" s="105"/>
      <c r="EO133" s="105"/>
      <c r="EP133" s="105"/>
      <c r="EQ133" s="105"/>
      <c r="ER133" s="105"/>
      <c r="ES133" s="105"/>
      <c r="ET133" s="105"/>
      <c r="EU133" s="105"/>
      <c r="EV133" s="105"/>
      <c r="EW133" s="105"/>
      <c r="EX133" s="105"/>
      <c r="EY133" s="105"/>
      <c r="EZ133" s="105"/>
      <c r="FA133" s="105"/>
      <c r="FB133" s="105"/>
      <c r="FC133" s="105"/>
      <c r="FD133" s="105"/>
      <c r="FE133" s="105"/>
      <c r="FF133" s="105"/>
      <c r="FG133" s="105"/>
      <c r="FH133" s="105"/>
      <c r="FI133" s="105"/>
      <c r="FJ133" s="105"/>
      <c r="FK133" s="105"/>
      <c r="FL133" s="105"/>
      <c r="FM133" s="105"/>
      <c r="FN133" s="105"/>
      <c r="FO133" s="105"/>
      <c r="FP133" s="105"/>
      <c r="FQ133" s="105"/>
      <c r="FR133" s="105"/>
      <c r="FS133" s="105"/>
      <c r="FT133" s="105"/>
      <c r="HV133" s="98"/>
      <c r="HW133" s="98"/>
      <c r="HX133" s="98"/>
      <c r="HY133" s="98"/>
      <c r="HZ133" s="98"/>
      <c r="IA133" s="98"/>
      <c r="IB133" s="98"/>
      <c r="IC133" s="98"/>
      <c r="ID133" s="98"/>
      <c r="IE133" s="98"/>
      <c r="IF133" s="98"/>
      <c r="IG133" s="98"/>
      <c r="IH133" s="98"/>
      <c r="II133" s="98"/>
      <c r="IJ133" s="98"/>
      <c r="IK133" s="98"/>
      <c r="IL133" s="98"/>
      <c r="IM133" s="98"/>
      <c r="IN133" s="98"/>
      <c r="IO133" s="98"/>
      <c r="IP133" s="98"/>
      <c r="IQ133" s="98"/>
      <c r="IR133" s="98"/>
      <c r="IS133" s="98"/>
      <c r="IT133" s="98"/>
      <c r="IU133" s="99"/>
      <c r="IV133" s="99"/>
      <c r="IW133" s="99"/>
      <c r="IX133" s="99"/>
      <c r="IY133" s="99"/>
      <c r="IZ133" s="99"/>
      <c r="JA133" s="99"/>
      <c r="JB133" s="99"/>
      <c r="JC133" s="99"/>
      <c r="JD133" s="99"/>
      <c r="JE133" s="99"/>
      <c r="JF133" s="99"/>
      <c r="JG133" s="99"/>
      <c r="JH133" s="99"/>
      <c r="JI133" s="99"/>
      <c r="JJ133" s="3"/>
    </row>
    <row r="134" spans="1:270" s="104" customFormat="1" x14ac:dyDescent="0.25">
      <c r="A134" s="28"/>
      <c r="B134" s="98"/>
      <c r="C134" s="98"/>
      <c r="D134" s="98"/>
      <c r="E134" s="98"/>
      <c r="F134" s="98"/>
      <c r="G134" s="98"/>
      <c r="H134" s="98"/>
      <c r="I134" s="98"/>
      <c r="J134" s="98"/>
      <c r="K134" s="98"/>
      <c r="L134" s="98"/>
      <c r="M134" s="98"/>
      <c r="N134" s="98"/>
      <c r="O134" s="99"/>
      <c r="P134" s="99"/>
      <c r="Q134" s="99"/>
      <c r="R134" s="99"/>
      <c r="S134" s="99"/>
      <c r="T134" s="99"/>
      <c r="U134" s="99"/>
      <c r="V134" s="99"/>
      <c r="W134" s="100"/>
      <c r="X134" s="100"/>
      <c r="Y134" s="100"/>
      <c r="Z134" s="100"/>
      <c r="AA134" s="101"/>
      <c r="AB134" s="100"/>
      <c r="AC134" s="100"/>
      <c r="AD134" s="100"/>
      <c r="AE134" s="102"/>
      <c r="AF134" s="102"/>
      <c r="AG134" s="102"/>
      <c r="AH134" s="102"/>
      <c r="AI134" s="103"/>
      <c r="AV134" s="99"/>
      <c r="AW134" s="99"/>
      <c r="AX134" s="99"/>
      <c r="BF134" s="105"/>
      <c r="BG134" s="105"/>
      <c r="BH134" s="105"/>
      <c r="BI134" s="105"/>
      <c r="BJ134" s="105"/>
      <c r="BK134" s="105"/>
      <c r="BL134" s="105"/>
      <c r="BM134" s="105"/>
      <c r="BN134" s="105"/>
      <c r="BO134" s="105"/>
      <c r="BP134" s="105"/>
      <c r="BQ134" s="105"/>
      <c r="BR134" s="105"/>
      <c r="BS134" s="105"/>
      <c r="BT134" s="105"/>
      <c r="BU134" s="105"/>
      <c r="BV134" s="105"/>
      <c r="BW134" s="105"/>
      <c r="BX134" s="105"/>
      <c r="BY134" s="105"/>
      <c r="BZ134" s="105"/>
      <c r="CA134" s="105"/>
      <c r="CB134" s="105"/>
      <c r="CC134" s="105"/>
      <c r="CD134" s="105"/>
      <c r="CE134" s="105"/>
      <c r="CF134" s="105"/>
      <c r="CG134" s="105"/>
      <c r="CH134" s="105"/>
      <c r="CI134" s="105"/>
      <c r="CJ134" s="105"/>
      <c r="CK134" s="105"/>
      <c r="CL134" s="105"/>
      <c r="CM134" s="105"/>
      <c r="CN134" s="105"/>
      <c r="CO134" s="105"/>
      <c r="CP134" s="105"/>
      <c r="CQ134" s="105"/>
      <c r="CR134" s="105"/>
      <c r="CS134" s="105"/>
      <c r="CT134" s="105"/>
      <c r="CU134" s="105"/>
      <c r="CV134" s="105"/>
      <c r="CW134" s="105"/>
      <c r="CX134" s="105"/>
      <c r="CY134" s="105"/>
      <c r="CZ134" s="105"/>
      <c r="DA134" s="105"/>
      <c r="DB134" s="105"/>
      <c r="DC134" s="105"/>
      <c r="DD134" s="105"/>
      <c r="DE134" s="105"/>
      <c r="DF134" s="105"/>
      <c r="DG134" s="105"/>
      <c r="DH134" s="105"/>
      <c r="DI134" s="105"/>
      <c r="DJ134" s="105"/>
      <c r="DK134" s="105"/>
      <c r="DL134" s="105"/>
      <c r="DM134" s="105"/>
      <c r="DN134" s="105"/>
      <c r="DO134" s="105"/>
      <c r="DP134" s="105"/>
      <c r="DQ134" s="105"/>
      <c r="DR134" s="105"/>
      <c r="DS134" s="105"/>
      <c r="DT134" s="105"/>
      <c r="DU134" s="105"/>
      <c r="DV134" s="105"/>
      <c r="DW134" s="105"/>
      <c r="DX134" s="105"/>
      <c r="DY134" s="105"/>
      <c r="DZ134" s="105"/>
      <c r="EA134" s="105"/>
      <c r="EB134" s="105"/>
      <c r="EC134" s="105"/>
      <c r="ED134" s="105"/>
      <c r="EE134" s="105"/>
      <c r="EF134" s="105"/>
      <c r="EG134" s="105"/>
      <c r="EH134" s="105"/>
      <c r="EI134" s="105"/>
      <c r="EJ134" s="105"/>
      <c r="EK134" s="105"/>
      <c r="EL134" s="105"/>
      <c r="EM134" s="105"/>
      <c r="EN134" s="105"/>
      <c r="EO134" s="105"/>
      <c r="EP134" s="105"/>
      <c r="EQ134" s="105"/>
      <c r="ER134" s="105"/>
      <c r="ES134" s="105"/>
      <c r="ET134" s="105"/>
      <c r="EU134" s="105"/>
      <c r="EV134" s="105"/>
      <c r="EW134" s="105"/>
      <c r="EX134" s="105"/>
      <c r="EY134" s="105"/>
      <c r="EZ134" s="105"/>
      <c r="FA134" s="105"/>
      <c r="FB134" s="105"/>
      <c r="FC134" s="105"/>
      <c r="FD134" s="105"/>
      <c r="FE134" s="105"/>
      <c r="FF134" s="105"/>
      <c r="FG134" s="105"/>
      <c r="FH134" s="105"/>
      <c r="FI134" s="105"/>
      <c r="FJ134" s="105"/>
      <c r="FK134" s="105"/>
      <c r="FL134" s="105"/>
      <c r="FM134" s="105"/>
      <c r="FN134" s="105"/>
      <c r="FO134" s="105"/>
      <c r="FP134" s="105"/>
      <c r="FQ134" s="105"/>
      <c r="FR134" s="105"/>
      <c r="FS134" s="105"/>
      <c r="FT134" s="105"/>
      <c r="HV134" s="98"/>
      <c r="HW134" s="98"/>
      <c r="HX134" s="98"/>
      <c r="HY134" s="98"/>
      <c r="HZ134" s="98"/>
      <c r="IA134" s="98"/>
      <c r="IB134" s="98"/>
      <c r="IC134" s="98"/>
      <c r="ID134" s="98"/>
      <c r="IE134" s="98"/>
      <c r="IF134" s="98"/>
      <c r="IG134" s="98"/>
      <c r="IH134" s="98"/>
      <c r="II134" s="98"/>
      <c r="IJ134" s="98"/>
      <c r="IK134" s="98"/>
      <c r="IL134" s="98"/>
      <c r="IM134" s="98"/>
      <c r="IN134" s="98"/>
      <c r="IO134" s="98"/>
      <c r="IP134" s="98"/>
      <c r="IQ134" s="98"/>
      <c r="IR134" s="98"/>
      <c r="IS134" s="98"/>
      <c r="IT134" s="98"/>
      <c r="IU134" s="99"/>
      <c r="IV134" s="99"/>
      <c r="IW134" s="99"/>
      <c r="IX134" s="99"/>
      <c r="IY134" s="99"/>
      <c r="IZ134" s="99"/>
      <c r="JA134" s="99"/>
      <c r="JB134" s="99"/>
      <c r="JC134" s="99"/>
      <c r="JD134" s="99"/>
      <c r="JE134" s="99"/>
      <c r="JF134" s="99"/>
      <c r="JG134" s="99"/>
      <c r="JH134" s="99"/>
      <c r="JI134" s="99"/>
      <c r="JJ134" s="3"/>
    </row>
    <row r="135" spans="1:270" s="104" customFormat="1" x14ac:dyDescent="0.25">
      <c r="A135" s="28"/>
      <c r="B135" s="98"/>
      <c r="C135" s="98"/>
      <c r="D135" s="98"/>
      <c r="E135" s="98"/>
      <c r="F135" s="98"/>
      <c r="G135" s="98"/>
      <c r="H135" s="98"/>
      <c r="I135" s="98"/>
      <c r="J135" s="98"/>
      <c r="K135" s="98"/>
      <c r="L135" s="98"/>
      <c r="M135" s="98"/>
      <c r="N135" s="98"/>
      <c r="O135" s="99"/>
      <c r="P135" s="99"/>
      <c r="Q135" s="99"/>
      <c r="R135" s="99"/>
      <c r="S135" s="99"/>
      <c r="T135" s="99"/>
      <c r="U135" s="99"/>
      <c r="V135" s="99"/>
      <c r="W135" s="100"/>
      <c r="X135" s="100"/>
      <c r="Y135" s="100"/>
      <c r="Z135" s="100"/>
      <c r="AA135" s="101"/>
      <c r="AB135" s="100"/>
      <c r="AC135" s="100"/>
      <c r="AD135" s="100"/>
      <c r="AE135" s="102"/>
      <c r="AF135" s="102"/>
      <c r="AG135" s="102"/>
      <c r="AH135" s="102"/>
      <c r="AI135" s="103"/>
      <c r="AV135" s="99"/>
      <c r="AW135" s="99"/>
      <c r="AX135" s="99"/>
      <c r="BF135" s="105"/>
      <c r="BG135" s="105"/>
      <c r="BH135" s="105"/>
      <c r="BI135" s="105"/>
      <c r="BJ135" s="105"/>
      <c r="BK135" s="105"/>
      <c r="BL135" s="105"/>
      <c r="BM135" s="105"/>
      <c r="BN135" s="105"/>
      <c r="BO135" s="105"/>
      <c r="BP135" s="105"/>
      <c r="BQ135" s="105"/>
      <c r="BR135" s="105"/>
      <c r="BS135" s="105"/>
      <c r="BT135" s="105"/>
      <c r="BU135" s="105"/>
      <c r="BV135" s="105"/>
      <c r="BW135" s="105"/>
      <c r="BX135" s="105"/>
      <c r="BY135" s="105"/>
      <c r="BZ135" s="105"/>
      <c r="CA135" s="105"/>
      <c r="CB135" s="105"/>
      <c r="CC135" s="105"/>
      <c r="CD135" s="105"/>
      <c r="CE135" s="105"/>
      <c r="CF135" s="105"/>
      <c r="CG135" s="105"/>
      <c r="CH135" s="105"/>
      <c r="CI135" s="105"/>
      <c r="CJ135" s="105"/>
      <c r="CK135" s="105"/>
      <c r="CL135" s="105"/>
      <c r="CM135" s="105"/>
      <c r="CN135" s="105"/>
      <c r="CO135" s="105"/>
      <c r="CP135" s="105"/>
      <c r="CQ135" s="105"/>
      <c r="CR135" s="105"/>
      <c r="CS135" s="105"/>
      <c r="CT135" s="105"/>
      <c r="CU135" s="105"/>
      <c r="CV135" s="105"/>
      <c r="CW135" s="105"/>
      <c r="CX135" s="105"/>
      <c r="CY135" s="105"/>
      <c r="CZ135" s="105"/>
      <c r="DA135" s="105"/>
      <c r="DB135" s="105"/>
      <c r="DC135" s="105"/>
      <c r="DD135" s="105"/>
      <c r="DE135" s="105"/>
      <c r="DF135" s="105"/>
      <c r="DG135" s="105"/>
      <c r="DH135" s="105"/>
      <c r="DI135" s="105"/>
      <c r="DJ135" s="105"/>
      <c r="DK135" s="105"/>
      <c r="DL135" s="105"/>
      <c r="DM135" s="105"/>
      <c r="DN135" s="105"/>
      <c r="DO135" s="105"/>
      <c r="DP135" s="105"/>
      <c r="DQ135" s="105"/>
      <c r="DR135" s="105"/>
      <c r="DS135" s="105"/>
      <c r="DT135" s="105"/>
      <c r="DU135" s="105"/>
      <c r="DV135" s="105"/>
      <c r="DW135" s="105"/>
      <c r="DX135" s="105"/>
      <c r="DY135" s="105"/>
      <c r="DZ135" s="105"/>
      <c r="EA135" s="105"/>
      <c r="EB135" s="105"/>
      <c r="EC135" s="105"/>
      <c r="ED135" s="105"/>
      <c r="EE135" s="105"/>
      <c r="EF135" s="105"/>
      <c r="EG135" s="105"/>
      <c r="EH135" s="105"/>
      <c r="EI135" s="105"/>
      <c r="EJ135" s="105"/>
      <c r="EK135" s="105"/>
      <c r="EL135" s="105"/>
      <c r="EM135" s="105"/>
      <c r="EN135" s="105"/>
      <c r="EO135" s="105"/>
      <c r="EP135" s="105"/>
      <c r="EQ135" s="105"/>
      <c r="ER135" s="105"/>
      <c r="ES135" s="105"/>
      <c r="ET135" s="105"/>
      <c r="EU135" s="105"/>
      <c r="EV135" s="105"/>
      <c r="EW135" s="105"/>
      <c r="EX135" s="105"/>
      <c r="EY135" s="105"/>
      <c r="EZ135" s="105"/>
      <c r="FA135" s="105"/>
      <c r="FB135" s="105"/>
      <c r="FC135" s="105"/>
      <c r="FD135" s="105"/>
      <c r="FE135" s="105"/>
      <c r="FF135" s="105"/>
      <c r="FG135" s="105"/>
      <c r="FH135" s="105"/>
      <c r="FI135" s="105"/>
      <c r="FJ135" s="105"/>
      <c r="FK135" s="105"/>
      <c r="FL135" s="105"/>
      <c r="FM135" s="105"/>
      <c r="FN135" s="105"/>
      <c r="FO135" s="105"/>
      <c r="FP135" s="105"/>
      <c r="FQ135" s="105"/>
      <c r="FR135" s="105"/>
      <c r="FS135" s="105"/>
      <c r="FT135" s="105"/>
      <c r="HV135" s="98"/>
      <c r="HW135" s="98"/>
      <c r="HX135" s="98"/>
      <c r="HY135" s="98"/>
      <c r="HZ135" s="98"/>
      <c r="IA135" s="98"/>
      <c r="IB135" s="98"/>
      <c r="IC135" s="98"/>
      <c r="ID135" s="98"/>
      <c r="IE135" s="98"/>
      <c r="IF135" s="98"/>
      <c r="IG135" s="98"/>
      <c r="IH135" s="98"/>
      <c r="II135" s="98"/>
      <c r="IJ135" s="98"/>
      <c r="IK135" s="98"/>
      <c r="IL135" s="98"/>
      <c r="IM135" s="98"/>
      <c r="IN135" s="98"/>
      <c r="IO135" s="98"/>
      <c r="IP135" s="98"/>
      <c r="IQ135" s="98"/>
      <c r="IR135" s="98"/>
      <c r="IS135" s="98"/>
      <c r="IT135" s="98"/>
      <c r="IU135" s="99"/>
      <c r="IV135" s="99"/>
      <c r="IW135" s="99"/>
      <c r="IX135" s="99"/>
      <c r="IY135" s="99"/>
      <c r="IZ135" s="99"/>
      <c r="JA135" s="99"/>
      <c r="JB135" s="99"/>
      <c r="JC135" s="99"/>
      <c r="JD135" s="99"/>
      <c r="JE135" s="99"/>
      <c r="JF135" s="99"/>
      <c r="JG135" s="99"/>
      <c r="JH135" s="99"/>
      <c r="JI135" s="99"/>
      <c r="JJ135" s="3"/>
    </row>
    <row r="136" spans="1:270" s="104" customFormat="1" x14ac:dyDescent="0.25">
      <c r="A136" s="28"/>
      <c r="B136" s="98"/>
      <c r="C136" s="98"/>
      <c r="D136" s="98"/>
      <c r="E136" s="98"/>
      <c r="F136" s="98"/>
      <c r="G136" s="98"/>
      <c r="H136" s="98"/>
      <c r="I136" s="98"/>
      <c r="J136" s="98"/>
      <c r="K136" s="98"/>
      <c r="L136" s="98"/>
      <c r="M136" s="98"/>
      <c r="N136" s="98"/>
      <c r="O136" s="99"/>
      <c r="P136" s="99"/>
      <c r="Q136" s="99"/>
      <c r="R136" s="99"/>
      <c r="S136" s="99"/>
      <c r="T136" s="99"/>
      <c r="U136" s="99"/>
      <c r="V136" s="99"/>
      <c r="W136" s="100"/>
      <c r="X136" s="100"/>
      <c r="Y136" s="100"/>
      <c r="Z136" s="100"/>
      <c r="AA136" s="101"/>
      <c r="AB136" s="100"/>
      <c r="AC136" s="100"/>
      <c r="AD136" s="100"/>
      <c r="AE136" s="102"/>
      <c r="AF136" s="102"/>
      <c r="AG136" s="102"/>
      <c r="AH136" s="102"/>
      <c r="AI136" s="103"/>
      <c r="AV136" s="99"/>
      <c r="AW136" s="99"/>
      <c r="AX136" s="99"/>
      <c r="BF136" s="105"/>
      <c r="BG136" s="105"/>
      <c r="BH136" s="105"/>
      <c r="BI136" s="105"/>
      <c r="BJ136" s="105"/>
      <c r="BK136" s="105"/>
      <c r="BL136" s="105"/>
      <c r="BM136" s="105"/>
      <c r="BN136" s="105"/>
      <c r="BO136" s="105"/>
      <c r="BP136" s="105"/>
      <c r="BQ136" s="105"/>
      <c r="BR136" s="105"/>
      <c r="BS136" s="105"/>
      <c r="BT136" s="105"/>
      <c r="BU136" s="105"/>
      <c r="BV136" s="105"/>
      <c r="BW136" s="105"/>
      <c r="BX136" s="105"/>
      <c r="BY136" s="105"/>
      <c r="BZ136" s="105"/>
      <c r="CA136" s="105"/>
      <c r="CB136" s="105"/>
      <c r="CC136" s="105"/>
      <c r="CD136" s="105"/>
      <c r="CE136" s="105"/>
      <c r="CF136" s="105"/>
      <c r="CG136" s="105"/>
      <c r="CH136" s="105"/>
      <c r="CI136" s="105"/>
      <c r="CJ136" s="105"/>
      <c r="CK136" s="105"/>
      <c r="CL136" s="105"/>
      <c r="CM136" s="105"/>
      <c r="CN136" s="105"/>
      <c r="CO136" s="105"/>
      <c r="CP136" s="105"/>
      <c r="CQ136" s="105"/>
      <c r="CR136" s="105"/>
      <c r="CS136" s="105"/>
      <c r="CT136" s="105"/>
      <c r="CU136" s="105"/>
      <c r="CV136" s="105"/>
      <c r="CW136" s="105"/>
      <c r="CX136" s="105"/>
      <c r="CY136" s="105"/>
      <c r="CZ136" s="105"/>
      <c r="DA136" s="105"/>
      <c r="DB136" s="105"/>
      <c r="DC136" s="105"/>
      <c r="DD136" s="105"/>
      <c r="DE136" s="105"/>
      <c r="DF136" s="105"/>
      <c r="DG136" s="105"/>
      <c r="DH136" s="105"/>
      <c r="DI136" s="105"/>
      <c r="DJ136" s="105"/>
      <c r="DK136" s="105"/>
      <c r="DL136" s="105"/>
      <c r="DM136" s="105"/>
      <c r="DN136" s="105"/>
      <c r="DO136" s="105"/>
      <c r="DP136" s="105"/>
      <c r="DQ136" s="105"/>
      <c r="DR136" s="105"/>
      <c r="DS136" s="105"/>
      <c r="DT136" s="105"/>
      <c r="DU136" s="105"/>
      <c r="DV136" s="105"/>
      <c r="DW136" s="105"/>
      <c r="DX136" s="105"/>
      <c r="DY136" s="105"/>
      <c r="DZ136" s="105"/>
      <c r="EA136" s="105"/>
      <c r="EB136" s="105"/>
      <c r="EC136" s="105"/>
      <c r="ED136" s="105"/>
      <c r="EE136" s="105"/>
      <c r="EF136" s="105"/>
      <c r="EG136" s="105"/>
      <c r="EH136" s="105"/>
      <c r="EI136" s="105"/>
      <c r="EJ136" s="105"/>
      <c r="EK136" s="105"/>
      <c r="EL136" s="105"/>
      <c r="EM136" s="105"/>
      <c r="EN136" s="105"/>
      <c r="EO136" s="105"/>
      <c r="EP136" s="105"/>
      <c r="EQ136" s="105"/>
      <c r="ER136" s="105"/>
      <c r="ES136" s="105"/>
      <c r="ET136" s="105"/>
      <c r="EU136" s="105"/>
      <c r="EV136" s="105"/>
      <c r="EW136" s="105"/>
      <c r="EX136" s="105"/>
      <c r="EY136" s="105"/>
      <c r="EZ136" s="105"/>
      <c r="FA136" s="105"/>
      <c r="FB136" s="105"/>
      <c r="FC136" s="105"/>
      <c r="FD136" s="105"/>
      <c r="FE136" s="105"/>
      <c r="FF136" s="105"/>
      <c r="FG136" s="105"/>
      <c r="FH136" s="105"/>
      <c r="FI136" s="105"/>
      <c r="FJ136" s="105"/>
      <c r="FK136" s="105"/>
      <c r="FL136" s="105"/>
      <c r="FM136" s="105"/>
      <c r="FN136" s="105"/>
      <c r="FO136" s="105"/>
      <c r="FP136" s="105"/>
      <c r="FQ136" s="105"/>
      <c r="FR136" s="105"/>
      <c r="FS136" s="105"/>
      <c r="FT136" s="105"/>
      <c r="HV136" s="98"/>
      <c r="HW136" s="98"/>
      <c r="HX136" s="98"/>
      <c r="HY136" s="98"/>
      <c r="HZ136" s="98"/>
      <c r="IA136" s="98"/>
      <c r="IB136" s="98"/>
      <c r="IC136" s="98"/>
      <c r="ID136" s="98"/>
      <c r="IE136" s="98"/>
      <c r="IF136" s="98"/>
      <c r="IG136" s="98"/>
      <c r="IH136" s="98"/>
      <c r="II136" s="98"/>
      <c r="IJ136" s="98"/>
      <c r="IK136" s="98"/>
      <c r="IL136" s="98"/>
      <c r="IM136" s="98"/>
      <c r="IN136" s="98"/>
      <c r="IO136" s="98"/>
      <c r="IP136" s="98"/>
      <c r="IQ136" s="98"/>
      <c r="IR136" s="98"/>
      <c r="IS136" s="98"/>
      <c r="IT136" s="98"/>
      <c r="IU136" s="99"/>
      <c r="IV136" s="99"/>
      <c r="IW136" s="99"/>
      <c r="IX136" s="99"/>
      <c r="IY136" s="99"/>
      <c r="IZ136" s="99"/>
      <c r="JA136" s="99"/>
      <c r="JB136" s="99"/>
      <c r="JC136" s="99"/>
      <c r="JD136" s="99"/>
      <c r="JE136" s="99"/>
      <c r="JF136" s="99"/>
      <c r="JG136" s="99"/>
      <c r="JH136" s="99"/>
      <c r="JI136" s="99"/>
      <c r="JJ136" s="3"/>
    </row>
    <row r="137" spans="1:270" s="104" customFormat="1" x14ac:dyDescent="0.25">
      <c r="A137" s="28"/>
      <c r="B137" s="98"/>
      <c r="C137" s="98"/>
      <c r="D137" s="98"/>
      <c r="E137" s="98"/>
      <c r="F137" s="98"/>
      <c r="G137" s="98"/>
      <c r="H137" s="98"/>
      <c r="I137" s="98"/>
      <c r="J137" s="98"/>
      <c r="K137" s="98"/>
      <c r="L137" s="98"/>
      <c r="M137" s="98"/>
      <c r="N137" s="98"/>
      <c r="O137" s="99"/>
      <c r="P137" s="99"/>
      <c r="Q137" s="99"/>
      <c r="R137" s="99"/>
      <c r="S137" s="99"/>
      <c r="T137" s="99"/>
      <c r="U137" s="99"/>
      <c r="V137" s="99"/>
      <c r="W137" s="100"/>
      <c r="X137" s="100"/>
      <c r="Y137" s="100"/>
      <c r="Z137" s="100"/>
      <c r="AA137" s="101"/>
      <c r="AB137" s="100"/>
      <c r="AC137" s="100"/>
      <c r="AD137" s="100"/>
      <c r="AE137" s="102"/>
      <c r="AF137" s="102"/>
      <c r="AG137" s="102"/>
      <c r="AH137" s="102"/>
      <c r="AI137" s="103"/>
      <c r="AV137" s="99"/>
      <c r="AW137" s="99"/>
      <c r="AX137" s="99"/>
      <c r="BF137" s="105"/>
      <c r="BG137" s="105"/>
      <c r="BH137" s="105"/>
      <c r="BI137" s="105"/>
      <c r="BJ137" s="105"/>
      <c r="BK137" s="105"/>
      <c r="BL137" s="105"/>
      <c r="BM137" s="105"/>
      <c r="BN137" s="105"/>
      <c r="BO137" s="105"/>
      <c r="BP137" s="105"/>
      <c r="BQ137" s="105"/>
      <c r="BR137" s="105"/>
      <c r="BS137" s="105"/>
      <c r="BT137" s="105"/>
      <c r="BU137" s="105"/>
      <c r="BV137" s="105"/>
      <c r="BW137" s="105"/>
      <c r="BX137" s="105"/>
      <c r="BY137" s="105"/>
      <c r="BZ137" s="105"/>
      <c r="CA137" s="105"/>
      <c r="CB137" s="105"/>
      <c r="CC137" s="105"/>
      <c r="CD137" s="105"/>
      <c r="CE137" s="105"/>
      <c r="CF137" s="105"/>
      <c r="CG137" s="105"/>
      <c r="CH137" s="105"/>
      <c r="CI137" s="105"/>
      <c r="CJ137" s="105"/>
      <c r="CK137" s="105"/>
      <c r="CL137" s="105"/>
      <c r="CM137" s="105"/>
      <c r="CN137" s="105"/>
      <c r="CO137" s="105"/>
      <c r="CP137" s="105"/>
      <c r="CQ137" s="105"/>
      <c r="CR137" s="105"/>
      <c r="CS137" s="105"/>
      <c r="CT137" s="105"/>
      <c r="CU137" s="105"/>
      <c r="CV137" s="105"/>
      <c r="CW137" s="105"/>
      <c r="CX137" s="105"/>
      <c r="CY137" s="105"/>
      <c r="CZ137" s="105"/>
      <c r="DA137" s="105"/>
      <c r="DB137" s="105"/>
      <c r="DC137" s="105"/>
      <c r="DD137" s="105"/>
      <c r="DE137" s="105"/>
      <c r="DF137" s="105"/>
      <c r="DG137" s="105"/>
      <c r="DH137" s="105"/>
      <c r="DI137" s="105"/>
      <c r="DJ137" s="105"/>
      <c r="DK137" s="105"/>
      <c r="DL137" s="105"/>
      <c r="DM137" s="105"/>
      <c r="DN137" s="105"/>
      <c r="DO137" s="105"/>
      <c r="DP137" s="105"/>
      <c r="DQ137" s="105"/>
      <c r="DR137" s="105"/>
      <c r="DS137" s="105"/>
      <c r="DT137" s="105"/>
      <c r="DU137" s="105"/>
      <c r="DV137" s="105"/>
      <c r="DW137" s="105"/>
      <c r="DX137" s="105"/>
      <c r="DY137" s="105"/>
      <c r="DZ137" s="105"/>
      <c r="EA137" s="105"/>
      <c r="EB137" s="105"/>
      <c r="EC137" s="105"/>
      <c r="ED137" s="105"/>
      <c r="EE137" s="105"/>
      <c r="EF137" s="105"/>
      <c r="EG137" s="105"/>
      <c r="EH137" s="105"/>
      <c r="EI137" s="105"/>
      <c r="EJ137" s="105"/>
      <c r="EK137" s="105"/>
      <c r="EL137" s="105"/>
      <c r="EM137" s="105"/>
      <c r="EN137" s="105"/>
      <c r="EO137" s="105"/>
      <c r="EP137" s="105"/>
      <c r="EQ137" s="105"/>
      <c r="ER137" s="105"/>
      <c r="ES137" s="105"/>
      <c r="ET137" s="105"/>
      <c r="EU137" s="105"/>
      <c r="EV137" s="105"/>
      <c r="EW137" s="105"/>
      <c r="EX137" s="105"/>
      <c r="EY137" s="105"/>
      <c r="EZ137" s="105"/>
      <c r="FA137" s="105"/>
      <c r="FB137" s="105"/>
      <c r="FC137" s="105"/>
      <c r="FD137" s="105"/>
      <c r="FE137" s="105"/>
      <c r="FF137" s="105"/>
      <c r="FG137" s="105"/>
      <c r="FH137" s="105"/>
      <c r="FI137" s="105"/>
      <c r="FJ137" s="105"/>
      <c r="FK137" s="105"/>
      <c r="FL137" s="105"/>
      <c r="FM137" s="105"/>
      <c r="FN137" s="105"/>
      <c r="FO137" s="105"/>
      <c r="FP137" s="105"/>
      <c r="FQ137" s="105"/>
      <c r="FR137" s="105"/>
      <c r="FS137" s="105"/>
      <c r="FT137" s="105"/>
      <c r="HV137" s="98"/>
      <c r="HW137" s="98"/>
      <c r="HX137" s="98"/>
      <c r="HY137" s="98"/>
      <c r="HZ137" s="98"/>
      <c r="IA137" s="98"/>
      <c r="IB137" s="98"/>
      <c r="IC137" s="98"/>
      <c r="ID137" s="98"/>
      <c r="IE137" s="98"/>
      <c r="IF137" s="98"/>
      <c r="IG137" s="98"/>
      <c r="IH137" s="98"/>
      <c r="II137" s="98"/>
      <c r="IJ137" s="98"/>
      <c r="IK137" s="98"/>
      <c r="IL137" s="98"/>
      <c r="IM137" s="98"/>
      <c r="IN137" s="98"/>
      <c r="IO137" s="98"/>
      <c r="IP137" s="98"/>
      <c r="IQ137" s="98"/>
      <c r="IR137" s="98"/>
      <c r="IS137" s="98"/>
      <c r="IT137" s="98"/>
      <c r="IU137" s="99"/>
      <c r="IV137" s="99"/>
      <c r="IW137" s="99"/>
      <c r="IX137" s="99"/>
      <c r="IY137" s="99"/>
      <c r="IZ137" s="99"/>
      <c r="JA137" s="99"/>
      <c r="JB137" s="99"/>
      <c r="JC137" s="99"/>
      <c r="JD137" s="99"/>
      <c r="JE137" s="99"/>
      <c r="JF137" s="99"/>
      <c r="JG137" s="99"/>
      <c r="JH137" s="99"/>
      <c r="JI137" s="99"/>
      <c r="JJ137" s="3"/>
    </row>
    <row r="138" spans="1:270" s="104" customFormat="1" x14ac:dyDescent="0.25">
      <c r="A138" s="28"/>
      <c r="B138" s="98"/>
      <c r="C138" s="98"/>
      <c r="D138" s="98"/>
      <c r="E138" s="98"/>
      <c r="F138" s="98"/>
      <c r="G138" s="98"/>
      <c r="H138" s="98"/>
      <c r="I138" s="98"/>
      <c r="J138" s="98"/>
      <c r="K138" s="98"/>
      <c r="L138" s="98"/>
      <c r="M138" s="98"/>
      <c r="N138" s="98"/>
      <c r="O138" s="99"/>
      <c r="P138" s="99"/>
      <c r="Q138" s="99"/>
      <c r="R138" s="99"/>
      <c r="S138" s="99"/>
      <c r="T138" s="99"/>
      <c r="U138" s="99"/>
      <c r="V138" s="99"/>
      <c r="W138" s="100"/>
      <c r="X138" s="100"/>
      <c r="Y138" s="100"/>
      <c r="Z138" s="100"/>
      <c r="AA138" s="101"/>
      <c r="AB138" s="100"/>
      <c r="AC138" s="100"/>
      <c r="AD138" s="100"/>
      <c r="AE138" s="102"/>
      <c r="AF138" s="102"/>
      <c r="AG138" s="102"/>
      <c r="AH138" s="102"/>
      <c r="AI138" s="103"/>
      <c r="AV138" s="99"/>
      <c r="AW138" s="99"/>
      <c r="AX138" s="99"/>
      <c r="BF138" s="105"/>
      <c r="BG138" s="105"/>
      <c r="BH138" s="105"/>
      <c r="BI138" s="105"/>
      <c r="BJ138" s="105"/>
      <c r="BK138" s="105"/>
      <c r="BL138" s="105"/>
      <c r="BM138" s="105"/>
      <c r="BN138" s="105"/>
      <c r="BO138" s="105"/>
      <c r="BP138" s="105"/>
      <c r="BQ138" s="105"/>
      <c r="BR138" s="105"/>
      <c r="BS138" s="105"/>
      <c r="BT138" s="105"/>
      <c r="BU138" s="105"/>
      <c r="BV138" s="105"/>
      <c r="BW138" s="105"/>
      <c r="BX138" s="105"/>
      <c r="BY138" s="105"/>
      <c r="BZ138" s="105"/>
      <c r="CA138" s="105"/>
      <c r="CB138" s="105"/>
      <c r="CC138" s="105"/>
      <c r="CD138" s="105"/>
      <c r="CE138" s="105"/>
      <c r="CF138" s="105"/>
      <c r="CG138" s="105"/>
      <c r="CH138" s="105"/>
      <c r="CI138" s="105"/>
      <c r="CJ138" s="105"/>
      <c r="CK138" s="105"/>
      <c r="CL138" s="105"/>
      <c r="CM138" s="105"/>
      <c r="CN138" s="105"/>
      <c r="CO138" s="105"/>
      <c r="CP138" s="105"/>
      <c r="CQ138" s="105"/>
      <c r="CR138" s="105"/>
      <c r="CS138" s="105"/>
      <c r="CT138" s="105"/>
      <c r="CU138" s="105"/>
      <c r="CV138" s="105"/>
      <c r="CW138" s="105"/>
      <c r="CX138" s="105"/>
      <c r="CY138" s="105"/>
      <c r="CZ138" s="105"/>
      <c r="DA138" s="105"/>
      <c r="DB138" s="105"/>
      <c r="DC138" s="105"/>
      <c r="DD138" s="105"/>
      <c r="DE138" s="105"/>
      <c r="DF138" s="105"/>
      <c r="DG138" s="105"/>
      <c r="DH138" s="105"/>
      <c r="DI138" s="105"/>
      <c r="DJ138" s="105"/>
      <c r="DK138" s="105"/>
      <c r="DL138" s="105"/>
      <c r="DM138" s="105"/>
      <c r="DN138" s="105"/>
      <c r="DO138" s="105"/>
      <c r="DP138" s="105"/>
      <c r="DQ138" s="105"/>
      <c r="DR138" s="105"/>
      <c r="DS138" s="105"/>
      <c r="DT138" s="105"/>
      <c r="DU138" s="105"/>
      <c r="DV138" s="105"/>
      <c r="DW138" s="105"/>
      <c r="DX138" s="105"/>
      <c r="DY138" s="105"/>
      <c r="DZ138" s="105"/>
      <c r="EA138" s="105"/>
      <c r="EB138" s="105"/>
      <c r="EC138" s="105"/>
      <c r="ED138" s="105"/>
      <c r="EE138" s="105"/>
      <c r="EF138" s="105"/>
      <c r="EG138" s="105"/>
      <c r="EH138" s="105"/>
      <c r="EI138" s="105"/>
      <c r="EJ138" s="105"/>
      <c r="EK138" s="105"/>
      <c r="EL138" s="105"/>
      <c r="EM138" s="105"/>
      <c r="EN138" s="105"/>
      <c r="EO138" s="105"/>
      <c r="EP138" s="105"/>
      <c r="EQ138" s="105"/>
      <c r="ER138" s="105"/>
      <c r="ES138" s="105"/>
      <c r="ET138" s="105"/>
      <c r="EU138" s="105"/>
      <c r="EV138" s="105"/>
      <c r="EW138" s="105"/>
      <c r="EX138" s="105"/>
      <c r="EY138" s="105"/>
      <c r="EZ138" s="105"/>
      <c r="FA138" s="105"/>
      <c r="FB138" s="105"/>
      <c r="FC138" s="105"/>
      <c r="FD138" s="105"/>
      <c r="FE138" s="105"/>
      <c r="FF138" s="105"/>
      <c r="FG138" s="105"/>
      <c r="FH138" s="105"/>
      <c r="FI138" s="105"/>
      <c r="FJ138" s="105"/>
      <c r="FK138" s="105"/>
      <c r="FL138" s="105"/>
      <c r="FM138" s="105"/>
      <c r="FN138" s="105"/>
      <c r="FO138" s="105"/>
      <c r="FP138" s="105"/>
      <c r="FQ138" s="105"/>
      <c r="FR138" s="105"/>
      <c r="FS138" s="105"/>
      <c r="FT138" s="105"/>
      <c r="HV138" s="98"/>
      <c r="HW138" s="98"/>
      <c r="HX138" s="98"/>
      <c r="HY138" s="98"/>
      <c r="HZ138" s="98"/>
      <c r="IA138" s="98"/>
      <c r="IB138" s="98"/>
      <c r="IC138" s="98"/>
      <c r="ID138" s="98"/>
      <c r="IE138" s="98"/>
      <c r="IF138" s="98"/>
      <c r="IG138" s="98"/>
      <c r="IH138" s="98"/>
      <c r="II138" s="98"/>
      <c r="IJ138" s="98"/>
      <c r="IK138" s="98"/>
      <c r="IL138" s="98"/>
      <c r="IM138" s="98"/>
      <c r="IN138" s="98"/>
      <c r="IO138" s="98"/>
      <c r="IP138" s="98"/>
      <c r="IQ138" s="98"/>
      <c r="IR138" s="98"/>
      <c r="IS138" s="98"/>
      <c r="IT138" s="98"/>
      <c r="IU138" s="99"/>
      <c r="IV138" s="99"/>
      <c r="IW138" s="99"/>
      <c r="IX138" s="99"/>
      <c r="IY138" s="99"/>
      <c r="IZ138" s="99"/>
      <c r="JA138" s="99"/>
      <c r="JB138" s="99"/>
      <c r="JC138" s="99"/>
      <c r="JD138" s="99"/>
      <c r="JE138" s="99"/>
      <c r="JF138" s="99"/>
      <c r="JG138" s="99"/>
      <c r="JH138" s="99"/>
      <c r="JI138" s="99"/>
      <c r="JJ138" s="3"/>
    </row>
    <row r="139" spans="1:270" s="104" customFormat="1" x14ac:dyDescent="0.25">
      <c r="A139" s="28"/>
      <c r="B139" s="98"/>
      <c r="C139" s="98"/>
      <c r="D139" s="98"/>
      <c r="E139" s="98"/>
      <c r="F139" s="98"/>
      <c r="G139" s="98"/>
      <c r="H139" s="98"/>
      <c r="I139" s="98"/>
      <c r="J139" s="98"/>
      <c r="K139" s="98"/>
      <c r="L139" s="98"/>
      <c r="M139" s="98"/>
      <c r="N139" s="98"/>
      <c r="O139" s="99"/>
      <c r="P139" s="99"/>
      <c r="Q139" s="99"/>
      <c r="R139" s="99"/>
      <c r="S139" s="99"/>
      <c r="T139" s="99"/>
      <c r="U139" s="99"/>
      <c r="V139" s="99"/>
      <c r="W139" s="100"/>
      <c r="X139" s="100"/>
      <c r="Y139" s="100"/>
      <c r="Z139" s="100"/>
      <c r="AA139" s="101"/>
      <c r="AB139" s="100"/>
      <c r="AC139" s="100"/>
      <c r="AD139" s="100"/>
      <c r="AE139" s="102"/>
      <c r="AF139" s="102"/>
      <c r="AG139" s="102"/>
      <c r="AH139" s="102"/>
      <c r="AI139" s="103"/>
      <c r="AV139" s="99"/>
      <c r="AW139" s="99"/>
      <c r="AX139" s="99"/>
      <c r="BF139" s="105"/>
      <c r="BG139" s="105"/>
      <c r="BH139" s="105"/>
      <c r="BI139" s="105"/>
      <c r="BJ139" s="105"/>
      <c r="BK139" s="105"/>
      <c r="BL139" s="105"/>
      <c r="BM139" s="105"/>
      <c r="BN139" s="105"/>
      <c r="BO139" s="105"/>
      <c r="BP139" s="105"/>
      <c r="BQ139" s="105"/>
      <c r="BR139" s="105"/>
      <c r="BS139" s="105"/>
      <c r="BT139" s="105"/>
      <c r="BU139" s="105"/>
      <c r="BV139" s="105"/>
      <c r="BW139" s="105"/>
      <c r="BX139" s="105"/>
      <c r="BY139" s="105"/>
      <c r="BZ139" s="105"/>
      <c r="CA139" s="105"/>
      <c r="CB139" s="105"/>
      <c r="CC139" s="105"/>
      <c r="CD139" s="105"/>
      <c r="CE139" s="105"/>
      <c r="CF139" s="105"/>
      <c r="CG139" s="105"/>
      <c r="CH139" s="105"/>
      <c r="CI139" s="105"/>
      <c r="CJ139" s="105"/>
      <c r="CK139" s="105"/>
      <c r="CL139" s="105"/>
      <c r="CM139" s="105"/>
      <c r="CN139" s="105"/>
      <c r="CO139" s="105"/>
      <c r="CP139" s="105"/>
      <c r="CQ139" s="105"/>
      <c r="CR139" s="105"/>
      <c r="CS139" s="105"/>
      <c r="CT139" s="105"/>
      <c r="CU139" s="105"/>
      <c r="CV139" s="105"/>
      <c r="CW139" s="105"/>
      <c r="CX139" s="105"/>
      <c r="CY139" s="105"/>
      <c r="CZ139" s="105"/>
      <c r="DA139" s="105"/>
      <c r="DB139" s="105"/>
      <c r="DC139" s="105"/>
      <c r="DD139" s="105"/>
      <c r="DE139" s="105"/>
      <c r="DF139" s="105"/>
      <c r="DG139" s="105"/>
      <c r="DH139" s="105"/>
      <c r="DI139" s="105"/>
      <c r="DJ139" s="105"/>
      <c r="DK139" s="105"/>
      <c r="DL139" s="105"/>
      <c r="DM139" s="105"/>
      <c r="DN139" s="105"/>
      <c r="DO139" s="105"/>
      <c r="DP139" s="105"/>
      <c r="DQ139" s="105"/>
      <c r="DR139" s="105"/>
      <c r="DS139" s="105"/>
      <c r="DT139" s="105"/>
      <c r="DU139" s="105"/>
      <c r="DV139" s="105"/>
      <c r="DW139" s="105"/>
      <c r="DX139" s="105"/>
      <c r="DY139" s="105"/>
      <c r="DZ139" s="105"/>
      <c r="EA139" s="105"/>
      <c r="EB139" s="105"/>
      <c r="EC139" s="105"/>
      <c r="ED139" s="105"/>
      <c r="EE139" s="105"/>
      <c r="EF139" s="105"/>
      <c r="EG139" s="105"/>
      <c r="EH139" s="105"/>
      <c r="EI139" s="105"/>
      <c r="EJ139" s="105"/>
      <c r="EK139" s="105"/>
      <c r="EL139" s="105"/>
      <c r="EM139" s="105"/>
      <c r="EN139" s="105"/>
      <c r="EO139" s="105"/>
      <c r="EP139" s="105"/>
      <c r="EQ139" s="105"/>
      <c r="ER139" s="105"/>
      <c r="ES139" s="105"/>
      <c r="ET139" s="105"/>
      <c r="EU139" s="105"/>
      <c r="EV139" s="105"/>
      <c r="EW139" s="105"/>
      <c r="EX139" s="105"/>
      <c r="EY139" s="105"/>
      <c r="EZ139" s="105"/>
      <c r="FA139" s="105"/>
      <c r="FB139" s="105"/>
      <c r="FC139" s="105"/>
      <c r="FD139" s="105"/>
      <c r="FE139" s="105"/>
      <c r="FF139" s="105"/>
      <c r="FG139" s="105"/>
      <c r="FH139" s="105"/>
      <c r="FI139" s="105"/>
      <c r="FJ139" s="105"/>
      <c r="FK139" s="105"/>
      <c r="FL139" s="105"/>
      <c r="FM139" s="105"/>
      <c r="FN139" s="105"/>
      <c r="FO139" s="105"/>
      <c r="FP139" s="105"/>
      <c r="FQ139" s="105"/>
      <c r="FR139" s="105"/>
      <c r="FS139" s="105"/>
      <c r="FT139" s="105"/>
      <c r="HV139" s="98"/>
      <c r="HW139" s="98"/>
      <c r="HX139" s="98"/>
      <c r="HY139" s="98"/>
      <c r="HZ139" s="98"/>
      <c r="IA139" s="98"/>
      <c r="IB139" s="98"/>
      <c r="IC139" s="98"/>
      <c r="ID139" s="98"/>
      <c r="IE139" s="98"/>
      <c r="IF139" s="98"/>
      <c r="IG139" s="98"/>
      <c r="IH139" s="98"/>
      <c r="II139" s="98"/>
      <c r="IJ139" s="98"/>
      <c r="IK139" s="98"/>
      <c r="IL139" s="98"/>
      <c r="IM139" s="98"/>
      <c r="IN139" s="98"/>
      <c r="IO139" s="98"/>
      <c r="IP139" s="98"/>
      <c r="IQ139" s="98"/>
      <c r="IR139" s="98"/>
      <c r="IS139" s="98"/>
      <c r="IT139" s="98"/>
      <c r="IU139" s="99"/>
      <c r="IV139" s="99"/>
      <c r="IW139" s="99"/>
      <c r="IX139" s="99"/>
      <c r="IY139" s="99"/>
      <c r="IZ139" s="99"/>
      <c r="JA139" s="99"/>
      <c r="JB139" s="99"/>
      <c r="JC139" s="99"/>
      <c r="JD139" s="99"/>
      <c r="JE139" s="99"/>
      <c r="JF139" s="99"/>
      <c r="JG139" s="99"/>
      <c r="JH139" s="99"/>
      <c r="JI139" s="99"/>
      <c r="JJ139" s="3"/>
    </row>
    <row r="140" spans="1:270" s="104" customFormat="1" x14ac:dyDescent="0.25">
      <c r="A140" s="28"/>
      <c r="B140" s="98"/>
      <c r="C140" s="98"/>
      <c r="D140" s="98"/>
      <c r="E140" s="98"/>
      <c r="F140" s="98"/>
      <c r="G140" s="98"/>
      <c r="H140" s="98"/>
      <c r="I140" s="98"/>
      <c r="J140" s="98"/>
      <c r="K140" s="98"/>
      <c r="L140" s="98"/>
      <c r="M140" s="98"/>
      <c r="N140" s="98"/>
      <c r="O140" s="99"/>
      <c r="P140" s="99"/>
      <c r="Q140" s="99"/>
      <c r="R140" s="99"/>
      <c r="S140" s="99"/>
      <c r="T140" s="99"/>
      <c r="U140" s="99"/>
      <c r="V140" s="99"/>
      <c r="W140" s="100"/>
      <c r="X140" s="100"/>
      <c r="Y140" s="100"/>
      <c r="Z140" s="100"/>
      <c r="AA140" s="101"/>
      <c r="AB140" s="100"/>
      <c r="AC140" s="100"/>
      <c r="AD140" s="100"/>
      <c r="AE140" s="102"/>
      <c r="AF140" s="102"/>
      <c r="AG140" s="102"/>
      <c r="AH140" s="102"/>
      <c r="AI140" s="103"/>
      <c r="AV140" s="99"/>
      <c r="AW140" s="99"/>
      <c r="AX140" s="99"/>
      <c r="BF140" s="105"/>
      <c r="BG140" s="105"/>
      <c r="BH140" s="105"/>
      <c r="BI140" s="105"/>
      <c r="BJ140" s="105"/>
      <c r="BK140" s="105"/>
      <c r="BL140" s="105"/>
      <c r="BM140" s="105"/>
      <c r="BN140" s="105"/>
      <c r="BO140" s="105"/>
      <c r="BP140" s="105"/>
      <c r="BQ140" s="105"/>
      <c r="BR140" s="105"/>
      <c r="BS140" s="105"/>
      <c r="BT140" s="105"/>
      <c r="BU140" s="105"/>
      <c r="BV140" s="105"/>
      <c r="BW140" s="105"/>
      <c r="BX140" s="105"/>
      <c r="BY140" s="105"/>
      <c r="BZ140" s="105"/>
      <c r="CA140" s="105"/>
      <c r="CB140" s="105"/>
      <c r="CC140" s="105"/>
      <c r="CD140" s="105"/>
      <c r="CE140" s="105"/>
      <c r="CF140" s="105"/>
      <c r="CG140" s="105"/>
      <c r="CH140" s="105"/>
      <c r="CI140" s="105"/>
      <c r="CJ140" s="105"/>
      <c r="CK140" s="105"/>
      <c r="CL140" s="105"/>
      <c r="CM140" s="105"/>
      <c r="CN140" s="105"/>
      <c r="CO140" s="105"/>
      <c r="CP140" s="105"/>
      <c r="CQ140" s="105"/>
      <c r="CR140" s="105"/>
      <c r="CS140" s="105"/>
      <c r="CT140" s="105"/>
      <c r="CU140" s="105"/>
      <c r="CV140" s="105"/>
      <c r="CW140" s="105"/>
      <c r="CX140" s="105"/>
      <c r="CY140" s="105"/>
      <c r="CZ140" s="105"/>
      <c r="DA140" s="105"/>
      <c r="DB140" s="105"/>
      <c r="DC140" s="105"/>
      <c r="DD140" s="105"/>
      <c r="DE140" s="105"/>
      <c r="DF140" s="105"/>
      <c r="DG140" s="105"/>
      <c r="DH140" s="105"/>
      <c r="DI140" s="105"/>
      <c r="DJ140" s="105"/>
      <c r="DK140" s="105"/>
      <c r="DL140" s="105"/>
      <c r="DM140" s="105"/>
      <c r="DN140" s="105"/>
      <c r="DO140" s="105"/>
      <c r="DP140" s="105"/>
      <c r="DQ140" s="105"/>
      <c r="DR140" s="105"/>
      <c r="DS140" s="105"/>
      <c r="DT140" s="105"/>
      <c r="DU140" s="105"/>
      <c r="DV140" s="105"/>
      <c r="DW140" s="105"/>
      <c r="DX140" s="105"/>
      <c r="DY140" s="105"/>
      <c r="DZ140" s="105"/>
      <c r="EA140" s="105"/>
      <c r="EB140" s="105"/>
      <c r="EC140" s="105"/>
      <c r="ED140" s="105"/>
      <c r="EE140" s="105"/>
      <c r="EF140" s="105"/>
      <c r="EG140" s="105"/>
      <c r="EH140" s="105"/>
      <c r="EI140" s="105"/>
      <c r="EJ140" s="105"/>
      <c r="EK140" s="105"/>
      <c r="EL140" s="105"/>
      <c r="EM140" s="105"/>
      <c r="EN140" s="105"/>
      <c r="EO140" s="105"/>
      <c r="EP140" s="105"/>
      <c r="EQ140" s="105"/>
      <c r="ER140" s="105"/>
      <c r="ES140" s="105"/>
      <c r="ET140" s="105"/>
      <c r="EU140" s="105"/>
      <c r="EV140" s="105"/>
      <c r="EW140" s="105"/>
      <c r="EX140" s="105"/>
      <c r="EY140" s="105"/>
      <c r="EZ140" s="105"/>
      <c r="FA140" s="105"/>
      <c r="FB140" s="105"/>
      <c r="FC140" s="105"/>
      <c r="FD140" s="105"/>
      <c r="FE140" s="105"/>
      <c r="FF140" s="105"/>
      <c r="FG140" s="105"/>
      <c r="FH140" s="105"/>
      <c r="FI140" s="105"/>
      <c r="FJ140" s="105"/>
      <c r="FK140" s="105"/>
      <c r="FL140" s="105"/>
      <c r="FM140" s="105"/>
      <c r="FN140" s="105"/>
      <c r="FO140" s="105"/>
      <c r="FP140" s="105"/>
      <c r="FQ140" s="105"/>
      <c r="FR140" s="105"/>
      <c r="FS140" s="105"/>
      <c r="FT140" s="105"/>
      <c r="HV140" s="98"/>
      <c r="HW140" s="98"/>
      <c r="HX140" s="98"/>
      <c r="HY140" s="98"/>
      <c r="HZ140" s="98"/>
      <c r="IA140" s="98"/>
      <c r="IB140" s="98"/>
      <c r="IC140" s="98"/>
      <c r="ID140" s="98"/>
      <c r="IE140" s="98"/>
      <c r="IF140" s="98"/>
      <c r="IG140" s="98"/>
      <c r="IH140" s="98"/>
      <c r="II140" s="98"/>
      <c r="IJ140" s="98"/>
      <c r="IK140" s="98"/>
      <c r="IL140" s="98"/>
      <c r="IM140" s="98"/>
      <c r="IN140" s="98"/>
      <c r="IO140" s="98"/>
      <c r="IP140" s="98"/>
      <c r="IQ140" s="98"/>
      <c r="IR140" s="98"/>
      <c r="IS140" s="98"/>
      <c r="IT140" s="98"/>
      <c r="IU140" s="99"/>
      <c r="IV140" s="99"/>
      <c r="IW140" s="99"/>
      <c r="IX140" s="99"/>
      <c r="IY140" s="99"/>
      <c r="IZ140" s="99"/>
      <c r="JA140" s="99"/>
      <c r="JB140" s="99"/>
      <c r="JC140" s="99"/>
      <c r="JD140" s="99"/>
      <c r="JE140" s="99"/>
      <c r="JF140" s="99"/>
      <c r="JG140" s="99"/>
      <c r="JH140" s="99"/>
      <c r="JI140" s="99"/>
      <c r="JJ140" s="3"/>
    </row>
    <row r="141" spans="1:270" s="104" customFormat="1" x14ac:dyDescent="0.25">
      <c r="A141" s="28"/>
      <c r="B141" s="98"/>
      <c r="C141" s="98"/>
      <c r="D141" s="98"/>
      <c r="E141" s="98"/>
      <c r="F141" s="98"/>
      <c r="G141" s="98"/>
      <c r="H141" s="98"/>
      <c r="I141" s="98"/>
      <c r="J141" s="98"/>
      <c r="K141" s="98"/>
      <c r="L141" s="98"/>
      <c r="M141" s="98"/>
      <c r="N141" s="98"/>
      <c r="O141" s="99"/>
      <c r="P141" s="99"/>
      <c r="Q141" s="99"/>
      <c r="R141" s="99"/>
      <c r="S141" s="99"/>
      <c r="T141" s="99"/>
      <c r="U141" s="99"/>
      <c r="V141" s="99"/>
      <c r="W141" s="100"/>
      <c r="X141" s="100"/>
      <c r="Y141" s="100"/>
      <c r="Z141" s="100"/>
      <c r="AA141" s="101"/>
      <c r="AB141" s="100"/>
      <c r="AC141" s="100"/>
      <c r="AD141" s="100"/>
      <c r="AE141" s="102"/>
      <c r="AF141" s="102"/>
      <c r="AG141" s="102"/>
      <c r="AH141" s="102"/>
      <c r="AI141" s="103"/>
      <c r="AV141" s="99"/>
      <c r="AW141" s="99"/>
      <c r="AX141" s="99"/>
      <c r="BF141" s="105"/>
      <c r="BG141" s="105"/>
      <c r="BH141" s="105"/>
      <c r="BI141" s="105"/>
      <c r="BJ141" s="105"/>
      <c r="BK141" s="105"/>
      <c r="BL141" s="105"/>
      <c r="BM141" s="105"/>
      <c r="BN141" s="105"/>
      <c r="BO141" s="105"/>
      <c r="BP141" s="105"/>
      <c r="BQ141" s="105"/>
      <c r="BR141" s="105"/>
      <c r="BS141" s="105"/>
      <c r="BT141" s="105"/>
      <c r="BU141" s="105"/>
      <c r="BV141" s="105"/>
      <c r="BW141" s="105"/>
      <c r="BX141" s="105"/>
      <c r="BY141" s="105"/>
      <c r="BZ141" s="105"/>
      <c r="CA141" s="105"/>
      <c r="CB141" s="105"/>
      <c r="CC141" s="105"/>
      <c r="CD141" s="105"/>
      <c r="CE141" s="105"/>
      <c r="CF141" s="105"/>
      <c r="CG141" s="105"/>
      <c r="CH141" s="105"/>
      <c r="CI141" s="105"/>
      <c r="CJ141" s="105"/>
      <c r="CK141" s="105"/>
      <c r="CL141" s="105"/>
      <c r="CM141" s="105"/>
      <c r="CN141" s="105"/>
      <c r="CO141" s="105"/>
      <c r="CP141" s="105"/>
      <c r="CQ141" s="105"/>
      <c r="CR141" s="105"/>
      <c r="CS141" s="105"/>
      <c r="CT141" s="105"/>
      <c r="CU141" s="105"/>
      <c r="CV141" s="105"/>
      <c r="CW141" s="105"/>
      <c r="CX141" s="105"/>
      <c r="CY141" s="105"/>
      <c r="CZ141" s="105"/>
      <c r="DA141" s="105"/>
      <c r="DB141" s="105"/>
      <c r="DC141" s="105"/>
      <c r="DD141" s="105"/>
      <c r="DE141" s="105"/>
      <c r="DF141" s="105"/>
      <c r="DG141" s="105"/>
      <c r="DH141" s="105"/>
      <c r="DI141" s="105"/>
      <c r="DJ141" s="105"/>
      <c r="DK141" s="105"/>
      <c r="DL141" s="105"/>
      <c r="DM141" s="105"/>
      <c r="DN141" s="105"/>
      <c r="DO141" s="105"/>
      <c r="DP141" s="105"/>
      <c r="DQ141" s="105"/>
      <c r="DR141" s="105"/>
      <c r="DS141" s="105"/>
      <c r="DT141" s="105"/>
      <c r="DU141" s="105"/>
      <c r="DV141" s="105"/>
      <c r="DW141" s="105"/>
      <c r="DX141" s="105"/>
      <c r="DY141" s="105"/>
      <c r="DZ141" s="105"/>
      <c r="EA141" s="105"/>
      <c r="EB141" s="105"/>
      <c r="EC141" s="105"/>
      <c r="ED141" s="105"/>
      <c r="EE141" s="105"/>
      <c r="EF141" s="105"/>
      <c r="EG141" s="105"/>
      <c r="EH141" s="105"/>
      <c r="EI141" s="105"/>
      <c r="EJ141" s="105"/>
      <c r="EK141" s="105"/>
      <c r="EL141" s="105"/>
      <c r="EM141" s="105"/>
      <c r="EN141" s="105"/>
      <c r="EO141" s="105"/>
      <c r="EP141" s="105"/>
      <c r="EQ141" s="105"/>
      <c r="ER141" s="105"/>
      <c r="ES141" s="105"/>
      <c r="ET141" s="105"/>
      <c r="EU141" s="105"/>
      <c r="EV141" s="105"/>
      <c r="EW141" s="105"/>
      <c r="EX141" s="105"/>
      <c r="EY141" s="105"/>
      <c r="EZ141" s="105"/>
      <c r="FA141" s="105"/>
      <c r="FB141" s="105"/>
      <c r="FC141" s="105"/>
      <c r="FD141" s="105"/>
      <c r="FE141" s="105"/>
      <c r="FF141" s="105"/>
      <c r="FG141" s="105"/>
      <c r="FH141" s="105"/>
      <c r="FI141" s="105"/>
      <c r="FJ141" s="105"/>
      <c r="FK141" s="105"/>
      <c r="FL141" s="105"/>
      <c r="FM141" s="105"/>
      <c r="FN141" s="105"/>
      <c r="FO141" s="105"/>
      <c r="FP141" s="105"/>
      <c r="FQ141" s="105"/>
      <c r="FR141" s="105"/>
      <c r="FS141" s="105"/>
      <c r="FT141" s="105"/>
      <c r="HV141" s="98"/>
      <c r="HW141" s="98"/>
      <c r="HX141" s="98"/>
      <c r="HY141" s="98"/>
      <c r="HZ141" s="98"/>
      <c r="IA141" s="98"/>
      <c r="IB141" s="98"/>
      <c r="IC141" s="98"/>
      <c r="ID141" s="98"/>
      <c r="IE141" s="98"/>
      <c r="IF141" s="98"/>
      <c r="IG141" s="98"/>
      <c r="IH141" s="98"/>
      <c r="II141" s="98"/>
      <c r="IJ141" s="98"/>
      <c r="IK141" s="98"/>
      <c r="IL141" s="98"/>
      <c r="IM141" s="98"/>
      <c r="IN141" s="98"/>
      <c r="IO141" s="98"/>
      <c r="IP141" s="98"/>
      <c r="IQ141" s="98"/>
      <c r="IR141" s="98"/>
      <c r="IS141" s="98"/>
      <c r="IT141" s="98"/>
      <c r="IU141" s="99"/>
      <c r="IV141" s="99"/>
      <c r="IW141" s="99"/>
      <c r="IX141" s="99"/>
      <c r="IY141" s="99"/>
      <c r="IZ141" s="99"/>
      <c r="JA141" s="99"/>
      <c r="JB141" s="99"/>
      <c r="JC141" s="99"/>
      <c r="JD141" s="99"/>
      <c r="JE141" s="99"/>
      <c r="JF141" s="99"/>
      <c r="JG141" s="99"/>
      <c r="JH141" s="99"/>
      <c r="JI141" s="99"/>
      <c r="JJ141" s="3"/>
    </row>
    <row r="142" spans="1:270" s="104" customFormat="1" x14ac:dyDescent="0.25">
      <c r="A142" s="28"/>
      <c r="B142" s="98"/>
      <c r="C142" s="98"/>
      <c r="D142" s="98"/>
      <c r="E142" s="98"/>
      <c r="F142" s="98"/>
      <c r="G142" s="98"/>
      <c r="H142" s="98"/>
      <c r="I142" s="98"/>
      <c r="J142" s="98"/>
      <c r="K142" s="98"/>
      <c r="L142" s="98"/>
      <c r="M142" s="98"/>
      <c r="N142" s="98"/>
      <c r="O142" s="99"/>
      <c r="P142" s="99"/>
      <c r="Q142" s="99"/>
      <c r="R142" s="99"/>
      <c r="S142" s="99"/>
      <c r="T142" s="99"/>
      <c r="U142" s="99"/>
      <c r="V142" s="99"/>
      <c r="W142" s="100"/>
      <c r="X142" s="100"/>
      <c r="Y142" s="100"/>
      <c r="Z142" s="100"/>
      <c r="AA142" s="101"/>
      <c r="AB142" s="100"/>
      <c r="AC142" s="100"/>
      <c r="AD142" s="100"/>
      <c r="AE142" s="102"/>
      <c r="AF142" s="102"/>
      <c r="AG142" s="102"/>
      <c r="AH142" s="102"/>
      <c r="AI142" s="103"/>
      <c r="AV142" s="99"/>
      <c r="AW142" s="99"/>
      <c r="AX142" s="99"/>
      <c r="BF142" s="105"/>
      <c r="BG142" s="105"/>
      <c r="BH142" s="105"/>
      <c r="BI142" s="105"/>
      <c r="BJ142" s="105"/>
      <c r="BK142" s="105"/>
      <c r="BL142" s="105"/>
      <c r="BM142" s="105"/>
      <c r="BN142" s="105"/>
      <c r="BO142" s="105"/>
      <c r="BP142" s="105"/>
      <c r="BQ142" s="105"/>
      <c r="BR142" s="105"/>
      <c r="BS142" s="105"/>
      <c r="BT142" s="105"/>
      <c r="BU142" s="105"/>
      <c r="BV142" s="105"/>
      <c r="BW142" s="105"/>
      <c r="BX142" s="105"/>
      <c r="BY142" s="105"/>
      <c r="BZ142" s="105"/>
      <c r="CA142" s="105"/>
      <c r="CB142" s="105"/>
      <c r="CC142" s="105"/>
      <c r="CD142" s="105"/>
      <c r="CE142" s="105"/>
      <c r="CF142" s="105"/>
      <c r="CG142" s="105"/>
      <c r="CH142" s="105"/>
      <c r="CI142" s="105"/>
      <c r="CJ142" s="105"/>
      <c r="CK142" s="105"/>
      <c r="CL142" s="105"/>
      <c r="CM142" s="105"/>
      <c r="CN142" s="105"/>
      <c r="CO142" s="105"/>
      <c r="CP142" s="105"/>
      <c r="CQ142" s="105"/>
      <c r="CR142" s="105"/>
      <c r="CS142" s="105"/>
      <c r="CT142" s="105"/>
      <c r="CU142" s="105"/>
      <c r="CV142" s="105"/>
      <c r="CW142" s="105"/>
      <c r="CX142" s="105"/>
      <c r="CY142" s="105"/>
      <c r="CZ142" s="105"/>
      <c r="DA142" s="105"/>
      <c r="DB142" s="105"/>
      <c r="DC142" s="105"/>
      <c r="DD142" s="105"/>
      <c r="DE142" s="105"/>
      <c r="DF142" s="105"/>
      <c r="DG142" s="105"/>
      <c r="DH142" s="105"/>
      <c r="DI142" s="105"/>
      <c r="DJ142" s="105"/>
      <c r="DK142" s="105"/>
      <c r="DL142" s="105"/>
      <c r="DM142" s="105"/>
      <c r="DN142" s="105"/>
      <c r="DO142" s="105"/>
      <c r="DP142" s="105"/>
      <c r="DQ142" s="105"/>
      <c r="DR142" s="105"/>
      <c r="DS142" s="105"/>
      <c r="DT142" s="105"/>
      <c r="DU142" s="105"/>
      <c r="DV142" s="105"/>
      <c r="DW142" s="105"/>
      <c r="DX142" s="105"/>
      <c r="DY142" s="105"/>
      <c r="DZ142" s="105"/>
      <c r="EA142" s="105"/>
      <c r="EB142" s="105"/>
      <c r="EC142" s="105"/>
      <c r="ED142" s="105"/>
      <c r="EE142" s="105"/>
      <c r="EF142" s="105"/>
      <c r="EG142" s="105"/>
      <c r="EH142" s="105"/>
      <c r="EI142" s="105"/>
      <c r="EJ142" s="105"/>
      <c r="EK142" s="105"/>
      <c r="EL142" s="105"/>
      <c r="EM142" s="105"/>
      <c r="EN142" s="105"/>
      <c r="EO142" s="105"/>
      <c r="EP142" s="105"/>
      <c r="EQ142" s="105"/>
      <c r="ER142" s="105"/>
      <c r="ES142" s="105"/>
      <c r="ET142" s="105"/>
      <c r="EU142" s="105"/>
      <c r="EV142" s="105"/>
      <c r="EW142" s="105"/>
      <c r="EX142" s="105"/>
      <c r="EY142" s="105"/>
      <c r="EZ142" s="105"/>
      <c r="FA142" s="105"/>
      <c r="FB142" s="105"/>
      <c r="FC142" s="105"/>
      <c r="FD142" s="105"/>
      <c r="FE142" s="105"/>
      <c r="FF142" s="105"/>
      <c r="FG142" s="105"/>
      <c r="FH142" s="105"/>
      <c r="FI142" s="105"/>
      <c r="FJ142" s="105"/>
      <c r="FK142" s="105"/>
      <c r="FL142" s="105"/>
      <c r="FM142" s="105"/>
      <c r="FN142" s="105"/>
      <c r="FO142" s="105"/>
      <c r="FP142" s="105"/>
      <c r="FQ142" s="105"/>
      <c r="FR142" s="105"/>
      <c r="FS142" s="105"/>
      <c r="FT142" s="105"/>
      <c r="HV142" s="98"/>
      <c r="HW142" s="98"/>
      <c r="HX142" s="98"/>
      <c r="HY142" s="98"/>
      <c r="HZ142" s="98"/>
      <c r="IA142" s="98"/>
      <c r="IB142" s="98"/>
      <c r="IC142" s="98"/>
      <c r="ID142" s="98"/>
      <c r="IE142" s="98"/>
      <c r="IF142" s="98"/>
      <c r="IG142" s="98"/>
      <c r="IH142" s="98"/>
      <c r="II142" s="98"/>
      <c r="IJ142" s="98"/>
      <c r="IK142" s="98"/>
      <c r="IL142" s="98"/>
      <c r="IM142" s="98"/>
      <c r="IN142" s="98"/>
      <c r="IO142" s="98"/>
      <c r="IP142" s="98"/>
      <c r="IQ142" s="98"/>
      <c r="IR142" s="98"/>
      <c r="IS142" s="98"/>
      <c r="IT142" s="98"/>
      <c r="IU142" s="99"/>
      <c r="IV142" s="99"/>
      <c r="IW142" s="99"/>
      <c r="IX142" s="99"/>
      <c r="IY142" s="99"/>
      <c r="IZ142" s="99"/>
      <c r="JA142" s="99"/>
      <c r="JB142" s="99"/>
      <c r="JC142" s="99"/>
      <c r="JD142" s="99"/>
      <c r="JE142" s="99"/>
      <c r="JF142" s="99"/>
      <c r="JG142" s="99"/>
      <c r="JH142" s="99"/>
      <c r="JI142" s="99"/>
      <c r="JJ142" s="3"/>
    </row>
    <row r="143" spans="1:270" s="104" customFormat="1" x14ac:dyDescent="0.25">
      <c r="A143" s="28"/>
      <c r="B143" s="98"/>
      <c r="C143" s="98"/>
      <c r="D143" s="98"/>
      <c r="E143" s="98"/>
      <c r="F143" s="98"/>
      <c r="G143" s="98"/>
      <c r="H143" s="98"/>
      <c r="I143" s="98"/>
      <c r="J143" s="98"/>
      <c r="K143" s="98"/>
      <c r="L143" s="98"/>
      <c r="M143" s="98"/>
      <c r="N143" s="98"/>
      <c r="O143" s="99"/>
      <c r="P143" s="99"/>
      <c r="Q143" s="99"/>
      <c r="R143" s="99"/>
      <c r="S143" s="99"/>
      <c r="T143" s="99"/>
      <c r="U143" s="99"/>
      <c r="V143" s="99"/>
      <c r="W143" s="100"/>
      <c r="X143" s="100"/>
      <c r="Y143" s="100"/>
      <c r="Z143" s="100"/>
      <c r="AA143" s="101"/>
      <c r="AB143" s="100"/>
      <c r="AC143" s="100"/>
      <c r="AD143" s="100"/>
      <c r="AE143" s="102"/>
      <c r="AF143" s="102"/>
      <c r="AG143" s="102"/>
      <c r="AH143" s="102"/>
      <c r="AI143" s="103"/>
      <c r="AV143" s="99"/>
      <c r="AW143" s="99"/>
      <c r="AX143" s="99"/>
      <c r="BF143" s="105"/>
      <c r="BG143" s="105"/>
      <c r="BH143" s="105"/>
      <c r="BI143" s="105"/>
      <c r="BJ143" s="105"/>
      <c r="BK143" s="105"/>
      <c r="BL143" s="105"/>
      <c r="BM143" s="105"/>
      <c r="BN143" s="105"/>
      <c r="BO143" s="105"/>
      <c r="BP143" s="105"/>
      <c r="BQ143" s="105"/>
      <c r="BR143" s="105"/>
      <c r="BS143" s="105"/>
      <c r="BT143" s="105"/>
      <c r="BU143" s="105"/>
      <c r="BV143" s="105"/>
      <c r="BW143" s="105"/>
      <c r="BX143" s="105"/>
      <c r="BY143" s="105"/>
      <c r="BZ143" s="105"/>
      <c r="CA143" s="105"/>
      <c r="CB143" s="105"/>
      <c r="CC143" s="105"/>
      <c r="CD143" s="105"/>
      <c r="CE143" s="105"/>
      <c r="CF143" s="105"/>
      <c r="CG143" s="105"/>
      <c r="CH143" s="105"/>
      <c r="CI143" s="105"/>
      <c r="CJ143" s="105"/>
      <c r="CK143" s="105"/>
      <c r="CL143" s="105"/>
      <c r="CM143" s="105"/>
      <c r="CN143" s="105"/>
      <c r="CO143" s="105"/>
      <c r="CP143" s="105"/>
      <c r="CQ143" s="105"/>
      <c r="CR143" s="105"/>
      <c r="CS143" s="105"/>
      <c r="CT143" s="105"/>
      <c r="CU143" s="105"/>
      <c r="CV143" s="105"/>
      <c r="CW143" s="105"/>
      <c r="CX143" s="105"/>
      <c r="CY143" s="105"/>
      <c r="CZ143" s="105"/>
      <c r="DA143" s="105"/>
      <c r="DB143" s="105"/>
      <c r="DC143" s="105"/>
      <c r="DD143" s="105"/>
      <c r="DE143" s="105"/>
      <c r="DF143" s="105"/>
      <c r="DG143" s="105"/>
      <c r="DH143" s="105"/>
      <c r="DI143" s="105"/>
      <c r="DJ143" s="105"/>
      <c r="DK143" s="105"/>
      <c r="DL143" s="105"/>
      <c r="DM143" s="105"/>
      <c r="DN143" s="105"/>
      <c r="DO143" s="105"/>
      <c r="DP143" s="105"/>
      <c r="DQ143" s="105"/>
      <c r="DR143" s="105"/>
      <c r="DS143" s="105"/>
      <c r="DT143" s="105"/>
      <c r="DU143" s="105"/>
      <c r="DV143" s="105"/>
      <c r="DW143" s="105"/>
      <c r="DX143" s="105"/>
      <c r="DY143" s="105"/>
      <c r="DZ143" s="105"/>
      <c r="EA143" s="105"/>
      <c r="EB143" s="105"/>
      <c r="EC143" s="105"/>
      <c r="ED143" s="105"/>
      <c r="EE143" s="105"/>
      <c r="EF143" s="105"/>
      <c r="EG143" s="105"/>
      <c r="EH143" s="105"/>
      <c r="EI143" s="105"/>
      <c r="EJ143" s="105"/>
      <c r="EK143" s="105"/>
      <c r="EL143" s="105"/>
      <c r="EM143" s="105"/>
      <c r="EN143" s="105"/>
      <c r="EO143" s="105"/>
      <c r="EP143" s="105"/>
      <c r="EQ143" s="105"/>
      <c r="ER143" s="105"/>
      <c r="ES143" s="105"/>
      <c r="ET143" s="105"/>
      <c r="EU143" s="105"/>
      <c r="EV143" s="105"/>
      <c r="EW143" s="105"/>
      <c r="EX143" s="105"/>
      <c r="EY143" s="105"/>
      <c r="EZ143" s="105"/>
      <c r="FA143" s="105"/>
      <c r="FB143" s="105"/>
      <c r="FC143" s="105"/>
      <c r="FD143" s="105"/>
      <c r="FE143" s="105"/>
      <c r="FF143" s="105"/>
      <c r="FG143" s="105"/>
      <c r="FH143" s="105"/>
      <c r="FI143" s="105"/>
      <c r="FJ143" s="105"/>
      <c r="FK143" s="105"/>
      <c r="FL143" s="105"/>
      <c r="FM143" s="105"/>
      <c r="FN143" s="105"/>
      <c r="FO143" s="105"/>
      <c r="FP143" s="105"/>
      <c r="FQ143" s="105"/>
      <c r="FR143" s="105"/>
      <c r="FS143" s="105"/>
      <c r="FT143" s="105"/>
      <c r="HV143" s="98"/>
      <c r="HW143" s="98"/>
      <c r="HX143" s="98"/>
      <c r="HY143" s="98"/>
      <c r="HZ143" s="98"/>
      <c r="IA143" s="98"/>
      <c r="IB143" s="98"/>
      <c r="IC143" s="98"/>
      <c r="ID143" s="98"/>
      <c r="IE143" s="98"/>
      <c r="IF143" s="98"/>
      <c r="IG143" s="98"/>
      <c r="IH143" s="98"/>
      <c r="II143" s="98"/>
      <c r="IJ143" s="98"/>
      <c r="IK143" s="98"/>
      <c r="IL143" s="98"/>
      <c r="IM143" s="98"/>
      <c r="IN143" s="98"/>
      <c r="IO143" s="98"/>
      <c r="IP143" s="98"/>
      <c r="IQ143" s="98"/>
      <c r="IR143" s="98"/>
      <c r="IS143" s="98"/>
      <c r="IT143" s="98"/>
      <c r="IU143" s="99"/>
      <c r="IV143" s="99"/>
      <c r="IW143" s="99"/>
      <c r="IX143" s="99"/>
      <c r="IY143" s="99"/>
      <c r="IZ143" s="99"/>
      <c r="JA143" s="99"/>
      <c r="JB143" s="99"/>
      <c r="JC143" s="99"/>
      <c r="JD143" s="99"/>
      <c r="JE143" s="99"/>
      <c r="JF143" s="99"/>
      <c r="JG143" s="99"/>
      <c r="JH143" s="99"/>
      <c r="JI143" s="99"/>
      <c r="JJ143" s="3"/>
    </row>
    <row r="144" spans="1:270" s="104" customFormat="1" x14ac:dyDescent="0.25">
      <c r="A144" s="28"/>
      <c r="B144" s="98"/>
      <c r="C144" s="98"/>
      <c r="D144" s="98"/>
      <c r="E144" s="98"/>
      <c r="F144" s="98"/>
      <c r="G144" s="98"/>
      <c r="H144" s="98"/>
      <c r="I144" s="98"/>
      <c r="J144" s="98"/>
      <c r="K144" s="98"/>
      <c r="L144" s="98"/>
      <c r="M144" s="98"/>
      <c r="N144" s="98"/>
      <c r="O144" s="99"/>
      <c r="P144" s="99"/>
      <c r="Q144" s="99"/>
      <c r="R144" s="99"/>
      <c r="S144" s="99"/>
      <c r="T144" s="99"/>
      <c r="U144" s="99"/>
      <c r="V144" s="99"/>
      <c r="W144" s="100"/>
      <c r="X144" s="100"/>
      <c r="Y144" s="100"/>
      <c r="Z144" s="100"/>
      <c r="AA144" s="101"/>
      <c r="AB144" s="100"/>
      <c r="AC144" s="100"/>
      <c r="AD144" s="100"/>
      <c r="AE144" s="102"/>
      <c r="AF144" s="102"/>
      <c r="AG144" s="102"/>
      <c r="AH144" s="102"/>
      <c r="AI144" s="103"/>
      <c r="AV144" s="99"/>
      <c r="AW144" s="99"/>
      <c r="AX144" s="99"/>
      <c r="BF144" s="105"/>
      <c r="BG144" s="105"/>
      <c r="BH144" s="105"/>
      <c r="BI144" s="105"/>
      <c r="BJ144" s="105"/>
      <c r="BK144" s="105"/>
      <c r="BL144" s="105"/>
      <c r="BM144" s="105"/>
      <c r="BN144" s="105"/>
      <c r="BO144" s="105"/>
      <c r="BP144" s="105"/>
      <c r="BQ144" s="105"/>
      <c r="BR144" s="105"/>
      <c r="BS144" s="105"/>
      <c r="BT144" s="105"/>
      <c r="BU144" s="105"/>
      <c r="BV144" s="105"/>
      <c r="BW144" s="105"/>
      <c r="BX144" s="105"/>
      <c r="BY144" s="105"/>
      <c r="BZ144" s="105"/>
      <c r="CA144" s="105"/>
      <c r="CB144" s="105"/>
      <c r="CC144" s="105"/>
      <c r="CD144" s="105"/>
      <c r="CE144" s="105"/>
      <c r="CF144" s="105"/>
      <c r="CG144" s="105"/>
      <c r="CH144" s="105"/>
      <c r="CI144" s="105"/>
      <c r="CJ144" s="105"/>
      <c r="CK144" s="105"/>
      <c r="CL144" s="105"/>
      <c r="CM144" s="105"/>
      <c r="CN144" s="105"/>
      <c r="CO144" s="105"/>
      <c r="CP144" s="105"/>
      <c r="CQ144" s="105"/>
      <c r="CR144" s="105"/>
      <c r="CS144" s="105"/>
      <c r="CT144" s="105"/>
      <c r="CU144" s="105"/>
      <c r="CV144" s="105"/>
      <c r="CW144" s="105"/>
      <c r="CX144" s="105"/>
      <c r="CY144" s="105"/>
      <c r="CZ144" s="105"/>
      <c r="DA144" s="105"/>
      <c r="DB144" s="105"/>
      <c r="DC144" s="105"/>
      <c r="DD144" s="105"/>
      <c r="DE144" s="105"/>
      <c r="DF144" s="105"/>
      <c r="DG144" s="105"/>
      <c r="DH144" s="105"/>
      <c r="DI144" s="105"/>
      <c r="DJ144" s="105"/>
      <c r="DK144" s="105"/>
      <c r="DL144" s="105"/>
      <c r="DM144" s="105"/>
      <c r="DN144" s="105"/>
      <c r="DO144" s="105"/>
      <c r="DP144" s="105"/>
      <c r="DQ144" s="105"/>
      <c r="DR144" s="105"/>
      <c r="DS144" s="105"/>
      <c r="DT144" s="105"/>
      <c r="DU144" s="105"/>
      <c r="DV144" s="105"/>
      <c r="DW144" s="105"/>
      <c r="DX144" s="105"/>
      <c r="DY144" s="105"/>
      <c r="DZ144" s="105"/>
      <c r="EA144" s="105"/>
      <c r="EB144" s="105"/>
      <c r="EC144" s="105"/>
      <c r="ED144" s="105"/>
      <c r="EE144" s="105"/>
      <c r="EF144" s="105"/>
      <c r="EG144" s="105"/>
      <c r="EH144" s="105"/>
      <c r="EI144" s="105"/>
      <c r="EJ144" s="105"/>
      <c r="EK144" s="105"/>
      <c r="EL144" s="105"/>
      <c r="EM144" s="105"/>
      <c r="EN144" s="105"/>
      <c r="EO144" s="105"/>
      <c r="EP144" s="105"/>
      <c r="EQ144" s="105"/>
      <c r="ER144" s="105"/>
      <c r="ES144" s="105"/>
      <c r="ET144" s="105"/>
      <c r="EU144" s="105"/>
      <c r="EV144" s="105"/>
      <c r="EW144" s="105"/>
      <c r="EX144" s="105"/>
      <c r="EY144" s="105"/>
      <c r="EZ144" s="105"/>
      <c r="FA144" s="105"/>
      <c r="FB144" s="105"/>
      <c r="FC144" s="105"/>
      <c r="FD144" s="105"/>
      <c r="FE144" s="105"/>
      <c r="FF144" s="105"/>
      <c r="FG144" s="105"/>
      <c r="FH144" s="105"/>
      <c r="FI144" s="105"/>
      <c r="FJ144" s="105"/>
      <c r="FK144" s="105"/>
      <c r="FL144" s="105"/>
      <c r="FM144" s="105"/>
      <c r="FN144" s="105"/>
      <c r="FO144" s="105"/>
      <c r="FP144" s="105"/>
      <c r="FQ144" s="105"/>
      <c r="FR144" s="105"/>
      <c r="FS144" s="105"/>
      <c r="FT144" s="105"/>
      <c r="HV144" s="98"/>
      <c r="HW144" s="98"/>
      <c r="HX144" s="98"/>
      <c r="HY144" s="98"/>
      <c r="HZ144" s="98"/>
      <c r="IA144" s="98"/>
      <c r="IB144" s="98"/>
      <c r="IC144" s="98"/>
      <c r="ID144" s="98"/>
      <c r="IE144" s="98"/>
      <c r="IF144" s="98"/>
      <c r="IG144" s="98"/>
      <c r="IH144" s="98"/>
      <c r="II144" s="98"/>
      <c r="IJ144" s="98"/>
      <c r="IK144" s="98"/>
      <c r="IL144" s="98"/>
      <c r="IM144" s="98"/>
      <c r="IN144" s="98"/>
      <c r="IO144" s="98"/>
      <c r="IP144" s="98"/>
      <c r="IQ144" s="98"/>
      <c r="IR144" s="98"/>
      <c r="IS144" s="98"/>
      <c r="IT144" s="98"/>
      <c r="IU144" s="99"/>
      <c r="IV144" s="99"/>
      <c r="IW144" s="99"/>
      <c r="IX144" s="99"/>
      <c r="IY144" s="99"/>
      <c r="IZ144" s="99"/>
      <c r="JA144" s="99"/>
      <c r="JB144" s="99"/>
      <c r="JC144" s="99"/>
      <c r="JD144" s="99"/>
      <c r="JE144" s="99"/>
      <c r="JF144" s="99"/>
      <c r="JG144" s="99"/>
      <c r="JH144" s="99"/>
      <c r="JI144" s="99"/>
      <c r="JJ144" s="3"/>
    </row>
    <row r="145" spans="1:270" s="104" customFormat="1" x14ac:dyDescent="0.25">
      <c r="A145" s="28"/>
      <c r="B145" s="98"/>
      <c r="C145" s="98"/>
      <c r="D145" s="98"/>
      <c r="E145" s="98"/>
      <c r="F145" s="98"/>
      <c r="G145" s="98"/>
      <c r="H145" s="98"/>
      <c r="I145" s="98"/>
      <c r="J145" s="98"/>
      <c r="K145" s="98"/>
      <c r="L145" s="98"/>
      <c r="M145" s="98"/>
      <c r="N145" s="98"/>
      <c r="O145" s="99"/>
      <c r="P145" s="99"/>
      <c r="Q145" s="99"/>
      <c r="R145" s="99"/>
      <c r="S145" s="99"/>
      <c r="T145" s="99"/>
      <c r="U145" s="99"/>
      <c r="V145" s="99"/>
      <c r="W145" s="100"/>
      <c r="X145" s="100"/>
      <c r="Y145" s="100"/>
      <c r="Z145" s="100"/>
      <c r="AA145" s="101"/>
      <c r="AB145" s="100"/>
      <c r="AC145" s="100"/>
      <c r="AD145" s="100"/>
      <c r="AE145" s="102"/>
      <c r="AF145" s="102"/>
      <c r="AG145" s="102"/>
      <c r="AH145" s="102"/>
      <c r="AI145" s="103"/>
      <c r="AV145" s="99"/>
      <c r="AW145" s="99"/>
      <c r="AX145" s="99"/>
      <c r="BF145" s="105"/>
      <c r="BG145" s="105"/>
      <c r="BH145" s="105"/>
      <c r="BI145" s="105"/>
      <c r="BJ145" s="105"/>
      <c r="BK145" s="105"/>
      <c r="BL145" s="105"/>
      <c r="BM145" s="105"/>
      <c r="BN145" s="105"/>
      <c r="BO145" s="105"/>
      <c r="BP145" s="105"/>
      <c r="BQ145" s="105"/>
      <c r="BR145" s="105"/>
      <c r="BS145" s="105"/>
      <c r="BT145" s="105"/>
      <c r="BU145" s="105"/>
      <c r="BV145" s="105"/>
      <c r="BW145" s="105"/>
      <c r="BX145" s="105"/>
      <c r="BY145" s="105"/>
      <c r="BZ145" s="105"/>
      <c r="CA145" s="105"/>
      <c r="CB145" s="105"/>
      <c r="CC145" s="105"/>
      <c r="CD145" s="105"/>
      <c r="CE145" s="105"/>
      <c r="CF145" s="105"/>
      <c r="CG145" s="105"/>
      <c r="CH145" s="105"/>
      <c r="CI145" s="105"/>
      <c r="CJ145" s="105"/>
      <c r="CK145" s="105"/>
      <c r="CL145" s="105"/>
      <c r="CM145" s="105"/>
      <c r="CN145" s="105"/>
      <c r="CO145" s="105"/>
      <c r="CP145" s="105"/>
      <c r="CQ145" s="105"/>
      <c r="CR145" s="105"/>
      <c r="CS145" s="105"/>
      <c r="CT145" s="105"/>
      <c r="CU145" s="105"/>
      <c r="CV145" s="105"/>
      <c r="CW145" s="105"/>
      <c r="CX145" s="105"/>
      <c r="CY145" s="105"/>
      <c r="CZ145" s="105"/>
      <c r="DA145" s="105"/>
      <c r="DB145" s="105"/>
      <c r="DC145" s="105"/>
      <c r="DD145" s="105"/>
      <c r="DE145" s="105"/>
      <c r="DF145" s="105"/>
      <c r="DG145" s="105"/>
      <c r="DH145" s="105"/>
      <c r="DI145" s="105"/>
      <c r="DJ145" s="105"/>
      <c r="DK145" s="105"/>
      <c r="DL145" s="105"/>
      <c r="DM145" s="105"/>
      <c r="DN145" s="105"/>
      <c r="DO145" s="105"/>
      <c r="DP145" s="105"/>
      <c r="DQ145" s="105"/>
      <c r="DR145" s="105"/>
      <c r="DS145" s="105"/>
      <c r="DT145" s="105"/>
      <c r="DU145" s="105"/>
      <c r="DV145" s="105"/>
      <c r="DW145" s="105"/>
      <c r="DX145" s="105"/>
      <c r="DY145" s="105"/>
      <c r="DZ145" s="105"/>
      <c r="EA145" s="105"/>
      <c r="EB145" s="105"/>
      <c r="EC145" s="105"/>
      <c r="ED145" s="105"/>
      <c r="EE145" s="105"/>
      <c r="EF145" s="105"/>
      <c r="EG145" s="105"/>
      <c r="EH145" s="105"/>
      <c r="EI145" s="105"/>
      <c r="EJ145" s="105"/>
      <c r="EK145" s="105"/>
      <c r="EL145" s="105"/>
      <c r="EM145" s="105"/>
      <c r="EN145" s="105"/>
      <c r="EO145" s="105"/>
      <c r="EP145" s="105"/>
      <c r="EQ145" s="105"/>
      <c r="ER145" s="105"/>
      <c r="ES145" s="105"/>
      <c r="ET145" s="105"/>
      <c r="EU145" s="105"/>
      <c r="EV145" s="105"/>
      <c r="EW145" s="105"/>
      <c r="EX145" s="105"/>
      <c r="EY145" s="105"/>
      <c r="EZ145" s="105"/>
      <c r="FA145" s="105"/>
      <c r="FB145" s="105"/>
      <c r="FC145" s="105"/>
      <c r="FD145" s="105"/>
      <c r="FE145" s="105"/>
      <c r="FF145" s="105"/>
      <c r="FG145" s="105"/>
      <c r="FH145" s="105"/>
      <c r="FI145" s="105"/>
      <c r="FJ145" s="105"/>
      <c r="FK145" s="105"/>
      <c r="FL145" s="105"/>
      <c r="FM145" s="105"/>
      <c r="FN145" s="105"/>
      <c r="FO145" s="105"/>
      <c r="FP145" s="105"/>
      <c r="FQ145" s="105"/>
      <c r="FR145" s="105"/>
      <c r="FS145" s="105"/>
      <c r="FT145" s="105"/>
      <c r="HV145" s="98"/>
      <c r="HW145" s="98"/>
      <c r="HX145" s="98"/>
      <c r="HY145" s="98"/>
      <c r="HZ145" s="98"/>
      <c r="IA145" s="98"/>
      <c r="IB145" s="98"/>
      <c r="IC145" s="98"/>
      <c r="ID145" s="98"/>
      <c r="IE145" s="98"/>
      <c r="IF145" s="98"/>
      <c r="IG145" s="98"/>
      <c r="IH145" s="98"/>
      <c r="II145" s="98"/>
      <c r="IJ145" s="98"/>
      <c r="IK145" s="98"/>
      <c r="IL145" s="98"/>
      <c r="IM145" s="98"/>
      <c r="IN145" s="98"/>
      <c r="IO145" s="98"/>
      <c r="IP145" s="98"/>
      <c r="IQ145" s="98"/>
      <c r="IR145" s="98"/>
      <c r="IS145" s="98"/>
      <c r="IT145" s="98"/>
      <c r="IU145" s="99"/>
      <c r="IV145" s="99"/>
      <c r="IW145" s="99"/>
      <c r="IX145" s="99"/>
      <c r="IY145" s="99"/>
      <c r="IZ145" s="99"/>
      <c r="JA145" s="99"/>
      <c r="JB145" s="99"/>
      <c r="JC145" s="99"/>
      <c r="JD145" s="99"/>
      <c r="JE145" s="99"/>
      <c r="JF145" s="99"/>
      <c r="JG145" s="99"/>
      <c r="JH145" s="99"/>
      <c r="JI145" s="99"/>
      <c r="JJ145" s="3"/>
    </row>
    <row r="146" spans="1:270" s="104" customFormat="1" x14ac:dyDescent="0.25">
      <c r="A146" s="28"/>
      <c r="B146" s="98"/>
      <c r="C146" s="98"/>
      <c r="D146" s="98"/>
      <c r="E146" s="98"/>
      <c r="F146" s="98"/>
      <c r="G146" s="98"/>
      <c r="H146" s="98"/>
      <c r="I146" s="98"/>
      <c r="J146" s="98"/>
      <c r="K146" s="98"/>
      <c r="L146" s="98"/>
      <c r="M146" s="98"/>
      <c r="N146" s="98"/>
      <c r="O146" s="99"/>
      <c r="P146" s="99"/>
      <c r="Q146" s="99"/>
      <c r="R146" s="99"/>
      <c r="S146" s="99"/>
      <c r="T146" s="99"/>
      <c r="U146" s="99"/>
      <c r="V146" s="99"/>
      <c r="W146" s="100"/>
      <c r="X146" s="100"/>
      <c r="Y146" s="100"/>
      <c r="Z146" s="100"/>
      <c r="AA146" s="101"/>
      <c r="AB146" s="100"/>
      <c r="AC146" s="100"/>
      <c r="AD146" s="100"/>
      <c r="AE146" s="102"/>
      <c r="AF146" s="102"/>
      <c r="AG146" s="102"/>
      <c r="AH146" s="102"/>
      <c r="AI146" s="103"/>
      <c r="AV146" s="99"/>
      <c r="AW146" s="99"/>
      <c r="AX146" s="99"/>
      <c r="BF146" s="105"/>
      <c r="BG146" s="105"/>
      <c r="BH146" s="105"/>
      <c r="BI146" s="105"/>
      <c r="BJ146" s="105"/>
      <c r="BK146" s="105"/>
      <c r="BL146" s="105"/>
      <c r="BM146" s="105"/>
      <c r="BN146" s="105"/>
      <c r="BO146" s="105"/>
      <c r="BP146" s="105"/>
      <c r="BQ146" s="105"/>
      <c r="BR146" s="105"/>
      <c r="BS146" s="105"/>
      <c r="BT146" s="105"/>
      <c r="BU146" s="105"/>
      <c r="BV146" s="105"/>
      <c r="BW146" s="105"/>
      <c r="BX146" s="105"/>
      <c r="BY146" s="105"/>
      <c r="BZ146" s="105"/>
      <c r="CA146" s="105"/>
      <c r="CB146" s="105"/>
      <c r="CC146" s="105"/>
      <c r="CD146" s="105"/>
      <c r="CE146" s="105"/>
      <c r="CF146" s="105"/>
      <c r="CG146" s="105"/>
      <c r="CH146" s="105"/>
      <c r="CI146" s="105"/>
      <c r="CJ146" s="105"/>
      <c r="CK146" s="105"/>
      <c r="CL146" s="105"/>
      <c r="CM146" s="105"/>
      <c r="CN146" s="105"/>
      <c r="CO146" s="105"/>
      <c r="CP146" s="105"/>
      <c r="CQ146" s="105"/>
      <c r="CR146" s="105"/>
      <c r="CS146" s="105"/>
      <c r="CT146" s="105"/>
      <c r="CU146" s="105"/>
      <c r="CV146" s="105"/>
      <c r="CW146" s="105"/>
      <c r="CX146" s="105"/>
      <c r="CY146" s="105"/>
      <c r="CZ146" s="105"/>
      <c r="DA146" s="105"/>
      <c r="DB146" s="105"/>
      <c r="DC146" s="105"/>
      <c r="DD146" s="105"/>
      <c r="DE146" s="105"/>
      <c r="DF146" s="105"/>
      <c r="DG146" s="105"/>
      <c r="DH146" s="105"/>
      <c r="DI146" s="105"/>
      <c r="DJ146" s="105"/>
      <c r="DK146" s="105"/>
      <c r="DL146" s="105"/>
      <c r="DM146" s="105"/>
      <c r="DN146" s="105"/>
      <c r="DO146" s="105"/>
      <c r="DP146" s="105"/>
      <c r="DQ146" s="105"/>
      <c r="DR146" s="105"/>
      <c r="DS146" s="105"/>
      <c r="DT146" s="105"/>
      <c r="DU146" s="105"/>
      <c r="DV146" s="105"/>
      <c r="DW146" s="105"/>
      <c r="DX146" s="105"/>
      <c r="DY146" s="105"/>
      <c r="DZ146" s="105"/>
      <c r="EA146" s="105"/>
      <c r="EB146" s="105"/>
      <c r="EC146" s="105"/>
      <c r="ED146" s="105"/>
      <c r="EE146" s="105"/>
      <c r="EF146" s="105"/>
      <c r="EG146" s="105"/>
      <c r="EH146" s="105"/>
      <c r="EI146" s="105"/>
      <c r="EJ146" s="105"/>
      <c r="EK146" s="105"/>
      <c r="EL146" s="105"/>
      <c r="EM146" s="105"/>
      <c r="EN146" s="105"/>
      <c r="EO146" s="105"/>
      <c r="EP146" s="105"/>
      <c r="EQ146" s="105"/>
      <c r="ER146" s="105"/>
      <c r="ES146" s="105"/>
      <c r="ET146" s="105"/>
      <c r="EU146" s="105"/>
      <c r="EV146" s="105"/>
      <c r="EW146" s="105"/>
      <c r="EX146" s="105"/>
      <c r="EY146" s="105"/>
      <c r="EZ146" s="105"/>
      <c r="FA146" s="105"/>
      <c r="FB146" s="105"/>
      <c r="FC146" s="105"/>
      <c r="FD146" s="105"/>
      <c r="FE146" s="105"/>
      <c r="FF146" s="105"/>
      <c r="FG146" s="105"/>
      <c r="FH146" s="105"/>
      <c r="FI146" s="105"/>
      <c r="FJ146" s="105"/>
      <c r="FK146" s="105"/>
      <c r="FL146" s="105"/>
      <c r="FM146" s="105"/>
      <c r="FN146" s="105"/>
      <c r="FO146" s="105"/>
      <c r="FP146" s="105"/>
      <c r="FQ146" s="105"/>
      <c r="FR146" s="105"/>
      <c r="FS146" s="105"/>
      <c r="FT146" s="105"/>
      <c r="HV146" s="98"/>
      <c r="HW146" s="98"/>
      <c r="HX146" s="98"/>
      <c r="HY146" s="98"/>
      <c r="HZ146" s="98"/>
      <c r="IA146" s="98"/>
      <c r="IB146" s="98"/>
      <c r="IC146" s="98"/>
      <c r="ID146" s="98"/>
      <c r="IE146" s="98"/>
      <c r="IF146" s="98"/>
      <c r="IG146" s="98"/>
      <c r="IH146" s="98"/>
      <c r="II146" s="98"/>
      <c r="IJ146" s="98"/>
      <c r="IK146" s="98"/>
      <c r="IL146" s="98"/>
      <c r="IM146" s="98"/>
      <c r="IN146" s="98"/>
      <c r="IO146" s="98"/>
      <c r="IP146" s="98"/>
      <c r="IQ146" s="98"/>
      <c r="IR146" s="98"/>
      <c r="IS146" s="98"/>
      <c r="IT146" s="98"/>
      <c r="IU146" s="99"/>
      <c r="IV146" s="99"/>
      <c r="IW146" s="99"/>
      <c r="IX146" s="99"/>
      <c r="IY146" s="99"/>
      <c r="IZ146" s="99"/>
      <c r="JA146" s="99"/>
      <c r="JB146" s="99"/>
      <c r="JC146" s="99"/>
      <c r="JD146" s="99"/>
      <c r="JE146" s="99"/>
      <c r="JF146" s="99"/>
      <c r="JG146" s="99"/>
      <c r="JH146" s="99"/>
      <c r="JI146" s="99"/>
      <c r="JJ146" s="3"/>
    </row>
    <row r="147" spans="1:270" s="104" customFormat="1" x14ac:dyDescent="0.25">
      <c r="A147" s="28"/>
      <c r="B147" s="98"/>
      <c r="C147" s="98"/>
      <c r="D147" s="98"/>
      <c r="E147" s="98"/>
      <c r="F147" s="98"/>
      <c r="G147" s="98"/>
      <c r="H147" s="98"/>
      <c r="I147" s="98"/>
      <c r="J147" s="98"/>
      <c r="K147" s="98"/>
      <c r="L147" s="98"/>
      <c r="M147" s="98"/>
      <c r="N147" s="98"/>
      <c r="O147" s="99"/>
      <c r="P147" s="99"/>
      <c r="Q147" s="99"/>
      <c r="R147" s="99"/>
      <c r="S147" s="99"/>
      <c r="T147" s="99"/>
      <c r="U147" s="99"/>
      <c r="V147" s="99"/>
      <c r="W147" s="100"/>
      <c r="X147" s="100"/>
      <c r="Y147" s="100"/>
      <c r="Z147" s="100"/>
      <c r="AA147" s="101"/>
      <c r="AB147" s="100"/>
      <c r="AC147" s="100"/>
      <c r="AD147" s="100"/>
      <c r="AE147" s="102"/>
      <c r="AF147" s="102"/>
      <c r="AG147" s="102"/>
      <c r="AH147" s="102"/>
      <c r="AI147" s="103"/>
      <c r="AV147" s="99"/>
      <c r="AW147" s="99"/>
      <c r="AX147" s="99"/>
      <c r="BF147" s="105"/>
      <c r="BG147" s="105"/>
      <c r="BH147" s="105"/>
      <c r="BI147" s="105"/>
      <c r="BJ147" s="105"/>
      <c r="BK147" s="105"/>
      <c r="BL147" s="105"/>
      <c r="BM147" s="105"/>
      <c r="BN147" s="105"/>
      <c r="BO147" s="105"/>
      <c r="BP147" s="105"/>
      <c r="BQ147" s="105"/>
      <c r="BR147" s="105"/>
      <c r="BS147" s="105"/>
      <c r="BT147" s="105"/>
      <c r="BU147" s="105"/>
      <c r="BV147" s="105"/>
      <c r="BW147" s="105"/>
      <c r="BX147" s="105"/>
      <c r="BY147" s="105"/>
      <c r="BZ147" s="105"/>
      <c r="CA147" s="105"/>
      <c r="CB147" s="105"/>
      <c r="CC147" s="105"/>
      <c r="CD147" s="105"/>
      <c r="CE147" s="105"/>
      <c r="CF147" s="105"/>
      <c r="CG147" s="105"/>
      <c r="CH147" s="105"/>
      <c r="CI147" s="105"/>
      <c r="CJ147" s="105"/>
      <c r="CK147" s="105"/>
      <c r="CL147" s="105"/>
      <c r="CM147" s="105"/>
      <c r="CN147" s="105"/>
      <c r="CO147" s="105"/>
      <c r="CP147" s="105"/>
      <c r="CQ147" s="105"/>
      <c r="CR147" s="105"/>
      <c r="CS147" s="105"/>
      <c r="CT147" s="105"/>
      <c r="CU147" s="105"/>
      <c r="CV147" s="105"/>
      <c r="CW147" s="105"/>
      <c r="CX147" s="105"/>
      <c r="CY147" s="105"/>
      <c r="CZ147" s="105"/>
      <c r="DA147" s="105"/>
      <c r="DB147" s="105"/>
      <c r="DC147" s="105"/>
      <c r="DD147" s="105"/>
      <c r="DE147" s="105"/>
      <c r="DF147" s="105"/>
      <c r="DG147" s="105"/>
      <c r="DH147" s="105"/>
      <c r="DI147" s="105"/>
      <c r="DJ147" s="105"/>
      <c r="DK147" s="105"/>
      <c r="DL147" s="105"/>
      <c r="DM147" s="105"/>
      <c r="DN147" s="105"/>
      <c r="DO147" s="105"/>
      <c r="DP147" s="105"/>
      <c r="DQ147" s="105"/>
      <c r="DR147" s="105"/>
      <c r="DS147" s="105"/>
      <c r="DT147" s="105"/>
      <c r="DU147" s="105"/>
      <c r="DV147" s="105"/>
      <c r="DW147" s="105"/>
      <c r="DX147" s="105"/>
      <c r="DY147" s="105"/>
      <c r="DZ147" s="105"/>
      <c r="EA147" s="105"/>
      <c r="EB147" s="105"/>
      <c r="EC147" s="105"/>
      <c r="ED147" s="105"/>
      <c r="EE147" s="105"/>
      <c r="EF147" s="105"/>
      <c r="EG147" s="105"/>
      <c r="EH147" s="105"/>
      <c r="EI147" s="105"/>
      <c r="EJ147" s="105"/>
      <c r="EK147" s="105"/>
      <c r="EL147" s="105"/>
      <c r="EM147" s="105"/>
      <c r="EN147" s="105"/>
      <c r="EO147" s="105"/>
      <c r="EP147" s="105"/>
      <c r="EQ147" s="105"/>
      <c r="ER147" s="105"/>
      <c r="ES147" s="105"/>
      <c r="ET147" s="105"/>
      <c r="EU147" s="105"/>
      <c r="EV147" s="105"/>
      <c r="EW147" s="105"/>
      <c r="EX147" s="105"/>
      <c r="EY147" s="105"/>
      <c r="EZ147" s="105"/>
      <c r="FA147" s="105"/>
      <c r="FB147" s="105"/>
      <c r="FC147" s="105"/>
      <c r="FD147" s="105"/>
      <c r="FE147" s="105"/>
      <c r="FF147" s="105"/>
      <c r="FG147" s="105"/>
      <c r="FH147" s="105"/>
      <c r="FI147" s="105"/>
      <c r="FJ147" s="105"/>
      <c r="FK147" s="105"/>
      <c r="FL147" s="105"/>
      <c r="FM147" s="105"/>
      <c r="FN147" s="105"/>
      <c r="FO147" s="105"/>
      <c r="FP147" s="105"/>
      <c r="FQ147" s="105"/>
      <c r="FR147" s="105"/>
      <c r="FS147" s="105"/>
      <c r="FT147" s="105"/>
      <c r="HV147" s="98"/>
      <c r="HW147" s="98"/>
      <c r="HX147" s="98"/>
      <c r="HY147" s="98"/>
      <c r="HZ147" s="98"/>
      <c r="IA147" s="98"/>
      <c r="IB147" s="98"/>
      <c r="IC147" s="98"/>
      <c r="ID147" s="98"/>
      <c r="IE147" s="98"/>
      <c r="IF147" s="98"/>
      <c r="IG147" s="98"/>
      <c r="IH147" s="98"/>
      <c r="II147" s="98"/>
      <c r="IJ147" s="98"/>
      <c r="IK147" s="98"/>
      <c r="IL147" s="98"/>
      <c r="IM147" s="98"/>
      <c r="IN147" s="98"/>
      <c r="IO147" s="98"/>
      <c r="IP147" s="98"/>
      <c r="IQ147" s="98"/>
      <c r="IR147" s="98"/>
      <c r="IS147" s="98"/>
      <c r="IT147" s="98"/>
      <c r="IU147" s="99"/>
      <c r="IV147" s="99"/>
      <c r="IW147" s="99"/>
      <c r="IX147" s="99"/>
      <c r="IY147" s="99"/>
      <c r="IZ147" s="99"/>
      <c r="JA147" s="99"/>
      <c r="JB147" s="99"/>
      <c r="JC147" s="99"/>
      <c r="JD147" s="99"/>
      <c r="JE147" s="99"/>
      <c r="JF147" s="99"/>
      <c r="JG147" s="99"/>
      <c r="JH147" s="99"/>
      <c r="JI147" s="99"/>
      <c r="JJ147" s="3"/>
    </row>
    <row r="148" spans="1:270" s="104" customFormat="1" x14ac:dyDescent="0.25">
      <c r="A148" s="28"/>
      <c r="B148" s="98"/>
      <c r="C148" s="98"/>
      <c r="D148" s="98"/>
      <c r="E148" s="98"/>
      <c r="F148" s="98"/>
      <c r="G148" s="98"/>
      <c r="H148" s="98"/>
      <c r="I148" s="98"/>
      <c r="J148" s="98"/>
      <c r="K148" s="98"/>
      <c r="L148" s="98"/>
      <c r="M148" s="98"/>
      <c r="N148" s="98"/>
      <c r="O148" s="99"/>
      <c r="P148" s="99"/>
      <c r="Q148" s="99"/>
      <c r="R148" s="99"/>
      <c r="S148" s="99"/>
      <c r="T148" s="99"/>
      <c r="U148" s="99"/>
      <c r="V148" s="99"/>
      <c r="W148" s="100"/>
      <c r="X148" s="100"/>
      <c r="Y148" s="100"/>
      <c r="Z148" s="100"/>
      <c r="AA148" s="101"/>
      <c r="AB148" s="100"/>
      <c r="AC148" s="100"/>
      <c r="AD148" s="100"/>
      <c r="AE148" s="102"/>
      <c r="AF148" s="102"/>
      <c r="AG148" s="102"/>
      <c r="AH148" s="102"/>
      <c r="AI148" s="103"/>
      <c r="AV148" s="99"/>
      <c r="AW148" s="99"/>
      <c r="AX148" s="99"/>
      <c r="BF148" s="105"/>
      <c r="BG148" s="105"/>
      <c r="BH148" s="105"/>
      <c r="BI148" s="105"/>
      <c r="BJ148" s="105"/>
      <c r="BK148" s="105"/>
      <c r="BL148" s="105"/>
      <c r="BM148" s="105"/>
      <c r="BN148" s="105"/>
      <c r="BO148" s="105"/>
      <c r="BP148" s="105"/>
      <c r="BQ148" s="105"/>
      <c r="BR148" s="105"/>
      <c r="BS148" s="105"/>
      <c r="BT148" s="105"/>
      <c r="BU148" s="105"/>
      <c r="BV148" s="105"/>
      <c r="BW148" s="105"/>
      <c r="BX148" s="105"/>
      <c r="BY148" s="105"/>
      <c r="BZ148" s="105"/>
      <c r="CA148" s="105"/>
      <c r="CB148" s="105"/>
      <c r="CC148" s="105"/>
      <c r="CD148" s="105"/>
      <c r="CE148" s="105"/>
      <c r="CF148" s="105"/>
      <c r="CG148" s="105"/>
      <c r="CH148" s="105"/>
      <c r="CI148" s="105"/>
      <c r="CJ148" s="105"/>
      <c r="CK148" s="105"/>
      <c r="CL148" s="105"/>
      <c r="CM148" s="105"/>
      <c r="CN148" s="105"/>
      <c r="CO148" s="105"/>
      <c r="CP148" s="105"/>
      <c r="CQ148" s="105"/>
      <c r="CR148" s="105"/>
      <c r="CS148" s="105"/>
      <c r="CT148" s="105"/>
      <c r="CU148" s="105"/>
      <c r="CV148" s="105"/>
      <c r="CW148" s="105"/>
      <c r="CX148" s="105"/>
      <c r="CY148" s="105"/>
      <c r="CZ148" s="105"/>
      <c r="DA148" s="105"/>
      <c r="DB148" s="105"/>
      <c r="DC148" s="105"/>
      <c r="DD148" s="105"/>
      <c r="DE148" s="105"/>
      <c r="DF148" s="105"/>
      <c r="DG148" s="105"/>
      <c r="DH148" s="105"/>
      <c r="DI148" s="105"/>
      <c r="DJ148" s="105"/>
      <c r="DK148" s="105"/>
      <c r="DL148" s="105"/>
      <c r="DM148" s="105"/>
      <c r="DN148" s="105"/>
      <c r="DO148" s="105"/>
      <c r="DP148" s="105"/>
      <c r="DQ148" s="105"/>
      <c r="DR148" s="105"/>
      <c r="DS148" s="105"/>
      <c r="DT148" s="105"/>
      <c r="DU148" s="105"/>
      <c r="DV148" s="105"/>
      <c r="DW148" s="105"/>
      <c r="DX148" s="105"/>
      <c r="DY148" s="105"/>
      <c r="DZ148" s="105"/>
      <c r="EA148" s="105"/>
      <c r="EB148" s="105"/>
      <c r="EC148" s="105"/>
      <c r="ED148" s="105"/>
      <c r="EE148" s="105"/>
      <c r="EF148" s="105"/>
      <c r="EG148" s="105"/>
      <c r="EH148" s="105"/>
      <c r="EI148" s="105"/>
      <c r="EJ148" s="105"/>
      <c r="EK148" s="105"/>
      <c r="EL148" s="105"/>
      <c r="EM148" s="105"/>
      <c r="EN148" s="105"/>
      <c r="EO148" s="105"/>
      <c r="EP148" s="105"/>
      <c r="EQ148" s="105"/>
      <c r="ER148" s="105"/>
      <c r="ES148" s="105"/>
      <c r="ET148" s="105"/>
      <c r="EU148" s="105"/>
      <c r="EV148" s="105"/>
      <c r="EW148" s="105"/>
      <c r="EX148" s="105"/>
      <c r="EY148" s="105"/>
      <c r="EZ148" s="105"/>
      <c r="FA148" s="105"/>
      <c r="FB148" s="105"/>
      <c r="FC148" s="105"/>
      <c r="FD148" s="105"/>
      <c r="FE148" s="105"/>
      <c r="FF148" s="105"/>
      <c r="FG148" s="105"/>
      <c r="FH148" s="105"/>
      <c r="FI148" s="105"/>
      <c r="FJ148" s="105"/>
      <c r="FK148" s="105"/>
      <c r="FL148" s="105"/>
      <c r="FM148" s="105"/>
      <c r="FN148" s="105"/>
      <c r="FO148" s="105"/>
      <c r="FP148" s="105"/>
      <c r="FQ148" s="105"/>
      <c r="FR148" s="105"/>
      <c r="FS148" s="105"/>
      <c r="FT148" s="105"/>
      <c r="HV148" s="98"/>
      <c r="HW148" s="98"/>
      <c r="HX148" s="98"/>
      <c r="HY148" s="98"/>
      <c r="HZ148" s="98"/>
      <c r="IA148" s="98"/>
      <c r="IB148" s="98"/>
      <c r="IC148" s="98"/>
      <c r="ID148" s="98"/>
      <c r="IE148" s="98"/>
      <c r="IF148" s="98"/>
      <c r="IG148" s="98"/>
      <c r="IH148" s="98"/>
      <c r="II148" s="98"/>
      <c r="IJ148" s="98"/>
      <c r="IK148" s="98"/>
      <c r="IL148" s="98"/>
      <c r="IM148" s="98"/>
      <c r="IN148" s="98"/>
      <c r="IO148" s="98"/>
      <c r="IP148" s="98"/>
      <c r="IQ148" s="98"/>
      <c r="IR148" s="98"/>
      <c r="IS148" s="98"/>
      <c r="IT148" s="98"/>
      <c r="IU148" s="99"/>
      <c r="IV148" s="99"/>
      <c r="IW148" s="99"/>
      <c r="IX148" s="99"/>
      <c r="IY148" s="99"/>
      <c r="IZ148" s="99"/>
      <c r="JA148" s="99"/>
      <c r="JB148" s="99"/>
      <c r="JC148" s="99"/>
      <c r="JD148" s="99"/>
      <c r="JE148" s="99"/>
      <c r="JF148" s="99"/>
      <c r="JG148" s="99"/>
      <c r="JH148" s="99"/>
      <c r="JI148" s="99"/>
      <c r="JJ148" s="3"/>
    </row>
    <row r="149" spans="1:270" s="104" customFormat="1" x14ac:dyDescent="0.25">
      <c r="A149" s="28"/>
      <c r="B149" s="98"/>
      <c r="C149" s="98"/>
      <c r="D149" s="98"/>
      <c r="E149" s="98"/>
      <c r="F149" s="98"/>
      <c r="G149" s="98"/>
      <c r="H149" s="98"/>
      <c r="I149" s="98"/>
      <c r="J149" s="98"/>
      <c r="K149" s="98"/>
      <c r="L149" s="98"/>
      <c r="M149" s="98"/>
      <c r="N149" s="98"/>
      <c r="O149" s="99"/>
      <c r="P149" s="99"/>
      <c r="Q149" s="99"/>
      <c r="R149" s="99"/>
      <c r="S149" s="99"/>
      <c r="T149" s="99"/>
      <c r="U149" s="99"/>
      <c r="V149" s="99"/>
      <c r="W149" s="100"/>
      <c r="X149" s="100"/>
      <c r="Y149" s="100"/>
      <c r="Z149" s="100"/>
      <c r="AA149" s="101"/>
      <c r="AB149" s="100"/>
      <c r="AC149" s="100"/>
      <c r="AD149" s="100"/>
      <c r="AE149" s="102"/>
      <c r="AF149" s="102"/>
      <c r="AG149" s="102"/>
      <c r="AH149" s="102"/>
      <c r="AI149" s="103"/>
      <c r="AV149" s="99"/>
      <c r="AW149" s="99"/>
      <c r="AX149" s="99"/>
      <c r="BF149" s="105"/>
      <c r="BG149" s="105"/>
      <c r="BH149" s="105"/>
      <c r="BI149" s="105"/>
      <c r="BJ149" s="105"/>
      <c r="BK149" s="105"/>
      <c r="BL149" s="105"/>
      <c r="BM149" s="105"/>
      <c r="BN149" s="105"/>
      <c r="BO149" s="105"/>
      <c r="BP149" s="105"/>
      <c r="BQ149" s="105"/>
      <c r="BR149" s="105"/>
      <c r="BS149" s="105"/>
      <c r="BT149" s="105"/>
      <c r="BU149" s="105"/>
      <c r="BV149" s="105"/>
      <c r="BW149" s="105"/>
      <c r="BX149" s="105"/>
      <c r="BY149" s="105"/>
      <c r="BZ149" s="105"/>
      <c r="CA149" s="105"/>
      <c r="CB149" s="105"/>
      <c r="CC149" s="105"/>
      <c r="CD149" s="105"/>
      <c r="CE149" s="105"/>
      <c r="CF149" s="105"/>
      <c r="CG149" s="105"/>
      <c r="CH149" s="105"/>
      <c r="CI149" s="105"/>
      <c r="CJ149" s="105"/>
      <c r="CK149" s="105"/>
      <c r="CL149" s="105"/>
      <c r="CM149" s="105"/>
      <c r="CN149" s="105"/>
      <c r="CO149" s="105"/>
      <c r="CP149" s="105"/>
      <c r="CQ149" s="105"/>
      <c r="CR149" s="105"/>
      <c r="CS149" s="105"/>
      <c r="CT149" s="105"/>
      <c r="CU149" s="105"/>
      <c r="CV149" s="105"/>
      <c r="CW149" s="105"/>
      <c r="CX149" s="105"/>
      <c r="CY149" s="105"/>
      <c r="CZ149" s="105"/>
      <c r="DA149" s="105"/>
      <c r="DB149" s="105"/>
      <c r="DC149" s="105"/>
      <c r="DD149" s="105"/>
      <c r="DE149" s="105"/>
      <c r="DF149" s="105"/>
      <c r="DG149" s="105"/>
      <c r="DH149" s="105"/>
      <c r="DI149" s="105"/>
      <c r="DJ149" s="105"/>
      <c r="DK149" s="105"/>
      <c r="DL149" s="105"/>
      <c r="DM149" s="105"/>
      <c r="DN149" s="105"/>
      <c r="DO149" s="105"/>
      <c r="DP149" s="105"/>
      <c r="DQ149" s="105"/>
      <c r="DR149" s="105"/>
      <c r="DS149" s="105"/>
      <c r="DT149" s="105"/>
      <c r="DU149" s="105"/>
      <c r="DV149" s="105"/>
      <c r="DW149" s="105"/>
      <c r="DX149" s="105"/>
      <c r="DY149" s="105"/>
      <c r="DZ149" s="105"/>
      <c r="EA149" s="105"/>
      <c r="EB149" s="105"/>
      <c r="EC149" s="105"/>
      <c r="ED149" s="105"/>
      <c r="EE149" s="105"/>
      <c r="EF149" s="105"/>
      <c r="EG149" s="105"/>
      <c r="EH149" s="105"/>
      <c r="EI149" s="105"/>
      <c r="EJ149" s="105"/>
      <c r="EK149" s="105"/>
      <c r="EL149" s="105"/>
      <c r="EM149" s="105"/>
      <c r="EN149" s="105"/>
      <c r="EO149" s="105"/>
      <c r="EP149" s="105"/>
      <c r="EQ149" s="105"/>
      <c r="ER149" s="105"/>
      <c r="ES149" s="105"/>
      <c r="ET149" s="105"/>
      <c r="EU149" s="105"/>
      <c r="EV149" s="105"/>
      <c r="EW149" s="105"/>
      <c r="EX149" s="105"/>
      <c r="EY149" s="105"/>
      <c r="EZ149" s="105"/>
      <c r="FA149" s="105"/>
      <c r="FB149" s="105"/>
      <c r="FC149" s="105"/>
      <c r="FD149" s="105"/>
      <c r="FE149" s="105"/>
      <c r="FF149" s="105"/>
      <c r="FG149" s="105"/>
      <c r="FH149" s="105"/>
      <c r="FI149" s="105"/>
      <c r="FJ149" s="105"/>
      <c r="FK149" s="105"/>
      <c r="FL149" s="105"/>
      <c r="FM149" s="105"/>
      <c r="FN149" s="105"/>
      <c r="FO149" s="105"/>
      <c r="FP149" s="105"/>
      <c r="FQ149" s="105"/>
      <c r="FR149" s="105"/>
      <c r="FS149" s="105"/>
      <c r="FT149" s="105"/>
      <c r="HV149" s="98"/>
      <c r="HW149" s="98"/>
      <c r="HX149" s="98"/>
      <c r="HY149" s="98"/>
      <c r="HZ149" s="98"/>
      <c r="IA149" s="98"/>
      <c r="IB149" s="98"/>
      <c r="IC149" s="98"/>
      <c r="ID149" s="98"/>
      <c r="IE149" s="98"/>
      <c r="IF149" s="98"/>
      <c r="IG149" s="98"/>
      <c r="IH149" s="98"/>
      <c r="II149" s="98"/>
      <c r="IJ149" s="98"/>
      <c r="IK149" s="98"/>
      <c r="IL149" s="98"/>
      <c r="IM149" s="98"/>
      <c r="IN149" s="98"/>
      <c r="IO149" s="98"/>
      <c r="IP149" s="98"/>
      <c r="IQ149" s="98"/>
      <c r="IR149" s="98"/>
      <c r="IS149" s="98"/>
      <c r="IT149" s="98"/>
      <c r="IU149" s="99"/>
      <c r="IV149" s="99"/>
      <c r="IW149" s="99"/>
      <c r="IX149" s="99"/>
      <c r="IY149" s="99"/>
      <c r="IZ149" s="99"/>
      <c r="JA149" s="99"/>
      <c r="JB149" s="99"/>
      <c r="JC149" s="99"/>
      <c r="JD149" s="99"/>
      <c r="JE149" s="99"/>
      <c r="JF149" s="99"/>
      <c r="JG149" s="99"/>
      <c r="JH149" s="99"/>
      <c r="JI149" s="99"/>
      <c r="JJ149" s="3"/>
    </row>
    <row r="150" spans="1:270" s="104" customFormat="1" x14ac:dyDescent="0.25">
      <c r="A150" s="28"/>
      <c r="B150" s="98"/>
      <c r="C150" s="98"/>
      <c r="D150" s="98"/>
      <c r="E150" s="98"/>
      <c r="F150" s="98"/>
      <c r="G150" s="98"/>
      <c r="H150" s="98"/>
      <c r="I150" s="98"/>
      <c r="J150" s="98"/>
      <c r="K150" s="98"/>
      <c r="L150" s="98"/>
      <c r="M150" s="98"/>
      <c r="N150" s="98"/>
      <c r="O150" s="99"/>
      <c r="P150" s="99"/>
      <c r="Q150" s="99"/>
      <c r="R150" s="99"/>
      <c r="S150" s="99"/>
      <c r="T150" s="99"/>
      <c r="U150" s="99"/>
      <c r="V150" s="99"/>
      <c r="W150" s="100"/>
      <c r="X150" s="100"/>
      <c r="Y150" s="100"/>
      <c r="Z150" s="100"/>
      <c r="AA150" s="101"/>
      <c r="AB150" s="100"/>
      <c r="AC150" s="100"/>
      <c r="AD150" s="100"/>
      <c r="AE150" s="102"/>
      <c r="AF150" s="102"/>
      <c r="AG150" s="102"/>
      <c r="AH150" s="102"/>
      <c r="AI150" s="103"/>
      <c r="AV150" s="99"/>
      <c r="AW150" s="99"/>
      <c r="AX150" s="99"/>
      <c r="BF150" s="105"/>
      <c r="BG150" s="105"/>
      <c r="BH150" s="105"/>
      <c r="BI150" s="105"/>
      <c r="BJ150" s="105"/>
      <c r="BK150" s="105"/>
      <c r="BL150" s="105"/>
      <c r="BM150" s="105"/>
      <c r="BN150" s="105"/>
      <c r="BO150" s="105"/>
      <c r="BP150" s="105"/>
      <c r="BQ150" s="105"/>
      <c r="BR150" s="105"/>
      <c r="BS150" s="105"/>
      <c r="BT150" s="105"/>
      <c r="BU150" s="105"/>
      <c r="BV150" s="105"/>
      <c r="BW150" s="105"/>
      <c r="BX150" s="105"/>
      <c r="BY150" s="105"/>
      <c r="BZ150" s="105"/>
      <c r="CA150" s="105"/>
      <c r="CB150" s="105"/>
      <c r="CC150" s="105"/>
      <c r="CD150" s="105"/>
      <c r="CE150" s="105"/>
      <c r="CF150" s="105"/>
      <c r="CG150" s="105"/>
      <c r="CH150" s="105"/>
      <c r="CI150" s="105"/>
      <c r="CJ150" s="105"/>
      <c r="CK150" s="105"/>
      <c r="CL150" s="105"/>
      <c r="CM150" s="105"/>
      <c r="CN150" s="105"/>
      <c r="CO150" s="105"/>
      <c r="CP150" s="105"/>
      <c r="CQ150" s="105"/>
      <c r="CR150" s="105"/>
      <c r="CS150" s="105"/>
      <c r="CT150" s="105"/>
      <c r="CU150" s="105"/>
      <c r="CV150" s="105"/>
      <c r="CW150" s="105"/>
      <c r="CX150" s="105"/>
      <c r="CY150" s="105"/>
      <c r="CZ150" s="105"/>
      <c r="DA150" s="105"/>
      <c r="DB150" s="105"/>
      <c r="DC150" s="105"/>
      <c r="DD150" s="105"/>
      <c r="DE150" s="105"/>
      <c r="DF150" s="105"/>
      <c r="DG150" s="105"/>
      <c r="DH150" s="105"/>
      <c r="DI150" s="105"/>
      <c r="DJ150" s="105"/>
      <c r="DK150" s="105"/>
      <c r="DL150" s="105"/>
      <c r="DM150" s="105"/>
      <c r="DN150" s="105"/>
      <c r="DO150" s="105"/>
      <c r="DP150" s="105"/>
      <c r="DQ150" s="105"/>
      <c r="DR150" s="105"/>
      <c r="DS150" s="105"/>
      <c r="DT150" s="105"/>
      <c r="DU150" s="105"/>
      <c r="DV150" s="105"/>
      <c r="DW150" s="105"/>
      <c r="DX150" s="105"/>
      <c r="DY150" s="105"/>
      <c r="DZ150" s="105"/>
      <c r="EA150" s="105"/>
      <c r="EB150" s="105"/>
      <c r="EC150" s="105"/>
      <c r="ED150" s="105"/>
      <c r="EE150" s="105"/>
      <c r="EF150" s="105"/>
      <c r="EG150" s="105"/>
      <c r="EH150" s="105"/>
      <c r="EI150" s="105"/>
      <c r="EJ150" s="105"/>
      <c r="EK150" s="105"/>
      <c r="EL150" s="105"/>
      <c r="EM150" s="105"/>
      <c r="EN150" s="105"/>
      <c r="EO150" s="105"/>
      <c r="EP150" s="105"/>
      <c r="EQ150" s="105"/>
      <c r="ER150" s="105"/>
      <c r="ES150" s="105"/>
      <c r="ET150" s="105"/>
      <c r="EU150" s="105"/>
      <c r="EV150" s="105"/>
      <c r="EW150" s="105"/>
      <c r="EX150" s="105"/>
      <c r="EY150" s="105"/>
      <c r="EZ150" s="105"/>
      <c r="FA150" s="105"/>
      <c r="FB150" s="105"/>
      <c r="FC150" s="105"/>
      <c r="FD150" s="105"/>
      <c r="FE150" s="105"/>
      <c r="FF150" s="105"/>
      <c r="FG150" s="105"/>
      <c r="FH150" s="105"/>
      <c r="FI150" s="105"/>
      <c r="FJ150" s="105"/>
      <c r="FK150" s="105"/>
      <c r="FL150" s="105"/>
      <c r="FM150" s="105"/>
      <c r="FN150" s="105"/>
      <c r="FO150" s="105"/>
      <c r="FP150" s="105"/>
      <c r="FQ150" s="105"/>
      <c r="FR150" s="105"/>
      <c r="FS150" s="105"/>
      <c r="FT150" s="105"/>
      <c r="HV150" s="98"/>
      <c r="HW150" s="98"/>
      <c r="HX150" s="98"/>
      <c r="HY150" s="98"/>
      <c r="HZ150" s="98"/>
      <c r="IA150" s="98"/>
      <c r="IB150" s="98"/>
      <c r="IC150" s="98"/>
      <c r="ID150" s="98"/>
      <c r="IE150" s="98"/>
      <c r="IF150" s="98"/>
      <c r="IG150" s="98"/>
      <c r="IH150" s="98"/>
      <c r="II150" s="98"/>
      <c r="IJ150" s="98"/>
      <c r="IK150" s="98"/>
      <c r="IL150" s="98"/>
      <c r="IM150" s="98"/>
      <c r="IN150" s="98"/>
      <c r="IO150" s="98"/>
      <c r="IP150" s="98"/>
      <c r="IQ150" s="98"/>
      <c r="IR150" s="98"/>
      <c r="IS150" s="98"/>
      <c r="IT150" s="98"/>
      <c r="IU150" s="99"/>
      <c r="IV150" s="99"/>
      <c r="IW150" s="99"/>
      <c r="IX150" s="99"/>
      <c r="IY150" s="99"/>
      <c r="IZ150" s="99"/>
      <c r="JA150" s="99"/>
      <c r="JB150" s="99"/>
      <c r="JC150" s="99"/>
      <c r="JD150" s="99"/>
      <c r="JE150" s="99"/>
      <c r="JF150" s="99"/>
      <c r="JG150" s="99"/>
      <c r="JH150" s="99"/>
      <c r="JI150" s="99"/>
      <c r="JJ150" s="3"/>
    </row>
    <row r="151" spans="1:270" s="104" customFormat="1" x14ac:dyDescent="0.25">
      <c r="A151" s="28"/>
      <c r="B151" s="98"/>
      <c r="C151" s="98"/>
      <c r="D151" s="98"/>
      <c r="E151" s="98"/>
      <c r="F151" s="98"/>
      <c r="G151" s="98"/>
      <c r="H151" s="98"/>
      <c r="I151" s="98"/>
      <c r="J151" s="98"/>
      <c r="K151" s="98"/>
      <c r="L151" s="98"/>
      <c r="M151" s="98"/>
      <c r="N151" s="98"/>
      <c r="O151" s="99"/>
      <c r="P151" s="99"/>
      <c r="Q151" s="99"/>
      <c r="R151" s="99"/>
      <c r="S151" s="99"/>
      <c r="T151" s="99"/>
      <c r="U151" s="99"/>
      <c r="V151" s="99"/>
      <c r="W151" s="100"/>
      <c r="X151" s="100"/>
      <c r="Y151" s="100"/>
      <c r="Z151" s="100"/>
      <c r="AA151" s="101"/>
      <c r="AB151" s="100"/>
      <c r="AC151" s="100"/>
      <c r="AD151" s="100"/>
      <c r="AE151" s="102"/>
      <c r="AF151" s="102"/>
      <c r="AG151" s="102"/>
      <c r="AH151" s="102"/>
      <c r="AI151" s="103"/>
      <c r="AV151" s="99"/>
      <c r="AW151" s="99"/>
      <c r="AX151" s="99"/>
      <c r="BF151" s="105"/>
      <c r="BG151" s="105"/>
      <c r="BH151" s="105"/>
      <c r="BI151" s="105"/>
      <c r="BJ151" s="105"/>
      <c r="BK151" s="105"/>
      <c r="BL151" s="105"/>
      <c r="BM151" s="105"/>
      <c r="BN151" s="105"/>
      <c r="BO151" s="105"/>
      <c r="BP151" s="105"/>
      <c r="BQ151" s="105"/>
      <c r="BR151" s="105"/>
      <c r="BS151" s="105"/>
      <c r="BT151" s="105"/>
      <c r="BU151" s="105"/>
      <c r="BV151" s="105"/>
      <c r="BW151" s="105"/>
      <c r="BX151" s="105"/>
      <c r="BY151" s="105"/>
      <c r="BZ151" s="105"/>
      <c r="CA151" s="105"/>
      <c r="CB151" s="105"/>
      <c r="CC151" s="105"/>
      <c r="CD151" s="105"/>
      <c r="CE151" s="105"/>
      <c r="CF151" s="105"/>
      <c r="CG151" s="105"/>
      <c r="CH151" s="105"/>
      <c r="CI151" s="105"/>
      <c r="CJ151" s="105"/>
      <c r="CK151" s="105"/>
      <c r="CL151" s="105"/>
      <c r="CM151" s="105"/>
      <c r="CN151" s="105"/>
      <c r="CO151" s="105"/>
      <c r="CP151" s="105"/>
      <c r="CQ151" s="105"/>
      <c r="CR151" s="105"/>
      <c r="CS151" s="105"/>
      <c r="CT151" s="105"/>
      <c r="CU151" s="105"/>
      <c r="CV151" s="105"/>
      <c r="CW151" s="105"/>
      <c r="CX151" s="105"/>
      <c r="CY151" s="105"/>
      <c r="CZ151" s="105"/>
      <c r="DA151" s="105"/>
      <c r="DB151" s="105"/>
      <c r="DC151" s="105"/>
      <c r="DD151" s="105"/>
      <c r="DE151" s="105"/>
      <c r="DF151" s="105"/>
      <c r="DG151" s="105"/>
      <c r="DH151" s="105"/>
      <c r="DI151" s="105"/>
      <c r="DJ151" s="105"/>
      <c r="DK151" s="105"/>
      <c r="DL151" s="105"/>
      <c r="DM151" s="105"/>
      <c r="DN151" s="105"/>
      <c r="DO151" s="105"/>
      <c r="DP151" s="105"/>
      <c r="DQ151" s="105"/>
      <c r="DR151" s="105"/>
      <c r="DS151" s="105"/>
      <c r="DT151" s="105"/>
      <c r="DU151" s="105"/>
      <c r="DV151" s="105"/>
      <c r="DW151" s="105"/>
      <c r="DX151" s="105"/>
      <c r="DY151" s="105"/>
      <c r="DZ151" s="105"/>
      <c r="EA151" s="105"/>
      <c r="EB151" s="105"/>
      <c r="EC151" s="105"/>
      <c r="ED151" s="105"/>
      <c r="EE151" s="105"/>
      <c r="EF151" s="105"/>
      <c r="EG151" s="105"/>
      <c r="EH151" s="105"/>
      <c r="EI151" s="105"/>
      <c r="EJ151" s="105"/>
      <c r="EK151" s="105"/>
      <c r="EL151" s="105"/>
      <c r="EM151" s="105"/>
      <c r="EN151" s="105"/>
      <c r="EO151" s="105"/>
      <c r="EP151" s="105"/>
      <c r="EQ151" s="105"/>
      <c r="ER151" s="105"/>
      <c r="ES151" s="105"/>
      <c r="ET151" s="105"/>
      <c r="EU151" s="105"/>
      <c r="EV151" s="105"/>
      <c r="EW151" s="105"/>
      <c r="EX151" s="105"/>
      <c r="EY151" s="105"/>
      <c r="EZ151" s="105"/>
      <c r="FA151" s="105"/>
      <c r="FB151" s="105"/>
      <c r="FC151" s="105"/>
      <c r="FD151" s="105"/>
      <c r="FE151" s="105"/>
      <c r="FF151" s="105"/>
      <c r="FG151" s="105"/>
      <c r="FH151" s="105"/>
      <c r="FI151" s="105"/>
      <c r="FJ151" s="105"/>
      <c r="FK151" s="105"/>
      <c r="FL151" s="105"/>
      <c r="FM151" s="105"/>
      <c r="FN151" s="105"/>
      <c r="FO151" s="105"/>
      <c r="FP151" s="105"/>
      <c r="FQ151" s="105"/>
      <c r="FR151" s="105"/>
      <c r="FS151" s="105"/>
      <c r="FT151" s="105"/>
      <c r="HV151" s="98"/>
      <c r="HW151" s="98"/>
      <c r="HX151" s="98"/>
      <c r="HY151" s="98"/>
      <c r="HZ151" s="98"/>
      <c r="IA151" s="98"/>
      <c r="IB151" s="98"/>
      <c r="IC151" s="98"/>
      <c r="ID151" s="98"/>
      <c r="IE151" s="98"/>
      <c r="IF151" s="98"/>
      <c r="IG151" s="98"/>
      <c r="IH151" s="98"/>
      <c r="II151" s="98"/>
      <c r="IJ151" s="98"/>
      <c r="IK151" s="98"/>
      <c r="IL151" s="98"/>
      <c r="IM151" s="98"/>
      <c r="IN151" s="98"/>
      <c r="IO151" s="98"/>
      <c r="IP151" s="98"/>
      <c r="IQ151" s="98"/>
      <c r="IR151" s="98"/>
      <c r="IS151" s="98"/>
      <c r="IT151" s="98"/>
      <c r="IU151" s="99"/>
      <c r="IV151" s="99"/>
      <c r="IW151" s="99"/>
      <c r="IX151" s="99"/>
      <c r="IY151" s="99"/>
      <c r="IZ151" s="99"/>
      <c r="JA151" s="99"/>
      <c r="JB151" s="99"/>
      <c r="JC151" s="99"/>
      <c r="JD151" s="99"/>
      <c r="JE151" s="99"/>
      <c r="JF151" s="99"/>
      <c r="JG151" s="99"/>
      <c r="JH151" s="99"/>
      <c r="JI151" s="99"/>
      <c r="JJ151" s="3"/>
    </row>
    <row r="152" spans="1:270" s="104" customFormat="1" x14ac:dyDescent="0.25">
      <c r="A152" s="28"/>
      <c r="B152" s="98"/>
      <c r="C152" s="98"/>
      <c r="D152" s="98"/>
      <c r="E152" s="98"/>
      <c r="F152" s="98"/>
      <c r="G152" s="98"/>
      <c r="H152" s="98"/>
      <c r="I152" s="98"/>
      <c r="J152" s="98"/>
      <c r="K152" s="98"/>
      <c r="L152" s="98"/>
      <c r="M152" s="98"/>
      <c r="N152" s="98"/>
      <c r="O152" s="99"/>
      <c r="P152" s="99"/>
      <c r="Q152" s="99"/>
      <c r="R152" s="99"/>
      <c r="S152" s="99"/>
      <c r="T152" s="99"/>
      <c r="U152" s="99"/>
      <c r="V152" s="99"/>
      <c r="W152" s="100"/>
      <c r="X152" s="100"/>
      <c r="Y152" s="100"/>
      <c r="Z152" s="100"/>
      <c r="AA152" s="101"/>
      <c r="AB152" s="100"/>
      <c r="AC152" s="100"/>
      <c r="AD152" s="100"/>
      <c r="AE152" s="102"/>
      <c r="AF152" s="102"/>
      <c r="AG152" s="102"/>
      <c r="AH152" s="102"/>
      <c r="AI152" s="103"/>
      <c r="AV152" s="99"/>
      <c r="AW152" s="99"/>
      <c r="AX152" s="99"/>
      <c r="BF152" s="105"/>
      <c r="BG152" s="105"/>
      <c r="BH152" s="105"/>
      <c r="BI152" s="105"/>
      <c r="BJ152" s="105"/>
      <c r="BK152" s="105"/>
      <c r="BL152" s="105"/>
      <c r="BM152" s="105"/>
      <c r="BN152" s="105"/>
      <c r="BO152" s="105"/>
      <c r="BP152" s="105"/>
      <c r="BQ152" s="105"/>
      <c r="BR152" s="105"/>
      <c r="BS152" s="105"/>
      <c r="BT152" s="105"/>
      <c r="BU152" s="105"/>
      <c r="BV152" s="105"/>
      <c r="BW152" s="105"/>
      <c r="BX152" s="105"/>
      <c r="BY152" s="105"/>
      <c r="BZ152" s="105"/>
      <c r="CA152" s="105"/>
      <c r="CB152" s="105"/>
      <c r="CC152" s="105"/>
      <c r="CD152" s="105"/>
      <c r="CE152" s="105"/>
      <c r="CF152" s="105"/>
      <c r="CG152" s="105"/>
      <c r="CH152" s="105"/>
      <c r="CI152" s="105"/>
      <c r="CJ152" s="105"/>
      <c r="CK152" s="105"/>
      <c r="CL152" s="105"/>
      <c r="CM152" s="105"/>
      <c r="CN152" s="105"/>
      <c r="CO152" s="105"/>
      <c r="CP152" s="105"/>
      <c r="CQ152" s="105"/>
      <c r="CR152" s="105"/>
      <c r="CS152" s="105"/>
      <c r="CT152" s="105"/>
      <c r="CU152" s="105"/>
      <c r="CV152" s="105"/>
      <c r="CW152" s="105"/>
      <c r="CX152" s="105"/>
      <c r="CY152" s="105"/>
      <c r="CZ152" s="105"/>
      <c r="DA152" s="105"/>
      <c r="DB152" s="105"/>
      <c r="DC152" s="105"/>
      <c r="DD152" s="105"/>
      <c r="DE152" s="105"/>
      <c r="DF152" s="105"/>
      <c r="DG152" s="105"/>
      <c r="DH152" s="105"/>
      <c r="DI152" s="105"/>
      <c r="DJ152" s="105"/>
      <c r="DK152" s="105"/>
      <c r="DL152" s="105"/>
      <c r="DM152" s="105"/>
      <c r="DN152" s="105"/>
      <c r="DO152" s="105"/>
      <c r="DP152" s="105"/>
      <c r="DQ152" s="105"/>
      <c r="DR152" s="105"/>
      <c r="DS152" s="105"/>
      <c r="DT152" s="105"/>
      <c r="DU152" s="105"/>
      <c r="DV152" s="105"/>
      <c r="DW152" s="105"/>
      <c r="DX152" s="105"/>
      <c r="DY152" s="105"/>
      <c r="DZ152" s="105"/>
      <c r="EA152" s="105"/>
      <c r="EB152" s="105"/>
      <c r="EC152" s="105"/>
      <c r="ED152" s="105"/>
      <c r="EE152" s="105"/>
      <c r="EF152" s="105"/>
      <c r="EG152" s="105"/>
      <c r="EH152" s="105"/>
      <c r="EI152" s="105"/>
      <c r="EJ152" s="105"/>
      <c r="EK152" s="105"/>
      <c r="EL152" s="105"/>
      <c r="EM152" s="105"/>
      <c r="EN152" s="105"/>
      <c r="EO152" s="105"/>
      <c r="EP152" s="105"/>
      <c r="EQ152" s="105"/>
      <c r="ER152" s="105"/>
      <c r="ES152" s="105"/>
      <c r="ET152" s="105"/>
      <c r="EU152" s="105"/>
      <c r="EV152" s="105"/>
      <c r="EW152" s="105"/>
      <c r="EX152" s="105"/>
      <c r="EY152" s="105"/>
      <c r="EZ152" s="105"/>
      <c r="FA152" s="105"/>
      <c r="FB152" s="105"/>
      <c r="FC152" s="105"/>
      <c r="FD152" s="105"/>
      <c r="FE152" s="105"/>
      <c r="FF152" s="105"/>
      <c r="FG152" s="105"/>
      <c r="FH152" s="105"/>
      <c r="FI152" s="105"/>
      <c r="FJ152" s="105"/>
      <c r="FK152" s="105"/>
      <c r="FL152" s="105"/>
      <c r="FM152" s="105"/>
      <c r="FN152" s="105"/>
      <c r="FO152" s="105"/>
      <c r="FP152" s="105"/>
      <c r="FQ152" s="105"/>
      <c r="FR152" s="105"/>
      <c r="FS152" s="105"/>
      <c r="FT152" s="105"/>
      <c r="HV152" s="98"/>
      <c r="HW152" s="98"/>
      <c r="HX152" s="98"/>
      <c r="HY152" s="98"/>
      <c r="HZ152" s="98"/>
      <c r="IA152" s="98"/>
      <c r="IB152" s="98"/>
      <c r="IC152" s="98"/>
      <c r="ID152" s="98"/>
      <c r="IE152" s="98"/>
      <c r="IF152" s="98"/>
      <c r="IG152" s="98"/>
      <c r="IH152" s="98"/>
      <c r="II152" s="98"/>
      <c r="IJ152" s="98"/>
      <c r="IK152" s="98"/>
      <c r="IL152" s="98"/>
      <c r="IM152" s="98"/>
      <c r="IN152" s="98"/>
      <c r="IO152" s="98"/>
      <c r="IP152" s="98"/>
      <c r="IQ152" s="98"/>
      <c r="IR152" s="98"/>
      <c r="IS152" s="98"/>
      <c r="IT152" s="98"/>
      <c r="IU152" s="99"/>
      <c r="IV152" s="99"/>
      <c r="IW152" s="99"/>
      <c r="IX152" s="99"/>
      <c r="IY152" s="99"/>
      <c r="IZ152" s="99"/>
      <c r="JA152" s="99"/>
      <c r="JB152" s="99"/>
      <c r="JC152" s="99"/>
      <c r="JD152" s="99"/>
      <c r="JE152" s="99"/>
      <c r="JF152" s="99"/>
      <c r="JG152" s="99"/>
      <c r="JH152" s="99"/>
      <c r="JI152" s="99"/>
      <c r="JJ152" s="3"/>
    </row>
    <row r="153" spans="1:270" s="104" customFormat="1" x14ac:dyDescent="0.25">
      <c r="A153" s="28"/>
      <c r="B153" s="98"/>
      <c r="C153" s="98"/>
      <c r="D153" s="98"/>
      <c r="E153" s="98"/>
      <c r="F153" s="98"/>
      <c r="G153" s="98"/>
      <c r="H153" s="98"/>
      <c r="I153" s="98"/>
      <c r="J153" s="98"/>
      <c r="K153" s="98"/>
      <c r="L153" s="98"/>
      <c r="M153" s="98"/>
      <c r="N153" s="98"/>
      <c r="O153" s="99"/>
      <c r="P153" s="99"/>
      <c r="Q153" s="99"/>
      <c r="R153" s="99"/>
      <c r="S153" s="99"/>
      <c r="T153" s="99"/>
      <c r="U153" s="99"/>
      <c r="V153" s="99"/>
      <c r="W153" s="100"/>
      <c r="X153" s="100"/>
      <c r="Y153" s="100"/>
      <c r="Z153" s="100"/>
      <c r="AA153" s="101"/>
      <c r="AB153" s="100"/>
      <c r="AC153" s="100"/>
      <c r="AD153" s="100"/>
      <c r="AE153" s="102"/>
      <c r="AF153" s="102"/>
      <c r="AG153" s="102"/>
      <c r="AH153" s="102"/>
      <c r="AI153" s="103"/>
      <c r="AV153" s="99"/>
      <c r="AW153" s="99"/>
      <c r="AX153" s="99"/>
      <c r="BF153" s="105"/>
      <c r="BG153" s="105"/>
      <c r="BH153" s="105"/>
      <c r="BI153" s="105"/>
      <c r="BJ153" s="105"/>
      <c r="BK153" s="105"/>
      <c r="BL153" s="105"/>
      <c r="BM153" s="105"/>
      <c r="BN153" s="105"/>
      <c r="BO153" s="105"/>
      <c r="BP153" s="105"/>
      <c r="BQ153" s="105"/>
      <c r="BR153" s="105"/>
      <c r="BS153" s="105"/>
      <c r="BT153" s="105"/>
      <c r="BU153" s="105"/>
      <c r="BV153" s="105"/>
      <c r="BW153" s="105"/>
      <c r="BX153" s="105"/>
      <c r="BY153" s="105"/>
      <c r="BZ153" s="105"/>
      <c r="CA153" s="105"/>
      <c r="CB153" s="105"/>
      <c r="CC153" s="105"/>
      <c r="CD153" s="105"/>
      <c r="CE153" s="105"/>
      <c r="CF153" s="105"/>
      <c r="CG153" s="105"/>
      <c r="CH153" s="105"/>
      <c r="CI153" s="105"/>
      <c r="CJ153" s="105"/>
      <c r="CK153" s="105"/>
      <c r="CL153" s="105"/>
      <c r="CM153" s="105"/>
      <c r="CN153" s="105"/>
      <c r="CO153" s="105"/>
      <c r="CP153" s="105"/>
      <c r="CQ153" s="105"/>
      <c r="CR153" s="105"/>
      <c r="CS153" s="105"/>
      <c r="CT153" s="105"/>
      <c r="CU153" s="105"/>
      <c r="CV153" s="105"/>
      <c r="CW153" s="105"/>
      <c r="CX153" s="105"/>
      <c r="CY153" s="105"/>
      <c r="CZ153" s="105"/>
      <c r="DA153" s="105"/>
      <c r="DB153" s="105"/>
      <c r="DC153" s="105"/>
      <c r="DD153" s="105"/>
      <c r="DE153" s="105"/>
      <c r="DF153" s="105"/>
      <c r="DG153" s="105"/>
      <c r="DH153" s="105"/>
      <c r="DI153" s="105"/>
      <c r="DJ153" s="105"/>
      <c r="DK153" s="105"/>
      <c r="DL153" s="105"/>
      <c r="DM153" s="105"/>
      <c r="DN153" s="105"/>
      <c r="DO153" s="105"/>
      <c r="DP153" s="105"/>
      <c r="DQ153" s="105"/>
      <c r="DR153" s="105"/>
      <c r="DS153" s="105"/>
      <c r="DT153" s="105"/>
      <c r="DU153" s="105"/>
      <c r="DV153" s="105"/>
      <c r="DW153" s="105"/>
      <c r="DX153" s="105"/>
      <c r="DY153" s="105"/>
      <c r="DZ153" s="105"/>
      <c r="EA153" s="105"/>
      <c r="EB153" s="105"/>
      <c r="EC153" s="105"/>
      <c r="ED153" s="105"/>
      <c r="EE153" s="105"/>
      <c r="EF153" s="105"/>
      <c r="EG153" s="105"/>
      <c r="EH153" s="105"/>
      <c r="EI153" s="105"/>
      <c r="EJ153" s="105"/>
      <c r="EK153" s="105"/>
      <c r="EL153" s="105"/>
      <c r="EM153" s="105"/>
      <c r="EN153" s="105"/>
      <c r="EO153" s="105"/>
      <c r="EP153" s="105"/>
      <c r="EQ153" s="105"/>
      <c r="ER153" s="105"/>
      <c r="ES153" s="105"/>
      <c r="ET153" s="105"/>
      <c r="EU153" s="105"/>
      <c r="EV153" s="105"/>
      <c r="EW153" s="105"/>
      <c r="EX153" s="105"/>
      <c r="EY153" s="105"/>
      <c r="EZ153" s="105"/>
      <c r="FA153" s="105"/>
      <c r="FB153" s="105"/>
      <c r="FC153" s="105"/>
      <c r="FD153" s="105"/>
      <c r="FE153" s="105"/>
      <c r="FF153" s="105"/>
      <c r="FG153" s="105"/>
      <c r="FH153" s="105"/>
      <c r="FI153" s="105"/>
      <c r="FJ153" s="105"/>
      <c r="FK153" s="105"/>
      <c r="FL153" s="105"/>
      <c r="FM153" s="105"/>
      <c r="FN153" s="105"/>
      <c r="FO153" s="105"/>
      <c r="FP153" s="105"/>
      <c r="FQ153" s="105"/>
      <c r="FR153" s="105"/>
      <c r="FS153" s="105"/>
      <c r="FT153" s="105"/>
      <c r="HV153" s="98"/>
      <c r="HW153" s="98"/>
      <c r="HX153" s="98"/>
      <c r="HY153" s="98"/>
      <c r="HZ153" s="98"/>
      <c r="IA153" s="98"/>
      <c r="IB153" s="98"/>
      <c r="IC153" s="98"/>
      <c r="ID153" s="98"/>
      <c r="IE153" s="98"/>
      <c r="IF153" s="98"/>
      <c r="IG153" s="98"/>
      <c r="IH153" s="98"/>
      <c r="II153" s="98"/>
      <c r="IJ153" s="98"/>
      <c r="IK153" s="98"/>
      <c r="IL153" s="98"/>
      <c r="IM153" s="98"/>
      <c r="IN153" s="98"/>
      <c r="IO153" s="98"/>
      <c r="IP153" s="98"/>
      <c r="IQ153" s="98"/>
      <c r="IR153" s="98"/>
      <c r="IS153" s="98"/>
      <c r="IT153" s="98"/>
      <c r="IU153" s="99"/>
      <c r="IV153" s="99"/>
      <c r="IW153" s="99"/>
      <c r="IX153" s="99"/>
      <c r="IY153" s="99"/>
      <c r="IZ153" s="99"/>
      <c r="JA153" s="99"/>
      <c r="JB153" s="99"/>
      <c r="JC153" s="99"/>
      <c r="JD153" s="99"/>
      <c r="JE153" s="99"/>
      <c r="JF153" s="99"/>
      <c r="JG153" s="99"/>
      <c r="JH153" s="99"/>
      <c r="JI153" s="99"/>
      <c r="JJ153" s="3"/>
    </row>
    <row r="154" spans="1:270" s="104" customFormat="1" x14ac:dyDescent="0.25">
      <c r="A154" s="28"/>
      <c r="B154" s="98"/>
      <c r="C154" s="98"/>
      <c r="D154" s="98"/>
      <c r="E154" s="98"/>
      <c r="F154" s="98"/>
      <c r="G154" s="98"/>
      <c r="H154" s="98"/>
      <c r="I154" s="98"/>
      <c r="J154" s="98"/>
      <c r="K154" s="98"/>
      <c r="L154" s="98"/>
      <c r="M154" s="98"/>
      <c r="N154" s="98"/>
      <c r="O154" s="99"/>
      <c r="P154" s="99"/>
      <c r="Q154" s="99"/>
      <c r="R154" s="99"/>
      <c r="S154" s="99"/>
      <c r="T154" s="99"/>
      <c r="U154" s="99"/>
      <c r="V154" s="99"/>
      <c r="W154" s="100"/>
      <c r="X154" s="100"/>
      <c r="Y154" s="100"/>
      <c r="Z154" s="100"/>
      <c r="AA154" s="101"/>
      <c r="AB154" s="100"/>
      <c r="AC154" s="100"/>
      <c r="AD154" s="100"/>
      <c r="AE154" s="102"/>
      <c r="AF154" s="102"/>
      <c r="AG154" s="102"/>
      <c r="AH154" s="102"/>
      <c r="AI154" s="103"/>
      <c r="AV154" s="99"/>
      <c r="AW154" s="99"/>
      <c r="AX154" s="99"/>
      <c r="BF154" s="105"/>
      <c r="BG154" s="105"/>
      <c r="BH154" s="105"/>
      <c r="BI154" s="105"/>
      <c r="BJ154" s="105"/>
      <c r="BK154" s="105"/>
      <c r="BL154" s="105"/>
      <c r="BM154" s="105"/>
      <c r="BN154" s="105"/>
      <c r="BO154" s="105"/>
      <c r="BP154" s="105"/>
      <c r="BQ154" s="105"/>
      <c r="BR154" s="105"/>
      <c r="BS154" s="105"/>
      <c r="BT154" s="105"/>
      <c r="BU154" s="105"/>
      <c r="BV154" s="105"/>
      <c r="BW154" s="105"/>
      <c r="BX154" s="105"/>
      <c r="BY154" s="105"/>
      <c r="BZ154" s="105"/>
      <c r="CA154" s="105"/>
      <c r="CB154" s="105"/>
      <c r="CC154" s="105"/>
      <c r="CD154" s="105"/>
      <c r="CE154" s="105"/>
      <c r="CF154" s="105"/>
      <c r="CG154" s="105"/>
      <c r="CH154" s="105"/>
      <c r="CI154" s="105"/>
      <c r="CJ154" s="105"/>
      <c r="CK154" s="105"/>
      <c r="CL154" s="105"/>
      <c r="CM154" s="105"/>
      <c r="CN154" s="105"/>
      <c r="CO154" s="105"/>
      <c r="CP154" s="105"/>
      <c r="CQ154" s="105"/>
      <c r="CR154" s="105"/>
      <c r="CS154" s="105"/>
      <c r="CT154" s="105"/>
      <c r="CU154" s="105"/>
      <c r="CV154" s="105"/>
      <c r="CW154" s="105"/>
      <c r="CX154" s="105"/>
      <c r="CY154" s="105"/>
      <c r="CZ154" s="105"/>
      <c r="DA154" s="105"/>
      <c r="DB154" s="105"/>
      <c r="DC154" s="105"/>
      <c r="DD154" s="105"/>
      <c r="DE154" s="105"/>
      <c r="DF154" s="105"/>
      <c r="DG154" s="105"/>
      <c r="DH154" s="105"/>
      <c r="DI154" s="105"/>
      <c r="DJ154" s="105"/>
      <c r="DK154" s="105"/>
      <c r="DL154" s="105"/>
      <c r="DM154" s="105"/>
      <c r="DN154" s="105"/>
      <c r="DO154" s="105"/>
      <c r="DP154" s="105"/>
      <c r="DQ154" s="105"/>
      <c r="DR154" s="105"/>
      <c r="DS154" s="105"/>
      <c r="DT154" s="105"/>
      <c r="DU154" s="105"/>
      <c r="DV154" s="105"/>
      <c r="DW154" s="105"/>
      <c r="DX154" s="105"/>
      <c r="DY154" s="105"/>
      <c r="DZ154" s="105"/>
      <c r="EA154" s="105"/>
      <c r="EB154" s="105"/>
      <c r="EC154" s="105"/>
      <c r="ED154" s="105"/>
      <c r="EE154" s="105"/>
      <c r="EF154" s="105"/>
      <c r="EG154" s="105"/>
      <c r="EH154" s="105"/>
      <c r="EI154" s="105"/>
      <c r="EJ154" s="105"/>
      <c r="EK154" s="105"/>
      <c r="EL154" s="105"/>
      <c r="EM154" s="105"/>
      <c r="EN154" s="105"/>
      <c r="EO154" s="105"/>
      <c r="EP154" s="105"/>
      <c r="EQ154" s="105"/>
      <c r="ER154" s="105"/>
      <c r="ES154" s="105"/>
      <c r="ET154" s="105"/>
      <c r="EU154" s="105"/>
      <c r="EV154" s="105"/>
      <c r="EW154" s="105"/>
      <c r="EX154" s="105"/>
      <c r="EY154" s="105"/>
      <c r="EZ154" s="105"/>
      <c r="FA154" s="105"/>
      <c r="FB154" s="105"/>
      <c r="FC154" s="105"/>
      <c r="FD154" s="105"/>
      <c r="FE154" s="105"/>
      <c r="FF154" s="105"/>
      <c r="FG154" s="105"/>
      <c r="FH154" s="105"/>
      <c r="FI154" s="105"/>
      <c r="FJ154" s="105"/>
      <c r="FK154" s="105"/>
      <c r="FL154" s="105"/>
      <c r="FM154" s="105"/>
      <c r="FN154" s="105"/>
      <c r="FO154" s="105"/>
      <c r="FP154" s="105"/>
      <c r="FQ154" s="105"/>
      <c r="FR154" s="105"/>
      <c r="FS154" s="105"/>
      <c r="FT154" s="105"/>
      <c r="HV154" s="98"/>
      <c r="HW154" s="98"/>
      <c r="HX154" s="98"/>
      <c r="HY154" s="98"/>
      <c r="HZ154" s="98"/>
      <c r="IA154" s="98"/>
      <c r="IB154" s="98"/>
      <c r="IC154" s="98"/>
      <c r="ID154" s="98"/>
      <c r="IE154" s="98"/>
      <c r="IF154" s="98"/>
      <c r="IG154" s="98"/>
      <c r="IH154" s="98"/>
      <c r="II154" s="98"/>
      <c r="IJ154" s="98"/>
      <c r="IK154" s="98"/>
      <c r="IL154" s="98"/>
      <c r="IM154" s="98"/>
      <c r="IN154" s="98"/>
      <c r="IO154" s="98"/>
      <c r="IP154" s="98"/>
      <c r="IQ154" s="98"/>
      <c r="IR154" s="98"/>
      <c r="IS154" s="98"/>
      <c r="IT154" s="98"/>
      <c r="IU154" s="99"/>
      <c r="IV154" s="99"/>
      <c r="IW154" s="99"/>
      <c r="IX154" s="99"/>
      <c r="IY154" s="99"/>
      <c r="IZ154" s="99"/>
      <c r="JA154" s="99"/>
      <c r="JB154" s="99"/>
      <c r="JC154" s="99"/>
      <c r="JD154" s="99"/>
      <c r="JE154" s="99"/>
      <c r="JF154" s="99"/>
      <c r="JG154" s="99"/>
      <c r="JH154" s="99"/>
      <c r="JI154" s="99"/>
      <c r="JJ154" s="3"/>
    </row>
    <row r="155" spans="1:270" s="104" customFormat="1" x14ac:dyDescent="0.25">
      <c r="A155" s="28"/>
      <c r="B155" s="98"/>
      <c r="C155" s="98"/>
      <c r="D155" s="98"/>
      <c r="E155" s="98"/>
      <c r="F155" s="98"/>
      <c r="G155" s="98"/>
      <c r="H155" s="98"/>
      <c r="I155" s="98"/>
      <c r="J155" s="98"/>
      <c r="K155" s="98"/>
      <c r="L155" s="98"/>
      <c r="M155" s="98"/>
      <c r="N155" s="98"/>
      <c r="O155" s="99"/>
      <c r="P155" s="99"/>
      <c r="Q155" s="99"/>
      <c r="R155" s="99"/>
      <c r="S155" s="99"/>
      <c r="T155" s="99"/>
      <c r="U155" s="99"/>
      <c r="V155" s="99"/>
      <c r="W155" s="100"/>
      <c r="X155" s="100"/>
      <c r="Y155" s="100"/>
      <c r="Z155" s="100"/>
      <c r="AA155" s="101"/>
      <c r="AB155" s="100"/>
      <c r="AC155" s="100"/>
      <c r="AD155" s="100"/>
      <c r="AE155" s="102"/>
      <c r="AF155" s="102"/>
      <c r="AG155" s="102"/>
      <c r="AH155" s="102"/>
      <c r="AI155" s="103"/>
      <c r="AV155" s="99"/>
      <c r="AW155" s="99"/>
      <c r="AX155" s="99"/>
      <c r="BF155" s="105"/>
      <c r="BG155" s="105"/>
      <c r="BH155" s="105"/>
      <c r="BI155" s="105"/>
      <c r="BJ155" s="105"/>
      <c r="BK155" s="105"/>
      <c r="BL155" s="105"/>
      <c r="BM155" s="105"/>
      <c r="BN155" s="105"/>
      <c r="BO155" s="105"/>
      <c r="BP155" s="105"/>
      <c r="BQ155" s="105"/>
      <c r="BR155" s="105"/>
      <c r="BS155" s="105"/>
      <c r="BT155" s="105"/>
      <c r="BU155" s="105"/>
      <c r="BV155" s="105"/>
      <c r="BW155" s="105"/>
      <c r="BX155" s="105"/>
      <c r="BY155" s="105"/>
      <c r="BZ155" s="105"/>
      <c r="CA155" s="105"/>
      <c r="CB155" s="105"/>
      <c r="CC155" s="105"/>
      <c r="CD155" s="105"/>
      <c r="CE155" s="105"/>
      <c r="CF155" s="105"/>
      <c r="CG155" s="105"/>
      <c r="CH155" s="105"/>
      <c r="CI155" s="105"/>
      <c r="CJ155" s="105"/>
      <c r="CK155" s="105"/>
      <c r="CL155" s="105"/>
      <c r="CM155" s="105"/>
      <c r="CN155" s="105"/>
      <c r="CO155" s="105"/>
      <c r="CP155" s="105"/>
      <c r="CQ155" s="105"/>
      <c r="CR155" s="105"/>
      <c r="CS155" s="105"/>
      <c r="CT155" s="105"/>
      <c r="CU155" s="105"/>
      <c r="CV155" s="105"/>
      <c r="CW155" s="105"/>
      <c r="CX155" s="105"/>
      <c r="CY155" s="105"/>
      <c r="CZ155" s="105"/>
      <c r="DA155" s="105"/>
      <c r="DB155" s="105"/>
      <c r="DC155" s="105"/>
      <c r="DD155" s="105"/>
      <c r="DE155" s="105"/>
      <c r="DF155" s="105"/>
      <c r="DG155" s="105"/>
      <c r="DH155" s="105"/>
      <c r="DI155" s="105"/>
      <c r="DJ155" s="105"/>
      <c r="DK155" s="105"/>
      <c r="DL155" s="105"/>
      <c r="DM155" s="105"/>
      <c r="DN155" s="105"/>
      <c r="DO155" s="105"/>
      <c r="DP155" s="105"/>
      <c r="DQ155" s="105"/>
      <c r="DR155" s="105"/>
      <c r="DS155" s="105"/>
      <c r="DT155" s="105"/>
      <c r="DU155" s="105"/>
      <c r="DV155" s="105"/>
      <c r="DW155" s="105"/>
      <c r="DX155" s="105"/>
      <c r="DY155" s="105"/>
      <c r="DZ155" s="105"/>
      <c r="EA155" s="105"/>
      <c r="EB155" s="105"/>
      <c r="EC155" s="105"/>
      <c r="ED155" s="105"/>
      <c r="EE155" s="105"/>
      <c r="EF155" s="105"/>
      <c r="EG155" s="105"/>
      <c r="EH155" s="105"/>
      <c r="EI155" s="105"/>
      <c r="EJ155" s="105"/>
      <c r="EK155" s="105"/>
      <c r="EL155" s="105"/>
      <c r="EM155" s="105"/>
      <c r="EN155" s="105"/>
      <c r="EO155" s="105"/>
      <c r="EP155" s="105"/>
      <c r="EQ155" s="105"/>
      <c r="ER155" s="105"/>
      <c r="ES155" s="105"/>
      <c r="ET155" s="105"/>
      <c r="EU155" s="105"/>
      <c r="EV155" s="105"/>
      <c r="EW155" s="105"/>
      <c r="EX155" s="105"/>
      <c r="EY155" s="105"/>
      <c r="EZ155" s="105"/>
      <c r="FA155" s="105"/>
      <c r="FB155" s="105"/>
      <c r="FC155" s="105"/>
      <c r="FD155" s="105"/>
      <c r="FE155" s="105"/>
      <c r="FF155" s="105"/>
      <c r="FG155" s="105"/>
      <c r="FH155" s="105"/>
      <c r="FI155" s="105"/>
      <c r="FJ155" s="105"/>
      <c r="FK155" s="105"/>
      <c r="FL155" s="105"/>
      <c r="FM155" s="105"/>
      <c r="FN155" s="105"/>
      <c r="FO155" s="105"/>
      <c r="FP155" s="105"/>
      <c r="FQ155" s="105"/>
      <c r="FR155" s="105"/>
      <c r="FS155" s="105"/>
      <c r="FT155" s="105"/>
      <c r="HV155" s="98"/>
      <c r="HW155" s="98"/>
      <c r="HX155" s="98"/>
      <c r="HY155" s="98"/>
      <c r="HZ155" s="98"/>
      <c r="IA155" s="98"/>
      <c r="IB155" s="98"/>
      <c r="IC155" s="98"/>
      <c r="ID155" s="98"/>
      <c r="IE155" s="98"/>
      <c r="IF155" s="98"/>
      <c r="IG155" s="98"/>
      <c r="IH155" s="98"/>
      <c r="II155" s="98"/>
      <c r="IJ155" s="98"/>
      <c r="IK155" s="98"/>
      <c r="IL155" s="98"/>
      <c r="IM155" s="98"/>
      <c r="IN155" s="98"/>
      <c r="IO155" s="98"/>
      <c r="IP155" s="98"/>
      <c r="IQ155" s="98"/>
      <c r="IR155" s="98"/>
      <c r="IS155" s="98"/>
      <c r="IT155" s="98"/>
      <c r="IU155" s="99"/>
      <c r="IV155" s="99"/>
      <c r="IW155" s="99"/>
      <c r="IX155" s="99"/>
      <c r="IY155" s="99"/>
      <c r="IZ155" s="99"/>
      <c r="JA155" s="99"/>
      <c r="JB155" s="99"/>
      <c r="JC155" s="99"/>
      <c r="JD155" s="99"/>
      <c r="JE155" s="99"/>
      <c r="JF155" s="99"/>
      <c r="JG155" s="99"/>
      <c r="JH155" s="99"/>
      <c r="JI155" s="99"/>
      <c r="JJ155" s="3"/>
    </row>
    <row r="156" spans="1:270" s="104" customFormat="1" x14ac:dyDescent="0.25">
      <c r="A156" s="28"/>
      <c r="B156" s="98"/>
      <c r="C156" s="98"/>
      <c r="D156" s="98"/>
      <c r="E156" s="98"/>
      <c r="F156" s="98"/>
      <c r="G156" s="98"/>
      <c r="H156" s="98"/>
      <c r="I156" s="98"/>
      <c r="J156" s="98"/>
      <c r="K156" s="98"/>
      <c r="L156" s="98"/>
      <c r="M156" s="98"/>
      <c r="N156" s="98"/>
      <c r="O156" s="99"/>
      <c r="P156" s="99"/>
      <c r="Q156" s="99"/>
      <c r="R156" s="99"/>
      <c r="S156" s="99"/>
      <c r="T156" s="99"/>
      <c r="U156" s="99"/>
      <c r="V156" s="99"/>
      <c r="W156" s="100"/>
      <c r="X156" s="100"/>
      <c r="Y156" s="100"/>
      <c r="Z156" s="100"/>
      <c r="AA156" s="101"/>
      <c r="AB156" s="100"/>
      <c r="AC156" s="100"/>
      <c r="AD156" s="100"/>
      <c r="AE156" s="102"/>
      <c r="AF156" s="102"/>
      <c r="AG156" s="102"/>
      <c r="AH156" s="102"/>
      <c r="AI156" s="103"/>
      <c r="AV156" s="99"/>
      <c r="AW156" s="99"/>
      <c r="AX156" s="99"/>
      <c r="BF156" s="105"/>
      <c r="BG156" s="105"/>
      <c r="BH156" s="105"/>
      <c r="BI156" s="105"/>
      <c r="BJ156" s="105"/>
      <c r="BK156" s="105"/>
      <c r="BL156" s="105"/>
      <c r="BM156" s="105"/>
      <c r="BN156" s="105"/>
      <c r="BO156" s="105"/>
      <c r="BP156" s="105"/>
      <c r="BQ156" s="105"/>
      <c r="BR156" s="105"/>
      <c r="BS156" s="105"/>
      <c r="BT156" s="105"/>
      <c r="BU156" s="105"/>
      <c r="BV156" s="105"/>
      <c r="BW156" s="105"/>
      <c r="BX156" s="105"/>
      <c r="BY156" s="105"/>
      <c r="BZ156" s="105"/>
      <c r="CA156" s="105"/>
      <c r="CB156" s="105"/>
      <c r="CC156" s="105"/>
      <c r="CD156" s="105"/>
      <c r="CE156" s="105"/>
      <c r="CF156" s="105"/>
      <c r="CG156" s="105"/>
      <c r="CH156" s="105"/>
      <c r="CI156" s="105"/>
      <c r="CJ156" s="105"/>
      <c r="CK156" s="105"/>
      <c r="CL156" s="105"/>
      <c r="CM156" s="105"/>
      <c r="CN156" s="105"/>
      <c r="CO156" s="105"/>
      <c r="CP156" s="105"/>
      <c r="CQ156" s="105"/>
      <c r="CR156" s="105"/>
      <c r="CS156" s="105"/>
      <c r="CT156" s="105"/>
      <c r="CU156" s="105"/>
      <c r="CV156" s="105"/>
      <c r="CW156" s="105"/>
      <c r="CX156" s="105"/>
      <c r="CY156" s="105"/>
      <c r="CZ156" s="105"/>
      <c r="DA156" s="105"/>
      <c r="DB156" s="105"/>
      <c r="DC156" s="105"/>
      <c r="DD156" s="10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05"/>
      <c r="ET156" s="105"/>
      <c r="EU156" s="105"/>
      <c r="EV156" s="105"/>
      <c r="EW156" s="105"/>
      <c r="EX156" s="105"/>
      <c r="EY156" s="105"/>
      <c r="EZ156" s="105"/>
      <c r="FA156" s="105"/>
      <c r="FB156" s="105"/>
      <c r="FC156" s="105"/>
      <c r="FD156" s="105"/>
      <c r="FE156" s="105"/>
      <c r="FF156" s="105"/>
      <c r="FG156" s="105"/>
      <c r="FH156" s="105"/>
      <c r="FI156" s="105"/>
      <c r="FJ156" s="105"/>
      <c r="FK156" s="105"/>
      <c r="FL156" s="105"/>
      <c r="FM156" s="105"/>
      <c r="FN156" s="105"/>
      <c r="FO156" s="105"/>
      <c r="FP156" s="105"/>
      <c r="FQ156" s="105"/>
      <c r="FR156" s="105"/>
      <c r="FS156" s="105"/>
      <c r="FT156" s="105"/>
      <c r="HV156" s="98"/>
      <c r="HW156" s="98"/>
      <c r="HX156" s="98"/>
      <c r="HY156" s="98"/>
      <c r="HZ156" s="98"/>
      <c r="IA156" s="98"/>
      <c r="IB156" s="98"/>
      <c r="IC156" s="98"/>
      <c r="ID156" s="98"/>
      <c r="IE156" s="98"/>
      <c r="IF156" s="98"/>
      <c r="IG156" s="98"/>
      <c r="IH156" s="98"/>
      <c r="II156" s="98"/>
      <c r="IJ156" s="98"/>
      <c r="IK156" s="98"/>
      <c r="IL156" s="98"/>
      <c r="IM156" s="98"/>
      <c r="IN156" s="98"/>
      <c r="IO156" s="98"/>
      <c r="IP156" s="98"/>
      <c r="IQ156" s="98"/>
      <c r="IR156" s="98"/>
      <c r="IS156" s="98"/>
      <c r="IT156" s="98"/>
      <c r="IU156" s="99"/>
      <c r="IV156" s="99"/>
      <c r="IW156" s="99"/>
      <c r="IX156" s="99"/>
      <c r="IY156" s="99"/>
      <c r="IZ156" s="99"/>
      <c r="JA156" s="99"/>
      <c r="JB156" s="99"/>
      <c r="JC156" s="99"/>
      <c r="JD156" s="99"/>
      <c r="JE156" s="99"/>
      <c r="JF156" s="99"/>
      <c r="JG156" s="99"/>
      <c r="JH156" s="99"/>
      <c r="JI156" s="99"/>
      <c r="JJ156" s="3"/>
    </row>
    <row r="157" spans="1:270" s="104" customFormat="1" x14ac:dyDescent="0.25">
      <c r="A157" s="28"/>
      <c r="B157" s="98"/>
      <c r="C157" s="98"/>
      <c r="D157" s="98"/>
      <c r="E157" s="98"/>
      <c r="F157" s="98"/>
      <c r="G157" s="98"/>
      <c r="H157" s="98"/>
      <c r="I157" s="98"/>
      <c r="J157" s="98"/>
      <c r="K157" s="98"/>
      <c r="L157" s="98"/>
      <c r="M157" s="98"/>
      <c r="N157" s="98"/>
      <c r="O157" s="99"/>
      <c r="P157" s="99"/>
      <c r="Q157" s="99"/>
      <c r="R157" s="99"/>
      <c r="S157" s="99"/>
      <c r="T157" s="99"/>
      <c r="U157" s="99"/>
      <c r="V157" s="99"/>
      <c r="W157" s="100"/>
      <c r="X157" s="100"/>
      <c r="Y157" s="100"/>
      <c r="Z157" s="100"/>
      <c r="AA157" s="101"/>
      <c r="AB157" s="100"/>
      <c r="AC157" s="100"/>
      <c r="AD157" s="100"/>
      <c r="AE157" s="102"/>
      <c r="AF157" s="102"/>
      <c r="AG157" s="102"/>
      <c r="AH157" s="102"/>
      <c r="AI157" s="103"/>
      <c r="AV157" s="99"/>
      <c r="AW157" s="99"/>
      <c r="AX157" s="99"/>
      <c r="BF157" s="105"/>
      <c r="BG157" s="105"/>
      <c r="BH157" s="105"/>
      <c r="BI157" s="105"/>
      <c r="BJ157" s="105"/>
      <c r="BK157" s="105"/>
      <c r="BL157" s="105"/>
      <c r="BM157" s="105"/>
      <c r="BN157" s="105"/>
      <c r="BO157" s="105"/>
      <c r="BP157" s="105"/>
      <c r="BQ157" s="105"/>
      <c r="BR157" s="105"/>
      <c r="BS157" s="105"/>
      <c r="BT157" s="105"/>
      <c r="BU157" s="105"/>
      <c r="BV157" s="105"/>
      <c r="BW157" s="105"/>
      <c r="BX157" s="105"/>
      <c r="BY157" s="105"/>
      <c r="BZ157" s="105"/>
      <c r="CA157" s="105"/>
      <c r="CB157" s="105"/>
      <c r="CC157" s="105"/>
      <c r="CD157" s="105"/>
      <c r="CE157" s="105"/>
      <c r="CF157" s="105"/>
      <c r="CG157" s="105"/>
      <c r="CH157" s="105"/>
      <c r="CI157" s="105"/>
      <c r="CJ157" s="105"/>
      <c r="CK157" s="105"/>
      <c r="CL157" s="105"/>
      <c r="CM157" s="105"/>
      <c r="CN157" s="105"/>
      <c r="CO157" s="105"/>
      <c r="CP157" s="105"/>
      <c r="CQ157" s="105"/>
      <c r="CR157" s="105"/>
      <c r="CS157" s="105"/>
      <c r="CT157" s="105"/>
      <c r="CU157" s="105"/>
      <c r="CV157" s="105"/>
      <c r="CW157" s="105"/>
      <c r="CX157" s="105"/>
      <c r="CY157" s="105"/>
      <c r="CZ157" s="105"/>
      <c r="DA157" s="105"/>
      <c r="DB157" s="105"/>
      <c r="DC157" s="105"/>
      <c r="DD157" s="10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05"/>
      <c r="ET157" s="105"/>
      <c r="EU157" s="105"/>
      <c r="EV157" s="105"/>
      <c r="EW157" s="105"/>
      <c r="EX157" s="105"/>
      <c r="EY157" s="105"/>
      <c r="EZ157" s="105"/>
      <c r="FA157" s="105"/>
      <c r="FB157" s="105"/>
      <c r="FC157" s="105"/>
      <c r="FD157" s="105"/>
      <c r="FE157" s="105"/>
      <c r="FF157" s="105"/>
      <c r="FG157" s="105"/>
      <c r="FH157" s="105"/>
      <c r="FI157" s="105"/>
      <c r="FJ157" s="105"/>
      <c r="FK157" s="105"/>
      <c r="FL157" s="105"/>
      <c r="FM157" s="105"/>
      <c r="FN157" s="105"/>
      <c r="FO157" s="105"/>
      <c r="FP157" s="105"/>
      <c r="FQ157" s="105"/>
      <c r="FR157" s="105"/>
      <c r="FS157" s="105"/>
      <c r="FT157" s="105"/>
      <c r="HV157" s="98"/>
      <c r="HW157" s="98"/>
      <c r="HX157" s="98"/>
      <c r="HY157" s="98"/>
      <c r="HZ157" s="98"/>
      <c r="IA157" s="98"/>
      <c r="IB157" s="98"/>
      <c r="IC157" s="98"/>
      <c r="ID157" s="98"/>
      <c r="IE157" s="98"/>
      <c r="IF157" s="98"/>
      <c r="IG157" s="98"/>
      <c r="IH157" s="98"/>
      <c r="II157" s="98"/>
      <c r="IJ157" s="98"/>
      <c r="IK157" s="98"/>
      <c r="IL157" s="98"/>
      <c r="IM157" s="98"/>
      <c r="IN157" s="98"/>
      <c r="IO157" s="98"/>
      <c r="IP157" s="98"/>
      <c r="IQ157" s="98"/>
      <c r="IR157" s="98"/>
      <c r="IS157" s="98"/>
      <c r="IT157" s="98"/>
      <c r="IU157" s="99"/>
      <c r="IV157" s="99"/>
      <c r="IW157" s="99"/>
      <c r="IX157" s="99"/>
      <c r="IY157" s="99"/>
      <c r="IZ157" s="99"/>
      <c r="JA157" s="99"/>
      <c r="JB157" s="99"/>
      <c r="JC157" s="99"/>
      <c r="JD157" s="99"/>
      <c r="JE157" s="99"/>
      <c r="JF157" s="99"/>
      <c r="JG157" s="99"/>
      <c r="JH157" s="99"/>
      <c r="JI157" s="99"/>
      <c r="JJ157" s="3"/>
    </row>
    <row r="158" spans="1:270" s="104" customFormat="1" x14ac:dyDescent="0.25">
      <c r="A158" s="28"/>
      <c r="B158" s="98"/>
      <c r="C158" s="98"/>
      <c r="D158" s="98"/>
      <c r="E158" s="98"/>
      <c r="F158" s="98"/>
      <c r="G158" s="98"/>
      <c r="H158" s="98"/>
      <c r="I158" s="98"/>
      <c r="J158" s="98"/>
      <c r="K158" s="98"/>
      <c r="L158" s="98"/>
      <c r="M158" s="98"/>
      <c r="N158" s="98"/>
      <c r="O158" s="99"/>
      <c r="P158" s="99"/>
      <c r="Q158" s="99"/>
      <c r="R158" s="99"/>
      <c r="S158" s="99"/>
      <c r="T158" s="99"/>
      <c r="U158" s="99"/>
      <c r="V158" s="99"/>
      <c r="W158" s="100"/>
      <c r="X158" s="100"/>
      <c r="Y158" s="100"/>
      <c r="Z158" s="100"/>
      <c r="AA158" s="101"/>
      <c r="AB158" s="100"/>
      <c r="AC158" s="100"/>
      <c r="AD158" s="100"/>
      <c r="AE158" s="102"/>
      <c r="AF158" s="102"/>
      <c r="AG158" s="102"/>
      <c r="AH158" s="102"/>
      <c r="AI158" s="103"/>
      <c r="AV158" s="99"/>
      <c r="AW158" s="99"/>
      <c r="AX158" s="99"/>
      <c r="BF158" s="105"/>
      <c r="BG158" s="105"/>
      <c r="BH158" s="105"/>
      <c r="BI158" s="105"/>
      <c r="BJ158" s="105"/>
      <c r="BK158" s="105"/>
      <c r="BL158" s="105"/>
      <c r="BM158" s="105"/>
      <c r="BN158" s="105"/>
      <c r="BO158" s="105"/>
      <c r="BP158" s="105"/>
      <c r="BQ158" s="105"/>
      <c r="BR158" s="105"/>
      <c r="BS158" s="105"/>
      <c r="BT158" s="105"/>
      <c r="BU158" s="105"/>
      <c r="BV158" s="105"/>
      <c r="BW158" s="105"/>
      <c r="BX158" s="105"/>
      <c r="BY158" s="105"/>
      <c r="BZ158" s="105"/>
      <c r="CA158" s="105"/>
      <c r="CB158" s="105"/>
      <c r="CC158" s="105"/>
      <c r="CD158" s="105"/>
      <c r="CE158" s="105"/>
      <c r="CF158" s="105"/>
      <c r="CG158" s="105"/>
      <c r="CH158" s="105"/>
      <c r="CI158" s="105"/>
      <c r="CJ158" s="105"/>
      <c r="CK158" s="105"/>
      <c r="CL158" s="105"/>
      <c r="CM158" s="105"/>
      <c r="CN158" s="105"/>
      <c r="CO158" s="105"/>
      <c r="CP158" s="105"/>
      <c r="CQ158" s="105"/>
      <c r="CR158" s="105"/>
      <c r="CS158" s="105"/>
      <c r="CT158" s="105"/>
      <c r="CU158" s="105"/>
      <c r="CV158" s="105"/>
      <c r="CW158" s="105"/>
      <c r="CX158" s="105"/>
      <c r="CY158" s="105"/>
      <c r="CZ158" s="105"/>
      <c r="DA158" s="105"/>
      <c r="DB158" s="105"/>
      <c r="DC158" s="105"/>
      <c r="DD158" s="105"/>
      <c r="DE158" s="105"/>
      <c r="DF158" s="105"/>
      <c r="DG158" s="105"/>
      <c r="DH158" s="105"/>
      <c r="DI158" s="105"/>
      <c r="DJ158" s="105"/>
      <c r="DK158" s="105"/>
      <c r="DL158" s="105"/>
      <c r="DM158" s="105"/>
      <c r="DN158" s="105"/>
      <c r="DO158" s="105"/>
      <c r="DP158" s="105"/>
      <c r="DQ158" s="105"/>
      <c r="DR158" s="105"/>
      <c r="DS158" s="105"/>
      <c r="DT158" s="105"/>
      <c r="DU158" s="105"/>
      <c r="DV158" s="105"/>
      <c r="DW158" s="105"/>
      <c r="DX158" s="105"/>
      <c r="DY158" s="105"/>
      <c r="DZ158" s="105"/>
      <c r="EA158" s="105"/>
      <c r="EB158" s="105"/>
      <c r="EC158" s="105"/>
      <c r="ED158" s="105"/>
      <c r="EE158" s="105"/>
      <c r="EF158" s="105"/>
      <c r="EG158" s="105"/>
      <c r="EH158" s="105"/>
      <c r="EI158" s="105"/>
      <c r="EJ158" s="105"/>
      <c r="EK158" s="105"/>
      <c r="EL158" s="105"/>
      <c r="EM158" s="105"/>
      <c r="EN158" s="105"/>
      <c r="EO158" s="105"/>
      <c r="EP158" s="105"/>
      <c r="EQ158" s="105"/>
      <c r="ER158" s="105"/>
      <c r="ES158" s="105"/>
      <c r="ET158" s="105"/>
      <c r="EU158" s="105"/>
      <c r="EV158" s="105"/>
      <c r="EW158" s="105"/>
      <c r="EX158" s="105"/>
      <c r="EY158" s="105"/>
      <c r="EZ158" s="105"/>
      <c r="FA158" s="105"/>
      <c r="FB158" s="105"/>
      <c r="FC158" s="105"/>
      <c r="FD158" s="105"/>
      <c r="FE158" s="105"/>
      <c r="FF158" s="105"/>
      <c r="FG158" s="105"/>
      <c r="FH158" s="105"/>
      <c r="FI158" s="105"/>
      <c r="FJ158" s="105"/>
      <c r="FK158" s="105"/>
      <c r="FL158" s="105"/>
      <c r="FM158" s="105"/>
      <c r="FN158" s="105"/>
      <c r="FO158" s="105"/>
      <c r="FP158" s="105"/>
      <c r="FQ158" s="105"/>
      <c r="FR158" s="105"/>
      <c r="FS158" s="105"/>
      <c r="FT158" s="105"/>
      <c r="HV158" s="98"/>
      <c r="HW158" s="98"/>
      <c r="HX158" s="98"/>
      <c r="HY158" s="98"/>
      <c r="HZ158" s="98"/>
      <c r="IA158" s="98"/>
      <c r="IB158" s="98"/>
      <c r="IC158" s="98"/>
      <c r="ID158" s="98"/>
      <c r="IE158" s="98"/>
      <c r="IF158" s="98"/>
      <c r="IG158" s="98"/>
      <c r="IH158" s="98"/>
      <c r="II158" s="98"/>
      <c r="IJ158" s="98"/>
      <c r="IK158" s="98"/>
      <c r="IL158" s="98"/>
      <c r="IM158" s="98"/>
      <c r="IN158" s="98"/>
      <c r="IO158" s="98"/>
      <c r="IP158" s="98"/>
      <c r="IQ158" s="98"/>
      <c r="IR158" s="98"/>
      <c r="IS158" s="98"/>
      <c r="IT158" s="98"/>
      <c r="IU158" s="99"/>
      <c r="IV158" s="99"/>
      <c r="IW158" s="99"/>
      <c r="IX158" s="99"/>
      <c r="IY158" s="99"/>
      <c r="IZ158" s="99"/>
      <c r="JA158" s="99"/>
      <c r="JB158" s="99"/>
      <c r="JC158" s="99"/>
      <c r="JD158" s="99"/>
      <c r="JE158" s="99"/>
      <c r="JF158" s="99"/>
      <c r="JG158" s="99"/>
      <c r="JH158" s="99"/>
      <c r="JI158" s="99"/>
      <c r="JJ158" s="3"/>
    </row>
    <row r="159" spans="1:270" s="104" customFormat="1" x14ac:dyDescent="0.25">
      <c r="A159" s="28"/>
      <c r="B159" s="98"/>
      <c r="C159" s="98"/>
      <c r="D159" s="98"/>
      <c r="E159" s="98"/>
      <c r="F159" s="98"/>
      <c r="G159" s="98"/>
      <c r="H159" s="98"/>
      <c r="I159" s="98"/>
      <c r="J159" s="98"/>
      <c r="K159" s="98"/>
      <c r="L159" s="98"/>
      <c r="M159" s="98"/>
      <c r="N159" s="98"/>
      <c r="O159" s="99"/>
      <c r="P159" s="99"/>
      <c r="Q159" s="99"/>
      <c r="R159" s="99"/>
      <c r="S159" s="99"/>
      <c r="T159" s="99"/>
      <c r="U159" s="99"/>
      <c r="V159" s="99"/>
      <c r="W159" s="100"/>
      <c r="X159" s="100"/>
      <c r="Y159" s="100"/>
      <c r="Z159" s="100"/>
      <c r="AA159" s="101"/>
      <c r="AB159" s="100"/>
      <c r="AC159" s="100"/>
      <c r="AD159" s="100"/>
      <c r="AE159" s="102"/>
      <c r="AF159" s="102"/>
      <c r="AG159" s="102"/>
      <c r="AH159" s="102"/>
      <c r="AI159" s="103"/>
      <c r="AV159" s="99"/>
      <c r="AW159" s="99"/>
      <c r="AX159" s="99"/>
      <c r="BF159" s="105"/>
      <c r="BG159" s="105"/>
      <c r="BH159" s="105"/>
      <c r="BI159" s="105"/>
      <c r="BJ159" s="105"/>
      <c r="BK159" s="105"/>
      <c r="BL159" s="105"/>
      <c r="BM159" s="105"/>
      <c r="BN159" s="105"/>
      <c r="BO159" s="105"/>
      <c r="BP159" s="105"/>
      <c r="BQ159" s="105"/>
      <c r="BR159" s="105"/>
      <c r="BS159" s="105"/>
      <c r="BT159" s="105"/>
      <c r="BU159" s="105"/>
      <c r="BV159" s="105"/>
      <c r="BW159" s="105"/>
      <c r="BX159" s="105"/>
      <c r="BY159" s="105"/>
      <c r="BZ159" s="105"/>
      <c r="CA159" s="105"/>
      <c r="CB159" s="105"/>
      <c r="CC159" s="105"/>
      <c r="CD159" s="105"/>
      <c r="CE159" s="105"/>
      <c r="CF159" s="105"/>
      <c r="CG159" s="105"/>
      <c r="CH159" s="105"/>
      <c r="CI159" s="105"/>
      <c r="CJ159" s="105"/>
      <c r="CK159" s="105"/>
      <c r="CL159" s="105"/>
      <c r="CM159" s="105"/>
      <c r="CN159" s="105"/>
      <c r="CO159" s="105"/>
      <c r="CP159" s="105"/>
      <c r="CQ159" s="105"/>
      <c r="CR159" s="105"/>
      <c r="CS159" s="105"/>
      <c r="CT159" s="105"/>
      <c r="CU159" s="105"/>
      <c r="CV159" s="105"/>
      <c r="CW159" s="105"/>
      <c r="CX159" s="105"/>
      <c r="CY159" s="105"/>
      <c r="CZ159" s="105"/>
      <c r="DA159" s="105"/>
      <c r="DB159" s="105"/>
      <c r="DC159" s="105"/>
      <c r="DD159" s="105"/>
      <c r="DE159" s="105"/>
      <c r="DF159" s="105"/>
      <c r="DG159" s="105"/>
      <c r="DH159" s="105"/>
      <c r="DI159" s="105"/>
      <c r="DJ159" s="105"/>
      <c r="DK159" s="105"/>
      <c r="DL159" s="105"/>
      <c r="DM159" s="105"/>
      <c r="DN159" s="105"/>
      <c r="DO159" s="105"/>
      <c r="DP159" s="105"/>
      <c r="DQ159" s="105"/>
      <c r="DR159" s="105"/>
      <c r="DS159" s="105"/>
      <c r="DT159" s="105"/>
      <c r="DU159" s="105"/>
      <c r="DV159" s="105"/>
      <c r="DW159" s="105"/>
      <c r="DX159" s="105"/>
      <c r="DY159" s="105"/>
      <c r="DZ159" s="105"/>
      <c r="EA159" s="105"/>
      <c r="EB159" s="105"/>
      <c r="EC159" s="105"/>
      <c r="ED159" s="105"/>
      <c r="EE159" s="105"/>
      <c r="EF159" s="105"/>
      <c r="EG159" s="105"/>
      <c r="EH159" s="105"/>
      <c r="EI159" s="105"/>
      <c r="EJ159" s="105"/>
      <c r="EK159" s="105"/>
      <c r="EL159" s="105"/>
      <c r="EM159" s="105"/>
      <c r="EN159" s="105"/>
      <c r="EO159" s="105"/>
      <c r="EP159" s="105"/>
      <c r="EQ159" s="105"/>
      <c r="ER159" s="105"/>
      <c r="ES159" s="105"/>
      <c r="ET159" s="105"/>
      <c r="EU159" s="105"/>
      <c r="EV159" s="105"/>
      <c r="EW159" s="105"/>
      <c r="EX159" s="105"/>
      <c r="EY159" s="105"/>
      <c r="EZ159" s="105"/>
      <c r="FA159" s="105"/>
      <c r="FB159" s="105"/>
      <c r="FC159" s="105"/>
      <c r="FD159" s="105"/>
      <c r="FE159" s="105"/>
      <c r="FF159" s="105"/>
      <c r="FG159" s="105"/>
      <c r="FH159" s="105"/>
      <c r="FI159" s="105"/>
      <c r="FJ159" s="105"/>
      <c r="FK159" s="105"/>
      <c r="FL159" s="105"/>
      <c r="FM159" s="105"/>
      <c r="FN159" s="105"/>
      <c r="FO159" s="105"/>
      <c r="FP159" s="105"/>
      <c r="FQ159" s="105"/>
      <c r="FR159" s="105"/>
      <c r="FS159" s="105"/>
      <c r="FT159" s="105"/>
      <c r="HV159" s="98"/>
      <c r="HW159" s="98"/>
      <c r="HX159" s="98"/>
      <c r="HY159" s="98"/>
      <c r="HZ159" s="98"/>
      <c r="IA159" s="98"/>
      <c r="IB159" s="98"/>
      <c r="IC159" s="98"/>
      <c r="ID159" s="98"/>
      <c r="IE159" s="98"/>
      <c r="IF159" s="98"/>
      <c r="IG159" s="98"/>
      <c r="IH159" s="98"/>
      <c r="II159" s="98"/>
      <c r="IJ159" s="98"/>
      <c r="IK159" s="98"/>
      <c r="IL159" s="98"/>
      <c r="IM159" s="98"/>
      <c r="IN159" s="98"/>
      <c r="IO159" s="98"/>
      <c r="IP159" s="98"/>
      <c r="IQ159" s="98"/>
      <c r="IR159" s="98"/>
      <c r="IS159" s="98"/>
      <c r="IT159" s="98"/>
      <c r="IU159" s="99"/>
      <c r="IV159" s="99"/>
      <c r="IW159" s="99"/>
      <c r="IX159" s="99"/>
      <c r="IY159" s="99"/>
      <c r="IZ159" s="99"/>
      <c r="JA159" s="99"/>
      <c r="JB159" s="99"/>
      <c r="JC159" s="99"/>
      <c r="JD159" s="99"/>
      <c r="JE159" s="99"/>
      <c r="JF159" s="99"/>
      <c r="JG159" s="99"/>
      <c r="JH159" s="99"/>
      <c r="JI159" s="99"/>
      <c r="JJ159" s="3"/>
    </row>
    <row r="160" spans="1:270" s="104" customFormat="1" x14ac:dyDescent="0.25">
      <c r="A160" s="28"/>
      <c r="B160" s="98"/>
      <c r="C160" s="98"/>
      <c r="D160" s="98"/>
      <c r="E160" s="98"/>
      <c r="F160" s="98"/>
      <c r="G160" s="98"/>
      <c r="H160" s="98"/>
      <c r="I160" s="98"/>
      <c r="J160" s="98"/>
      <c r="K160" s="98"/>
      <c r="L160" s="98"/>
      <c r="M160" s="98"/>
      <c r="N160" s="98"/>
      <c r="O160" s="99"/>
      <c r="P160" s="99"/>
      <c r="Q160" s="99"/>
      <c r="R160" s="99"/>
      <c r="S160" s="99"/>
      <c r="T160" s="99"/>
      <c r="U160" s="99"/>
      <c r="V160" s="99"/>
      <c r="W160" s="100"/>
      <c r="X160" s="100"/>
      <c r="Y160" s="100"/>
      <c r="Z160" s="100"/>
      <c r="AA160" s="101"/>
      <c r="AB160" s="100"/>
      <c r="AC160" s="100"/>
      <c r="AD160" s="100"/>
      <c r="AE160" s="102"/>
      <c r="AF160" s="102"/>
      <c r="AG160" s="102"/>
      <c r="AH160" s="102"/>
      <c r="AI160" s="103"/>
      <c r="AV160" s="99"/>
      <c r="AW160" s="99"/>
      <c r="AX160" s="99"/>
      <c r="BF160" s="105"/>
      <c r="BG160" s="105"/>
      <c r="BH160" s="105"/>
      <c r="BI160" s="105"/>
      <c r="BJ160" s="105"/>
      <c r="BK160" s="105"/>
      <c r="BL160" s="105"/>
      <c r="BM160" s="105"/>
      <c r="BN160" s="105"/>
      <c r="BO160" s="105"/>
      <c r="BP160" s="105"/>
      <c r="BQ160" s="105"/>
      <c r="BR160" s="105"/>
      <c r="BS160" s="105"/>
      <c r="BT160" s="105"/>
      <c r="BU160" s="105"/>
      <c r="BV160" s="105"/>
      <c r="BW160" s="105"/>
      <c r="BX160" s="105"/>
      <c r="BY160" s="105"/>
      <c r="BZ160" s="105"/>
      <c r="CA160" s="105"/>
      <c r="CB160" s="105"/>
      <c r="CC160" s="105"/>
      <c r="CD160" s="105"/>
      <c r="CE160" s="105"/>
      <c r="CF160" s="105"/>
      <c r="CG160" s="105"/>
      <c r="CH160" s="105"/>
      <c r="CI160" s="105"/>
      <c r="CJ160" s="105"/>
      <c r="CK160" s="105"/>
      <c r="CL160" s="105"/>
      <c r="CM160" s="105"/>
      <c r="CN160" s="105"/>
      <c r="CO160" s="105"/>
      <c r="CP160" s="105"/>
      <c r="CQ160" s="105"/>
      <c r="CR160" s="105"/>
      <c r="CS160" s="105"/>
      <c r="CT160" s="105"/>
      <c r="CU160" s="105"/>
      <c r="CV160" s="105"/>
      <c r="CW160" s="105"/>
      <c r="CX160" s="105"/>
      <c r="CY160" s="105"/>
      <c r="CZ160" s="105"/>
      <c r="DA160" s="105"/>
      <c r="DB160" s="105"/>
      <c r="DC160" s="105"/>
      <c r="DD160" s="105"/>
      <c r="DE160" s="105"/>
      <c r="DF160" s="105"/>
      <c r="DG160" s="105"/>
      <c r="DH160" s="105"/>
      <c r="DI160" s="105"/>
      <c r="DJ160" s="105"/>
      <c r="DK160" s="105"/>
      <c r="DL160" s="105"/>
      <c r="DM160" s="105"/>
      <c r="DN160" s="105"/>
      <c r="DO160" s="105"/>
      <c r="DP160" s="105"/>
      <c r="DQ160" s="105"/>
      <c r="DR160" s="105"/>
      <c r="DS160" s="105"/>
      <c r="DT160" s="105"/>
      <c r="DU160" s="105"/>
      <c r="DV160" s="105"/>
      <c r="DW160" s="105"/>
      <c r="DX160" s="105"/>
      <c r="DY160" s="105"/>
      <c r="DZ160" s="105"/>
      <c r="EA160" s="105"/>
      <c r="EB160" s="105"/>
      <c r="EC160" s="105"/>
      <c r="ED160" s="105"/>
      <c r="EE160" s="105"/>
      <c r="EF160" s="105"/>
      <c r="EG160" s="105"/>
      <c r="EH160" s="105"/>
      <c r="EI160" s="105"/>
      <c r="EJ160" s="105"/>
      <c r="EK160" s="105"/>
      <c r="EL160" s="105"/>
      <c r="EM160" s="105"/>
      <c r="EN160" s="105"/>
      <c r="EO160" s="105"/>
      <c r="EP160" s="105"/>
      <c r="EQ160" s="105"/>
      <c r="ER160" s="105"/>
      <c r="ES160" s="105"/>
      <c r="ET160" s="105"/>
      <c r="EU160" s="105"/>
      <c r="EV160" s="105"/>
      <c r="EW160" s="105"/>
      <c r="EX160" s="105"/>
      <c r="EY160" s="105"/>
      <c r="EZ160" s="105"/>
      <c r="FA160" s="105"/>
      <c r="FB160" s="105"/>
      <c r="FC160" s="105"/>
      <c r="FD160" s="105"/>
      <c r="FE160" s="105"/>
      <c r="FF160" s="105"/>
      <c r="FG160" s="105"/>
      <c r="FH160" s="105"/>
      <c r="FI160" s="105"/>
      <c r="FJ160" s="105"/>
      <c r="FK160" s="105"/>
      <c r="FL160" s="105"/>
      <c r="FM160" s="105"/>
      <c r="FN160" s="105"/>
      <c r="FO160" s="105"/>
      <c r="FP160" s="105"/>
      <c r="FQ160" s="105"/>
      <c r="FR160" s="105"/>
      <c r="FS160" s="105"/>
      <c r="FT160" s="105"/>
      <c r="HV160" s="98"/>
      <c r="HW160" s="98"/>
      <c r="HX160" s="98"/>
      <c r="HY160" s="98"/>
      <c r="HZ160" s="98"/>
      <c r="IA160" s="98"/>
      <c r="IB160" s="98"/>
      <c r="IC160" s="98"/>
      <c r="ID160" s="98"/>
      <c r="IE160" s="98"/>
      <c r="IF160" s="98"/>
      <c r="IG160" s="98"/>
      <c r="IH160" s="98"/>
      <c r="II160" s="98"/>
      <c r="IJ160" s="98"/>
      <c r="IK160" s="98"/>
      <c r="IL160" s="98"/>
      <c r="IM160" s="98"/>
      <c r="IN160" s="98"/>
      <c r="IO160" s="98"/>
      <c r="IP160" s="98"/>
      <c r="IQ160" s="98"/>
      <c r="IR160" s="98"/>
      <c r="IS160" s="98"/>
      <c r="IT160" s="98"/>
      <c r="IU160" s="99"/>
      <c r="IV160" s="99"/>
      <c r="IW160" s="99"/>
      <c r="IX160" s="99"/>
      <c r="IY160" s="99"/>
      <c r="IZ160" s="99"/>
      <c r="JA160" s="99"/>
      <c r="JB160" s="99"/>
      <c r="JC160" s="99"/>
      <c r="JD160" s="99"/>
      <c r="JE160" s="99"/>
      <c r="JF160" s="99"/>
      <c r="JG160" s="99"/>
      <c r="JH160" s="99"/>
      <c r="JI160" s="99"/>
      <c r="JJ160" s="3"/>
    </row>
    <row r="161" spans="1:270" s="104" customFormat="1" x14ac:dyDescent="0.25">
      <c r="A161" s="28"/>
      <c r="B161" s="98"/>
      <c r="C161" s="98"/>
      <c r="D161" s="98"/>
      <c r="E161" s="98"/>
      <c r="F161" s="98"/>
      <c r="G161" s="98"/>
      <c r="H161" s="98"/>
      <c r="I161" s="98"/>
      <c r="J161" s="98"/>
      <c r="K161" s="98"/>
      <c r="L161" s="98"/>
      <c r="M161" s="98"/>
      <c r="N161" s="98"/>
      <c r="O161" s="99"/>
      <c r="P161" s="99"/>
      <c r="Q161" s="99"/>
      <c r="R161" s="99"/>
      <c r="S161" s="99"/>
      <c r="T161" s="99"/>
      <c r="U161" s="99"/>
      <c r="V161" s="99"/>
      <c r="W161" s="100"/>
      <c r="X161" s="100"/>
      <c r="Y161" s="100"/>
      <c r="Z161" s="100"/>
      <c r="AA161" s="101"/>
      <c r="AB161" s="100"/>
      <c r="AC161" s="100"/>
      <c r="AD161" s="100"/>
      <c r="AE161" s="102"/>
      <c r="AF161" s="102"/>
      <c r="AG161" s="102"/>
      <c r="AH161" s="102"/>
      <c r="AI161" s="103"/>
      <c r="AV161" s="99"/>
      <c r="AW161" s="99"/>
      <c r="AX161" s="99"/>
      <c r="BF161" s="105"/>
      <c r="BG161" s="105"/>
      <c r="BH161" s="105"/>
      <c r="BI161" s="105"/>
      <c r="BJ161" s="105"/>
      <c r="BK161" s="105"/>
      <c r="BL161" s="105"/>
      <c r="BM161" s="105"/>
      <c r="BN161" s="105"/>
      <c r="BO161" s="105"/>
      <c r="BP161" s="105"/>
      <c r="BQ161" s="105"/>
      <c r="BR161" s="105"/>
      <c r="BS161" s="105"/>
      <c r="BT161" s="105"/>
      <c r="BU161" s="105"/>
      <c r="BV161" s="105"/>
      <c r="BW161" s="105"/>
      <c r="BX161" s="105"/>
      <c r="BY161" s="105"/>
      <c r="BZ161" s="105"/>
      <c r="CA161" s="105"/>
      <c r="CB161" s="105"/>
      <c r="CC161" s="105"/>
      <c r="CD161" s="105"/>
      <c r="CE161" s="105"/>
      <c r="CF161" s="105"/>
      <c r="CG161" s="105"/>
      <c r="CH161" s="105"/>
      <c r="CI161" s="105"/>
      <c r="CJ161" s="105"/>
      <c r="CK161" s="105"/>
      <c r="CL161" s="105"/>
      <c r="CM161" s="105"/>
      <c r="CN161" s="105"/>
      <c r="CO161" s="105"/>
      <c r="CP161" s="105"/>
      <c r="CQ161" s="105"/>
      <c r="CR161" s="105"/>
      <c r="CS161" s="105"/>
      <c r="CT161" s="105"/>
      <c r="CU161" s="105"/>
      <c r="CV161" s="105"/>
      <c r="CW161" s="105"/>
      <c r="CX161" s="105"/>
      <c r="CY161" s="105"/>
      <c r="CZ161" s="105"/>
      <c r="DA161" s="105"/>
      <c r="DB161" s="105"/>
      <c r="DC161" s="105"/>
      <c r="DD161" s="10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05"/>
      <c r="ET161" s="105"/>
      <c r="EU161" s="105"/>
      <c r="EV161" s="105"/>
      <c r="EW161" s="105"/>
      <c r="EX161" s="105"/>
      <c r="EY161" s="105"/>
      <c r="EZ161" s="105"/>
      <c r="FA161" s="105"/>
      <c r="FB161" s="105"/>
      <c r="FC161" s="105"/>
      <c r="FD161" s="105"/>
      <c r="FE161" s="105"/>
      <c r="FF161" s="105"/>
      <c r="FG161" s="105"/>
      <c r="FH161" s="105"/>
      <c r="FI161" s="105"/>
      <c r="FJ161" s="105"/>
      <c r="FK161" s="105"/>
      <c r="FL161" s="105"/>
      <c r="FM161" s="105"/>
      <c r="FN161" s="105"/>
      <c r="FO161" s="105"/>
      <c r="FP161" s="105"/>
      <c r="FQ161" s="105"/>
      <c r="FR161" s="105"/>
      <c r="FS161" s="105"/>
      <c r="FT161" s="105"/>
      <c r="HV161" s="98"/>
      <c r="HW161" s="98"/>
      <c r="HX161" s="98"/>
      <c r="HY161" s="98"/>
      <c r="HZ161" s="98"/>
      <c r="IA161" s="98"/>
      <c r="IB161" s="98"/>
      <c r="IC161" s="98"/>
      <c r="ID161" s="98"/>
      <c r="IE161" s="98"/>
      <c r="IF161" s="98"/>
      <c r="IG161" s="98"/>
      <c r="IH161" s="98"/>
      <c r="II161" s="98"/>
      <c r="IJ161" s="98"/>
      <c r="IK161" s="98"/>
      <c r="IL161" s="98"/>
      <c r="IM161" s="98"/>
      <c r="IN161" s="98"/>
      <c r="IO161" s="98"/>
      <c r="IP161" s="98"/>
      <c r="IQ161" s="98"/>
      <c r="IR161" s="98"/>
      <c r="IS161" s="98"/>
      <c r="IT161" s="98"/>
      <c r="IU161" s="99"/>
      <c r="IV161" s="99"/>
      <c r="IW161" s="99"/>
      <c r="IX161" s="99"/>
      <c r="IY161" s="99"/>
      <c r="IZ161" s="99"/>
      <c r="JA161" s="99"/>
      <c r="JB161" s="99"/>
      <c r="JC161" s="99"/>
      <c r="JD161" s="99"/>
      <c r="JE161" s="99"/>
      <c r="JF161" s="99"/>
      <c r="JG161" s="99"/>
      <c r="JH161" s="99"/>
      <c r="JI161" s="99"/>
      <c r="JJ161" s="3"/>
    </row>
    <row r="162" spans="1:270" s="104" customFormat="1" x14ac:dyDescent="0.25">
      <c r="A162" s="28"/>
      <c r="B162" s="98"/>
      <c r="C162" s="98"/>
      <c r="D162" s="98"/>
      <c r="E162" s="98"/>
      <c r="F162" s="98"/>
      <c r="G162" s="98"/>
      <c r="H162" s="98"/>
      <c r="I162" s="98"/>
      <c r="J162" s="98"/>
      <c r="K162" s="98"/>
      <c r="L162" s="98"/>
      <c r="M162" s="98"/>
      <c r="N162" s="98"/>
      <c r="O162" s="99"/>
      <c r="P162" s="99"/>
      <c r="Q162" s="99"/>
      <c r="R162" s="99"/>
      <c r="S162" s="99"/>
      <c r="T162" s="99"/>
      <c r="U162" s="99"/>
      <c r="V162" s="99"/>
      <c r="W162" s="100"/>
      <c r="X162" s="100"/>
      <c r="Y162" s="100"/>
      <c r="Z162" s="100"/>
      <c r="AA162" s="101"/>
      <c r="AB162" s="100"/>
      <c r="AC162" s="100"/>
      <c r="AD162" s="100"/>
      <c r="AE162" s="102"/>
      <c r="AF162" s="102"/>
      <c r="AG162" s="102"/>
      <c r="AH162" s="102"/>
      <c r="AI162" s="103"/>
      <c r="AV162" s="99"/>
      <c r="AW162" s="99"/>
      <c r="AX162" s="99"/>
      <c r="BF162" s="105"/>
      <c r="BG162" s="105"/>
      <c r="BH162" s="105"/>
      <c r="BI162" s="105"/>
      <c r="BJ162" s="105"/>
      <c r="BK162" s="105"/>
      <c r="BL162" s="105"/>
      <c r="BM162" s="105"/>
      <c r="BN162" s="105"/>
      <c r="BO162" s="105"/>
      <c r="BP162" s="105"/>
      <c r="BQ162" s="105"/>
      <c r="BR162" s="105"/>
      <c r="BS162" s="105"/>
      <c r="BT162" s="105"/>
      <c r="BU162" s="105"/>
      <c r="BV162" s="105"/>
      <c r="BW162" s="105"/>
      <c r="BX162" s="105"/>
      <c r="BY162" s="105"/>
      <c r="BZ162" s="105"/>
      <c r="CA162" s="105"/>
      <c r="CB162" s="105"/>
      <c r="CC162" s="105"/>
      <c r="CD162" s="105"/>
      <c r="CE162" s="105"/>
      <c r="CF162" s="105"/>
      <c r="CG162" s="105"/>
      <c r="CH162" s="105"/>
      <c r="CI162" s="105"/>
      <c r="CJ162" s="105"/>
      <c r="CK162" s="105"/>
      <c r="CL162" s="105"/>
      <c r="CM162" s="105"/>
      <c r="CN162" s="105"/>
      <c r="CO162" s="105"/>
      <c r="CP162" s="105"/>
      <c r="CQ162" s="105"/>
      <c r="CR162" s="105"/>
      <c r="CS162" s="105"/>
      <c r="CT162" s="105"/>
      <c r="CU162" s="105"/>
      <c r="CV162" s="105"/>
      <c r="CW162" s="105"/>
      <c r="CX162" s="105"/>
      <c r="CY162" s="105"/>
      <c r="CZ162" s="105"/>
      <c r="DA162" s="105"/>
      <c r="DB162" s="105"/>
      <c r="DC162" s="105"/>
      <c r="DD162" s="10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05"/>
      <c r="ET162" s="105"/>
      <c r="EU162" s="105"/>
      <c r="EV162" s="105"/>
      <c r="EW162" s="105"/>
      <c r="EX162" s="105"/>
      <c r="EY162" s="105"/>
      <c r="EZ162" s="105"/>
      <c r="FA162" s="105"/>
      <c r="FB162" s="105"/>
      <c r="FC162" s="105"/>
      <c r="FD162" s="105"/>
      <c r="FE162" s="105"/>
      <c r="FF162" s="105"/>
      <c r="FG162" s="105"/>
      <c r="FH162" s="105"/>
      <c r="FI162" s="105"/>
      <c r="FJ162" s="105"/>
      <c r="FK162" s="105"/>
      <c r="FL162" s="105"/>
      <c r="FM162" s="105"/>
      <c r="FN162" s="105"/>
      <c r="FO162" s="105"/>
      <c r="FP162" s="105"/>
      <c r="FQ162" s="105"/>
      <c r="FR162" s="105"/>
      <c r="FS162" s="105"/>
      <c r="FT162" s="105"/>
      <c r="HV162" s="98"/>
      <c r="HW162" s="98"/>
      <c r="HX162" s="98"/>
      <c r="HY162" s="98"/>
      <c r="HZ162" s="98"/>
      <c r="IA162" s="98"/>
      <c r="IB162" s="98"/>
      <c r="IC162" s="98"/>
      <c r="ID162" s="98"/>
      <c r="IE162" s="98"/>
      <c r="IF162" s="98"/>
      <c r="IG162" s="98"/>
      <c r="IH162" s="98"/>
      <c r="II162" s="98"/>
      <c r="IJ162" s="98"/>
      <c r="IK162" s="98"/>
      <c r="IL162" s="98"/>
      <c r="IM162" s="98"/>
      <c r="IN162" s="98"/>
      <c r="IO162" s="98"/>
      <c r="IP162" s="98"/>
      <c r="IQ162" s="98"/>
      <c r="IR162" s="98"/>
      <c r="IS162" s="98"/>
      <c r="IT162" s="98"/>
      <c r="IU162" s="99"/>
      <c r="IV162" s="99"/>
      <c r="IW162" s="99"/>
      <c r="IX162" s="99"/>
      <c r="IY162" s="99"/>
      <c r="IZ162" s="99"/>
      <c r="JA162" s="99"/>
      <c r="JB162" s="99"/>
      <c r="JC162" s="99"/>
      <c r="JD162" s="99"/>
      <c r="JE162" s="99"/>
      <c r="JF162" s="99"/>
      <c r="JG162" s="99"/>
      <c r="JH162" s="99"/>
      <c r="JI162" s="99"/>
      <c r="JJ162" s="3"/>
    </row>
    <row r="163" spans="1:270" s="104" customFormat="1" x14ac:dyDescent="0.25">
      <c r="A163" s="28"/>
      <c r="B163" s="98"/>
      <c r="C163" s="98"/>
      <c r="D163" s="98"/>
      <c r="E163" s="98"/>
      <c r="F163" s="98"/>
      <c r="G163" s="98"/>
      <c r="H163" s="98"/>
      <c r="I163" s="98"/>
      <c r="J163" s="98"/>
      <c r="K163" s="98"/>
      <c r="L163" s="98"/>
      <c r="M163" s="98"/>
      <c r="N163" s="98"/>
      <c r="O163" s="99"/>
      <c r="P163" s="99"/>
      <c r="Q163" s="99"/>
      <c r="R163" s="99"/>
      <c r="S163" s="99"/>
      <c r="T163" s="99"/>
      <c r="U163" s="99"/>
      <c r="V163" s="99"/>
      <c r="W163" s="100"/>
      <c r="X163" s="100"/>
      <c r="Y163" s="100"/>
      <c r="Z163" s="100"/>
      <c r="AA163" s="101"/>
      <c r="AB163" s="100"/>
      <c r="AC163" s="100"/>
      <c r="AD163" s="100"/>
      <c r="AE163" s="102"/>
      <c r="AF163" s="102"/>
      <c r="AG163" s="102"/>
      <c r="AH163" s="102"/>
      <c r="AI163" s="103"/>
      <c r="AV163" s="99"/>
      <c r="AW163" s="99"/>
      <c r="AX163" s="99"/>
      <c r="BF163" s="105"/>
      <c r="BG163" s="105"/>
      <c r="BH163" s="105"/>
      <c r="BI163" s="105"/>
      <c r="BJ163" s="105"/>
      <c r="BK163" s="105"/>
      <c r="BL163" s="105"/>
      <c r="BM163" s="105"/>
      <c r="BN163" s="105"/>
      <c r="BO163" s="105"/>
      <c r="BP163" s="105"/>
      <c r="BQ163" s="105"/>
      <c r="BR163" s="105"/>
      <c r="BS163" s="105"/>
      <c r="BT163" s="105"/>
      <c r="BU163" s="105"/>
      <c r="BV163" s="105"/>
      <c r="BW163" s="105"/>
      <c r="BX163" s="105"/>
      <c r="BY163" s="105"/>
      <c r="BZ163" s="105"/>
      <c r="CA163" s="105"/>
      <c r="CB163" s="105"/>
      <c r="CC163" s="105"/>
      <c r="CD163" s="105"/>
      <c r="CE163" s="105"/>
      <c r="CF163" s="105"/>
      <c r="CG163" s="105"/>
      <c r="CH163" s="105"/>
      <c r="CI163" s="105"/>
      <c r="CJ163" s="105"/>
      <c r="CK163" s="105"/>
      <c r="CL163" s="105"/>
      <c r="CM163" s="105"/>
      <c r="CN163" s="105"/>
      <c r="CO163" s="105"/>
      <c r="CP163" s="105"/>
      <c r="CQ163" s="105"/>
      <c r="CR163" s="105"/>
      <c r="CS163" s="105"/>
      <c r="CT163" s="105"/>
      <c r="CU163" s="105"/>
      <c r="CV163" s="105"/>
      <c r="CW163" s="105"/>
      <c r="CX163" s="105"/>
      <c r="CY163" s="105"/>
      <c r="CZ163" s="105"/>
      <c r="DA163" s="105"/>
      <c r="DB163" s="105"/>
      <c r="DC163" s="105"/>
      <c r="DD163" s="105"/>
      <c r="DE163" s="105"/>
      <c r="DF163" s="105"/>
      <c r="DG163" s="105"/>
      <c r="DH163" s="105"/>
      <c r="DI163" s="105"/>
      <c r="DJ163" s="105"/>
      <c r="DK163" s="105"/>
      <c r="DL163" s="105"/>
      <c r="DM163" s="105"/>
      <c r="DN163" s="105"/>
      <c r="DO163" s="105"/>
      <c r="DP163" s="105"/>
      <c r="DQ163" s="105"/>
      <c r="DR163" s="105"/>
      <c r="DS163" s="105"/>
      <c r="DT163" s="105"/>
      <c r="DU163" s="105"/>
      <c r="DV163" s="105"/>
      <c r="DW163" s="105"/>
      <c r="DX163" s="105"/>
      <c r="DY163" s="105"/>
      <c r="DZ163" s="105"/>
      <c r="EA163" s="105"/>
      <c r="EB163" s="105"/>
      <c r="EC163" s="105"/>
      <c r="ED163" s="105"/>
      <c r="EE163" s="105"/>
      <c r="EF163" s="105"/>
      <c r="EG163" s="105"/>
      <c r="EH163" s="105"/>
      <c r="EI163" s="105"/>
      <c r="EJ163" s="105"/>
      <c r="EK163" s="105"/>
      <c r="EL163" s="105"/>
      <c r="EM163" s="105"/>
      <c r="EN163" s="105"/>
      <c r="EO163" s="105"/>
      <c r="EP163" s="105"/>
      <c r="EQ163" s="105"/>
      <c r="ER163" s="105"/>
      <c r="ES163" s="105"/>
      <c r="ET163" s="105"/>
      <c r="EU163" s="105"/>
      <c r="EV163" s="105"/>
      <c r="EW163" s="105"/>
      <c r="EX163" s="105"/>
      <c r="EY163" s="105"/>
      <c r="EZ163" s="105"/>
      <c r="FA163" s="105"/>
      <c r="FB163" s="105"/>
      <c r="FC163" s="105"/>
      <c r="FD163" s="105"/>
      <c r="FE163" s="105"/>
      <c r="FF163" s="105"/>
      <c r="FG163" s="105"/>
      <c r="FH163" s="105"/>
      <c r="FI163" s="105"/>
      <c r="FJ163" s="105"/>
      <c r="FK163" s="105"/>
      <c r="FL163" s="105"/>
      <c r="FM163" s="105"/>
      <c r="FN163" s="105"/>
      <c r="FO163" s="105"/>
      <c r="FP163" s="105"/>
      <c r="FQ163" s="105"/>
      <c r="FR163" s="105"/>
      <c r="FS163" s="105"/>
      <c r="FT163" s="105"/>
      <c r="HV163" s="98"/>
      <c r="HW163" s="98"/>
      <c r="HX163" s="98"/>
      <c r="HY163" s="98"/>
      <c r="HZ163" s="98"/>
      <c r="IA163" s="98"/>
      <c r="IB163" s="98"/>
      <c r="IC163" s="98"/>
      <c r="ID163" s="98"/>
      <c r="IE163" s="98"/>
      <c r="IF163" s="98"/>
      <c r="IG163" s="98"/>
      <c r="IH163" s="98"/>
      <c r="II163" s="98"/>
      <c r="IJ163" s="98"/>
      <c r="IK163" s="98"/>
      <c r="IL163" s="98"/>
      <c r="IM163" s="98"/>
      <c r="IN163" s="98"/>
      <c r="IO163" s="98"/>
      <c r="IP163" s="98"/>
      <c r="IQ163" s="98"/>
      <c r="IR163" s="98"/>
      <c r="IS163" s="98"/>
      <c r="IT163" s="98"/>
      <c r="IU163" s="99"/>
      <c r="IV163" s="99"/>
      <c r="IW163" s="99"/>
      <c r="IX163" s="99"/>
      <c r="IY163" s="99"/>
      <c r="IZ163" s="99"/>
      <c r="JA163" s="99"/>
      <c r="JB163" s="99"/>
      <c r="JC163" s="99"/>
      <c r="JD163" s="99"/>
      <c r="JE163" s="99"/>
      <c r="JF163" s="99"/>
      <c r="JG163" s="99"/>
      <c r="JH163" s="99"/>
      <c r="JI163" s="99"/>
      <c r="JJ163" s="3"/>
    </row>
    <row r="164" spans="1:270" s="104" customFormat="1" x14ac:dyDescent="0.25">
      <c r="A164" s="28"/>
      <c r="B164" s="98"/>
      <c r="C164" s="98"/>
      <c r="D164" s="98"/>
      <c r="E164" s="98"/>
      <c r="F164" s="98"/>
      <c r="G164" s="98"/>
      <c r="H164" s="98"/>
      <c r="I164" s="98"/>
      <c r="J164" s="98"/>
      <c r="K164" s="98"/>
      <c r="L164" s="98"/>
      <c r="M164" s="98"/>
      <c r="N164" s="98"/>
      <c r="O164" s="99"/>
      <c r="P164" s="99"/>
      <c r="Q164" s="99"/>
      <c r="R164" s="99"/>
      <c r="S164" s="99"/>
      <c r="T164" s="99"/>
      <c r="U164" s="99"/>
      <c r="V164" s="99"/>
      <c r="W164" s="100"/>
      <c r="X164" s="100"/>
      <c r="Y164" s="100"/>
      <c r="Z164" s="100"/>
      <c r="AA164" s="101"/>
      <c r="AB164" s="100"/>
      <c r="AC164" s="100"/>
      <c r="AD164" s="100"/>
      <c r="AE164" s="102"/>
      <c r="AF164" s="102"/>
      <c r="AG164" s="102"/>
      <c r="AH164" s="102"/>
      <c r="AI164" s="103"/>
      <c r="AV164" s="99"/>
      <c r="AW164" s="99"/>
      <c r="AX164" s="99"/>
      <c r="BF164" s="105"/>
      <c r="BG164" s="105"/>
      <c r="BH164" s="105"/>
      <c r="BI164" s="105"/>
      <c r="BJ164" s="105"/>
      <c r="BK164" s="105"/>
      <c r="BL164" s="105"/>
      <c r="BM164" s="105"/>
      <c r="BN164" s="105"/>
      <c r="BO164" s="105"/>
      <c r="BP164" s="105"/>
      <c r="BQ164" s="105"/>
      <c r="BR164" s="105"/>
      <c r="BS164" s="105"/>
      <c r="BT164" s="105"/>
      <c r="BU164" s="105"/>
      <c r="BV164" s="105"/>
      <c r="BW164" s="105"/>
      <c r="BX164" s="105"/>
      <c r="BY164" s="105"/>
      <c r="BZ164" s="105"/>
      <c r="CA164" s="105"/>
      <c r="CB164" s="105"/>
      <c r="CC164" s="105"/>
      <c r="CD164" s="105"/>
      <c r="CE164" s="105"/>
      <c r="CF164" s="105"/>
      <c r="CG164" s="105"/>
      <c r="CH164" s="105"/>
      <c r="CI164" s="105"/>
      <c r="CJ164" s="105"/>
      <c r="CK164" s="105"/>
      <c r="CL164" s="105"/>
      <c r="CM164" s="105"/>
      <c r="CN164" s="105"/>
      <c r="CO164" s="105"/>
      <c r="CP164" s="105"/>
      <c r="CQ164" s="105"/>
      <c r="CR164" s="105"/>
      <c r="CS164" s="105"/>
      <c r="CT164" s="105"/>
      <c r="CU164" s="105"/>
      <c r="CV164" s="105"/>
      <c r="CW164" s="105"/>
      <c r="CX164" s="105"/>
      <c r="CY164" s="105"/>
      <c r="CZ164" s="105"/>
      <c r="DA164" s="105"/>
      <c r="DB164" s="105"/>
      <c r="DC164" s="105"/>
      <c r="DD164" s="105"/>
      <c r="DE164" s="105"/>
      <c r="DF164" s="105"/>
      <c r="DG164" s="105"/>
      <c r="DH164" s="105"/>
      <c r="DI164" s="105"/>
      <c r="DJ164" s="105"/>
      <c r="DK164" s="105"/>
      <c r="DL164" s="105"/>
      <c r="DM164" s="105"/>
      <c r="DN164" s="105"/>
      <c r="DO164" s="105"/>
      <c r="DP164" s="105"/>
      <c r="DQ164" s="105"/>
      <c r="DR164" s="105"/>
      <c r="DS164" s="105"/>
      <c r="DT164" s="105"/>
      <c r="DU164" s="105"/>
      <c r="DV164" s="105"/>
      <c r="DW164" s="105"/>
      <c r="DX164" s="105"/>
      <c r="DY164" s="105"/>
      <c r="DZ164" s="105"/>
      <c r="EA164" s="105"/>
      <c r="EB164" s="105"/>
      <c r="EC164" s="105"/>
      <c r="ED164" s="105"/>
      <c r="EE164" s="105"/>
      <c r="EF164" s="105"/>
      <c r="EG164" s="105"/>
      <c r="EH164" s="105"/>
      <c r="EI164" s="105"/>
      <c r="EJ164" s="105"/>
      <c r="EK164" s="105"/>
      <c r="EL164" s="105"/>
      <c r="EM164" s="105"/>
      <c r="EN164" s="105"/>
      <c r="EO164" s="105"/>
      <c r="EP164" s="105"/>
      <c r="EQ164" s="105"/>
      <c r="ER164" s="105"/>
      <c r="ES164" s="105"/>
      <c r="ET164" s="105"/>
      <c r="EU164" s="105"/>
      <c r="EV164" s="105"/>
      <c r="EW164" s="105"/>
      <c r="EX164" s="105"/>
      <c r="EY164" s="105"/>
      <c r="EZ164" s="105"/>
      <c r="FA164" s="105"/>
      <c r="FB164" s="105"/>
      <c r="FC164" s="105"/>
      <c r="FD164" s="105"/>
      <c r="FE164" s="105"/>
      <c r="FF164" s="105"/>
      <c r="FG164" s="105"/>
      <c r="FH164" s="105"/>
      <c r="FI164" s="105"/>
      <c r="FJ164" s="105"/>
      <c r="FK164" s="105"/>
      <c r="FL164" s="105"/>
      <c r="FM164" s="105"/>
      <c r="FN164" s="105"/>
      <c r="FO164" s="105"/>
      <c r="FP164" s="105"/>
      <c r="FQ164" s="105"/>
      <c r="FR164" s="105"/>
      <c r="FS164" s="105"/>
      <c r="FT164" s="105"/>
      <c r="HV164" s="98"/>
      <c r="HW164" s="98"/>
      <c r="HX164" s="98"/>
      <c r="HY164" s="98"/>
      <c r="HZ164" s="98"/>
      <c r="IA164" s="98"/>
      <c r="IB164" s="98"/>
      <c r="IC164" s="98"/>
      <c r="ID164" s="98"/>
      <c r="IE164" s="98"/>
      <c r="IF164" s="98"/>
      <c r="IG164" s="98"/>
      <c r="IH164" s="98"/>
      <c r="II164" s="98"/>
      <c r="IJ164" s="98"/>
      <c r="IK164" s="98"/>
      <c r="IL164" s="98"/>
      <c r="IM164" s="98"/>
      <c r="IN164" s="98"/>
      <c r="IO164" s="98"/>
      <c r="IP164" s="98"/>
      <c r="IQ164" s="98"/>
      <c r="IR164" s="98"/>
      <c r="IS164" s="98"/>
      <c r="IT164" s="98"/>
      <c r="IU164" s="99"/>
      <c r="IV164" s="99"/>
      <c r="IW164" s="99"/>
      <c r="IX164" s="99"/>
      <c r="IY164" s="99"/>
      <c r="IZ164" s="99"/>
      <c r="JA164" s="99"/>
      <c r="JB164" s="99"/>
      <c r="JC164" s="99"/>
      <c r="JD164" s="99"/>
      <c r="JE164" s="99"/>
      <c r="JF164" s="99"/>
      <c r="JG164" s="99"/>
      <c r="JH164" s="99"/>
      <c r="JI164" s="99"/>
      <c r="JJ164" s="3"/>
    </row>
    <row r="165" spans="1:270" s="104" customFormat="1" x14ac:dyDescent="0.25">
      <c r="A165" s="28"/>
      <c r="B165" s="98"/>
      <c r="C165" s="98"/>
      <c r="D165" s="98"/>
      <c r="E165" s="98"/>
      <c r="F165" s="98"/>
      <c r="G165" s="98"/>
      <c r="H165" s="98"/>
      <c r="I165" s="98"/>
      <c r="J165" s="98"/>
      <c r="K165" s="98"/>
      <c r="L165" s="98"/>
      <c r="M165" s="98"/>
      <c r="N165" s="98"/>
      <c r="O165" s="99"/>
      <c r="P165" s="99"/>
      <c r="Q165" s="99"/>
      <c r="R165" s="99"/>
      <c r="S165" s="99"/>
      <c r="T165" s="99"/>
      <c r="U165" s="99"/>
      <c r="V165" s="99"/>
      <c r="W165" s="100"/>
      <c r="X165" s="100"/>
      <c r="Y165" s="100"/>
      <c r="Z165" s="100"/>
      <c r="AA165" s="101"/>
      <c r="AB165" s="100"/>
      <c r="AC165" s="100"/>
      <c r="AD165" s="100"/>
      <c r="AE165" s="102"/>
      <c r="AF165" s="102"/>
      <c r="AG165" s="102"/>
      <c r="AH165" s="102"/>
      <c r="AI165" s="103"/>
      <c r="AV165" s="99"/>
      <c r="AW165" s="99"/>
      <c r="AX165" s="99"/>
      <c r="BF165" s="105"/>
      <c r="BG165" s="105"/>
      <c r="BH165" s="105"/>
      <c r="BI165" s="105"/>
      <c r="BJ165" s="105"/>
      <c r="BK165" s="105"/>
      <c r="BL165" s="105"/>
      <c r="BM165" s="105"/>
      <c r="BN165" s="105"/>
      <c r="BO165" s="105"/>
      <c r="BP165" s="105"/>
      <c r="BQ165" s="105"/>
      <c r="BR165" s="105"/>
      <c r="BS165" s="105"/>
      <c r="BT165" s="105"/>
      <c r="BU165" s="105"/>
      <c r="BV165" s="105"/>
      <c r="BW165" s="105"/>
      <c r="BX165" s="105"/>
      <c r="BY165" s="105"/>
      <c r="BZ165" s="105"/>
      <c r="CA165" s="105"/>
      <c r="CB165" s="105"/>
      <c r="CC165" s="105"/>
      <c r="CD165" s="105"/>
      <c r="CE165" s="105"/>
      <c r="CF165" s="105"/>
      <c r="CG165" s="105"/>
      <c r="CH165" s="105"/>
      <c r="CI165" s="105"/>
      <c r="CJ165" s="105"/>
      <c r="CK165" s="105"/>
      <c r="CL165" s="105"/>
      <c r="CM165" s="105"/>
      <c r="CN165" s="105"/>
      <c r="CO165" s="105"/>
      <c r="CP165" s="105"/>
      <c r="CQ165" s="105"/>
      <c r="CR165" s="105"/>
      <c r="CS165" s="105"/>
      <c r="CT165" s="105"/>
      <c r="CU165" s="105"/>
      <c r="CV165" s="105"/>
      <c r="CW165" s="105"/>
      <c r="CX165" s="105"/>
      <c r="CY165" s="105"/>
      <c r="CZ165" s="105"/>
      <c r="DA165" s="105"/>
      <c r="DB165" s="105"/>
      <c r="DC165" s="105"/>
      <c r="DD165" s="105"/>
      <c r="DE165" s="105"/>
      <c r="DF165" s="105"/>
      <c r="DG165" s="105"/>
      <c r="DH165" s="105"/>
      <c r="DI165" s="105"/>
      <c r="DJ165" s="105"/>
      <c r="DK165" s="105"/>
      <c r="DL165" s="105"/>
      <c r="DM165" s="105"/>
      <c r="DN165" s="105"/>
      <c r="DO165" s="105"/>
      <c r="DP165" s="105"/>
      <c r="DQ165" s="105"/>
      <c r="DR165" s="105"/>
      <c r="DS165" s="105"/>
      <c r="DT165" s="105"/>
      <c r="DU165" s="105"/>
      <c r="DV165" s="105"/>
      <c r="DW165" s="105"/>
      <c r="DX165" s="105"/>
      <c r="DY165" s="105"/>
      <c r="DZ165" s="105"/>
      <c r="EA165" s="105"/>
      <c r="EB165" s="105"/>
      <c r="EC165" s="105"/>
      <c r="ED165" s="105"/>
      <c r="EE165" s="105"/>
      <c r="EF165" s="105"/>
      <c r="EG165" s="105"/>
      <c r="EH165" s="105"/>
      <c r="EI165" s="105"/>
      <c r="EJ165" s="105"/>
      <c r="EK165" s="105"/>
      <c r="EL165" s="105"/>
      <c r="EM165" s="105"/>
      <c r="EN165" s="105"/>
      <c r="EO165" s="105"/>
      <c r="EP165" s="105"/>
      <c r="EQ165" s="105"/>
      <c r="ER165" s="105"/>
      <c r="ES165" s="105"/>
      <c r="ET165" s="105"/>
      <c r="EU165" s="105"/>
      <c r="EV165" s="105"/>
      <c r="EW165" s="105"/>
      <c r="EX165" s="105"/>
      <c r="EY165" s="105"/>
      <c r="EZ165" s="105"/>
      <c r="FA165" s="105"/>
      <c r="FB165" s="105"/>
      <c r="FC165" s="105"/>
      <c r="FD165" s="105"/>
      <c r="FE165" s="105"/>
      <c r="FF165" s="105"/>
      <c r="FG165" s="105"/>
      <c r="FH165" s="105"/>
      <c r="FI165" s="105"/>
      <c r="FJ165" s="105"/>
      <c r="FK165" s="105"/>
      <c r="FL165" s="105"/>
      <c r="FM165" s="105"/>
      <c r="FN165" s="105"/>
      <c r="FO165" s="105"/>
      <c r="FP165" s="105"/>
      <c r="FQ165" s="105"/>
      <c r="FR165" s="105"/>
      <c r="FS165" s="105"/>
      <c r="FT165" s="105"/>
      <c r="HV165" s="98"/>
      <c r="HW165" s="98"/>
      <c r="HX165" s="98"/>
      <c r="HY165" s="98"/>
      <c r="HZ165" s="98"/>
      <c r="IA165" s="98"/>
      <c r="IB165" s="98"/>
      <c r="IC165" s="98"/>
      <c r="ID165" s="98"/>
      <c r="IE165" s="98"/>
      <c r="IF165" s="98"/>
      <c r="IG165" s="98"/>
      <c r="IH165" s="98"/>
      <c r="II165" s="98"/>
      <c r="IJ165" s="98"/>
      <c r="IK165" s="98"/>
      <c r="IL165" s="98"/>
      <c r="IM165" s="98"/>
      <c r="IN165" s="98"/>
      <c r="IO165" s="98"/>
      <c r="IP165" s="98"/>
      <c r="IQ165" s="98"/>
      <c r="IR165" s="98"/>
      <c r="IS165" s="98"/>
      <c r="IT165" s="98"/>
      <c r="IU165" s="99"/>
      <c r="IV165" s="99"/>
      <c r="IW165" s="99"/>
      <c r="IX165" s="99"/>
      <c r="IY165" s="99"/>
      <c r="IZ165" s="99"/>
      <c r="JA165" s="99"/>
      <c r="JB165" s="99"/>
      <c r="JC165" s="99"/>
      <c r="JD165" s="99"/>
      <c r="JE165" s="99"/>
      <c r="JF165" s="99"/>
      <c r="JG165" s="99"/>
      <c r="JH165" s="99"/>
      <c r="JI165" s="99"/>
      <c r="JJ165" s="3"/>
    </row>
    <row r="166" spans="1:270" s="104" customFormat="1" x14ac:dyDescent="0.25">
      <c r="A166" s="28"/>
      <c r="B166" s="98"/>
      <c r="C166" s="98"/>
      <c r="D166" s="98"/>
      <c r="E166" s="98"/>
      <c r="F166" s="98"/>
      <c r="G166" s="98"/>
      <c r="H166" s="98"/>
      <c r="I166" s="98"/>
      <c r="J166" s="98"/>
      <c r="K166" s="98"/>
      <c r="L166" s="98"/>
      <c r="M166" s="98"/>
      <c r="N166" s="98"/>
      <c r="O166" s="99"/>
      <c r="P166" s="99"/>
      <c r="Q166" s="99"/>
      <c r="R166" s="99"/>
      <c r="S166" s="99"/>
      <c r="T166" s="99"/>
      <c r="U166" s="99"/>
      <c r="V166" s="99"/>
      <c r="W166" s="100"/>
      <c r="X166" s="100"/>
      <c r="Y166" s="100"/>
      <c r="Z166" s="100"/>
      <c r="AA166" s="101"/>
      <c r="AB166" s="100"/>
      <c r="AC166" s="100"/>
      <c r="AD166" s="100"/>
      <c r="AE166" s="102"/>
      <c r="AF166" s="102"/>
      <c r="AG166" s="102"/>
      <c r="AH166" s="102"/>
      <c r="AI166" s="103"/>
      <c r="AV166" s="99"/>
      <c r="AW166" s="99"/>
      <c r="AX166" s="99"/>
      <c r="BF166" s="105"/>
      <c r="BG166" s="105"/>
      <c r="BH166" s="105"/>
      <c r="BI166" s="105"/>
      <c r="BJ166" s="105"/>
      <c r="BK166" s="105"/>
      <c r="BL166" s="105"/>
      <c r="BM166" s="105"/>
      <c r="BN166" s="105"/>
      <c r="BO166" s="105"/>
      <c r="BP166" s="105"/>
      <c r="BQ166" s="105"/>
      <c r="BR166" s="105"/>
      <c r="BS166" s="105"/>
      <c r="BT166" s="105"/>
      <c r="BU166" s="105"/>
      <c r="BV166" s="105"/>
      <c r="BW166" s="105"/>
      <c r="BX166" s="105"/>
      <c r="BY166" s="105"/>
      <c r="BZ166" s="105"/>
      <c r="CA166" s="105"/>
      <c r="CB166" s="105"/>
      <c r="CC166" s="105"/>
      <c r="CD166" s="105"/>
      <c r="CE166" s="105"/>
      <c r="CF166" s="105"/>
      <c r="CG166" s="105"/>
      <c r="CH166" s="105"/>
      <c r="CI166" s="105"/>
      <c r="CJ166" s="105"/>
      <c r="CK166" s="105"/>
      <c r="CL166" s="105"/>
      <c r="CM166" s="105"/>
      <c r="CN166" s="105"/>
      <c r="CO166" s="105"/>
      <c r="CP166" s="105"/>
      <c r="CQ166" s="105"/>
      <c r="CR166" s="105"/>
      <c r="CS166" s="105"/>
      <c r="CT166" s="105"/>
      <c r="CU166" s="105"/>
      <c r="CV166" s="105"/>
      <c r="CW166" s="105"/>
      <c r="CX166" s="105"/>
      <c r="CY166" s="105"/>
      <c r="CZ166" s="105"/>
      <c r="DA166" s="105"/>
      <c r="DB166" s="105"/>
      <c r="DC166" s="105"/>
      <c r="DD166" s="105"/>
      <c r="DE166" s="105"/>
      <c r="DF166" s="105"/>
      <c r="DG166" s="105"/>
      <c r="DH166" s="105"/>
      <c r="DI166" s="105"/>
      <c r="DJ166" s="105"/>
      <c r="DK166" s="105"/>
      <c r="DL166" s="105"/>
      <c r="DM166" s="105"/>
      <c r="DN166" s="105"/>
      <c r="DO166" s="105"/>
      <c r="DP166" s="105"/>
      <c r="DQ166" s="105"/>
      <c r="DR166" s="105"/>
      <c r="DS166" s="105"/>
      <c r="DT166" s="105"/>
      <c r="DU166" s="105"/>
      <c r="DV166" s="105"/>
      <c r="DW166" s="105"/>
      <c r="DX166" s="105"/>
      <c r="DY166" s="105"/>
      <c r="DZ166" s="105"/>
      <c r="EA166" s="105"/>
      <c r="EB166" s="105"/>
      <c r="EC166" s="105"/>
      <c r="ED166" s="105"/>
      <c r="EE166" s="105"/>
      <c r="EF166" s="105"/>
      <c r="EG166" s="105"/>
      <c r="EH166" s="105"/>
      <c r="EI166" s="105"/>
      <c r="EJ166" s="105"/>
      <c r="EK166" s="105"/>
      <c r="EL166" s="105"/>
      <c r="EM166" s="105"/>
      <c r="EN166" s="105"/>
      <c r="EO166" s="105"/>
      <c r="EP166" s="105"/>
      <c r="EQ166" s="105"/>
      <c r="ER166" s="105"/>
      <c r="ES166" s="105"/>
      <c r="ET166" s="105"/>
      <c r="EU166" s="105"/>
      <c r="EV166" s="105"/>
      <c r="EW166" s="105"/>
      <c r="EX166" s="105"/>
      <c r="EY166" s="105"/>
      <c r="EZ166" s="105"/>
      <c r="FA166" s="105"/>
      <c r="FB166" s="105"/>
      <c r="FC166" s="105"/>
      <c r="FD166" s="105"/>
      <c r="FE166" s="105"/>
      <c r="FF166" s="105"/>
      <c r="FG166" s="105"/>
      <c r="FH166" s="105"/>
      <c r="FI166" s="105"/>
      <c r="FJ166" s="105"/>
      <c r="FK166" s="105"/>
      <c r="FL166" s="105"/>
      <c r="FM166" s="105"/>
      <c r="FN166" s="105"/>
      <c r="FO166" s="105"/>
      <c r="FP166" s="105"/>
      <c r="FQ166" s="105"/>
      <c r="FR166" s="105"/>
      <c r="FS166" s="105"/>
      <c r="FT166" s="105"/>
      <c r="HV166" s="98"/>
      <c r="HW166" s="98"/>
      <c r="HX166" s="98"/>
      <c r="HY166" s="98"/>
      <c r="HZ166" s="98"/>
      <c r="IA166" s="98"/>
      <c r="IB166" s="98"/>
      <c r="IC166" s="98"/>
      <c r="ID166" s="98"/>
      <c r="IE166" s="98"/>
      <c r="IF166" s="98"/>
      <c r="IG166" s="98"/>
      <c r="IH166" s="98"/>
      <c r="II166" s="98"/>
      <c r="IJ166" s="98"/>
      <c r="IK166" s="98"/>
      <c r="IL166" s="98"/>
      <c r="IM166" s="98"/>
      <c r="IN166" s="98"/>
      <c r="IO166" s="98"/>
      <c r="IP166" s="98"/>
      <c r="IQ166" s="98"/>
      <c r="IR166" s="98"/>
      <c r="IS166" s="98"/>
      <c r="IT166" s="98"/>
      <c r="IU166" s="99"/>
      <c r="IV166" s="99"/>
      <c r="IW166" s="99"/>
      <c r="IX166" s="99"/>
      <c r="IY166" s="99"/>
      <c r="IZ166" s="99"/>
      <c r="JA166" s="99"/>
      <c r="JB166" s="99"/>
      <c r="JC166" s="99"/>
      <c r="JD166" s="99"/>
      <c r="JE166" s="99"/>
      <c r="JF166" s="99"/>
      <c r="JG166" s="99"/>
      <c r="JH166" s="99"/>
      <c r="JI166" s="99"/>
      <c r="JJ166" s="3"/>
    </row>
    <row r="167" spans="1:270" s="104" customFormat="1" x14ac:dyDescent="0.25">
      <c r="A167" s="28"/>
      <c r="B167" s="98"/>
      <c r="C167" s="98"/>
      <c r="D167" s="98"/>
      <c r="E167" s="98"/>
      <c r="F167" s="98"/>
      <c r="G167" s="98"/>
      <c r="H167" s="98"/>
      <c r="I167" s="98"/>
      <c r="J167" s="98"/>
      <c r="K167" s="98"/>
      <c r="L167" s="98"/>
      <c r="M167" s="98"/>
      <c r="N167" s="98"/>
      <c r="O167" s="99"/>
      <c r="P167" s="99"/>
      <c r="Q167" s="99"/>
      <c r="R167" s="99"/>
      <c r="S167" s="99"/>
      <c r="T167" s="99"/>
      <c r="U167" s="99"/>
      <c r="V167" s="99"/>
      <c r="W167" s="100"/>
      <c r="X167" s="100"/>
      <c r="Y167" s="100"/>
      <c r="Z167" s="100"/>
      <c r="AA167" s="101"/>
      <c r="AB167" s="100"/>
      <c r="AC167" s="100"/>
      <c r="AD167" s="100"/>
      <c r="AE167" s="102"/>
      <c r="AF167" s="102"/>
      <c r="AG167" s="102"/>
      <c r="AH167" s="102"/>
      <c r="AI167" s="103"/>
      <c r="AV167" s="99"/>
      <c r="AW167" s="99"/>
      <c r="AX167" s="99"/>
      <c r="BF167" s="105"/>
      <c r="BG167" s="105"/>
      <c r="BH167" s="105"/>
      <c r="BI167" s="105"/>
      <c r="BJ167" s="105"/>
      <c r="BK167" s="105"/>
      <c r="BL167" s="105"/>
      <c r="BM167" s="105"/>
      <c r="BN167" s="105"/>
      <c r="BO167" s="105"/>
      <c r="BP167" s="105"/>
      <c r="BQ167" s="105"/>
      <c r="BR167" s="105"/>
      <c r="BS167" s="105"/>
      <c r="BT167" s="105"/>
      <c r="BU167" s="105"/>
      <c r="BV167" s="105"/>
      <c r="BW167" s="105"/>
      <c r="BX167" s="105"/>
      <c r="BY167" s="105"/>
      <c r="BZ167" s="105"/>
      <c r="CA167" s="105"/>
      <c r="CB167" s="105"/>
      <c r="CC167" s="105"/>
      <c r="CD167" s="105"/>
      <c r="CE167" s="105"/>
      <c r="CF167" s="105"/>
      <c r="CG167" s="105"/>
      <c r="CH167" s="105"/>
      <c r="CI167" s="105"/>
      <c r="CJ167" s="105"/>
      <c r="CK167" s="105"/>
      <c r="CL167" s="105"/>
      <c r="CM167" s="105"/>
      <c r="CN167" s="105"/>
      <c r="CO167" s="105"/>
      <c r="CP167" s="105"/>
      <c r="CQ167" s="105"/>
      <c r="CR167" s="105"/>
      <c r="CS167" s="105"/>
      <c r="CT167" s="105"/>
      <c r="CU167" s="105"/>
      <c r="CV167" s="105"/>
      <c r="CW167" s="105"/>
      <c r="CX167" s="105"/>
      <c r="CY167" s="105"/>
      <c r="CZ167" s="105"/>
      <c r="DA167" s="105"/>
      <c r="DB167" s="105"/>
      <c r="DC167" s="105"/>
      <c r="DD167" s="105"/>
      <c r="DE167" s="105"/>
      <c r="DF167" s="105"/>
      <c r="DG167" s="105"/>
      <c r="DH167" s="105"/>
      <c r="DI167" s="105"/>
      <c r="DJ167" s="105"/>
      <c r="DK167" s="105"/>
      <c r="DL167" s="105"/>
      <c r="DM167" s="105"/>
      <c r="DN167" s="105"/>
      <c r="DO167" s="105"/>
      <c r="DP167" s="105"/>
      <c r="DQ167" s="105"/>
      <c r="DR167" s="105"/>
      <c r="DS167" s="105"/>
      <c r="DT167" s="105"/>
      <c r="DU167" s="105"/>
      <c r="DV167" s="105"/>
      <c r="DW167" s="105"/>
      <c r="DX167" s="105"/>
      <c r="DY167" s="105"/>
      <c r="DZ167" s="105"/>
      <c r="EA167" s="105"/>
      <c r="EB167" s="105"/>
      <c r="EC167" s="105"/>
      <c r="ED167" s="105"/>
      <c r="EE167" s="105"/>
      <c r="EF167" s="105"/>
      <c r="EG167" s="105"/>
      <c r="EH167" s="105"/>
      <c r="EI167" s="105"/>
      <c r="EJ167" s="105"/>
      <c r="EK167" s="105"/>
      <c r="EL167" s="105"/>
      <c r="EM167" s="105"/>
      <c r="EN167" s="105"/>
      <c r="EO167" s="105"/>
      <c r="EP167" s="105"/>
      <c r="EQ167" s="105"/>
      <c r="ER167" s="105"/>
      <c r="ES167" s="105"/>
      <c r="ET167" s="105"/>
      <c r="EU167" s="105"/>
      <c r="EV167" s="105"/>
      <c r="EW167" s="105"/>
      <c r="EX167" s="105"/>
      <c r="EY167" s="105"/>
      <c r="EZ167" s="105"/>
      <c r="FA167" s="105"/>
      <c r="FB167" s="105"/>
      <c r="FC167" s="105"/>
      <c r="FD167" s="105"/>
      <c r="FE167" s="105"/>
      <c r="FF167" s="105"/>
      <c r="FG167" s="105"/>
      <c r="FH167" s="105"/>
      <c r="FI167" s="105"/>
      <c r="FJ167" s="105"/>
      <c r="FK167" s="105"/>
      <c r="FL167" s="105"/>
      <c r="FM167" s="105"/>
      <c r="FN167" s="105"/>
      <c r="FO167" s="105"/>
      <c r="FP167" s="105"/>
      <c r="FQ167" s="105"/>
      <c r="FR167" s="105"/>
      <c r="FS167" s="105"/>
      <c r="FT167" s="105"/>
      <c r="HV167" s="98"/>
      <c r="HW167" s="98"/>
      <c r="HX167" s="98"/>
      <c r="HY167" s="98"/>
      <c r="HZ167" s="98"/>
      <c r="IA167" s="98"/>
      <c r="IB167" s="98"/>
      <c r="IC167" s="98"/>
      <c r="ID167" s="98"/>
      <c r="IE167" s="98"/>
      <c r="IF167" s="98"/>
      <c r="IG167" s="98"/>
      <c r="IH167" s="98"/>
      <c r="II167" s="98"/>
      <c r="IJ167" s="98"/>
      <c r="IK167" s="98"/>
      <c r="IL167" s="98"/>
      <c r="IM167" s="98"/>
      <c r="IN167" s="98"/>
      <c r="IO167" s="98"/>
      <c r="IP167" s="98"/>
      <c r="IQ167" s="98"/>
      <c r="IR167" s="98"/>
      <c r="IS167" s="98"/>
      <c r="IT167" s="98"/>
      <c r="IU167" s="99"/>
      <c r="IV167" s="99"/>
      <c r="IW167" s="99"/>
      <c r="IX167" s="99"/>
      <c r="IY167" s="99"/>
      <c r="IZ167" s="99"/>
      <c r="JA167" s="99"/>
      <c r="JB167" s="99"/>
      <c r="JC167" s="99"/>
      <c r="JD167" s="99"/>
      <c r="JE167" s="99"/>
      <c r="JF167" s="99"/>
      <c r="JG167" s="99"/>
      <c r="JH167" s="99"/>
      <c r="JI167" s="99"/>
      <c r="JJ167" s="3"/>
    </row>
    <row r="168" spans="1:270" s="104" customFormat="1" x14ac:dyDescent="0.25">
      <c r="A168" s="28"/>
      <c r="B168" s="98"/>
      <c r="C168" s="98"/>
      <c r="D168" s="98"/>
      <c r="E168" s="98"/>
      <c r="F168" s="98"/>
      <c r="G168" s="98"/>
      <c r="H168" s="98"/>
      <c r="I168" s="98"/>
      <c r="J168" s="98"/>
      <c r="K168" s="98"/>
      <c r="L168" s="98"/>
      <c r="M168" s="98"/>
      <c r="N168" s="98"/>
      <c r="O168" s="99"/>
      <c r="P168" s="99"/>
      <c r="Q168" s="99"/>
      <c r="R168" s="99"/>
      <c r="S168" s="99"/>
      <c r="T168" s="99"/>
      <c r="U168" s="99"/>
      <c r="V168" s="99"/>
      <c r="W168" s="100"/>
      <c r="X168" s="100"/>
      <c r="Y168" s="100"/>
      <c r="Z168" s="100"/>
      <c r="AA168" s="101"/>
      <c r="AB168" s="100"/>
      <c r="AC168" s="100"/>
      <c r="AD168" s="100"/>
      <c r="AE168" s="102"/>
      <c r="AF168" s="102"/>
      <c r="AG168" s="102"/>
      <c r="AH168" s="102"/>
      <c r="AI168" s="103"/>
      <c r="AV168" s="99"/>
      <c r="AW168" s="99"/>
      <c r="AX168" s="99"/>
      <c r="BF168" s="105"/>
      <c r="BG168" s="105"/>
      <c r="BH168" s="105"/>
      <c r="BI168" s="105"/>
      <c r="BJ168" s="105"/>
      <c r="BK168" s="105"/>
      <c r="BL168" s="105"/>
      <c r="BM168" s="105"/>
      <c r="BN168" s="105"/>
      <c r="BO168" s="105"/>
      <c r="BP168" s="105"/>
      <c r="BQ168" s="105"/>
      <c r="BR168" s="105"/>
      <c r="BS168" s="105"/>
      <c r="BT168" s="105"/>
      <c r="BU168" s="105"/>
      <c r="BV168" s="105"/>
      <c r="BW168" s="105"/>
      <c r="BX168" s="105"/>
      <c r="BY168" s="105"/>
      <c r="BZ168" s="105"/>
      <c r="CA168" s="105"/>
      <c r="CB168" s="105"/>
      <c r="CC168" s="105"/>
      <c r="CD168" s="105"/>
      <c r="CE168" s="105"/>
      <c r="CF168" s="105"/>
      <c r="CG168" s="105"/>
      <c r="CH168" s="105"/>
      <c r="CI168" s="105"/>
      <c r="CJ168" s="105"/>
      <c r="CK168" s="105"/>
      <c r="CL168" s="105"/>
      <c r="CM168" s="105"/>
      <c r="CN168" s="105"/>
      <c r="CO168" s="105"/>
      <c r="CP168" s="105"/>
      <c r="CQ168" s="105"/>
      <c r="CR168" s="105"/>
      <c r="CS168" s="105"/>
      <c r="CT168" s="105"/>
      <c r="CU168" s="105"/>
      <c r="CV168" s="105"/>
      <c r="CW168" s="105"/>
      <c r="CX168" s="105"/>
      <c r="CY168" s="105"/>
      <c r="CZ168" s="105"/>
      <c r="DA168" s="105"/>
      <c r="DB168" s="105"/>
      <c r="DC168" s="105"/>
      <c r="DD168" s="105"/>
      <c r="DE168" s="105"/>
      <c r="DF168" s="105"/>
      <c r="DG168" s="105"/>
      <c r="DH168" s="105"/>
      <c r="DI168" s="105"/>
      <c r="DJ168" s="105"/>
      <c r="DK168" s="105"/>
      <c r="DL168" s="105"/>
      <c r="DM168" s="105"/>
      <c r="DN168" s="105"/>
      <c r="DO168" s="105"/>
      <c r="DP168" s="105"/>
      <c r="DQ168" s="105"/>
      <c r="DR168" s="105"/>
      <c r="DS168" s="105"/>
      <c r="DT168" s="105"/>
      <c r="DU168" s="105"/>
      <c r="DV168" s="105"/>
      <c r="DW168" s="105"/>
      <c r="DX168" s="105"/>
      <c r="DY168" s="105"/>
      <c r="DZ168" s="105"/>
      <c r="EA168" s="105"/>
      <c r="EB168" s="105"/>
      <c r="EC168" s="105"/>
      <c r="ED168" s="105"/>
      <c r="EE168" s="105"/>
      <c r="EF168" s="105"/>
      <c r="EG168" s="105"/>
      <c r="EH168" s="105"/>
      <c r="EI168" s="105"/>
      <c r="EJ168" s="105"/>
      <c r="EK168" s="105"/>
      <c r="EL168" s="105"/>
      <c r="EM168" s="105"/>
      <c r="EN168" s="105"/>
      <c r="EO168" s="105"/>
      <c r="EP168" s="105"/>
      <c r="EQ168" s="105"/>
      <c r="ER168" s="105"/>
      <c r="ES168" s="105"/>
      <c r="ET168" s="105"/>
      <c r="EU168" s="105"/>
      <c r="EV168" s="105"/>
      <c r="EW168" s="105"/>
      <c r="EX168" s="105"/>
      <c r="EY168" s="105"/>
      <c r="EZ168" s="105"/>
      <c r="FA168" s="105"/>
      <c r="FB168" s="105"/>
      <c r="FC168" s="105"/>
      <c r="FD168" s="105"/>
      <c r="FE168" s="105"/>
      <c r="FF168" s="105"/>
      <c r="FG168" s="105"/>
      <c r="FH168" s="105"/>
      <c r="FI168" s="105"/>
      <c r="FJ168" s="105"/>
      <c r="FK168" s="105"/>
      <c r="FL168" s="105"/>
      <c r="FM168" s="105"/>
      <c r="FN168" s="105"/>
      <c r="FO168" s="105"/>
      <c r="FP168" s="105"/>
      <c r="FQ168" s="105"/>
      <c r="FR168" s="105"/>
      <c r="FS168" s="105"/>
      <c r="FT168" s="105"/>
      <c r="HV168" s="98"/>
      <c r="HW168" s="98"/>
      <c r="HX168" s="98"/>
      <c r="HY168" s="98"/>
      <c r="HZ168" s="98"/>
      <c r="IA168" s="98"/>
      <c r="IB168" s="98"/>
      <c r="IC168" s="98"/>
      <c r="ID168" s="98"/>
      <c r="IE168" s="98"/>
      <c r="IF168" s="98"/>
      <c r="IG168" s="98"/>
      <c r="IH168" s="98"/>
      <c r="II168" s="98"/>
      <c r="IJ168" s="98"/>
      <c r="IK168" s="98"/>
      <c r="IL168" s="98"/>
      <c r="IM168" s="98"/>
      <c r="IN168" s="98"/>
      <c r="IO168" s="98"/>
      <c r="IP168" s="98"/>
      <c r="IQ168" s="98"/>
      <c r="IR168" s="98"/>
      <c r="IS168" s="98"/>
      <c r="IT168" s="98"/>
      <c r="IU168" s="99"/>
      <c r="IV168" s="99"/>
      <c r="IW168" s="99"/>
      <c r="IX168" s="99"/>
      <c r="IY168" s="99"/>
      <c r="IZ168" s="99"/>
      <c r="JA168" s="99"/>
      <c r="JB168" s="99"/>
      <c r="JC168" s="99"/>
      <c r="JD168" s="99"/>
      <c r="JE168" s="99"/>
      <c r="JF168" s="99"/>
      <c r="JG168" s="99"/>
      <c r="JH168" s="99"/>
      <c r="JI168" s="99"/>
      <c r="JJ168" s="3"/>
    </row>
    <row r="169" spans="1:270" s="104" customFormat="1" x14ac:dyDescent="0.25">
      <c r="A169" s="28"/>
      <c r="B169" s="98"/>
      <c r="C169" s="98"/>
      <c r="D169" s="98"/>
      <c r="E169" s="98"/>
      <c r="F169" s="98"/>
      <c r="G169" s="98"/>
      <c r="H169" s="98"/>
      <c r="I169" s="98"/>
      <c r="J169" s="98"/>
      <c r="K169" s="98"/>
      <c r="L169" s="98"/>
      <c r="M169" s="98"/>
      <c r="N169" s="98"/>
      <c r="O169" s="99"/>
      <c r="P169" s="99"/>
      <c r="Q169" s="99"/>
      <c r="R169" s="99"/>
      <c r="S169" s="99"/>
      <c r="T169" s="99"/>
      <c r="U169" s="99"/>
      <c r="V169" s="99"/>
      <c r="W169" s="100"/>
      <c r="X169" s="100"/>
      <c r="Y169" s="100"/>
      <c r="Z169" s="100"/>
      <c r="AA169" s="101"/>
      <c r="AB169" s="100"/>
      <c r="AC169" s="100"/>
      <c r="AD169" s="100"/>
      <c r="AE169" s="102"/>
      <c r="AF169" s="102"/>
      <c r="AG169" s="102"/>
      <c r="AH169" s="102"/>
      <c r="AI169" s="103"/>
      <c r="AV169" s="99"/>
      <c r="AW169" s="99"/>
      <c r="AX169" s="99"/>
      <c r="BF169" s="105"/>
      <c r="BG169" s="105"/>
      <c r="BH169" s="105"/>
      <c r="BI169" s="105"/>
      <c r="BJ169" s="105"/>
      <c r="BK169" s="105"/>
      <c r="BL169" s="105"/>
      <c r="BM169" s="105"/>
      <c r="BN169" s="105"/>
      <c r="BO169" s="105"/>
      <c r="BP169" s="105"/>
      <c r="BQ169" s="105"/>
      <c r="BR169" s="105"/>
      <c r="BS169" s="105"/>
      <c r="BT169" s="105"/>
      <c r="BU169" s="105"/>
      <c r="BV169" s="105"/>
      <c r="BW169" s="105"/>
      <c r="BX169" s="105"/>
      <c r="BY169" s="105"/>
      <c r="BZ169" s="105"/>
      <c r="CA169" s="105"/>
      <c r="CB169" s="105"/>
      <c r="CC169" s="105"/>
      <c r="CD169" s="105"/>
      <c r="CE169" s="105"/>
      <c r="CF169" s="105"/>
      <c r="CG169" s="105"/>
      <c r="CH169" s="105"/>
      <c r="CI169" s="105"/>
      <c r="CJ169" s="105"/>
      <c r="CK169" s="105"/>
      <c r="CL169" s="105"/>
      <c r="CM169" s="105"/>
      <c r="CN169" s="105"/>
      <c r="CO169" s="105"/>
      <c r="CP169" s="105"/>
      <c r="CQ169" s="105"/>
      <c r="CR169" s="105"/>
      <c r="CS169" s="105"/>
      <c r="CT169" s="105"/>
      <c r="CU169" s="105"/>
      <c r="CV169" s="105"/>
      <c r="CW169" s="105"/>
      <c r="CX169" s="105"/>
      <c r="CY169" s="105"/>
      <c r="CZ169" s="105"/>
      <c r="DA169" s="105"/>
      <c r="DB169" s="105"/>
      <c r="DC169" s="105"/>
      <c r="DD169" s="105"/>
      <c r="DE169" s="105"/>
      <c r="DF169" s="105"/>
      <c r="DG169" s="105"/>
      <c r="DH169" s="105"/>
      <c r="DI169" s="105"/>
      <c r="DJ169" s="105"/>
      <c r="DK169" s="105"/>
      <c r="DL169" s="105"/>
      <c r="DM169" s="105"/>
      <c r="DN169" s="105"/>
      <c r="DO169" s="105"/>
      <c r="DP169" s="105"/>
      <c r="DQ169" s="105"/>
      <c r="DR169" s="105"/>
      <c r="DS169" s="105"/>
      <c r="DT169" s="105"/>
      <c r="DU169" s="105"/>
      <c r="DV169" s="105"/>
      <c r="DW169" s="105"/>
      <c r="DX169" s="105"/>
      <c r="DY169" s="105"/>
      <c r="DZ169" s="105"/>
      <c r="EA169" s="105"/>
      <c r="EB169" s="105"/>
      <c r="EC169" s="105"/>
      <c r="ED169" s="105"/>
      <c r="EE169" s="105"/>
      <c r="EF169" s="105"/>
      <c r="EG169" s="105"/>
      <c r="EH169" s="105"/>
      <c r="EI169" s="105"/>
      <c r="EJ169" s="105"/>
      <c r="EK169" s="105"/>
      <c r="EL169" s="105"/>
      <c r="EM169" s="105"/>
      <c r="EN169" s="105"/>
      <c r="EO169" s="105"/>
      <c r="EP169" s="105"/>
      <c r="EQ169" s="105"/>
      <c r="ER169" s="105"/>
      <c r="ES169" s="105"/>
      <c r="ET169" s="105"/>
      <c r="EU169" s="105"/>
      <c r="EV169" s="105"/>
      <c r="EW169" s="105"/>
      <c r="EX169" s="105"/>
      <c r="EY169" s="105"/>
      <c r="EZ169" s="105"/>
      <c r="FA169" s="105"/>
      <c r="FB169" s="105"/>
      <c r="FC169" s="105"/>
      <c r="FD169" s="105"/>
      <c r="FE169" s="105"/>
      <c r="FF169" s="105"/>
      <c r="FG169" s="105"/>
      <c r="FH169" s="105"/>
      <c r="FI169" s="105"/>
      <c r="FJ169" s="105"/>
      <c r="FK169" s="105"/>
      <c r="FL169" s="105"/>
      <c r="FM169" s="105"/>
      <c r="FN169" s="105"/>
      <c r="FO169" s="105"/>
      <c r="FP169" s="105"/>
      <c r="FQ169" s="105"/>
      <c r="FR169" s="105"/>
      <c r="FS169" s="105"/>
      <c r="FT169" s="105"/>
      <c r="HV169" s="98"/>
      <c r="HW169" s="98"/>
      <c r="HX169" s="98"/>
      <c r="HY169" s="98"/>
      <c r="HZ169" s="98"/>
      <c r="IA169" s="98"/>
      <c r="IB169" s="98"/>
      <c r="IC169" s="98"/>
      <c r="ID169" s="98"/>
      <c r="IE169" s="98"/>
      <c r="IF169" s="98"/>
      <c r="IG169" s="98"/>
      <c r="IH169" s="98"/>
      <c r="II169" s="98"/>
      <c r="IJ169" s="98"/>
      <c r="IK169" s="98"/>
      <c r="IL169" s="98"/>
      <c r="IM169" s="98"/>
      <c r="IN169" s="98"/>
      <c r="IO169" s="98"/>
      <c r="IP169" s="98"/>
      <c r="IQ169" s="98"/>
      <c r="IR169" s="98"/>
      <c r="IS169" s="98"/>
      <c r="IT169" s="98"/>
      <c r="IU169" s="99"/>
      <c r="IV169" s="99"/>
      <c r="IW169" s="99"/>
      <c r="IX169" s="99"/>
      <c r="IY169" s="99"/>
      <c r="IZ169" s="99"/>
      <c r="JA169" s="99"/>
      <c r="JB169" s="99"/>
      <c r="JC169" s="99"/>
      <c r="JD169" s="99"/>
      <c r="JE169" s="99"/>
      <c r="JF169" s="99"/>
      <c r="JG169" s="99"/>
      <c r="JH169" s="99"/>
      <c r="JI169" s="99"/>
      <c r="JJ169" s="3"/>
    </row>
    <row r="170" spans="1:270" s="104" customFormat="1" x14ac:dyDescent="0.25">
      <c r="A170" s="28"/>
      <c r="B170" s="98"/>
      <c r="C170" s="98"/>
      <c r="D170" s="98"/>
      <c r="E170" s="98"/>
      <c r="F170" s="98"/>
      <c r="G170" s="98"/>
      <c r="H170" s="98"/>
      <c r="I170" s="98"/>
      <c r="J170" s="98"/>
      <c r="K170" s="98"/>
      <c r="L170" s="98"/>
      <c r="M170" s="98"/>
      <c r="N170" s="98"/>
      <c r="O170" s="99"/>
      <c r="P170" s="99"/>
      <c r="Q170" s="99"/>
      <c r="R170" s="99"/>
      <c r="S170" s="99"/>
      <c r="T170" s="99"/>
      <c r="U170" s="99"/>
      <c r="V170" s="99"/>
      <c r="W170" s="100"/>
      <c r="X170" s="100"/>
      <c r="Y170" s="100"/>
      <c r="Z170" s="100"/>
      <c r="AA170" s="101"/>
      <c r="AB170" s="100"/>
      <c r="AC170" s="100"/>
      <c r="AD170" s="100"/>
      <c r="AE170" s="102"/>
      <c r="AF170" s="102"/>
      <c r="AG170" s="102"/>
      <c r="AH170" s="102"/>
      <c r="AI170" s="103"/>
      <c r="AV170" s="99"/>
      <c r="AW170" s="99"/>
      <c r="AX170" s="99"/>
      <c r="BF170" s="105"/>
      <c r="BG170" s="105"/>
      <c r="BH170" s="105"/>
      <c r="BI170" s="105"/>
      <c r="BJ170" s="105"/>
      <c r="BK170" s="105"/>
      <c r="BL170" s="105"/>
      <c r="BM170" s="105"/>
      <c r="BN170" s="105"/>
      <c r="BO170" s="105"/>
      <c r="BP170" s="105"/>
      <c r="BQ170" s="105"/>
      <c r="BR170" s="105"/>
      <c r="BS170" s="105"/>
      <c r="BT170" s="105"/>
      <c r="BU170" s="105"/>
      <c r="BV170" s="105"/>
      <c r="BW170" s="105"/>
      <c r="BX170" s="105"/>
      <c r="BY170" s="105"/>
      <c r="BZ170" s="105"/>
      <c r="CA170" s="105"/>
      <c r="CB170" s="105"/>
      <c r="CC170" s="105"/>
      <c r="CD170" s="105"/>
      <c r="CE170" s="105"/>
      <c r="CF170" s="105"/>
      <c r="CG170" s="105"/>
      <c r="CH170" s="105"/>
      <c r="CI170" s="105"/>
      <c r="CJ170" s="105"/>
      <c r="CK170" s="105"/>
      <c r="CL170" s="105"/>
      <c r="CM170" s="105"/>
      <c r="CN170" s="105"/>
      <c r="CO170" s="105"/>
      <c r="CP170" s="105"/>
      <c r="CQ170" s="105"/>
      <c r="CR170" s="105"/>
      <c r="CS170" s="105"/>
      <c r="CT170" s="105"/>
      <c r="CU170" s="105"/>
      <c r="CV170" s="105"/>
      <c r="CW170" s="105"/>
      <c r="CX170" s="105"/>
      <c r="CY170" s="105"/>
      <c r="CZ170" s="105"/>
      <c r="DA170" s="105"/>
      <c r="DB170" s="105"/>
      <c r="DC170" s="105"/>
      <c r="DD170" s="105"/>
      <c r="DE170" s="105"/>
      <c r="DF170" s="105"/>
      <c r="DG170" s="105"/>
      <c r="DH170" s="105"/>
      <c r="DI170" s="105"/>
      <c r="DJ170" s="105"/>
      <c r="DK170" s="105"/>
      <c r="DL170" s="105"/>
      <c r="DM170" s="105"/>
      <c r="DN170" s="105"/>
      <c r="DO170" s="105"/>
      <c r="DP170" s="105"/>
      <c r="DQ170" s="105"/>
      <c r="DR170" s="105"/>
      <c r="DS170" s="105"/>
      <c r="DT170" s="105"/>
      <c r="DU170" s="105"/>
      <c r="DV170" s="105"/>
      <c r="DW170" s="105"/>
      <c r="DX170" s="105"/>
      <c r="DY170" s="105"/>
      <c r="DZ170" s="105"/>
      <c r="EA170" s="105"/>
      <c r="EB170" s="105"/>
      <c r="EC170" s="105"/>
      <c r="ED170" s="105"/>
      <c r="EE170" s="105"/>
      <c r="EF170" s="105"/>
      <c r="EG170" s="105"/>
      <c r="EH170" s="105"/>
      <c r="EI170" s="105"/>
      <c r="EJ170" s="105"/>
      <c r="EK170" s="105"/>
      <c r="EL170" s="105"/>
      <c r="EM170" s="105"/>
      <c r="EN170" s="105"/>
      <c r="EO170" s="105"/>
      <c r="EP170" s="105"/>
      <c r="EQ170" s="105"/>
      <c r="ER170" s="105"/>
      <c r="ES170" s="105"/>
      <c r="ET170" s="105"/>
      <c r="EU170" s="105"/>
      <c r="EV170" s="105"/>
      <c r="EW170" s="105"/>
      <c r="EX170" s="105"/>
      <c r="EY170" s="105"/>
      <c r="EZ170" s="105"/>
      <c r="FA170" s="105"/>
      <c r="FB170" s="105"/>
      <c r="FC170" s="105"/>
      <c r="FD170" s="105"/>
      <c r="FE170" s="105"/>
      <c r="FF170" s="105"/>
      <c r="FG170" s="105"/>
      <c r="FH170" s="105"/>
      <c r="FI170" s="105"/>
      <c r="FJ170" s="105"/>
      <c r="FK170" s="105"/>
      <c r="FL170" s="105"/>
      <c r="FM170" s="105"/>
      <c r="FN170" s="105"/>
      <c r="FO170" s="105"/>
      <c r="FP170" s="105"/>
      <c r="FQ170" s="105"/>
      <c r="FR170" s="105"/>
      <c r="FS170" s="105"/>
      <c r="FT170" s="105"/>
      <c r="HV170" s="98"/>
      <c r="HW170" s="98"/>
      <c r="HX170" s="98"/>
      <c r="HY170" s="98"/>
      <c r="HZ170" s="98"/>
      <c r="IA170" s="98"/>
      <c r="IB170" s="98"/>
      <c r="IC170" s="98"/>
      <c r="ID170" s="98"/>
      <c r="IE170" s="98"/>
      <c r="IF170" s="98"/>
      <c r="IG170" s="98"/>
      <c r="IH170" s="98"/>
      <c r="II170" s="98"/>
      <c r="IJ170" s="98"/>
      <c r="IK170" s="98"/>
      <c r="IL170" s="98"/>
      <c r="IM170" s="98"/>
      <c r="IN170" s="98"/>
      <c r="IO170" s="98"/>
      <c r="IP170" s="98"/>
      <c r="IQ170" s="98"/>
      <c r="IR170" s="98"/>
      <c r="IS170" s="98"/>
      <c r="IT170" s="98"/>
      <c r="IU170" s="99"/>
      <c r="IV170" s="99"/>
      <c r="IW170" s="99"/>
      <c r="IX170" s="99"/>
      <c r="IY170" s="99"/>
      <c r="IZ170" s="99"/>
      <c r="JA170" s="99"/>
      <c r="JB170" s="99"/>
      <c r="JC170" s="99"/>
      <c r="JD170" s="99"/>
      <c r="JE170" s="99"/>
      <c r="JF170" s="99"/>
      <c r="JG170" s="99"/>
      <c r="JH170" s="99"/>
      <c r="JI170" s="99"/>
      <c r="JJ170" s="3"/>
    </row>
    <row r="171" spans="1:270" s="104" customFormat="1" x14ac:dyDescent="0.25">
      <c r="A171" s="28"/>
      <c r="B171" s="98"/>
      <c r="C171" s="98"/>
      <c r="D171" s="98"/>
      <c r="E171" s="98"/>
      <c r="F171" s="98"/>
      <c r="G171" s="98"/>
      <c r="H171" s="98"/>
      <c r="I171" s="98"/>
      <c r="J171" s="98"/>
      <c r="K171" s="98"/>
      <c r="L171" s="98"/>
      <c r="M171" s="98"/>
      <c r="N171" s="98"/>
      <c r="O171" s="99"/>
      <c r="P171" s="99"/>
      <c r="Q171" s="99"/>
      <c r="R171" s="99"/>
      <c r="S171" s="99"/>
      <c r="T171" s="99"/>
      <c r="U171" s="99"/>
      <c r="V171" s="99"/>
      <c r="W171" s="100"/>
      <c r="X171" s="100"/>
      <c r="Y171" s="100"/>
      <c r="Z171" s="100"/>
      <c r="AA171" s="101"/>
      <c r="AB171" s="100"/>
      <c r="AC171" s="100"/>
      <c r="AD171" s="100"/>
      <c r="AE171" s="102"/>
      <c r="AF171" s="102"/>
      <c r="AG171" s="102"/>
      <c r="AH171" s="102"/>
      <c r="AI171" s="103"/>
      <c r="AV171" s="99"/>
      <c r="AW171" s="99"/>
      <c r="AX171" s="99"/>
      <c r="BF171" s="105"/>
      <c r="BG171" s="105"/>
      <c r="BH171" s="105"/>
      <c r="BI171" s="105"/>
      <c r="BJ171" s="105"/>
      <c r="BK171" s="105"/>
      <c r="BL171" s="105"/>
      <c r="BM171" s="105"/>
      <c r="BN171" s="105"/>
      <c r="BO171" s="105"/>
      <c r="BP171" s="105"/>
      <c r="BQ171" s="105"/>
      <c r="BR171" s="105"/>
      <c r="BS171" s="105"/>
      <c r="BT171" s="105"/>
      <c r="BU171" s="105"/>
      <c r="BV171" s="105"/>
      <c r="BW171" s="105"/>
      <c r="BX171" s="105"/>
      <c r="BY171" s="105"/>
      <c r="BZ171" s="105"/>
      <c r="CA171" s="105"/>
      <c r="CB171" s="105"/>
      <c r="CC171" s="105"/>
      <c r="CD171" s="105"/>
      <c r="CE171" s="105"/>
      <c r="CF171" s="105"/>
      <c r="CG171" s="105"/>
      <c r="CH171" s="105"/>
      <c r="CI171" s="105"/>
      <c r="CJ171" s="105"/>
      <c r="CK171" s="105"/>
      <c r="CL171" s="105"/>
      <c r="CM171" s="105"/>
      <c r="CN171" s="105"/>
      <c r="CO171" s="105"/>
      <c r="CP171" s="105"/>
      <c r="CQ171" s="105"/>
      <c r="CR171" s="105"/>
      <c r="CS171" s="105"/>
      <c r="CT171" s="105"/>
      <c r="CU171" s="105"/>
      <c r="CV171" s="105"/>
      <c r="CW171" s="105"/>
      <c r="CX171" s="105"/>
      <c r="CY171" s="105"/>
      <c r="CZ171" s="105"/>
      <c r="DA171" s="105"/>
      <c r="DB171" s="105"/>
      <c r="DC171" s="105"/>
      <c r="DD171" s="105"/>
      <c r="DE171" s="105"/>
      <c r="DF171" s="105"/>
      <c r="DG171" s="105"/>
      <c r="DH171" s="105"/>
      <c r="DI171" s="105"/>
      <c r="DJ171" s="105"/>
      <c r="DK171" s="105"/>
      <c r="DL171" s="105"/>
      <c r="DM171" s="105"/>
      <c r="DN171" s="105"/>
      <c r="DO171" s="105"/>
      <c r="DP171" s="105"/>
      <c r="DQ171" s="105"/>
      <c r="DR171" s="105"/>
      <c r="DS171" s="105"/>
      <c r="DT171" s="105"/>
      <c r="DU171" s="105"/>
      <c r="DV171" s="105"/>
      <c r="DW171" s="105"/>
      <c r="DX171" s="105"/>
      <c r="DY171" s="105"/>
      <c r="DZ171" s="105"/>
      <c r="EA171" s="105"/>
      <c r="EB171" s="105"/>
      <c r="EC171" s="105"/>
      <c r="ED171" s="105"/>
      <c r="EE171" s="105"/>
      <c r="EF171" s="105"/>
      <c r="EG171" s="105"/>
      <c r="EH171" s="105"/>
      <c r="EI171" s="105"/>
      <c r="EJ171" s="105"/>
      <c r="EK171" s="105"/>
      <c r="EL171" s="105"/>
      <c r="EM171" s="105"/>
      <c r="EN171" s="105"/>
      <c r="EO171" s="105"/>
      <c r="EP171" s="105"/>
      <c r="EQ171" s="105"/>
      <c r="ER171" s="105"/>
      <c r="ES171" s="105"/>
      <c r="ET171" s="105"/>
      <c r="EU171" s="105"/>
      <c r="EV171" s="105"/>
      <c r="EW171" s="105"/>
      <c r="EX171" s="105"/>
      <c r="EY171" s="105"/>
      <c r="EZ171" s="105"/>
      <c r="FA171" s="105"/>
      <c r="FB171" s="105"/>
      <c r="FC171" s="105"/>
      <c r="FD171" s="105"/>
      <c r="FE171" s="105"/>
      <c r="FF171" s="105"/>
      <c r="FG171" s="105"/>
      <c r="FH171" s="105"/>
      <c r="FI171" s="105"/>
      <c r="FJ171" s="105"/>
      <c r="FK171" s="105"/>
      <c r="FL171" s="105"/>
      <c r="FM171" s="105"/>
      <c r="FN171" s="105"/>
      <c r="FO171" s="105"/>
      <c r="FP171" s="105"/>
      <c r="FQ171" s="105"/>
      <c r="FR171" s="105"/>
      <c r="FS171" s="105"/>
      <c r="FT171" s="105"/>
      <c r="HV171" s="98"/>
      <c r="HW171" s="98"/>
      <c r="HX171" s="98"/>
      <c r="HY171" s="98"/>
      <c r="HZ171" s="98"/>
      <c r="IA171" s="98"/>
      <c r="IB171" s="98"/>
      <c r="IC171" s="98"/>
      <c r="ID171" s="98"/>
      <c r="IE171" s="98"/>
      <c r="IF171" s="98"/>
      <c r="IG171" s="98"/>
      <c r="IH171" s="98"/>
      <c r="II171" s="98"/>
      <c r="IJ171" s="98"/>
      <c r="IK171" s="98"/>
      <c r="IL171" s="98"/>
      <c r="IM171" s="98"/>
      <c r="IN171" s="98"/>
      <c r="IO171" s="98"/>
      <c r="IP171" s="98"/>
      <c r="IQ171" s="98"/>
      <c r="IR171" s="98"/>
      <c r="IS171" s="98"/>
      <c r="IT171" s="98"/>
      <c r="IU171" s="99"/>
      <c r="IV171" s="99"/>
      <c r="IW171" s="99"/>
      <c r="IX171" s="99"/>
      <c r="IY171" s="99"/>
      <c r="IZ171" s="99"/>
      <c r="JA171" s="99"/>
      <c r="JB171" s="99"/>
      <c r="JC171" s="99"/>
      <c r="JD171" s="99"/>
      <c r="JE171" s="99"/>
      <c r="JF171" s="99"/>
      <c r="JG171" s="99"/>
      <c r="JH171" s="99"/>
      <c r="JI171" s="99"/>
      <c r="JJ171" s="3"/>
    </row>
    <row r="172" spans="1:270" s="104" customFormat="1" x14ac:dyDescent="0.25">
      <c r="A172" s="28"/>
      <c r="B172" s="98"/>
      <c r="C172" s="98"/>
      <c r="D172" s="98"/>
      <c r="E172" s="98"/>
      <c r="F172" s="98"/>
      <c r="G172" s="98"/>
      <c r="H172" s="98"/>
      <c r="I172" s="98"/>
      <c r="J172" s="98"/>
      <c r="K172" s="98"/>
      <c r="L172" s="98"/>
      <c r="M172" s="98"/>
      <c r="N172" s="98"/>
      <c r="O172" s="99"/>
      <c r="P172" s="99"/>
      <c r="Q172" s="99"/>
      <c r="R172" s="99"/>
      <c r="S172" s="99"/>
      <c r="T172" s="99"/>
      <c r="U172" s="99"/>
      <c r="V172" s="99"/>
      <c r="W172" s="100"/>
      <c r="X172" s="100"/>
      <c r="Y172" s="100"/>
      <c r="Z172" s="100"/>
      <c r="AA172" s="101"/>
      <c r="AB172" s="100"/>
      <c r="AC172" s="100"/>
      <c r="AD172" s="100"/>
      <c r="AE172" s="102"/>
      <c r="AF172" s="102"/>
      <c r="AG172" s="102"/>
      <c r="AH172" s="102"/>
      <c r="AI172" s="103"/>
      <c r="AV172" s="99"/>
      <c r="AW172" s="99"/>
      <c r="AX172" s="99"/>
      <c r="BF172" s="105"/>
      <c r="BG172" s="105"/>
      <c r="BH172" s="105"/>
      <c r="BI172" s="105"/>
      <c r="BJ172" s="105"/>
      <c r="BK172" s="105"/>
      <c r="BL172" s="105"/>
      <c r="BM172" s="105"/>
      <c r="BN172" s="105"/>
      <c r="BO172" s="105"/>
      <c r="BP172" s="105"/>
      <c r="BQ172" s="105"/>
      <c r="BR172" s="105"/>
      <c r="BS172" s="105"/>
      <c r="BT172" s="105"/>
      <c r="BU172" s="105"/>
      <c r="BV172" s="105"/>
      <c r="BW172" s="105"/>
      <c r="BX172" s="105"/>
      <c r="BY172" s="105"/>
      <c r="BZ172" s="105"/>
      <c r="CA172" s="105"/>
      <c r="CB172" s="105"/>
      <c r="CC172" s="105"/>
      <c r="CD172" s="105"/>
      <c r="CE172" s="105"/>
      <c r="CF172" s="105"/>
      <c r="CG172" s="105"/>
      <c r="CH172" s="105"/>
      <c r="CI172" s="105"/>
      <c r="CJ172" s="105"/>
      <c r="CK172" s="105"/>
      <c r="CL172" s="105"/>
      <c r="CM172" s="105"/>
      <c r="CN172" s="105"/>
      <c r="CO172" s="105"/>
      <c r="CP172" s="105"/>
      <c r="CQ172" s="105"/>
      <c r="CR172" s="105"/>
      <c r="CS172" s="105"/>
      <c r="CT172" s="105"/>
      <c r="CU172" s="105"/>
      <c r="CV172" s="105"/>
      <c r="CW172" s="105"/>
      <c r="CX172" s="105"/>
      <c r="CY172" s="105"/>
      <c r="CZ172" s="105"/>
      <c r="DA172" s="105"/>
      <c r="DB172" s="105"/>
      <c r="DC172" s="105"/>
      <c r="DD172" s="105"/>
      <c r="DE172" s="105"/>
      <c r="DF172" s="105"/>
      <c r="DG172" s="105"/>
      <c r="DH172" s="105"/>
      <c r="DI172" s="105"/>
      <c r="DJ172" s="105"/>
      <c r="DK172" s="105"/>
      <c r="DL172" s="105"/>
      <c r="DM172" s="105"/>
      <c r="DN172" s="105"/>
      <c r="DO172" s="105"/>
      <c r="DP172" s="105"/>
      <c r="DQ172" s="105"/>
      <c r="DR172" s="105"/>
      <c r="DS172" s="105"/>
      <c r="DT172" s="105"/>
      <c r="DU172" s="105"/>
      <c r="DV172" s="105"/>
      <c r="DW172" s="105"/>
      <c r="DX172" s="105"/>
      <c r="DY172" s="105"/>
      <c r="DZ172" s="105"/>
      <c r="EA172" s="105"/>
      <c r="EB172" s="105"/>
      <c r="EC172" s="105"/>
      <c r="ED172" s="105"/>
      <c r="EE172" s="105"/>
      <c r="EF172" s="105"/>
      <c r="EG172" s="105"/>
      <c r="EH172" s="105"/>
      <c r="EI172" s="105"/>
      <c r="EJ172" s="105"/>
      <c r="EK172" s="105"/>
      <c r="EL172" s="105"/>
      <c r="EM172" s="105"/>
      <c r="EN172" s="105"/>
      <c r="EO172" s="105"/>
      <c r="EP172" s="105"/>
      <c r="EQ172" s="105"/>
      <c r="ER172" s="105"/>
      <c r="ES172" s="105"/>
      <c r="ET172" s="105"/>
      <c r="EU172" s="105"/>
      <c r="EV172" s="105"/>
      <c r="EW172" s="105"/>
      <c r="EX172" s="105"/>
      <c r="EY172" s="105"/>
      <c r="EZ172" s="105"/>
      <c r="FA172" s="105"/>
      <c r="FB172" s="105"/>
      <c r="FC172" s="105"/>
      <c r="FD172" s="105"/>
      <c r="FE172" s="105"/>
      <c r="FF172" s="105"/>
      <c r="FG172" s="105"/>
      <c r="FH172" s="105"/>
      <c r="FI172" s="105"/>
      <c r="FJ172" s="105"/>
      <c r="FK172" s="105"/>
      <c r="FL172" s="105"/>
      <c r="FM172" s="105"/>
      <c r="FN172" s="105"/>
      <c r="FO172" s="105"/>
      <c r="FP172" s="105"/>
      <c r="FQ172" s="105"/>
      <c r="FR172" s="105"/>
      <c r="FS172" s="105"/>
      <c r="FT172" s="105"/>
      <c r="HV172" s="98"/>
      <c r="HW172" s="98"/>
      <c r="HX172" s="98"/>
      <c r="HY172" s="98"/>
      <c r="HZ172" s="98"/>
      <c r="IA172" s="98"/>
      <c r="IB172" s="98"/>
      <c r="IC172" s="98"/>
      <c r="ID172" s="98"/>
      <c r="IE172" s="98"/>
      <c r="IF172" s="98"/>
      <c r="IG172" s="98"/>
      <c r="IH172" s="98"/>
      <c r="II172" s="98"/>
      <c r="IJ172" s="98"/>
      <c r="IK172" s="98"/>
      <c r="IL172" s="98"/>
      <c r="IM172" s="98"/>
      <c r="IN172" s="98"/>
      <c r="IO172" s="98"/>
      <c r="IP172" s="98"/>
      <c r="IQ172" s="98"/>
      <c r="IR172" s="98"/>
      <c r="IS172" s="98"/>
      <c r="IT172" s="98"/>
      <c r="IU172" s="99"/>
      <c r="IV172" s="99"/>
      <c r="IW172" s="99"/>
      <c r="IX172" s="99"/>
      <c r="IY172" s="99"/>
      <c r="IZ172" s="99"/>
      <c r="JA172" s="99"/>
      <c r="JB172" s="99"/>
      <c r="JC172" s="99"/>
      <c r="JD172" s="99"/>
      <c r="JE172" s="99"/>
      <c r="JF172" s="99"/>
      <c r="JG172" s="99"/>
      <c r="JH172" s="99"/>
      <c r="JI172" s="99"/>
      <c r="JJ172" s="3"/>
    </row>
    <row r="173" spans="1:270" s="104" customFormat="1" x14ac:dyDescent="0.25">
      <c r="A173" s="28"/>
      <c r="B173" s="98"/>
      <c r="C173" s="98"/>
      <c r="D173" s="98"/>
      <c r="E173" s="98"/>
      <c r="F173" s="98"/>
      <c r="G173" s="98"/>
      <c r="H173" s="98"/>
      <c r="I173" s="98"/>
      <c r="J173" s="98"/>
      <c r="K173" s="98"/>
      <c r="L173" s="98"/>
      <c r="M173" s="98"/>
      <c r="N173" s="98"/>
      <c r="O173" s="99"/>
      <c r="P173" s="99"/>
      <c r="Q173" s="99"/>
      <c r="R173" s="99"/>
      <c r="S173" s="99"/>
      <c r="T173" s="99"/>
      <c r="U173" s="99"/>
      <c r="V173" s="99"/>
      <c r="W173" s="100"/>
      <c r="X173" s="100"/>
      <c r="Y173" s="100"/>
      <c r="Z173" s="100"/>
      <c r="AA173" s="101"/>
      <c r="AB173" s="100"/>
      <c r="AC173" s="100"/>
      <c r="AD173" s="100"/>
      <c r="AE173" s="102"/>
      <c r="AF173" s="102"/>
      <c r="AG173" s="102"/>
      <c r="AH173" s="102"/>
      <c r="AI173" s="103"/>
      <c r="AV173" s="99"/>
      <c r="AW173" s="99"/>
      <c r="AX173" s="99"/>
      <c r="BF173" s="105"/>
      <c r="BG173" s="105"/>
      <c r="BH173" s="105"/>
      <c r="BI173" s="105"/>
      <c r="BJ173" s="105"/>
      <c r="BK173" s="105"/>
      <c r="BL173" s="105"/>
      <c r="BM173" s="105"/>
      <c r="BN173" s="105"/>
      <c r="BO173" s="105"/>
      <c r="BP173" s="105"/>
      <c r="BQ173" s="105"/>
      <c r="BR173" s="105"/>
      <c r="BS173" s="105"/>
      <c r="BT173" s="105"/>
      <c r="BU173" s="105"/>
      <c r="BV173" s="105"/>
      <c r="BW173" s="105"/>
      <c r="BX173" s="105"/>
      <c r="BY173" s="105"/>
      <c r="BZ173" s="105"/>
      <c r="CA173" s="105"/>
      <c r="CB173" s="105"/>
      <c r="CC173" s="105"/>
      <c r="CD173" s="105"/>
      <c r="CE173" s="105"/>
      <c r="CF173" s="105"/>
      <c r="CG173" s="105"/>
      <c r="CH173" s="105"/>
      <c r="CI173" s="105"/>
      <c r="CJ173" s="105"/>
      <c r="CK173" s="105"/>
      <c r="CL173" s="105"/>
      <c r="CM173" s="105"/>
      <c r="CN173" s="105"/>
      <c r="CO173" s="105"/>
      <c r="CP173" s="105"/>
      <c r="CQ173" s="105"/>
      <c r="CR173" s="105"/>
      <c r="CS173" s="105"/>
      <c r="CT173" s="105"/>
      <c r="CU173" s="105"/>
      <c r="CV173" s="105"/>
      <c r="CW173" s="105"/>
      <c r="CX173" s="105"/>
      <c r="CY173" s="105"/>
      <c r="CZ173" s="105"/>
      <c r="DA173" s="105"/>
      <c r="DB173" s="105"/>
      <c r="DC173" s="105"/>
      <c r="DD173" s="105"/>
      <c r="DE173" s="105"/>
      <c r="DF173" s="105"/>
      <c r="DG173" s="105"/>
      <c r="DH173" s="105"/>
      <c r="DI173" s="105"/>
      <c r="DJ173" s="105"/>
      <c r="DK173" s="105"/>
      <c r="DL173" s="105"/>
      <c r="DM173" s="105"/>
      <c r="DN173" s="105"/>
      <c r="DO173" s="105"/>
      <c r="DP173" s="105"/>
      <c r="DQ173" s="105"/>
      <c r="DR173" s="105"/>
      <c r="DS173" s="105"/>
      <c r="DT173" s="105"/>
      <c r="DU173" s="105"/>
      <c r="DV173" s="105"/>
      <c r="DW173" s="105"/>
      <c r="DX173" s="105"/>
      <c r="DY173" s="105"/>
      <c r="DZ173" s="105"/>
      <c r="EA173" s="105"/>
      <c r="EB173" s="105"/>
      <c r="EC173" s="105"/>
      <c r="ED173" s="105"/>
      <c r="EE173" s="105"/>
      <c r="EF173" s="105"/>
      <c r="EG173" s="105"/>
      <c r="EH173" s="105"/>
      <c r="EI173" s="105"/>
      <c r="EJ173" s="105"/>
      <c r="EK173" s="105"/>
      <c r="EL173" s="105"/>
      <c r="EM173" s="105"/>
      <c r="EN173" s="105"/>
      <c r="EO173" s="105"/>
      <c r="EP173" s="105"/>
      <c r="EQ173" s="105"/>
      <c r="ER173" s="105"/>
      <c r="ES173" s="105"/>
      <c r="ET173" s="105"/>
      <c r="EU173" s="105"/>
      <c r="EV173" s="105"/>
      <c r="EW173" s="105"/>
      <c r="EX173" s="105"/>
      <c r="EY173" s="105"/>
      <c r="EZ173" s="105"/>
      <c r="FA173" s="105"/>
      <c r="FB173" s="105"/>
      <c r="FC173" s="105"/>
      <c r="FD173" s="105"/>
      <c r="FE173" s="105"/>
      <c r="FF173" s="105"/>
      <c r="FG173" s="105"/>
      <c r="FH173" s="105"/>
      <c r="FI173" s="105"/>
      <c r="FJ173" s="105"/>
      <c r="FK173" s="105"/>
      <c r="FL173" s="105"/>
      <c r="FM173" s="105"/>
      <c r="FN173" s="105"/>
      <c r="FO173" s="105"/>
      <c r="FP173" s="105"/>
      <c r="FQ173" s="105"/>
      <c r="FR173" s="105"/>
      <c r="FS173" s="105"/>
      <c r="FT173" s="105"/>
      <c r="HV173" s="98"/>
      <c r="HW173" s="98"/>
      <c r="HX173" s="98"/>
      <c r="HY173" s="98"/>
      <c r="HZ173" s="98"/>
      <c r="IA173" s="98"/>
      <c r="IB173" s="98"/>
      <c r="IC173" s="98"/>
      <c r="ID173" s="98"/>
      <c r="IE173" s="98"/>
      <c r="IF173" s="98"/>
      <c r="IG173" s="98"/>
      <c r="IH173" s="98"/>
      <c r="II173" s="98"/>
      <c r="IJ173" s="98"/>
      <c r="IK173" s="98"/>
      <c r="IL173" s="98"/>
      <c r="IM173" s="98"/>
      <c r="IN173" s="98"/>
      <c r="IO173" s="98"/>
      <c r="IP173" s="98"/>
      <c r="IQ173" s="98"/>
      <c r="IR173" s="98"/>
      <c r="IS173" s="98"/>
      <c r="IT173" s="98"/>
      <c r="IU173" s="99"/>
      <c r="IV173" s="99"/>
      <c r="IW173" s="99"/>
      <c r="IX173" s="99"/>
      <c r="IY173" s="99"/>
      <c r="IZ173" s="99"/>
      <c r="JA173" s="99"/>
      <c r="JB173" s="99"/>
      <c r="JC173" s="99"/>
      <c r="JD173" s="99"/>
      <c r="JE173" s="99"/>
      <c r="JF173" s="99"/>
      <c r="JG173" s="99"/>
      <c r="JH173" s="99"/>
      <c r="JI173" s="99"/>
      <c r="JJ173" s="3"/>
    </row>
    <row r="174" spans="1:270" s="104" customFormat="1" x14ac:dyDescent="0.25">
      <c r="A174" s="28"/>
      <c r="B174" s="98"/>
      <c r="C174" s="98"/>
      <c r="D174" s="98"/>
      <c r="E174" s="98"/>
      <c r="F174" s="98"/>
      <c r="G174" s="98"/>
      <c r="H174" s="98"/>
      <c r="I174" s="98"/>
      <c r="J174" s="98"/>
      <c r="K174" s="98"/>
      <c r="L174" s="98"/>
      <c r="M174" s="98"/>
      <c r="N174" s="98"/>
      <c r="O174" s="99"/>
      <c r="P174" s="99"/>
      <c r="Q174" s="99"/>
      <c r="R174" s="99"/>
      <c r="S174" s="99"/>
      <c r="T174" s="99"/>
      <c r="U174" s="99"/>
      <c r="V174" s="99"/>
      <c r="W174" s="100"/>
      <c r="X174" s="100"/>
      <c r="Y174" s="100"/>
      <c r="Z174" s="100"/>
      <c r="AA174" s="101"/>
      <c r="AB174" s="100"/>
      <c r="AC174" s="100"/>
      <c r="AD174" s="100"/>
      <c r="AE174" s="102"/>
      <c r="AF174" s="102"/>
      <c r="AG174" s="102"/>
      <c r="AH174" s="102"/>
      <c r="AI174" s="103"/>
      <c r="AV174" s="99"/>
      <c r="AW174" s="99"/>
      <c r="AX174" s="99"/>
      <c r="BF174" s="105"/>
      <c r="BG174" s="105"/>
      <c r="BH174" s="105"/>
      <c r="BI174" s="105"/>
      <c r="BJ174" s="105"/>
      <c r="BK174" s="105"/>
      <c r="BL174" s="105"/>
      <c r="BM174" s="105"/>
      <c r="BN174" s="105"/>
      <c r="BO174" s="105"/>
      <c r="BP174" s="105"/>
      <c r="BQ174" s="105"/>
      <c r="BR174" s="105"/>
      <c r="BS174" s="105"/>
      <c r="BT174" s="105"/>
      <c r="BU174" s="105"/>
      <c r="BV174" s="105"/>
      <c r="BW174" s="105"/>
      <c r="BX174" s="105"/>
      <c r="BY174" s="105"/>
      <c r="BZ174" s="105"/>
      <c r="CA174" s="105"/>
      <c r="CB174" s="105"/>
      <c r="CC174" s="105"/>
      <c r="CD174" s="105"/>
      <c r="CE174" s="105"/>
      <c r="CF174" s="105"/>
      <c r="CG174" s="105"/>
      <c r="CH174" s="105"/>
      <c r="CI174" s="105"/>
      <c r="CJ174" s="105"/>
      <c r="CK174" s="105"/>
      <c r="CL174" s="105"/>
      <c r="CM174" s="105"/>
      <c r="CN174" s="105"/>
      <c r="CO174" s="105"/>
      <c r="CP174" s="105"/>
      <c r="CQ174" s="105"/>
      <c r="CR174" s="105"/>
      <c r="CS174" s="105"/>
      <c r="CT174" s="105"/>
      <c r="CU174" s="105"/>
      <c r="CV174" s="105"/>
      <c r="CW174" s="105"/>
      <c r="CX174" s="105"/>
      <c r="CY174" s="105"/>
      <c r="CZ174" s="105"/>
      <c r="DA174" s="105"/>
      <c r="DB174" s="105"/>
      <c r="DC174" s="105"/>
      <c r="DD174" s="105"/>
      <c r="DE174" s="105"/>
      <c r="DF174" s="105"/>
      <c r="DG174" s="105"/>
      <c r="DH174" s="105"/>
      <c r="DI174" s="105"/>
      <c r="DJ174" s="105"/>
      <c r="DK174" s="105"/>
      <c r="DL174" s="105"/>
      <c r="DM174" s="105"/>
      <c r="DN174" s="105"/>
      <c r="DO174" s="105"/>
      <c r="DP174" s="105"/>
      <c r="DQ174" s="105"/>
      <c r="DR174" s="105"/>
      <c r="DS174" s="105"/>
      <c r="DT174" s="105"/>
      <c r="DU174" s="105"/>
      <c r="DV174" s="105"/>
      <c r="DW174" s="105"/>
      <c r="DX174" s="105"/>
      <c r="DY174" s="105"/>
      <c r="DZ174" s="105"/>
      <c r="EA174" s="105"/>
      <c r="EB174" s="105"/>
      <c r="EC174" s="105"/>
      <c r="ED174" s="105"/>
      <c r="EE174" s="105"/>
      <c r="EF174" s="105"/>
      <c r="EG174" s="105"/>
      <c r="EH174" s="105"/>
      <c r="EI174" s="105"/>
      <c r="EJ174" s="105"/>
      <c r="EK174" s="105"/>
      <c r="EL174" s="105"/>
      <c r="EM174" s="105"/>
      <c r="EN174" s="105"/>
      <c r="EO174" s="105"/>
      <c r="EP174" s="105"/>
      <c r="EQ174" s="105"/>
      <c r="ER174" s="105"/>
      <c r="ES174" s="105"/>
      <c r="ET174" s="105"/>
      <c r="EU174" s="105"/>
      <c r="EV174" s="105"/>
      <c r="EW174" s="105"/>
      <c r="EX174" s="105"/>
      <c r="EY174" s="105"/>
      <c r="EZ174" s="105"/>
      <c r="FA174" s="105"/>
      <c r="FB174" s="105"/>
      <c r="FC174" s="105"/>
      <c r="FD174" s="105"/>
      <c r="FE174" s="105"/>
      <c r="FF174" s="105"/>
      <c r="FG174" s="105"/>
      <c r="FH174" s="105"/>
      <c r="FI174" s="105"/>
      <c r="FJ174" s="105"/>
      <c r="FK174" s="105"/>
      <c r="FL174" s="105"/>
      <c r="FM174" s="105"/>
      <c r="FN174" s="105"/>
      <c r="FO174" s="105"/>
      <c r="FP174" s="105"/>
      <c r="FQ174" s="105"/>
      <c r="FR174" s="105"/>
      <c r="FS174" s="105"/>
      <c r="FT174" s="105"/>
      <c r="HV174" s="98"/>
      <c r="HW174" s="98"/>
      <c r="HX174" s="98"/>
      <c r="HY174" s="98"/>
      <c r="HZ174" s="98"/>
      <c r="IA174" s="98"/>
      <c r="IB174" s="98"/>
      <c r="IC174" s="98"/>
      <c r="ID174" s="98"/>
      <c r="IE174" s="98"/>
      <c r="IF174" s="98"/>
      <c r="IG174" s="98"/>
      <c r="IH174" s="98"/>
      <c r="II174" s="98"/>
      <c r="IJ174" s="98"/>
      <c r="IK174" s="98"/>
      <c r="IL174" s="98"/>
      <c r="IM174" s="98"/>
      <c r="IN174" s="98"/>
      <c r="IO174" s="98"/>
      <c r="IP174" s="98"/>
      <c r="IQ174" s="98"/>
      <c r="IR174" s="98"/>
      <c r="IS174" s="98"/>
      <c r="IT174" s="98"/>
      <c r="IU174" s="99"/>
      <c r="IV174" s="99"/>
      <c r="IW174" s="99"/>
      <c r="IX174" s="99"/>
      <c r="IY174" s="99"/>
      <c r="IZ174" s="99"/>
      <c r="JA174" s="99"/>
      <c r="JB174" s="99"/>
      <c r="JC174" s="99"/>
      <c r="JD174" s="99"/>
      <c r="JE174" s="99"/>
      <c r="JF174" s="99"/>
      <c r="JG174" s="99"/>
      <c r="JH174" s="99"/>
      <c r="JI174" s="99"/>
      <c r="JJ174" s="3"/>
    </row>
  </sheetData>
  <mergeCells count="1">
    <mergeCell ref="A1:I1"/>
  </mergeCells>
  <pageMargins left="0.7" right="0.7" top="0.78740157499999996" bottom="0.78740157499999996" header="0.3" footer="0.3"/>
  <pageSetup paperSize="9"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K174"/>
  <sheetViews>
    <sheetView tabSelected="1" workbookViewId="0">
      <selection sqref="A1:L1"/>
    </sheetView>
  </sheetViews>
  <sheetFormatPr defaultColWidth="9.109375" defaultRowHeight="13.2" x14ac:dyDescent="0.25"/>
  <cols>
    <col min="1" max="1" width="21.44140625" style="35" customWidth="1"/>
    <col min="2" max="14" width="12.5546875" style="98" bestFit="1" customWidth="1"/>
    <col min="15" max="19" width="12.5546875" style="99" bestFit="1" customWidth="1"/>
    <col min="20" max="20" width="13.88671875" style="99" bestFit="1" customWidth="1"/>
    <col min="21" max="22" width="12.5546875" style="99" bestFit="1" customWidth="1"/>
    <col min="23" max="26" width="12.5546875" style="100" bestFit="1" customWidth="1"/>
    <col min="27" max="27" width="12.5546875" style="101" bestFit="1" customWidth="1"/>
    <col min="28" max="30" width="12.5546875" style="100" bestFit="1" customWidth="1"/>
    <col min="31" max="34" width="12.5546875" style="102" bestFit="1" customWidth="1"/>
    <col min="35" max="35" width="12.5546875" style="103" bestFit="1" customWidth="1"/>
    <col min="36" max="47" width="12.5546875" style="104" bestFit="1" customWidth="1"/>
    <col min="48" max="50" width="12.5546875" style="99" bestFit="1" customWidth="1"/>
    <col min="51" max="57" width="12.5546875" style="104" bestFit="1" customWidth="1"/>
    <col min="58" max="67" width="13.33203125" style="106" bestFit="1" customWidth="1"/>
    <col min="68" max="70" width="14" style="106" bestFit="1" customWidth="1"/>
    <col min="71" max="71" width="13.33203125" style="106" bestFit="1" customWidth="1"/>
    <col min="72" max="73" width="14" style="106" bestFit="1" customWidth="1"/>
    <col min="74" max="74" width="12.5546875" style="106" bestFit="1" customWidth="1"/>
    <col min="75" max="76" width="14" style="106" bestFit="1" customWidth="1"/>
    <col min="77" max="77" width="12.5546875" style="106" bestFit="1" customWidth="1"/>
    <col min="78" max="79" width="14" style="106" bestFit="1" customWidth="1"/>
    <col min="80" max="85" width="13.33203125" style="106" bestFit="1" customWidth="1"/>
    <col min="86" max="86" width="12.5546875" style="106" bestFit="1" customWidth="1"/>
    <col min="87" max="102" width="13.33203125" style="106" bestFit="1" customWidth="1"/>
    <col min="103" max="103" width="12.5546875" style="106" bestFit="1" customWidth="1"/>
    <col min="104" max="104" width="16.88671875" style="106" bestFit="1" customWidth="1"/>
    <col min="105" max="105" width="16.44140625" style="106" bestFit="1" customWidth="1"/>
    <col min="106" max="106" width="17" style="106" bestFit="1" customWidth="1"/>
    <col min="107" max="107" width="16.88671875" style="106" bestFit="1" customWidth="1"/>
    <col min="108" max="108" width="17.44140625" style="106" bestFit="1" customWidth="1"/>
    <col min="109" max="109" width="17.5546875" style="106" bestFit="1" customWidth="1"/>
    <col min="110" max="110" width="16.88671875" style="106" bestFit="1" customWidth="1"/>
    <col min="111" max="111" width="17.44140625" style="106" bestFit="1" customWidth="1"/>
    <col min="112" max="112" width="16.88671875" style="106" bestFit="1" customWidth="1"/>
    <col min="113" max="113" width="17.44140625" style="106" bestFit="1" customWidth="1"/>
    <col min="114" max="114" width="12.5546875" style="106" bestFit="1" customWidth="1"/>
    <col min="115" max="116" width="16.88671875" style="106" bestFit="1" customWidth="1"/>
    <col min="117" max="117" width="17.44140625" style="106" bestFit="1" customWidth="1"/>
    <col min="118" max="118" width="16.88671875" style="106" bestFit="1" customWidth="1"/>
    <col min="119" max="119" width="17.44140625" style="106" bestFit="1" customWidth="1"/>
    <col min="120" max="120" width="16.88671875" style="106" bestFit="1" customWidth="1"/>
    <col min="121" max="122" width="17.44140625" style="106" bestFit="1" customWidth="1"/>
    <col min="123" max="126" width="13.33203125" style="106" bestFit="1" customWidth="1"/>
    <col min="127" max="127" width="12.5546875" style="106" bestFit="1" customWidth="1"/>
    <col min="128" max="137" width="13.33203125" style="106" bestFit="1" customWidth="1"/>
    <col min="138" max="138" width="12.5546875" style="106" bestFit="1" customWidth="1"/>
    <col min="139" max="146" width="13.33203125" style="106" bestFit="1" customWidth="1"/>
    <col min="147" max="168" width="13.44140625" style="106" bestFit="1" customWidth="1"/>
    <col min="169" max="169" width="13.109375" style="106" customWidth="1"/>
    <col min="170" max="176" width="13.44140625" style="106" bestFit="1" customWidth="1"/>
    <col min="177" max="229" width="12.5546875" style="104" bestFit="1" customWidth="1"/>
    <col min="230" max="248" width="11.5546875" style="98" bestFit="1" customWidth="1"/>
    <col min="249" max="250" width="13.5546875" style="98" bestFit="1" customWidth="1"/>
    <col min="251" max="254" width="11.5546875" style="98" bestFit="1" customWidth="1"/>
    <col min="255" max="264" width="11.5546875" style="99" bestFit="1" customWidth="1"/>
    <col min="265" max="265" width="12.33203125" style="99" bestFit="1" customWidth="1"/>
    <col min="266" max="269" width="11.5546875" style="99" bestFit="1" customWidth="1"/>
    <col min="270" max="16384" width="9.109375" style="3"/>
  </cols>
  <sheetData>
    <row r="1" spans="1:271" ht="40.799999999999997" customHeight="1" x14ac:dyDescent="0.25">
      <c r="A1" s="130" t="s">
        <v>1199</v>
      </c>
      <c r="B1" s="129"/>
      <c r="C1" s="129"/>
      <c r="D1" s="129"/>
      <c r="E1" s="129"/>
      <c r="F1" s="129"/>
      <c r="G1" s="129"/>
      <c r="H1" s="129"/>
      <c r="I1" s="129"/>
      <c r="J1" s="129"/>
      <c r="K1" s="129"/>
      <c r="L1" s="129"/>
    </row>
    <row r="2" spans="1:271" x14ac:dyDescent="0.25">
      <c r="A2" s="12" t="s">
        <v>485</v>
      </c>
      <c r="B2" s="81" t="s">
        <v>549</v>
      </c>
      <c r="C2" s="82" t="s">
        <v>550</v>
      </c>
      <c r="D2" s="82" t="s">
        <v>551</v>
      </c>
      <c r="E2" s="82" t="s">
        <v>552</v>
      </c>
      <c r="F2" s="82" t="s">
        <v>553</v>
      </c>
      <c r="G2" s="82" t="s">
        <v>554</v>
      </c>
      <c r="H2" s="82" t="s">
        <v>555</v>
      </c>
      <c r="I2" s="82" t="s">
        <v>556</v>
      </c>
      <c r="J2" s="82" t="s">
        <v>557</v>
      </c>
      <c r="K2" s="82" t="s">
        <v>558</v>
      </c>
      <c r="L2" s="82" t="s">
        <v>559</v>
      </c>
      <c r="M2" s="82" t="s">
        <v>560</v>
      </c>
      <c r="N2" s="82" t="s">
        <v>561</v>
      </c>
      <c r="O2" s="83" t="s">
        <v>562</v>
      </c>
      <c r="P2" s="83" t="s">
        <v>563</v>
      </c>
      <c r="Q2" s="83" t="s">
        <v>564</v>
      </c>
      <c r="R2" s="83" t="s">
        <v>565</v>
      </c>
      <c r="S2" s="83" t="s">
        <v>566</v>
      </c>
      <c r="T2" s="83" t="s">
        <v>567</v>
      </c>
      <c r="U2" s="83" t="s">
        <v>568</v>
      </c>
      <c r="V2" s="83" t="s">
        <v>569</v>
      </c>
      <c r="W2" s="84" t="s">
        <v>570</v>
      </c>
      <c r="X2" s="84" t="s">
        <v>571</v>
      </c>
      <c r="Y2" s="84" t="s">
        <v>572</v>
      </c>
      <c r="Z2" s="84" t="s">
        <v>573</v>
      </c>
      <c r="AA2" s="84" t="s">
        <v>574</v>
      </c>
      <c r="AB2" s="84" t="s">
        <v>575</v>
      </c>
      <c r="AC2" s="84" t="s">
        <v>576</v>
      </c>
      <c r="AD2" s="84" t="s">
        <v>577</v>
      </c>
      <c r="AE2" s="84" t="s">
        <v>578</v>
      </c>
      <c r="AF2" s="84" t="s">
        <v>579</v>
      </c>
      <c r="AG2" s="84" t="s">
        <v>580</v>
      </c>
      <c r="AH2" s="84" t="s">
        <v>581</v>
      </c>
      <c r="AI2" s="84" t="s">
        <v>582</v>
      </c>
      <c r="AJ2" s="82" t="s">
        <v>583</v>
      </c>
      <c r="AK2" s="82" t="s">
        <v>584</v>
      </c>
      <c r="AL2" s="82" t="s">
        <v>585</v>
      </c>
      <c r="AM2" s="82" t="s">
        <v>586</v>
      </c>
      <c r="AN2" s="82" t="s">
        <v>587</v>
      </c>
      <c r="AO2" s="82" t="s">
        <v>588</v>
      </c>
      <c r="AP2" s="82" t="s">
        <v>589</v>
      </c>
      <c r="AQ2" s="82" t="s">
        <v>590</v>
      </c>
      <c r="AR2" s="82" t="s">
        <v>591</v>
      </c>
      <c r="AS2" s="82" t="s">
        <v>592</v>
      </c>
      <c r="AT2" s="82" t="s">
        <v>593</v>
      </c>
      <c r="AU2" s="82" t="s">
        <v>594</v>
      </c>
      <c r="AV2" s="82" t="s">
        <v>595</v>
      </c>
      <c r="AW2" s="82" t="s">
        <v>596</v>
      </c>
      <c r="AX2" s="82" t="s">
        <v>597</v>
      </c>
      <c r="AY2" s="82" t="s">
        <v>598</v>
      </c>
      <c r="AZ2" s="82" t="s">
        <v>599</v>
      </c>
      <c r="BA2" s="82" t="s">
        <v>600</v>
      </c>
      <c r="BB2" s="82" t="s">
        <v>601</v>
      </c>
      <c r="BC2" s="82" t="s">
        <v>602</v>
      </c>
      <c r="BD2" s="82" t="s">
        <v>603</v>
      </c>
      <c r="BE2" s="82" t="s">
        <v>604</v>
      </c>
      <c r="BF2" s="85" t="s">
        <v>605</v>
      </c>
      <c r="BG2" s="85" t="s">
        <v>606</v>
      </c>
      <c r="BH2" s="85" t="s">
        <v>607</v>
      </c>
      <c r="BI2" s="85" t="s">
        <v>608</v>
      </c>
      <c r="BJ2" s="85" t="s">
        <v>609</v>
      </c>
      <c r="BK2" s="85" t="s">
        <v>610</v>
      </c>
      <c r="BL2" s="85" t="s">
        <v>611</v>
      </c>
      <c r="BM2" s="85" t="s">
        <v>612</v>
      </c>
      <c r="BN2" s="85" t="s">
        <v>613</v>
      </c>
      <c r="BO2" s="85" t="s">
        <v>614</v>
      </c>
      <c r="BP2" s="85" t="s">
        <v>615</v>
      </c>
      <c r="BQ2" s="85" t="s">
        <v>616</v>
      </c>
      <c r="BR2" s="85" t="s">
        <v>617</v>
      </c>
      <c r="BS2" s="85" t="s">
        <v>618</v>
      </c>
      <c r="BT2" s="85" t="s">
        <v>619</v>
      </c>
      <c r="BU2" s="85" t="s">
        <v>620</v>
      </c>
      <c r="BV2" s="85" t="s">
        <v>621</v>
      </c>
      <c r="BW2" s="85" t="s">
        <v>622</v>
      </c>
      <c r="BX2" s="85" t="s">
        <v>623</v>
      </c>
      <c r="BY2" s="85" t="s">
        <v>624</v>
      </c>
      <c r="BZ2" s="85" t="s">
        <v>625</v>
      </c>
      <c r="CA2" s="85" t="s">
        <v>626</v>
      </c>
      <c r="CB2" s="85" t="s">
        <v>627</v>
      </c>
      <c r="CC2" s="85" t="s">
        <v>628</v>
      </c>
      <c r="CD2" s="85" t="s">
        <v>629</v>
      </c>
      <c r="CE2" s="85" t="s">
        <v>630</v>
      </c>
      <c r="CF2" s="85" t="s">
        <v>631</v>
      </c>
      <c r="CG2" s="85" t="s">
        <v>632</v>
      </c>
      <c r="CH2" s="85" t="s">
        <v>633</v>
      </c>
      <c r="CI2" s="85" t="s">
        <v>634</v>
      </c>
      <c r="CJ2" s="85" t="s">
        <v>635</v>
      </c>
      <c r="CK2" s="85" t="s">
        <v>636</v>
      </c>
      <c r="CL2" s="85" t="s">
        <v>637</v>
      </c>
      <c r="CM2" s="85" t="s">
        <v>638</v>
      </c>
      <c r="CN2" s="85" t="s">
        <v>639</v>
      </c>
      <c r="CO2" s="85" t="s">
        <v>640</v>
      </c>
      <c r="CP2" s="85" t="s">
        <v>641</v>
      </c>
      <c r="CQ2" s="85" t="s">
        <v>642</v>
      </c>
      <c r="CR2" s="85" t="s">
        <v>643</v>
      </c>
      <c r="CS2" s="85" t="s">
        <v>644</v>
      </c>
      <c r="CT2" s="85" t="s">
        <v>645</v>
      </c>
      <c r="CU2" s="85" t="s">
        <v>646</v>
      </c>
      <c r="CV2" s="85" t="s">
        <v>647</v>
      </c>
      <c r="CW2" s="85" t="s">
        <v>648</v>
      </c>
      <c r="CX2" s="85" t="s">
        <v>649</v>
      </c>
      <c r="CY2" s="85" t="s">
        <v>650</v>
      </c>
      <c r="CZ2" s="85" t="s">
        <v>651</v>
      </c>
      <c r="DA2" s="85" t="s">
        <v>652</v>
      </c>
      <c r="DB2" s="85" t="s">
        <v>653</v>
      </c>
      <c r="DC2" s="85" t="s">
        <v>654</v>
      </c>
      <c r="DD2" s="85" t="s">
        <v>655</v>
      </c>
      <c r="DE2" s="85" t="s">
        <v>656</v>
      </c>
      <c r="DF2" s="85" t="s">
        <v>657</v>
      </c>
      <c r="DG2" s="85" t="s">
        <v>658</v>
      </c>
      <c r="DH2" s="85" t="s">
        <v>659</v>
      </c>
      <c r="DI2" s="85" t="s">
        <v>660</v>
      </c>
      <c r="DJ2" s="85" t="s">
        <v>661</v>
      </c>
      <c r="DK2" s="85" t="s">
        <v>662</v>
      </c>
      <c r="DL2" s="85" t="s">
        <v>663</v>
      </c>
      <c r="DM2" s="85" t="s">
        <v>664</v>
      </c>
      <c r="DN2" s="85" t="s">
        <v>665</v>
      </c>
      <c r="DO2" s="85" t="s">
        <v>666</v>
      </c>
      <c r="DP2" s="85" t="s">
        <v>667</v>
      </c>
      <c r="DQ2" s="85" t="s">
        <v>668</v>
      </c>
      <c r="DR2" s="85" t="s">
        <v>669</v>
      </c>
      <c r="DS2" s="85" t="s">
        <v>670</v>
      </c>
      <c r="DT2" s="85" t="s">
        <v>671</v>
      </c>
      <c r="DU2" s="85" t="s">
        <v>672</v>
      </c>
      <c r="DV2" s="85" t="s">
        <v>673</v>
      </c>
      <c r="DW2" s="85" t="s">
        <v>674</v>
      </c>
      <c r="DX2" s="85" t="s">
        <v>675</v>
      </c>
      <c r="DY2" s="85" t="s">
        <v>676</v>
      </c>
      <c r="DZ2" s="85" t="s">
        <v>677</v>
      </c>
      <c r="EA2" s="85" t="s">
        <v>678</v>
      </c>
      <c r="EB2" s="85" t="s">
        <v>679</v>
      </c>
      <c r="EC2" s="85" t="s">
        <v>680</v>
      </c>
      <c r="ED2" s="85" t="s">
        <v>681</v>
      </c>
      <c r="EE2" s="85" t="s">
        <v>682</v>
      </c>
      <c r="EF2" s="85" t="s">
        <v>683</v>
      </c>
      <c r="EG2" s="85" t="s">
        <v>684</v>
      </c>
      <c r="EH2" s="85" t="s">
        <v>685</v>
      </c>
      <c r="EI2" s="85" t="s">
        <v>686</v>
      </c>
      <c r="EJ2" s="85" t="s">
        <v>687</v>
      </c>
      <c r="EK2" s="85" t="s">
        <v>688</v>
      </c>
      <c r="EL2" s="85" t="s">
        <v>689</v>
      </c>
      <c r="EM2" s="85" t="s">
        <v>690</v>
      </c>
      <c r="EN2" s="85" t="s">
        <v>691</v>
      </c>
      <c r="EO2" s="85" t="s">
        <v>692</v>
      </c>
      <c r="EP2" s="85" t="s">
        <v>693</v>
      </c>
      <c r="EQ2" s="85" t="s">
        <v>694</v>
      </c>
      <c r="ER2" s="85" t="s">
        <v>696</v>
      </c>
      <c r="ES2" s="85" t="s">
        <v>695</v>
      </c>
      <c r="ET2" s="85" t="s">
        <v>697</v>
      </c>
      <c r="EU2" s="85" t="s">
        <v>698</v>
      </c>
      <c r="EV2" s="85" t="s">
        <v>699</v>
      </c>
      <c r="EW2" s="85" t="s">
        <v>700</v>
      </c>
      <c r="EX2" s="85" t="s">
        <v>701</v>
      </c>
      <c r="EY2" s="85" t="s">
        <v>702</v>
      </c>
      <c r="EZ2" s="85" t="s">
        <v>703</v>
      </c>
      <c r="FA2" s="85" t="s">
        <v>704</v>
      </c>
      <c r="FB2" s="85" t="s">
        <v>705</v>
      </c>
      <c r="FC2" s="85" t="s">
        <v>706</v>
      </c>
      <c r="FD2" s="85" t="s">
        <v>707</v>
      </c>
      <c r="FE2" s="85" t="s">
        <v>708</v>
      </c>
      <c r="FF2" s="85" t="s">
        <v>709</v>
      </c>
      <c r="FG2" s="85" t="s">
        <v>710</v>
      </c>
      <c r="FH2" s="85" t="s">
        <v>711</v>
      </c>
      <c r="FI2" s="85" t="s">
        <v>712</v>
      </c>
      <c r="FJ2" s="85" t="s">
        <v>713</v>
      </c>
      <c r="FK2" s="85" t="s">
        <v>714</v>
      </c>
      <c r="FL2" s="85" t="s">
        <v>715</v>
      </c>
      <c r="FM2" s="85" t="s">
        <v>716</v>
      </c>
      <c r="FN2" s="85" t="s">
        <v>717</v>
      </c>
      <c r="FO2" s="85" t="s">
        <v>718</v>
      </c>
      <c r="FP2" s="85" t="s">
        <v>719</v>
      </c>
      <c r="FQ2" s="85" t="s">
        <v>720</v>
      </c>
      <c r="FR2" s="85" t="s">
        <v>721</v>
      </c>
      <c r="FS2" s="85" t="s">
        <v>722</v>
      </c>
      <c r="FT2" s="85" t="s">
        <v>723</v>
      </c>
      <c r="FU2" s="86" t="s">
        <v>724</v>
      </c>
      <c r="FV2" s="86" t="s">
        <v>725</v>
      </c>
      <c r="FW2" s="86" t="s">
        <v>726</v>
      </c>
      <c r="FX2" s="86" t="s">
        <v>727</v>
      </c>
      <c r="FY2" s="86" t="s">
        <v>728</v>
      </c>
      <c r="FZ2" s="86" t="s">
        <v>729</v>
      </c>
      <c r="GA2" s="86" t="s">
        <v>730</v>
      </c>
      <c r="GB2" s="86" t="s">
        <v>731</v>
      </c>
      <c r="GC2" s="86" t="s">
        <v>732</v>
      </c>
      <c r="GD2" s="86" t="s">
        <v>733</v>
      </c>
      <c r="GE2" s="86" t="s">
        <v>734</v>
      </c>
      <c r="GF2" s="86" t="s">
        <v>735</v>
      </c>
      <c r="GG2" s="86" t="s">
        <v>736</v>
      </c>
      <c r="GH2" s="86" t="s">
        <v>737</v>
      </c>
      <c r="GI2" s="86" t="s">
        <v>738</v>
      </c>
      <c r="GJ2" s="86" t="s">
        <v>739</v>
      </c>
      <c r="GK2" s="86" t="s">
        <v>740</v>
      </c>
      <c r="GL2" s="86" t="s">
        <v>741</v>
      </c>
      <c r="GM2" s="86" t="s">
        <v>742</v>
      </c>
      <c r="GN2" s="86" t="s">
        <v>743</v>
      </c>
      <c r="GO2" s="86" t="s">
        <v>744</v>
      </c>
      <c r="GP2" s="86" t="s">
        <v>745</v>
      </c>
      <c r="GQ2" s="86" t="s">
        <v>746</v>
      </c>
      <c r="GR2" s="86" t="s">
        <v>747</v>
      </c>
      <c r="GS2" s="86" t="s">
        <v>748</v>
      </c>
      <c r="GT2" s="86" t="s">
        <v>749</v>
      </c>
      <c r="GU2" s="86" t="s">
        <v>750</v>
      </c>
      <c r="GV2" s="86" t="s">
        <v>751</v>
      </c>
      <c r="GW2" s="86" t="s">
        <v>752</v>
      </c>
      <c r="GX2" s="86" t="s">
        <v>753</v>
      </c>
      <c r="GY2" s="86" t="s">
        <v>754</v>
      </c>
      <c r="GZ2" s="86" t="s">
        <v>755</v>
      </c>
      <c r="HA2" s="86" t="s">
        <v>756</v>
      </c>
      <c r="HB2" s="86" t="s">
        <v>757</v>
      </c>
      <c r="HC2" s="86" t="s">
        <v>758</v>
      </c>
      <c r="HD2" s="86" t="s">
        <v>759</v>
      </c>
      <c r="HE2" s="86" t="s">
        <v>761</v>
      </c>
      <c r="HF2" s="86" t="s">
        <v>760</v>
      </c>
      <c r="HG2" s="86" t="s">
        <v>762</v>
      </c>
      <c r="HH2" s="86" t="s">
        <v>763</v>
      </c>
      <c r="HI2" s="86" t="s">
        <v>764</v>
      </c>
      <c r="HJ2" s="86" t="s">
        <v>765</v>
      </c>
      <c r="HK2" s="86" t="s">
        <v>766</v>
      </c>
      <c r="HL2" s="86" t="s">
        <v>767</v>
      </c>
      <c r="HM2" s="86" t="s">
        <v>768</v>
      </c>
      <c r="HN2" s="86" t="s">
        <v>769</v>
      </c>
      <c r="HO2" s="86" t="s">
        <v>770</v>
      </c>
      <c r="HP2" s="86" t="s">
        <v>771</v>
      </c>
      <c r="HQ2" s="86" t="s">
        <v>772</v>
      </c>
      <c r="HR2" s="86" t="s">
        <v>773</v>
      </c>
      <c r="HS2" s="86" t="s">
        <v>774</v>
      </c>
      <c r="HT2" s="86" t="s">
        <v>775</v>
      </c>
      <c r="HU2" s="86" t="s">
        <v>776</v>
      </c>
      <c r="HV2" s="87" t="s">
        <v>777</v>
      </c>
      <c r="HW2" s="87" t="s">
        <v>778</v>
      </c>
      <c r="HX2" s="87" t="s">
        <v>779</v>
      </c>
      <c r="HY2" s="87" t="s">
        <v>780</v>
      </c>
      <c r="HZ2" s="87" t="s">
        <v>781</v>
      </c>
      <c r="IA2" s="87" t="s">
        <v>782</v>
      </c>
      <c r="IB2" s="87" t="s">
        <v>783</v>
      </c>
      <c r="IC2" s="87" t="s">
        <v>784</v>
      </c>
      <c r="ID2" s="87" t="s">
        <v>785</v>
      </c>
      <c r="IE2" s="87" t="s">
        <v>786</v>
      </c>
      <c r="IF2" s="87" t="s">
        <v>787</v>
      </c>
      <c r="IG2" s="87" t="s">
        <v>788</v>
      </c>
      <c r="IH2" s="87" t="s">
        <v>789</v>
      </c>
      <c r="II2" s="87" t="s">
        <v>790</v>
      </c>
      <c r="IJ2" s="87" t="s">
        <v>791</v>
      </c>
      <c r="IK2" s="87" t="s">
        <v>792</v>
      </c>
      <c r="IL2" s="87" t="s">
        <v>793</v>
      </c>
      <c r="IM2" s="87" t="s">
        <v>794</v>
      </c>
      <c r="IN2" s="87" t="s">
        <v>795</v>
      </c>
      <c r="IO2" s="87" t="s">
        <v>796</v>
      </c>
      <c r="IP2" s="87" t="s">
        <v>797</v>
      </c>
      <c r="IQ2" s="87" t="s">
        <v>798</v>
      </c>
      <c r="IR2" s="87" t="s">
        <v>799</v>
      </c>
      <c r="IS2" s="87" t="s">
        <v>800</v>
      </c>
      <c r="IT2" s="87" t="s">
        <v>801</v>
      </c>
      <c r="IU2" s="87" t="s">
        <v>802</v>
      </c>
      <c r="IV2" s="87" t="s">
        <v>803</v>
      </c>
      <c r="IW2" s="87" t="s">
        <v>804</v>
      </c>
      <c r="IX2" s="87" t="s">
        <v>805</v>
      </c>
      <c r="IY2" s="87" t="s">
        <v>806</v>
      </c>
      <c r="IZ2" s="87" t="s">
        <v>807</v>
      </c>
      <c r="JA2" s="87" t="s">
        <v>808</v>
      </c>
      <c r="JB2" s="87" t="s">
        <v>809</v>
      </c>
      <c r="JC2" s="87" t="s">
        <v>810</v>
      </c>
      <c r="JD2" s="87" t="s">
        <v>811</v>
      </c>
      <c r="JE2" s="87" t="s">
        <v>812</v>
      </c>
      <c r="JF2" s="87" t="s">
        <v>813</v>
      </c>
      <c r="JG2" s="87" t="s">
        <v>814</v>
      </c>
      <c r="JH2" s="87" t="s">
        <v>815</v>
      </c>
      <c r="JI2" s="87" t="s">
        <v>816</v>
      </c>
    </row>
    <row r="3" spans="1:271" s="109" customFormat="1" x14ac:dyDescent="0.25">
      <c r="A3" s="107" t="s">
        <v>488</v>
      </c>
      <c r="B3" s="46">
        <v>4</v>
      </c>
      <c r="C3" s="47">
        <v>2</v>
      </c>
      <c r="D3" s="47">
        <v>2</v>
      </c>
      <c r="E3" s="47">
        <v>2</v>
      </c>
      <c r="F3" s="47">
        <v>1</v>
      </c>
      <c r="G3" s="47">
        <v>1</v>
      </c>
      <c r="H3" s="47">
        <v>1</v>
      </c>
      <c r="I3" s="47">
        <v>2</v>
      </c>
      <c r="J3" s="47">
        <v>2</v>
      </c>
      <c r="K3" s="47">
        <v>2</v>
      </c>
      <c r="L3" s="47">
        <v>1</v>
      </c>
      <c r="M3" s="47">
        <v>2</v>
      </c>
      <c r="N3" s="47">
        <v>1</v>
      </c>
      <c r="O3" s="47">
        <v>7</v>
      </c>
      <c r="P3" s="47">
        <v>5</v>
      </c>
      <c r="Q3" s="47">
        <v>7</v>
      </c>
      <c r="R3" s="47">
        <v>3</v>
      </c>
      <c r="S3" s="47">
        <v>3</v>
      </c>
      <c r="T3" s="47">
        <v>3</v>
      </c>
      <c r="U3" s="47">
        <v>3</v>
      </c>
      <c r="V3" s="47">
        <v>1</v>
      </c>
      <c r="W3" s="47">
        <v>4</v>
      </c>
      <c r="X3" s="47">
        <v>3</v>
      </c>
      <c r="Y3" s="47">
        <v>2</v>
      </c>
      <c r="Z3" s="47">
        <v>2</v>
      </c>
      <c r="AA3" s="47">
        <v>1</v>
      </c>
      <c r="AB3" s="47">
        <v>1</v>
      </c>
      <c r="AC3" s="47">
        <v>1</v>
      </c>
      <c r="AD3" s="47">
        <v>1</v>
      </c>
      <c r="AE3" s="47">
        <v>2</v>
      </c>
      <c r="AF3" s="47">
        <v>2</v>
      </c>
      <c r="AG3" s="47">
        <v>1</v>
      </c>
      <c r="AH3" s="47">
        <v>1</v>
      </c>
      <c r="AI3" s="47">
        <v>2</v>
      </c>
      <c r="AJ3" s="47">
        <v>1.5</v>
      </c>
      <c r="AK3" s="47">
        <v>1</v>
      </c>
      <c r="AL3" s="47">
        <v>1.6</v>
      </c>
      <c r="AM3" s="47">
        <v>1</v>
      </c>
      <c r="AN3" s="47">
        <v>1</v>
      </c>
      <c r="AO3" s="47">
        <v>0.8</v>
      </c>
      <c r="AP3" s="47">
        <v>1.9</v>
      </c>
      <c r="AQ3" s="47">
        <v>1.8</v>
      </c>
      <c r="AR3" s="48">
        <v>0.9</v>
      </c>
      <c r="AS3" s="48">
        <v>0.9</v>
      </c>
      <c r="AT3" s="48">
        <v>0.5</v>
      </c>
      <c r="AU3" s="48">
        <v>0.5</v>
      </c>
      <c r="AV3" s="48">
        <v>3.7</v>
      </c>
      <c r="AW3" s="48">
        <v>2.6</v>
      </c>
      <c r="AX3" s="48">
        <v>3.1</v>
      </c>
      <c r="AY3" s="48">
        <v>8.8000000000000007</v>
      </c>
      <c r="AZ3" s="48">
        <v>1.7</v>
      </c>
      <c r="BA3" s="48">
        <v>4.5999999999999996</v>
      </c>
      <c r="BB3" s="48">
        <v>3</v>
      </c>
      <c r="BC3" s="48">
        <v>2.4</v>
      </c>
      <c r="BD3" s="48">
        <v>1.2</v>
      </c>
      <c r="BE3" s="48">
        <v>13.7</v>
      </c>
      <c r="BF3" s="108">
        <v>11</v>
      </c>
      <c r="BG3" s="108">
        <v>8.4</v>
      </c>
      <c r="BH3" s="108">
        <v>1.3</v>
      </c>
      <c r="BI3" s="108">
        <v>13</v>
      </c>
      <c r="BJ3" s="108">
        <v>10</v>
      </c>
      <c r="BK3" s="108">
        <v>3.6</v>
      </c>
      <c r="BL3" s="108">
        <v>16.100000000000001</v>
      </c>
      <c r="BM3" s="108">
        <v>16.7</v>
      </c>
      <c r="BN3" s="108">
        <v>18.100000000000001</v>
      </c>
      <c r="BO3" s="108">
        <v>4.2</v>
      </c>
      <c r="BP3" s="108">
        <v>4.2</v>
      </c>
      <c r="BQ3" s="108">
        <v>4.2</v>
      </c>
      <c r="BR3" s="108">
        <v>4.2</v>
      </c>
      <c r="BS3" s="108">
        <v>11</v>
      </c>
      <c r="BT3" s="108">
        <v>11</v>
      </c>
      <c r="BU3" s="108">
        <v>11</v>
      </c>
      <c r="BV3" s="108">
        <v>28</v>
      </c>
      <c r="BW3" s="108">
        <v>28</v>
      </c>
      <c r="BX3" s="108">
        <v>28</v>
      </c>
      <c r="BY3" s="108">
        <v>20</v>
      </c>
      <c r="BZ3" s="108">
        <v>20</v>
      </c>
      <c r="CA3" s="108">
        <v>20</v>
      </c>
      <c r="CB3" s="108">
        <v>19</v>
      </c>
      <c r="CC3" s="108">
        <v>19</v>
      </c>
      <c r="CD3" s="108">
        <v>1.7</v>
      </c>
      <c r="CE3" s="108">
        <v>8.5</v>
      </c>
      <c r="CF3" s="108">
        <v>7.7</v>
      </c>
      <c r="CG3" s="108">
        <v>1</v>
      </c>
      <c r="CH3" s="108">
        <v>8</v>
      </c>
      <c r="CI3" s="108">
        <v>5</v>
      </c>
      <c r="CJ3" s="108">
        <v>13.4</v>
      </c>
      <c r="CK3" s="108">
        <v>19</v>
      </c>
      <c r="CL3" s="108">
        <v>17.2</v>
      </c>
      <c r="CM3" s="108">
        <v>9</v>
      </c>
      <c r="CN3" s="108">
        <v>4</v>
      </c>
      <c r="CO3" s="108">
        <v>14.5</v>
      </c>
      <c r="CP3" s="108">
        <v>13.7</v>
      </c>
      <c r="CQ3" s="108">
        <v>13</v>
      </c>
      <c r="CR3" s="108">
        <v>8</v>
      </c>
      <c r="CS3" s="108">
        <v>2.8</v>
      </c>
      <c r="CT3" s="108">
        <v>19</v>
      </c>
      <c r="CU3" s="108">
        <v>16</v>
      </c>
      <c r="CV3" s="108">
        <v>26.8</v>
      </c>
      <c r="CW3" s="108">
        <v>5.5</v>
      </c>
      <c r="CX3" s="108">
        <v>5.2</v>
      </c>
      <c r="CY3" s="108">
        <v>6</v>
      </c>
      <c r="CZ3" s="108">
        <v>17.399999999999999</v>
      </c>
      <c r="DA3" s="108">
        <v>17.399999999999999</v>
      </c>
      <c r="DB3" s="108">
        <v>15.5</v>
      </c>
      <c r="DC3" s="108">
        <v>15.5</v>
      </c>
      <c r="DD3" s="108">
        <v>11</v>
      </c>
      <c r="DE3" s="108">
        <v>11</v>
      </c>
      <c r="DF3" s="108">
        <v>2.8</v>
      </c>
      <c r="DG3" s="108">
        <v>2.8</v>
      </c>
      <c r="DH3" s="108">
        <v>26</v>
      </c>
      <c r="DI3" s="108">
        <v>13.1</v>
      </c>
      <c r="DJ3" s="108">
        <v>12.3</v>
      </c>
      <c r="DK3" s="108">
        <v>20</v>
      </c>
      <c r="DL3" s="108">
        <v>20.6</v>
      </c>
      <c r="DM3" s="108">
        <v>16.100000000000001</v>
      </c>
      <c r="DN3" s="108">
        <v>12</v>
      </c>
      <c r="DO3" s="108">
        <v>20.6</v>
      </c>
      <c r="DP3" s="108">
        <v>16</v>
      </c>
      <c r="DQ3" s="108">
        <v>2</v>
      </c>
      <c r="DR3" s="108">
        <v>13</v>
      </c>
      <c r="DS3" s="108">
        <v>14.8</v>
      </c>
      <c r="DT3" s="108">
        <v>12.5</v>
      </c>
      <c r="DU3" s="108">
        <v>12</v>
      </c>
      <c r="DV3" s="108">
        <v>4</v>
      </c>
      <c r="DW3" s="108">
        <v>11</v>
      </c>
      <c r="DX3" s="108">
        <v>11.5</v>
      </c>
      <c r="DY3" s="108">
        <v>23.5</v>
      </c>
      <c r="DZ3" s="108">
        <v>4.5</v>
      </c>
      <c r="EA3" s="108">
        <v>3.5</v>
      </c>
      <c r="EB3" s="108">
        <v>3.5</v>
      </c>
      <c r="EC3" s="108">
        <v>6.3</v>
      </c>
      <c r="ED3" s="108">
        <v>2.2000000000000002</v>
      </c>
      <c r="EE3" s="108">
        <v>7.9</v>
      </c>
      <c r="EF3" s="108">
        <v>13.9</v>
      </c>
      <c r="EG3" s="108">
        <v>14.9</v>
      </c>
      <c r="EH3" s="108">
        <v>14.9</v>
      </c>
      <c r="EI3" s="108">
        <v>11.3</v>
      </c>
      <c r="EJ3" s="108">
        <v>7</v>
      </c>
      <c r="EK3" s="108">
        <v>2.5</v>
      </c>
      <c r="EL3" s="108">
        <v>2.2000000000000002</v>
      </c>
      <c r="EM3" s="108">
        <v>10.199999999999999</v>
      </c>
      <c r="EN3" s="108">
        <v>17.5</v>
      </c>
      <c r="EO3" s="108" t="s">
        <v>268</v>
      </c>
      <c r="EP3" s="108">
        <v>26.5</v>
      </c>
      <c r="EQ3" s="108">
        <v>18.2</v>
      </c>
      <c r="ER3" s="108">
        <v>12.5</v>
      </c>
      <c r="ES3" s="108">
        <v>15</v>
      </c>
      <c r="ET3" s="108">
        <v>20.6</v>
      </c>
      <c r="EU3" s="108">
        <v>21</v>
      </c>
      <c r="EV3" s="108">
        <v>21.3</v>
      </c>
      <c r="EW3" s="108">
        <v>15.1</v>
      </c>
      <c r="EX3" s="108">
        <v>16.3</v>
      </c>
      <c r="EY3" s="108">
        <v>18.2</v>
      </c>
      <c r="EZ3" s="108">
        <v>21.8</v>
      </c>
      <c r="FA3" s="108">
        <v>22</v>
      </c>
      <c r="FB3" s="108">
        <v>18</v>
      </c>
      <c r="FC3" s="108">
        <v>11.5</v>
      </c>
      <c r="FD3" s="108">
        <v>12.5</v>
      </c>
      <c r="FE3" s="108">
        <v>14</v>
      </c>
      <c r="FF3" s="108">
        <v>12.2</v>
      </c>
      <c r="FG3" s="108">
        <v>29</v>
      </c>
      <c r="FH3" s="108">
        <v>25.5</v>
      </c>
      <c r="FI3" s="108">
        <v>19.7</v>
      </c>
      <c r="FJ3" s="108">
        <v>8</v>
      </c>
      <c r="FK3" s="108">
        <v>25</v>
      </c>
      <c r="FL3" s="108">
        <v>10.5</v>
      </c>
      <c r="FM3" s="108">
        <v>14</v>
      </c>
      <c r="FN3" s="108">
        <v>21.5</v>
      </c>
      <c r="FO3" s="108">
        <v>20</v>
      </c>
      <c r="FP3" s="108">
        <v>19</v>
      </c>
      <c r="FQ3" s="108">
        <v>13.5</v>
      </c>
      <c r="FR3" s="108">
        <v>22</v>
      </c>
      <c r="FS3" s="108">
        <v>23</v>
      </c>
      <c r="FT3" s="108">
        <v>23.5</v>
      </c>
      <c r="FU3" s="65">
        <v>1.5</v>
      </c>
      <c r="FV3" s="65">
        <v>1</v>
      </c>
      <c r="FW3" s="65">
        <v>0.5</v>
      </c>
      <c r="FX3" s="65">
        <v>0.5</v>
      </c>
      <c r="FY3" s="65">
        <v>0.5</v>
      </c>
      <c r="FZ3" s="65">
        <v>0.5</v>
      </c>
      <c r="GA3" s="65">
        <v>0.5</v>
      </c>
      <c r="GB3" s="65">
        <v>0</v>
      </c>
      <c r="GC3" s="65">
        <v>0</v>
      </c>
      <c r="GD3" s="65">
        <v>0.5</v>
      </c>
      <c r="GE3" s="65">
        <v>1.8</v>
      </c>
      <c r="GF3" s="65">
        <v>1.3</v>
      </c>
      <c r="GG3" s="65">
        <v>1.5</v>
      </c>
      <c r="GH3" s="65">
        <v>0.5</v>
      </c>
      <c r="GI3" s="65">
        <v>0.8</v>
      </c>
      <c r="GJ3" s="65">
        <v>0.5</v>
      </c>
      <c r="GK3" s="65">
        <v>0.5</v>
      </c>
      <c r="GL3" s="65">
        <v>0.5</v>
      </c>
      <c r="GM3" s="65">
        <v>0.5</v>
      </c>
      <c r="GN3" s="65">
        <v>0.5</v>
      </c>
      <c r="GO3" s="65">
        <v>0.5</v>
      </c>
      <c r="GP3" s="65">
        <v>0.5</v>
      </c>
      <c r="GQ3" s="65">
        <v>0.5</v>
      </c>
      <c r="GR3" s="65">
        <v>0.5</v>
      </c>
      <c r="GS3" s="65">
        <v>0.5</v>
      </c>
      <c r="GT3" s="65">
        <v>0.5</v>
      </c>
      <c r="GU3" s="65">
        <v>0.5</v>
      </c>
      <c r="GV3" s="65">
        <v>0.5</v>
      </c>
      <c r="GW3" s="65">
        <v>2</v>
      </c>
      <c r="GX3" s="65">
        <v>0.5</v>
      </c>
      <c r="GY3" s="65">
        <v>1</v>
      </c>
      <c r="GZ3" s="65">
        <v>0.8</v>
      </c>
      <c r="HA3" s="65">
        <v>0.5</v>
      </c>
      <c r="HB3" s="65">
        <v>0.5</v>
      </c>
      <c r="HC3" s="65">
        <v>0.5</v>
      </c>
      <c r="HD3" s="65">
        <v>0.5</v>
      </c>
      <c r="HE3" s="65">
        <v>1</v>
      </c>
      <c r="HF3" s="65">
        <v>1</v>
      </c>
      <c r="HG3" s="65">
        <v>1.9</v>
      </c>
      <c r="HH3" s="65">
        <v>0.9</v>
      </c>
      <c r="HI3" s="65">
        <v>1.7</v>
      </c>
      <c r="HJ3" s="65">
        <v>0.5</v>
      </c>
      <c r="HK3" s="65">
        <v>0.3</v>
      </c>
      <c r="HL3" s="65">
        <v>0.5</v>
      </c>
      <c r="HM3" s="65">
        <v>0.9</v>
      </c>
      <c r="HN3" s="65">
        <v>0.5</v>
      </c>
      <c r="HO3" s="65">
        <v>1.6</v>
      </c>
      <c r="HP3" s="65">
        <v>1</v>
      </c>
      <c r="HQ3" s="65">
        <v>0.5</v>
      </c>
      <c r="HR3" s="65">
        <v>0</v>
      </c>
      <c r="HS3" s="65">
        <v>0</v>
      </c>
      <c r="HT3" s="65">
        <v>0</v>
      </c>
      <c r="HU3" s="65">
        <v>1.8</v>
      </c>
      <c r="HV3" s="54">
        <v>23.2</v>
      </c>
      <c r="HW3" s="54">
        <v>33.200000000000003</v>
      </c>
      <c r="HX3" s="54">
        <v>36.299999999999997</v>
      </c>
      <c r="HY3" s="54">
        <v>41</v>
      </c>
      <c r="HZ3" s="54">
        <v>45.7</v>
      </c>
      <c r="IA3" s="54">
        <v>50.6</v>
      </c>
      <c r="IB3" s="54">
        <v>23.5</v>
      </c>
      <c r="IC3" s="54">
        <v>32.200000000000003</v>
      </c>
      <c r="ID3" s="54">
        <v>36.799999999999997</v>
      </c>
      <c r="IE3" s="54">
        <v>40.6</v>
      </c>
      <c r="IF3" s="54">
        <v>44.6</v>
      </c>
      <c r="IG3" s="54">
        <v>48.5</v>
      </c>
      <c r="IH3" s="54">
        <v>11.2</v>
      </c>
      <c r="II3" s="54">
        <v>22.5</v>
      </c>
      <c r="IJ3" s="54">
        <v>29.6</v>
      </c>
      <c r="IK3" s="54">
        <v>35</v>
      </c>
      <c r="IL3" s="54">
        <v>38.6</v>
      </c>
      <c r="IM3" s="54">
        <v>42.4</v>
      </c>
      <c r="IN3" s="54">
        <v>46.3</v>
      </c>
      <c r="IO3" s="54">
        <v>57</v>
      </c>
      <c r="IP3" s="54">
        <v>57.7</v>
      </c>
      <c r="IQ3" s="54">
        <v>79.2</v>
      </c>
      <c r="IR3" s="54">
        <v>101.8</v>
      </c>
      <c r="IS3" s="54">
        <v>132.19999999999999</v>
      </c>
      <c r="IT3" s="54">
        <v>161.69999999999999</v>
      </c>
      <c r="IU3" s="58">
        <v>15.1</v>
      </c>
      <c r="IV3" s="58">
        <v>39.9</v>
      </c>
      <c r="IW3" s="58">
        <v>60.1</v>
      </c>
      <c r="IX3" s="58">
        <v>78</v>
      </c>
      <c r="IY3" s="58">
        <v>94.9</v>
      </c>
      <c r="IZ3" s="58">
        <v>155.4</v>
      </c>
      <c r="JA3" s="58">
        <v>14</v>
      </c>
      <c r="JB3" s="58">
        <v>35.4</v>
      </c>
      <c r="JC3" s="58">
        <v>71.099999999999994</v>
      </c>
      <c r="JD3" s="58">
        <v>134</v>
      </c>
      <c r="JE3" s="58">
        <v>178.1</v>
      </c>
      <c r="JF3" s="58">
        <v>16.3</v>
      </c>
      <c r="JG3" s="58">
        <v>35.1</v>
      </c>
      <c r="JH3" s="58">
        <v>47</v>
      </c>
      <c r="JI3" s="58">
        <v>68.2</v>
      </c>
    </row>
    <row r="4" spans="1:271" x14ac:dyDescent="0.25">
      <c r="A4" s="16" t="s">
        <v>496</v>
      </c>
      <c r="B4" s="110">
        <f>'arcsine root &gt; 5% '!B4*100</f>
        <v>0</v>
      </c>
      <c r="C4" s="110">
        <f>'arcsine root &gt; 5% '!C4*100</f>
        <v>0</v>
      </c>
      <c r="D4" s="110">
        <f>'arcsine root &gt; 5% '!D4*100</f>
        <v>0</v>
      </c>
      <c r="E4" s="110">
        <f>'arcsine root &gt; 5% '!E4*100</f>
        <v>0</v>
      </c>
      <c r="F4" s="110">
        <f>'arcsine root &gt; 5% '!F4*100</f>
        <v>0</v>
      </c>
      <c r="G4" s="110">
        <f>'arcsine root &gt; 5% '!G4*100</f>
        <v>0</v>
      </c>
      <c r="H4" s="110">
        <f>'arcsine root &gt; 5% '!H4*100</f>
        <v>0</v>
      </c>
      <c r="I4" s="110">
        <f>'arcsine root &gt; 5% '!I4*100</f>
        <v>0</v>
      </c>
      <c r="J4" s="110">
        <f>'arcsine root &gt; 5% '!J4*100</f>
        <v>0</v>
      </c>
      <c r="K4" s="110">
        <f>'arcsine root &gt; 5% '!K4*100</f>
        <v>0</v>
      </c>
      <c r="L4" s="110">
        <f>'arcsine root &gt; 5% '!L4*100</f>
        <v>0</v>
      </c>
      <c r="M4" s="110">
        <f>'arcsine root &gt; 5% '!M4*100</f>
        <v>0</v>
      </c>
      <c r="N4" s="110">
        <f>'arcsine root &gt; 5% '!N4*100</f>
        <v>0</v>
      </c>
      <c r="O4" s="110">
        <f>'arcsine root &gt; 5% '!O4*100</f>
        <v>0</v>
      </c>
      <c r="P4" s="110">
        <f>'arcsine root &gt; 5% '!P4*100</f>
        <v>0</v>
      </c>
      <c r="Q4" s="110">
        <f>'arcsine root &gt; 5% '!Q4*100</f>
        <v>0</v>
      </c>
      <c r="R4" s="110">
        <f>'arcsine root &gt; 5% '!R4*100</f>
        <v>0</v>
      </c>
      <c r="S4" s="110">
        <f>'arcsine root &gt; 5% '!S4*100</f>
        <v>0</v>
      </c>
      <c r="T4" s="110">
        <f>'arcsine root &gt; 5% '!T4*100</f>
        <v>0</v>
      </c>
      <c r="U4" s="110">
        <f>'arcsine root &gt; 5% '!U4*100</f>
        <v>0</v>
      </c>
      <c r="V4" s="110">
        <f>'arcsine root &gt; 5% '!V4*100</f>
        <v>0</v>
      </c>
      <c r="W4" s="110">
        <f>'arcsine root &gt; 5% '!W4*100</f>
        <v>0</v>
      </c>
      <c r="X4" s="110">
        <f>'arcsine root &gt; 5% '!X4*100</f>
        <v>0</v>
      </c>
      <c r="Y4" s="110">
        <f>'arcsine root &gt; 5% '!Y4*100</f>
        <v>0</v>
      </c>
      <c r="Z4" s="110">
        <f>'arcsine root &gt; 5% '!Z4*100</f>
        <v>0</v>
      </c>
      <c r="AA4" s="110">
        <f>'arcsine root &gt; 5% '!AA4*100</f>
        <v>0</v>
      </c>
      <c r="AB4" s="110">
        <f>'arcsine root &gt; 5% '!AB4*100</f>
        <v>0</v>
      </c>
      <c r="AC4" s="110">
        <f>'arcsine root &gt; 5% '!AC4*100</f>
        <v>0</v>
      </c>
      <c r="AD4" s="110">
        <f>'arcsine root &gt; 5% '!AD4*100</f>
        <v>0</v>
      </c>
      <c r="AE4" s="110">
        <f>'arcsine root &gt; 5% '!AE4*100</f>
        <v>0</v>
      </c>
      <c r="AF4" s="110">
        <f>'arcsine root &gt; 5% '!AF4*100</f>
        <v>0</v>
      </c>
      <c r="AG4" s="110">
        <f>'arcsine root &gt; 5% '!AG4*100</f>
        <v>0</v>
      </c>
      <c r="AH4" s="110">
        <f>'arcsine root &gt; 5% '!AH4*100</f>
        <v>0</v>
      </c>
      <c r="AI4" s="110">
        <f>'arcsine root &gt; 5% '!AI4*100</f>
        <v>0</v>
      </c>
      <c r="AJ4" s="110">
        <f>'arcsine root &gt; 5% '!AJ4*100</f>
        <v>0</v>
      </c>
      <c r="AK4" s="110">
        <f>'arcsine root &gt; 5% '!AK4*100</f>
        <v>8.4016944742482433</v>
      </c>
      <c r="AL4" s="110">
        <f>'arcsine root &gt; 5% '!AL4*100</f>
        <v>11.477147198664126</v>
      </c>
      <c r="AM4" s="110">
        <f>'arcsine root &gt; 5% '!AM4*100</f>
        <v>0</v>
      </c>
      <c r="AN4" s="110">
        <f>'arcsine root &gt; 5% '!AN4*100</f>
        <v>11.598740217853672</v>
      </c>
      <c r="AO4" s="110">
        <f>'arcsine root &gt; 5% '!AO4*100</f>
        <v>0</v>
      </c>
      <c r="AP4" s="110">
        <f>'arcsine root &gt; 5% '!AP4*100</f>
        <v>0</v>
      </c>
      <c r="AQ4" s="110">
        <f>'arcsine root &gt; 5% '!AQ4*100</f>
        <v>9.2582237019507154</v>
      </c>
      <c r="AR4" s="110">
        <f>'arcsine root &gt; 5% '!AR4*100</f>
        <v>0</v>
      </c>
      <c r="AS4" s="110">
        <f>'arcsine root &gt; 5% '!AS4*100</f>
        <v>0</v>
      </c>
      <c r="AT4" s="110">
        <f>'arcsine root &gt; 5% '!AT4*100</f>
        <v>0</v>
      </c>
      <c r="AU4" s="110">
        <f>'arcsine root &gt; 5% '!AU4*100</f>
        <v>0</v>
      </c>
      <c r="AV4" s="110">
        <f>'arcsine root &gt; 5% '!AV4*100</f>
        <v>0</v>
      </c>
      <c r="AW4" s="110">
        <f>'arcsine root &gt; 5% '!AW4*100</f>
        <v>0</v>
      </c>
      <c r="AX4" s="110">
        <f>'arcsine root &gt; 5% '!AX4*100</f>
        <v>0</v>
      </c>
      <c r="AY4" s="110">
        <f>'arcsine root &gt; 5% '!AY4*100</f>
        <v>0</v>
      </c>
      <c r="AZ4" s="110">
        <f>'arcsine root &gt; 5% '!AZ4*100</f>
        <v>0</v>
      </c>
      <c r="BA4" s="110">
        <f>'arcsine root &gt; 5% '!BA4*100</f>
        <v>0</v>
      </c>
      <c r="BB4" s="110">
        <f>'arcsine root &gt; 5% '!BB4*100</f>
        <v>0</v>
      </c>
      <c r="BC4" s="110">
        <f>'arcsine root &gt; 5% '!BC4*100</f>
        <v>0</v>
      </c>
      <c r="BD4" s="110">
        <f>'arcsine root &gt; 5% '!BD4*100</f>
        <v>0</v>
      </c>
      <c r="BE4" s="110">
        <f>'arcsine root &gt; 5% '!BE4*100</f>
        <v>0</v>
      </c>
      <c r="BF4" s="110">
        <f>'arcsine root &gt; 5% '!BF4*100</f>
        <v>34.92825669328856</v>
      </c>
      <c r="BG4" s="110">
        <f>'arcsine root &gt; 5% '!BG4*100</f>
        <v>25.003289309880394</v>
      </c>
      <c r="BH4" s="110">
        <f>'arcsine root &gt; 5% '!BH4*100</f>
        <v>14.189705460416391</v>
      </c>
      <c r="BI4" s="110">
        <f>'arcsine root &gt; 5% '!BI4*100</f>
        <v>20.135792079033081</v>
      </c>
      <c r="BJ4" s="110">
        <f>'arcsine root &gt; 5% '!BJ4*100</f>
        <v>10.01674211615598</v>
      </c>
      <c r="BK4" s="110">
        <f>'arcsine root &gt; 5% '!BK4*100</f>
        <v>0</v>
      </c>
      <c r="BL4" s="110">
        <f>'arcsine root &gt; 5% '!BL4*100</f>
        <v>10.01674211615598</v>
      </c>
      <c r="BM4" s="110">
        <f>'arcsine root &gt; 5% '!BM4*100</f>
        <v>28.675655221154837</v>
      </c>
      <c r="BN4" s="110">
        <f>'arcsine root &gt; 5% '!BN4*100</f>
        <v>53.898470861147587</v>
      </c>
      <c r="BO4" s="110">
        <f>'arcsine root &gt; 5% '!BO4*100</f>
        <v>17.408301063648043</v>
      </c>
      <c r="BP4" s="110">
        <f>'arcsine root &gt; 5% '!BP4*100</f>
        <v>0</v>
      </c>
      <c r="BQ4" s="110">
        <f>'arcsine root &gt; 5% '!BQ4*100</f>
        <v>0</v>
      </c>
      <c r="BR4" s="110">
        <f>'arcsine root &gt; 5% '!BR4*100</f>
        <v>38.832776917341768</v>
      </c>
      <c r="BS4" s="110">
        <f>'arcsine root &gt; 5% '!BS4*100</f>
        <v>20.135792079033081</v>
      </c>
      <c r="BT4" s="110">
        <f>'arcsine root &gt; 5% '!BT4*100</f>
        <v>10.01674211615598</v>
      </c>
      <c r="BU4" s="110">
        <f>'arcsine root &gt; 5% '!BU4*100</f>
        <v>48.820526339691725</v>
      </c>
      <c r="BV4" s="110">
        <f>'arcsine root &gt; 5% '!BV4*100</f>
        <v>10.01674211615598</v>
      </c>
      <c r="BW4" s="110">
        <f>'arcsine root &gt; 5% '!BW4*100</f>
        <v>20.135792079033081</v>
      </c>
      <c r="BX4" s="110">
        <f>'arcsine root &gt; 5% '!BX4*100</f>
        <v>10.01674211615598</v>
      </c>
      <c r="BY4" s="110">
        <f>'arcsine root &gt; 5% '!BY4*100</f>
        <v>20.135792079033081</v>
      </c>
      <c r="BZ4" s="110">
        <f>'arcsine root &gt; 5% '!BZ4*100</f>
        <v>0</v>
      </c>
      <c r="CA4" s="110">
        <f>'arcsine root &gt; 5% '!CA4*100</f>
        <v>33.806525478033073</v>
      </c>
      <c r="CB4" s="110">
        <f>'arcsine root &gt; 5% '!CB4*100</f>
        <v>0</v>
      </c>
      <c r="CC4" s="110">
        <f>'arcsine root &gt; 5% '!CC4*100</f>
        <v>10.01674211615598</v>
      </c>
      <c r="CD4" s="110">
        <f>'arcsine root &gt; 5% '!CD4*100</f>
        <v>27.785150813380259</v>
      </c>
      <c r="CE4" s="110">
        <f>'arcsine root &gt; 5% '!CE4*100</f>
        <v>22.551340589813123</v>
      </c>
      <c r="CF4" s="110">
        <f>'arcsine root &gt; 5% '!CF4*100</f>
        <v>25.040599648568001</v>
      </c>
      <c r="CG4" s="110">
        <f>'arcsine root &gt; 5% '!CG4*100</f>
        <v>0</v>
      </c>
      <c r="CH4" s="110">
        <f>'arcsine root &gt; 5% '!CH4*100</f>
        <v>17.408301063648043</v>
      </c>
      <c r="CI4" s="110">
        <f>'arcsine root &gt; 5% '!CI4*100</f>
        <v>24.497866312686416</v>
      </c>
      <c r="CJ4" s="110">
        <f>'arcsine root &gt; 5% '!CJ4*100</f>
        <v>0</v>
      </c>
      <c r="CK4" s="110">
        <f>'arcsine root &gt; 5% '!CK4*100</f>
        <v>0</v>
      </c>
      <c r="CL4" s="110">
        <f>'arcsine root &gt; 5% '!CL4*100</f>
        <v>0</v>
      </c>
      <c r="CM4" s="110">
        <f>'arcsine root &gt; 5% '!CM4*100</f>
        <v>17.408301063648043</v>
      </c>
      <c r="CN4" s="110">
        <f>'arcsine root &gt; 5% '!CN4*100</f>
        <v>45.074765563541533</v>
      </c>
      <c r="CO4" s="110">
        <f>'arcsine root &gt; 5% '!CO4*100</f>
        <v>0</v>
      </c>
      <c r="CP4" s="110">
        <f>'arcsine root &gt; 5% '!CP4*100</f>
        <v>28.675655221154837</v>
      </c>
      <c r="CQ4" s="110">
        <f>'arcsine root &gt; 5% '!CQ4*100</f>
        <v>28.675655221154837</v>
      </c>
      <c r="CR4" s="110">
        <f>'arcsine root &gt; 5% '!CR4*100</f>
        <v>0</v>
      </c>
      <c r="CS4" s="110">
        <f>'arcsine root &gt; 5% '!CS4*100</f>
        <v>31.686427362288434</v>
      </c>
      <c r="CT4" s="110">
        <f>'arcsine root &gt; 5% '!CT4*100</f>
        <v>0</v>
      </c>
      <c r="CU4" s="110">
        <f>'arcsine root &gt; 5% '!CU4*100</f>
        <v>33.806525478033073</v>
      </c>
      <c r="CV4" s="110">
        <f>'arcsine root &gt; 5% '!CV4*100</f>
        <v>43.81490305841703</v>
      </c>
      <c r="CW4" s="110">
        <f>'arcsine root &gt; 5% '!CW4*100</f>
        <v>32.175055439664227</v>
      </c>
      <c r="CX4" s="110">
        <f>'arcsine root &gt; 5% '!CX4*100</f>
        <v>71.165439876891881</v>
      </c>
      <c r="CY4" s="110">
        <f>'arcsine root &gt; 5% '!CY4*100</f>
        <v>14.189705460416391</v>
      </c>
      <c r="CZ4" s="110">
        <f>'arcsine root &gt; 5% '!CZ4*100</f>
        <v>10.01674211615598</v>
      </c>
      <c r="DA4" s="110">
        <f>'arcsine root &gt; 5% '!DA4*100</f>
        <v>22.551340589813123</v>
      </c>
      <c r="DB4" s="110">
        <f>'arcsine root &gt; 5% '!DB4*100</f>
        <v>45.584975089376798</v>
      </c>
      <c r="DC4" s="110">
        <f>'arcsine root &gt; 5% '!DC4*100</f>
        <v>24.746706317044772</v>
      </c>
      <c r="DD4" s="110">
        <f>'arcsine root &gt; 5% '!DD4*100</f>
        <v>20.135792079033081</v>
      </c>
      <c r="DE4" s="110">
        <f>'arcsine root &gt; 5% '!DE4*100</f>
        <v>0</v>
      </c>
      <c r="DF4" s="110">
        <f>'arcsine root &gt; 5% '!DF4*100</f>
        <v>0</v>
      </c>
      <c r="DG4" s="110">
        <f>'arcsine root &gt; 5% '!DG4*100</f>
        <v>45.102681179626245</v>
      </c>
      <c r="DH4" s="110">
        <f>'arcsine root &gt; 5% '!DH4*100</f>
        <v>0</v>
      </c>
      <c r="DI4" s="110">
        <f>'arcsine root &gt; 5% '!DI4*100</f>
        <v>10.01674211615598</v>
      </c>
      <c r="DJ4" s="110">
        <f>'arcsine root &gt; 5% '!DJ4*100</f>
        <v>20.135792079033081</v>
      </c>
      <c r="DK4" s="110">
        <f>'arcsine root &gt; 5% '!DK4*100</f>
        <v>0</v>
      </c>
      <c r="DL4" s="110">
        <f>'arcsine root &gt; 5% '!DL4*100</f>
        <v>0</v>
      </c>
      <c r="DM4" s="110">
        <f>'arcsine root &gt; 5% '!DM4*100</f>
        <v>10.01674211615598</v>
      </c>
      <c r="DN4" s="110">
        <f>'arcsine root &gt; 5% '!DN4*100</f>
        <v>34.267817224467031</v>
      </c>
      <c r="DO4" s="110">
        <f>'arcsine root &gt; 5% '!DO4*100</f>
        <v>10.01674211615598</v>
      </c>
      <c r="DP4" s="110">
        <f>'arcsine root &gt; 5% '!DP4*100</f>
        <v>0</v>
      </c>
      <c r="DQ4" s="110">
        <f>'arcsine root &gt; 5% '!DQ4*100</f>
        <v>10.01674211615598</v>
      </c>
      <c r="DR4" s="110">
        <f>'arcsine root &gt; 5% '!DR4*100</f>
        <v>23.572673404939675</v>
      </c>
      <c r="DS4" s="110">
        <f>'arcsine root &gt; 5% '!DS4*100</f>
        <v>20.135792079033081</v>
      </c>
      <c r="DT4" s="110">
        <f>'arcsine root &gt; 5% '!DT4*100</f>
        <v>0</v>
      </c>
      <c r="DU4" s="110">
        <f>'arcsine root &gt; 5% '!DU4*100</f>
        <v>20.135792079033081</v>
      </c>
      <c r="DV4" s="110">
        <f>'arcsine root &gt; 5% '!DV4*100</f>
        <v>0</v>
      </c>
      <c r="DW4" s="110">
        <f>'arcsine root &gt; 5% '!DW4*100</f>
        <v>28.675655221154837</v>
      </c>
      <c r="DX4" s="110">
        <f>'arcsine root &gt; 5% '!DX4*100</f>
        <v>14.189705460416391</v>
      </c>
      <c r="DY4" s="110">
        <f>'arcsine root &gt; 5% '!DY4*100</f>
        <v>20.301105453374987</v>
      </c>
      <c r="DZ4" s="110">
        <f>'arcsine root &gt; 5% '!DZ4*100</f>
        <v>0</v>
      </c>
      <c r="EA4" s="110">
        <f>'arcsine root &gt; 5% '!EA4*100</f>
        <v>10.01674211615598</v>
      </c>
      <c r="EB4" s="110">
        <f>'arcsine root &gt; 5% '!EB4*100</f>
        <v>33.806525478033073</v>
      </c>
      <c r="EC4" s="110">
        <f>'arcsine root &gt; 5% '!EC4*100</f>
        <v>41.223419108253694</v>
      </c>
      <c r="ED4" s="110">
        <f>'arcsine root &gt; 5% '!ED4*100</f>
        <v>0</v>
      </c>
      <c r="EE4" s="110">
        <f>'arcsine root &gt; 5% '!EE4*100</f>
        <v>24.746706317044772</v>
      </c>
      <c r="EF4" s="110">
        <f>'arcsine root &gt; 5% '!EF4*100</f>
        <v>26.640202598464946</v>
      </c>
      <c r="EG4" s="110">
        <f>'arcsine root &gt; 5% '!EG4*100</f>
        <v>0</v>
      </c>
      <c r="EH4" s="110">
        <f>'arcsine root &gt; 5% '!EH4*100</f>
        <v>30.205422583552693</v>
      </c>
      <c r="EI4" s="110">
        <f>'arcsine root &gt; 5% '!EI4*100</f>
        <v>10.01674211615598</v>
      </c>
      <c r="EJ4" s="110">
        <f>'arcsine root &gt; 5% '!EJ4*100</f>
        <v>17.408301063648043</v>
      </c>
      <c r="EK4" s="110">
        <f>'arcsine root &gt; 5% '!EK4*100</f>
        <v>10.01674211615598</v>
      </c>
      <c r="EL4" s="110">
        <f>'arcsine root &gt; 5% '!EL4*100</f>
        <v>0</v>
      </c>
      <c r="EM4" s="110">
        <f>'arcsine root &gt; 5% '!EM4*100</f>
        <v>0</v>
      </c>
      <c r="EN4" s="110">
        <f>'arcsine root &gt; 5% '!EN4*100</f>
        <v>10.01674211615598</v>
      </c>
      <c r="EO4" s="110">
        <f>'arcsine root &gt; 5% '!EO4*100</f>
        <v>0</v>
      </c>
      <c r="EP4" s="110">
        <f>'arcsine root &gt; 5% '!EP4*100</f>
        <v>0</v>
      </c>
      <c r="EQ4" s="110">
        <f>'arcsine root &gt; 5% '!EQ4*100</f>
        <v>0</v>
      </c>
      <c r="ER4" s="110">
        <f>'arcsine root &gt; 5% '!ER4*100</f>
        <v>10.01674211615598</v>
      </c>
      <c r="ES4" s="110">
        <f>'arcsine root &gt; 5% '!ES4*100</f>
        <v>0</v>
      </c>
      <c r="ET4" s="110">
        <f>'arcsine root &gt; 5% '!ET4*100</f>
        <v>32.175055439664227</v>
      </c>
      <c r="EU4" s="110">
        <f>'arcsine root &gt; 5% '!EU4*100</f>
        <v>14.189705460416391</v>
      </c>
      <c r="EV4" s="110">
        <f>'arcsine root &gt; 5% '!EV4*100</f>
        <v>0</v>
      </c>
      <c r="EW4" s="110">
        <f>'arcsine root &gt; 5% '!EW4*100</f>
        <v>10.01674211615598</v>
      </c>
      <c r="EX4" s="110">
        <f>'arcsine root &gt; 5% '!EX4*100</f>
        <v>0</v>
      </c>
      <c r="EY4" s="110">
        <f>'arcsine root &gt; 5% '!EY4*100</f>
        <v>0</v>
      </c>
      <c r="EZ4" s="110">
        <f>'arcsine root &gt; 5% '!EZ4*100</f>
        <v>52.027426504165483</v>
      </c>
      <c r="FA4" s="110">
        <f>'arcsine root &gt; 5% '!FA4*100</f>
        <v>0</v>
      </c>
      <c r="FB4" s="110">
        <f>'arcsine root &gt; 5% '!FB4*100</f>
        <v>0</v>
      </c>
      <c r="FC4" s="110">
        <f>'arcsine root &gt; 5% '!FC4*100</f>
        <v>0</v>
      </c>
      <c r="FD4" s="110">
        <f>'arcsine root &gt; 5% '!FD4*100</f>
        <v>0</v>
      </c>
      <c r="FE4" s="110">
        <f>'arcsine root &gt; 5% '!FE4*100</f>
        <v>0</v>
      </c>
      <c r="FF4" s="110">
        <f>'arcsine root &gt; 5% '!FF4*100</f>
        <v>0</v>
      </c>
      <c r="FG4" s="110">
        <f>'arcsine root &gt; 5% '!FG4*100</f>
        <v>0</v>
      </c>
      <c r="FH4" s="110">
        <f>'arcsine root &gt; 5% '!FH4*100</f>
        <v>49.647661921341133</v>
      </c>
      <c r="FI4" s="110">
        <f>'arcsine root &gt; 5% '!FI4*100</f>
        <v>45.102681179626245</v>
      </c>
      <c r="FJ4" s="110">
        <f>'arcsine root &gt; 5% '!FJ4*100</f>
        <v>0</v>
      </c>
      <c r="FK4" s="110">
        <f>'arcsine root &gt; 5% '!FK4*100</f>
        <v>0</v>
      </c>
      <c r="FL4" s="110">
        <f>'arcsine root &gt; 5% '!FL4*100</f>
        <v>35.701778210898738</v>
      </c>
      <c r="FM4" s="110">
        <f>'arcsine root &gt; 5% '!FM4*100</f>
        <v>31.458974256026618</v>
      </c>
      <c r="FN4" s="110">
        <f>'arcsine root &gt; 5% '!FN4*100</f>
        <v>0</v>
      </c>
      <c r="FO4" s="110">
        <f>'arcsine root &gt; 5% '!FO4*100</f>
        <v>0</v>
      </c>
      <c r="FP4" s="110">
        <f>'arcsine root &gt; 5% '!FP4*100</f>
        <v>17.408301063648043</v>
      </c>
      <c r="FQ4" s="110">
        <f>'arcsine root &gt; 5% '!FQ4*100</f>
        <v>42.819275558194079</v>
      </c>
      <c r="FR4" s="110">
        <f>'arcsine root &gt; 5% '!FR4*100</f>
        <v>10.01674211615598</v>
      </c>
      <c r="FS4" s="110">
        <f>'arcsine root &gt; 5% '!FS4*100</f>
        <v>0</v>
      </c>
      <c r="FT4" s="110">
        <f>'arcsine root &gt; 5% '!FT4*100</f>
        <v>0</v>
      </c>
      <c r="FU4" s="110">
        <f>'arcsine root &gt; 5% '!FU4*100</f>
        <v>0</v>
      </c>
      <c r="FV4" s="110">
        <f>'arcsine root &gt; 5% '!FV4*100</f>
        <v>5.9062466292350919</v>
      </c>
      <c r="FW4" s="110">
        <f>'arcsine root &gt; 5% '!FW4*100</f>
        <v>0</v>
      </c>
      <c r="FX4" s="110">
        <f>'arcsine root &gt; 5% '!FX4*100</f>
        <v>0</v>
      </c>
      <c r="FY4" s="110">
        <f>'arcsine root &gt; 5% '!FY4*100</f>
        <v>0</v>
      </c>
      <c r="FZ4" s="110">
        <f>'arcsine root &gt; 5% '!FZ4*100</f>
        <v>5.6826763418336794</v>
      </c>
      <c r="GA4" s="110">
        <f>'arcsine root &gt; 5% '!GA4*100</f>
        <v>15.759271023172483</v>
      </c>
      <c r="GB4" s="110">
        <f>'arcsine root &gt; 5% '!GB4*100</f>
        <v>0</v>
      </c>
      <c r="GC4" s="110">
        <f>'arcsine root &gt; 5% '!GC4*100</f>
        <v>0</v>
      </c>
      <c r="GD4" s="110">
        <f>'arcsine root &gt; 5% '!GD4*100</f>
        <v>0</v>
      </c>
      <c r="GE4" s="110">
        <f>'arcsine root &gt; 5% '!GE4*100</f>
        <v>0</v>
      </c>
      <c r="GF4" s="110">
        <f>'arcsine root &gt; 5% '!GF4*100</f>
        <v>0</v>
      </c>
      <c r="GG4" s="110">
        <f>'arcsine root &gt; 5% '!GG4*100</f>
        <v>0</v>
      </c>
      <c r="GH4" s="110">
        <f>'arcsine root &gt; 5% '!GH4*100</f>
        <v>0</v>
      </c>
      <c r="GI4" s="110">
        <f>'arcsine root &gt; 5% '!GI4*100</f>
        <v>0</v>
      </c>
      <c r="GJ4" s="110">
        <f>'arcsine root &gt; 5% '!GJ4*100</f>
        <v>0</v>
      </c>
      <c r="GK4" s="110">
        <f>'arcsine root &gt; 5% '!GK4*100</f>
        <v>0</v>
      </c>
      <c r="GL4" s="110">
        <f>'arcsine root &gt; 5% '!GL4*100</f>
        <v>0</v>
      </c>
      <c r="GM4" s="110">
        <f>'arcsine root &gt; 5% '!GM4*100</f>
        <v>0</v>
      </c>
      <c r="GN4" s="110">
        <f>'arcsine root &gt; 5% '!GN4*100</f>
        <v>0</v>
      </c>
      <c r="GO4" s="110">
        <f>'arcsine root &gt; 5% '!GO4*100</f>
        <v>0</v>
      </c>
      <c r="GP4" s="110">
        <f>'arcsine root &gt; 5% '!GP4*100</f>
        <v>0</v>
      </c>
      <c r="GQ4" s="110">
        <f>'arcsine root &gt; 5% '!GQ4*100</f>
        <v>0</v>
      </c>
      <c r="GR4" s="110">
        <f>'arcsine root &gt; 5% '!GR4*100</f>
        <v>0</v>
      </c>
      <c r="GS4" s="110">
        <f>'arcsine root &gt; 5% '!GS4*100</f>
        <v>0</v>
      </c>
      <c r="GT4" s="110">
        <f>'arcsine root &gt; 5% '!GT4*100</f>
        <v>0</v>
      </c>
      <c r="GU4" s="110">
        <f>'arcsine root &gt; 5% '!GU4*100</f>
        <v>0</v>
      </c>
      <c r="GV4" s="110">
        <f>'arcsine root &gt; 5% '!GV4*100</f>
        <v>0</v>
      </c>
      <c r="GW4" s="110">
        <f>'arcsine root &gt; 5% '!GW4*100</f>
        <v>0</v>
      </c>
      <c r="GX4" s="110">
        <f>'arcsine root &gt; 5% '!GX4*100</f>
        <v>0</v>
      </c>
      <c r="GY4" s="110">
        <f>'arcsine root &gt; 5% '!GY4*100</f>
        <v>0</v>
      </c>
      <c r="GZ4" s="110">
        <f>'arcsine root &gt; 5% '!GZ4*100</f>
        <v>0</v>
      </c>
      <c r="HA4" s="110">
        <f>'arcsine root &gt; 5% '!HA4*100</f>
        <v>0</v>
      </c>
      <c r="HB4" s="110">
        <f>'arcsine root &gt; 5% '!HB4*100</f>
        <v>0</v>
      </c>
      <c r="HC4" s="110">
        <f>'arcsine root &gt; 5% '!HC4*100</f>
        <v>0</v>
      </c>
      <c r="HD4" s="110">
        <f>'arcsine root &gt; 5% '!HD4*100</f>
        <v>0</v>
      </c>
      <c r="HE4" s="110">
        <f>'arcsine root &gt; 5% '!HE4*100</f>
        <v>0</v>
      </c>
      <c r="HF4" s="110">
        <f>'arcsine root &gt; 5% '!HF4*100</f>
        <v>0</v>
      </c>
      <c r="HG4" s="110">
        <f>'arcsine root &gt; 5% '!HG4*100</f>
        <v>0</v>
      </c>
      <c r="HH4" s="110">
        <f>'arcsine root &gt; 5% '!HH4*100</f>
        <v>0</v>
      </c>
      <c r="HI4" s="110">
        <f>'arcsine root &gt; 5% '!HI4*100</f>
        <v>0</v>
      </c>
      <c r="HJ4" s="110">
        <f>'arcsine root &gt; 5% '!HJ4*100</f>
        <v>0</v>
      </c>
      <c r="HK4" s="110">
        <f>'arcsine root &gt; 5% '!HK4*100</f>
        <v>0</v>
      </c>
      <c r="HL4" s="110">
        <f>'arcsine root &gt; 5% '!HL4*100</f>
        <v>0</v>
      </c>
      <c r="HM4" s="110">
        <f>'arcsine root &gt; 5% '!HM4*100</f>
        <v>0</v>
      </c>
      <c r="HN4" s="110">
        <f>'arcsine root &gt; 5% '!HN4*100</f>
        <v>0</v>
      </c>
      <c r="HO4" s="110">
        <f>'arcsine root &gt; 5% '!HO4*100</f>
        <v>0</v>
      </c>
      <c r="HP4" s="110">
        <f>'arcsine root &gt; 5% '!HP4*100</f>
        <v>0</v>
      </c>
      <c r="HQ4" s="110">
        <f>'arcsine root &gt; 5% '!HQ4*100</f>
        <v>0</v>
      </c>
      <c r="HR4" s="110">
        <f>'arcsine root &gt; 5% '!HR4*100</f>
        <v>0</v>
      </c>
      <c r="HS4" s="110">
        <f>'arcsine root &gt; 5% '!HS4*100</f>
        <v>0</v>
      </c>
      <c r="HT4" s="110">
        <f>'arcsine root &gt; 5% '!HT4*100</f>
        <v>0</v>
      </c>
      <c r="HU4" s="110">
        <f>'arcsine root &gt; 5% '!HU4*100</f>
        <v>0</v>
      </c>
      <c r="HV4" s="110">
        <f>'arcsine root &gt; 5% '!HV4*100</f>
        <v>0</v>
      </c>
      <c r="HW4" s="110">
        <f>'arcsine root &gt; 5% '!HW4*100</f>
        <v>0</v>
      </c>
      <c r="HX4" s="110">
        <f>'arcsine root &gt; 5% '!HX4*100</f>
        <v>0</v>
      </c>
      <c r="HY4" s="110">
        <f>'arcsine root &gt; 5% '!HY4*100</f>
        <v>0</v>
      </c>
      <c r="HZ4" s="110">
        <f>'arcsine root &gt; 5% '!HZ4*100</f>
        <v>0</v>
      </c>
      <c r="IA4" s="110">
        <f>'arcsine root &gt; 5% '!IA4*100</f>
        <v>0</v>
      </c>
      <c r="IB4" s="110">
        <f>'arcsine root &gt; 5% '!IB4*100</f>
        <v>0</v>
      </c>
      <c r="IC4" s="110">
        <f>'arcsine root &gt; 5% '!IC4*100</f>
        <v>0</v>
      </c>
      <c r="ID4" s="110">
        <f>'arcsine root &gt; 5% '!ID4*100</f>
        <v>0</v>
      </c>
      <c r="IE4" s="110">
        <f>'arcsine root &gt; 5% '!IE4*100</f>
        <v>0</v>
      </c>
      <c r="IF4" s="110">
        <f>'arcsine root &gt; 5% '!IF4*100</f>
        <v>0</v>
      </c>
      <c r="IG4" s="110">
        <f>'arcsine root &gt; 5% '!IG4*100</f>
        <v>0</v>
      </c>
      <c r="IH4" s="110">
        <f>'arcsine root &gt; 5% '!IH4*100</f>
        <v>0</v>
      </c>
      <c r="II4" s="110">
        <f>'arcsine root &gt; 5% '!II4*100</f>
        <v>0</v>
      </c>
      <c r="IJ4" s="110">
        <f>'arcsine root &gt; 5% '!IJ4*100</f>
        <v>0</v>
      </c>
      <c r="IK4" s="110">
        <f>'arcsine root &gt; 5% '!IK4*100</f>
        <v>0</v>
      </c>
      <c r="IL4" s="110">
        <f>'arcsine root &gt; 5% '!IL4*100</f>
        <v>0</v>
      </c>
      <c r="IM4" s="110">
        <f>'arcsine root &gt; 5% '!IM4*100</f>
        <v>0</v>
      </c>
      <c r="IN4" s="110">
        <f>'arcsine root &gt; 5% '!IN4*100</f>
        <v>0</v>
      </c>
      <c r="IO4" s="110">
        <f>'arcsine root &gt; 5% '!IO4*100</f>
        <v>0</v>
      </c>
      <c r="IP4" s="110">
        <f>'arcsine root &gt; 5% '!IP4*100</f>
        <v>0</v>
      </c>
      <c r="IQ4" s="110">
        <f>'arcsine root &gt; 5% '!IQ4*100</f>
        <v>0</v>
      </c>
      <c r="IR4" s="110">
        <f>'arcsine root &gt; 5% '!IR4*100</f>
        <v>0</v>
      </c>
      <c r="IS4" s="110">
        <f>'arcsine root &gt; 5% '!IS4*100</f>
        <v>0</v>
      </c>
      <c r="IT4" s="110">
        <f>'arcsine root &gt; 5% '!IT4*100</f>
        <v>0</v>
      </c>
      <c r="IU4" s="110">
        <f>'arcsine root &gt; 5% '!IU4*100</f>
        <v>0</v>
      </c>
      <c r="IV4" s="110">
        <f>'arcsine root &gt; 5% '!IV4*100</f>
        <v>0</v>
      </c>
      <c r="IW4" s="110">
        <f>'arcsine root &gt; 5% '!IW4*100</f>
        <v>0</v>
      </c>
      <c r="IX4" s="110">
        <f>'arcsine root &gt; 5% '!IX4*100</f>
        <v>0</v>
      </c>
      <c r="IY4" s="110">
        <f>'arcsine root &gt; 5% '!IY4*100</f>
        <v>0</v>
      </c>
      <c r="IZ4" s="110">
        <f>'arcsine root &gt; 5% '!IZ4*100</f>
        <v>0</v>
      </c>
      <c r="JA4" s="110">
        <f>'arcsine root &gt; 5% '!JA4*100</f>
        <v>0</v>
      </c>
      <c r="JB4" s="110">
        <f>'arcsine root &gt; 5% '!JB4*100</f>
        <v>0</v>
      </c>
      <c r="JC4" s="110">
        <f>'arcsine root &gt; 5% '!JC4*100</f>
        <v>0</v>
      </c>
      <c r="JD4" s="110">
        <f>'arcsine root &gt; 5% '!JD4*100</f>
        <v>0</v>
      </c>
      <c r="JE4" s="110">
        <f>'arcsine root &gt; 5% '!JE4*100</f>
        <v>0</v>
      </c>
      <c r="JF4" s="110">
        <f>'arcsine root &gt; 5% '!JF4*100</f>
        <v>0</v>
      </c>
      <c r="JG4" s="110">
        <f>'arcsine root &gt; 5% '!JG4*100</f>
        <v>0</v>
      </c>
      <c r="JH4" s="110">
        <f>'arcsine root &gt; 5% '!JH4*100</f>
        <v>0</v>
      </c>
      <c r="JI4" s="110">
        <f>'arcsine root &gt; 5% '!JI4*100</f>
        <v>0</v>
      </c>
      <c r="JJ4" s="68">
        <v>42.652329749103941</v>
      </c>
      <c r="JK4" s="111">
        <f>SUM(B4:JI4)</f>
        <v>1922.5449905111295</v>
      </c>
    </row>
    <row r="5" spans="1:271" x14ac:dyDescent="0.25">
      <c r="A5" s="11" t="s">
        <v>497</v>
      </c>
      <c r="B5" s="110">
        <f>'arcsine root &gt; 5% '!B5*100</f>
        <v>0</v>
      </c>
      <c r="C5" s="110">
        <f>'arcsine root &gt; 5% '!C5*100</f>
        <v>0</v>
      </c>
      <c r="D5" s="110">
        <f>'arcsine root &gt; 5% '!D5*100</f>
        <v>0</v>
      </c>
      <c r="E5" s="110">
        <f>'arcsine root &gt; 5% '!E5*100</f>
        <v>0</v>
      </c>
      <c r="F5" s="110">
        <f>'arcsine root &gt; 5% '!F5*100</f>
        <v>0</v>
      </c>
      <c r="G5" s="110">
        <f>'arcsine root &gt; 5% '!G5*100</f>
        <v>0</v>
      </c>
      <c r="H5" s="110">
        <f>'arcsine root &gt; 5% '!H5*100</f>
        <v>0</v>
      </c>
      <c r="I5" s="110">
        <f>'arcsine root &gt; 5% '!I5*100</f>
        <v>0</v>
      </c>
      <c r="J5" s="110">
        <f>'arcsine root &gt; 5% '!J5*100</f>
        <v>0</v>
      </c>
      <c r="K5" s="110">
        <f>'arcsine root &gt; 5% '!K5*100</f>
        <v>0</v>
      </c>
      <c r="L5" s="110">
        <f>'arcsine root &gt; 5% '!L5*100</f>
        <v>0</v>
      </c>
      <c r="M5" s="110">
        <f>'arcsine root &gt; 5% '!M5*100</f>
        <v>0</v>
      </c>
      <c r="N5" s="110">
        <f>'arcsine root &gt; 5% '!N5*100</f>
        <v>0</v>
      </c>
      <c r="O5" s="110">
        <f>'arcsine root &gt; 5% '!O5*100</f>
        <v>0</v>
      </c>
      <c r="P5" s="110">
        <f>'arcsine root &gt; 5% '!P5*100</f>
        <v>0</v>
      </c>
      <c r="Q5" s="110">
        <f>'arcsine root &gt; 5% '!Q5*100</f>
        <v>0</v>
      </c>
      <c r="R5" s="110">
        <f>'arcsine root &gt; 5% '!R5*100</f>
        <v>0</v>
      </c>
      <c r="S5" s="110">
        <f>'arcsine root &gt; 5% '!S5*100</f>
        <v>0</v>
      </c>
      <c r="T5" s="110">
        <f>'arcsine root &gt; 5% '!T5*100</f>
        <v>0</v>
      </c>
      <c r="U5" s="110">
        <f>'arcsine root &gt; 5% '!U5*100</f>
        <v>0</v>
      </c>
      <c r="V5" s="110">
        <f>'arcsine root &gt; 5% '!V5*100</f>
        <v>0</v>
      </c>
      <c r="W5" s="110">
        <f>'arcsine root &gt; 5% '!W5*100</f>
        <v>0</v>
      </c>
      <c r="X5" s="110">
        <f>'arcsine root &gt; 5% '!X5*100</f>
        <v>0</v>
      </c>
      <c r="Y5" s="110">
        <f>'arcsine root &gt; 5% '!Y5*100</f>
        <v>0</v>
      </c>
      <c r="Z5" s="110">
        <f>'arcsine root &gt; 5% '!Z5*100</f>
        <v>0</v>
      </c>
      <c r="AA5" s="110">
        <f>'arcsine root &gt; 5% '!AA5*100</f>
        <v>0</v>
      </c>
      <c r="AB5" s="110">
        <f>'arcsine root &gt; 5% '!AB5*100</f>
        <v>0</v>
      </c>
      <c r="AC5" s="110">
        <f>'arcsine root &gt; 5% '!AC5*100</f>
        <v>0</v>
      </c>
      <c r="AD5" s="110">
        <f>'arcsine root &gt; 5% '!AD5*100</f>
        <v>0</v>
      </c>
      <c r="AE5" s="110">
        <f>'arcsine root &gt; 5% '!AE5*100</f>
        <v>0</v>
      </c>
      <c r="AF5" s="110">
        <f>'arcsine root &gt; 5% '!AF5*100</f>
        <v>0</v>
      </c>
      <c r="AG5" s="110">
        <f>'arcsine root &gt; 5% '!AG5*100</f>
        <v>0</v>
      </c>
      <c r="AH5" s="110">
        <f>'arcsine root &gt; 5% '!AH5*100</f>
        <v>0</v>
      </c>
      <c r="AI5" s="110">
        <f>'arcsine root &gt; 5% '!AI5*100</f>
        <v>0</v>
      </c>
      <c r="AJ5" s="110">
        <f>'arcsine root &gt; 5% '!AJ5*100</f>
        <v>0</v>
      </c>
      <c r="AK5" s="110">
        <f>'arcsine root &gt; 5% '!AK5*100</f>
        <v>0</v>
      </c>
      <c r="AL5" s="110">
        <f>'arcsine root &gt; 5% '!AL5*100</f>
        <v>0</v>
      </c>
      <c r="AM5" s="110">
        <f>'arcsine root &gt; 5% '!AM5*100</f>
        <v>0</v>
      </c>
      <c r="AN5" s="110">
        <f>'arcsine root &gt; 5% '!AN5*100</f>
        <v>0</v>
      </c>
      <c r="AO5" s="110">
        <f>'arcsine root &gt; 5% '!AO5*100</f>
        <v>0</v>
      </c>
      <c r="AP5" s="110">
        <f>'arcsine root &gt; 5% '!AP5*100</f>
        <v>0</v>
      </c>
      <c r="AQ5" s="110">
        <f>'arcsine root &gt; 5% '!AQ5*100</f>
        <v>0</v>
      </c>
      <c r="AR5" s="110">
        <f>'arcsine root &gt; 5% '!AR5*100</f>
        <v>0</v>
      </c>
      <c r="AS5" s="110">
        <f>'arcsine root &gt; 5% '!AS5*100</f>
        <v>0</v>
      </c>
      <c r="AT5" s="110">
        <f>'arcsine root &gt; 5% '!AT5*100</f>
        <v>0</v>
      </c>
      <c r="AU5" s="110">
        <f>'arcsine root &gt; 5% '!AU5*100</f>
        <v>0</v>
      </c>
      <c r="AV5" s="110">
        <f>'arcsine root &gt; 5% '!AV5*100</f>
        <v>0</v>
      </c>
      <c r="AW5" s="110">
        <f>'arcsine root &gt; 5% '!AW5*100</f>
        <v>0</v>
      </c>
      <c r="AX5" s="110">
        <f>'arcsine root &gt; 5% '!AX5*100</f>
        <v>0</v>
      </c>
      <c r="AY5" s="110">
        <f>'arcsine root &gt; 5% '!AY5*100</f>
        <v>0</v>
      </c>
      <c r="AZ5" s="110">
        <f>'arcsine root &gt; 5% '!AZ5*100</f>
        <v>0</v>
      </c>
      <c r="BA5" s="110">
        <f>'arcsine root &gt; 5% '!BA5*100</f>
        <v>0</v>
      </c>
      <c r="BB5" s="110">
        <f>'arcsine root &gt; 5% '!BB5*100</f>
        <v>0</v>
      </c>
      <c r="BC5" s="110">
        <f>'arcsine root &gt; 5% '!BC5*100</f>
        <v>0</v>
      </c>
      <c r="BD5" s="110">
        <f>'arcsine root &gt; 5% '!BD5*100</f>
        <v>0</v>
      </c>
      <c r="BE5" s="110">
        <f>'arcsine root &gt; 5% '!BE5*100</f>
        <v>0</v>
      </c>
      <c r="BF5" s="110">
        <f>'arcsine root &gt; 5% '!BF5*100</f>
        <v>0</v>
      </c>
      <c r="BG5" s="110">
        <f>'arcsine root &gt; 5% '!BG5*100</f>
        <v>0</v>
      </c>
      <c r="BH5" s="110">
        <f>'arcsine root &gt; 5% '!BH5*100</f>
        <v>0</v>
      </c>
      <c r="BI5" s="110">
        <f>'arcsine root &gt; 5% '!BI5*100</f>
        <v>0</v>
      </c>
      <c r="BJ5" s="110">
        <f>'arcsine root &gt; 5% '!BJ5*100</f>
        <v>0</v>
      </c>
      <c r="BK5" s="110">
        <f>'arcsine root &gt; 5% '!BK5*100</f>
        <v>0</v>
      </c>
      <c r="BL5" s="110">
        <f>'arcsine root &gt; 5% '!BL5*100</f>
        <v>0</v>
      </c>
      <c r="BM5" s="110">
        <f>'arcsine root &gt; 5% '!BM5*100</f>
        <v>0</v>
      </c>
      <c r="BN5" s="110">
        <f>'arcsine root &gt; 5% '!BN5*100</f>
        <v>0</v>
      </c>
      <c r="BO5" s="110">
        <f>'arcsine root &gt; 5% '!BO5*100</f>
        <v>0</v>
      </c>
      <c r="BP5" s="110">
        <f>'arcsine root &gt; 5% '!BP5*100</f>
        <v>0</v>
      </c>
      <c r="BQ5" s="110">
        <f>'arcsine root &gt; 5% '!BQ5*100</f>
        <v>0</v>
      </c>
      <c r="BR5" s="110">
        <f>'arcsine root &gt; 5% '!BR5*100</f>
        <v>0</v>
      </c>
      <c r="BS5" s="110">
        <f>'arcsine root &gt; 5% '!BS5*100</f>
        <v>0</v>
      </c>
      <c r="BT5" s="110">
        <f>'arcsine root &gt; 5% '!BT5*100</f>
        <v>0</v>
      </c>
      <c r="BU5" s="110">
        <f>'arcsine root &gt; 5% '!BU5*100</f>
        <v>0</v>
      </c>
      <c r="BV5" s="110">
        <f>'arcsine root &gt; 5% '!BV5*100</f>
        <v>0</v>
      </c>
      <c r="BW5" s="110">
        <f>'arcsine root &gt; 5% '!BW5*100</f>
        <v>0</v>
      </c>
      <c r="BX5" s="110">
        <f>'arcsine root &gt; 5% '!BX5*100</f>
        <v>0</v>
      </c>
      <c r="BY5" s="110">
        <f>'arcsine root &gt; 5% '!BY5*100</f>
        <v>0</v>
      </c>
      <c r="BZ5" s="110">
        <f>'arcsine root &gt; 5% '!BZ5*100</f>
        <v>0</v>
      </c>
      <c r="CA5" s="110">
        <f>'arcsine root &gt; 5% '!CA5*100</f>
        <v>0</v>
      </c>
      <c r="CB5" s="110">
        <f>'arcsine root &gt; 5% '!CB5*100</f>
        <v>0</v>
      </c>
      <c r="CC5" s="110">
        <f>'arcsine root &gt; 5% '!CC5*100</f>
        <v>0</v>
      </c>
      <c r="CD5" s="110">
        <f>'arcsine root &gt; 5% '!CD5*100</f>
        <v>0</v>
      </c>
      <c r="CE5" s="110">
        <f>'arcsine root &gt; 5% '!CE5*100</f>
        <v>0</v>
      </c>
      <c r="CF5" s="110">
        <f>'arcsine root &gt; 5% '!CF5*100</f>
        <v>0</v>
      </c>
      <c r="CG5" s="110">
        <f>'arcsine root &gt; 5% '!CG5*100</f>
        <v>0</v>
      </c>
      <c r="CH5" s="110">
        <f>'arcsine root &gt; 5% '!CH5*100</f>
        <v>0</v>
      </c>
      <c r="CI5" s="110">
        <f>'arcsine root &gt; 5% '!CI5*100</f>
        <v>0</v>
      </c>
      <c r="CJ5" s="110">
        <f>'arcsine root &gt; 5% '!CJ5*100</f>
        <v>0</v>
      </c>
      <c r="CK5" s="110">
        <f>'arcsine root &gt; 5% '!CK5*100</f>
        <v>0</v>
      </c>
      <c r="CL5" s="110">
        <f>'arcsine root &gt; 5% '!CL5*100</f>
        <v>0</v>
      </c>
      <c r="CM5" s="110">
        <f>'arcsine root &gt; 5% '!CM5*100</f>
        <v>0</v>
      </c>
      <c r="CN5" s="110">
        <f>'arcsine root &gt; 5% '!CN5*100</f>
        <v>0</v>
      </c>
      <c r="CO5" s="110">
        <f>'arcsine root &gt; 5% '!CO5*100</f>
        <v>0</v>
      </c>
      <c r="CP5" s="110">
        <f>'arcsine root &gt; 5% '!CP5*100</f>
        <v>0</v>
      </c>
      <c r="CQ5" s="110">
        <f>'arcsine root &gt; 5% '!CQ5*100</f>
        <v>0</v>
      </c>
      <c r="CR5" s="110">
        <f>'arcsine root &gt; 5% '!CR5*100</f>
        <v>0</v>
      </c>
      <c r="CS5" s="110">
        <f>'arcsine root &gt; 5% '!CS5*100</f>
        <v>0</v>
      </c>
      <c r="CT5" s="110">
        <f>'arcsine root &gt; 5% '!CT5*100</f>
        <v>0</v>
      </c>
      <c r="CU5" s="110">
        <f>'arcsine root &gt; 5% '!CU5*100</f>
        <v>0</v>
      </c>
      <c r="CV5" s="110">
        <f>'arcsine root &gt; 5% '!CV5*100</f>
        <v>0</v>
      </c>
      <c r="CW5" s="110">
        <f>'arcsine root &gt; 5% '!CW5*100</f>
        <v>0</v>
      </c>
      <c r="CX5" s="110">
        <f>'arcsine root &gt; 5% '!CX5*100</f>
        <v>0</v>
      </c>
      <c r="CY5" s="110">
        <f>'arcsine root &gt; 5% '!CY5*100</f>
        <v>0</v>
      </c>
      <c r="CZ5" s="110">
        <f>'arcsine root &gt; 5% '!CZ5*100</f>
        <v>0</v>
      </c>
      <c r="DA5" s="110">
        <f>'arcsine root &gt; 5% '!DA5*100</f>
        <v>0</v>
      </c>
      <c r="DB5" s="110">
        <f>'arcsine root &gt; 5% '!DB5*100</f>
        <v>0</v>
      </c>
      <c r="DC5" s="110">
        <f>'arcsine root &gt; 5% '!DC5*100</f>
        <v>0</v>
      </c>
      <c r="DD5" s="110">
        <f>'arcsine root &gt; 5% '!DD5*100</f>
        <v>0</v>
      </c>
      <c r="DE5" s="110">
        <f>'arcsine root &gt; 5% '!DE5*100</f>
        <v>0</v>
      </c>
      <c r="DF5" s="110">
        <f>'arcsine root &gt; 5% '!DF5*100</f>
        <v>0</v>
      </c>
      <c r="DG5" s="110">
        <f>'arcsine root &gt; 5% '!DG5*100</f>
        <v>0</v>
      </c>
      <c r="DH5" s="110">
        <f>'arcsine root &gt; 5% '!DH5*100</f>
        <v>0</v>
      </c>
      <c r="DI5" s="110">
        <f>'arcsine root &gt; 5% '!DI5*100</f>
        <v>0</v>
      </c>
      <c r="DJ5" s="110">
        <f>'arcsine root &gt; 5% '!DJ5*100</f>
        <v>0</v>
      </c>
      <c r="DK5" s="110">
        <f>'arcsine root &gt; 5% '!DK5*100</f>
        <v>0</v>
      </c>
      <c r="DL5" s="110">
        <f>'arcsine root &gt; 5% '!DL5*100</f>
        <v>0</v>
      </c>
      <c r="DM5" s="110">
        <f>'arcsine root &gt; 5% '!DM5*100</f>
        <v>0</v>
      </c>
      <c r="DN5" s="110">
        <f>'arcsine root &gt; 5% '!DN5*100</f>
        <v>0</v>
      </c>
      <c r="DO5" s="110">
        <f>'arcsine root &gt; 5% '!DO5*100</f>
        <v>0</v>
      </c>
      <c r="DP5" s="110">
        <f>'arcsine root &gt; 5% '!DP5*100</f>
        <v>0</v>
      </c>
      <c r="DQ5" s="110">
        <f>'arcsine root &gt; 5% '!DQ5*100</f>
        <v>0</v>
      </c>
      <c r="DR5" s="110">
        <f>'arcsine root &gt; 5% '!DR5*100</f>
        <v>0</v>
      </c>
      <c r="DS5" s="110">
        <f>'arcsine root &gt; 5% '!DS5*100</f>
        <v>0</v>
      </c>
      <c r="DT5" s="110">
        <f>'arcsine root &gt; 5% '!DT5*100</f>
        <v>0</v>
      </c>
      <c r="DU5" s="110">
        <f>'arcsine root &gt; 5% '!DU5*100</f>
        <v>0</v>
      </c>
      <c r="DV5" s="110">
        <f>'arcsine root &gt; 5% '!DV5*100</f>
        <v>0</v>
      </c>
      <c r="DW5" s="110">
        <f>'arcsine root &gt; 5% '!DW5*100</f>
        <v>0</v>
      </c>
      <c r="DX5" s="110">
        <f>'arcsine root &gt; 5% '!DX5*100</f>
        <v>0</v>
      </c>
      <c r="DY5" s="110">
        <f>'arcsine root &gt; 5% '!DY5*100</f>
        <v>0</v>
      </c>
      <c r="DZ5" s="110">
        <f>'arcsine root &gt; 5% '!DZ5*100</f>
        <v>0</v>
      </c>
      <c r="EA5" s="110">
        <f>'arcsine root &gt; 5% '!EA5*100</f>
        <v>0</v>
      </c>
      <c r="EB5" s="110">
        <f>'arcsine root &gt; 5% '!EB5*100</f>
        <v>0</v>
      </c>
      <c r="EC5" s="110">
        <f>'arcsine root &gt; 5% '!EC5*100</f>
        <v>0</v>
      </c>
      <c r="ED5" s="110">
        <f>'arcsine root &gt; 5% '!ED5*100</f>
        <v>0</v>
      </c>
      <c r="EE5" s="110">
        <f>'arcsine root &gt; 5% '!EE5*100</f>
        <v>0</v>
      </c>
      <c r="EF5" s="110">
        <f>'arcsine root &gt; 5% '!EF5*100</f>
        <v>0</v>
      </c>
      <c r="EG5" s="110">
        <f>'arcsine root &gt; 5% '!EG5*100</f>
        <v>0</v>
      </c>
      <c r="EH5" s="110">
        <f>'arcsine root &gt; 5% '!EH5*100</f>
        <v>0</v>
      </c>
      <c r="EI5" s="110">
        <f>'arcsine root &gt; 5% '!EI5*100</f>
        <v>0</v>
      </c>
      <c r="EJ5" s="110">
        <f>'arcsine root &gt; 5% '!EJ5*100</f>
        <v>0</v>
      </c>
      <c r="EK5" s="110">
        <f>'arcsine root &gt; 5% '!EK5*100</f>
        <v>0</v>
      </c>
      <c r="EL5" s="110">
        <f>'arcsine root &gt; 5% '!EL5*100</f>
        <v>0</v>
      </c>
      <c r="EM5" s="110">
        <f>'arcsine root &gt; 5% '!EM5*100</f>
        <v>0</v>
      </c>
      <c r="EN5" s="110">
        <f>'arcsine root &gt; 5% '!EN5*100</f>
        <v>0</v>
      </c>
      <c r="EO5" s="110">
        <f>'arcsine root &gt; 5% '!EO5*100</f>
        <v>0</v>
      </c>
      <c r="EP5" s="110">
        <f>'arcsine root &gt; 5% '!EP5*100</f>
        <v>0</v>
      </c>
      <c r="EQ5" s="110">
        <f>'arcsine root &gt; 5% '!EQ5*100</f>
        <v>0</v>
      </c>
      <c r="ER5" s="110">
        <f>'arcsine root &gt; 5% '!ER5*100</f>
        <v>0</v>
      </c>
      <c r="ES5" s="110">
        <f>'arcsine root &gt; 5% '!ES5*100</f>
        <v>0</v>
      </c>
      <c r="ET5" s="110">
        <f>'arcsine root &gt; 5% '!ET5*100</f>
        <v>0</v>
      </c>
      <c r="EU5" s="110">
        <f>'arcsine root &gt; 5% '!EU5*100</f>
        <v>0</v>
      </c>
      <c r="EV5" s="110">
        <f>'arcsine root &gt; 5% '!EV5*100</f>
        <v>0</v>
      </c>
      <c r="EW5" s="110">
        <f>'arcsine root &gt; 5% '!EW5*100</f>
        <v>0</v>
      </c>
      <c r="EX5" s="110">
        <f>'arcsine root &gt; 5% '!EX5*100</f>
        <v>0</v>
      </c>
      <c r="EY5" s="110">
        <f>'arcsine root &gt; 5% '!EY5*100</f>
        <v>0</v>
      </c>
      <c r="EZ5" s="110">
        <f>'arcsine root &gt; 5% '!EZ5*100</f>
        <v>0</v>
      </c>
      <c r="FA5" s="110">
        <f>'arcsine root &gt; 5% '!FA5*100</f>
        <v>0</v>
      </c>
      <c r="FB5" s="110">
        <f>'arcsine root &gt; 5% '!FB5*100</f>
        <v>0</v>
      </c>
      <c r="FC5" s="110">
        <f>'arcsine root &gt; 5% '!FC5*100</f>
        <v>0</v>
      </c>
      <c r="FD5" s="110">
        <f>'arcsine root &gt; 5% '!FD5*100</f>
        <v>0</v>
      </c>
      <c r="FE5" s="110">
        <f>'arcsine root &gt; 5% '!FE5*100</f>
        <v>0</v>
      </c>
      <c r="FF5" s="110">
        <f>'arcsine root &gt; 5% '!FF5*100</f>
        <v>0</v>
      </c>
      <c r="FG5" s="110">
        <f>'arcsine root &gt; 5% '!FG5*100</f>
        <v>0</v>
      </c>
      <c r="FH5" s="110">
        <f>'arcsine root &gt; 5% '!FH5*100</f>
        <v>0</v>
      </c>
      <c r="FI5" s="110">
        <f>'arcsine root &gt; 5% '!FI5*100</f>
        <v>0</v>
      </c>
      <c r="FJ5" s="110">
        <f>'arcsine root &gt; 5% '!FJ5*100</f>
        <v>0</v>
      </c>
      <c r="FK5" s="110">
        <f>'arcsine root &gt; 5% '!FK5*100</f>
        <v>0</v>
      </c>
      <c r="FL5" s="110">
        <f>'arcsine root &gt; 5% '!FL5*100</f>
        <v>0</v>
      </c>
      <c r="FM5" s="110">
        <f>'arcsine root &gt; 5% '!FM5*100</f>
        <v>0</v>
      </c>
      <c r="FN5" s="110">
        <f>'arcsine root &gt; 5% '!FN5*100</f>
        <v>0</v>
      </c>
      <c r="FO5" s="110">
        <f>'arcsine root &gt; 5% '!FO5*100</f>
        <v>0</v>
      </c>
      <c r="FP5" s="110">
        <f>'arcsine root &gt; 5% '!FP5*100</f>
        <v>0</v>
      </c>
      <c r="FQ5" s="110">
        <f>'arcsine root &gt; 5% '!FQ5*100</f>
        <v>0</v>
      </c>
      <c r="FR5" s="110">
        <f>'arcsine root &gt; 5% '!FR5*100</f>
        <v>0</v>
      </c>
      <c r="FS5" s="110">
        <f>'arcsine root &gt; 5% '!FS5*100</f>
        <v>0</v>
      </c>
      <c r="FT5" s="110">
        <f>'arcsine root &gt; 5% '!FT5*100</f>
        <v>0</v>
      </c>
      <c r="FU5" s="110">
        <f>'arcsine root &gt; 5% '!FU5*100</f>
        <v>0</v>
      </c>
      <c r="FV5" s="110">
        <f>'arcsine root &gt; 5% '!FV5*100</f>
        <v>13.237720432788208</v>
      </c>
      <c r="FW5" s="110">
        <f>'arcsine root &gt; 5% '!FW5*100</f>
        <v>10.050412389354438</v>
      </c>
      <c r="FX5" s="110">
        <f>'arcsine root &gt; 5% '!FX5*100</f>
        <v>7.7693191338085938</v>
      </c>
      <c r="FY5" s="110">
        <f>'arcsine root &gt; 5% '!FY5*100</f>
        <v>18.732489363342147</v>
      </c>
      <c r="FZ5" s="110">
        <f>'arcsine root &gt; 5% '!FZ5*100</f>
        <v>0</v>
      </c>
      <c r="GA5" s="110">
        <f>'arcsine root &gt; 5% '!GA5*100</f>
        <v>9.9422046029453295</v>
      </c>
      <c r="GB5" s="110">
        <f>'arcsine root &gt; 5% '!GB5*100</f>
        <v>10.835954548394357</v>
      </c>
      <c r="GC5" s="110">
        <f>'arcsine root &gt; 5% '!GC5*100</f>
        <v>0</v>
      </c>
      <c r="GD5" s="110">
        <f>'arcsine root &gt; 5% '!GD5*100</f>
        <v>5.317445546625529</v>
      </c>
      <c r="GE5" s="110">
        <f>'arcsine root &gt; 5% '!GE5*100</f>
        <v>0</v>
      </c>
      <c r="GF5" s="110">
        <f>'arcsine root &gt; 5% '!GF5*100</f>
        <v>0</v>
      </c>
      <c r="GG5" s="110">
        <f>'arcsine root &gt; 5% '!GG5*100</f>
        <v>7.9015900927747724</v>
      </c>
      <c r="GH5" s="110">
        <f>'arcsine root &gt; 5% '!GH5*100</f>
        <v>0</v>
      </c>
      <c r="GI5" s="110">
        <f>'arcsine root &gt; 5% '!GI5*100</f>
        <v>0</v>
      </c>
      <c r="GJ5" s="110">
        <f>'arcsine root &gt; 5% '!GJ5*100</f>
        <v>0</v>
      </c>
      <c r="GK5" s="110">
        <f>'arcsine root &gt; 5% '!GK5*100</f>
        <v>6.762526977796619</v>
      </c>
      <c r="GL5" s="110">
        <f>'arcsine root &gt; 5% '!GL5*100</f>
        <v>0</v>
      </c>
      <c r="GM5" s="110">
        <f>'arcsine root &gt; 5% '!GM5*100</f>
        <v>0</v>
      </c>
      <c r="GN5" s="110">
        <f>'arcsine root &gt; 5% '!GN5*100</f>
        <v>0</v>
      </c>
      <c r="GO5" s="110">
        <f>'arcsine root &gt; 5% '!GO5*100</f>
        <v>7.6102028579269287</v>
      </c>
      <c r="GP5" s="110">
        <f>'arcsine root &gt; 5% '!GP5*100</f>
        <v>9.4916056731332414</v>
      </c>
      <c r="GQ5" s="110">
        <f>'arcsine root &gt; 5% '!GQ5*100</f>
        <v>8.285535680282802</v>
      </c>
      <c r="GR5" s="110">
        <f>'arcsine root &gt; 5% '!GR5*100</f>
        <v>14.962890935951744</v>
      </c>
      <c r="GS5" s="110">
        <f>'arcsine root &gt; 5% '!GS5*100</f>
        <v>6.6130049313170538</v>
      </c>
      <c r="GT5" s="110">
        <f>'arcsine root &gt; 5% '!GT5*100</f>
        <v>0</v>
      </c>
      <c r="GU5" s="110">
        <f>'arcsine root &gt; 5% '!GU5*100</f>
        <v>0</v>
      </c>
      <c r="GV5" s="110">
        <f>'arcsine root &gt; 5% '!GV5*100</f>
        <v>5.7575338095319566</v>
      </c>
      <c r="GW5" s="110">
        <f>'arcsine root &gt; 5% '!GW5*100</f>
        <v>0</v>
      </c>
      <c r="GX5" s="110">
        <f>'arcsine root &gt; 5% '!GX5*100</f>
        <v>0</v>
      </c>
      <c r="GY5" s="110">
        <f>'arcsine root &gt; 5% '!GY5*100</f>
        <v>0</v>
      </c>
      <c r="GZ5" s="110">
        <f>'arcsine root &gt; 5% '!GZ5*100</f>
        <v>0</v>
      </c>
      <c r="HA5" s="110">
        <f>'arcsine root &gt; 5% '!HA5*100</f>
        <v>0</v>
      </c>
      <c r="HB5" s="110">
        <f>'arcsine root &gt; 5% '!HB5*100</f>
        <v>0</v>
      </c>
      <c r="HC5" s="110">
        <f>'arcsine root &gt; 5% '!HC5*100</f>
        <v>0</v>
      </c>
      <c r="HD5" s="110">
        <f>'arcsine root &gt; 5% '!HD5*100</f>
        <v>0</v>
      </c>
      <c r="HE5" s="110">
        <f>'arcsine root &gt; 5% '!HE5*100</f>
        <v>0</v>
      </c>
      <c r="HF5" s="110">
        <f>'arcsine root &gt; 5% '!HF5*100</f>
        <v>0</v>
      </c>
      <c r="HG5" s="110">
        <f>'arcsine root &gt; 5% '!HG5*100</f>
        <v>7.544939979776311</v>
      </c>
      <c r="HH5" s="110">
        <f>'arcsine root &gt; 5% '!HH5*100</f>
        <v>0</v>
      </c>
      <c r="HI5" s="110">
        <f>'arcsine root &gt; 5% '!HI5*100</f>
        <v>0</v>
      </c>
      <c r="HJ5" s="110">
        <f>'arcsine root &gt; 5% '!HJ5*100</f>
        <v>0</v>
      </c>
      <c r="HK5" s="110">
        <f>'arcsine root &gt; 5% '!HK5*100</f>
        <v>0</v>
      </c>
      <c r="HL5" s="110">
        <f>'arcsine root &gt; 5% '!HL5*100</f>
        <v>0</v>
      </c>
      <c r="HM5" s="110">
        <f>'arcsine root &gt; 5% '!HM5*100</f>
        <v>9.6824867746554126</v>
      </c>
      <c r="HN5" s="110">
        <f>'arcsine root &gt; 5% '!HN5*100</f>
        <v>13.845504732907642</v>
      </c>
      <c r="HO5" s="110">
        <f>'arcsine root &gt; 5% '!HO5*100</f>
        <v>28.103490150281356</v>
      </c>
      <c r="HP5" s="110">
        <f>'arcsine root &gt; 5% '!HP5*100</f>
        <v>27.56427992162654</v>
      </c>
      <c r="HQ5" s="110">
        <f>'arcsine root &gt; 5% '!HQ5*100</f>
        <v>11.496092050070645</v>
      </c>
      <c r="HR5" s="110">
        <f>'arcsine root &gt; 5% '!HR5*100</f>
        <v>7.0947625443376889</v>
      </c>
      <c r="HS5" s="110">
        <f>'arcsine root &gt; 5% '!HS5*100</f>
        <v>0</v>
      </c>
      <c r="HT5" s="110">
        <f>'arcsine root &gt; 5% '!HT5*100</f>
        <v>0</v>
      </c>
      <c r="HU5" s="110">
        <f>'arcsine root &gt; 5% '!HU5*100</f>
        <v>5.1593949228225657</v>
      </c>
      <c r="HV5" s="110">
        <f>'arcsine root &gt; 5% '!HV5*100</f>
        <v>0</v>
      </c>
      <c r="HW5" s="110">
        <f>'arcsine root &gt; 5% '!HW5*100</f>
        <v>0</v>
      </c>
      <c r="HX5" s="110">
        <f>'arcsine root &gt; 5% '!HX5*100</f>
        <v>0</v>
      </c>
      <c r="HY5" s="110">
        <f>'arcsine root &gt; 5% '!HY5*100</f>
        <v>0</v>
      </c>
      <c r="HZ5" s="110">
        <f>'arcsine root &gt; 5% '!HZ5*100</f>
        <v>0</v>
      </c>
      <c r="IA5" s="110">
        <f>'arcsine root &gt; 5% '!IA5*100</f>
        <v>7.5023527788477722</v>
      </c>
      <c r="IB5" s="110">
        <f>'arcsine root &gt; 5% '!IB5*100</f>
        <v>0</v>
      </c>
      <c r="IC5" s="110">
        <f>'arcsine root &gt; 5% '!IC5*100</f>
        <v>0</v>
      </c>
      <c r="ID5" s="110">
        <f>'arcsine root &gt; 5% '!ID5*100</f>
        <v>0</v>
      </c>
      <c r="IE5" s="110">
        <f>'arcsine root &gt; 5% '!IE5*100</f>
        <v>0</v>
      </c>
      <c r="IF5" s="110">
        <f>'arcsine root &gt; 5% '!IF5*100</f>
        <v>0</v>
      </c>
      <c r="IG5" s="110">
        <f>'arcsine root &gt; 5% '!IG5*100</f>
        <v>0</v>
      </c>
      <c r="IH5" s="110">
        <f>'arcsine root &gt; 5% '!IH5*100</f>
        <v>0</v>
      </c>
      <c r="II5" s="110">
        <f>'arcsine root &gt; 5% '!II5*100</f>
        <v>0</v>
      </c>
      <c r="IJ5" s="110">
        <f>'arcsine root &gt; 5% '!IJ5*100</f>
        <v>0</v>
      </c>
      <c r="IK5" s="110">
        <f>'arcsine root &gt; 5% '!IK5*100</f>
        <v>0</v>
      </c>
      <c r="IL5" s="110">
        <f>'arcsine root &gt; 5% '!IL5*100</f>
        <v>0</v>
      </c>
      <c r="IM5" s="110">
        <f>'arcsine root &gt; 5% '!IM5*100</f>
        <v>0</v>
      </c>
      <c r="IN5" s="110">
        <f>'arcsine root &gt; 5% '!IN5*100</f>
        <v>6.2177031416958704</v>
      </c>
      <c r="IO5" s="110">
        <f>'arcsine root &gt; 5% '!IO5*100</f>
        <v>0</v>
      </c>
      <c r="IP5" s="110">
        <f>'arcsine root &gt; 5% '!IP5*100</f>
        <v>0</v>
      </c>
      <c r="IQ5" s="110">
        <f>'arcsine root &gt; 5% '!IQ5*100</f>
        <v>10.619929989973746</v>
      </c>
      <c r="IR5" s="110">
        <f>'arcsine root &gt; 5% '!IR5*100</f>
        <v>0</v>
      </c>
      <c r="IS5" s="110">
        <f>'arcsine root &gt; 5% '!IS5*100</f>
        <v>0</v>
      </c>
      <c r="IT5" s="110">
        <f>'arcsine root &gt; 5% '!IT5*100</f>
        <v>0</v>
      </c>
      <c r="IU5" s="110">
        <f>'arcsine root &gt; 5% '!IU5*100</f>
        <v>0</v>
      </c>
      <c r="IV5" s="110">
        <f>'arcsine root &gt; 5% '!IV5*100</f>
        <v>0</v>
      </c>
      <c r="IW5" s="110">
        <f>'arcsine root &gt; 5% '!IW5*100</f>
        <v>0</v>
      </c>
      <c r="IX5" s="110">
        <f>'arcsine root &gt; 5% '!IX5*100</f>
        <v>0</v>
      </c>
      <c r="IY5" s="110">
        <f>'arcsine root &gt; 5% '!IY5*100</f>
        <v>10.01674211615598</v>
      </c>
      <c r="IZ5" s="110">
        <f>'arcsine root &gt; 5% '!IZ5*100</f>
        <v>0</v>
      </c>
      <c r="JA5" s="110">
        <f>'arcsine root &gt; 5% '!JA5*100</f>
        <v>0</v>
      </c>
      <c r="JB5" s="110">
        <f>'arcsine root &gt; 5% '!JB5*100</f>
        <v>0</v>
      </c>
      <c r="JC5" s="110">
        <f>'arcsine root &gt; 5% '!JC5*100</f>
        <v>0</v>
      </c>
      <c r="JD5" s="110">
        <f>'arcsine root &gt; 5% '!JD5*100</f>
        <v>0</v>
      </c>
      <c r="JE5" s="110">
        <f>'arcsine root &gt; 5% '!JE5*100</f>
        <v>0</v>
      </c>
      <c r="JF5" s="110">
        <f>'arcsine root &gt; 5% '!JF5*100</f>
        <v>0</v>
      </c>
      <c r="JG5" s="110">
        <f>'arcsine root &gt; 5% '!JG5*100</f>
        <v>0</v>
      </c>
      <c r="JH5" s="110">
        <f>'arcsine root &gt; 5% '!JH5*100</f>
        <v>0</v>
      </c>
      <c r="JI5" s="110">
        <f>'arcsine root &gt; 5% '!JI5*100</f>
        <v>0</v>
      </c>
      <c r="JJ5" s="68">
        <v>7.6923076923076925</v>
      </c>
      <c r="JK5" s="111">
        <f t="shared" ref="JK5:JK56" si="0">SUM(B5:JI5)</f>
        <v>288.11811607912523</v>
      </c>
    </row>
    <row r="6" spans="1:271" x14ac:dyDescent="0.25">
      <c r="A6" s="11" t="s">
        <v>498</v>
      </c>
      <c r="B6" s="110">
        <f>'arcsine root &gt; 5% '!B6*100</f>
        <v>66.570144644032354</v>
      </c>
      <c r="C6" s="110">
        <f>'arcsine root &gt; 5% '!C6*100</f>
        <v>56.867550336250531</v>
      </c>
      <c r="D6" s="110">
        <f>'arcsine root &gt; 5% '!D6*100</f>
        <v>34.485657698530602</v>
      </c>
      <c r="E6" s="110">
        <f>'arcsine root &gt; 5% '!E6*100</f>
        <v>64.758384521726114</v>
      </c>
      <c r="F6" s="110">
        <f>'arcsine root &gt; 5% '!F6*100</f>
        <v>76.054320775414681</v>
      </c>
      <c r="G6" s="110">
        <f>'arcsine root &gt; 5% '!G6*100</f>
        <v>91.134110259865849</v>
      </c>
      <c r="H6" s="110">
        <f>'arcsine root &gt; 5% '!H6*100</f>
        <v>59.630758081080529</v>
      </c>
      <c r="I6" s="110">
        <f>'arcsine root &gt; 5% '!I6*100</f>
        <v>52.265178141459067</v>
      </c>
      <c r="J6" s="110">
        <f>'arcsine root &gt; 5% '!J6*100</f>
        <v>47.062071328753049</v>
      </c>
      <c r="K6" s="110">
        <f>'arcsine root &gt; 5% '!K6*100</f>
        <v>80.921669470964986</v>
      </c>
      <c r="L6" s="110">
        <f>'arcsine root &gt; 5% '!L6*100</f>
        <v>58.146692887817508</v>
      </c>
      <c r="M6" s="110">
        <f>'arcsine root &gt; 5% '!M6*100</f>
        <v>74.689859306903656</v>
      </c>
      <c r="N6" s="110">
        <f>'arcsine root &gt; 5% '!N6*100</f>
        <v>79.916136929270394</v>
      </c>
      <c r="O6" s="110">
        <f>'arcsine root &gt; 5% '!O6*100</f>
        <v>88.552099022936716</v>
      </c>
      <c r="P6" s="110">
        <f>'arcsine root &gt; 5% '!P6*100</f>
        <v>75.036951685342316</v>
      </c>
      <c r="Q6" s="110">
        <f>'arcsine root &gt; 5% '!Q6*100</f>
        <v>62.253341975013335</v>
      </c>
      <c r="R6" s="110">
        <f>'arcsine root &gt; 5% '!R6*100</f>
        <v>69.842171953940664</v>
      </c>
      <c r="S6" s="110">
        <f>'arcsine root &gt; 5% '!S6*100</f>
        <v>47.726031977882791</v>
      </c>
      <c r="T6" s="110">
        <f>'arcsine root &gt; 5% '!T6*100</f>
        <v>82.830795865039605</v>
      </c>
      <c r="U6" s="110">
        <f>'arcsine root &gt; 5% '!U6*100</f>
        <v>56.394264136062887</v>
      </c>
      <c r="V6" s="110">
        <f>'arcsine root &gt; 5% '!V6*100</f>
        <v>29.374427558869478</v>
      </c>
      <c r="W6" s="110">
        <f>'arcsine root &gt; 5% '!W6*100</f>
        <v>73.531445281666834</v>
      </c>
      <c r="X6" s="110">
        <f>'arcsine root &gt; 5% '!X6*100</f>
        <v>65.863747074348524</v>
      </c>
      <c r="Y6" s="110">
        <f>'arcsine root &gt; 5% '!Y6*100</f>
        <v>72.972765622696627</v>
      </c>
      <c r="Z6" s="110">
        <f>'arcsine root &gt; 5% '!Z6*100</f>
        <v>71.876756153690209</v>
      </c>
      <c r="AA6" s="110">
        <f>'arcsine root &gt; 5% '!AA6*100</f>
        <v>55.180177141869557</v>
      </c>
      <c r="AB6" s="110">
        <f>'arcsine root &gt; 5% '!AB6*100</f>
        <v>82.389773372586006</v>
      </c>
      <c r="AC6" s="110">
        <f>'arcsine root &gt; 5% '!AC6*100</f>
        <v>90.684189234068072</v>
      </c>
      <c r="AD6" s="110">
        <f>'arcsine root &gt; 5% '!AD6*100</f>
        <v>76.769534999991436</v>
      </c>
      <c r="AE6" s="110">
        <f>'arcsine root &gt; 5% '!AE6*100</f>
        <v>75.001510329814678</v>
      </c>
      <c r="AF6" s="110">
        <f>'arcsine root &gt; 5% '!AF6*100</f>
        <v>76.850305661072213</v>
      </c>
      <c r="AG6" s="110">
        <f>'arcsine root &gt; 5% '!AG6*100</f>
        <v>80.463367710111257</v>
      </c>
      <c r="AH6" s="110">
        <f>'arcsine root &gt; 5% '!AH6*100</f>
        <v>102.23570925899404</v>
      </c>
      <c r="AI6" s="110">
        <f>'arcsine root &gt; 5% '!AI6*100</f>
        <v>92.923430403968098</v>
      </c>
      <c r="AJ6" s="110">
        <f>'arcsine root &gt; 5% '!AJ6*100</f>
        <v>31.46979751983589</v>
      </c>
      <c r="AK6" s="110">
        <f>'arcsine root &gt; 5% '!AK6*100</f>
        <v>53.620999998925633</v>
      </c>
      <c r="AL6" s="110">
        <f>'arcsine root &gt; 5% '!AL6*100</f>
        <v>33.966009406830935</v>
      </c>
      <c r="AM6" s="110">
        <f>'arcsine root &gt; 5% '!AM6*100</f>
        <v>24.564986163787804</v>
      </c>
      <c r="AN6" s="110">
        <f>'arcsine root &gt; 5% '!AN6*100</f>
        <v>27.90958344589497</v>
      </c>
      <c r="AO6" s="110">
        <f>'arcsine root &gt; 5% '!AO6*100</f>
        <v>27.054976297857291</v>
      </c>
      <c r="AP6" s="110">
        <f>'arcsine root &gt; 5% '!AP6*100</f>
        <v>34.943647604160283</v>
      </c>
      <c r="AQ6" s="110">
        <f>'arcsine root &gt; 5% '!AQ6*100</f>
        <v>62.451679868502232</v>
      </c>
      <c r="AR6" s="110">
        <f>'arcsine root &gt; 5% '!AR6*100</f>
        <v>83.414793023901936</v>
      </c>
      <c r="AS6" s="110">
        <f>'arcsine root &gt; 5% '!AS6*100</f>
        <v>60.07567249478064</v>
      </c>
      <c r="AT6" s="110">
        <f>'arcsine root &gt; 5% '!AT6*100</f>
        <v>69.328643626817822</v>
      </c>
      <c r="AU6" s="110">
        <f>'arcsine root &gt; 5% '!AU6*100</f>
        <v>73.446265252067832</v>
      </c>
      <c r="AV6" s="110">
        <f>'arcsine root &gt; 5% '!AV6*100</f>
        <v>30.835169790957416</v>
      </c>
      <c r="AW6" s="110">
        <f>'arcsine root &gt; 5% '!AW6*100</f>
        <v>25.384087960123651</v>
      </c>
      <c r="AX6" s="110">
        <f>'arcsine root &gt; 5% '!AX6*100</f>
        <v>7.9139524962410599</v>
      </c>
      <c r="AY6" s="110">
        <f>'arcsine root &gt; 5% '!AY6*100</f>
        <v>8.2015106597805918</v>
      </c>
      <c r="AZ6" s="110">
        <f>'arcsine root &gt; 5% '!AZ6*100</f>
        <v>54.32143311144295</v>
      </c>
      <c r="BA6" s="110">
        <f>'arcsine root &gt; 5% '!BA6*100</f>
        <v>57.051044774518445</v>
      </c>
      <c r="BB6" s="110">
        <f>'arcsine root &gt; 5% '!BB6*100</f>
        <v>41.047339338420365</v>
      </c>
      <c r="BC6" s="110">
        <f>'arcsine root &gt; 5% '!BC6*100</f>
        <v>55.576031935268219</v>
      </c>
      <c r="BD6" s="110">
        <f>'arcsine root &gt; 5% '!BD6*100</f>
        <v>43.582511161639133</v>
      </c>
      <c r="BE6" s="110">
        <f>'arcsine root &gt; 5% '!BE6*100</f>
        <v>11.731002521459313</v>
      </c>
      <c r="BF6" s="110">
        <f>'arcsine root &gt; 5% '!BF6*100</f>
        <v>0</v>
      </c>
      <c r="BG6" s="110">
        <f>'arcsine root &gt; 5% '!BG6*100</f>
        <v>0</v>
      </c>
      <c r="BH6" s="110">
        <f>'arcsine root &gt; 5% '!BH6*100</f>
        <v>0</v>
      </c>
      <c r="BI6" s="110">
        <f>'arcsine root &gt; 5% '!BI6*100</f>
        <v>0</v>
      </c>
      <c r="BJ6" s="110">
        <f>'arcsine root &gt; 5% '!BJ6*100</f>
        <v>0</v>
      </c>
      <c r="BK6" s="110">
        <f>'arcsine root &gt; 5% '!BK6*100</f>
        <v>0</v>
      </c>
      <c r="BL6" s="110">
        <f>'arcsine root &gt; 5% '!BL6*100</f>
        <v>0</v>
      </c>
      <c r="BM6" s="110">
        <f>'arcsine root &gt; 5% '!BM6*100</f>
        <v>0</v>
      </c>
      <c r="BN6" s="110">
        <f>'arcsine root &gt; 5% '!BN6*100</f>
        <v>0</v>
      </c>
      <c r="BO6" s="110">
        <f>'arcsine root &gt; 5% '!BO6*100</f>
        <v>0</v>
      </c>
      <c r="BP6" s="110">
        <f>'arcsine root &gt; 5% '!BP6*100</f>
        <v>0</v>
      </c>
      <c r="BQ6" s="110">
        <f>'arcsine root &gt; 5% '!BQ6*100</f>
        <v>0</v>
      </c>
      <c r="BR6" s="110">
        <f>'arcsine root &gt; 5% '!BR6*100</f>
        <v>0</v>
      </c>
      <c r="BS6" s="110">
        <f>'arcsine root &gt; 5% '!BS6*100</f>
        <v>0</v>
      </c>
      <c r="BT6" s="110">
        <f>'arcsine root &gt; 5% '!BT6*100</f>
        <v>0</v>
      </c>
      <c r="BU6" s="110">
        <f>'arcsine root &gt; 5% '!BU6*100</f>
        <v>0</v>
      </c>
      <c r="BV6" s="110">
        <f>'arcsine root &gt; 5% '!BV6*100</f>
        <v>0</v>
      </c>
      <c r="BW6" s="110">
        <f>'arcsine root &gt; 5% '!BW6*100</f>
        <v>0</v>
      </c>
      <c r="BX6" s="110">
        <f>'arcsine root &gt; 5% '!BX6*100</f>
        <v>0</v>
      </c>
      <c r="BY6" s="110">
        <f>'arcsine root &gt; 5% '!BY6*100</f>
        <v>0</v>
      </c>
      <c r="BZ6" s="110">
        <f>'arcsine root &gt; 5% '!BZ6*100</f>
        <v>0</v>
      </c>
      <c r="CA6" s="110">
        <f>'arcsine root &gt; 5% '!CA6*100</f>
        <v>0</v>
      </c>
      <c r="CB6" s="110">
        <f>'arcsine root &gt; 5% '!CB6*100</f>
        <v>0</v>
      </c>
      <c r="CC6" s="110">
        <f>'arcsine root &gt; 5% '!CC6*100</f>
        <v>0</v>
      </c>
      <c r="CD6" s="110">
        <f>'arcsine root &gt; 5% '!CD6*100</f>
        <v>0</v>
      </c>
      <c r="CE6" s="110">
        <f>'arcsine root &gt; 5% '!CE6*100</f>
        <v>0</v>
      </c>
      <c r="CF6" s="110">
        <f>'arcsine root &gt; 5% '!CF6*100</f>
        <v>0</v>
      </c>
      <c r="CG6" s="110">
        <f>'arcsine root &gt; 5% '!CG6*100</f>
        <v>0</v>
      </c>
      <c r="CH6" s="110">
        <f>'arcsine root &gt; 5% '!CH6*100</f>
        <v>0</v>
      </c>
      <c r="CI6" s="110">
        <f>'arcsine root &gt; 5% '!CI6*100</f>
        <v>0</v>
      </c>
      <c r="CJ6" s="110">
        <f>'arcsine root &gt; 5% '!CJ6*100</f>
        <v>0</v>
      </c>
      <c r="CK6" s="110">
        <f>'arcsine root &gt; 5% '!CK6*100</f>
        <v>0</v>
      </c>
      <c r="CL6" s="110">
        <f>'arcsine root &gt; 5% '!CL6*100</f>
        <v>0</v>
      </c>
      <c r="CM6" s="110">
        <f>'arcsine root &gt; 5% '!CM6*100</f>
        <v>0</v>
      </c>
      <c r="CN6" s="110">
        <f>'arcsine root &gt; 5% '!CN6*100</f>
        <v>0</v>
      </c>
      <c r="CO6" s="110">
        <f>'arcsine root &gt; 5% '!CO6*100</f>
        <v>0</v>
      </c>
      <c r="CP6" s="110">
        <f>'arcsine root &gt; 5% '!CP6*100</f>
        <v>0</v>
      </c>
      <c r="CQ6" s="110">
        <f>'arcsine root &gt; 5% '!CQ6*100</f>
        <v>0</v>
      </c>
      <c r="CR6" s="110">
        <f>'arcsine root &gt; 5% '!CR6*100</f>
        <v>0</v>
      </c>
      <c r="CS6" s="110">
        <f>'arcsine root &gt; 5% '!CS6*100</f>
        <v>0</v>
      </c>
      <c r="CT6" s="110">
        <f>'arcsine root &gt; 5% '!CT6*100</f>
        <v>0</v>
      </c>
      <c r="CU6" s="110">
        <f>'arcsine root &gt; 5% '!CU6*100</f>
        <v>0</v>
      </c>
      <c r="CV6" s="110">
        <f>'arcsine root &gt; 5% '!CV6*100</f>
        <v>0</v>
      </c>
      <c r="CW6" s="110">
        <f>'arcsine root &gt; 5% '!CW6*100</f>
        <v>0</v>
      </c>
      <c r="CX6" s="110">
        <f>'arcsine root &gt; 5% '!CX6*100</f>
        <v>0</v>
      </c>
      <c r="CY6" s="110">
        <f>'arcsine root &gt; 5% '!CY6*100</f>
        <v>0</v>
      </c>
      <c r="CZ6" s="110">
        <f>'arcsine root &gt; 5% '!CZ6*100</f>
        <v>0</v>
      </c>
      <c r="DA6" s="110">
        <f>'arcsine root &gt; 5% '!DA6*100</f>
        <v>0</v>
      </c>
      <c r="DB6" s="110">
        <f>'arcsine root &gt; 5% '!DB6*100</f>
        <v>0</v>
      </c>
      <c r="DC6" s="110">
        <f>'arcsine root &gt; 5% '!DC6*100</f>
        <v>0</v>
      </c>
      <c r="DD6" s="110">
        <f>'arcsine root &gt; 5% '!DD6*100</f>
        <v>0</v>
      </c>
      <c r="DE6" s="110">
        <f>'arcsine root &gt; 5% '!DE6*100</f>
        <v>0</v>
      </c>
      <c r="DF6" s="110">
        <f>'arcsine root &gt; 5% '!DF6*100</f>
        <v>0</v>
      </c>
      <c r="DG6" s="110">
        <f>'arcsine root &gt; 5% '!DG6*100</f>
        <v>0</v>
      </c>
      <c r="DH6" s="110">
        <f>'arcsine root &gt; 5% '!DH6*100</f>
        <v>0</v>
      </c>
      <c r="DI6" s="110">
        <f>'arcsine root &gt; 5% '!DI6*100</f>
        <v>0</v>
      </c>
      <c r="DJ6" s="110">
        <f>'arcsine root &gt; 5% '!DJ6*100</f>
        <v>0</v>
      </c>
      <c r="DK6" s="110">
        <f>'arcsine root &gt; 5% '!DK6*100</f>
        <v>0</v>
      </c>
      <c r="DL6" s="110">
        <f>'arcsine root &gt; 5% '!DL6*100</f>
        <v>0</v>
      </c>
      <c r="DM6" s="110">
        <f>'arcsine root &gt; 5% '!DM6*100</f>
        <v>0</v>
      </c>
      <c r="DN6" s="110">
        <f>'arcsine root &gt; 5% '!DN6*100</f>
        <v>0</v>
      </c>
      <c r="DO6" s="110">
        <f>'arcsine root &gt; 5% '!DO6*100</f>
        <v>0</v>
      </c>
      <c r="DP6" s="110">
        <f>'arcsine root &gt; 5% '!DP6*100</f>
        <v>0</v>
      </c>
      <c r="DQ6" s="110">
        <f>'arcsine root &gt; 5% '!DQ6*100</f>
        <v>0</v>
      </c>
      <c r="DR6" s="110">
        <f>'arcsine root &gt; 5% '!DR6*100</f>
        <v>0</v>
      </c>
      <c r="DS6" s="110">
        <f>'arcsine root &gt; 5% '!DS6*100</f>
        <v>0</v>
      </c>
      <c r="DT6" s="110">
        <f>'arcsine root &gt; 5% '!DT6*100</f>
        <v>0</v>
      </c>
      <c r="DU6" s="110">
        <f>'arcsine root &gt; 5% '!DU6*100</f>
        <v>0</v>
      </c>
      <c r="DV6" s="110">
        <f>'arcsine root &gt; 5% '!DV6*100</f>
        <v>0</v>
      </c>
      <c r="DW6" s="110">
        <f>'arcsine root &gt; 5% '!DW6*100</f>
        <v>0</v>
      </c>
      <c r="DX6" s="110">
        <f>'arcsine root &gt; 5% '!DX6*100</f>
        <v>0</v>
      </c>
      <c r="DY6" s="110">
        <f>'arcsine root &gt; 5% '!DY6*100</f>
        <v>0</v>
      </c>
      <c r="DZ6" s="110">
        <f>'arcsine root &gt; 5% '!DZ6*100</f>
        <v>0</v>
      </c>
      <c r="EA6" s="110">
        <f>'arcsine root &gt; 5% '!EA6*100</f>
        <v>0</v>
      </c>
      <c r="EB6" s="110">
        <f>'arcsine root &gt; 5% '!EB6*100</f>
        <v>0</v>
      </c>
      <c r="EC6" s="110">
        <f>'arcsine root &gt; 5% '!EC6*100</f>
        <v>0</v>
      </c>
      <c r="ED6" s="110">
        <f>'arcsine root &gt; 5% '!ED6*100</f>
        <v>0</v>
      </c>
      <c r="EE6" s="110">
        <f>'arcsine root &gt; 5% '!EE6*100</f>
        <v>0</v>
      </c>
      <c r="EF6" s="110">
        <f>'arcsine root &gt; 5% '!EF6*100</f>
        <v>0</v>
      </c>
      <c r="EG6" s="110">
        <f>'arcsine root &gt; 5% '!EG6*100</f>
        <v>0</v>
      </c>
      <c r="EH6" s="110">
        <f>'arcsine root &gt; 5% '!EH6*100</f>
        <v>0</v>
      </c>
      <c r="EI6" s="110">
        <f>'arcsine root &gt; 5% '!EI6*100</f>
        <v>0</v>
      </c>
      <c r="EJ6" s="110">
        <f>'arcsine root &gt; 5% '!EJ6*100</f>
        <v>0</v>
      </c>
      <c r="EK6" s="110">
        <f>'arcsine root &gt; 5% '!EK6*100</f>
        <v>0</v>
      </c>
      <c r="EL6" s="110">
        <f>'arcsine root &gt; 5% '!EL6*100</f>
        <v>0</v>
      </c>
      <c r="EM6" s="110">
        <f>'arcsine root &gt; 5% '!EM6*100</f>
        <v>0</v>
      </c>
      <c r="EN6" s="110">
        <f>'arcsine root &gt; 5% '!EN6*100</f>
        <v>0</v>
      </c>
      <c r="EO6" s="110">
        <f>'arcsine root &gt; 5% '!EO6*100</f>
        <v>0</v>
      </c>
      <c r="EP6" s="110">
        <f>'arcsine root &gt; 5% '!EP6*100</f>
        <v>0</v>
      </c>
      <c r="EQ6" s="110">
        <f>'arcsine root &gt; 5% '!EQ6*100</f>
        <v>0</v>
      </c>
      <c r="ER6" s="110">
        <f>'arcsine root &gt; 5% '!ER6*100</f>
        <v>0</v>
      </c>
      <c r="ES6" s="110">
        <f>'arcsine root &gt; 5% '!ES6*100</f>
        <v>0</v>
      </c>
      <c r="ET6" s="110">
        <f>'arcsine root &gt; 5% '!ET6*100</f>
        <v>0</v>
      </c>
      <c r="EU6" s="110">
        <f>'arcsine root &gt; 5% '!EU6*100</f>
        <v>0</v>
      </c>
      <c r="EV6" s="110">
        <f>'arcsine root &gt; 5% '!EV6*100</f>
        <v>0</v>
      </c>
      <c r="EW6" s="110">
        <f>'arcsine root &gt; 5% '!EW6*100</f>
        <v>0</v>
      </c>
      <c r="EX6" s="110">
        <f>'arcsine root &gt; 5% '!EX6*100</f>
        <v>0</v>
      </c>
      <c r="EY6" s="110">
        <f>'arcsine root &gt; 5% '!EY6*100</f>
        <v>0</v>
      </c>
      <c r="EZ6" s="110">
        <f>'arcsine root &gt; 5% '!EZ6*100</f>
        <v>7.5882607554761954</v>
      </c>
      <c r="FA6" s="110">
        <f>'arcsine root &gt; 5% '!FA6*100</f>
        <v>0</v>
      </c>
      <c r="FB6" s="110">
        <f>'arcsine root &gt; 5% '!FB6*100</f>
        <v>0</v>
      </c>
      <c r="FC6" s="110">
        <f>'arcsine root &gt; 5% '!FC6*100</f>
        <v>0</v>
      </c>
      <c r="FD6" s="110">
        <f>'arcsine root &gt; 5% '!FD6*100</f>
        <v>0</v>
      </c>
      <c r="FE6" s="110">
        <f>'arcsine root &gt; 5% '!FE6*100</f>
        <v>0</v>
      </c>
      <c r="FF6" s="110">
        <f>'arcsine root &gt; 5% '!FF6*100</f>
        <v>0</v>
      </c>
      <c r="FG6" s="110">
        <f>'arcsine root &gt; 5% '!FG6*100</f>
        <v>0</v>
      </c>
      <c r="FH6" s="110">
        <f>'arcsine root &gt; 5% '!FH6*100</f>
        <v>0</v>
      </c>
      <c r="FI6" s="110">
        <f>'arcsine root &gt; 5% '!FI6*100</f>
        <v>0</v>
      </c>
      <c r="FJ6" s="110">
        <f>'arcsine root &gt; 5% '!FJ6*100</f>
        <v>0</v>
      </c>
      <c r="FK6" s="110">
        <f>'arcsine root &gt; 5% '!FK6*100</f>
        <v>0</v>
      </c>
      <c r="FL6" s="110">
        <f>'arcsine root &gt; 5% '!FL6*100</f>
        <v>0</v>
      </c>
      <c r="FM6" s="110">
        <f>'arcsine root &gt; 5% '!FM6*100</f>
        <v>0</v>
      </c>
      <c r="FN6" s="110">
        <f>'arcsine root &gt; 5% '!FN6*100</f>
        <v>0</v>
      </c>
      <c r="FO6" s="110">
        <f>'arcsine root &gt; 5% '!FO6*100</f>
        <v>0</v>
      </c>
      <c r="FP6" s="110">
        <f>'arcsine root &gt; 5% '!FP6*100</f>
        <v>0</v>
      </c>
      <c r="FQ6" s="110">
        <f>'arcsine root &gt; 5% '!FQ6*100</f>
        <v>0</v>
      </c>
      <c r="FR6" s="110">
        <f>'arcsine root &gt; 5% '!FR6*100</f>
        <v>0</v>
      </c>
      <c r="FS6" s="110">
        <f>'arcsine root &gt; 5% '!FS6*100</f>
        <v>0</v>
      </c>
      <c r="FT6" s="110">
        <f>'arcsine root &gt; 5% '!FT6*100</f>
        <v>0</v>
      </c>
      <c r="FU6" s="110">
        <f>'arcsine root &gt; 5% '!FU6*100</f>
        <v>93.207101928885862</v>
      </c>
      <c r="FV6" s="110">
        <f>'arcsine root &gt; 5% '!FV6*100</f>
        <v>68.187259775615985</v>
      </c>
      <c r="FW6" s="110">
        <f>'arcsine root &gt; 5% '!FW6*100</f>
        <v>55.595327229835604</v>
      </c>
      <c r="FX6" s="110">
        <f>'arcsine root &gt; 5% '!FX6*100</f>
        <v>84.578582948592839</v>
      </c>
      <c r="FY6" s="110">
        <f>'arcsine root &gt; 5% '!FY6*100</f>
        <v>75.93748554210255</v>
      </c>
      <c r="FZ6" s="110">
        <f>'arcsine root &gt; 5% '!FZ6*100</f>
        <v>97.022382151540015</v>
      </c>
      <c r="GA6" s="110">
        <f>'arcsine root &gt; 5% '!GA6*100</f>
        <v>109.85826410133916</v>
      </c>
      <c r="GB6" s="110">
        <f>'arcsine root &gt; 5% '!GB6*100</f>
        <v>74.734975681198918</v>
      </c>
      <c r="GC6" s="110">
        <f>'arcsine root &gt; 5% '!GC6*100</f>
        <v>38.061948585200902</v>
      </c>
      <c r="GD6" s="110">
        <f>'arcsine root &gt; 5% '!GD6*100</f>
        <v>102.94356787875655</v>
      </c>
      <c r="GE6" s="110">
        <f>'arcsine root &gt; 5% '!GE6*100</f>
        <v>110.03852364391014</v>
      </c>
      <c r="GF6" s="110">
        <f>'arcsine root &gt; 5% '!GF6*100</f>
        <v>81.91859304451944</v>
      </c>
      <c r="GG6" s="110">
        <f>'arcsine root &gt; 5% '!GG6*100</f>
        <v>91.939512756283975</v>
      </c>
      <c r="GH6" s="110">
        <f>'arcsine root &gt; 5% '!GH6*100</f>
        <v>59.180022707282475</v>
      </c>
      <c r="GI6" s="110">
        <f>'arcsine root &gt; 5% '!GI6*100</f>
        <v>89.306592455899874</v>
      </c>
      <c r="GJ6" s="110">
        <f>'arcsine root &gt; 5% '!GJ6*100</f>
        <v>84.979624333163954</v>
      </c>
      <c r="GK6" s="110">
        <f>'arcsine root &gt; 5% '!GK6*100</f>
        <v>91.705113551644331</v>
      </c>
      <c r="GL6" s="110">
        <f>'arcsine root &gt; 5% '!GL6*100</f>
        <v>115.17447999990682</v>
      </c>
      <c r="GM6" s="110">
        <f>'arcsine root &gt; 5% '!GM6*100</f>
        <v>106.39532908641041</v>
      </c>
      <c r="GN6" s="110">
        <f>'arcsine root &gt; 5% '!GN6*100</f>
        <v>113.29398277331168</v>
      </c>
      <c r="GO6" s="110">
        <f>'arcsine root &gt; 5% '!GO6*100</f>
        <v>109.00242439269243</v>
      </c>
      <c r="GP6" s="110">
        <f>'arcsine root &gt; 5% '!GP6*100</f>
        <v>107.71182134261312</v>
      </c>
      <c r="GQ6" s="110">
        <f>'arcsine root &gt; 5% '!GQ6*100</f>
        <v>101.99319657269292</v>
      </c>
      <c r="GR6" s="110">
        <f>'arcsine root &gt; 5% '!GR6*100</f>
        <v>87.852831518572643</v>
      </c>
      <c r="GS6" s="110">
        <f>'arcsine root &gt; 5% '!GS6*100</f>
        <v>69.095103981940568</v>
      </c>
      <c r="GT6" s="110">
        <f>'arcsine root &gt; 5% '!GT6*100</f>
        <v>83.77665834002029</v>
      </c>
      <c r="GU6" s="110">
        <f>'arcsine root &gt; 5% '!GU6*100</f>
        <v>93.146700916255881</v>
      </c>
      <c r="GV6" s="110">
        <f>'arcsine root &gt; 5% '!GV6*100</f>
        <v>73.897387337431937</v>
      </c>
      <c r="GW6" s="110">
        <f>'arcsine root &gt; 5% '!GW6*100</f>
        <v>53.742619806707616</v>
      </c>
      <c r="GX6" s="110">
        <f>'arcsine root &gt; 5% '!GX6*100</f>
        <v>74.224114764592912</v>
      </c>
      <c r="GY6" s="110">
        <f>'arcsine root &gt; 5% '!GY6*100</f>
        <v>43.72004472505072</v>
      </c>
      <c r="GZ6" s="110">
        <f>'arcsine root &gt; 5% '!GZ6*100</f>
        <v>71.551138395766799</v>
      </c>
      <c r="HA6" s="110">
        <f>'arcsine root &gt; 5% '!HA6*100</f>
        <v>64.806131674874592</v>
      </c>
      <c r="HB6" s="110">
        <f>'arcsine root &gt; 5% '!HB6*100</f>
        <v>94.612285151403995</v>
      </c>
      <c r="HC6" s="110">
        <f>'arcsine root &gt; 5% '!HC6*100</f>
        <v>43.857558335463345</v>
      </c>
      <c r="HD6" s="110">
        <f>'arcsine root &gt; 5% '!HD6*100</f>
        <v>72.273424781341561</v>
      </c>
      <c r="HE6" s="110">
        <f>'arcsine root &gt; 5% '!HE6*100</f>
        <v>98.486162660259552</v>
      </c>
      <c r="HF6" s="110">
        <f>'arcsine root &gt; 5% '!HF6*100</f>
        <v>68.471920300228291</v>
      </c>
      <c r="HG6" s="110">
        <f>'arcsine root &gt; 5% '!HG6*100</f>
        <v>30.627736916966946</v>
      </c>
      <c r="HH6" s="110">
        <f>'arcsine root &gt; 5% '!HH6*100</f>
        <v>41.6217483191122</v>
      </c>
      <c r="HI6" s="110">
        <f>'arcsine root &gt; 5% '!HI6*100</f>
        <v>43.666587323036367</v>
      </c>
      <c r="HJ6" s="110">
        <f>'arcsine root &gt; 5% '!HJ6*100</f>
        <v>82.114288834020869</v>
      </c>
      <c r="HK6" s="110">
        <f>'arcsine root &gt; 5% '!HK6*100</f>
        <v>98.095350945963133</v>
      </c>
      <c r="HL6" s="110">
        <f>'arcsine root &gt; 5% '!HL6*100</f>
        <v>70.76200785463864</v>
      </c>
      <c r="HM6" s="110">
        <f>'arcsine root &gt; 5% '!HM6*100</f>
        <v>45.895814990511028</v>
      </c>
      <c r="HN6" s="110">
        <f>'arcsine root &gt; 5% '!HN6*100</f>
        <v>84.266615001359824</v>
      </c>
      <c r="HO6" s="110">
        <f>'arcsine root &gt; 5% '!HO6*100</f>
        <v>81.618684775841743</v>
      </c>
      <c r="HP6" s="110">
        <f>'arcsine root &gt; 5% '!HP6*100</f>
        <v>69.22680116091702</v>
      </c>
      <c r="HQ6" s="110">
        <f>'arcsine root &gt; 5% '!HQ6*100</f>
        <v>41.758433975546559</v>
      </c>
      <c r="HR6" s="110">
        <f>'arcsine root &gt; 5% '!HR6*100</f>
        <v>62.962406852937768</v>
      </c>
      <c r="HS6" s="110">
        <f>'arcsine root &gt; 5% '!HS6*100</f>
        <v>67.009315775439163</v>
      </c>
      <c r="HT6" s="110">
        <f>'arcsine root &gt; 5% '!HT6*100</f>
        <v>78.700588320963064</v>
      </c>
      <c r="HU6" s="110">
        <f>'arcsine root &gt; 5% '!HU6*100</f>
        <v>71.602688092872668</v>
      </c>
      <c r="HV6" s="110">
        <f>'arcsine root &gt; 5% '!HV6*100</f>
        <v>0</v>
      </c>
      <c r="HW6" s="110">
        <f>'arcsine root &gt; 5% '!HW6*100</f>
        <v>0</v>
      </c>
      <c r="HX6" s="110">
        <f>'arcsine root &gt; 5% '!HX6*100</f>
        <v>0</v>
      </c>
      <c r="HY6" s="110">
        <f>'arcsine root &gt; 5% '!HY6*100</f>
        <v>0</v>
      </c>
      <c r="HZ6" s="110">
        <f>'arcsine root &gt; 5% '!HZ6*100</f>
        <v>0</v>
      </c>
      <c r="IA6" s="110">
        <f>'arcsine root &gt; 5% '!IA6*100</f>
        <v>0</v>
      </c>
      <c r="IB6" s="110">
        <f>'arcsine root &gt; 5% '!IB6*100</f>
        <v>0</v>
      </c>
      <c r="IC6" s="110">
        <f>'arcsine root &gt; 5% '!IC6*100</f>
        <v>0</v>
      </c>
      <c r="ID6" s="110">
        <f>'arcsine root &gt; 5% '!ID6*100</f>
        <v>0</v>
      </c>
      <c r="IE6" s="110">
        <f>'arcsine root &gt; 5% '!IE6*100</f>
        <v>0</v>
      </c>
      <c r="IF6" s="110">
        <f>'arcsine root &gt; 5% '!IF6*100</f>
        <v>0</v>
      </c>
      <c r="IG6" s="110">
        <f>'arcsine root &gt; 5% '!IG6*100</f>
        <v>0</v>
      </c>
      <c r="IH6" s="110">
        <f>'arcsine root &gt; 5% '!IH6*100</f>
        <v>0</v>
      </c>
      <c r="II6" s="110">
        <f>'arcsine root &gt; 5% '!II6*100</f>
        <v>0</v>
      </c>
      <c r="IJ6" s="110">
        <f>'arcsine root &gt; 5% '!IJ6*100</f>
        <v>0</v>
      </c>
      <c r="IK6" s="110">
        <f>'arcsine root &gt; 5% '!IK6*100</f>
        <v>0</v>
      </c>
      <c r="IL6" s="110">
        <f>'arcsine root &gt; 5% '!IL6*100</f>
        <v>0</v>
      </c>
      <c r="IM6" s="110">
        <f>'arcsine root &gt; 5% '!IM6*100</f>
        <v>0</v>
      </c>
      <c r="IN6" s="110">
        <f>'arcsine root &gt; 5% '!IN6*100</f>
        <v>0</v>
      </c>
      <c r="IO6" s="110">
        <f>'arcsine root &gt; 5% '!IO6*100</f>
        <v>0</v>
      </c>
      <c r="IP6" s="110">
        <f>'arcsine root &gt; 5% '!IP6*100</f>
        <v>0</v>
      </c>
      <c r="IQ6" s="110">
        <f>'arcsine root &gt; 5% '!IQ6*100</f>
        <v>0</v>
      </c>
      <c r="IR6" s="110">
        <f>'arcsine root &gt; 5% '!IR6*100</f>
        <v>0</v>
      </c>
      <c r="IS6" s="110">
        <f>'arcsine root &gt; 5% '!IS6*100</f>
        <v>0</v>
      </c>
      <c r="IT6" s="110">
        <f>'arcsine root &gt; 5% '!IT6*100</f>
        <v>0</v>
      </c>
      <c r="IU6" s="110">
        <f>'arcsine root &gt; 5% '!IU6*100</f>
        <v>0</v>
      </c>
      <c r="IV6" s="110">
        <f>'arcsine root &gt; 5% '!IV6*100</f>
        <v>0</v>
      </c>
      <c r="IW6" s="110">
        <f>'arcsine root &gt; 5% '!IW6*100</f>
        <v>6.0338875678868451</v>
      </c>
      <c r="IX6" s="110">
        <f>'arcsine root &gt; 5% '!IX6*100</f>
        <v>0</v>
      </c>
      <c r="IY6" s="110">
        <f>'arcsine root &gt; 5% '!IY6*100</f>
        <v>10.01674211615598</v>
      </c>
      <c r="IZ6" s="110">
        <f>'arcsine root &gt; 5% '!IZ6*100</f>
        <v>0</v>
      </c>
      <c r="JA6" s="110">
        <f>'arcsine root &gt; 5% '!JA6*100</f>
        <v>0</v>
      </c>
      <c r="JB6" s="110">
        <f>'arcsine root &gt; 5% '!JB6*100</f>
        <v>0</v>
      </c>
      <c r="JC6" s="110">
        <f>'arcsine root &gt; 5% '!JC6*100</f>
        <v>0</v>
      </c>
      <c r="JD6" s="110">
        <f>'arcsine root &gt; 5% '!JD6*100</f>
        <v>0</v>
      </c>
      <c r="JE6" s="110">
        <f>'arcsine root &gt; 5% '!JE6*100</f>
        <v>0</v>
      </c>
      <c r="JF6" s="110">
        <f>'arcsine root &gt; 5% '!JF6*100</f>
        <v>0</v>
      </c>
      <c r="JG6" s="110">
        <f>'arcsine root &gt; 5% '!JG6*100</f>
        <v>0</v>
      </c>
      <c r="JH6" s="110">
        <f>'arcsine root &gt; 5% '!JH6*100</f>
        <v>0</v>
      </c>
      <c r="JI6" s="110">
        <f>'arcsine root &gt; 5% '!JI6*100</f>
        <v>0</v>
      </c>
      <c r="JJ6" s="68">
        <v>83.443708609271525</v>
      </c>
      <c r="JK6" s="111">
        <f t="shared" si="0"/>
        <v>7438.9946240082027</v>
      </c>
    </row>
    <row r="7" spans="1:271" x14ac:dyDescent="0.25">
      <c r="A7" s="11" t="s">
        <v>499</v>
      </c>
      <c r="B7" s="110">
        <f>'arcsine root &gt; 5% '!B7*100</f>
        <v>0</v>
      </c>
      <c r="C7" s="110">
        <f>'arcsine root &gt; 5% '!C7*100</f>
        <v>20.135792079033081</v>
      </c>
      <c r="D7" s="110">
        <f>'arcsine root &gt; 5% '!D7*100</f>
        <v>9.7745579733981565</v>
      </c>
      <c r="E7" s="110">
        <f>'arcsine root &gt; 5% '!E7*100</f>
        <v>0</v>
      </c>
      <c r="F7" s="110">
        <f>'arcsine root &gt; 5% '!F7*100</f>
        <v>0</v>
      </c>
      <c r="G7" s="110">
        <f>'arcsine root &gt; 5% '!G7*100</f>
        <v>5.549850524571684</v>
      </c>
      <c r="H7" s="110">
        <f>'arcsine root &gt; 5% '!H7*100</f>
        <v>12.435499454676144</v>
      </c>
      <c r="I7" s="110">
        <f>'arcsine root &gt; 5% '!I7*100</f>
        <v>5.729116921302408</v>
      </c>
      <c r="J7" s="110">
        <f>'arcsine root &gt; 5% '!J7*100</f>
        <v>0</v>
      </c>
      <c r="K7" s="110">
        <f>'arcsine root &gt; 5% '!K7*100</f>
        <v>0</v>
      </c>
      <c r="L7" s="110">
        <f>'arcsine root &gt; 5% '!L7*100</f>
        <v>0</v>
      </c>
      <c r="M7" s="110">
        <f>'arcsine root &gt; 5% '!M7*100</f>
        <v>0</v>
      </c>
      <c r="N7" s="110">
        <f>'arcsine root &gt; 5% '!N7*100</f>
        <v>0</v>
      </c>
      <c r="O7" s="110">
        <f>'arcsine root &gt; 5% '!O7*100</f>
        <v>5.2223309740252732</v>
      </c>
      <c r="P7" s="110">
        <f>'arcsine root &gt; 5% '!P7*100</f>
        <v>7.7810701217327329</v>
      </c>
      <c r="Q7" s="110">
        <f>'arcsine root &gt; 5% '!Q7*100</f>
        <v>0</v>
      </c>
      <c r="R7" s="110">
        <f>'arcsine root &gt; 5% '!R7*100</f>
        <v>17.066888609970892</v>
      </c>
      <c r="S7" s="110">
        <f>'arcsine root &gt; 5% '!S7*100</f>
        <v>23.682616312333963</v>
      </c>
      <c r="T7" s="110">
        <f>'arcsine root &gt; 5% '!T7*100</f>
        <v>0</v>
      </c>
      <c r="U7" s="110">
        <f>'arcsine root &gt; 5% '!U7*100</f>
        <v>8.6820026651421216</v>
      </c>
      <c r="V7" s="110">
        <f>'arcsine root &gt; 5% '!V7*100</f>
        <v>0</v>
      </c>
      <c r="W7" s="110">
        <f>'arcsine root &gt; 5% '!W7*100</f>
        <v>12.416313180610565</v>
      </c>
      <c r="X7" s="110">
        <f>'arcsine root &gt; 5% '!X7*100</f>
        <v>12.796811858510059</v>
      </c>
      <c r="Y7" s="110">
        <f>'arcsine root &gt; 5% '!Y7*100</f>
        <v>6.6057867864345283</v>
      </c>
      <c r="Z7" s="110">
        <f>'arcsine root &gt; 5% '!Z7*100</f>
        <v>22.309486032094959</v>
      </c>
      <c r="AA7" s="110">
        <f>'arcsine root &gt; 5% '!AA7*100</f>
        <v>0</v>
      </c>
      <c r="AB7" s="110">
        <f>'arcsine root &gt; 5% '!AB7*100</f>
        <v>5.549850524571684</v>
      </c>
      <c r="AC7" s="110">
        <f>'arcsine root &gt; 5% '!AC7*100</f>
        <v>0</v>
      </c>
      <c r="AD7" s="110">
        <f>'arcsine root &gt; 5% '!AD7*100</f>
        <v>0</v>
      </c>
      <c r="AE7" s="110">
        <f>'arcsine root &gt; 5% '!AE7*100</f>
        <v>11.631385998703292</v>
      </c>
      <c r="AF7" s="110">
        <f>'arcsine root &gt; 5% '!AF7*100</f>
        <v>21.113354841267657</v>
      </c>
      <c r="AG7" s="110">
        <f>'arcsine root &gt; 5% '!AG7*100</f>
        <v>0</v>
      </c>
      <c r="AH7" s="110">
        <f>'arcsine root &gt; 5% '!AH7*100</f>
        <v>0</v>
      </c>
      <c r="AI7" s="110">
        <f>'arcsine root &gt; 5% '!AI7*100</f>
        <v>0</v>
      </c>
      <c r="AJ7" s="110">
        <f>'arcsine root &gt; 5% '!AJ7*100</f>
        <v>21.353939025471462</v>
      </c>
      <c r="AK7" s="110">
        <f>'arcsine root &gt; 5% '!AK7*100</f>
        <v>20.703243198361303</v>
      </c>
      <c r="AL7" s="110">
        <f>'arcsine root &gt; 5% '!AL7*100</f>
        <v>18.207584382706493</v>
      </c>
      <c r="AM7" s="110">
        <f>'arcsine root &gt; 5% '!AM7*100</f>
        <v>16.470006168375757</v>
      </c>
      <c r="AN7" s="110">
        <f>'arcsine root &gt; 5% '!AN7*100</f>
        <v>6.6865124388400172</v>
      </c>
      <c r="AO7" s="110">
        <f>'arcsine root &gt; 5% '!AO7*100</f>
        <v>0</v>
      </c>
      <c r="AP7" s="110">
        <f>'arcsine root &gt; 5% '!AP7*100</f>
        <v>21.122411670615783</v>
      </c>
      <c r="AQ7" s="110">
        <f>'arcsine root &gt; 5% '!AQ7*100</f>
        <v>11.347104950226349</v>
      </c>
      <c r="AR7" s="110">
        <f>'arcsine root &gt; 5% '!AR7*100</f>
        <v>0</v>
      </c>
      <c r="AS7" s="110">
        <f>'arcsine root &gt; 5% '!AS7*100</f>
        <v>0</v>
      </c>
      <c r="AT7" s="110">
        <f>'arcsine root &gt; 5% '!AT7*100</f>
        <v>0</v>
      </c>
      <c r="AU7" s="110">
        <f>'arcsine root &gt; 5% '!AU7*100</f>
        <v>7.5235559810050061</v>
      </c>
      <c r="AV7" s="110">
        <f>'arcsine root &gt; 5% '!AV7*100</f>
        <v>18.843025054954424</v>
      </c>
      <c r="AW7" s="110">
        <f>'arcsine root &gt; 5% '!AW7*100</f>
        <v>28.874290795400203</v>
      </c>
      <c r="AX7" s="110">
        <f>'arcsine root &gt; 5% '!AX7*100</f>
        <v>36.587966945081696</v>
      </c>
      <c r="AY7" s="110">
        <f>'arcsine root &gt; 5% '!AY7*100</f>
        <v>91.087204505555079</v>
      </c>
      <c r="AZ7" s="110">
        <f>'arcsine root &gt; 5% '!AZ7*100</f>
        <v>8.7481947528518322</v>
      </c>
      <c r="BA7" s="110">
        <f>'arcsine root &gt; 5% '!BA7*100</f>
        <v>18.360401027891857</v>
      </c>
      <c r="BB7" s="110">
        <f>'arcsine root &gt; 5% '!BB7*100</f>
        <v>7.9893654806116006</v>
      </c>
      <c r="BC7" s="110">
        <f>'arcsine root &gt; 5% '!BC7*100</f>
        <v>0</v>
      </c>
      <c r="BD7" s="110">
        <f>'arcsine root &gt; 5% '!BD7*100</f>
        <v>7.0417936783208628</v>
      </c>
      <c r="BE7" s="110">
        <f>'arcsine root &gt; 5% '!BE7*100</f>
        <v>96.739014163824507</v>
      </c>
      <c r="BF7" s="110">
        <f>'arcsine root &gt; 5% '!BF7*100</f>
        <v>42.654558718984674</v>
      </c>
      <c r="BG7" s="110">
        <f>'arcsine root &gt; 5% '!BG7*100</f>
        <v>17.5868750092725</v>
      </c>
      <c r="BH7" s="110">
        <f>'arcsine root &gt; 5% '!BH7*100</f>
        <v>33.806525478033073</v>
      </c>
      <c r="BI7" s="110">
        <f>'arcsine root &gt; 5% '!BI7*100</f>
        <v>10.01674211615598</v>
      </c>
      <c r="BJ7" s="110">
        <f>'arcsine root &gt; 5% '!BJ7*100</f>
        <v>10.01674211615598</v>
      </c>
      <c r="BK7" s="110">
        <f>'arcsine root &gt; 5% '!BK7*100</f>
        <v>0</v>
      </c>
      <c r="BL7" s="110">
        <f>'arcsine root &gt; 5% '!BL7*100</f>
        <v>0</v>
      </c>
      <c r="BM7" s="110">
        <f>'arcsine root &gt; 5% '!BM7*100</f>
        <v>10.01674211615598</v>
      </c>
      <c r="BN7" s="110">
        <f>'arcsine root &gt; 5% '!BN7*100</f>
        <v>10.388190810277722</v>
      </c>
      <c r="BO7" s="110">
        <f>'arcsine root &gt; 5% '!BO7*100</f>
        <v>10.01674211615598</v>
      </c>
      <c r="BP7" s="110">
        <f>'arcsine root &gt; 5% '!BP7*100</f>
        <v>0</v>
      </c>
      <c r="BQ7" s="110">
        <f>'arcsine root &gt; 5% '!BQ7*100</f>
        <v>0</v>
      </c>
      <c r="BR7" s="110">
        <f>'arcsine root &gt; 5% '!BR7*100</f>
        <v>0</v>
      </c>
      <c r="BS7" s="110">
        <f>'arcsine root &gt; 5% '!BS7*100</f>
        <v>22.551340589813123</v>
      </c>
      <c r="BT7" s="110">
        <f>'arcsine root &gt; 5% '!BT7*100</f>
        <v>0</v>
      </c>
      <c r="BU7" s="110">
        <f>'arcsine root &gt; 5% '!BU7*100</f>
        <v>0</v>
      </c>
      <c r="BV7" s="110">
        <f>'arcsine root &gt; 5% '!BV7*100</f>
        <v>54.640056413797225</v>
      </c>
      <c r="BW7" s="110">
        <f>'arcsine root &gt; 5% '!BW7*100</f>
        <v>0</v>
      </c>
      <c r="BX7" s="110">
        <f>'arcsine root &gt; 5% '!BX7*100</f>
        <v>0</v>
      </c>
      <c r="BY7" s="110">
        <f>'arcsine root &gt; 5% '!BY7*100</f>
        <v>0</v>
      </c>
      <c r="BZ7" s="110">
        <f>'arcsine root &gt; 5% '!BZ7*100</f>
        <v>0</v>
      </c>
      <c r="CA7" s="110">
        <f>'arcsine root &gt; 5% '!CA7*100</f>
        <v>0</v>
      </c>
      <c r="CB7" s="110">
        <f>'arcsine root &gt; 5% '!CB7*100</f>
        <v>0</v>
      </c>
      <c r="CC7" s="110">
        <f>'arcsine root &gt; 5% '!CC7*100</f>
        <v>0</v>
      </c>
      <c r="CD7" s="110">
        <f>'arcsine root &gt; 5% '!CD7*100</f>
        <v>27.785150813380259</v>
      </c>
      <c r="CE7" s="110">
        <f>'arcsine root &gt; 5% '!CE7*100</f>
        <v>14.189705460416391</v>
      </c>
      <c r="CF7" s="110">
        <f>'arcsine root &gt; 5% '!CF7*100</f>
        <v>31.585613968718441</v>
      </c>
      <c r="CG7" s="110">
        <f>'arcsine root &gt; 5% '!CG7*100</f>
        <v>22.551340589813123</v>
      </c>
      <c r="CH7" s="110">
        <f>'arcsine root &gt; 5% '!CH7*100</f>
        <v>0</v>
      </c>
      <c r="CI7" s="110">
        <f>'arcsine root &gt; 5% '!CI7*100</f>
        <v>31.49813052258601</v>
      </c>
      <c r="CJ7" s="110">
        <f>'arcsine root &gt; 5% '!CJ7*100</f>
        <v>0</v>
      </c>
      <c r="CK7" s="110">
        <f>'arcsine root &gt; 5% '!CK7*100</f>
        <v>0</v>
      </c>
      <c r="CL7" s="110">
        <f>'arcsine root &gt; 5% '!CL7*100</f>
        <v>10.01674211615598</v>
      </c>
      <c r="CM7" s="110">
        <f>'arcsine root &gt; 5% '!CM7*100</f>
        <v>10.01674211615598</v>
      </c>
      <c r="CN7" s="110">
        <f>'arcsine root &gt; 5% '!CN7*100</f>
        <v>21.083249352993594</v>
      </c>
      <c r="CO7" s="110">
        <f>'arcsine root &gt; 5% '!CO7*100</f>
        <v>0</v>
      </c>
      <c r="CP7" s="110">
        <f>'arcsine root &gt; 5% '!CP7*100</f>
        <v>0</v>
      </c>
      <c r="CQ7" s="110">
        <f>'arcsine root &gt; 5% '!CQ7*100</f>
        <v>28.675655221154837</v>
      </c>
      <c r="CR7" s="110">
        <f>'arcsine root &gt; 5% '!CR7*100</f>
        <v>10.01674211615598</v>
      </c>
      <c r="CS7" s="110">
        <f>'arcsine root &gt; 5% '!CS7*100</f>
        <v>9.8693066838771166</v>
      </c>
      <c r="CT7" s="110">
        <f>'arcsine root &gt; 5% '!CT7*100</f>
        <v>0</v>
      </c>
      <c r="CU7" s="110">
        <f>'arcsine root &gt; 5% '!CU7*100</f>
        <v>0</v>
      </c>
      <c r="CV7" s="110">
        <f>'arcsine root &gt; 5% '!CV7*100</f>
        <v>10.01674211615598</v>
      </c>
      <c r="CW7" s="110">
        <f>'arcsine root &gt; 5% '!CW7*100</f>
        <v>0</v>
      </c>
      <c r="CX7" s="110">
        <f>'arcsine root &gt; 5% '!CX7*100</f>
        <v>0</v>
      </c>
      <c r="CY7" s="110">
        <f>'arcsine root &gt; 5% '!CY7*100</f>
        <v>10.01674211615598</v>
      </c>
      <c r="CZ7" s="110">
        <f>'arcsine root &gt; 5% '!CZ7*100</f>
        <v>17.408301063648043</v>
      </c>
      <c r="DA7" s="110">
        <f>'arcsine root &gt; 5% '!DA7*100</f>
        <v>20.135792079033081</v>
      </c>
      <c r="DB7" s="110">
        <f>'arcsine root &gt; 5% '!DB7*100</f>
        <v>40.470718387359206</v>
      </c>
      <c r="DC7" s="110">
        <f>'arcsine root &gt; 5% '!DC7*100</f>
        <v>14.189705460416391</v>
      </c>
      <c r="DD7" s="110">
        <f>'arcsine root &gt; 5% '!DD7*100</f>
        <v>17.408301063648043</v>
      </c>
      <c r="DE7" s="110">
        <f>'arcsine root &gt; 5% '!DE7*100</f>
        <v>0</v>
      </c>
      <c r="DF7" s="110">
        <f>'arcsine root &gt; 5% '!DF7*100</f>
        <v>10.01674211615598</v>
      </c>
      <c r="DG7" s="110">
        <f>'arcsine root &gt; 5% '!DG7*100</f>
        <v>14.189705460416391</v>
      </c>
      <c r="DH7" s="110">
        <f>'arcsine root &gt; 5% '!DH7*100</f>
        <v>11.980928431454418</v>
      </c>
      <c r="DI7" s="110">
        <f>'arcsine root &gt; 5% '!DI7*100</f>
        <v>10.01674211615598</v>
      </c>
      <c r="DJ7" s="110">
        <f>'arcsine root &gt; 5% '!DJ7*100</f>
        <v>0</v>
      </c>
      <c r="DK7" s="110">
        <f>'arcsine root &gt; 5% '!DK7*100</f>
        <v>14.189705460416391</v>
      </c>
      <c r="DL7" s="110">
        <f>'arcsine root &gt; 5% '!DL7*100</f>
        <v>10.01674211615598</v>
      </c>
      <c r="DM7" s="110">
        <f>'arcsine root &gt; 5% '!DM7*100</f>
        <v>17.408301063648043</v>
      </c>
      <c r="DN7" s="110">
        <f>'arcsine root &gt; 5% '!DN7*100</f>
        <v>67.977564657679608</v>
      </c>
      <c r="DO7" s="110">
        <f>'arcsine root &gt; 5% '!DO7*100</f>
        <v>0</v>
      </c>
      <c r="DP7" s="110">
        <f>'arcsine root &gt; 5% '!DP7*100</f>
        <v>0</v>
      </c>
      <c r="DQ7" s="110">
        <f>'arcsine root &gt; 5% '!DQ7*100</f>
        <v>0</v>
      </c>
      <c r="DR7" s="110">
        <f>'arcsine root &gt; 5% '!DR7*100</f>
        <v>52.883170021232161</v>
      </c>
      <c r="DS7" s="110">
        <f>'arcsine root &gt; 5% '!DS7*100</f>
        <v>17.408301063648043</v>
      </c>
      <c r="DT7" s="110">
        <f>'arcsine root &gt; 5% '!DT7*100</f>
        <v>0</v>
      </c>
      <c r="DU7" s="110">
        <f>'arcsine root &gt; 5% '!DU7*100</f>
        <v>10.01674211615598</v>
      </c>
      <c r="DV7" s="110">
        <f>'arcsine root &gt; 5% '!DV7*100</f>
        <v>0</v>
      </c>
      <c r="DW7" s="110">
        <f>'arcsine root &gt; 5% '!DW7*100</f>
        <v>14.189705460416391</v>
      </c>
      <c r="DX7" s="110">
        <f>'arcsine root &gt; 5% '!DX7*100</f>
        <v>0</v>
      </c>
      <c r="DY7" s="110">
        <f>'arcsine root &gt; 5% '!DY7*100</f>
        <v>20.301105453374987</v>
      </c>
      <c r="DZ7" s="110">
        <f>'arcsine root &gt; 5% '!DZ7*100</f>
        <v>0</v>
      </c>
      <c r="EA7" s="110">
        <f>'arcsine root &gt; 5% '!EA7*100</f>
        <v>10.01674211615598</v>
      </c>
      <c r="EB7" s="110">
        <f>'arcsine root &gt; 5% '!EB7*100</f>
        <v>17.408301063648043</v>
      </c>
      <c r="EC7" s="110">
        <f>'arcsine root &gt; 5% '!EC7*100</f>
        <v>29.913093522674476</v>
      </c>
      <c r="ED7" s="110">
        <f>'arcsine root &gt; 5% '!ED7*100</f>
        <v>0</v>
      </c>
      <c r="EE7" s="110">
        <f>'arcsine root &gt; 5% '!EE7*100</f>
        <v>10.01674211615598</v>
      </c>
      <c r="EF7" s="110">
        <f>'arcsine root &gt; 5% '!EF7*100</f>
        <v>9.9668652491162035</v>
      </c>
      <c r="EG7" s="110">
        <f>'arcsine root &gt; 5% '!EG7*100</f>
        <v>0</v>
      </c>
      <c r="EH7" s="110">
        <f>'arcsine root &gt; 5% '!EH7*100</f>
        <v>23.251812495360717</v>
      </c>
      <c r="EI7" s="110">
        <f>'arcsine root &gt; 5% '!EI7*100</f>
        <v>17.408301063648043</v>
      </c>
      <c r="EJ7" s="110">
        <f>'arcsine root &gt; 5% '!EJ7*100</f>
        <v>17.408301063648043</v>
      </c>
      <c r="EK7" s="110">
        <f>'arcsine root &gt; 5% '!EK7*100</f>
        <v>0</v>
      </c>
      <c r="EL7" s="110">
        <f>'arcsine root &gt; 5% '!EL7*100</f>
        <v>0</v>
      </c>
      <c r="EM7" s="110">
        <f>'arcsine root &gt; 5% '!EM7*100</f>
        <v>0</v>
      </c>
      <c r="EN7" s="110">
        <f>'arcsine root &gt; 5% '!EN7*100</f>
        <v>10.01674211615598</v>
      </c>
      <c r="EO7" s="110">
        <f>'arcsine root &gt; 5% '!EO7*100</f>
        <v>0</v>
      </c>
      <c r="EP7" s="110">
        <f>'arcsine root &gt; 5% '!EP7*100</f>
        <v>0</v>
      </c>
      <c r="EQ7" s="110">
        <f>'arcsine root &gt; 5% '!EQ7*100</f>
        <v>0</v>
      </c>
      <c r="ER7" s="110">
        <f>'arcsine root &gt; 5% '!ER7*100</f>
        <v>0</v>
      </c>
      <c r="ES7" s="110">
        <f>'arcsine root &gt; 5% '!ES7*100</f>
        <v>0</v>
      </c>
      <c r="ET7" s="110">
        <f>'arcsine root &gt; 5% '!ET7*100</f>
        <v>0</v>
      </c>
      <c r="EU7" s="110">
        <f>'arcsine root &gt; 5% '!EU7*100</f>
        <v>0</v>
      </c>
      <c r="EV7" s="110">
        <f>'arcsine root &gt; 5% '!EV7*100</f>
        <v>10.01674211615598</v>
      </c>
      <c r="EW7" s="110">
        <f>'arcsine root &gt; 5% '!EW7*100</f>
        <v>0</v>
      </c>
      <c r="EX7" s="110">
        <f>'arcsine root &gt; 5% '!EX7*100</f>
        <v>0</v>
      </c>
      <c r="EY7" s="110">
        <f>'arcsine root &gt; 5% '!EY7*100</f>
        <v>10.01674211615598</v>
      </c>
      <c r="EZ7" s="110">
        <f>'arcsine root &gt; 5% '!EZ7*100</f>
        <v>22.943710250705486</v>
      </c>
      <c r="FA7" s="110">
        <f>'arcsine root &gt; 5% '!FA7*100</f>
        <v>0</v>
      </c>
      <c r="FB7" s="110">
        <f>'arcsine root &gt; 5% '!FB7*100</f>
        <v>0</v>
      </c>
      <c r="FC7" s="110">
        <f>'arcsine root &gt; 5% '!FC7*100</f>
        <v>0</v>
      </c>
      <c r="FD7" s="110">
        <f>'arcsine root &gt; 5% '!FD7*100</f>
        <v>0</v>
      </c>
      <c r="FE7" s="110">
        <f>'arcsine root &gt; 5% '!FE7*100</f>
        <v>0</v>
      </c>
      <c r="FF7" s="110">
        <f>'arcsine root &gt; 5% '!FF7*100</f>
        <v>0</v>
      </c>
      <c r="FG7" s="110">
        <f>'arcsine root &gt; 5% '!FG7*100</f>
        <v>0</v>
      </c>
      <c r="FH7" s="110">
        <f>'arcsine root &gt; 5% '!FH7*100</f>
        <v>27.859963445194865</v>
      </c>
      <c r="FI7" s="110">
        <f>'arcsine root &gt; 5% '!FI7*100</f>
        <v>20.135792079033081</v>
      </c>
      <c r="FJ7" s="110">
        <f>'arcsine root &gt; 5% '!FJ7*100</f>
        <v>10.01674211615598</v>
      </c>
      <c r="FK7" s="110">
        <f>'arcsine root &gt; 5% '!FK7*100</f>
        <v>0</v>
      </c>
      <c r="FL7" s="110">
        <f>'arcsine root &gt; 5% '!FL7*100</f>
        <v>15.191361178480332</v>
      </c>
      <c r="FM7" s="110">
        <f>'arcsine root &gt; 5% '!FM7*100</f>
        <v>14.638725929424911</v>
      </c>
      <c r="FN7" s="110">
        <f>'arcsine root &gt; 5% '!FN7*100</f>
        <v>0</v>
      </c>
      <c r="FO7" s="110">
        <f>'arcsine root &gt; 5% '!FO7*100</f>
        <v>0</v>
      </c>
      <c r="FP7" s="110">
        <f>'arcsine root &gt; 5% '!FP7*100</f>
        <v>0</v>
      </c>
      <c r="FQ7" s="110">
        <f>'arcsine root &gt; 5% '!FQ7*100</f>
        <v>22.943710250705486</v>
      </c>
      <c r="FR7" s="110">
        <f>'arcsine root &gt; 5% '!FR7*100</f>
        <v>0</v>
      </c>
      <c r="FS7" s="110">
        <f>'arcsine root &gt; 5% '!FS7*100</f>
        <v>0</v>
      </c>
      <c r="FT7" s="110">
        <f>'arcsine root &gt; 5% '!FT7*100</f>
        <v>0</v>
      </c>
      <c r="FU7" s="110">
        <f>'arcsine root &gt; 5% '!FU7*100</f>
        <v>0</v>
      </c>
      <c r="FV7" s="110">
        <f>'arcsine root &gt; 5% '!FV7*100</f>
        <v>0</v>
      </c>
      <c r="FW7" s="110">
        <f>'arcsine root &gt; 5% '!FW7*100</f>
        <v>0</v>
      </c>
      <c r="FX7" s="110">
        <f>'arcsine root &gt; 5% '!FX7*100</f>
        <v>0</v>
      </c>
      <c r="FY7" s="110">
        <f>'arcsine root &gt; 5% '!FY7*100</f>
        <v>7.6102028579269287</v>
      </c>
      <c r="FZ7" s="110">
        <f>'arcsine root &gt; 5% '!FZ7*100</f>
        <v>0</v>
      </c>
      <c r="GA7" s="110">
        <f>'arcsine root &gt; 5% '!GA7*100</f>
        <v>0</v>
      </c>
      <c r="GB7" s="110">
        <f>'arcsine root &gt; 5% '!GB7*100</f>
        <v>0</v>
      </c>
      <c r="GC7" s="110">
        <f>'arcsine root &gt; 5% '!GC7*100</f>
        <v>0</v>
      </c>
      <c r="GD7" s="110">
        <f>'arcsine root &gt; 5% '!GD7*100</f>
        <v>0</v>
      </c>
      <c r="GE7" s="110">
        <f>'arcsine root &gt; 5% '!GE7*100</f>
        <v>0</v>
      </c>
      <c r="GF7" s="110">
        <f>'arcsine root &gt; 5% '!GF7*100</f>
        <v>0</v>
      </c>
      <c r="GG7" s="110">
        <f>'arcsine root &gt; 5% '!GG7*100</f>
        <v>0</v>
      </c>
      <c r="GH7" s="110">
        <f>'arcsine root &gt; 5% '!GH7*100</f>
        <v>0</v>
      </c>
      <c r="GI7" s="110">
        <f>'arcsine root &gt; 5% '!GI7*100</f>
        <v>0</v>
      </c>
      <c r="GJ7" s="110">
        <f>'arcsine root &gt; 5% '!GJ7*100</f>
        <v>0</v>
      </c>
      <c r="GK7" s="110">
        <f>'arcsine root &gt; 5% '!GK7*100</f>
        <v>0</v>
      </c>
      <c r="GL7" s="110">
        <f>'arcsine root &gt; 5% '!GL7*100</f>
        <v>0</v>
      </c>
      <c r="GM7" s="110">
        <f>'arcsine root &gt; 5% '!GM7*100</f>
        <v>0</v>
      </c>
      <c r="GN7" s="110">
        <f>'arcsine root &gt; 5% '!GN7*100</f>
        <v>0</v>
      </c>
      <c r="GO7" s="110">
        <f>'arcsine root &gt; 5% '!GO7*100</f>
        <v>0</v>
      </c>
      <c r="GP7" s="110">
        <f>'arcsine root &gt; 5% '!GP7*100</f>
        <v>0</v>
      </c>
      <c r="GQ7" s="110">
        <f>'arcsine root &gt; 5% '!GQ7*100</f>
        <v>0</v>
      </c>
      <c r="GR7" s="110">
        <f>'arcsine root &gt; 5% '!GR7*100</f>
        <v>0</v>
      </c>
      <c r="GS7" s="110">
        <f>'arcsine root &gt; 5% '!GS7*100</f>
        <v>0</v>
      </c>
      <c r="GT7" s="110">
        <f>'arcsine root &gt; 5% '!GT7*100</f>
        <v>4.7691205959299596</v>
      </c>
      <c r="GU7" s="110">
        <f>'arcsine root &gt; 5% '!GU7*100</f>
        <v>0</v>
      </c>
      <c r="GV7" s="110">
        <f>'arcsine root &gt; 5% '!GV7*100</f>
        <v>0</v>
      </c>
      <c r="GW7" s="110">
        <f>'arcsine root &gt; 5% '!GW7*100</f>
        <v>0</v>
      </c>
      <c r="GX7" s="110">
        <f>'arcsine root &gt; 5% '!GX7*100</f>
        <v>0</v>
      </c>
      <c r="GY7" s="110">
        <f>'arcsine root &gt; 5% '!GY7*100</f>
        <v>0</v>
      </c>
      <c r="GZ7" s="110">
        <f>'arcsine root &gt; 5% '!GZ7*100</f>
        <v>0</v>
      </c>
      <c r="HA7" s="110">
        <f>'arcsine root &gt; 5% '!HA7*100</f>
        <v>0</v>
      </c>
      <c r="HB7" s="110">
        <f>'arcsine root &gt; 5% '!HB7*100</f>
        <v>0</v>
      </c>
      <c r="HC7" s="110">
        <f>'arcsine root &gt; 5% '!HC7*100</f>
        <v>0</v>
      </c>
      <c r="HD7" s="110">
        <f>'arcsine root &gt; 5% '!HD7*100</f>
        <v>0</v>
      </c>
      <c r="HE7" s="110">
        <f>'arcsine root &gt; 5% '!HE7*100</f>
        <v>0</v>
      </c>
      <c r="HF7" s="110">
        <f>'arcsine root &gt; 5% '!HF7*100</f>
        <v>0</v>
      </c>
      <c r="HG7" s="110">
        <f>'arcsine root &gt; 5% '!HG7*100</f>
        <v>13.093202027109124</v>
      </c>
      <c r="HH7" s="110">
        <f>'arcsine root &gt; 5% '!HH7*100</f>
        <v>0</v>
      </c>
      <c r="HI7" s="110">
        <f>'arcsine root &gt; 5% '!HI7*100</f>
        <v>0</v>
      </c>
      <c r="HJ7" s="110">
        <f>'arcsine root &gt; 5% '!HJ7*100</f>
        <v>0</v>
      </c>
      <c r="HK7" s="110">
        <f>'arcsine root &gt; 5% '!HK7*100</f>
        <v>0</v>
      </c>
      <c r="HL7" s="110">
        <f>'arcsine root &gt; 5% '!HL7*100</f>
        <v>0</v>
      </c>
      <c r="HM7" s="110">
        <f>'arcsine root &gt; 5% '!HM7*100</f>
        <v>9.6824867746554126</v>
      </c>
      <c r="HN7" s="110">
        <f>'arcsine root &gt; 5% '!HN7*100</f>
        <v>0</v>
      </c>
      <c r="HO7" s="110">
        <f>'arcsine root &gt; 5% '!HO7*100</f>
        <v>0</v>
      </c>
      <c r="HP7" s="110">
        <f>'arcsine root &gt; 5% '!HP7*100</f>
        <v>0</v>
      </c>
      <c r="HQ7" s="110">
        <f>'arcsine root &gt; 5% '!HQ7*100</f>
        <v>30.835169790957416</v>
      </c>
      <c r="HR7" s="110">
        <f>'arcsine root &gt; 5% '!HR7*100</f>
        <v>0</v>
      </c>
      <c r="HS7" s="110">
        <f>'arcsine root &gt; 5% '!HS7*100</f>
        <v>0</v>
      </c>
      <c r="HT7" s="110">
        <f>'arcsine root &gt; 5% '!HT7*100</f>
        <v>5.6735230190314576</v>
      </c>
      <c r="HU7" s="110">
        <f>'arcsine root &gt; 5% '!HU7*100</f>
        <v>33.653231672486484</v>
      </c>
      <c r="HV7" s="110">
        <f>'arcsine root &gt; 5% '!HV7*100</f>
        <v>0</v>
      </c>
      <c r="HW7" s="110">
        <f>'arcsine root &gt; 5% '!HW7*100</f>
        <v>21.083249352993594</v>
      </c>
      <c r="HX7" s="110">
        <f>'arcsine root &gt; 5% '!HX7*100</f>
        <v>14.189705460416391</v>
      </c>
      <c r="HY7" s="110">
        <f>'arcsine root &gt; 5% '!HY7*100</f>
        <v>10.01674211615598</v>
      </c>
      <c r="HZ7" s="110">
        <f>'arcsine root &gt; 5% '!HZ7*100</f>
        <v>19.365830044432666</v>
      </c>
      <c r="IA7" s="110">
        <f>'arcsine root &gt; 5% '!IA7*100</f>
        <v>36.769211890443756</v>
      </c>
      <c r="IB7" s="110">
        <f>'arcsine root &gt; 5% '!IB7*100</f>
        <v>20.135792079033081</v>
      </c>
      <c r="IC7" s="110">
        <f>'arcsine root &gt; 5% '!IC7*100</f>
        <v>26.762625671497524</v>
      </c>
      <c r="ID7" s="110">
        <f>'arcsine root &gt; 5% '!ID7*100</f>
        <v>28.79434205624657</v>
      </c>
      <c r="IE7" s="110">
        <f>'arcsine root &gt; 5% '!IE7*100</f>
        <v>31.721860325173612</v>
      </c>
      <c r="IF7" s="110">
        <f>'arcsine root &gt; 5% '!IF7*100</f>
        <v>30.880824708995373</v>
      </c>
      <c r="IG7" s="110">
        <f>'arcsine root &gt; 5% '!IG7*100</f>
        <v>22.551340589813123</v>
      </c>
      <c r="IH7" s="110">
        <f>'arcsine root &gt; 5% '!IH7*100</f>
        <v>0</v>
      </c>
      <c r="II7" s="110">
        <f>'arcsine root &gt; 5% '!II7*100</f>
        <v>22.551340589813123</v>
      </c>
      <c r="IJ7" s="110">
        <f>'arcsine root &gt; 5% '!IJ7*100</f>
        <v>13.000665827685943</v>
      </c>
      <c r="IK7" s="110">
        <f>'arcsine root &gt; 5% '!IK7*100</f>
        <v>30.788709157199161</v>
      </c>
      <c r="IL7" s="110">
        <f>'arcsine root &gt; 5% '!IL7*100</f>
        <v>14.189705460416391</v>
      </c>
      <c r="IM7" s="110">
        <f>'arcsine root &gt; 5% '!IM7*100</f>
        <v>25.47219244059465</v>
      </c>
      <c r="IN7" s="110">
        <f>'arcsine root &gt; 5% '!IN7*100</f>
        <v>29.574047070822356</v>
      </c>
      <c r="IO7" s="110">
        <f>'arcsine root &gt; 5% '!IO7*100</f>
        <v>10.01674211615598</v>
      </c>
      <c r="IP7" s="110">
        <f>'arcsine root &gt; 5% '!IP7*100</f>
        <v>10.01674211615598</v>
      </c>
      <c r="IQ7" s="110">
        <f>'arcsine root &gt; 5% '!IQ7*100</f>
        <v>7.5023527788477722</v>
      </c>
      <c r="IR7" s="110">
        <f>'arcsine root &gt; 5% '!IR7*100</f>
        <v>0</v>
      </c>
      <c r="IS7" s="110">
        <f>'arcsine root &gt; 5% '!IS7*100</f>
        <v>0</v>
      </c>
      <c r="IT7" s="110">
        <f>'arcsine root &gt; 5% '!IT7*100</f>
        <v>0</v>
      </c>
      <c r="IU7" s="110">
        <f>'arcsine root &gt; 5% '!IU7*100</f>
        <v>17.408301063648043</v>
      </c>
      <c r="IV7" s="110">
        <f>'arcsine root &gt; 5% '!IV7*100</f>
        <v>39.509966728638958</v>
      </c>
      <c r="IW7" s="110">
        <f>'arcsine root &gt; 5% '!IW7*100</f>
        <v>20.135792079033081</v>
      </c>
      <c r="IX7" s="110">
        <f>'arcsine root &gt; 5% '!IX7*100</f>
        <v>14.189705460416391</v>
      </c>
      <c r="IY7" s="110">
        <f>'arcsine root &gt; 5% '!IY7*100</f>
        <v>14.189705460416391</v>
      </c>
      <c r="IZ7" s="110">
        <f>'arcsine root &gt; 5% '!IZ7*100</f>
        <v>0</v>
      </c>
      <c r="JA7" s="110">
        <f>'arcsine root &gt; 5% '!JA7*100</f>
        <v>0</v>
      </c>
      <c r="JB7" s="110">
        <f>'arcsine root &gt; 5% '!JB7*100</f>
        <v>38.995085567739466</v>
      </c>
      <c r="JC7" s="110">
        <f>'arcsine root &gt; 5% '!JC7*100</f>
        <v>0</v>
      </c>
      <c r="JD7" s="110">
        <f>'arcsine root &gt; 5% '!JD7*100</f>
        <v>0</v>
      </c>
      <c r="JE7" s="110">
        <f>'arcsine root &gt; 5% '!JE7*100</f>
        <v>0</v>
      </c>
      <c r="JF7" s="110">
        <f>'arcsine root &gt; 5% '!JF7*100</f>
        <v>33.806525478033073</v>
      </c>
      <c r="JG7" s="110">
        <f>'arcsine root &gt; 5% '!JG7*100</f>
        <v>13.130773756878208</v>
      </c>
      <c r="JH7" s="110">
        <f>'arcsine root &gt; 5% '!JH7*100</f>
        <v>28.577863426964097</v>
      </c>
      <c r="JI7" s="110">
        <f>'arcsine root &gt; 5% '!JI7*100</f>
        <v>0</v>
      </c>
      <c r="JJ7" s="68">
        <v>67.8</v>
      </c>
      <c r="JK7" s="111">
        <f t="shared" si="0"/>
        <v>2535.2080492493428</v>
      </c>
    </row>
    <row r="8" spans="1:271" x14ac:dyDescent="0.25">
      <c r="A8" s="11" t="s">
        <v>500</v>
      </c>
      <c r="B8" s="110">
        <f>'arcsine root &gt; 5% '!B8*100</f>
        <v>10.170988896067344</v>
      </c>
      <c r="C8" s="110">
        <f>'arcsine root &gt; 5% '!C8*100</f>
        <v>10.01674211615598</v>
      </c>
      <c r="D8" s="110">
        <f>'arcsine root &gt; 5% '!D8*100</f>
        <v>0</v>
      </c>
      <c r="E8" s="110">
        <f>'arcsine root &gt; 5% '!E8*100</f>
        <v>0</v>
      </c>
      <c r="F8" s="110">
        <f>'arcsine root &gt; 5% '!F8*100</f>
        <v>0</v>
      </c>
      <c r="G8" s="110">
        <f>'arcsine root &gt; 5% '!G8*100</f>
        <v>0</v>
      </c>
      <c r="H8" s="110">
        <f>'arcsine root &gt; 5% '!H8*100</f>
        <v>0</v>
      </c>
      <c r="I8" s="110">
        <f>'arcsine root &gt; 5% '!I8*100</f>
        <v>0</v>
      </c>
      <c r="J8" s="110">
        <f>'arcsine root &gt; 5% '!J8*100</f>
        <v>0</v>
      </c>
      <c r="K8" s="110">
        <f>'arcsine root &gt; 5% '!K8*100</f>
        <v>0</v>
      </c>
      <c r="L8" s="110">
        <f>'arcsine root &gt; 5% '!L8*100</f>
        <v>0</v>
      </c>
      <c r="M8" s="110">
        <f>'arcsine root &gt; 5% '!M8*100</f>
        <v>0</v>
      </c>
      <c r="N8" s="110">
        <f>'arcsine root &gt; 5% '!N8*100</f>
        <v>0</v>
      </c>
      <c r="O8" s="110">
        <f>'arcsine root &gt; 5% '!O8*100</f>
        <v>7.3888561375673305</v>
      </c>
      <c r="P8" s="110">
        <f>'arcsine root &gt; 5% '!P8*100</f>
        <v>0</v>
      </c>
      <c r="Q8" s="110">
        <f>'arcsine root &gt; 5% '!Q8*100</f>
        <v>0</v>
      </c>
      <c r="R8" s="110">
        <f>'arcsine root &gt; 5% '!R8*100</f>
        <v>0</v>
      </c>
      <c r="S8" s="110">
        <f>'arcsine root &gt; 5% '!S8*100</f>
        <v>16.667097272565119</v>
      </c>
      <c r="T8" s="110">
        <f>'arcsine root &gt; 5% '!T8*100</f>
        <v>0</v>
      </c>
      <c r="U8" s="110">
        <f>'arcsine root &gt; 5% '!U8*100</f>
        <v>8.6820026651421216</v>
      </c>
      <c r="V8" s="110">
        <f>'arcsine root &gt; 5% '!V8*100</f>
        <v>0</v>
      </c>
      <c r="W8" s="110">
        <f>'arcsine root &gt; 5% '!W8*100</f>
        <v>0</v>
      </c>
      <c r="X8" s="110">
        <f>'arcsine root &gt; 5% '!X8*100</f>
        <v>9.901507202855754</v>
      </c>
      <c r="Y8" s="110">
        <f>'arcsine root &gt; 5% '!Y8*100</f>
        <v>4.6692967878282756</v>
      </c>
      <c r="Z8" s="110">
        <f>'arcsine root &gt; 5% '!Z8*100</f>
        <v>8.3721973092430062</v>
      </c>
      <c r="AA8" s="110">
        <f>'arcsine root &gt; 5% '!AA8*100</f>
        <v>0</v>
      </c>
      <c r="AB8" s="110">
        <f>'arcsine root &gt; 5% '!AB8*100</f>
        <v>0</v>
      </c>
      <c r="AC8" s="110">
        <f>'arcsine root &gt; 5% '!AC8*100</f>
        <v>0</v>
      </c>
      <c r="AD8" s="110">
        <f>'arcsine root &gt; 5% '!AD8*100</f>
        <v>0</v>
      </c>
      <c r="AE8" s="110">
        <f>'arcsine root &gt; 5% '!AE8*100</f>
        <v>0</v>
      </c>
      <c r="AF8" s="110">
        <f>'arcsine root &gt; 5% '!AF8*100</f>
        <v>5.8156596602422335</v>
      </c>
      <c r="AG8" s="110">
        <f>'arcsine root &gt; 5% '!AG8*100</f>
        <v>0</v>
      </c>
      <c r="AH8" s="110">
        <f>'arcsine root &gt; 5% '!AH8*100</f>
        <v>0</v>
      </c>
      <c r="AI8" s="110">
        <f>'arcsine root &gt; 5% '!AI8*100</f>
        <v>0</v>
      </c>
      <c r="AJ8" s="110">
        <f>'arcsine root &gt; 5% '!AJ8*100</f>
        <v>15.538922513292109</v>
      </c>
      <c r="AK8" s="110">
        <f>'arcsine root &gt; 5% '!AK8*100</f>
        <v>0</v>
      </c>
      <c r="AL8" s="110">
        <f>'arcsine root &gt; 5% '!AL8*100</f>
        <v>5.729116921302408</v>
      </c>
      <c r="AM8" s="110">
        <f>'arcsine root &gt; 5% '!AM8*100</f>
        <v>0</v>
      </c>
      <c r="AN8" s="110">
        <f>'arcsine root &gt; 5% '!AN8*100</f>
        <v>0</v>
      </c>
      <c r="AO8" s="110">
        <f>'arcsine root &gt; 5% '!AO8*100</f>
        <v>0</v>
      </c>
      <c r="AP8" s="110">
        <f>'arcsine root &gt; 5% '!AP8*100</f>
        <v>13.574953714947643</v>
      </c>
      <c r="AQ8" s="110">
        <f>'arcsine root &gt; 5% '!AQ8*100</f>
        <v>0</v>
      </c>
      <c r="AR8" s="110">
        <f>'arcsine root &gt; 5% '!AR8*100</f>
        <v>0</v>
      </c>
      <c r="AS8" s="110">
        <f>'arcsine root &gt; 5% '!AS8*100</f>
        <v>0</v>
      </c>
      <c r="AT8" s="110">
        <f>'arcsine root &gt; 5% '!AT8*100</f>
        <v>9.5058896676679154</v>
      </c>
      <c r="AU8" s="110">
        <f>'arcsine root &gt; 5% '!AU8*100</f>
        <v>0</v>
      </c>
      <c r="AV8" s="110">
        <f>'arcsine root &gt; 5% '!AV8*100</f>
        <v>6.6275124922367672</v>
      </c>
      <c r="AW8" s="110">
        <f>'arcsine root &gt; 5% '!AW8*100</f>
        <v>13.463761161324985</v>
      </c>
      <c r="AX8" s="110">
        <f>'arcsine root &gt; 5% '!AX8*100</f>
        <v>7.9139524962410599</v>
      </c>
      <c r="AY8" s="110">
        <f>'arcsine root &gt; 5% '!AY8*100</f>
        <v>18.422614293346104</v>
      </c>
      <c r="AZ8" s="110">
        <f>'arcsine root &gt; 5% '!AZ8*100</f>
        <v>8.7481947528518322</v>
      </c>
      <c r="BA8" s="110">
        <f>'arcsine root &gt; 5% '!BA8*100</f>
        <v>18.360401027891857</v>
      </c>
      <c r="BB8" s="110">
        <f>'arcsine root &gt; 5% '!BB8*100</f>
        <v>11.310754548649996</v>
      </c>
      <c r="BC8" s="110">
        <f>'arcsine root &gt; 5% '!BC8*100</f>
        <v>0</v>
      </c>
      <c r="BD8" s="110">
        <f>'arcsine root &gt; 5% '!BD8*100</f>
        <v>12.217035371011404</v>
      </c>
      <c r="BE8" s="110">
        <f>'arcsine root &gt; 5% '!BE8*100</f>
        <v>34.822581694785981</v>
      </c>
      <c r="BF8" s="110">
        <f>'arcsine root &gt; 5% '!BF8*100</f>
        <v>23.464248018115104</v>
      </c>
      <c r="BG8" s="110">
        <f>'arcsine root &gt; 5% '!BG8*100</f>
        <v>14.334756890536541</v>
      </c>
      <c r="BH8" s="110">
        <f>'arcsine root &gt; 5% '!BH8*100</f>
        <v>22.551340589813123</v>
      </c>
      <c r="BI8" s="110">
        <f>'arcsine root &gt; 5% '!BI8*100</f>
        <v>14.189705460416391</v>
      </c>
      <c r="BJ8" s="110">
        <f>'arcsine root &gt; 5% '!BJ8*100</f>
        <v>0</v>
      </c>
      <c r="BK8" s="110">
        <f>'arcsine root &gt; 5% '!BK8*100</f>
        <v>0</v>
      </c>
      <c r="BL8" s="110">
        <f>'arcsine root &gt; 5% '!BL8*100</f>
        <v>10.01674211615598</v>
      </c>
      <c r="BM8" s="110">
        <f>'arcsine root &gt; 5% '!BM8*100</f>
        <v>0</v>
      </c>
      <c r="BN8" s="110">
        <f>'arcsine root &gt; 5% '!BN8*100</f>
        <v>0</v>
      </c>
      <c r="BO8" s="110">
        <f>'arcsine root &gt; 5% '!BO8*100</f>
        <v>0</v>
      </c>
      <c r="BP8" s="110">
        <f>'arcsine root &gt; 5% '!BP8*100</f>
        <v>0</v>
      </c>
      <c r="BQ8" s="110">
        <f>'arcsine root &gt; 5% '!BQ8*100</f>
        <v>0</v>
      </c>
      <c r="BR8" s="110">
        <f>'arcsine root &gt; 5% '!BR8*100</f>
        <v>0</v>
      </c>
      <c r="BS8" s="110">
        <f>'arcsine root &gt; 5% '!BS8*100</f>
        <v>0</v>
      </c>
      <c r="BT8" s="110">
        <f>'arcsine root &gt; 5% '!BT8*100</f>
        <v>0</v>
      </c>
      <c r="BU8" s="110">
        <f>'arcsine root &gt; 5% '!BU8*100</f>
        <v>0</v>
      </c>
      <c r="BV8" s="110">
        <f>'arcsine root &gt; 5% '!BV8*100</f>
        <v>33.806525478033073</v>
      </c>
      <c r="BW8" s="110">
        <f>'arcsine root &gt; 5% '!BW8*100</f>
        <v>0</v>
      </c>
      <c r="BX8" s="110">
        <f>'arcsine root &gt; 5% '!BX8*100</f>
        <v>0</v>
      </c>
      <c r="BY8" s="110">
        <f>'arcsine root &gt; 5% '!BY8*100</f>
        <v>10.01674211615598</v>
      </c>
      <c r="BZ8" s="110">
        <f>'arcsine root &gt; 5% '!BZ8*100</f>
        <v>0</v>
      </c>
      <c r="CA8" s="110">
        <f>'arcsine root &gt; 5% '!CA8*100</f>
        <v>10.01674211615598</v>
      </c>
      <c r="CB8" s="110">
        <f>'arcsine root &gt; 5% '!CB8*100</f>
        <v>0</v>
      </c>
      <c r="CC8" s="110">
        <f>'arcsine root &gt; 5% '!CC8*100</f>
        <v>0</v>
      </c>
      <c r="CD8" s="110">
        <f>'arcsine root &gt; 5% '!CD8*100</f>
        <v>25.947688251953043</v>
      </c>
      <c r="CE8" s="110">
        <f>'arcsine root &gt; 5% '!CE8*100</f>
        <v>22.551340589813123</v>
      </c>
      <c r="CF8" s="110">
        <f>'arcsine root &gt; 5% '!CF8*100</f>
        <v>25.040599648568001</v>
      </c>
      <c r="CG8" s="110">
        <f>'arcsine root &gt; 5% '!CG8*100</f>
        <v>22.551340589813123</v>
      </c>
      <c r="CH8" s="110">
        <f>'arcsine root &gt; 5% '!CH8*100</f>
        <v>17.408301063648043</v>
      </c>
      <c r="CI8" s="110">
        <f>'arcsine root &gt; 5% '!CI8*100</f>
        <v>32.019935600617607</v>
      </c>
      <c r="CJ8" s="110">
        <f>'arcsine root &gt; 5% '!CJ8*100</f>
        <v>0</v>
      </c>
      <c r="CK8" s="110">
        <f>'arcsine root &gt; 5% '!CK8*100</f>
        <v>0</v>
      </c>
      <c r="CL8" s="110">
        <f>'arcsine root &gt; 5% '!CL8*100</f>
        <v>0</v>
      </c>
      <c r="CM8" s="110">
        <f>'arcsine root &gt; 5% '!CM8*100</f>
        <v>0</v>
      </c>
      <c r="CN8" s="110">
        <f>'arcsine root &gt; 5% '!CN8*100</f>
        <v>22.801237345094961</v>
      </c>
      <c r="CO8" s="110">
        <f>'arcsine root &gt; 5% '!CO8*100</f>
        <v>0</v>
      </c>
      <c r="CP8" s="110">
        <f>'arcsine root &gt; 5% '!CP8*100</f>
        <v>14.189705460416391</v>
      </c>
      <c r="CQ8" s="110">
        <f>'arcsine root &gt; 5% '!CQ8*100</f>
        <v>20.135792079033081</v>
      </c>
      <c r="CR8" s="110">
        <f>'arcsine root &gt; 5% '!CR8*100</f>
        <v>0</v>
      </c>
      <c r="CS8" s="110">
        <f>'arcsine root &gt; 5% '!CS8*100</f>
        <v>33.29122382369512</v>
      </c>
      <c r="CT8" s="110">
        <f>'arcsine root &gt; 5% '!CT8*100</f>
        <v>0</v>
      </c>
      <c r="CU8" s="110">
        <f>'arcsine root &gt; 5% '!CU8*100</f>
        <v>0</v>
      </c>
      <c r="CV8" s="110">
        <f>'arcsine root &gt; 5% '!CV8*100</f>
        <v>14.189705460416391</v>
      </c>
      <c r="CW8" s="110">
        <f>'arcsine root &gt; 5% '!CW8*100</f>
        <v>0</v>
      </c>
      <c r="CX8" s="110">
        <f>'arcsine root &gt; 5% '!CX8*100</f>
        <v>5.9904255515803833</v>
      </c>
      <c r="CY8" s="110">
        <f>'arcsine root &gt; 5% '!CY8*100</f>
        <v>0</v>
      </c>
      <c r="CZ8" s="110">
        <f>'arcsine root &gt; 5% '!CZ8*100</f>
        <v>14.189705460416391</v>
      </c>
      <c r="DA8" s="110">
        <f>'arcsine root &gt; 5% '!DA8*100</f>
        <v>22.551340589813123</v>
      </c>
      <c r="DB8" s="110">
        <f>'arcsine root &gt; 5% '!DB8*100</f>
        <v>21.737336457096763</v>
      </c>
      <c r="DC8" s="110">
        <f>'arcsine root &gt; 5% '!DC8*100</f>
        <v>10.01674211615598</v>
      </c>
      <c r="DD8" s="110">
        <f>'arcsine root &gt; 5% '!DD8*100</f>
        <v>0</v>
      </c>
      <c r="DE8" s="110">
        <f>'arcsine root &gt; 5% '!DE8*100</f>
        <v>10.01674211615598</v>
      </c>
      <c r="DF8" s="110">
        <f>'arcsine root &gt; 5% '!DF8*100</f>
        <v>0</v>
      </c>
      <c r="DG8" s="110">
        <f>'arcsine root &gt; 5% '!DG8*100</f>
        <v>10.01674211615598</v>
      </c>
      <c r="DH8" s="110">
        <f>'arcsine root &gt; 5% '!DH8*100</f>
        <v>11.980928431454418</v>
      </c>
      <c r="DI8" s="110">
        <f>'arcsine root &gt; 5% '!DI8*100</f>
        <v>10.01674211615598</v>
      </c>
      <c r="DJ8" s="110">
        <f>'arcsine root &gt; 5% '!DJ8*100</f>
        <v>10.01674211615598</v>
      </c>
      <c r="DK8" s="110">
        <f>'arcsine root &gt; 5% '!DK8*100</f>
        <v>14.189705460416391</v>
      </c>
      <c r="DL8" s="110">
        <f>'arcsine root &gt; 5% '!DL8*100</f>
        <v>10.01674211615598</v>
      </c>
      <c r="DM8" s="110">
        <f>'arcsine root &gt; 5% '!DM8*100</f>
        <v>10.01674211615598</v>
      </c>
      <c r="DN8" s="110">
        <f>'arcsine root &gt; 5% '!DN8*100</f>
        <v>25.681391742080717</v>
      </c>
      <c r="DO8" s="110">
        <f>'arcsine root &gt; 5% '!DO8*100</f>
        <v>0</v>
      </c>
      <c r="DP8" s="110">
        <f>'arcsine root &gt; 5% '!DP8*100</f>
        <v>0</v>
      </c>
      <c r="DQ8" s="110">
        <f>'arcsine root &gt; 5% '!DQ8*100</f>
        <v>0</v>
      </c>
      <c r="DR8" s="110">
        <f>'arcsine root &gt; 5% '!DR8*100</f>
        <v>33.660987903498629</v>
      </c>
      <c r="DS8" s="110">
        <f>'arcsine root &gt; 5% '!DS8*100</f>
        <v>10.01674211615598</v>
      </c>
      <c r="DT8" s="110">
        <f>'arcsine root &gt; 5% '!DT8*100</f>
        <v>0</v>
      </c>
      <c r="DU8" s="110">
        <f>'arcsine root &gt; 5% '!DU8*100</f>
        <v>14.189705460416391</v>
      </c>
      <c r="DV8" s="110">
        <f>'arcsine root &gt; 5% '!DV8*100</f>
        <v>0</v>
      </c>
      <c r="DW8" s="110">
        <f>'arcsine root &gt; 5% '!DW8*100</f>
        <v>0</v>
      </c>
      <c r="DX8" s="110">
        <f>'arcsine root &gt; 5% '!DX8*100</f>
        <v>10.01674211615598</v>
      </c>
      <c r="DY8" s="110">
        <f>'arcsine root &gt; 5% '!DY8*100</f>
        <v>15.68156853444008</v>
      </c>
      <c r="DZ8" s="110">
        <f>'arcsine root &gt; 5% '!DZ8*100</f>
        <v>0</v>
      </c>
      <c r="EA8" s="110">
        <f>'arcsine root &gt; 5% '!EA8*100</f>
        <v>0</v>
      </c>
      <c r="EB8" s="110">
        <f>'arcsine root &gt; 5% '!EB8*100</f>
        <v>10.01674211615598</v>
      </c>
      <c r="EC8" s="110">
        <f>'arcsine root &gt; 5% '!EC8*100</f>
        <v>17.097098972561966</v>
      </c>
      <c r="ED8" s="110">
        <f>'arcsine root &gt; 5% '!ED8*100</f>
        <v>0</v>
      </c>
      <c r="EE8" s="110">
        <f>'arcsine root &gt; 5% '!EE8*100</f>
        <v>10.01674211615598</v>
      </c>
      <c r="EF8" s="110">
        <f>'arcsine root &gt; 5% '!EF8*100</f>
        <v>17.321030230963245</v>
      </c>
      <c r="EG8" s="110">
        <f>'arcsine root &gt; 5% '!EG8*100</f>
        <v>0</v>
      </c>
      <c r="EH8" s="110">
        <f>'arcsine root &gt; 5% '!EH8*100</f>
        <v>9.4211391699007905</v>
      </c>
      <c r="EI8" s="110">
        <f>'arcsine root &gt; 5% '!EI8*100</f>
        <v>17.408301063648043</v>
      </c>
      <c r="EJ8" s="110">
        <f>'arcsine root &gt; 5% '!EJ8*100</f>
        <v>0</v>
      </c>
      <c r="EK8" s="110">
        <f>'arcsine root &gt; 5% '!EK8*100</f>
        <v>0</v>
      </c>
      <c r="EL8" s="110">
        <f>'arcsine root &gt; 5% '!EL8*100</f>
        <v>0</v>
      </c>
      <c r="EM8" s="110">
        <f>'arcsine root &gt; 5% '!EM8*100</f>
        <v>0</v>
      </c>
      <c r="EN8" s="110">
        <f>'arcsine root &gt; 5% '!EN8*100</f>
        <v>0</v>
      </c>
      <c r="EO8" s="110">
        <f>'arcsine root &gt; 5% '!EO8*100</f>
        <v>10.01674211615598</v>
      </c>
      <c r="EP8" s="110">
        <f>'arcsine root &gt; 5% '!EP8*100</f>
        <v>0</v>
      </c>
      <c r="EQ8" s="110">
        <f>'arcsine root &gt; 5% '!EQ8*100</f>
        <v>0</v>
      </c>
      <c r="ER8" s="110">
        <f>'arcsine root &gt; 5% '!ER8*100</f>
        <v>0</v>
      </c>
      <c r="ES8" s="110">
        <f>'arcsine root &gt; 5% '!ES8*100</f>
        <v>0</v>
      </c>
      <c r="ET8" s="110">
        <f>'arcsine root &gt; 5% '!ET8*100</f>
        <v>0</v>
      </c>
      <c r="EU8" s="110">
        <f>'arcsine root &gt; 5% '!EU8*100</f>
        <v>0</v>
      </c>
      <c r="EV8" s="110">
        <f>'arcsine root &gt; 5% '!EV8*100</f>
        <v>0</v>
      </c>
      <c r="EW8" s="110">
        <f>'arcsine root &gt; 5% '!EW8*100</f>
        <v>10.01674211615598</v>
      </c>
      <c r="EX8" s="110">
        <f>'arcsine root &gt; 5% '!EX8*100</f>
        <v>0</v>
      </c>
      <c r="EY8" s="110">
        <f>'arcsine root &gt; 5% '!EY8*100</f>
        <v>0</v>
      </c>
      <c r="EZ8" s="110">
        <f>'arcsine root &gt; 5% '!EZ8*100</f>
        <v>10.741770869153898</v>
      </c>
      <c r="FA8" s="110">
        <f>'arcsine root &gt; 5% '!FA8*100</f>
        <v>0</v>
      </c>
      <c r="FB8" s="110">
        <f>'arcsine root &gt; 5% '!FB8*100</f>
        <v>0</v>
      </c>
      <c r="FC8" s="110">
        <f>'arcsine root &gt; 5% '!FC8*100</f>
        <v>0</v>
      </c>
      <c r="FD8" s="110">
        <f>'arcsine root &gt; 5% '!FD8*100</f>
        <v>0</v>
      </c>
      <c r="FE8" s="110">
        <f>'arcsine root &gt; 5% '!FE8*100</f>
        <v>0</v>
      </c>
      <c r="FF8" s="110">
        <f>'arcsine root &gt; 5% '!FF8*100</f>
        <v>0</v>
      </c>
      <c r="FG8" s="110">
        <f>'arcsine root &gt; 5% '!FG8*100</f>
        <v>0</v>
      </c>
      <c r="FH8" s="110">
        <f>'arcsine root &gt; 5% '!FH8*100</f>
        <v>36.295236313059114</v>
      </c>
      <c r="FI8" s="110">
        <f>'arcsine root &gt; 5% '!FI8*100</f>
        <v>14.189705460416391</v>
      </c>
      <c r="FJ8" s="110">
        <f>'arcsine root &gt; 5% '!FJ8*100</f>
        <v>0</v>
      </c>
      <c r="FK8" s="110">
        <f>'arcsine root &gt; 5% '!FK8*100</f>
        <v>0</v>
      </c>
      <c r="FL8" s="110">
        <f>'arcsine root &gt; 5% '!FL8*100</f>
        <v>15.191361178480332</v>
      </c>
      <c r="FM8" s="110">
        <f>'arcsine root &gt; 5% '!FM8*100</f>
        <v>14.638725929424911</v>
      </c>
      <c r="FN8" s="110">
        <f>'arcsine root &gt; 5% '!FN8*100</f>
        <v>0</v>
      </c>
      <c r="FO8" s="110">
        <f>'arcsine root &gt; 5% '!FO8*100</f>
        <v>0</v>
      </c>
      <c r="FP8" s="110">
        <f>'arcsine root &gt; 5% '!FP8*100</f>
        <v>10.01674211615598</v>
      </c>
      <c r="FQ8" s="110">
        <f>'arcsine root &gt; 5% '!FQ8*100</f>
        <v>18.677946108159365</v>
      </c>
      <c r="FR8" s="110">
        <f>'arcsine root &gt; 5% '!FR8*100</f>
        <v>0</v>
      </c>
      <c r="FS8" s="110">
        <f>'arcsine root &gt; 5% '!FS8*100</f>
        <v>0</v>
      </c>
      <c r="FT8" s="110">
        <f>'arcsine root &gt; 5% '!FT8*100</f>
        <v>0</v>
      </c>
      <c r="FU8" s="110">
        <f>'arcsine root &gt; 5% '!FU8*100</f>
        <v>0</v>
      </c>
      <c r="FV8" s="110">
        <f>'arcsine root &gt; 5% '!FV8*100</f>
        <v>0</v>
      </c>
      <c r="FW8" s="110">
        <f>'arcsine root &gt; 5% '!FW8*100</f>
        <v>0</v>
      </c>
      <c r="FX8" s="110">
        <f>'arcsine root &gt; 5% '!FX8*100</f>
        <v>0</v>
      </c>
      <c r="FY8" s="110">
        <f>'arcsine root &gt; 5% '!FY8*100</f>
        <v>0</v>
      </c>
      <c r="FZ8" s="110">
        <f>'arcsine root &gt; 5% '!FZ8*100</f>
        <v>0</v>
      </c>
      <c r="GA8" s="110">
        <f>'arcsine root &gt; 5% '!GA8*100</f>
        <v>0</v>
      </c>
      <c r="GB8" s="110">
        <f>'arcsine root &gt; 5% '!GB8*100</f>
        <v>0</v>
      </c>
      <c r="GC8" s="110">
        <f>'arcsine root &gt; 5% '!GC8*100</f>
        <v>0</v>
      </c>
      <c r="GD8" s="110">
        <f>'arcsine root &gt; 5% '!GD8*100</f>
        <v>0</v>
      </c>
      <c r="GE8" s="110">
        <f>'arcsine root &gt; 5% '!GE8*100</f>
        <v>0</v>
      </c>
      <c r="GF8" s="110">
        <f>'arcsine root &gt; 5% '!GF8*100</f>
        <v>0</v>
      </c>
      <c r="GG8" s="110">
        <f>'arcsine root &gt; 5% '!GG8*100</f>
        <v>0</v>
      </c>
      <c r="GH8" s="110">
        <f>'arcsine root &gt; 5% '!GH8*100</f>
        <v>0</v>
      </c>
      <c r="GI8" s="110">
        <f>'arcsine root &gt; 5% '!GI8*100</f>
        <v>0</v>
      </c>
      <c r="GJ8" s="110">
        <f>'arcsine root &gt; 5% '!GJ8*100</f>
        <v>0</v>
      </c>
      <c r="GK8" s="110">
        <f>'arcsine root &gt; 5% '!GK8*100</f>
        <v>0</v>
      </c>
      <c r="GL8" s="110">
        <f>'arcsine root &gt; 5% '!GL8*100</f>
        <v>0</v>
      </c>
      <c r="GM8" s="110">
        <f>'arcsine root &gt; 5% '!GM8*100</f>
        <v>0</v>
      </c>
      <c r="GN8" s="110">
        <f>'arcsine root &gt; 5% '!GN8*100</f>
        <v>0</v>
      </c>
      <c r="GO8" s="110">
        <f>'arcsine root &gt; 5% '!GO8*100</f>
        <v>0</v>
      </c>
      <c r="GP8" s="110">
        <f>'arcsine root &gt; 5% '!GP8*100</f>
        <v>0</v>
      </c>
      <c r="GQ8" s="110">
        <f>'arcsine root &gt; 5% '!GQ8*100</f>
        <v>0</v>
      </c>
      <c r="GR8" s="110">
        <f>'arcsine root &gt; 5% '!GR8*100</f>
        <v>0</v>
      </c>
      <c r="GS8" s="110">
        <f>'arcsine root &gt; 5% '!GS8*100</f>
        <v>0</v>
      </c>
      <c r="GT8" s="110">
        <f>'arcsine root &gt; 5% '!GT8*100</f>
        <v>0</v>
      </c>
      <c r="GU8" s="110">
        <f>'arcsine root &gt; 5% '!GU8*100</f>
        <v>0</v>
      </c>
      <c r="GV8" s="110">
        <f>'arcsine root &gt; 5% '!GV8*100</f>
        <v>0</v>
      </c>
      <c r="GW8" s="110">
        <f>'arcsine root &gt; 5% '!GW8*100</f>
        <v>0</v>
      </c>
      <c r="GX8" s="110">
        <f>'arcsine root &gt; 5% '!GX8*100</f>
        <v>0</v>
      </c>
      <c r="GY8" s="110">
        <f>'arcsine root &gt; 5% '!GY8*100</f>
        <v>5.2950352102218323</v>
      </c>
      <c r="GZ8" s="110">
        <f>'arcsine root &gt; 5% '!GZ8*100</f>
        <v>0</v>
      </c>
      <c r="HA8" s="110">
        <f>'arcsine root &gt; 5% '!HA8*100</f>
        <v>5.2366322409436785</v>
      </c>
      <c r="HB8" s="110">
        <f>'arcsine root &gt; 5% '!HB8*100</f>
        <v>0</v>
      </c>
      <c r="HC8" s="110">
        <f>'arcsine root &gt; 5% '!HC8*100</f>
        <v>0</v>
      </c>
      <c r="HD8" s="110">
        <f>'arcsine root &gt; 5% '!HD8*100</f>
        <v>0</v>
      </c>
      <c r="HE8" s="110">
        <f>'arcsine root &gt; 5% '!HE8*100</f>
        <v>0</v>
      </c>
      <c r="HF8" s="110">
        <f>'arcsine root &gt; 5% '!HF8*100</f>
        <v>0</v>
      </c>
      <c r="HG8" s="110">
        <f>'arcsine root &gt; 5% '!HG8*100</f>
        <v>13.093202027109124</v>
      </c>
      <c r="HH8" s="110">
        <f>'arcsine root &gt; 5% '!HH8*100</f>
        <v>0</v>
      </c>
      <c r="HI8" s="110">
        <f>'arcsine root &gt; 5% '!HI8*100</f>
        <v>9.0289590089890588</v>
      </c>
      <c r="HJ8" s="110">
        <f>'arcsine root &gt; 5% '!HJ8*100</f>
        <v>0</v>
      </c>
      <c r="HK8" s="110">
        <f>'arcsine root &gt; 5% '!HK8*100</f>
        <v>0</v>
      </c>
      <c r="HL8" s="110">
        <f>'arcsine root &gt; 5% '!HL8*100</f>
        <v>0</v>
      </c>
      <c r="HM8" s="110">
        <f>'arcsine root &gt; 5% '!HM8*100</f>
        <v>23.90719884990402</v>
      </c>
      <c r="HN8" s="110">
        <f>'arcsine root &gt; 5% '!HN8*100</f>
        <v>0</v>
      </c>
      <c r="HO8" s="110">
        <f>'arcsine root &gt; 5% '!HO8*100</f>
        <v>0</v>
      </c>
      <c r="HP8" s="110">
        <f>'arcsine root &gt; 5% '!HP8*100</f>
        <v>0</v>
      </c>
      <c r="HQ8" s="110">
        <f>'arcsine root &gt; 5% '!HQ8*100</f>
        <v>11.496092050070645</v>
      </c>
      <c r="HR8" s="110">
        <f>'arcsine root &gt; 5% '!HR8*100</f>
        <v>0</v>
      </c>
      <c r="HS8" s="110">
        <f>'arcsine root &gt; 5% '!HS8*100</f>
        <v>0</v>
      </c>
      <c r="HT8" s="110">
        <f>'arcsine root &gt; 5% '!HT8*100</f>
        <v>0</v>
      </c>
      <c r="HU8" s="110">
        <f>'arcsine root &gt; 5% '!HU8*100</f>
        <v>11.557351973424487</v>
      </c>
      <c r="HV8" s="110">
        <f>'arcsine root &gt; 5% '!HV8*100</f>
        <v>0</v>
      </c>
      <c r="HW8" s="110">
        <f>'arcsine root &gt; 5% '!HW8*100</f>
        <v>41.726039200862708</v>
      </c>
      <c r="HX8" s="110">
        <f>'arcsine root &gt; 5% '!HX8*100</f>
        <v>0</v>
      </c>
      <c r="HY8" s="110">
        <f>'arcsine root &gt; 5% '!HY8*100</f>
        <v>36.886298422662442</v>
      </c>
      <c r="HZ8" s="110">
        <f>'arcsine root &gt; 5% '!HZ8*100</f>
        <v>20.939673979567829</v>
      </c>
      <c r="IA8" s="110">
        <f>'arcsine root &gt; 5% '!IA8*100</f>
        <v>15.047353943546002</v>
      </c>
      <c r="IB8" s="110">
        <f>'arcsine root &gt; 5% '!IB8*100</f>
        <v>0</v>
      </c>
      <c r="IC8" s="110">
        <f>'arcsine root &gt; 5% '!IC8*100</f>
        <v>50.934866379995555</v>
      </c>
      <c r="ID8" s="110">
        <f>'arcsine root &gt; 5% '!ID8*100</f>
        <v>67.151276860410107</v>
      </c>
      <c r="IE8" s="110">
        <f>'arcsine root &gt; 5% '!IE8*100</f>
        <v>22.239306973744462</v>
      </c>
      <c r="IF8" s="110">
        <f>'arcsine root &gt; 5% '!IF8*100</f>
        <v>36.664835021748416</v>
      </c>
      <c r="IG8" s="110">
        <f>'arcsine root &gt; 5% '!IG8*100</f>
        <v>0</v>
      </c>
      <c r="IH8" s="110">
        <f>'arcsine root &gt; 5% '!IH8*100</f>
        <v>10.01674211615598</v>
      </c>
      <c r="II8" s="110">
        <f>'arcsine root &gt; 5% '!II8*100</f>
        <v>56.867550336250531</v>
      </c>
      <c r="IJ8" s="110">
        <f>'arcsine root &gt; 5% '!IJ8*100</f>
        <v>78.959989352260649</v>
      </c>
      <c r="IK8" s="110">
        <f>'arcsine root &gt; 5% '!IK8*100</f>
        <v>34.163674859606786</v>
      </c>
      <c r="IL8" s="110">
        <f>'arcsine root &gt; 5% '!IL8*100</f>
        <v>14.189705460416391</v>
      </c>
      <c r="IM8" s="110">
        <f>'arcsine root &gt; 5% '!IM8*100</f>
        <v>16.744807921968935</v>
      </c>
      <c r="IN8" s="110">
        <f>'arcsine root &gt; 5% '!IN8*100</f>
        <v>12.45960784442279</v>
      </c>
      <c r="IO8" s="110">
        <f>'arcsine root &gt; 5% '!IO8*100</f>
        <v>0</v>
      </c>
      <c r="IP8" s="110">
        <f>'arcsine root &gt; 5% '!IP8*100</f>
        <v>0</v>
      </c>
      <c r="IQ8" s="110">
        <f>'arcsine root &gt; 5% '!IQ8*100</f>
        <v>7.5023527788477722</v>
      </c>
      <c r="IR8" s="110">
        <f>'arcsine root &gt; 5% '!IR8*100</f>
        <v>0</v>
      </c>
      <c r="IS8" s="110">
        <f>'arcsine root &gt; 5% '!IS8*100</f>
        <v>0</v>
      </c>
      <c r="IT8" s="110">
        <f>'arcsine root &gt; 5% '!IT8*100</f>
        <v>0</v>
      </c>
      <c r="IU8" s="110">
        <f>'arcsine root &gt; 5% '!IU8*100</f>
        <v>0</v>
      </c>
      <c r="IV8" s="110">
        <f>'arcsine root &gt; 5% '!IV8*100</f>
        <v>28.721129989175015</v>
      </c>
      <c r="IW8" s="110">
        <f>'arcsine root &gt; 5% '!IW8*100</f>
        <v>21.044304097876392</v>
      </c>
      <c r="IX8" s="110">
        <f>'arcsine root &gt; 5% '!IX8*100</f>
        <v>0</v>
      </c>
      <c r="IY8" s="110">
        <f>'arcsine root &gt; 5% '!IY8*100</f>
        <v>0</v>
      </c>
      <c r="IZ8" s="110">
        <f>'arcsine root &gt; 5% '!IZ8*100</f>
        <v>0</v>
      </c>
      <c r="JA8" s="110">
        <f>'arcsine root &gt; 5% '!JA8*100</f>
        <v>14.189705460416391</v>
      </c>
      <c r="JB8" s="110">
        <f>'arcsine root &gt; 5% '!JB8*100</f>
        <v>38.995085567739466</v>
      </c>
      <c r="JC8" s="110">
        <f>'arcsine root &gt; 5% '!JC8*100</f>
        <v>10.01674211615598</v>
      </c>
      <c r="JD8" s="110">
        <f>'arcsine root &gt; 5% '!JD8*100</f>
        <v>0</v>
      </c>
      <c r="JE8" s="110">
        <f>'arcsine root &gt; 5% '!JE8*100</f>
        <v>0</v>
      </c>
      <c r="JF8" s="110">
        <f>'arcsine root &gt; 5% '!JF8*100</f>
        <v>43.81490305841703</v>
      </c>
      <c r="JG8" s="110">
        <f>'arcsine root &gt; 5% '!JG8*100</f>
        <v>26.495047154022146</v>
      </c>
      <c r="JH8" s="110">
        <f>'arcsine root &gt; 5% '!JH8*100</f>
        <v>34.217158621646071</v>
      </c>
      <c r="JI8" s="110">
        <f>'arcsine root &gt; 5% '!JI8*100</f>
        <v>10.01674211615598</v>
      </c>
      <c r="JJ8" s="68">
        <v>50.420168067226889</v>
      </c>
      <c r="JK8" s="111">
        <f t="shared" si="0"/>
        <v>1967.1328829095685</v>
      </c>
    </row>
    <row r="9" spans="1:271" x14ac:dyDescent="0.25">
      <c r="A9" s="11" t="s">
        <v>501</v>
      </c>
      <c r="B9" s="110">
        <f>'arcsine root &gt; 5% '!B9*100</f>
        <v>0</v>
      </c>
      <c r="C9" s="110">
        <f>'arcsine root &gt; 5% '!C9*100</f>
        <v>0</v>
      </c>
      <c r="D9" s="110">
        <f>'arcsine root &gt; 5% '!D9*100</f>
        <v>0</v>
      </c>
      <c r="E9" s="110">
        <f>'arcsine root &gt; 5% '!E9*100</f>
        <v>0</v>
      </c>
      <c r="F9" s="110">
        <f>'arcsine root &gt; 5% '!F9*100</f>
        <v>0</v>
      </c>
      <c r="G9" s="110">
        <f>'arcsine root &gt; 5% '!G9*100</f>
        <v>0</v>
      </c>
      <c r="H9" s="110">
        <f>'arcsine root &gt; 5% '!H9*100</f>
        <v>0</v>
      </c>
      <c r="I9" s="110">
        <f>'arcsine root &gt; 5% '!I9*100</f>
        <v>0</v>
      </c>
      <c r="J9" s="110">
        <f>'arcsine root &gt; 5% '!J9*100</f>
        <v>0</v>
      </c>
      <c r="K9" s="110">
        <f>'arcsine root &gt; 5% '!K9*100</f>
        <v>0</v>
      </c>
      <c r="L9" s="110">
        <f>'arcsine root &gt; 5% '!L9*100</f>
        <v>0</v>
      </c>
      <c r="M9" s="110">
        <f>'arcsine root &gt; 5% '!M9*100</f>
        <v>0</v>
      </c>
      <c r="N9" s="110">
        <f>'arcsine root &gt; 5% '!N9*100</f>
        <v>0</v>
      </c>
      <c r="O9" s="110">
        <f>'arcsine root &gt; 5% '!O9*100</f>
        <v>0</v>
      </c>
      <c r="P9" s="110">
        <f>'arcsine root &gt; 5% '!P9*100</f>
        <v>0</v>
      </c>
      <c r="Q9" s="110">
        <f>'arcsine root &gt; 5% '!Q9*100</f>
        <v>0</v>
      </c>
      <c r="R9" s="110">
        <f>'arcsine root &gt; 5% '!R9*100</f>
        <v>0</v>
      </c>
      <c r="S9" s="110">
        <f>'arcsine root &gt; 5% '!S9*100</f>
        <v>0</v>
      </c>
      <c r="T9" s="110">
        <f>'arcsine root &gt; 5% '!T9*100</f>
        <v>0</v>
      </c>
      <c r="U9" s="110">
        <f>'arcsine root &gt; 5% '!U9*100</f>
        <v>0</v>
      </c>
      <c r="V9" s="110">
        <f>'arcsine root &gt; 5% '!V9*100</f>
        <v>0</v>
      </c>
      <c r="W9" s="110">
        <f>'arcsine root &gt; 5% '!W9*100</f>
        <v>0</v>
      </c>
      <c r="X9" s="110">
        <f>'arcsine root &gt; 5% '!X9*100</f>
        <v>0</v>
      </c>
      <c r="Y9" s="110">
        <f>'arcsine root &gt; 5% '!Y9*100</f>
        <v>0</v>
      </c>
      <c r="Z9" s="110">
        <f>'arcsine root &gt; 5% '!Z9*100</f>
        <v>0</v>
      </c>
      <c r="AA9" s="110">
        <f>'arcsine root &gt; 5% '!AA9*100</f>
        <v>0</v>
      </c>
      <c r="AB9" s="110">
        <f>'arcsine root &gt; 5% '!AB9*100</f>
        <v>0</v>
      </c>
      <c r="AC9" s="110">
        <f>'arcsine root &gt; 5% '!AC9*100</f>
        <v>0</v>
      </c>
      <c r="AD9" s="110">
        <f>'arcsine root &gt; 5% '!AD9*100</f>
        <v>0</v>
      </c>
      <c r="AE9" s="110">
        <f>'arcsine root &gt; 5% '!AE9*100</f>
        <v>0</v>
      </c>
      <c r="AF9" s="110">
        <f>'arcsine root &gt; 5% '!AF9*100</f>
        <v>0</v>
      </c>
      <c r="AG9" s="110">
        <f>'arcsine root &gt; 5% '!AG9*100</f>
        <v>0</v>
      </c>
      <c r="AH9" s="110">
        <f>'arcsine root &gt; 5% '!AH9*100</f>
        <v>0</v>
      </c>
      <c r="AI9" s="110">
        <f>'arcsine root &gt; 5% '!AI9*100</f>
        <v>0</v>
      </c>
      <c r="AJ9" s="110">
        <f>'arcsine root &gt; 5% '!AJ9*100</f>
        <v>0</v>
      </c>
      <c r="AK9" s="110">
        <f>'arcsine root &gt; 5% '!AK9*100</f>
        <v>0</v>
      </c>
      <c r="AL9" s="110">
        <f>'arcsine root &gt; 5% '!AL9*100</f>
        <v>0</v>
      </c>
      <c r="AM9" s="110">
        <f>'arcsine root &gt; 5% '!AM9*100</f>
        <v>0</v>
      </c>
      <c r="AN9" s="110">
        <f>'arcsine root &gt; 5% '!AN9*100</f>
        <v>0</v>
      </c>
      <c r="AO9" s="110">
        <f>'arcsine root &gt; 5% '!AO9*100</f>
        <v>0</v>
      </c>
      <c r="AP9" s="110">
        <f>'arcsine root &gt; 5% '!AP9*100</f>
        <v>0</v>
      </c>
      <c r="AQ9" s="110">
        <f>'arcsine root &gt; 5% '!AQ9*100</f>
        <v>0</v>
      </c>
      <c r="AR9" s="110">
        <f>'arcsine root &gt; 5% '!AR9*100</f>
        <v>0</v>
      </c>
      <c r="AS9" s="110">
        <f>'arcsine root &gt; 5% '!AS9*100</f>
        <v>0</v>
      </c>
      <c r="AT9" s="110">
        <f>'arcsine root &gt; 5% '!AT9*100</f>
        <v>0</v>
      </c>
      <c r="AU9" s="110">
        <f>'arcsine root &gt; 5% '!AU9*100</f>
        <v>0</v>
      </c>
      <c r="AV9" s="110">
        <f>'arcsine root &gt; 5% '!AV9*100</f>
        <v>0</v>
      </c>
      <c r="AW9" s="110">
        <f>'arcsine root &gt; 5% '!AW9*100</f>
        <v>0</v>
      </c>
      <c r="AX9" s="110">
        <f>'arcsine root &gt; 5% '!AX9*100</f>
        <v>0</v>
      </c>
      <c r="AY9" s="110">
        <f>'arcsine root &gt; 5% '!AY9*100</f>
        <v>0</v>
      </c>
      <c r="AZ9" s="110">
        <f>'arcsine root &gt; 5% '!AZ9*100</f>
        <v>0</v>
      </c>
      <c r="BA9" s="110">
        <f>'arcsine root &gt; 5% '!BA9*100</f>
        <v>0</v>
      </c>
      <c r="BB9" s="110">
        <f>'arcsine root &gt; 5% '!BB9*100</f>
        <v>0</v>
      </c>
      <c r="BC9" s="110">
        <f>'arcsine root &gt; 5% '!BC9*100</f>
        <v>0</v>
      </c>
      <c r="BD9" s="110">
        <f>'arcsine root &gt; 5% '!BD9*100</f>
        <v>0</v>
      </c>
      <c r="BE9" s="110">
        <f>'arcsine root &gt; 5% '!BE9*100</f>
        <v>0</v>
      </c>
      <c r="BF9" s="110">
        <f>'arcsine root &gt; 5% '!BF9*100</f>
        <v>0</v>
      </c>
      <c r="BG9" s="110">
        <f>'arcsine root &gt; 5% '!BG9*100</f>
        <v>0</v>
      </c>
      <c r="BH9" s="110">
        <f>'arcsine root &gt; 5% '!BH9*100</f>
        <v>0</v>
      </c>
      <c r="BI9" s="110">
        <f>'arcsine root &gt; 5% '!BI9*100</f>
        <v>0</v>
      </c>
      <c r="BJ9" s="110">
        <f>'arcsine root &gt; 5% '!BJ9*100</f>
        <v>0</v>
      </c>
      <c r="BK9" s="110">
        <f>'arcsine root &gt; 5% '!BK9*100</f>
        <v>0</v>
      </c>
      <c r="BL9" s="110">
        <f>'arcsine root &gt; 5% '!BL9*100</f>
        <v>0</v>
      </c>
      <c r="BM9" s="110">
        <f>'arcsine root &gt; 5% '!BM9*100</f>
        <v>0</v>
      </c>
      <c r="BN9" s="110">
        <f>'arcsine root &gt; 5% '!BN9*100</f>
        <v>0</v>
      </c>
      <c r="BO9" s="110">
        <f>'arcsine root &gt; 5% '!BO9*100</f>
        <v>0</v>
      </c>
      <c r="BP9" s="110">
        <f>'arcsine root &gt; 5% '!BP9*100</f>
        <v>0</v>
      </c>
      <c r="BQ9" s="110">
        <f>'arcsine root &gt; 5% '!BQ9*100</f>
        <v>0</v>
      </c>
      <c r="BR9" s="110">
        <f>'arcsine root &gt; 5% '!BR9*100</f>
        <v>0</v>
      </c>
      <c r="BS9" s="110">
        <f>'arcsine root &gt; 5% '!BS9*100</f>
        <v>0</v>
      </c>
      <c r="BT9" s="110">
        <f>'arcsine root &gt; 5% '!BT9*100</f>
        <v>0</v>
      </c>
      <c r="BU9" s="110">
        <f>'arcsine root &gt; 5% '!BU9*100</f>
        <v>0</v>
      </c>
      <c r="BV9" s="110">
        <f>'arcsine root &gt; 5% '!BV9*100</f>
        <v>0</v>
      </c>
      <c r="BW9" s="110">
        <f>'arcsine root &gt; 5% '!BW9*100</f>
        <v>0</v>
      </c>
      <c r="BX9" s="110">
        <f>'arcsine root &gt; 5% '!BX9*100</f>
        <v>0</v>
      </c>
      <c r="BY9" s="110">
        <f>'arcsine root &gt; 5% '!BY9*100</f>
        <v>0</v>
      </c>
      <c r="BZ9" s="110">
        <f>'arcsine root &gt; 5% '!BZ9*100</f>
        <v>0</v>
      </c>
      <c r="CA9" s="110">
        <f>'arcsine root &gt; 5% '!CA9*100</f>
        <v>0</v>
      </c>
      <c r="CB9" s="110">
        <f>'arcsine root &gt; 5% '!CB9*100</f>
        <v>0</v>
      </c>
      <c r="CC9" s="110">
        <f>'arcsine root &gt; 5% '!CC9*100</f>
        <v>0</v>
      </c>
      <c r="CD9" s="110">
        <f>'arcsine root &gt; 5% '!CD9*100</f>
        <v>0</v>
      </c>
      <c r="CE9" s="110">
        <f>'arcsine root &gt; 5% '!CE9*100</f>
        <v>0</v>
      </c>
      <c r="CF9" s="110">
        <f>'arcsine root &gt; 5% '!CF9*100</f>
        <v>0</v>
      </c>
      <c r="CG9" s="110">
        <f>'arcsine root &gt; 5% '!CG9*100</f>
        <v>0</v>
      </c>
      <c r="CH9" s="110">
        <f>'arcsine root &gt; 5% '!CH9*100</f>
        <v>0</v>
      </c>
      <c r="CI9" s="110">
        <f>'arcsine root &gt; 5% '!CI9*100</f>
        <v>5.5670239259202638</v>
      </c>
      <c r="CJ9" s="110">
        <f>'arcsine root &gt; 5% '!CJ9*100</f>
        <v>0</v>
      </c>
      <c r="CK9" s="110">
        <f>'arcsine root &gt; 5% '!CK9*100</f>
        <v>0</v>
      </c>
      <c r="CL9" s="110">
        <f>'arcsine root &gt; 5% '!CL9*100</f>
        <v>0</v>
      </c>
      <c r="CM9" s="110">
        <f>'arcsine root &gt; 5% '!CM9*100</f>
        <v>0</v>
      </c>
      <c r="CN9" s="110">
        <f>'arcsine root &gt; 5% '!CN9*100</f>
        <v>0</v>
      </c>
      <c r="CO9" s="110">
        <f>'arcsine root &gt; 5% '!CO9*100</f>
        <v>0</v>
      </c>
      <c r="CP9" s="110">
        <f>'arcsine root &gt; 5% '!CP9*100</f>
        <v>0</v>
      </c>
      <c r="CQ9" s="110">
        <f>'arcsine root &gt; 5% '!CQ9*100</f>
        <v>0</v>
      </c>
      <c r="CR9" s="110">
        <f>'arcsine root &gt; 5% '!CR9*100</f>
        <v>0</v>
      </c>
      <c r="CS9" s="110">
        <f>'arcsine root &gt; 5% '!CS9*100</f>
        <v>0</v>
      </c>
      <c r="CT9" s="110">
        <f>'arcsine root &gt; 5% '!CT9*100</f>
        <v>0</v>
      </c>
      <c r="CU9" s="110">
        <f>'arcsine root &gt; 5% '!CU9*100</f>
        <v>0</v>
      </c>
      <c r="CV9" s="110">
        <f>'arcsine root &gt; 5% '!CV9*100</f>
        <v>0</v>
      </c>
      <c r="CW9" s="110">
        <f>'arcsine root &gt; 5% '!CW9*100</f>
        <v>0</v>
      </c>
      <c r="CX9" s="110">
        <f>'arcsine root &gt; 5% '!CX9*100</f>
        <v>0</v>
      </c>
      <c r="CY9" s="110">
        <f>'arcsine root &gt; 5% '!CY9*100</f>
        <v>0</v>
      </c>
      <c r="CZ9" s="110">
        <f>'arcsine root &gt; 5% '!CZ9*100</f>
        <v>0</v>
      </c>
      <c r="DA9" s="110">
        <f>'arcsine root &gt; 5% '!DA9*100</f>
        <v>0</v>
      </c>
      <c r="DB9" s="110">
        <f>'arcsine root &gt; 5% '!DB9*100</f>
        <v>0</v>
      </c>
      <c r="DC9" s="110">
        <f>'arcsine root &gt; 5% '!DC9*100</f>
        <v>0</v>
      </c>
      <c r="DD9" s="110">
        <f>'arcsine root &gt; 5% '!DD9*100</f>
        <v>0</v>
      </c>
      <c r="DE9" s="110">
        <f>'arcsine root &gt; 5% '!DE9*100</f>
        <v>0</v>
      </c>
      <c r="DF9" s="110">
        <f>'arcsine root &gt; 5% '!DF9*100</f>
        <v>0</v>
      </c>
      <c r="DG9" s="110">
        <f>'arcsine root &gt; 5% '!DG9*100</f>
        <v>0</v>
      </c>
      <c r="DH9" s="110">
        <f>'arcsine root &gt; 5% '!DH9*100</f>
        <v>0</v>
      </c>
      <c r="DI9" s="110">
        <f>'arcsine root &gt; 5% '!DI9*100</f>
        <v>0</v>
      </c>
      <c r="DJ9" s="110">
        <f>'arcsine root &gt; 5% '!DJ9*100</f>
        <v>0</v>
      </c>
      <c r="DK9" s="110">
        <f>'arcsine root &gt; 5% '!DK9*100</f>
        <v>0</v>
      </c>
      <c r="DL9" s="110">
        <f>'arcsine root &gt; 5% '!DL9*100</f>
        <v>0</v>
      </c>
      <c r="DM9" s="110">
        <f>'arcsine root &gt; 5% '!DM9*100</f>
        <v>0</v>
      </c>
      <c r="DN9" s="110">
        <f>'arcsine root &gt; 5% '!DN9*100</f>
        <v>0</v>
      </c>
      <c r="DO9" s="110">
        <f>'arcsine root &gt; 5% '!DO9*100</f>
        <v>0</v>
      </c>
      <c r="DP9" s="110">
        <f>'arcsine root &gt; 5% '!DP9*100</f>
        <v>0</v>
      </c>
      <c r="DQ9" s="110">
        <f>'arcsine root &gt; 5% '!DQ9*100</f>
        <v>0</v>
      </c>
      <c r="DR9" s="110">
        <f>'arcsine root &gt; 5% '!DR9*100</f>
        <v>0</v>
      </c>
      <c r="DS9" s="110">
        <f>'arcsine root &gt; 5% '!DS9*100</f>
        <v>0</v>
      </c>
      <c r="DT9" s="110">
        <f>'arcsine root &gt; 5% '!DT9*100</f>
        <v>0</v>
      </c>
      <c r="DU9" s="110">
        <f>'arcsine root &gt; 5% '!DU9*100</f>
        <v>0</v>
      </c>
      <c r="DV9" s="110">
        <f>'arcsine root &gt; 5% '!DV9*100</f>
        <v>0</v>
      </c>
      <c r="DW9" s="110">
        <f>'arcsine root &gt; 5% '!DW9*100</f>
        <v>0</v>
      </c>
      <c r="DX9" s="110">
        <f>'arcsine root &gt; 5% '!DX9*100</f>
        <v>0</v>
      </c>
      <c r="DY9" s="110">
        <f>'arcsine root &gt; 5% '!DY9*100</f>
        <v>0</v>
      </c>
      <c r="DZ9" s="110">
        <f>'arcsine root &gt; 5% '!DZ9*100</f>
        <v>0</v>
      </c>
      <c r="EA9" s="110">
        <f>'arcsine root &gt; 5% '!EA9*100</f>
        <v>0</v>
      </c>
      <c r="EB9" s="110">
        <f>'arcsine root &gt; 5% '!EB9*100</f>
        <v>0</v>
      </c>
      <c r="EC9" s="110">
        <f>'arcsine root &gt; 5% '!EC9*100</f>
        <v>0</v>
      </c>
      <c r="ED9" s="110">
        <f>'arcsine root &gt; 5% '!ED9*100</f>
        <v>0</v>
      </c>
      <c r="EE9" s="110">
        <f>'arcsine root &gt; 5% '!EE9*100</f>
        <v>0</v>
      </c>
      <c r="EF9" s="110">
        <f>'arcsine root &gt; 5% '!EF9*100</f>
        <v>0</v>
      </c>
      <c r="EG9" s="110">
        <f>'arcsine root &gt; 5% '!EG9*100</f>
        <v>0</v>
      </c>
      <c r="EH9" s="110">
        <f>'arcsine root &gt; 5% '!EH9*100</f>
        <v>0</v>
      </c>
      <c r="EI9" s="110">
        <f>'arcsine root &gt; 5% '!EI9*100</f>
        <v>0</v>
      </c>
      <c r="EJ9" s="110">
        <f>'arcsine root &gt; 5% '!EJ9*100</f>
        <v>0</v>
      </c>
      <c r="EK9" s="110">
        <f>'arcsine root &gt; 5% '!EK9*100</f>
        <v>0</v>
      </c>
      <c r="EL9" s="110">
        <f>'arcsine root &gt; 5% '!EL9*100</f>
        <v>0</v>
      </c>
      <c r="EM9" s="110">
        <f>'arcsine root &gt; 5% '!EM9*100</f>
        <v>0</v>
      </c>
      <c r="EN9" s="110">
        <f>'arcsine root &gt; 5% '!EN9*100</f>
        <v>0</v>
      </c>
      <c r="EO9" s="110">
        <f>'arcsine root &gt; 5% '!EO9*100</f>
        <v>0</v>
      </c>
      <c r="EP9" s="110">
        <f>'arcsine root &gt; 5% '!EP9*100</f>
        <v>0</v>
      </c>
      <c r="EQ9" s="110">
        <f>'arcsine root &gt; 5% '!EQ9*100</f>
        <v>0</v>
      </c>
      <c r="ER9" s="110">
        <f>'arcsine root &gt; 5% '!ER9*100</f>
        <v>0</v>
      </c>
      <c r="ES9" s="110">
        <f>'arcsine root &gt; 5% '!ES9*100</f>
        <v>0</v>
      </c>
      <c r="ET9" s="110">
        <f>'arcsine root &gt; 5% '!ET9*100</f>
        <v>0</v>
      </c>
      <c r="EU9" s="110">
        <f>'arcsine root &gt; 5% '!EU9*100</f>
        <v>0</v>
      </c>
      <c r="EV9" s="110">
        <f>'arcsine root &gt; 5% '!EV9*100</f>
        <v>0</v>
      </c>
      <c r="EW9" s="110">
        <f>'arcsine root &gt; 5% '!EW9*100</f>
        <v>0</v>
      </c>
      <c r="EX9" s="110">
        <f>'arcsine root &gt; 5% '!EX9*100</f>
        <v>0</v>
      </c>
      <c r="EY9" s="110">
        <f>'arcsine root &gt; 5% '!EY9*100</f>
        <v>0</v>
      </c>
      <c r="EZ9" s="110">
        <f>'arcsine root &gt; 5% '!EZ9*100</f>
        <v>0</v>
      </c>
      <c r="FA9" s="110">
        <f>'arcsine root &gt; 5% '!FA9*100</f>
        <v>0</v>
      </c>
      <c r="FB9" s="110">
        <f>'arcsine root &gt; 5% '!FB9*100</f>
        <v>0</v>
      </c>
      <c r="FC9" s="110">
        <f>'arcsine root &gt; 5% '!FC9*100</f>
        <v>0</v>
      </c>
      <c r="FD9" s="110">
        <f>'arcsine root &gt; 5% '!FD9*100</f>
        <v>0</v>
      </c>
      <c r="FE9" s="110">
        <f>'arcsine root &gt; 5% '!FE9*100</f>
        <v>0</v>
      </c>
      <c r="FF9" s="110">
        <f>'arcsine root &gt; 5% '!FF9*100</f>
        <v>0</v>
      </c>
      <c r="FG9" s="110">
        <f>'arcsine root &gt; 5% '!FG9*100</f>
        <v>0</v>
      </c>
      <c r="FH9" s="110">
        <f>'arcsine root &gt; 5% '!FH9*100</f>
        <v>0</v>
      </c>
      <c r="FI9" s="110">
        <f>'arcsine root &gt; 5% '!FI9*100</f>
        <v>10.01674211615598</v>
      </c>
      <c r="FJ9" s="110">
        <f>'arcsine root &gt; 5% '!FJ9*100</f>
        <v>0</v>
      </c>
      <c r="FK9" s="110">
        <f>'arcsine root &gt; 5% '!FK9*100</f>
        <v>0</v>
      </c>
      <c r="FL9" s="110">
        <f>'arcsine root &gt; 5% '!FL9*100</f>
        <v>0</v>
      </c>
      <c r="FM9" s="110">
        <f>'arcsine root &gt; 5% '!FM9*100</f>
        <v>0</v>
      </c>
      <c r="FN9" s="110">
        <f>'arcsine root &gt; 5% '!FN9*100</f>
        <v>0</v>
      </c>
      <c r="FO9" s="110">
        <f>'arcsine root &gt; 5% '!FO9*100</f>
        <v>0</v>
      </c>
      <c r="FP9" s="110">
        <f>'arcsine root &gt; 5% '!FP9*100</f>
        <v>0</v>
      </c>
      <c r="FQ9" s="110">
        <f>'arcsine root &gt; 5% '!FQ9*100</f>
        <v>0</v>
      </c>
      <c r="FR9" s="110">
        <f>'arcsine root &gt; 5% '!FR9*100</f>
        <v>0</v>
      </c>
      <c r="FS9" s="110">
        <f>'arcsine root &gt; 5% '!FS9*100</f>
        <v>0</v>
      </c>
      <c r="FT9" s="110">
        <f>'arcsine root &gt; 5% '!FT9*100</f>
        <v>0</v>
      </c>
      <c r="FU9" s="110">
        <f>'arcsine root &gt; 5% '!FU9*100</f>
        <v>0</v>
      </c>
      <c r="FV9" s="110">
        <f>'arcsine root &gt; 5% '!FV9*100</f>
        <v>0</v>
      </c>
      <c r="FW9" s="110">
        <f>'arcsine root &gt; 5% '!FW9*100</f>
        <v>0</v>
      </c>
      <c r="FX9" s="110">
        <f>'arcsine root &gt; 5% '!FX9*100</f>
        <v>0</v>
      </c>
      <c r="FY9" s="110">
        <f>'arcsine root &gt; 5% '!FY9*100</f>
        <v>0</v>
      </c>
      <c r="FZ9" s="110">
        <f>'arcsine root &gt; 5% '!FZ9*100</f>
        <v>0</v>
      </c>
      <c r="GA9" s="110">
        <f>'arcsine root &gt; 5% '!GA9*100</f>
        <v>0</v>
      </c>
      <c r="GB9" s="110">
        <f>'arcsine root &gt; 5% '!GB9*100</f>
        <v>0</v>
      </c>
      <c r="GC9" s="110">
        <f>'arcsine root &gt; 5% '!GC9*100</f>
        <v>0</v>
      </c>
      <c r="GD9" s="110">
        <f>'arcsine root &gt; 5% '!GD9*100</f>
        <v>0</v>
      </c>
      <c r="GE9" s="110">
        <f>'arcsine root &gt; 5% '!GE9*100</f>
        <v>0</v>
      </c>
      <c r="GF9" s="110">
        <f>'arcsine root &gt; 5% '!GF9*100</f>
        <v>0</v>
      </c>
      <c r="GG9" s="110">
        <f>'arcsine root &gt; 5% '!GG9*100</f>
        <v>0</v>
      </c>
      <c r="GH9" s="110">
        <f>'arcsine root &gt; 5% '!GH9*100</f>
        <v>0</v>
      </c>
      <c r="GI9" s="110">
        <f>'arcsine root &gt; 5% '!GI9*100</f>
        <v>0</v>
      </c>
      <c r="GJ9" s="110">
        <f>'arcsine root &gt; 5% '!GJ9*100</f>
        <v>0</v>
      </c>
      <c r="GK9" s="110">
        <f>'arcsine root &gt; 5% '!GK9*100</f>
        <v>0</v>
      </c>
      <c r="GL9" s="110">
        <f>'arcsine root &gt; 5% '!GL9*100</f>
        <v>0</v>
      </c>
      <c r="GM9" s="110">
        <f>'arcsine root &gt; 5% '!GM9*100</f>
        <v>0</v>
      </c>
      <c r="GN9" s="110">
        <f>'arcsine root &gt; 5% '!GN9*100</f>
        <v>0</v>
      </c>
      <c r="GO9" s="110">
        <f>'arcsine root &gt; 5% '!GO9*100</f>
        <v>0</v>
      </c>
      <c r="GP9" s="110">
        <f>'arcsine root &gt; 5% '!GP9*100</f>
        <v>0</v>
      </c>
      <c r="GQ9" s="110">
        <f>'arcsine root &gt; 5% '!GQ9*100</f>
        <v>0</v>
      </c>
      <c r="GR9" s="110">
        <f>'arcsine root &gt; 5% '!GR9*100</f>
        <v>0</v>
      </c>
      <c r="GS9" s="110">
        <f>'arcsine root &gt; 5% '!GS9*100</f>
        <v>0</v>
      </c>
      <c r="GT9" s="110">
        <f>'arcsine root &gt; 5% '!GT9*100</f>
        <v>0</v>
      </c>
      <c r="GU9" s="110">
        <f>'arcsine root &gt; 5% '!GU9*100</f>
        <v>0</v>
      </c>
      <c r="GV9" s="110">
        <f>'arcsine root &gt; 5% '!GV9*100</f>
        <v>0</v>
      </c>
      <c r="GW9" s="110">
        <f>'arcsine root &gt; 5% '!GW9*100</f>
        <v>0</v>
      </c>
      <c r="GX9" s="110">
        <f>'arcsine root &gt; 5% '!GX9*100</f>
        <v>0</v>
      </c>
      <c r="GY9" s="110">
        <f>'arcsine root &gt; 5% '!GY9*100</f>
        <v>0</v>
      </c>
      <c r="GZ9" s="110">
        <f>'arcsine root &gt; 5% '!GZ9*100</f>
        <v>0</v>
      </c>
      <c r="HA9" s="110">
        <f>'arcsine root &gt; 5% '!HA9*100</f>
        <v>0</v>
      </c>
      <c r="HB9" s="110">
        <f>'arcsine root &gt; 5% '!HB9*100</f>
        <v>0</v>
      </c>
      <c r="HC9" s="110">
        <f>'arcsine root &gt; 5% '!HC9*100</f>
        <v>0</v>
      </c>
      <c r="HD9" s="110">
        <f>'arcsine root &gt; 5% '!HD9*100</f>
        <v>0</v>
      </c>
      <c r="HE9" s="110">
        <f>'arcsine root &gt; 5% '!HE9*100</f>
        <v>0</v>
      </c>
      <c r="HF9" s="110">
        <f>'arcsine root &gt; 5% '!HF9*100</f>
        <v>0</v>
      </c>
      <c r="HG9" s="110">
        <f>'arcsine root &gt; 5% '!HG9*100</f>
        <v>0</v>
      </c>
      <c r="HH9" s="110">
        <f>'arcsine root &gt; 5% '!HH9*100</f>
        <v>0</v>
      </c>
      <c r="HI9" s="110">
        <f>'arcsine root &gt; 5% '!HI9*100</f>
        <v>0</v>
      </c>
      <c r="HJ9" s="110">
        <f>'arcsine root &gt; 5% '!HJ9*100</f>
        <v>0</v>
      </c>
      <c r="HK9" s="110">
        <f>'arcsine root &gt; 5% '!HK9*100</f>
        <v>0</v>
      </c>
      <c r="HL9" s="110">
        <f>'arcsine root &gt; 5% '!HL9*100</f>
        <v>0</v>
      </c>
      <c r="HM9" s="110">
        <f>'arcsine root &gt; 5% '!HM9*100</f>
        <v>0</v>
      </c>
      <c r="HN9" s="110">
        <f>'arcsine root &gt; 5% '!HN9*100</f>
        <v>0</v>
      </c>
      <c r="HO9" s="110">
        <f>'arcsine root &gt; 5% '!HO9*100</f>
        <v>0</v>
      </c>
      <c r="HP9" s="110">
        <f>'arcsine root &gt; 5% '!HP9*100</f>
        <v>0</v>
      </c>
      <c r="HQ9" s="110">
        <f>'arcsine root &gt; 5% '!HQ9*100</f>
        <v>0</v>
      </c>
      <c r="HR9" s="110">
        <f>'arcsine root &gt; 5% '!HR9*100</f>
        <v>0</v>
      </c>
      <c r="HS9" s="110">
        <f>'arcsine root &gt; 5% '!HS9*100</f>
        <v>0</v>
      </c>
      <c r="HT9" s="110">
        <f>'arcsine root &gt; 5% '!HT9*100</f>
        <v>0</v>
      </c>
      <c r="HU9" s="110">
        <f>'arcsine root &gt; 5% '!HU9*100</f>
        <v>0</v>
      </c>
      <c r="HV9" s="110">
        <f>'arcsine root &gt; 5% '!HV9*100</f>
        <v>0</v>
      </c>
      <c r="HW9" s="110">
        <f>'arcsine root &gt; 5% '!HW9*100</f>
        <v>0</v>
      </c>
      <c r="HX9" s="110">
        <f>'arcsine root &gt; 5% '!HX9*100</f>
        <v>0</v>
      </c>
      <c r="HY9" s="110">
        <f>'arcsine root &gt; 5% '!HY9*100</f>
        <v>0</v>
      </c>
      <c r="HZ9" s="110">
        <f>'arcsine root &gt; 5% '!HZ9*100</f>
        <v>0</v>
      </c>
      <c r="IA9" s="110">
        <f>'arcsine root &gt; 5% '!IA9*100</f>
        <v>0</v>
      </c>
      <c r="IB9" s="110">
        <f>'arcsine root &gt; 5% '!IB9*100</f>
        <v>0</v>
      </c>
      <c r="IC9" s="110">
        <f>'arcsine root &gt; 5% '!IC9*100</f>
        <v>0</v>
      </c>
      <c r="ID9" s="110">
        <f>'arcsine root &gt; 5% '!ID9*100</f>
        <v>0</v>
      </c>
      <c r="IE9" s="110">
        <f>'arcsine root &gt; 5% '!IE9*100</f>
        <v>0</v>
      </c>
      <c r="IF9" s="110">
        <f>'arcsine root &gt; 5% '!IF9*100</f>
        <v>0</v>
      </c>
      <c r="IG9" s="110">
        <f>'arcsine root &gt; 5% '!IG9*100</f>
        <v>0</v>
      </c>
      <c r="IH9" s="110">
        <f>'arcsine root &gt; 5% '!IH9*100</f>
        <v>14.189705460416391</v>
      </c>
      <c r="II9" s="110">
        <f>'arcsine root &gt; 5% '!II9*100</f>
        <v>17.408301063648043</v>
      </c>
      <c r="IJ9" s="110">
        <f>'arcsine root &gt; 5% '!IJ9*100</f>
        <v>9.17987267957065</v>
      </c>
      <c r="IK9" s="110">
        <f>'arcsine root &gt; 5% '!IK9*100</f>
        <v>14.334756890536541</v>
      </c>
      <c r="IL9" s="110">
        <f>'arcsine root &gt; 5% '!IL9*100</f>
        <v>17.408301063648043</v>
      </c>
      <c r="IM9" s="110">
        <f>'arcsine root &gt; 5% '!IM9*100</f>
        <v>15.492231987081349</v>
      </c>
      <c r="IN9" s="110">
        <f>'arcsine root &gt; 5% '!IN9*100</f>
        <v>34.119968403742448</v>
      </c>
      <c r="IO9" s="110">
        <f>'arcsine root &gt; 5% '!IO9*100</f>
        <v>0</v>
      </c>
      <c r="IP9" s="110">
        <f>'arcsine root &gt; 5% '!IP9*100</f>
        <v>0</v>
      </c>
      <c r="IQ9" s="110">
        <f>'arcsine root &gt; 5% '!IQ9*100</f>
        <v>0</v>
      </c>
      <c r="IR9" s="110">
        <f>'arcsine root &gt; 5% '!IR9*100</f>
        <v>0</v>
      </c>
      <c r="IS9" s="110">
        <f>'arcsine root &gt; 5% '!IS9*100</f>
        <v>0</v>
      </c>
      <c r="IT9" s="110">
        <f>'arcsine root &gt; 5% '!IT9*100</f>
        <v>0</v>
      </c>
      <c r="IU9" s="110">
        <f>'arcsine root &gt; 5% '!IU9*100</f>
        <v>0</v>
      </c>
      <c r="IV9" s="110">
        <f>'arcsine root &gt; 5% '!IV9*100</f>
        <v>0</v>
      </c>
      <c r="IW9" s="110">
        <f>'arcsine root &gt; 5% '!IW9*100</f>
        <v>0</v>
      </c>
      <c r="IX9" s="110">
        <f>'arcsine root &gt; 5% '!IX9*100</f>
        <v>0</v>
      </c>
      <c r="IY9" s="110">
        <f>'arcsine root &gt; 5% '!IY9*100</f>
        <v>0</v>
      </c>
      <c r="IZ9" s="110">
        <f>'arcsine root &gt; 5% '!IZ9*100</f>
        <v>0</v>
      </c>
      <c r="JA9" s="110">
        <f>'arcsine root &gt; 5% '!JA9*100</f>
        <v>0</v>
      </c>
      <c r="JB9" s="110">
        <f>'arcsine root &gt; 5% '!JB9*100</f>
        <v>0</v>
      </c>
      <c r="JC9" s="110">
        <f>'arcsine root &gt; 5% '!JC9*100</f>
        <v>0</v>
      </c>
      <c r="JD9" s="110">
        <f>'arcsine root &gt; 5% '!JD9*100</f>
        <v>0</v>
      </c>
      <c r="JE9" s="110">
        <f>'arcsine root &gt; 5% '!JE9*100</f>
        <v>0</v>
      </c>
      <c r="JF9" s="110">
        <f>'arcsine root &gt; 5% '!JF9*100</f>
        <v>0</v>
      </c>
      <c r="JG9" s="110">
        <f>'arcsine root &gt; 5% '!JG9*100</f>
        <v>0</v>
      </c>
      <c r="JH9" s="110">
        <f>'arcsine root &gt; 5% '!JH9*100</f>
        <v>0</v>
      </c>
      <c r="JI9" s="110">
        <f>'arcsine root &gt; 5% '!JI9*100</f>
        <v>0</v>
      </c>
      <c r="JJ9" s="68">
        <v>11.196911196911197</v>
      </c>
      <c r="JK9" s="111">
        <f t="shared" si="0"/>
        <v>137.71690359071971</v>
      </c>
    </row>
    <row r="10" spans="1:271" x14ac:dyDescent="0.25">
      <c r="A10" s="11" t="s">
        <v>547</v>
      </c>
      <c r="B10" s="110">
        <f>'arcsine root &gt; 5% '!B10*100</f>
        <v>0</v>
      </c>
      <c r="C10" s="110">
        <f>'arcsine root &gt; 5% '!C10*100</f>
        <v>0</v>
      </c>
      <c r="D10" s="110">
        <f>'arcsine root &gt; 5% '!D10*100</f>
        <v>0</v>
      </c>
      <c r="E10" s="110">
        <f>'arcsine root &gt; 5% '!E10*100</f>
        <v>0</v>
      </c>
      <c r="F10" s="110">
        <f>'arcsine root &gt; 5% '!F10*100</f>
        <v>0</v>
      </c>
      <c r="G10" s="110">
        <f>'arcsine root &gt; 5% '!G10*100</f>
        <v>0</v>
      </c>
      <c r="H10" s="110">
        <f>'arcsine root &gt; 5% '!H10*100</f>
        <v>0</v>
      </c>
      <c r="I10" s="110">
        <f>'arcsine root &gt; 5% '!I10*100</f>
        <v>0</v>
      </c>
      <c r="J10" s="110">
        <f>'arcsine root &gt; 5% '!J10*100</f>
        <v>0</v>
      </c>
      <c r="K10" s="110">
        <f>'arcsine root &gt; 5% '!K10*100</f>
        <v>0</v>
      </c>
      <c r="L10" s="110">
        <f>'arcsine root &gt; 5% '!L10*100</f>
        <v>0</v>
      </c>
      <c r="M10" s="110">
        <f>'arcsine root &gt; 5% '!M10*100</f>
        <v>0</v>
      </c>
      <c r="N10" s="110">
        <f>'arcsine root &gt; 5% '!N10*100</f>
        <v>0</v>
      </c>
      <c r="O10" s="110">
        <f>'arcsine root &gt; 5% '!O10*100</f>
        <v>0</v>
      </c>
      <c r="P10" s="110">
        <f>'arcsine root &gt; 5% '!P10*100</f>
        <v>0</v>
      </c>
      <c r="Q10" s="110">
        <f>'arcsine root &gt; 5% '!Q10*100</f>
        <v>0</v>
      </c>
      <c r="R10" s="110">
        <f>'arcsine root &gt; 5% '!R10*100</f>
        <v>0</v>
      </c>
      <c r="S10" s="110">
        <f>'arcsine root &gt; 5% '!S10*100</f>
        <v>0</v>
      </c>
      <c r="T10" s="110">
        <f>'arcsine root &gt; 5% '!T10*100</f>
        <v>0</v>
      </c>
      <c r="U10" s="110">
        <f>'arcsine root &gt; 5% '!U10*100</f>
        <v>0</v>
      </c>
      <c r="V10" s="110">
        <f>'arcsine root &gt; 5% '!V10*100</f>
        <v>0</v>
      </c>
      <c r="W10" s="110">
        <f>'arcsine root &gt; 5% '!W10*100</f>
        <v>0</v>
      </c>
      <c r="X10" s="110">
        <f>'arcsine root &gt; 5% '!X10*100</f>
        <v>0</v>
      </c>
      <c r="Y10" s="110">
        <f>'arcsine root &gt; 5% '!Y10*100</f>
        <v>0</v>
      </c>
      <c r="Z10" s="110">
        <f>'arcsine root &gt; 5% '!Z10*100</f>
        <v>0</v>
      </c>
      <c r="AA10" s="110">
        <f>'arcsine root &gt; 5% '!AA10*100</f>
        <v>0</v>
      </c>
      <c r="AB10" s="110">
        <f>'arcsine root &gt; 5% '!AB10*100</f>
        <v>0</v>
      </c>
      <c r="AC10" s="110">
        <f>'arcsine root &gt; 5% '!AC10*100</f>
        <v>0</v>
      </c>
      <c r="AD10" s="110">
        <f>'arcsine root &gt; 5% '!AD10*100</f>
        <v>0</v>
      </c>
      <c r="AE10" s="110">
        <f>'arcsine root &gt; 5% '!AE10*100</f>
        <v>0</v>
      </c>
      <c r="AF10" s="110">
        <f>'arcsine root &gt; 5% '!AF10*100</f>
        <v>0</v>
      </c>
      <c r="AG10" s="110">
        <f>'arcsine root &gt; 5% '!AG10*100</f>
        <v>0</v>
      </c>
      <c r="AH10" s="110">
        <f>'arcsine root &gt; 5% '!AH10*100</f>
        <v>0</v>
      </c>
      <c r="AI10" s="110">
        <f>'arcsine root &gt; 5% '!AI10*100</f>
        <v>0</v>
      </c>
      <c r="AJ10" s="110">
        <f>'arcsine root &gt; 5% '!AJ10*100</f>
        <v>0</v>
      </c>
      <c r="AK10" s="110">
        <f>'arcsine root &gt; 5% '!AK10*100</f>
        <v>0</v>
      </c>
      <c r="AL10" s="110">
        <f>'arcsine root &gt; 5% '!AL10*100</f>
        <v>0</v>
      </c>
      <c r="AM10" s="110">
        <f>'arcsine root &gt; 5% '!AM10*100</f>
        <v>0</v>
      </c>
      <c r="AN10" s="110">
        <f>'arcsine root &gt; 5% '!AN10*100</f>
        <v>0</v>
      </c>
      <c r="AO10" s="110">
        <f>'arcsine root &gt; 5% '!AO10*100</f>
        <v>0</v>
      </c>
      <c r="AP10" s="110">
        <f>'arcsine root &gt; 5% '!AP10*100</f>
        <v>0</v>
      </c>
      <c r="AQ10" s="110">
        <f>'arcsine root &gt; 5% '!AQ10*100</f>
        <v>0</v>
      </c>
      <c r="AR10" s="110">
        <f>'arcsine root &gt; 5% '!AR10*100</f>
        <v>0</v>
      </c>
      <c r="AS10" s="110">
        <f>'arcsine root &gt; 5% '!AS10*100</f>
        <v>0</v>
      </c>
      <c r="AT10" s="110">
        <f>'arcsine root &gt; 5% '!AT10*100</f>
        <v>0</v>
      </c>
      <c r="AU10" s="110">
        <f>'arcsine root &gt; 5% '!AU10*100</f>
        <v>0</v>
      </c>
      <c r="AV10" s="110">
        <f>'arcsine root &gt; 5% '!AV10*100</f>
        <v>0</v>
      </c>
      <c r="AW10" s="110">
        <f>'arcsine root &gt; 5% '!AW10*100</f>
        <v>0</v>
      </c>
      <c r="AX10" s="110">
        <f>'arcsine root &gt; 5% '!AX10*100</f>
        <v>0</v>
      </c>
      <c r="AY10" s="110">
        <f>'arcsine root &gt; 5% '!AY10*100</f>
        <v>0</v>
      </c>
      <c r="AZ10" s="110">
        <f>'arcsine root &gt; 5% '!AZ10*100</f>
        <v>0</v>
      </c>
      <c r="BA10" s="110">
        <f>'arcsine root &gt; 5% '!BA10*100</f>
        <v>0</v>
      </c>
      <c r="BB10" s="110">
        <f>'arcsine root &gt; 5% '!BB10*100</f>
        <v>0</v>
      </c>
      <c r="BC10" s="110">
        <f>'arcsine root &gt; 5% '!BC10*100</f>
        <v>0</v>
      </c>
      <c r="BD10" s="110">
        <f>'arcsine root &gt; 5% '!BD10*100</f>
        <v>0</v>
      </c>
      <c r="BE10" s="110">
        <f>'arcsine root &gt; 5% '!BE10*100</f>
        <v>0</v>
      </c>
      <c r="BF10" s="110">
        <f>'arcsine root &gt; 5% '!BF10*100</f>
        <v>0</v>
      </c>
      <c r="BG10" s="110">
        <f>'arcsine root &gt; 5% '!BG10*100</f>
        <v>0</v>
      </c>
      <c r="BH10" s="110">
        <f>'arcsine root &gt; 5% '!BH10*100</f>
        <v>0</v>
      </c>
      <c r="BI10" s="110">
        <f>'arcsine root &gt; 5% '!BI10*100</f>
        <v>0</v>
      </c>
      <c r="BJ10" s="110">
        <f>'arcsine root &gt; 5% '!BJ10*100</f>
        <v>0</v>
      </c>
      <c r="BK10" s="110">
        <f>'arcsine root &gt; 5% '!BK10*100</f>
        <v>0</v>
      </c>
      <c r="BL10" s="110">
        <f>'arcsine root &gt; 5% '!BL10*100</f>
        <v>0</v>
      </c>
      <c r="BM10" s="110">
        <f>'arcsine root &gt; 5% '!BM10*100</f>
        <v>0</v>
      </c>
      <c r="BN10" s="110">
        <f>'arcsine root &gt; 5% '!BN10*100</f>
        <v>0</v>
      </c>
      <c r="BO10" s="110">
        <f>'arcsine root &gt; 5% '!BO10*100</f>
        <v>0</v>
      </c>
      <c r="BP10" s="110">
        <f>'arcsine root &gt; 5% '!BP10*100</f>
        <v>0</v>
      </c>
      <c r="BQ10" s="110">
        <f>'arcsine root &gt; 5% '!BQ10*100</f>
        <v>0</v>
      </c>
      <c r="BR10" s="110">
        <f>'arcsine root &gt; 5% '!BR10*100</f>
        <v>0</v>
      </c>
      <c r="BS10" s="110">
        <f>'arcsine root &gt; 5% '!BS10*100</f>
        <v>0</v>
      </c>
      <c r="BT10" s="110">
        <f>'arcsine root &gt; 5% '!BT10*100</f>
        <v>0</v>
      </c>
      <c r="BU10" s="110">
        <f>'arcsine root &gt; 5% '!BU10*100</f>
        <v>0</v>
      </c>
      <c r="BV10" s="110">
        <f>'arcsine root &gt; 5% '!BV10*100</f>
        <v>0</v>
      </c>
      <c r="BW10" s="110">
        <f>'arcsine root &gt; 5% '!BW10*100</f>
        <v>0</v>
      </c>
      <c r="BX10" s="110">
        <f>'arcsine root &gt; 5% '!BX10*100</f>
        <v>0</v>
      </c>
      <c r="BY10" s="110">
        <f>'arcsine root &gt; 5% '!BY10*100</f>
        <v>0</v>
      </c>
      <c r="BZ10" s="110">
        <f>'arcsine root &gt; 5% '!BZ10*100</f>
        <v>0</v>
      </c>
      <c r="CA10" s="110">
        <f>'arcsine root &gt; 5% '!CA10*100</f>
        <v>0</v>
      </c>
      <c r="CB10" s="110">
        <f>'arcsine root &gt; 5% '!CB10*100</f>
        <v>0</v>
      </c>
      <c r="CC10" s="110">
        <f>'arcsine root &gt; 5% '!CC10*100</f>
        <v>0</v>
      </c>
      <c r="CD10" s="110">
        <f>'arcsine root &gt; 5% '!CD10*100</f>
        <v>0</v>
      </c>
      <c r="CE10" s="110">
        <f>'arcsine root &gt; 5% '!CE10*100</f>
        <v>0</v>
      </c>
      <c r="CF10" s="110">
        <f>'arcsine root &gt; 5% '!CF10*100</f>
        <v>0</v>
      </c>
      <c r="CG10" s="110">
        <f>'arcsine root &gt; 5% '!CG10*100</f>
        <v>0</v>
      </c>
      <c r="CH10" s="110">
        <f>'arcsine root &gt; 5% '!CH10*100</f>
        <v>0</v>
      </c>
      <c r="CI10" s="110">
        <f>'arcsine root &gt; 5% '!CI10*100</f>
        <v>0</v>
      </c>
      <c r="CJ10" s="110">
        <f>'arcsine root &gt; 5% '!CJ10*100</f>
        <v>0</v>
      </c>
      <c r="CK10" s="110">
        <f>'arcsine root &gt; 5% '!CK10*100</f>
        <v>0</v>
      </c>
      <c r="CL10" s="110">
        <f>'arcsine root &gt; 5% '!CL10*100</f>
        <v>0</v>
      </c>
      <c r="CM10" s="110">
        <f>'arcsine root &gt; 5% '!CM10*100</f>
        <v>0</v>
      </c>
      <c r="CN10" s="110">
        <f>'arcsine root &gt; 5% '!CN10*100</f>
        <v>0</v>
      </c>
      <c r="CO10" s="110">
        <f>'arcsine root &gt; 5% '!CO10*100</f>
        <v>0</v>
      </c>
      <c r="CP10" s="110">
        <f>'arcsine root &gt; 5% '!CP10*100</f>
        <v>0</v>
      </c>
      <c r="CQ10" s="110">
        <f>'arcsine root &gt; 5% '!CQ10*100</f>
        <v>0</v>
      </c>
      <c r="CR10" s="110">
        <f>'arcsine root &gt; 5% '!CR10*100</f>
        <v>0</v>
      </c>
      <c r="CS10" s="110">
        <f>'arcsine root &gt; 5% '!CS10*100</f>
        <v>0</v>
      </c>
      <c r="CT10" s="110">
        <f>'arcsine root &gt; 5% '!CT10*100</f>
        <v>0</v>
      </c>
      <c r="CU10" s="110">
        <f>'arcsine root &gt; 5% '!CU10*100</f>
        <v>0</v>
      </c>
      <c r="CV10" s="110">
        <f>'arcsine root &gt; 5% '!CV10*100</f>
        <v>0</v>
      </c>
      <c r="CW10" s="110">
        <f>'arcsine root &gt; 5% '!CW10*100</f>
        <v>0</v>
      </c>
      <c r="CX10" s="110">
        <f>'arcsine root &gt; 5% '!CX10*100</f>
        <v>0</v>
      </c>
      <c r="CY10" s="110">
        <f>'arcsine root &gt; 5% '!CY10*100</f>
        <v>0</v>
      </c>
      <c r="CZ10" s="110">
        <f>'arcsine root &gt; 5% '!CZ10*100</f>
        <v>0</v>
      </c>
      <c r="DA10" s="110">
        <f>'arcsine root &gt; 5% '!DA10*100</f>
        <v>0</v>
      </c>
      <c r="DB10" s="110">
        <f>'arcsine root &gt; 5% '!DB10*100</f>
        <v>0</v>
      </c>
      <c r="DC10" s="110">
        <f>'arcsine root &gt; 5% '!DC10*100</f>
        <v>0</v>
      </c>
      <c r="DD10" s="110">
        <f>'arcsine root &gt; 5% '!DD10*100</f>
        <v>0</v>
      </c>
      <c r="DE10" s="110">
        <f>'arcsine root &gt; 5% '!DE10*100</f>
        <v>0</v>
      </c>
      <c r="DF10" s="110">
        <f>'arcsine root &gt; 5% '!DF10*100</f>
        <v>0</v>
      </c>
      <c r="DG10" s="110">
        <f>'arcsine root &gt; 5% '!DG10*100</f>
        <v>0</v>
      </c>
      <c r="DH10" s="110">
        <f>'arcsine root &gt; 5% '!DH10*100</f>
        <v>0</v>
      </c>
      <c r="DI10" s="110">
        <f>'arcsine root &gt; 5% '!DI10*100</f>
        <v>0</v>
      </c>
      <c r="DJ10" s="110">
        <f>'arcsine root &gt; 5% '!DJ10*100</f>
        <v>0</v>
      </c>
      <c r="DK10" s="110">
        <f>'arcsine root &gt; 5% '!DK10*100</f>
        <v>0</v>
      </c>
      <c r="DL10" s="110">
        <f>'arcsine root &gt; 5% '!DL10*100</f>
        <v>0</v>
      </c>
      <c r="DM10" s="110">
        <f>'arcsine root &gt; 5% '!DM10*100</f>
        <v>0</v>
      </c>
      <c r="DN10" s="110">
        <f>'arcsine root &gt; 5% '!DN10*100</f>
        <v>0</v>
      </c>
      <c r="DO10" s="110">
        <f>'arcsine root &gt; 5% '!DO10*100</f>
        <v>0</v>
      </c>
      <c r="DP10" s="110">
        <f>'arcsine root &gt; 5% '!DP10*100</f>
        <v>0</v>
      </c>
      <c r="DQ10" s="110">
        <f>'arcsine root &gt; 5% '!DQ10*100</f>
        <v>0</v>
      </c>
      <c r="DR10" s="110">
        <f>'arcsine root &gt; 5% '!DR10*100</f>
        <v>0</v>
      </c>
      <c r="DS10" s="110">
        <f>'arcsine root &gt; 5% '!DS10*100</f>
        <v>0</v>
      </c>
      <c r="DT10" s="110">
        <f>'arcsine root &gt; 5% '!DT10*100</f>
        <v>0</v>
      </c>
      <c r="DU10" s="110">
        <f>'arcsine root &gt; 5% '!DU10*100</f>
        <v>0</v>
      </c>
      <c r="DV10" s="110">
        <f>'arcsine root &gt; 5% '!DV10*100</f>
        <v>0</v>
      </c>
      <c r="DW10" s="110">
        <f>'arcsine root &gt; 5% '!DW10*100</f>
        <v>0</v>
      </c>
      <c r="DX10" s="110">
        <f>'arcsine root &gt; 5% '!DX10*100</f>
        <v>0</v>
      </c>
      <c r="DY10" s="110">
        <f>'arcsine root &gt; 5% '!DY10*100</f>
        <v>0</v>
      </c>
      <c r="DZ10" s="110">
        <f>'arcsine root &gt; 5% '!DZ10*100</f>
        <v>0</v>
      </c>
      <c r="EA10" s="110">
        <f>'arcsine root &gt; 5% '!EA10*100</f>
        <v>0</v>
      </c>
      <c r="EB10" s="110">
        <f>'arcsine root &gt; 5% '!EB10*100</f>
        <v>0</v>
      </c>
      <c r="EC10" s="110">
        <f>'arcsine root &gt; 5% '!EC10*100</f>
        <v>0</v>
      </c>
      <c r="ED10" s="110">
        <f>'arcsine root &gt; 5% '!ED10*100</f>
        <v>0</v>
      </c>
      <c r="EE10" s="110">
        <f>'arcsine root &gt; 5% '!EE10*100</f>
        <v>0</v>
      </c>
      <c r="EF10" s="110">
        <f>'arcsine root &gt; 5% '!EF10*100</f>
        <v>0</v>
      </c>
      <c r="EG10" s="110">
        <f>'arcsine root &gt; 5% '!EG10*100</f>
        <v>0</v>
      </c>
      <c r="EH10" s="110">
        <f>'arcsine root &gt; 5% '!EH10*100</f>
        <v>0</v>
      </c>
      <c r="EI10" s="110">
        <f>'arcsine root &gt; 5% '!EI10*100</f>
        <v>0</v>
      </c>
      <c r="EJ10" s="110">
        <f>'arcsine root &gt; 5% '!EJ10*100</f>
        <v>0</v>
      </c>
      <c r="EK10" s="110">
        <f>'arcsine root &gt; 5% '!EK10*100</f>
        <v>0</v>
      </c>
      <c r="EL10" s="110">
        <f>'arcsine root &gt; 5% '!EL10*100</f>
        <v>0</v>
      </c>
      <c r="EM10" s="110">
        <f>'arcsine root &gt; 5% '!EM10*100</f>
        <v>0</v>
      </c>
      <c r="EN10" s="110">
        <f>'arcsine root &gt; 5% '!EN10*100</f>
        <v>0</v>
      </c>
      <c r="EO10" s="110">
        <f>'arcsine root &gt; 5% '!EO10*100</f>
        <v>0</v>
      </c>
      <c r="EP10" s="110">
        <f>'arcsine root &gt; 5% '!EP10*100</f>
        <v>0</v>
      </c>
      <c r="EQ10" s="110">
        <f>'arcsine root &gt; 5% '!EQ10*100</f>
        <v>0</v>
      </c>
      <c r="ER10" s="110">
        <f>'arcsine root &gt; 5% '!ER10*100</f>
        <v>0</v>
      </c>
      <c r="ES10" s="110">
        <f>'arcsine root &gt; 5% '!ES10*100</f>
        <v>0</v>
      </c>
      <c r="ET10" s="110">
        <f>'arcsine root &gt; 5% '!ET10*100</f>
        <v>0</v>
      </c>
      <c r="EU10" s="110">
        <f>'arcsine root &gt; 5% '!EU10*100</f>
        <v>0</v>
      </c>
      <c r="EV10" s="110">
        <f>'arcsine root &gt; 5% '!EV10*100</f>
        <v>0</v>
      </c>
      <c r="EW10" s="110">
        <f>'arcsine root &gt; 5% '!EW10*100</f>
        <v>0</v>
      </c>
      <c r="EX10" s="110">
        <f>'arcsine root &gt; 5% '!EX10*100</f>
        <v>0</v>
      </c>
      <c r="EY10" s="110">
        <f>'arcsine root &gt; 5% '!EY10*100</f>
        <v>0</v>
      </c>
      <c r="EZ10" s="110">
        <f>'arcsine root &gt; 5% '!EZ10*100</f>
        <v>0</v>
      </c>
      <c r="FA10" s="110">
        <f>'arcsine root &gt; 5% '!FA10*100</f>
        <v>0</v>
      </c>
      <c r="FB10" s="110">
        <f>'arcsine root &gt; 5% '!FB10*100</f>
        <v>0</v>
      </c>
      <c r="FC10" s="110">
        <f>'arcsine root &gt; 5% '!FC10*100</f>
        <v>0</v>
      </c>
      <c r="FD10" s="110">
        <f>'arcsine root &gt; 5% '!FD10*100</f>
        <v>0</v>
      </c>
      <c r="FE10" s="110">
        <f>'arcsine root &gt; 5% '!FE10*100</f>
        <v>0</v>
      </c>
      <c r="FF10" s="110">
        <f>'arcsine root &gt; 5% '!FF10*100</f>
        <v>0</v>
      </c>
      <c r="FG10" s="110">
        <f>'arcsine root &gt; 5% '!FG10*100</f>
        <v>0</v>
      </c>
      <c r="FH10" s="110">
        <f>'arcsine root &gt; 5% '!FH10*100</f>
        <v>0</v>
      </c>
      <c r="FI10" s="110">
        <f>'arcsine root &gt; 5% '!FI10*100</f>
        <v>0</v>
      </c>
      <c r="FJ10" s="110">
        <f>'arcsine root &gt; 5% '!FJ10*100</f>
        <v>0</v>
      </c>
      <c r="FK10" s="110">
        <f>'arcsine root &gt; 5% '!FK10*100</f>
        <v>0</v>
      </c>
      <c r="FL10" s="110">
        <f>'arcsine root &gt; 5% '!FL10*100</f>
        <v>0</v>
      </c>
      <c r="FM10" s="110">
        <f>'arcsine root &gt; 5% '!FM10*100</f>
        <v>0</v>
      </c>
      <c r="FN10" s="110">
        <f>'arcsine root &gt; 5% '!FN10*100</f>
        <v>0</v>
      </c>
      <c r="FO10" s="110">
        <f>'arcsine root &gt; 5% '!FO10*100</f>
        <v>0</v>
      </c>
      <c r="FP10" s="110">
        <f>'arcsine root &gt; 5% '!FP10*100</f>
        <v>0</v>
      </c>
      <c r="FQ10" s="110">
        <f>'arcsine root &gt; 5% '!FQ10*100</f>
        <v>0</v>
      </c>
      <c r="FR10" s="110">
        <f>'arcsine root &gt; 5% '!FR10*100</f>
        <v>0</v>
      </c>
      <c r="FS10" s="110">
        <f>'arcsine root &gt; 5% '!FS10*100</f>
        <v>0</v>
      </c>
      <c r="FT10" s="110">
        <f>'arcsine root &gt; 5% '!FT10*100</f>
        <v>0</v>
      </c>
      <c r="FU10" s="110">
        <f>'arcsine root &gt; 5% '!FU10*100</f>
        <v>0</v>
      </c>
      <c r="FV10" s="110">
        <f>'arcsine root &gt; 5% '!FV10*100</f>
        <v>0</v>
      </c>
      <c r="FW10" s="110">
        <f>'arcsine root &gt; 5% '!FW10*100</f>
        <v>0</v>
      </c>
      <c r="FX10" s="110">
        <f>'arcsine root &gt; 5% '!FX10*100</f>
        <v>0</v>
      </c>
      <c r="FY10" s="110">
        <f>'arcsine root &gt; 5% '!FY10*100</f>
        <v>0</v>
      </c>
      <c r="FZ10" s="110">
        <f>'arcsine root &gt; 5% '!FZ10*100</f>
        <v>0</v>
      </c>
      <c r="GA10" s="110">
        <f>'arcsine root &gt; 5% '!GA10*100</f>
        <v>0</v>
      </c>
      <c r="GB10" s="110">
        <f>'arcsine root &gt; 5% '!GB10*100</f>
        <v>0</v>
      </c>
      <c r="GC10" s="110">
        <f>'arcsine root &gt; 5% '!GC10*100</f>
        <v>0</v>
      </c>
      <c r="GD10" s="110">
        <f>'arcsine root &gt; 5% '!GD10*100</f>
        <v>0</v>
      </c>
      <c r="GE10" s="110">
        <f>'arcsine root &gt; 5% '!GE10*100</f>
        <v>0</v>
      </c>
      <c r="GF10" s="110">
        <f>'arcsine root &gt; 5% '!GF10*100</f>
        <v>0</v>
      </c>
      <c r="GG10" s="110">
        <f>'arcsine root &gt; 5% '!GG10*100</f>
        <v>0</v>
      </c>
      <c r="GH10" s="110">
        <f>'arcsine root &gt; 5% '!GH10*100</f>
        <v>0</v>
      </c>
      <c r="GI10" s="110">
        <f>'arcsine root &gt; 5% '!GI10*100</f>
        <v>0</v>
      </c>
      <c r="GJ10" s="110">
        <f>'arcsine root &gt; 5% '!GJ10*100</f>
        <v>0</v>
      </c>
      <c r="GK10" s="110">
        <f>'arcsine root &gt; 5% '!GK10*100</f>
        <v>0</v>
      </c>
      <c r="GL10" s="110">
        <f>'arcsine root &gt; 5% '!GL10*100</f>
        <v>0</v>
      </c>
      <c r="GM10" s="110">
        <f>'arcsine root &gt; 5% '!GM10*100</f>
        <v>0</v>
      </c>
      <c r="GN10" s="110">
        <f>'arcsine root &gt; 5% '!GN10*100</f>
        <v>0</v>
      </c>
      <c r="GO10" s="110">
        <f>'arcsine root &gt; 5% '!GO10*100</f>
        <v>0</v>
      </c>
      <c r="GP10" s="110">
        <f>'arcsine root &gt; 5% '!GP10*100</f>
        <v>0</v>
      </c>
      <c r="GQ10" s="110">
        <f>'arcsine root &gt; 5% '!GQ10*100</f>
        <v>0</v>
      </c>
      <c r="GR10" s="110">
        <f>'arcsine root &gt; 5% '!GR10*100</f>
        <v>0</v>
      </c>
      <c r="GS10" s="110">
        <f>'arcsine root &gt; 5% '!GS10*100</f>
        <v>0</v>
      </c>
      <c r="GT10" s="110">
        <f>'arcsine root &gt; 5% '!GT10*100</f>
        <v>0</v>
      </c>
      <c r="GU10" s="110">
        <f>'arcsine root &gt; 5% '!GU10*100</f>
        <v>0</v>
      </c>
      <c r="GV10" s="110">
        <f>'arcsine root &gt; 5% '!GV10*100</f>
        <v>0</v>
      </c>
      <c r="GW10" s="110">
        <f>'arcsine root &gt; 5% '!GW10*100</f>
        <v>0</v>
      </c>
      <c r="GX10" s="110">
        <f>'arcsine root &gt; 5% '!GX10*100</f>
        <v>0</v>
      </c>
      <c r="GY10" s="110">
        <f>'arcsine root &gt; 5% '!GY10*100</f>
        <v>0</v>
      </c>
      <c r="GZ10" s="110">
        <f>'arcsine root &gt; 5% '!GZ10*100</f>
        <v>0</v>
      </c>
      <c r="HA10" s="110">
        <f>'arcsine root &gt; 5% '!HA10*100</f>
        <v>0</v>
      </c>
      <c r="HB10" s="110">
        <f>'arcsine root &gt; 5% '!HB10*100</f>
        <v>0</v>
      </c>
      <c r="HC10" s="110">
        <f>'arcsine root &gt; 5% '!HC10*100</f>
        <v>0</v>
      </c>
      <c r="HD10" s="110">
        <f>'arcsine root &gt; 5% '!HD10*100</f>
        <v>0</v>
      </c>
      <c r="HE10" s="110">
        <f>'arcsine root &gt; 5% '!HE10*100</f>
        <v>0</v>
      </c>
      <c r="HF10" s="110">
        <f>'arcsine root &gt; 5% '!HF10*100</f>
        <v>0</v>
      </c>
      <c r="HG10" s="110">
        <f>'arcsine root &gt; 5% '!HG10*100</f>
        <v>0</v>
      </c>
      <c r="HH10" s="110">
        <f>'arcsine root &gt; 5% '!HH10*100</f>
        <v>0</v>
      </c>
      <c r="HI10" s="110">
        <f>'arcsine root &gt; 5% '!HI10*100</f>
        <v>0</v>
      </c>
      <c r="HJ10" s="110">
        <f>'arcsine root &gt; 5% '!HJ10*100</f>
        <v>0</v>
      </c>
      <c r="HK10" s="110">
        <f>'arcsine root &gt; 5% '!HK10*100</f>
        <v>0</v>
      </c>
      <c r="HL10" s="110">
        <f>'arcsine root &gt; 5% '!HL10*100</f>
        <v>0</v>
      </c>
      <c r="HM10" s="110">
        <f>'arcsine root &gt; 5% '!HM10*100</f>
        <v>0</v>
      </c>
      <c r="HN10" s="110">
        <f>'arcsine root &gt; 5% '!HN10*100</f>
        <v>0</v>
      </c>
      <c r="HO10" s="110">
        <f>'arcsine root &gt; 5% '!HO10*100</f>
        <v>0</v>
      </c>
      <c r="HP10" s="110">
        <f>'arcsine root &gt; 5% '!HP10*100</f>
        <v>0</v>
      </c>
      <c r="HQ10" s="110">
        <f>'arcsine root &gt; 5% '!HQ10*100</f>
        <v>0</v>
      </c>
      <c r="HR10" s="110">
        <f>'arcsine root &gt; 5% '!HR10*100</f>
        <v>0</v>
      </c>
      <c r="HS10" s="110">
        <f>'arcsine root &gt; 5% '!HS10*100</f>
        <v>0</v>
      </c>
      <c r="HT10" s="110">
        <f>'arcsine root &gt; 5% '!HT10*100</f>
        <v>0</v>
      </c>
      <c r="HU10" s="110">
        <f>'arcsine root &gt; 5% '!HU10*100</f>
        <v>0</v>
      </c>
      <c r="HV10" s="110">
        <f>'arcsine root &gt; 5% '!HV10*100</f>
        <v>0</v>
      </c>
      <c r="HW10" s="110">
        <f>'arcsine root &gt; 5% '!HW10*100</f>
        <v>0</v>
      </c>
      <c r="HX10" s="110">
        <f>'arcsine root &gt; 5% '!HX10*100</f>
        <v>0</v>
      </c>
      <c r="HY10" s="110">
        <f>'arcsine root &gt; 5% '!HY10*100</f>
        <v>0</v>
      </c>
      <c r="HZ10" s="110">
        <f>'arcsine root &gt; 5% '!HZ10*100</f>
        <v>0</v>
      </c>
      <c r="IA10" s="110">
        <f>'arcsine root &gt; 5% '!IA10*100</f>
        <v>0</v>
      </c>
      <c r="IB10" s="110">
        <f>'arcsine root &gt; 5% '!IB10*100</f>
        <v>0</v>
      </c>
      <c r="IC10" s="110">
        <f>'arcsine root &gt; 5% '!IC10*100</f>
        <v>0</v>
      </c>
      <c r="ID10" s="110">
        <f>'arcsine root &gt; 5% '!ID10*100</f>
        <v>0</v>
      </c>
      <c r="IE10" s="110">
        <f>'arcsine root &gt; 5% '!IE10*100</f>
        <v>0</v>
      </c>
      <c r="IF10" s="110">
        <f>'arcsine root &gt; 5% '!IF10*100</f>
        <v>0</v>
      </c>
      <c r="IG10" s="110">
        <f>'arcsine root &gt; 5% '!IG10*100</f>
        <v>0</v>
      </c>
      <c r="IH10" s="110">
        <f>'arcsine root &gt; 5% '!IH10*100</f>
        <v>0</v>
      </c>
      <c r="II10" s="110">
        <f>'arcsine root &gt; 5% '!II10*100</f>
        <v>0</v>
      </c>
      <c r="IJ10" s="110">
        <f>'arcsine root &gt; 5% '!IJ10*100</f>
        <v>22.647542725960605</v>
      </c>
      <c r="IK10" s="110">
        <f>'arcsine root &gt; 5% '!IK10*100</f>
        <v>17.5868750092725</v>
      </c>
      <c r="IL10" s="110">
        <f>'arcsine root &gt; 5% '!IL10*100</f>
        <v>0</v>
      </c>
      <c r="IM10" s="110">
        <f>'arcsine root &gt; 5% '!IM10*100</f>
        <v>10.932659915198418</v>
      </c>
      <c r="IN10" s="110">
        <f>'arcsine root &gt; 5% '!IN10*100</f>
        <v>13.939348038954286</v>
      </c>
      <c r="IO10" s="110">
        <f>'arcsine root &gt; 5% '!IO10*100</f>
        <v>0</v>
      </c>
      <c r="IP10" s="110">
        <f>'arcsine root &gt; 5% '!IP10*100</f>
        <v>0</v>
      </c>
      <c r="IQ10" s="110">
        <f>'arcsine root &gt; 5% '!IQ10*100</f>
        <v>0</v>
      </c>
      <c r="IR10" s="110">
        <f>'arcsine root &gt; 5% '!IR10*100</f>
        <v>0</v>
      </c>
      <c r="IS10" s="110">
        <f>'arcsine root &gt; 5% '!IS10*100</f>
        <v>0</v>
      </c>
      <c r="IT10" s="110">
        <f>'arcsine root &gt; 5% '!IT10*100</f>
        <v>0</v>
      </c>
      <c r="IU10" s="110">
        <f>'arcsine root &gt; 5% '!IU10*100</f>
        <v>0</v>
      </c>
      <c r="IV10" s="110">
        <f>'arcsine root &gt; 5% '!IV10*100</f>
        <v>0</v>
      </c>
      <c r="IW10" s="110">
        <f>'arcsine root &gt; 5% '!IW10*100</f>
        <v>0</v>
      </c>
      <c r="IX10" s="110">
        <f>'arcsine root &gt; 5% '!IX10*100</f>
        <v>0</v>
      </c>
      <c r="IY10" s="110">
        <f>'arcsine root &gt; 5% '!IY10*100</f>
        <v>0</v>
      </c>
      <c r="IZ10" s="110">
        <f>'arcsine root &gt; 5% '!IZ10*100</f>
        <v>0</v>
      </c>
      <c r="JA10" s="110">
        <f>'arcsine root &gt; 5% '!JA10*100</f>
        <v>0</v>
      </c>
      <c r="JB10" s="110">
        <f>'arcsine root &gt; 5% '!JB10*100</f>
        <v>0</v>
      </c>
      <c r="JC10" s="110">
        <f>'arcsine root &gt; 5% '!JC10*100</f>
        <v>0</v>
      </c>
      <c r="JD10" s="110">
        <f>'arcsine root &gt; 5% '!JD10*100</f>
        <v>0</v>
      </c>
      <c r="JE10" s="110">
        <f>'arcsine root &gt; 5% '!JE10*100</f>
        <v>0</v>
      </c>
      <c r="JF10" s="110">
        <f>'arcsine root &gt; 5% '!JF10*100</f>
        <v>10.01674211615598</v>
      </c>
      <c r="JG10" s="110">
        <f>'arcsine root &gt; 5% '!JG10*100</f>
        <v>0</v>
      </c>
      <c r="JH10" s="110">
        <f>'arcsine root &gt; 5% '!JH10*100</f>
        <v>11.534264915034145</v>
      </c>
      <c r="JI10" s="110">
        <f>'arcsine root &gt; 5% '!JI10*100</f>
        <v>0</v>
      </c>
      <c r="JJ10" s="68">
        <v>5.0420168067226889</v>
      </c>
      <c r="JK10" s="111">
        <f t="shared" si="0"/>
        <v>86.65743272057594</v>
      </c>
    </row>
    <row r="11" spans="1:271" x14ac:dyDescent="0.25">
      <c r="A11" s="11" t="s">
        <v>548</v>
      </c>
      <c r="B11" s="110">
        <f>'arcsine root &gt; 5% '!B11*100</f>
        <v>10.170988896067344</v>
      </c>
      <c r="C11" s="110">
        <f>'arcsine root &gt; 5% '!C11*100</f>
        <v>0</v>
      </c>
      <c r="D11" s="110">
        <f>'arcsine root &gt; 5% '!D11*100</f>
        <v>0</v>
      </c>
      <c r="E11" s="110">
        <f>'arcsine root &gt; 5% '!E11*100</f>
        <v>0</v>
      </c>
      <c r="F11" s="110">
        <f>'arcsine root &gt; 5% '!F11*100</f>
        <v>0</v>
      </c>
      <c r="G11" s="110">
        <f>'arcsine root &gt; 5% '!G11*100</f>
        <v>0</v>
      </c>
      <c r="H11" s="110">
        <f>'arcsine root &gt; 5% '!H11*100</f>
        <v>0</v>
      </c>
      <c r="I11" s="110">
        <f>'arcsine root &gt; 5% '!I11*100</f>
        <v>0</v>
      </c>
      <c r="J11" s="110">
        <f>'arcsine root &gt; 5% '!J11*100</f>
        <v>0</v>
      </c>
      <c r="K11" s="110">
        <f>'arcsine root &gt; 5% '!K11*100</f>
        <v>0</v>
      </c>
      <c r="L11" s="110">
        <f>'arcsine root &gt; 5% '!L11*100</f>
        <v>0</v>
      </c>
      <c r="M11" s="110">
        <f>'arcsine root &gt; 5% '!M11*100</f>
        <v>0</v>
      </c>
      <c r="N11" s="110">
        <f>'arcsine root &gt; 5% '!N11*100</f>
        <v>0</v>
      </c>
      <c r="O11" s="110">
        <f>'arcsine root &gt; 5% '!O11*100</f>
        <v>0</v>
      </c>
      <c r="P11" s="110">
        <f>'arcsine root &gt; 5% '!P11*100</f>
        <v>0</v>
      </c>
      <c r="Q11" s="110">
        <f>'arcsine root &gt; 5% '!Q11*100</f>
        <v>0</v>
      </c>
      <c r="R11" s="110">
        <f>'arcsine root &gt; 5% '!R11*100</f>
        <v>0</v>
      </c>
      <c r="S11" s="110">
        <f>'arcsine root &gt; 5% '!S11*100</f>
        <v>0</v>
      </c>
      <c r="T11" s="110">
        <f>'arcsine root &gt; 5% '!T11*100</f>
        <v>0</v>
      </c>
      <c r="U11" s="110">
        <f>'arcsine root &gt; 5% '!U11*100</f>
        <v>0</v>
      </c>
      <c r="V11" s="110">
        <f>'arcsine root &gt; 5% '!V11*100</f>
        <v>0</v>
      </c>
      <c r="W11" s="110">
        <f>'arcsine root &gt; 5% '!W11*100</f>
        <v>0</v>
      </c>
      <c r="X11" s="110">
        <f>'arcsine root &gt; 5% '!X11*100</f>
        <v>0</v>
      </c>
      <c r="Y11" s="110">
        <f>'arcsine root &gt; 5% '!Y11*100</f>
        <v>0</v>
      </c>
      <c r="Z11" s="110">
        <f>'arcsine root &gt; 5% '!Z11*100</f>
        <v>0</v>
      </c>
      <c r="AA11" s="110">
        <f>'arcsine root &gt; 5% '!AA11*100</f>
        <v>0</v>
      </c>
      <c r="AB11" s="110">
        <f>'arcsine root &gt; 5% '!AB11*100</f>
        <v>0</v>
      </c>
      <c r="AC11" s="110">
        <f>'arcsine root &gt; 5% '!AC11*100</f>
        <v>0</v>
      </c>
      <c r="AD11" s="110">
        <f>'arcsine root &gt; 5% '!AD11*100</f>
        <v>0</v>
      </c>
      <c r="AE11" s="110">
        <f>'arcsine root &gt; 5% '!AE11*100</f>
        <v>0</v>
      </c>
      <c r="AF11" s="110">
        <f>'arcsine root &gt; 5% '!AF11*100</f>
        <v>0</v>
      </c>
      <c r="AG11" s="110">
        <f>'arcsine root &gt; 5% '!AG11*100</f>
        <v>0</v>
      </c>
      <c r="AH11" s="110">
        <f>'arcsine root &gt; 5% '!AH11*100</f>
        <v>0</v>
      </c>
      <c r="AI11" s="110">
        <f>'arcsine root &gt; 5% '!AI11*100</f>
        <v>0</v>
      </c>
      <c r="AJ11" s="110">
        <f>'arcsine root &gt; 5% '!AJ11*100</f>
        <v>0</v>
      </c>
      <c r="AK11" s="110">
        <f>'arcsine root &gt; 5% '!AK11*100</f>
        <v>0</v>
      </c>
      <c r="AL11" s="110">
        <f>'arcsine root &gt; 5% '!AL11*100</f>
        <v>5.729116921302408</v>
      </c>
      <c r="AM11" s="110">
        <f>'arcsine root &gt; 5% '!AM11*100</f>
        <v>0</v>
      </c>
      <c r="AN11" s="110">
        <f>'arcsine root &gt; 5% '!AN11*100</f>
        <v>0</v>
      </c>
      <c r="AO11" s="110">
        <f>'arcsine root &gt; 5% '!AO11*100</f>
        <v>0</v>
      </c>
      <c r="AP11" s="110">
        <f>'arcsine root &gt; 5% '!AP11*100</f>
        <v>0</v>
      </c>
      <c r="AQ11" s="110">
        <f>'arcsine root &gt; 5% '!AQ11*100</f>
        <v>6.5418696101075122</v>
      </c>
      <c r="AR11" s="110">
        <f>'arcsine root &gt; 5% '!AR11*100</f>
        <v>0</v>
      </c>
      <c r="AS11" s="110">
        <f>'arcsine root &gt; 5% '!AS11*100</f>
        <v>0</v>
      </c>
      <c r="AT11" s="110">
        <f>'arcsine root &gt; 5% '!AT11*100</f>
        <v>0</v>
      </c>
      <c r="AU11" s="110">
        <f>'arcsine root &gt; 5% '!AU11*100</f>
        <v>0</v>
      </c>
      <c r="AV11" s="110">
        <f>'arcsine root &gt; 5% '!AV11*100</f>
        <v>0</v>
      </c>
      <c r="AW11" s="110">
        <f>'arcsine root &gt; 5% '!AW11*100</f>
        <v>16.514867741462684</v>
      </c>
      <c r="AX11" s="110">
        <f>'arcsine root &gt; 5% '!AX11*100</f>
        <v>15.878021464576067</v>
      </c>
      <c r="AY11" s="110">
        <f>'arcsine root &gt; 5% '!AY11*100</f>
        <v>0</v>
      </c>
      <c r="AZ11" s="110">
        <f>'arcsine root &gt; 5% '!AZ11*100</f>
        <v>8.7481947528518322</v>
      </c>
      <c r="BA11" s="110">
        <f>'arcsine root &gt; 5% '!BA11*100</f>
        <v>0</v>
      </c>
      <c r="BB11" s="110">
        <f>'arcsine root &gt; 5% '!BB11*100</f>
        <v>0</v>
      </c>
      <c r="BC11" s="110">
        <f>'arcsine root &gt; 5% '!BC11*100</f>
        <v>0</v>
      </c>
      <c r="BD11" s="110">
        <f>'arcsine root &gt; 5% '!BD11*100</f>
        <v>0</v>
      </c>
      <c r="BE11" s="110">
        <f>'arcsine root &gt; 5% '!BE11*100</f>
        <v>30.301326923112864</v>
      </c>
      <c r="BF11" s="110">
        <f>'arcsine root &gt; 5% '!BF11*100</f>
        <v>9.5058896676679154</v>
      </c>
      <c r="BG11" s="110">
        <f>'arcsine root &gt; 5% '!BG11*100</f>
        <v>0</v>
      </c>
      <c r="BH11" s="110">
        <f>'arcsine root &gt; 5% '!BH11*100</f>
        <v>0</v>
      </c>
      <c r="BI11" s="110">
        <f>'arcsine root &gt; 5% '!BI11*100</f>
        <v>0</v>
      </c>
      <c r="BJ11" s="110">
        <f>'arcsine root &gt; 5% '!BJ11*100</f>
        <v>0</v>
      </c>
      <c r="BK11" s="110">
        <f>'arcsine root &gt; 5% '!BK11*100</f>
        <v>0</v>
      </c>
      <c r="BL11" s="110">
        <f>'arcsine root &gt; 5% '!BL11*100</f>
        <v>0</v>
      </c>
      <c r="BM11" s="110">
        <f>'arcsine root &gt; 5% '!BM11*100</f>
        <v>0</v>
      </c>
      <c r="BN11" s="110">
        <f>'arcsine root &gt; 5% '!BN11*100</f>
        <v>0</v>
      </c>
      <c r="BO11" s="110">
        <f>'arcsine root &gt; 5% '!BO11*100</f>
        <v>20.135792079033081</v>
      </c>
      <c r="BP11" s="110">
        <f>'arcsine root &gt; 5% '!BP11*100</f>
        <v>0</v>
      </c>
      <c r="BQ11" s="110">
        <f>'arcsine root &gt; 5% '!BQ11*100</f>
        <v>0</v>
      </c>
      <c r="BR11" s="110">
        <f>'arcsine root &gt; 5% '!BR11*100</f>
        <v>0</v>
      </c>
      <c r="BS11" s="110">
        <f>'arcsine root &gt; 5% '!BS11*100</f>
        <v>0</v>
      </c>
      <c r="BT11" s="110">
        <f>'arcsine root &gt; 5% '!BT11*100</f>
        <v>0</v>
      </c>
      <c r="BU11" s="110">
        <f>'arcsine root &gt; 5% '!BU11*100</f>
        <v>0</v>
      </c>
      <c r="BV11" s="110">
        <f>'arcsine root &gt; 5% '!BV11*100</f>
        <v>0</v>
      </c>
      <c r="BW11" s="110">
        <f>'arcsine root &gt; 5% '!BW11*100</f>
        <v>0</v>
      </c>
      <c r="BX11" s="110">
        <f>'arcsine root &gt; 5% '!BX11*100</f>
        <v>0</v>
      </c>
      <c r="BY11" s="110">
        <f>'arcsine root &gt; 5% '!BY11*100</f>
        <v>0</v>
      </c>
      <c r="BZ11" s="110">
        <f>'arcsine root &gt; 5% '!BZ11*100</f>
        <v>0</v>
      </c>
      <c r="CA11" s="110">
        <f>'arcsine root &gt; 5% '!CA11*100</f>
        <v>0</v>
      </c>
      <c r="CB11" s="110">
        <f>'arcsine root &gt; 5% '!CB11*100</f>
        <v>0</v>
      </c>
      <c r="CC11" s="110">
        <f>'arcsine root &gt; 5% '!CC11*100</f>
        <v>0</v>
      </c>
      <c r="CD11" s="110">
        <f>'arcsine root &gt; 5% '!CD11*100</f>
        <v>5.601854492029223</v>
      </c>
      <c r="CE11" s="110">
        <f>'arcsine root &gt; 5% '!CE11*100</f>
        <v>10.01674211615598</v>
      </c>
      <c r="CF11" s="110">
        <f>'arcsine root &gt; 5% '!CF11*100</f>
        <v>0</v>
      </c>
      <c r="CG11" s="110">
        <f>'arcsine root &gt; 5% '!CG11*100</f>
        <v>0</v>
      </c>
      <c r="CH11" s="110">
        <f>'arcsine root &gt; 5% '!CH11*100</f>
        <v>0</v>
      </c>
      <c r="CI11" s="110">
        <f>'arcsine root &gt; 5% '!CI11*100</f>
        <v>5.5670239259202638</v>
      </c>
      <c r="CJ11" s="110">
        <f>'arcsine root &gt; 5% '!CJ11*100</f>
        <v>0</v>
      </c>
      <c r="CK11" s="110">
        <f>'arcsine root &gt; 5% '!CK11*100</f>
        <v>0</v>
      </c>
      <c r="CL11" s="110">
        <f>'arcsine root &gt; 5% '!CL11*100</f>
        <v>0</v>
      </c>
      <c r="CM11" s="110">
        <f>'arcsine root &gt; 5% '!CM11*100</f>
        <v>0</v>
      </c>
      <c r="CN11" s="110">
        <f>'arcsine root &gt; 5% '!CN11*100</f>
        <v>0</v>
      </c>
      <c r="CO11" s="110">
        <f>'arcsine root &gt; 5% '!CO11*100</f>
        <v>0</v>
      </c>
      <c r="CP11" s="110">
        <f>'arcsine root &gt; 5% '!CP11*100</f>
        <v>0</v>
      </c>
      <c r="CQ11" s="110">
        <f>'arcsine root &gt; 5% '!CQ11*100</f>
        <v>0</v>
      </c>
      <c r="CR11" s="110">
        <f>'arcsine root &gt; 5% '!CR11*100</f>
        <v>0</v>
      </c>
      <c r="CS11" s="110">
        <f>'arcsine root &gt; 5% '!CS11*100</f>
        <v>0</v>
      </c>
      <c r="CT11" s="110">
        <f>'arcsine root &gt; 5% '!CT11*100</f>
        <v>0</v>
      </c>
      <c r="CU11" s="110">
        <f>'arcsine root &gt; 5% '!CU11*100</f>
        <v>0</v>
      </c>
      <c r="CV11" s="110">
        <f>'arcsine root &gt; 5% '!CV11*100</f>
        <v>0</v>
      </c>
      <c r="CW11" s="110">
        <f>'arcsine root &gt; 5% '!CW11*100</f>
        <v>0</v>
      </c>
      <c r="CX11" s="110">
        <f>'arcsine root &gt; 5% '!CX11*100</f>
        <v>0</v>
      </c>
      <c r="CY11" s="110">
        <f>'arcsine root &gt; 5% '!CY11*100</f>
        <v>0</v>
      </c>
      <c r="CZ11" s="110">
        <f>'arcsine root &gt; 5% '!CZ11*100</f>
        <v>0</v>
      </c>
      <c r="DA11" s="110">
        <f>'arcsine root &gt; 5% '!DA11*100</f>
        <v>14.189705460416391</v>
      </c>
      <c r="DB11" s="110">
        <f>'arcsine root &gt; 5% '!DB11*100</f>
        <v>0</v>
      </c>
      <c r="DC11" s="110">
        <f>'arcsine root &gt; 5% '!DC11*100</f>
        <v>0</v>
      </c>
      <c r="DD11" s="110">
        <f>'arcsine root &gt; 5% '!DD11*100</f>
        <v>0</v>
      </c>
      <c r="DE11" s="110">
        <f>'arcsine root &gt; 5% '!DE11*100</f>
        <v>0</v>
      </c>
      <c r="DF11" s="110">
        <f>'arcsine root &gt; 5% '!DF11*100</f>
        <v>0</v>
      </c>
      <c r="DG11" s="110">
        <f>'arcsine root &gt; 5% '!DG11*100</f>
        <v>0</v>
      </c>
      <c r="DH11" s="110">
        <f>'arcsine root &gt; 5% '!DH11*100</f>
        <v>0</v>
      </c>
      <c r="DI11" s="110">
        <f>'arcsine root &gt; 5% '!DI11*100</f>
        <v>0</v>
      </c>
      <c r="DJ11" s="110">
        <f>'arcsine root &gt; 5% '!DJ11*100</f>
        <v>0</v>
      </c>
      <c r="DK11" s="110">
        <f>'arcsine root &gt; 5% '!DK11*100</f>
        <v>0</v>
      </c>
      <c r="DL11" s="110">
        <f>'arcsine root &gt; 5% '!DL11*100</f>
        <v>0</v>
      </c>
      <c r="DM11" s="110">
        <f>'arcsine root &gt; 5% '!DM11*100</f>
        <v>0</v>
      </c>
      <c r="DN11" s="110">
        <f>'arcsine root &gt; 5% '!DN11*100</f>
        <v>0</v>
      </c>
      <c r="DO11" s="110">
        <f>'arcsine root &gt; 5% '!DO11*100</f>
        <v>0</v>
      </c>
      <c r="DP11" s="110">
        <f>'arcsine root &gt; 5% '!DP11*100</f>
        <v>0</v>
      </c>
      <c r="DQ11" s="110">
        <f>'arcsine root &gt; 5% '!DQ11*100</f>
        <v>0</v>
      </c>
      <c r="DR11" s="110">
        <f>'arcsine root &gt; 5% '!DR11*100</f>
        <v>0</v>
      </c>
      <c r="DS11" s="110">
        <f>'arcsine root &gt; 5% '!DS11*100</f>
        <v>0</v>
      </c>
      <c r="DT11" s="110">
        <f>'arcsine root &gt; 5% '!DT11*100</f>
        <v>0</v>
      </c>
      <c r="DU11" s="110">
        <f>'arcsine root &gt; 5% '!DU11*100</f>
        <v>0</v>
      </c>
      <c r="DV11" s="110">
        <f>'arcsine root &gt; 5% '!DV11*100</f>
        <v>0</v>
      </c>
      <c r="DW11" s="110">
        <f>'arcsine root &gt; 5% '!DW11*100</f>
        <v>0</v>
      </c>
      <c r="DX11" s="110">
        <f>'arcsine root &gt; 5% '!DX11*100</f>
        <v>0</v>
      </c>
      <c r="DY11" s="110">
        <f>'arcsine root &gt; 5% '!DY11*100</f>
        <v>0</v>
      </c>
      <c r="DZ11" s="110">
        <f>'arcsine root &gt; 5% '!DZ11*100</f>
        <v>0</v>
      </c>
      <c r="EA11" s="110">
        <f>'arcsine root &gt; 5% '!EA11*100</f>
        <v>0</v>
      </c>
      <c r="EB11" s="110">
        <f>'arcsine root &gt; 5% '!EB11*100</f>
        <v>0</v>
      </c>
      <c r="EC11" s="110">
        <f>'arcsine root &gt; 5% '!EC11*100</f>
        <v>0</v>
      </c>
      <c r="ED11" s="110">
        <f>'arcsine root &gt; 5% '!ED11*100</f>
        <v>0</v>
      </c>
      <c r="EE11" s="110">
        <f>'arcsine root &gt; 5% '!EE11*100</f>
        <v>0</v>
      </c>
      <c r="EF11" s="110">
        <f>'arcsine root &gt; 5% '!EF11*100</f>
        <v>0</v>
      </c>
      <c r="EG11" s="110">
        <f>'arcsine root &gt; 5% '!EG11*100</f>
        <v>0</v>
      </c>
      <c r="EH11" s="110">
        <f>'arcsine root &gt; 5% '!EH11*100</f>
        <v>0</v>
      </c>
      <c r="EI11" s="110">
        <f>'arcsine root &gt; 5% '!EI11*100</f>
        <v>0</v>
      </c>
      <c r="EJ11" s="110">
        <f>'arcsine root &gt; 5% '!EJ11*100</f>
        <v>0</v>
      </c>
      <c r="EK11" s="110">
        <f>'arcsine root &gt; 5% '!EK11*100</f>
        <v>0</v>
      </c>
      <c r="EL11" s="110">
        <f>'arcsine root &gt; 5% '!EL11*100</f>
        <v>0</v>
      </c>
      <c r="EM11" s="110">
        <f>'arcsine root &gt; 5% '!EM11*100</f>
        <v>0</v>
      </c>
      <c r="EN11" s="110">
        <f>'arcsine root &gt; 5% '!EN11*100</f>
        <v>0</v>
      </c>
      <c r="EO11" s="110">
        <f>'arcsine root &gt; 5% '!EO11*100</f>
        <v>0</v>
      </c>
      <c r="EP11" s="110">
        <f>'arcsine root &gt; 5% '!EP11*100</f>
        <v>0</v>
      </c>
      <c r="EQ11" s="110">
        <f>'arcsine root &gt; 5% '!EQ11*100</f>
        <v>0</v>
      </c>
      <c r="ER11" s="110">
        <f>'arcsine root &gt; 5% '!ER11*100</f>
        <v>0</v>
      </c>
      <c r="ES11" s="110">
        <f>'arcsine root &gt; 5% '!ES11*100</f>
        <v>0</v>
      </c>
      <c r="ET11" s="110">
        <f>'arcsine root &gt; 5% '!ET11*100</f>
        <v>0</v>
      </c>
      <c r="EU11" s="110">
        <f>'arcsine root &gt; 5% '!EU11*100</f>
        <v>0</v>
      </c>
      <c r="EV11" s="110">
        <f>'arcsine root &gt; 5% '!EV11*100</f>
        <v>0</v>
      </c>
      <c r="EW11" s="110">
        <f>'arcsine root &gt; 5% '!EW11*100</f>
        <v>0</v>
      </c>
      <c r="EX11" s="110">
        <f>'arcsine root &gt; 5% '!EX11*100</f>
        <v>0</v>
      </c>
      <c r="EY11" s="110">
        <f>'arcsine root &gt; 5% '!EY11*100</f>
        <v>0</v>
      </c>
      <c r="EZ11" s="110">
        <f>'arcsine root &gt; 5% '!EZ11*100</f>
        <v>0</v>
      </c>
      <c r="FA11" s="110">
        <f>'arcsine root &gt; 5% '!FA11*100</f>
        <v>0</v>
      </c>
      <c r="FB11" s="110">
        <f>'arcsine root &gt; 5% '!FB11*100</f>
        <v>0</v>
      </c>
      <c r="FC11" s="110">
        <f>'arcsine root &gt; 5% '!FC11*100</f>
        <v>0</v>
      </c>
      <c r="FD11" s="110">
        <f>'arcsine root &gt; 5% '!FD11*100</f>
        <v>0</v>
      </c>
      <c r="FE11" s="110">
        <f>'arcsine root &gt; 5% '!FE11*100</f>
        <v>0</v>
      </c>
      <c r="FF11" s="110">
        <f>'arcsine root &gt; 5% '!FF11*100</f>
        <v>0</v>
      </c>
      <c r="FG11" s="110">
        <f>'arcsine root &gt; 5% '!FG11*100</f>
        <v>0</v>
      </c>
      <c r="FH11" s="110">
        <f>'arcsine root &gt; 5% '!FH11*100</f>
        <v>0</v>
      </c>
      <c r="FI11" s="110">
        <f>'arcsine root &gt; 5% '!FI11*100</f>
        <v>0</v>
      </c>
      <c r="FJ11" s="110">
        <f>'arcsine root &gt; 5% '!FJ11*100</f>
        <v>0</v>
      </c>
      <c r="FK11" s="110">
        <f>'arcsine root &gt; 5% '!FK11*100</f>
        <v>0</v>
      </c>
      <c r="FL11" s="110">
        <f>'arcsine root &gt; 5% '!FL11*100</f>
        <v>0</v>
      </c>
      <c r="FM11" s="110">
        <f>'arcsine root &gt; 5% '!FM11*100</f>
        <v>0</v>
      </c>
      <c r="FN11" s="110">
        <f>'arcsine root &gt; 5% '!FN11*100</f>
        <v>0</v>
      </c>
      <c r="FO11" s="110">
        <f>'arcsine root &gt; 5% '!FO11*100</f>
        <v>0</v>
      </c>
      <c r="FP11" s="110">
        <f>'arcsine root &gt; 5% '!FP11*100</f>
        <v>0</v>
      </c>
      <c r="FQ11" s="110">
        <f>'arcsine root &gt; 5% '!FQ11*100</f>
        <v>0</v>
      </c>
      <c r="FR11" s="110">
        <f>'arcsine root &gt; 5% '!FR11*100</f>
        <v>0</v>
      </c>
      <c r="FS11" s="110">
        <f>'arcsine root &gt; 5% '!FS11*100</f>
        <v>0</v>
      </c>
      <c r="FT11" s="110">
        <f>'arcsine root &gt; 5% '!FT11*100</f>
        <v>0</v>
      </c>
      <c r="FU11" s="110">
        <f>'arcsine root &gt; 5% '!FU11*100</f>
        <v>0</v>
      </c>
      <c r="FV11" s="110">
        <f>'arcsine root &gt; 5% '!FV11*100</f>
        <v>0</v>
      </c>
      <c r="FW11" s="110">
        <f>'arcsine root &gt; 5% '!FW11*100</f>
        <v>0</v>
      </c>
      <c r="FX11" s="110">
        <f>'arcsine root &gt; 5% '!FX11*100</f>
        <v>0</v>
      </c>
      <c r="FY11" s="110">
        <f>'arcsine root &gt; 5% '!FY11*100</f>
        <v>0</v>
      </c>
      <c r="FZ11" s="110">
        <f>'arcsine root &gt; 5% '!FZ11*100</f>
        <v>0</v>
      </c>
      <c r="GA11" s="110">
        <f>'arcsine root &gt; 5% '!GA11*100</f>
        <v>0</v>
      </c>
      <c r="GB11" s="110">
        <f>'arcsine root &gt; 5% '!GB11*100</f>
        <v>0</v>
      </c>
      <c r="GC11" s="110">
        <f>'arcsine root &gt; 5% '!GC11*100</f>
        <v>0</v>
      </c>
      <c r="GD11" s="110">
        <f>'arcsine root &gt; 5% '!GD11*100</f>
        <v>0</v>
      </c>
      <c r="GE11" s="110">
        <f>'arcsine root &gt; 5% '!GE11*100</f>
        <v>0</v>
      </c>
      <c r="GF11" s="110">
        <f>'arcsine root &gt; 5% '!GF11*100</f>
        <v>0</v>
      </c>
      <c r="GG11" s="110">
        <f>'arcsine root &gt; 5% '!GG11*100</f>
        <v>0</v>
      </c>
      <c r="GH11" s="110">
        <f>'arcsine root &gt; 5% '!GH11*100</f>
        <v>0</v>
      </c>
      <c r="GI11" s="110">
        <f>'arcsine root &gt; 5% '!GI11*100</f>
        <v>0</v>
      </c>
      <c r="GJ11" s="110">
        <f>'arcsine root &gt; 5% '!GJ11*100</f>
        <v>0</v>
      </c>
      <c r="GK11" s="110">
        <f>'arcsine root &gt; 5% '!GK11*100</f>
        <v>0</v>
      </c>
      <c r="GL11" s="110">
        <f>'arcsine root &gt; 5% '!GL11*100</f>
        <v>0</v>
      </c>
      <c r="GM11" s="110">
        <f>'arcsine root &gt; 5% '!GM11*100</f>
        <v>0</v>
      </c>
      <c r="GN11" s="110">
        <f>'arcsine root &gt; 5% '!GN11*100</f>
        <v>0</v>
      </c>
      <c r="GO11" s="110">
        <f>'arcsine root &gt; 5% '!GO11*100</f>
        <v>0</v>
      </c>
      <c r="GP11" s="110">
        <f>'arcsine root &gt; 5% '!GP11*100</f>
        <v>0</v>
      </c>
      <c r="GQ11" s="110">
        <f>'arcsine root &gt; 5% '!GQ11*100</f>
        <v>0</v>
      </c>
      <c r="GR11" s="110">
        <f>'arcsine root &gt; 5% '!GR11*100</f>
        <v>0</v>
      </c>
      <c r="GS11" s="110">
        <f>'arcsine root &gt; 5% '!GS11*100</f>
        <v>0</v>
      </c>
      <c r="GT11" s="110">
        <f>'arcsine root &gt; 5% '!GT11*100</f>
        <v>0</v>
      </c>
      <c r="GU11" s="110">
        <f>'arcsine root &gt; 5% '!GU11*100</f>
        <v>0</v>
      </c>
      <c r="GV11" s="110">
        <f>'arcsine root &gt; 5% '!GV11*100</f>
        <v>0</v>
      </c>
      <c r="GW11" s="110">
        <f>'arcsine root &gt; 5% '!GW11*100</f>
        <v>0</v>
      </c>
      <c r="GX11" s="110">
        <f>'arcsine root &gt; 5% '!GX11*100</f>
        <v>0</v>
      </c>
      <c r="GY11" s="110">
        <f>'arcsine root &gt; 5% '!GY11*100</f>
        <v>0</v>
      </c>
      <c r="GZ11" s="110">
        <f>'arcsine root &gt; 5% '!GZ11*100</f>
        <v>0</v>
      </c>
      <c r="HA11" s="110">
        <f>'arcsine root &gt; 5% '!HA11*100</f>
        <v>0</v>
      </c>
      <c r="HB11" s="110">
        <f>'arcsine root &gt; 5% '!HB11*100</f>
        <v>0</v>
      </c>
      <c r="HC11" s="110">
        <f>'arcsine root &gt; 5% '!HC11*100</f>
        <v>0</v>
      </c>
      <c r="HD11" s="110">
        <f>'arcsine root &gt; 5% '!HD11*100</f>
        <v>0</v>
      </c>
      <c r="HE11" s="110">
        <f>'arcsine root &gt; 5% '!HE11*100</f>
        <v>0</v>
      </c>
      <c r="HF11" s="110">
        <f>'arcsine root &gt; 5% '!HF11*100</f>
        <v>0</v>
      </c>
      <c r="HG11" s="110">
        <f>'arcsine root &gt; 5% '!HG11*100</f>
        <v>7.544939979776311</v>
      </c>
      <c r="HH11" s="110">
        <f>'arcsine root &gt; 5% '!HH11*100</f>
        <v>0</v>
      </c>
      <c r="HI11" s="110">
        <f>'arcsine root &gt; 5% '!HI11*100</f>
        <v>0</v>
      </c>
      <c r="HJ11" s="110">
        <f>'arcsine root &gt; 5% '!HJ11*100</f>
        <v>0</v>
      </c>
      <c r="HK11" s="110">
        <f>'arcsine root &gt; 5% '!HK11*100</f>
        <v>0</v>
      </c>
      <c r="HL11" s="110">
        <f>'arcsine root &gt; 5% '!HL11*100</f>
        <v>0</v>
      </c>
      <c r="HM11" s="110">
        <f>'arcsine root &gt; 5% '!HM11*100</f>
        <v>0</v>
      </c>
      <c r="HN11" s="110">
        <f>'arcsine root &gt; 5% '!HN11*100</f>
        <v>6.9061440733937527</v>
      </c>
      <c r="HO11" s="110">
        <f>'arcsine root &gt; 5% '!HO11*100</f>
        <v>0</v>
      </c>
      <c r="HP11" s="110">
        <f>'arcsine root &gt; 5% '!HP11*100</f>
        <v>0</v>
      </c>
      <c r="HQ11" s="110">
        <f>'arcsine root &gt; 5% '!HQ11*100</f>
        <v>16.29414786105194</v>
      </c>
      <c r="HR11" s="110">
        <f>'arcsine root &gt; 5% '!HR11*100</f>
        <v>0</v>
      </c>
      <c r="HS11" s="110">
        <f>'arcsine root &gt; 5% '!HS11*100</f>
        <v>0</v>
      </c>
      <c r="HT11" s="110">
        <f>'arcsine root &gt; 5% '!HT11*100</f>
        <v>0</v>
      </c>
      <c r="HU11" s="110">
        <f>'arcsine root &gt; 5% '!HU11*100</f>
        <v>14.638725929424911</v>
      </c>
      <c r="HV11" s="110">
        <f>'arcsine root &gt; 5% '!HV11*100</f>
        <v>0</v>
      </c>
      <c r="HW11" s="110">
        <f>'arcsine root &gt; 5% '!HW11*100</f>
        <v>0</v>
      </c>
      <c r="HX11" s="110">
        <f>'arcsine root &gt; 5% '!HX11*100</f>
        <v>0</v>
      </c>
      <c r="HY11" s="110">
        <f>'arcsine root &gt; 5% '!HY11*100</f>
        <v>0</v>
      </c>
      <c r="HZ11" s="110">
        <f>'arcsine root &gt; 5% '!HZ11*100</f>
        <v>0</v>
      </c>
      <c r="IA11" s="110">
        <f>'arcsine root &gt; 5% '!IA11*100</f>
        <v>0</v>
      </c>
      <c r="IB11" s="110">
        <f>'arcsine root &gt; 5% '!IB11*100</f>
        <v>0</v>
      </c>
      <c r="IC11" s="110">
        <f>'arcsine root &gt; 5% '!IC11*100</f>
        <v>0</v>
      </c>
      <c r="ID11" s="110">
        <f>'arcsine root &gt; 5% '!ID11*100</f>
        <v>0</v>
      </c>
      <c r="IE11" s="110">
        <f>'arcsine root &gt; 5% '!IE11*100</f>
        <v>0</v>
      </c>
      <c r="IF11" s="110">
        <f>'arcsine root &gt; 5% '!IF11*100</f>
        <v>0</v>
      </c>
      <c r="IG11" s="110">
        <f>'arcsine root &gt; 5% '!IG11*100</f>
        <v>0</v>
      </c>
      <c r="IH11" s="110">
        <f>'arcsine root &gt; 5% '!IH11*100</f>
        <v>0</v>
      </c>
      <c r="II11" s="110">
        <f>'arcsine root &gt; 5% '!II11*100</f>
        <v>0</v>
      </c>
      <c r="IJ11" s="110">
        <f>'arcsine root &gt; 5% '!IJ11*100</f>
        <v>0</v>
      </c>
      <c r="IK11" s="110">
        <f>'arcsine root &gt; 5% '!IK11*100</f>
        <v>10.118784278354841</v>
      </c>
      <c r="IL11" s="110">
        <f>'arcsine root &gt; 5% '!IL11*100</f>
        <v>0</v>
      </c>
      <c r="IM11" s="110">
        <f>'arcsine root &gt; 5% '!IM11*100</f>
        <v>0</v>
      </c>
      <c r="IN11" s="110">
        <f>'arcsine root &gt; 5% '!IN11*100</f>
        <v>6.2177031416958704</v>
      </c>
      <c r="IO11" s="110">
        <f>'arcsine root &gt; 5% '!IO11*100</f>
        <v>0</v>
      </c>
      <c r="IP11" s="110">
        <f>'arcsine root &gt; 5% '!IP11*100</f>
        <v>0</v>
      </c>
      <c r="IQ11" s="110">
        <f>'arcsine root &gt; 5% '!IQ11*100</f>
        <v>10.619929989973746</v>
      </c>
      <c r="IR11" s="110">
        <f>'arcsine root &gt; 5% '!IR11*100</f>
        <v>0</v>
      </c>
      <c r="IS11" s="110">
        <f>'arcsine root &gt; 5% '!IS11*100</f>
        <v>0</v>
      </c>
      <c r="IT11" s="110">
        <f>'arcsine root &gt; 5% '!IT11*100</f>
        <v>0</v>
      </c>
      <c r="IU11" s="110">
        <f>'arcsine root &gt; 5% '!IU11*100</f>
        <v>0</v>
      </c>
      <c r="IV11" s="110">
        <f>'arcsine root &gt; 5% '!IV11*100</f>
        <v>7.8648476169123889</v>
      </c>
      <c r="IW11" s="110">
        <f>'arcsine root &gt; 5% '!IW11*100</f>
        <v>0</v>
      </c>
      <c r="IX11" s="110">
        <f>'arcsine root &gt; 5% '!IX11*100</f>
        <v>0</v>
      </c>
      <c r="IY11" s="110">
        <f>'arcsine root &gt; 5% '!IY11*100</f>
        <v>14.189705460416391</v>
      </c>
      <c r="IZ11" s="110">
        <f>'arcsine root &gt; 5% '!IZ11*100</f>
        <v>0</v>
      </c>
      <c r="JA11" s="110">
        <f>'arcsine root &gt; 5% '!JA11*100</f>
        <v>0</v>
      </c>
      <c r="JB11" s="110">
        <f>'arcsine root &gt; 5% '!JB11*100</f>
        <v>0</v>
      </c>
      <c r="JC11" s="110">
        <f>'arcsine root &gt; 5% '!JC11*100</f>
        <v>0</v>
      </c>
      <c r="JD11" s="110">
        <f>'arcsine root &gt; 5% '!JD11*100</f>
        <v>0</v>
      </c>
      <c r="JE11" s="110">
        <f>'arcsine root &gt; 5% '!JE11*100</f>
        <v>0</v>
      </c>
      <c r="JF11" s="110">
        <f>'arcsine root &gt; 5% '!JF11*100</f>
        <v>0</v>
      </c>
      <c r="JG11" s="110">
        <f>'arcsine root &gt; 5% '!JG11*100</f>
        <v>0</v>
      </c>
      <c r="JH11" s="110">
        <f>'arcsine root &gt; 5% '!JH11*100</f>
        <v>0</v>
      </c>
      <c r="JI11" s="110">
        <f>'arcsine root &gt; 5% '!JI11*100</f>
        <v>14.189705460416391</v>
      </c>
      <c r="JJ11" s="68">
        <v>8.9041095890410951</v>
      </c>
      <c r="JK11" s="111">
        <f t="shared" si="0"/>
        <v>267.48602784212011</v>
      </c>
    </row>
    <row r="12" spans="1:271" x14ac:dyDescent="0.25">
      <c r="A12" s="11" t="s">
        <v>502</v>
      </c>
      <c r="B12" s="110">
        <f>'arcsine root &gt; 5% '!B12*100</f>
        <v>0</v>
      </c>
      <c r="C12" s="110">
        <f>'arcsine root &gt; 5% '!C12*100</f>
        <v>0</v>
      </c>
      <c r="D12" s="110">
        <f>'arcsine root &gt; 5% '!D12*100</f>
        <v>0</v>
      </c>
      <c r="E12" s="110">
        <f>'arcsine root &gt; 5% '!E12*100</f>
        <v>0</v>
      </c>
      <c r="F12" s="110">
        <f>'arcsine root &gt; 5% '!F12*100</f>
        <v>0</v>
      </c>
      <c r="G12" s="110">
        <f>'arcsine root &gt; 5% '!G12*100</f>
        <v>0</v>
      </c>
      <c r="H12" s="110">
        <f>'arcsine root &gt; 5% '!H12*100</f>
        <v>0</v>
      </c>
      <c r="I12" s="110">
        <f>'arcsine root &gt; 5% '!I12*100</f>
        <v>0</v>
      </c>
      <c r="J12" s="110">
        <f>'arcsine root &gt; 5% '!J12*100</f>
        <v>0</v>
      </c>
      <c r="K12" s="110">
        <f>'arcsine root &gt; 5% '!K12*100</f>
        <v>0</v>
      </c>
      <c r="L12" s="110">
        <f>'arcsine root &gt; 5% '!L12*100</f>
        <v>0</v>
      </c>
      <c r="M12" s="110">
        <f>'arcsine root &gt; 5% '!M12*100</f>
        <v>0</v>
      </c>
      <c r="N12" s="110">
        <f>'arcsine root &gt; 5% '!N12*100</f>
        <v>0</v>
      </c>
      <c r="O12" s="110">
        <f>'arcsine root &gt; 5% '!O12*100</f>
        <v>0</v>
      </c>
      <c r="P12" s="110">
        <f>'arcsine root &gt; 5% '!P12*100</f>
        <v>0</v>
      </c>
      <c r="Q12" s="110">
        <f>'arcsine root &gt; 5% '!Q12*100</f>
        <v>0</v>
      </c>
      <c r="R12" s="110">
        <f>'arcsine root &gt; 5% '!R12*100</f>
        <v>0</v>
      </c>
      <c r="S12" s="110">
        <f>'arcsine root &gt; 5% '!S12*100</f>
        <v>0</v>
      </c>
      <c r="T12" s="110">
        <f>'arcsine root &gt; 5% '!T12*100</f>
        <v>0</v>
      </c>
      <c r="U12" s="110">
        <f>'arcsine root &gt; 5% '!U12*100</f>
        <v>0</v>
      </c>
      <c r="V12" s="110">
        <f>'arcsine root &gt; 5% '!V12*100</f>
        <v>0</v>
      </c>
      <c r="W12" s="110">
        <f>'arcsine root &gt; 5% '!W12*100</f>
        <v>0</v>
      </c>
      <c r="X12" s="110">
        <f>'arcsine root &gt; 5% '!X12*100</f>
        <v>0</v>
      </c>
      <c r="Y12" s="110">
        <f>'arcsine root &gt; 5% '!Y12*100</f>
        <v>0</v>
      </c>
      <c r="Z12" s="110">
        <f>'arcsine root &gt; 5% '!Z12*100</f>
        <v>0</v>
      </c>
      <c r="AA12" s="110">
        <f>'arcsine root &gt; 5% '!AA12*100</f>
        <v>0</v>
      </c>
      <c r="AB12" s="110">
        <f>'arcsine root &gt; 5% '!AB12*100</f>
        <v>0</v>
      </c>
      <c r="AC12" s="110">
        <f>'arcsine root &gt; 5% '!AC12*100</f>
        <v>0</v>
      </c>
      <c r="AD12" s="110">
        <f>'arcsine root &gt; 5% '!AD12*100</f>
        <v>0</v>
      </c>
      <c r="AE12" s="110">
        <f>'arcsine root &gt; 5% '!AE12*100</f>
        <v>0</v>
      </c>
      <c r="AF12" s="110">
        <f>'arcsine root &gt; 5% '!AF12*100</f>
        <v>0</v>
      </c>
      <c r="AG12" s="110">
        <f>'arcsine root &gt; 5% '!AG12*100</f>
        <v>0</v>
      </c>
      <c r="AH12" s="110">
        <f>'arcsine root &gt; 5% '!AH12*100</f>
        <v>0</v>
      </c>
      <c r="AI12" s="110">
        <f>'arcsine root &gt; 5% '!AI12*100</f>
        <v>0</v>
      </c>
      <c r="AJ12" s="110">
        <f>'arcsine root &gt; 5% '!AJ12*100</f>
        <v>0</v>
      </c>
      <c r="AK12" s="110">
        <f>'arcsine root &gt; 5% '!AK12*100</f>
        <v>0</v>
      </c>
      <c r="AL12" s="110">
        <f>'arcsine root &gt; 5% '!AL12*100</f>
        <v>8.1066395335120145</v>
      </c>
      <c r="AM12" s="110">
        <f>'arcsine root &gt; 5% '!AM12*100</f>
        <v>10.388190810277722</v>
      </c>
      <c r="AN12" s="110">
        <f>'arcsine root &gt; 5% '!AN12*100</f>
        <v>14.996505134877461</v>
      </c>
      <c r="AO12" s="110">
        <f>'arcsine root &gt; 5% '!AO12*100</f>
        <v>0</v>
      </c>
      <c r="AP12" s="110">
        <f>'arcsine root &gt; 5% '!AP12*100</f>
        <v>6.0559763483064248</v>
      </c>
      <c r="AQ12" s="110">
        <f>'arcsine root &gt; 5% '!AQ12*100</f>
        <v>0</v>
      </c>
      <c r="AR12" s="110">
        <f>'arcsine root &gt; 5% '!AR12*100</f>
        <v>0</v>
      </c>
      <c r="AS12" s="110">
        <f>'arcsine root &gt; 5% '!AS12*100</f>
        <v>0</v>
      </c>
      <c r="AT12" s="110">
        <f>'arcsine root &gt; 5% '!AT12*100</f>
        <v>0</v>
      </c>
      <c r="AU12" s="110">
        <f>'arcsine root &gt; 5% '!AU12*100</f>
        <v>5.317445546625529</v>
      </c>
      <c r="AV12" s="110">
        <f>'arcsine root &gt; 5% '!AV12*100</f>
        <v>0</v>
      </c>
      <c r="AW12" s="110">
        <f>'arcsine root &gt; 5% '!AW12*100</f>
        <v>13.463761161324985</v>
      </c>
      <c r="AX12" s="110">
        <f>'arcsine root &gt; 5% '!AX12*100</f>
        <v>32.175055439664227</v>
      </c>
      <c r="AY12" s="110">
        <f>'arcsine root &gt; 5% '!AY12*100</f>
        <v>18.422614293346104</v>
      </c>
      <c r="AZ12" s="110">
        <f>'arcsine root &gt; 5% '!AZ12*100</f>
        <v>0</v>
      </c>
      <c r="BA12" s="110">
        <f>'arcsine root &gt; 5% '!BA12*100</f>
        <v>0</v>
      </c>
      <c r="BB12" s="110">
        <f>'arcsine root &gt; 5% '!BB12*100</f>
        <v>11.310754548649996</v>
      </c>
      <c r="BC12" s="110">
        <f>'arcsine root &gt; 5% '!BC12*100</f>
        <v>0</v>
      </c>
      <c r="BD12" s="110">
        <f>'arcsine root &gt; 5% '!BD12*100</f>
        <v>0</v>
      </c>
      <c r="BE12" s="110">
        <f>'arcsine root &gt; 5% '!BE12*100</f>
        <v>0</v>
      </c>
      <c r="BF12" s="110">
        <f>'arcsine root &gt; 5% '!BF12*100</f>
        <v>0</v>
      </c>
      <c r="BG12" s="110">
        <f>'arcsine root &gt; 5% '!BG12*100</f>
        <v>0</v>
      </c>
      <c r="BH12" s="110">
        <f>'arcsine root &gt; 5% '!BH12*100</f>
        <v>0</v>
      </c>
      <c r="BI12" s="110">
        <f>'arcsine root &gt; 5% '!BI12*100</f>
        <v>0</v>
      </c>
      <c r="BJ12" s="110">
        <f>'arcsine root &gt; 5% '!BJ12*100</f>
        <v>0</v>
      </c>
      <c r="BK12" s="110">
        <f>'arcsine root &gt; 5% '!BK12*100</f>
        <v>0</v>
      </c>
      <c r="BL12" s="110">
        <f>'arcsine root &gt; 5% '!BL12*100</f>
        <v>0</v>
      </c>
      <c r="BM12" s="110">
        <f>'arcsine root &gt; 5% '!BM12*100</f>
        <v>0</v>
      </c>
      <c r="BN12" s="110">
        <f>'arcsine root &gt; 5% '!BN12*100</f>
        <v>0</v>
      </c>
      <c r="BO12" s="110">
        <f>'arcsine root &gt; 5% '!BO12*100</f>
        <v>0</v>
      </c>
      <c r="BP12" s="110">
        <f>'arcsine root &gt; 5% '!BP12*100</f>
        <v>0</v>
      </c>
      <c r="BQ12" s="110">
        <f>'arcsine root &gt; 5% '!BQ12*100</f>
        <v>0</v>
      </c>
      <c r="BR12" s="110">
        <f>'arcsine root &gt; 5% '!BR12*100</f>
        <v>0</v>
      </c>
      <c r="BS12" s="110">
        <f>'arcsine root &gt; 5% '!BS12*100</f>
        <v>0</v>
      </c>
      <c r="BT12" s="110">
        <f>'arcsine root &gt; 5% '!BT12*100</f>
        <v>0</v>
      </c>
      <c r="BU12" s="110">
        <f>'arcsine root &gt; 5% '!BU12*100</f>
        <v>0</v>
      </c>
      <c r="BV12" s="110">
        <f>'arcsine root &gt; 5% '!BV12*100</f>
        <v>0</v>
      </c>
      <c r="BW12" s="110">
        <f>'arcsine root &gt; 5% '!BW12*100</f>
        <v>0</v>
      </c>
      <c r="BX12" s="110">
        <f>'arcsine root &gt; 5% '!BX12*100</f>
        <v>0</v>
      </c>
      <c r="BY12" s="110">
        <f>'arcsine root &gt; 5% '!BY12*100</f>
        <v>0</v>
      </c>
      <c r="BZ12" s="110">
        <f>'arcsine root &gt; 5% '!BZ12*100</f>
        <v>0</v>
      </c>
      <c r="CA12" s="110">
        <f>'arcsine root &gt; 5% '!CA12*100</f>
        <v>0</v>
      </c>
      <c r="CB12" s="110">
        <f>'arcsine root &gt; 5% '!CB12*100</f>
        <v>0</v>
      </c>
      <c r="CC12" s="110">
        <f>'arcsine root &gt; 5% '!CC12*100</f>
        <v>0</v>
      </c>
      <c r="CD12" s="110">
        <f>'arcsine root &gt; 5% '!CD12*100</f>
        <v>0</v>
      </c>
      <c r="CE12" s="110">
        <f>'arcsine root &gt; 5% '!CE12*100</f>
        <v>0</v>
      </c>
      <c r="CF12" s="110">
        <f>'arcsine root &gt; 5% '!CF12*100</f>
        <v>0</v>
      </c>
      <c r="CG12" s="110">
        <f>'arcsine root &gt; 5% '!CG12*100</f>
        <v>0</v>
      </c>
      <c r="CH12" s="110">
        <f>'arcsine root &gt; 5% '!CH12*100</f>
        <v>0</v>
      </c>
      <c r="CI12" s="110">
        <f>'arcsine root &gt; 5% '!CI12*100</f>
        <v>0</v>
      </c>
      <c r="CJ12" s="110">
        <f>'arcsine root &gt; 5% '!CJ12*100</f>
        <v>0</v>
      </c>
      <c r="CK12" s="110">
        <f>'arcsine root &gt; 5% '!CK12*100</f>
        <v>0</v>
      </c>
      <c r="CL12" s="110">
        <f>'arcsine root &gt; 5% '!CL12*100</f>
        <v>0</v>
      </c>
      <c r="CM12" s="110">
        <f>'arcsine root &gt; 5% '!CM12*100</f>
        <v>0</v>
      </c>
      <c r="CN12" s="110">
        <f>'arcsine root &gt; 5% '!CN12*100</f>
        <v>0</v>
      </c>
      <c r="CO12" s="110">
        <f>'arcsine root &gt; 5% '!CO12*100</f>
        <v>0</v>
      </c>
      <c r="CP12" s="110">
        <f>'arcsine root &gt; 5% '!CP12*100</f>
        <v>0</v>
      </c>
      <c r="CQ12" s="110">
        <f>'arcsine root &gt; 5% '!CQ12*100</f>
        <v>0</v>
      </c>
      <c r="CR12" s="110">
        <f>'arcsine root &gt; 5% '!CR12*100</f>
        <v>0</v>
      </c>
      <c r="CS12" s="110">
        <f>'arcsine root &gt; 5% '!CS12*100</f>
        <v>0</v>
      </c>
      <c r="CT12" s="110">
        <f>'arcsine root &gt; 5% '!CT12*100</f>
        <v>0</v>
      </c>
      <c r="CU12" s="110">
        <f>'arcsine root &gt; 5% '!CU12*100</f>
        <v>0</v>
      </c>
      <c r="CV12" s="110">
        <f>'arcsine root &gt; 5% '!CV12*100</f>
        <v>0</v>
      </c>
      <c r="CW12" s="110">
        <f>'arcsine root &gt; 5% '!CW12*100</f>
        <v>0</v>
      </c>
      <c r="CX12" s="110">
        <f>'arcsine root &gt; 5% '!CX12*100</f>
        <v>0</v>
      </c>
      <c r="CY12" s="110">
        <f>'arcsine root &gt; 5% '!CY12*100</f>
        <v>0</v>
      </c>
      <c r="CZ12" s="110">
        <f>'arcsine root &gt; 5% '!CZ12*100</f>
        <v>0</v>
      </c>
      <c r="DA12" s="110">
        <f>'arcsine root &gt; 5% '!DA12*100</f>
        <v>0</v>
      </c>
      <c r="DB12" s="110">
        <f>'arcsine root &gt; 5% '!DB12*100</f>
        <v>0</v>
      </c>
      <c r="DC12" s="110">
        <f>'arcsine root &gt; 5% '!DC12*100</f>
        <v>0</v>
      </c>
      <c r="DD12" s="110">
        <f>'arcsine root &gt; 5% '!DD12*100</f>
        <v>0</v>
      </c>
      <c r="DE12" s="110">
        <f>'arcsine root &gt; 5% '!DE12*100</f>
        <v>0</v>
      </c>
      <c r="DF12" s="110">
        <f>'arcsine root &gt; 5% '!DF12*100</f>
        <v>0</v>
      </c>
      <c r="DG12" s="110">
        <f>'arcsine root &gt; 5% '!DG12*100</f>
        <v>0</v>
      </c>
      <c r="DH12" s="110">
        <f>'arcsine root &gt; 5% '!DH12*100</f>
        <v>0</v>
      </c>
      <c r="DI12" s="110">
        <f>'arcsine root &gt; 5% '!DI12*100</f>
        <v>0</v>
      </c>
      <c r="DJ12" s="110">
        <f>'arcsine root &gt; 5% '!DJ12*100</f>
        <v>0</v>
      </c>
      <c r="DK12" s="110">
        <f>'arcsine root &gt; 5% '!DK12*100</f>
        <v>0</v>
      </c>
      <c r="DL12" s="110">
        <f>'arcsine root &gt; 5% '!DL12*100</f>
        <v>0</v>
      </c>
      <c r="DM12" s="110">
        <f>'arcsine root &gt; 5% '!DM12*100</f>
        <v>0</v>
      </c>
      <c r="DN12" s="110">
        <f>'arcsine root &gt; 5% '!DN12*100</f>
        <v>8.9923793648834316</v>
      </c>
      <c r="DO12" s="110">
        <f>'arcsine root &gt; 5% '!DO12*100</f>
        <v>0</v>
      </c>
      <c r="DP12" s="110">
        <f>'arcsine root &gt; 5% '!DP12*100</f>
        <v>0</v>
      </c>
      <c r="DQ12" s="110">
        <f>'arcsine root &gt; 5% '!DQ12*100</f>
        <v>0</v>
      </c>
      <c r="DR12" s="110">
        <f>'arcsine root &gt; 5% '!DR12*100</f>
        <v>0</v>
      </c>
      <c r="DS12" s="110">
        <f>'arcsine root &gt; 5% '!DS12*100</f>
        <v>0</v>
      </c>
      <c r="DT12" s="110">
        <f>'arcsine root &gt; 5% '!DT12*100</f>
        <v>0</v>
      </c>
      <c r="DU12" s="110">
        <f>'arcsine root &gt; 5% '!DU12*100</f>
        <v>0</v>
      </c>
      <c r="DV12" s="110">
        <f>'arcsine root &gt; 5% '!DV12*100</f>
        <v>0</v>
      </c>
      <c r="DW12" s="110">
        <f>'arcsine root &gt; 5% '!DW12*100</f>
        <v>0</v>
      </c>
      <c r="DX12" s="110">
        <f>'arcsine root &gt; 5% '!DX12*100</f>
        <v>0</v>
      </c>
      <c r="DY12" s="110">
        <f>'arcsine root &gt; 5% '!DY12*100</f>
        <v>0</v>
      </c>
      <c r="DZ12" s="110">
        <f>'arcsine root &gt; 5% '!DZ12*100</f>
        <v>0</v>
      </c>
      <c r="EA12" s="110">
        <f>'arcsine root &gt; 5% '!EA12*100</f>
        <v>0</v>
      </c>
      <c r="EB12" s="110">
        <f>'arcsine root &gt; 5% '!EB12*100</f>
        <v>0</v>
      </c>
      <c r="EC12" s="110">
        <f>'arcsine root &gt; 5% '!EC12*100</f>
        <v>0</v>
      </c>
      <c r="ED12" s="110">
        <f>'arcsine root &gt; 5% '!ED12*100</f>
        <v>0</v>
      </c>
      <c r="EE12" s="110">
        <f>'arcsine root &gt; 5% '!EE12*100</f>
        <v>0</v>
      </c>
      <c r="EF12" s="110">
        <f>'arcsine root &gt; 5% '!EF12*100</f>
        <v>0</v>
      </c>
      <c r="EG12" s="110">
        <f>'arcsine root &gt; 5% '!EG12*100</f>
        <v>0</v>
      </c>
      <c r="EH12" s="110">
        <f>'arcsine root &gt; 5% '!EH12*100</f>
        <v>0</v>
      </c>
      <c r="EI12" s="110">
        <f>'arcsine root &gt; 5% '!EI12*100</f>
        <v>0</v>
      </c>
      <c r="EJ12" s="110">
        <f>'arcsine root &gt; 5% '!EJ12*100</f>
        <v>0</v>
      </c>
      <c r="EK12" s="110">
        <f>'arcsine root &gt; 5% '!EK12*100</f>
        <v>0</v>
      </c>
      <c r="EL12" s="110">
        <f>'arcsine root &gt; 5% '!EL12*100</f>
        <v>0</v>
      </c>
      <c r="EM12" s="110">
        <f>'arcsine root &gt; 5% '!EM12*100</f>
        <v>0</v>
      </c>
      <c r="EN12" s="110">
        <f>'arcsine root &gt; 5% '!EN12*100</f>
        <v>0</v>
      </c>
      <c r="EO12" s="110">
        <f>'arcsine root &gt; 5% '!EO12*100</f>
        <v>0</v>
      </c>
      <c r="EP12" s="110">
        <f>'arcsine root &gt; 5% '!EP12*100</f>
        <v>0</v>
      </c>
      <c r="EQ12" s="110">
        <f>'arcsine root &gt; 5% '!EQ12*100</f>
        <v>0</v>
      </c>
      <c r="ER12" s="110">
        <f>'arcsine root &gt; 5% '!ER12*100</f>
        <v>0</v>
      </c>
      <c r="ES12" s="110">
        <f>'arcsine root &gt; 5% '!ES12*100</f>
        <v>0</v>
      </c>
      <c r="ET12" s="110">
        <f>'arcsine root &gt; 5% '!ET12*100</f>
        <v>0</v>
      </c>
      <c r="EU12" s="110">
        <f>'arcsine root &gt; 5% '!EU12*100</f>
        <v>0</v>
      </c>
      <c r="EV12" s="110">
        <f>'arcsine root &gt; 5% '!EV12*100</f>
        <v>0</v>
      </c>
      <c r="EW12" s="110">
        <f>'arcsine root &gt; 5% '!EW12*100</f>
        <v>0</v>
      </c>
      <c r="EX12" s="110">
        <f>'arcsine root &gt; 5% '!EX12*100</f>
        <v>0</v>
      </c>
      <c r="EY12" s="110">
        <f>'arcsine root &gt; 5% '!EY12*100</f>
        <v>0</v>
      </c>
      <c r="EZ12" s="110">
        <f>'arcsine root &gt; 5% '!EZ12*100</f>
        <v>13.168670805841618</v>
      </c>
      <c r="FA12" s="110">
        <f>'arcsine root &gt; 5% '!FA12*100</f>
        <v>0</v>
      </c>
      <c r="FB12" s="110">
        <f>'arcsine root &gt; 5% '!FB12*100</f>
        <v>0</v>
      </c>
      <c r="FC12" s="110">
        <f>'arcsine root &gt; 5% '!FC12*100</f>
        <v>0</v>
      </c>
      <c r="FD12" s="110">
        <f>'arcsine root &gt; 5% '!FD12*100</f>
        <v>0</v>
      </c>
      <c r="FE12" s="110">
        <f>'arcsine root &gt; 5% '!FE12*100</f>
        <v>0</v>
      </c>
      <c r="FF12" s="110">
        <f>'arcsine root &gt; 5% '!FF12*100</f>
        <v>0</v>
      </c>
      <c r="FG12" s="110">
        <f>'arcsine root &gt; 5% '!FG12*100</f>
        <v>0</v>
      </c>
      <c r="FH12" s="110">
        <f>'arcsine root &gt; 5% '!FH12*100</f>
        <v>0</v>
      </c>
      <c r="FI12" s="110">
        <f>'arcsine root &gt; 5% '!FI12*100</f>
        <v>0</v>
      </c>
      <c r="FJ12" s="110">
        <f>'arcsine root &gt; 5% '!FJ12*100</f>
        <v>0</v>
      </c>
      <c r="FK12" s="110">
        <f>'arcsine root &gt; 5% '!FK12*100</f>
        <v>0</v>
      </c>
      <c r="FL12" s="110">
        <f>'arcsine root &gt; 5% '!FL12*100</f>
        <v>0</v>
      </c>
      <c r="FM12" s="110">
        <f>'arcsine root &gt; 5% '!FM12*100</f>
        <v>0</v>
      </c>
      <c r="FN12" s="110">
        <f>'arcsine root &gt; 5% '!FN12*100</f>
        <v>0</v>
      </c>
      <c r="FO12" s="110">
        <f>'arcsine root &gt; 5% '!FO12*100</f>
        <v>0</v>
      </c>
      <c r="FP12" s="110">
        <f>'arcsine root &gt; 5% '!FP12*100</f>
        <v>0</v>
      </c>
      <c r="FQ12" s="110">
        <f>'arcsine root &gt; 5% '!FQ12*100</f>
        <v>0</v>
      </c>
      <c r="FR12" s="110">
        <f>'arcsine root &gt; 5% '!FR12*100</f>
        <v>0</v>
      </c>
      <c r="FS12" s="110">
        <f>'arcsine root &gt; 5% '!FS12*100</f>
        <v>0</v>
      </c>
      <c r="FT12" s="110">
        <f>'arcsine root &gt; 5% '!FT12*100</f>
        <v>0</v>
      </c>
      <c r="FU12" s="110">
        <f>'arcsine root &gt; 5% '!FU12*100</f>
        <v>0</v>
      </c>
      <c r="FV12" s="110">
        <f>'arcsine root &gt; 5% '!FV12*100</f>
        <v>0</v>
      </c>
      <c r="FW12" s="110">
        <f>'arcsine root &gt; 5% '!FW12*100</f>
        <v>0</v>
      </c>
      <c r="FX12" s="110">
        <f>'arcsine root &gt; 5% '!FX12*100</f>
        <v>0</v>
      </c>
      <c r="FY12" s="110">
        <f>'arcsine root &gt; 5% '!FY12*100</f>
        <v>0</v>
      </c>
      <c r="FZ12" s="110">
        <f>'arcsine root &gt; 5% '!FZ12*100</f>
        <v>0</v>
      </c>
      <c r="GA12" s="110">
        <f>'arcsine root &gt; 5% '!GA12*100</f>
        <v>0</v>
      </c>
      <c r="GB12" s="110">
        <f>'arcsine root &gt; 5% '!GB12*100</f>
        <v>0</v>
      </c>
      <c r="GC12" s="110">
        <f>'arcsine root &gt; 5% '!GC12*100</f>
        <v>0</v>
      </c>
      <c r="GD12" s="110">
        <f>'arcsine root &gt; 5% '!GD12*100</f>
        <v>0</v>
      </c>
      <c r="GE12" s="110">
        <f>'arcsine root &gt; 5% '!GE12*100</f>
        <v>0</v>
      </c>
      <c r="GF12" s="110">
        <f>'arcsine root &gt; 5% '!GF12*100</f>
        <v>0</v>
      </c>
      <c r="GG12" s="110">
        <f>'arcsine root &gt; 5% '!GG12*100</f>
        <v>0</v>
      </c>
      <c r="GH12" s="110">
        <f>'arcsine root &gt; 5% '!GH12*100</f>
        <v>0</v>
      </c>
      <c r="GI12" s="110">
        <f>'arcsine root &gt; 5% '!GI12*100</f>
        <v>0</v>
      </c>
      <c r="GJ12" s="110">
        <f>'arcsine root &gt; 5% '!GJ12*100</f>
        <v>0</v>
      </c>
      <c r="GK12" s="110">
        <f>'arcsine root &gt; 5% '!GK12*100</f>
        <v>0</v>
      </c>
      <c r="GL12" s="110">
        <f>'arcsine root &gt; 5% '!GL12*100</f>
        <v>0</v>
      </c>
      <c r="GM12" s="110">
        <f>'arcsine root &gt; 5% '!GM12*100</f>
        <v>0</v>
      </c>
      <c r="GN12" s="110">
        <f>'arcsine root &gt; 5% '!GN12*100</f>
        <v>0</v>
      </c>
      <c r="GO12" s="110">
        <f>'arcsine root &gt; 5% '!GO12*100</f>
        <v>0</v>
      </c>
      <c r="GP12" s="110">
        <f>'arcsine root &gt; 5% '!GP12*100</f>
        <v>0</v>
      </c>
      <c r="GQ12" s="110">
        <f>'arcsine root &gt; 5% '!GQ12*100</f>
        <v>0</v>
      </c>
      <c r="GR12" s="110">
        <f>'arcsine root &gt; 5% '!GR12*100</f>
        <v>0</v>
      </c>
      <c r="GS12" s="110">
        <f>'arcsine root &gt; 5% '!GS12*100</f>
        <v>0</v>
      </c>
      <c r="GT12" s="110">
        <f>'arcsine root &gt; 5% '!GT12*100</f>
        <v>0</v>
      </c>
      <c r="GU12" s="110">
        <f>'arcsine root &gt; 5% '!GU12*100</f>
        <v>0</v>
      </c>
      <c r="GV12" s="110">
        <f>'arcsine root &gt; 5% '!GV12*100</f>
        <v>0</v>
      </c>
      <c r="GW12" s="110">
        <f>'arcsine root &gt; 5% '!GW12*100</f>
        <v>0</v>
      </c>
      <c r="GX12" s="110">
        <f>'arcsine root &gt; 5% '!GX12*100</f>
        <v>0</v>
      </c>
      <c r="GY12" s="110">
        <f>'arcsine root &gt; 5% '!GY12*100</f>
        <v>0</v>
      </c>
      <c r="GZ12" s="110">
        <f>'arcsine root &gt; 5% '!GZ12*100</f>
        <v>0</v>
      </c>
      <c r="HA12" s="110">
        <f>'arcsine root &gt; 5% '!HA12*100</f>
        <v>0</v>
      </c>
      <c r="HB12" s="110">
        <f>'arcsine root &gt; 5% '!HB12*100</f>
        <v>0</v>
      </c>
      <c r="HC12" s="110">
        <f>'arcsine root &gt; 5% '!HC12*100</f>
        <v>0</v>
      </c>
      <c r="HD12" s="110">
        <f>'arcsine root &gt; 5% '!HD12*100</f>
        <v>0</v>
      </c>
      <c r="HE12" s="110">
        <f>'arcsine root &gt; 5% '!HE12*100</f>
        <v>0</v>
      </c>
      <c r="HF12" s="110">
        <f>'arcsine root &gt; 5% '!HF12*100</f>
        <v>0</v>
      </c>
      <c r="HG12" s="110">
        <f>'arcsine root &gt; 5% '!HG12*100</f>
        <v>0</v>
      </c>
      <c r="HH12" s="110">
        <f>'arcsine root &gt; 5% '!HH12*100</f>
        <v>0</v>
      </c>
      <c r="HI12" s="110">
        <f>'arcsine root &gt; 5% '!HI12*100</f>
        <v>0</v>
      </c>
      <c r="HJ12" s="110">
        <f>'arcsine root &gt; 5% '!HJ12*100</f>
        <v>0</v>
      </c>
      <c r="HK12" s="110">
        <f>'arcsine root &gt; 5% '!HK12*100</f>
        <v>0</v>
      </c>
      <c r="HL12" s="110">
        <f>'arcsine root &gt; 5% '!HL12*100</f>
        <v>0</v>
      </c>
      <c r="HM12" s="110">
        <f>'arcsine root &gt; 5% '!HM12*100</f>
        <v>0</v>
      </c>
      <c r="HN12" s="110">
        <f>'arcsine root &gt; 5% '!HN12*100</f>
        <v>0</v>
      </c>
      <c r="HO12" s="110">
        <f>'arcsine root &gt; 5% '!HO12*100</f>
        <v>0</v>
      </c>
      <c r="HP12" s="110">
        <f>'arcsine root &gt; 5% '!HP12*100</f>
        <v>0</v>
      </c>
      <c r="HQ12" s="110">
        <f>'arcsine root &gt; 5% '!HQ12*100</f>
        <v>11.496092050070645</v>
      </c>
      <c r="HR12" s="110">
        <f>'arcsine root &gt; 5% '!HR12*100</f>
        <v>0</v>
      </c>
      <c r="HS12" s="110">
        <f>'arcsine root &gt; 5% '!HS12*100</f>
        <v>0</v>
      </c>
      <c r="HT12" s="110">
        <f>'arcsine root &gt; 5% '!HT12*100</f>
        <v>0</v>
      </c>
      <c r="HU12" s="110">
        <f>'arcsine root &gt; 5% '!HU12*100</f>
        <v>17.961156464239259</v>
      </c>
      <c r="HV12" s="110">
        <f>'arcsine root &gt; 5% '!HV12*100</f>
        <v>0</v>
      </c>
      <c r="HW12" s="110">
        <f>'arcsine root &gt; 5% '!HW12*100</f>
        <v>0</v>
      </c>
      <c r="HX12" s="110">
        <f>'arcsine root &gt; 5% '!HX12*100</f>
        <v>0</v>
      </c>
      <c r="HY12" s="110">
        <f>'arcsine root &gt; 5% '!HY12*100</f>
        <v>0</v>
      </c>
      <c r="HZ12" s="110">
        <f>'arcsine root &gt; 5% '!HZ12*100</f>
        <v>0</v>
      </c>
      <c r="IA12" s="110">
        <f>'arcsine root &gt; 5% '!IA12*100</f>
        <v>0</v>
      </c>
      <c r="IB12" s="110">
        <f>'arcsine root &gt; 5% '!IB12*100</f>
        <v>0</v>
      </c>
      <c r="IC12" s="110">
        <f>'arcsine root &gt; 5% '!IC12*100</f>
        <v>0</v>
      </c>
      <c r="ID12" s="110">
        <f>'arcsine root &gt; 5% '!ID12*100</f>
        <v>0</v>
      </c>
      <c r="IE12" s="110">
        <f>'arcsine root &gt; 5% '!IE12*100</f>
        <v>0</v>
      </c>
      <c r="IF12" s="110">
        <f>'arcsine root &gt; 5% '!IF12*100</f>
        <v>0</v>
      </c>
      <c r="IG12" s="110">
        <f>'arcsine root &gt; 5% '!IG12*100</f>
        <v>0</v>
      </c>
      <c r="IH12" s="110">
        <f>'arcsine root &gt; 5% '!IH12*100</f>
        <v>0</v>
      </c>
      <c r="II12" s="110">
        <f>'arcsine root &gt; 5% '!II12*100</f>
        <v>0</v>
      </c>
      <c r="IJ12" s="110">
        <f>'arcsine root &gt; 5% '!IJ12*100</f>
        <v>0</v>
      </c>
      <c r="IK12" s="110">
        <f>'arcsine root &gt; 5% '!IK12*100</f>
        <v>0</v>
      </c>
      <c r="IL12" s="110">
        <f>'arcsine root &gt; 5% '!IL12*100</f>
        <v>0</v>
      </c>
      <c r="IM12" s="110">
        <f>'arcsine root &gt; 5% '!IM12*100</f>
        <v>0</v>
      </c>
      <c r="IN12" s="110">
        <f>'arcsine root &gt; 5% '!IN12*100</f>
        <v>0</v>
      </c>
      <c r="IO12" s="110">
        <f>'arcsine root &gt; 5% '!IO12*100</f>
        <v>0</v>
      </c>
      <c r="IP12" s="110">
        <f>'arcsine root &gt; 5% '!IP12*100</f>
        <v>0</v>
      </c>
      <c r="IQ12" s="110">
        <f>'arcsine root &gt; 5% '!IQ12*100</f>
        <v>0</v>
      </c>
      <c r="IR12" s="110">
        <f>'arcsine root &gt; 5% '!IR12*100</f>
        <v>0</v>
      </c>
      <c r="IS12" s="110">
        <f>'arcsine root &gt; 5% '!IS12*100</f>
        <v>0</v>
      </c>
      <c r="IT12" s="110">
        <f>'arcsine root &gt; 5% '!IT12*100</f>
        <v>0</v>
      </c>
      <c r="IU12" s="110">
        <f>'arcsine root &gt; 5% '!IU12*100</f>
        <v>0</v>
      </c>
      <c r="IV12" s="110">
        <f>'arcsine root &gt; 5% '!IV12*100</f>
        <v>0</v>
      </c>
      <c r="IW12" s="110">
        <f>'arcsine root &gt; 5% '!IW12*100</f>
        <v>0</v>
      </c>
      <c r="IX12" s="110">
        <f>'arcsine root &gt; 5% '!IX12*100</f>
        <v>0</v>
      </c>
      <c r="IY12" s="110">
        <f>'arcsine root &gt; 5% '!IY12*100</f>
        <v>0</v>
      </c>
      <c r="IZ12" s="110">
        <f>'arcsine root &gt; 5% '!IZ12*100</f>
        <v>0</v>
      </c>
      <c r="JA12" s="110">
        <f>'arcsine root &gt; 5% '!JA12*100</f>
        <v>0</v>
      </c>
      <c r="JB12" s="110">
        <f>'arcsine root &gt; 5% '!JB12*100</f>
        <v>0</v>
      </c>
      <c r="JC12" s="110">
        <f>'arcsine root &gt; 5% '!JC12*100</f>
        <v>0</v>
      </c>
      <c r="JD12" s="110">
        <f>'arcsine root &gt; 5% '!JD12*100</f>
        <v>0</v>
      </c>
      <c r="JE12" s="110">
        <f>'arcsine root &gt; 5% '!JE12*100</f>
        <v>0</v>
      </c>
      <c r="JF12" s="110">
        <f>'arcsine root &gt; 5% '!JF12*100</f>
        <v>0</v>
      </c>
      <c r="JG12" s="110">
        <f>'arcsine root &gt; 5% '!JG12*100</f>
        <v>0</v>
      </c>
      <c r="JH12" s="110">
        <f>'arcsine root &gt; 5% '!JH12*100</f>
        <v>0</v>
      </c>
      <c r="JI12" s="110">
        <f>'arcsine root &gt; 5% '!JI12*100</f>
        <v>0</v>
      </c>
      <c r="JJ12" s="68">
        <v>10</v>
      </c>
      <c r="JK12" s="111">
        <f t="shared" si="0"/>
        <v>171.85524150161942</v>
      </c>
    </row>
    <row r="13" spans="1:271" x14ac:dyDescent="0.25">
      <c r="A13" s="18" t="s">
        <v>503</v>
      </c>
      <c r="B13" s="110">
        <f>'arcsine root &gt; 5% '!B13*100</f>
        <v>0</v>
      </c>
      <c r="C13" s="110">
        <f>'arcsine root &gt; 5% '!C13*100</f>
        <v>0</v>
      </c>
      <c r="D13" s="110">
        <f>'arcsine root &gt; 5% '!D13*100</f>
        <v>0</v>
      </c>
      <c r="E13" s="110">
        <f>'arcsine root &gt; 5% '!E13*100</f>
        <v>0</v>
      </c>
      <c r="F13" s="110">
        <f>'arcsine root &gt; 5% '!F13*100</f>
        <v>0</v>
      </c>
      <c r="G13" s="110">
        <f>'arcsine root &gt; 5% '!G13*100</f>
        <v>0</v>
      </c>
      <c r="H13" s="110">
        <f>'arcsine root &gt; 5% '!H13*100</f>
        <v>0</v>
      </c>
      <c r="I13" s="110">
        <f>'arcsine root &gt; 5% '!I13*100</f>
        <v>0</v>
      </c>
      <c r="J13" s="110">
        <f>'arcsine root &gt; 5% '!J13*100</f>
        <v>0</v>
      </c>
      <c r="K13" s="110">
        <f>'arcsine root &gt; 5% '!K13*100</f>
        <v>0</v>
      </c>
      <c r="L13" s="110">
        <f>'arcsine root &gt; 5% '!L13*100</f>
        <v>0</v>
      </c>
      <c r="M13" s="110">
        <f>'arcsine root &gt; 5% '!M13*100</f>
        <v>0</v>
      </c>
      <c r="N13" s="110">
        <f>'arcsine root &gt; 5% '!N13*100</f>
        <v>0</v>
      </c>
      <c r="O13" s="110">
        <f>'arcsine root &gt; 5% '!O13*100</f>
        <v>0</v>
      </c>
      <c r="P13" s="110">
        <f>'arcsine root &gt; 5% '!P13*100</f>
        <v>0</v>
      </c>
      <c r="Q13" s="110">
        <f>'arcsine root &gt; 5% '!Q13*100</f>
        <v>0</v>
      </c>
      <c r="R13" s="110">
        <f>'arcsine root &gt; 5% '!R13*100</f>
        <v>0</v>
      </c>
      <c r="S13" s="110">
        <f>'arcsine root &gt; 5% '!S13*100</f>
        <v>0</v>
      </c>
      <c r="T13" s="110">
        <f>'arcsine root &gt; 5% '!T13*100</f>
        <v>0</v>
      </c>
      <c r="U13" s="110">
        <f>'arcsine root &gt; 5% '!U13*100</f>
        <v>0</v>
      </c>
      <c r="V13" s="110">
        <f>'arcsine root &gt; 5% '!V13*100</f>
        <v>0</v>
      </c>
      <c r="W13" s="110">
        <f>'arcsine root &gt; 5% '!W13*100</f>
        <v>0</v>
      </c>
      <c r="X13" s="110">
        <f>'arcsine root &gt; 5% '!X13*100</f>
        <v>0</v>
      </c>
      <c r="Y13" s="110">
        <f>'arcsine root &gt; 5% '!Y13*100</f>
        <v>0</v>
      </c>
      <c r="Z13" s="110">
        <f>'arcsine root &gt; 5% '!Z13*100</f>
        <v>0</v>
      </c>
      <c r="AA13" s="110">
        <f>'arcsine root &gt; 5% '!AA13*100</f>
        <v>0</v>
      </c>
      <c r="AB13" s="110">
        <f>'arcsine root &gt; 5% '!AB13*100</f>
        <v>0</v>
      </c>
      <c r="AC13" s="110">
        <f>'arcsine root &gt; 5% '!AC13*100</f>
        <v>0</v>
      </c>
      <c r="AD13" s="110">
        <f>'arcsine root &gt; 5% '!AD13*100</f>
        <v>0</v>
      </c>
      <c r="AE13" s="110">
        <f>'arcsine root &gt; 5% '!AE13*100</f>
        <v>0</v>
      </c>
      <c r="AF13" s="110">
        <f>'arcsine root &gt; 5% '!AF13*100</f>
        <v>0</v>
      </c>
      <c r="AG13" s="110">
        <f>'arcsine root &gt; 5% '!AG13*100</f>
        <v>0</v>
      </c>
      <c r="AH13" s="110">
        <f>'arcsine root &gt; 5% '!AH13*100</f>
        <v>0</v>
      </c>
      <c r="AI13" s="110">
        <f>'arcsine root &gt; 5% '!AI13*100</f>
        <v>0</v>
      </c>
      <c r="AJ13" s="110">
        <f>'arcsine root &gt; 5% '!AJ13*100</f>
        <v>0</v>
      </c>
      <c r="AK13" s="110">
        <f>'arcsine root &gt; 5% '!AK13*100</f>
        <v>0</v>
      </c>
      <c r="AL13" s="110">
        <f>'arcsine root &gt; 5% '!AL13*100</f>
        <v>0</v>
      </c>
      <c r="AM13" s="110">
        <f>'arcsine root &gt; 5% '!AM13*100</f>
        <v>0</v>
      </c>
      <c r="AN13" s="110">
        <f>'arcsine root &gt; 5% '!AN13*100</f>
        <v>0</v>
      </c>
      <c r="AO13" s="110">
        <f>'arcsine root &gt; 5% '!AO13*100</f>
        <v>0</v>
      </c>
      <c r="AP13" s="110">
        <f>'arcsine root &gt; 5% '!AP13*100</f>
        <v>0</v>
      </c>
      <c r="AQ13" s="110">
        <f>'arcsine root &gt; 5% '!AQ13*100</f>
        <v>0</v>
      </c>
      <c r="AR13" s="110">
        <f>'arcsine root &gt; 5% '!AR13*100</f>
        <v>0</v>
      </c>
      <c r="AS13" s="110">
        <f>'arcsine root &gt; 5% '!AS13*100</f>
        <v>0</v>
      </c>
      <c r="AT13" s="110">
        <f>'arcsine root &gt; 5% '!AT13*100</f>
        <v>0</v>
      </c>
      <c r="AU13" s="110">
        <f>'arcsine root &gt; 5% '!AU13*100</f>
        <v>0</v>
      </c>
      <c r="AV13" s="110">
        <f>'arcsine root &gt; 5% '!AV13*100</f>
        <v>0</v>
      </c>
      <c r="AW13" s="110">
        <f>'arcsine root &gt; 5% '!AW13*100</f>
        <v>0</v>
      </c>
      <c r="AX13" s="110">
        <f>'arcsine root &gt; 5% '!AX13*100</f>
        <v>0</v>
      </c>
      <c r="AY13" s="110">
        <f>'arcsine root &gt; 5% '!AY13*100</f>
        <v>0</v>
      </c>
      <c r="AZ13" s="110">
        <f>'arcsine root &gt; 5% '!AZ13*100</f>
        <v>0</v>
      </c>
      <c r="BA13" s="110">
        <f>'arcsine root &gt; 5% '!BA13*100</f>
        <v>0</v>
      </c>
      <c r="BB13" s="110">
        <f>'arcsine root &gt; 5% '!BB13*100</f>
        <v>0</v>
      </c>
      <c r="BC13" s="110">
        <f>'arcsine root &gt; 5% '!BC13*100</f>
        <v>0</v>
      </c>
      <c r="BD13" s="110">
        <f>'arcsine root &gt; 5% '!BD13*100</f>
        <v>0</v>
      </c>
      <c r="BE13" s="110">
        <f>'arcsine root &gt; 5% '!BE13*100</f>
        <v>0</v>
      </c>
      <c r="BF13" s="110">
        <f>'arcsine root &gt; 5% '!BF13*100</f>
        <v>0</v>
      </c>
      <c r="BG13" s="110">
        <f>'arcsine root &gt; 5% '!BG13*100</f>
        <v>0</v>
      </c>
      <c r="BH13" s="110">
        <f>'arcsine root &gt; 5% '!BH13*100</f>
        <v>0</v>
      </c>
      <c r="BI13" s="110">
        <f>'arcsine root &gt; 5% '!BI13*100</f>
        <v>10.01674211615598</v>
      </c>
      <c r="BJ13" s="110">
        <f>'arcsine root &gt; 5% '!BJ13*100</f>
        <v>0</v>
      </c>
      <c r="BK13" s="110">
        <f>'arcsine root &gt; 5% '!BK13*100</f>
        <v>0</v>
      </c>
      <c r="BL13" s="110">
        <f>'arcsine root &gt; 5% '!BL13*100</f>
        <v>0</v>
      </c>
      <c r="BM13" s="110">
        <f>'arcsine root &gt; 5% '!BM13*100</f>
        <v>0</v>
      </c>
      <c r="BN13" s="110">
        <f>'arcsine root &gt; 5% '!BN13*100</f>
        <v>0</v>
      </c>
      <c r="BO13" s="110">
        <f>'arcsine root &gt; 5% '!BO13*100</f>
        <v>10.01674211615598</v>
      </c>
      <c r="BP13" s="110">
        <f>'arcsine root &gt; 5% '!BP13*100</f>
        <v>0</v>
      </c>
      <c r="BQ13" s="110">
        <f>'arcsine root &gt; 5% '!BQ13*100</f>
        <v>0</v>
      </c>
      <c r="BR13" s="110">
        <f>'arcsine root &gt; 5% '!BR13*100</f>
        <v>0</v>
      </c>
      <c r="BS13" s="110">
        <f>'arcsine root &gt; 5% '!BS13*100</f>
        <v>0</v>
      </c>
      <c r="BT13" s="110">
        <f>'arcsine root &gt; 5% '!BT13*100</f>
        <v>0</v>
      </c>
      <c r="BU13" s="110">
        <f>'arcsine root &gt; 5% '!BU13*100</f>
        <v>0</v>
      </c>
      <c r="BV13" s="110">
        <f>'arcsine root &gt; 5% '!BV13*100</f>
        <v>0</v>
      </c>
      <c r="BW13" s="110">
        <f>'arcsine root &gt; 5% '!BW13*100</f>
        <v>0</v>
      </c>
      <c r="BX13" s="110">
        <f>'arcsine root &gt; 5% '!BX13*100</f>
        <v>0</v>
      </c>
      <c r="BY13" s="110">
        <f>'arcsine root &gt; 5% '!BY13*100</f>
        <v>0</v>
      </c>
      <c r="BZ13" s="110">
        <f>'arcsine root &gt; 5% '!BZ13*100</f>
        <v>0</v>
      </c>
      <c r="CA13" s="110">
        <f>'arcsine root &gt; 5% '!CA13*100</f>
        <v>0</v>
      </c>
      <c r="CB13" s="110">
        <f>'arcsine root &gt; 5% '!CB13*100</f>
        <v>0</v>
      </c>
      <c r="CC13" s="110">
        <f>'arcsine root &gt; 5% '!CC13*100</f>
        <v>0</v>
      </c>
      <c r="CD13" s="110">
        <f>'arcsine root &gt; 5% '!CD13*100</f>
        <v>0</v>
      </c>
      <c r="CE13" s="110">
        <f>'arcsine root &gt; 5% '!CE13*100</f>
        <v>0</v>
      </c>
      <c r="CF13" s="110">
        <f>'arcsine root &gt; 5% '!CF13*100</f>
        <v>0</v>
      </c>
      <c r="CG13" s="110">
        <f>'arcsine root &gt; 5% '!CG13*100</f>
        <v>0</v>
      </c>
      <c r="CH13" s="110">
        <f>'arcsine root &gt; 5% '!CH13*100</f>
        <v>0</v>
      </c>
      <c r="CI13" s="110">
        <f>'arcsine root &gt; 5% '!CI13*100</f>
        <v>0</v>
      </c>
      <c r="CJ13" s="110">
        <f>'arcsine root &gt; 5% '!CJ13*100</f>
        <v>0</v>
      </c>
      <c r="CK13" s="110">
        <f>'arcsine root &gt; 5% '!CK13*100</f>
        <v>0</v>
      </c>
      <c r="CL13" s="110">
        <f>'arcsine root &gt; 5% '!CL13*100</f>
        <v>0</v>
      </c>
      <c r="CM13" s="110">
        <f>'arcsine root &gt; 5% '!CM13*100</f>
        <v>0</v>
      </c>
      <c r="CN13" s="110">
        <f>'arcsine root &gt; 5% '!CN13*100</f>
        <v>0</v>
      </c>
      <c r="CO13" s="110">
        <f>'arcsine root &gt; 5% '!CO13*100</f>
        <v>0</v>
      </c>
      <c r="CP13" s="110">
        <f>'arcsine root &gt; 5% '!CP13*100</f>
        <v>0</v>
      </c>
      <c r="CQ13" s="110">
        <f>'arcsine root &gt; 5% '!CQ13*100</f>
        <v>0</v>
      </c>
      <c r="CR13" s="110">
        <f>'arcsine root &gt; 5% '!CR13*100</f>
        <v>0</v>
      </c>
      <c r="CS13" s="110">
        <f>'arcsine root &gt; 5% '!CS13*100</f>
        <v>0</v>
      </c>
      <c r="CT13" s="110">
        <f>'arcsine root &gt; 5% '!CT13*100</f>
        <v>0</v>
      </c>
      <c r="CU13" s="110">
        <f>'arcsine root &gt; 5% '!CU13*100</f>
        <v>0</v>
      </c>
      <c r="CV13" s="110">
        <f>'arcsine root &gt; 5% '!CV13*100</f>
        <v>0</v>
      </c>
      <c r="CW13" s="110">
        <f>'arcsine root &gt; 5% '!CW13*100</f>
        <v>0</v>
      </c>
      <c r="CX13" s="110">
        <f>'arcsine root &gt; 5% '!CX13*100</f>
        <v>0</v>
      </c>
      <c r="CY13" s="110">
        <f>'arcsine root &gt; 5% '!CY13*100</f>
        <v>0</v>
      </c>
      <c r="CZ13" s="110">
        <f>'arcsine root &gt; 5% '!CZ13*100</f>
        <v>0</v>
      </c>
      <c r="DA13" s="110">
        <f>'arcsine root &gt; 5% '!DA13*100</f>
        <v>0</v>
      </c>
      <c r="DB13" s="110">
        <f>'arcsine root &gt; 5% '!DB13*100</f>
        <v>0</v>
      </c>
      <c r="DC13" s="110">
        <f>'arcsine root &gt; 5% '!DC13*100</f>
        <v>0</v>
      </c>
      <c r="DD13" s="110">
        <f>'arcsine root &gt; 5% '!DD13*100</f>
        <v>0</v>
      </c>
      <c r="DE13" s="110">
        <f>'arcsine root &gt; 5% '!DE13*100</f>
        <v>0</v>
      </c>
      <c r="DF13" s="110">
        <f>'arcsine root &gt; 5% '!DF13*100</f>
        <v>0</v>
      </c>
      <c r="DG13" s="110">
        <f>'arcsine root &gt; 5% '!DG13*100</f>
        <v>0</v>
      </c>
      <c r="DH13" s="110">
        <f>'arcsine root &gt; 5% '!DH13*100</f>
        <v>0</v>
      </c>
      <c r="DI13" s="110">
        <f>'arcsine root &gt; 5% '!DI13*100</f>
        <v>0</v>
      </c>
      <c r="DJ13" s="110">
        <f>'arcsine root &gt; 5% '!DJ13*100</f>
        <v>0</v>
      </c>
      <c r="DK13" s="110">
        <f>'arcsine root &gt; 5% '!DK13*100</f>
        <v>0</v>
      </c>
      <c r="DL13" s="110">
        <f>'arcsine root &gt; 5% '!DL13*100</f>
        <v>0</v>
      </c>
      <c r="DM13" s="110">
        <f>'arcsine root &gt; 5% '!DM13*100</f>
        <v>0</v>
      </c>
      <c r="DN13" s="110">
        <f>'arcsine root &gt; 5% '!DN13*100</f>
        <v>0</v>
      </c>
      <c r="DO13" s="110">
        <f>'arcsine root &gt; 5% '!DO13*100</f>
        <v>0</v>
      </c>
      <c r="DP13" s="110">
        <f>'arcsine root &gt; 5% '!DP13*100</f>
        <v>0</v>
      </c>
      <c r="DQ13" s="110">
        <f>'arcsine root &gt; 5% '!DQ13*100</f>
        <v>0</v>
      </c>
      <c r="DR13" s="110">
        <f>'arcsine root &gt; 5% '!DR13*100</f>
        <v>0</v>
      </c>
      <c r="DS13" s="110">
        <f>'arcsine root &gt; 5% '!DS13*100</f>
        <v>0</v>
      </c>
      <c r="DT13" s="110">
        <f>'arcsine root &gt; 5% '!DT13*100</f>
        <v>0</v>
      </c>
      <c r="DU13" s="110">
        <f>'arcsine root &gt; 5% '!DU13*100</f>
        <v>0</v>
      </c>
      <c r="DV13" s="110">
        <f>'arcsine root &gt; 5% '!DV13*100</f>
        <v>0</v>
      </c>
      <c r="DW13" s="110">
        <f>'arcsine root &gt; 5% '!DW13*100</f>
        <v>0</v>
      </c>
      <c r="DX13" s="110">
        <f>'arcsine root &gt; 5% '!DX13*100</f>
        <v>0</v>
      </c>
      <c r="DY13" s="110">
        <f>'arcsine root &gt; 5% '!DY13*100</f>
        <v>0</v>
      </c>
      <c r="DZ13" s="110">
        <f>'arcsine root &gt; 5% '!DZ13*100</f>
        <v>0</v>
      </c>
      <c r="EA13" s="110">
        <f>'arcsine root &gt; 5% '!EA13*100</f>
        <v>0</v>
      </c>
      <c r="EB13" s="110">
        <f>'arcsine root &gt; 5% '!EB13*100</f>
        <v>0</v>
      </c>
      <c r="EC13" s="110">
        <f>'arcsine root &gt; 5% '!EC13*100</f>
        <v>0</v>
      </c>
      <c r="ED13" s="110">
        <f>'arcsine root &gt; 5% '!ED13*100</f>
        <v>0</v>
      </c>
      <c r="EE13" s="110">
        <f>'arcsine root &gt; 5% '!EE13*100</f>
        <v>0</v>
      </c>
      <c r="EF13" s="110">
        <f>'arcsine root &gt; 5% '!EF13*100</f>
        <v>0</v>
      </c>
      <c r="EG13" s="110">
        <f>'arcsine root &gt; 5% '!EG13*100</f>
        <v>0</v>
      </c>
      <c r="EH13" s="110">
        <f>'arcsine root &gt; 5% '!EH13*100</f>
        <v>0</v>
      </c>
      <c r="EI13" s="110">
        <f>'arcsine root &gt; 5% '!EI13*100</f>
        <v>0</v>
      </c>
      <c r="EJ13" s="110">
        <f>'arcsine root &gt; 5% '!EJ13*100</f>
        <v>0</v>
      </c>
      <c r="EK13" s="110">
        <f>'arcsine root &gt; 5% '!EK13*100</f>
        <v>0</v>
      </c>
      <c r="EL13" s="110">
        <f>'arcsine root &gt; 5% '!EL13*100</f>
        <v>0</v>
      </c>
      <c r="EM13" s="110">
        <f>'arcsine root &gt; 5% '!EM13*100</f>
        <v>0</v>
      </c>
      <c r="EN13" s="110">
        <f>'arcsine root &gt; 5% '!EN13*100</f>
        <v>0</v>
      </c>
      <c r="EO13" s="110">
        <f>'arcsine root &gt; 5% '!EO13*100</f>
        <v>0</v>
      </c>
      <c r="EP13" s="110">
        <f>'arcsine root &gt; 5% '!EP13*100</f>
        <v>0</v>
      </c>
      <c r="EQ13" s="110">
        <f>'arcsine root &gt; 5% '!EQ13*100</f>
        <v>0</v>
      </c>
      <c r="ER13" s="110">
        <f>'arcsine root &gt; 5% '!ER13*100</f>
        <v>0</v>
      </c>
      <c r="ES13" s="110">
        <f>'arcsine root &gt; 5% '!ES13*100</f>
        <v>0</v>
      </c>
      <c r="ET13" s="110">
        <f>'arcsine root &gt; 5% '!ET13*100</f>
        <v>0</v>
      </c>
      <c r="EU13" s="110">
        <f>'arcsine root &gt; 5% '!EU13*100</f>
        <v>0</v>
      </c>
      <c r="EV13" s="110">
        <f>'arcsine root &gt; 5% '!EV13*100</f>
        <v>0</v>
      </c>
      <c r="EW13" s="110">
        <f>'arcsine root &gt; 5% '!EW13*100</f>
        <v>0</v>
      </c>
      <c r="EX13" s="110">
        <f>'arcsine root &gt; 5% '!EX13*100</f>
        <v>0</v>
      </c>
      <c r="EY13" s="110">
        <f>'arcsine root &gt; 5% '!EY13*100</f>
        <v>0</v>
      </c>
      <c r="EZ13" s="110">
        <f>'arcsine root &gt; 5% '!EZ13*100</f>
        <v>0</v>
      </c>
      <c r="FA13" s="110">
        <f>'arcsine root &gt; 5% '!FA13*100</f>
        <v>0</v>
      </c>
      <c r="FB13" s="110">
        <f>'arcsine root &gt; 5% '!FB13*100</f>
        <v>0</v>
      </c>
      <c r="FC13" s="110">
        <f>'arcsine root &gt; 5% '!FC13*100</f>
        <v>0</v>
      </c>
      <c r="FD13" s="110">
        <f>'arcsine root &gt; 5% '!FD13*100</f>
        <v>0</v>
      </c>
      <c r="FE13" s="110">
        <f>'arcsine root &gt; 5% '!FE13*100</f>
        <v>0</v>
      </c>
      <c r="FF13" s="110">
        <f>'arcsine root &gt; 5% '!FF13*100</f>
        <v>0</v>
      </c>
      <c r="FG13" s="110">
        <f>'arcsine root &gt; 5% '!FG13*100</f>
        <v>0</v>
      </c>
      <c r="FH13" s="110">
        <f>'arcsine root &gt; 5% '!FH13*100</f>
        <v>0</v>
      </c>
      <c r="FI13" s="110">
        <f>'arcsine root &gt; 5% '!FI13*100</f>
        <v>0</v>
      </c>
      <c r="FJ13" s="110">
        <f>'arcsine root &gt; 5% '!FJ13*100</f>
        <v>0</v>
      </c>
      <c r="FK13" s="110">
        <f>'arcsine root &gt; 5% '!FK13*100</f>
        <v>0</v>
      </c>
      <c r="FL13" s="110">
        <f>'arcsine root &gt; 5% '!FL13*100</f>
        <v>0</v>
      </c>
      <c r="FM13" s="110">
        <f>'arcsine root &gt; 5% '!FM13*100</f>
        <v>0</v>
      </c>
      <c r="FN13" s="110">
        <f>'arcsine root &gt; 5% '!FN13*100</f>
        <v>0</v>
      </c>
      <c r="FO13" s="110">
        <f>'arcsine root &gt; 5% '!FO13*100</f>
        <v>0</v>
      </c>
      <c r="FP13" s="110">
        <f>'arcsine root &gt; 5% '!FP13*100</f>
        <v>0</v>
      </c>
      <c r="FQ13" s="110">
        <f>'arcsine root &gt; 5% '!FQ13*100</f>
        <v>0</v>
      </c>
      <c r="FR13" s="110">
        <f>'arcsine root &gt; 5% '!FR13*100</f>
        <v>0</v>
      </c>
      <c r="FS13" s="110">
        <f>'arcsine root &gt; 5% '!FS13*100</f>
        <v>0</v>
      </c>
      <c r="FT13" s="110">
        <f>'arcsine root &gt; 5% '!FT13*100</f>
        <v>0</v>
      </c>
      <c r="FU13" s="110">
        <f>'arcsine root &gt; 5% '!FU13*100</f>
        <v>0</v>
      </c>
      <c r="FV13" s="110">
        <f>'arcsine root &gt; 5% '!FV13*100</f>
        <v>0</v>
      </c>
      <c r="FW13" s="110">
        <f>'arcsine root &gt; 5% '!FW13*100</f>
        <v>0</v>
      </c>
      <c r="FX13" s="110">
        <f>'arcsine root &gt; 5% '!FX13*100</f>
        <v>0</v>
      </c>
      <c r="FY13" s="110">
        <f>'arcsine root &gt; 5% '!FY13*100</f>
        <v>0</v>
      </c>
      <c r="FZ13" s="110">
        <f>'arcsine root &gt; 5% '!FZ13*100</f>
        <v>0</v>
      </c>
      <c r="GA13" s="110">
        <f>'arcsine root &gt; 5% '!GA13*100</f>
        <v>0</v>
      </c>
      <c r="GB13" s="110">
        <f>'arcsine root &gt; 5% '!GB13*100</f>
        <v>0</v>
      </c>
      <c r="GC13" s="110">
        <f>'arcsine root &gt; 5% '!GC13*100</f>
        <v>0</v>
      </c>
      <c r="GD13" s="110">
        <f>'arcsine root &gt; 5% '!GD13*100</f>
        <v>0</v>
      </c>
      <c r="GE13" s="110">
        <f>'arcsine root &gt; 5% '!GE13*100</f>
        <v>0</v>
      </c>
      <c r="GF13" s="110">
        <f>'arcsine root &gt; 5% '!GF13*100</f>
        <v>0</v>
      </c>
      <c r="GG13" s="110">
        <f>'arcsine root &gt; 5% '!GG13*100</f>
        <v>0</v>
      </c>
      <c r="GH13" s="110">
        <f>'arcsine root &gt; 5% '!GH13*100</f>
        <v>0</v>
      </c>
      <c r="GI13" s="110">
        <f>'arcsine root &gt; 5% '!GI13*100</f>
        <v>0</v>
      </c>
      <c r="GJ13" s="110">
        <f>'arcsine root &gt; 5% '!GJ13*100</f>
        <v>0</v>
      </c>
      <c r="GK13" s="110">
        <f>'arcsine root &gt; 5% '!GK13*100</f>
        <v>0</v>
      </c>
      <c r="GL13" s="110">
        <f>'arcsine root &gt; 5% '!GL13*100</f>
        <v>0</v>
      </c>
      <c r="GM13" s="110">
        <f>'arcsine root &gt; 5% '!GM13*100</f>
        <v>0</v>
      </c>
      <c r="GN13" s="110">
        <f>'arcsine root &gt; 5% '!GN13*100</f>
        <v>0</v>
      </c>
      <c r="GO13" s="110">
        <f>'arcsine root &gt; 5% '!GO13*100</f>
        <v>0</v>
      </c>
      <c r="GP13" s="110">
        <f>'arcsine root &gt; 5% '!GP13*100</f>
        <v>0</v>
      </c>
      <c r="GQ13" s="110">
        <f>'arcsine root &gt; 5% '!GQ13*100</f>
        <v>0</v>
      </c>
      <c r="GR13" s="110">
        <f>'arcsine root &gt; 5% '!GR13*100</f>
        <v>0</v>
      </c>
      <c r="GS13" s="110">
        <f>'arcsine root &gt; 5% '!GS13*100</f>
        <v>0</v>
      </c>
      <c r="GT13" s="110">
        <f>'arcsine root &gt; 5% '!GT13*100</f>
        <v>0</v>
      </c>
      <c r="GU13" s="110">
        <f>'arcsine root &gt; 5% '!GU13*100</f>
        <v>0</v>
      </c>
      <c r="GV13" s="110">
        <f>'arcsine root &gt; 5% '!GV13*100</f>
        <v>0</v>
      </c>
      <c r="GW13" s="110">
        <f>'arcsine root &gt; 5% '!GW13*100</f>
        <v>0</v>
      </c>
      <c r="GX13" s="110">
        <f>'arcsine root &gt; 5% '!GX13*100</f>
        <v>0</v>
      </c>
      <c r="GY13" s="110">
        <f>'arcsine root &gt; 5% '!GY13*100</f>
        <v>0</v>
      </c>
      <c r="GZ13" s="110">
        <f>'arcsine root &gt; 5% '!GZ13*100</f>
        <v>0</v>
      </c>
      <c r="HA13" s="110">
        <f>'arcsine root &gt; 5% '!HA13*100</f>
        <v>0</v>
      </c>
      <c r="HB13" s="110">
        <f>'arcsine root &gt; 5% '!HB13*100</f>
        <v>0</v>
      </c>
      <c r="HC13" s="110">
        <f>'arcsine root &gt; 5% '!HC13*100</f>
        <v>0</v>
      </c>
      <c r="HD13" s="110">
        <f>'arcsine root &gt; 5% '!HD13*100</f>
        <v>0</v>
      </c>
      <c r="HE13" s="110">
        <f>'arcsine root &gt; 5% '!HE13*100</f>
        <v>0</v>
      </c>
      <c r="HF13" s="110">
        <f>'arcsine root &gt; 5% '!HF13*100</f>
        <v>0</v>
      </c>
      <c r="HG13" s="110">
        <f>'arcsine root &gt; 5% '!HG13*100</f>
        <v>7.544939979776311</v>
      </c>
      <c r="HH13" s="110">
        <f>'arcsine root &gt; 5% '!HH13*100</f>
        <v>0</v>
      </c>
      <c r="HI13" s="110">
        <f>'arcsine root &gt; 5% '!HI13*100</f>
        <v>0</v>
      </c>
      <c r="HJ13" s="110">
        <f>'arcsine root &gt; 5% '!HJ13*100</f>
        <v>0</v>
      </c>
      <c r="HK13" s="110">
        <f>'arcsine root &gt; 5% '!HK13*100</f>
        <v>0</v>
      </c>
      <c r="HL13" s="110">
        <f>'arcsine root &gt; 5% '!HL13*100</f>
        <v>0</v>
      </c>
      <c r="HM13" s="110">
        <f>'arcsine root &gt; 5% '!HM13*100</f>
        <v>0</v>
      </c>
      <c r="HN13" s="110">
        <f>'arcsine root &gt; 5% '!HN13*100</f>
        <v>0</v>
      </c>
      <c r="HO13" s="110">
        <f>'arcsine root &gt; 5% '!HO13*100</f>
        <v>0</v>
      </c>
      <c r="HP13" s="110">
        <f>'arcsine root &gt; 5% '!HP13*100</f>
        <v>0</v>
      </c>
      <c r="HQ13" s="110">
        <f>'arcsine root &gt; 5% '!HQ13*100</f>
        <v>0</v>
      </c>
      <c r="HR13" s="110">
        <f>'arcsine root &gt; 5% '!HR13*100</f>
        <v>0</v>
      </c>
      <c r="HS13" s="110">
        <f>'arcsine root &gt; 5% '!HS13*100</f>
        <v>0</v>
      </c>
      <c r="HT13" s="110">
        <f>'arcsine root &gt; 5% '!HT13*100</f>
        <v>0</v>
      </c>
      <c r="HU13" s="110">
        <f>'arcsine root &gt; 5% '!HU13*100</f>
        <v>0</v>
      </c>
      <c r="HV13" s="110">
        <f>'arcsine root &gt; 5% '!HV13*100</f>
        <v>0</v>
      </c>
      <c r="HW13" s="110">
        <f>'arcsine root &gt; 5% '!HW13*100</f>
        <v>0</v>
      </c>
      <c r="HX13" s="110">
        <f>'arcsine root &gt; 5% '!HX13*100</f>
        <v>0</v>
      </c>
      <c r="HY13" s="110">
        <f>'arcsine root &gt; 5% '!HY13*100</f>
        <v>0</v>
      </c>
      <c r="HZ13" s="110">
        <f>'arcsine root &gt; 5% '!HZ13*100</f>
        <v>0</v>
      </c>
      <c r="IA13" s="110">
        <f>'arcsine root &gt; 5% '!IA13*100</f>
        <v>0</v>
      </c>
      <c r="IB13" s="110">
        <f>'arcsine root &gt; 5% '!IB13*100</f>
        <v>0</v>
      </c>
      <c r="IC13" s="110">
        <f>'arcsine root &gt; 5% '!IC13*100</f>
        <v>0</v>
      </c>
      <c r="ID13" s="110">
        <f>'arcsine root &gt; 5% '!ID13*100</f>
        <v>0</v>
      </c>
      <c r="IE13" s="110">
        <f>'arcsine root &gt; 5% '!IE13*100</f>
        <v>0</v>
      </c>
      <c r="IF13" s="110">
        <f>'arcsine root &gt; 5% '!IF13*100</f>
        <v>0</v>
      </c>
      <c r="IG13" s="110">
        <f>'arcsine root &gt; 5% '!IG13*100</f>
        <v>0</v>
      </c>
      <c r="IH13" s="110">
        <f>'arcsine root &gt; 5% '!IH13*100</f>
        <v>0</v>
      </c>
      <c r="II13" s="110">
        <f>'arcsine root &gt; 5% '!II13*100</f>
        <v>0</v>
      </c>
      <c r="IJ13" s="110">
        <f>'arcsine root &gt; 5% '!IJ13*100</f>
        <v>0</v>
      </c>
      <c r="IK13" s="110">
        <f>'arcsine root &gt; 5% '!IK13*100</f>
        <v>0</v>
      </c>
      <c r="IL13" s="110">
        <f>'arcsine root &gt; 5% '!IL13*100</f>
        <v>0</v>
      </c>
      <c r="IM13" s="110">
        <f>'arcsine root &gt; 5% '!IM13*100</f>
        <v>0</v>
      </c>
      <c r="IN13" s="110">
        <f>'arcsine root &gt; 5% '!IN13*100</f>
        <v>0</v>
      </c>
      <c r="IO13" s="110">
        <f>'arcsine root &gt; 5% '!IO13*100</f>
        <v>0</v>
      </c>
      <c r="IP13" s="110">
        <f>'arcsine root &gt; 5% '!IP13*100</f>
        <v>0</v>
      </c>
      <c r="IQ13" s="110">
        <f>'arcsine root &gt; 5% '!IQ13*100</f>
        <v>0</v>
      </c>
      <c r="IR13" s="110">
        <f>'arcsine root &gt; 5% '!IR13*100</f>
        <v>0</v>
      </c>
      <c r="IS13" s="110">
        <f>'arcsine root &gt; 5% '!IS13*100</f>
        <v>0</v>
      </c>
      <c r="IT13" s="110">
        <f>'arcsine root &gt; 5% '!IT13*100</f>
        <v>0</v>
      </c>
      <c r="IU13" s="110">
        <f>'arcsine root &gt; 5% '!IU13*100</f>
        <v>0</v>
      </c>
      <c r="IV13" s="110">
        <f>'arcsine root &gt; 5% '!IV13*100</f>
        <v>0</v>
      </c>
      <c r="IW13" s="110">
        <f>'arcsine root &gt; 5% '!IW13*100</f>
        <v>6.0338875678868451</v>
      </c>
      <c r="IX13" s="110">
        <f>'arcsine root &gt; 5% '!IX13*100</f>
        <v>0</v>
      </c>
      <c r="IY13" s="110">
        <f>'arcsine root &gt; 5% '!IY13*100</f>
        <v>30.469265401539751</v>
      </c>
      <c r="IZ13" s="110">
        <f>'arcsine root &gt; 5% '!IZ13*100</f>
        <v>0</v>
      </c>
      <c r="JA13" s="110">
        <f>'arcsine root &gt; 5% '!JA13*100</f>
        <v>0</v>
      </c>
      <c r="JB13" s="110">
        <f>'arcsine root &gt; 5% '!JB13*100</f>
        <v>0</v>
      </c>
      <c r="JC13" s="110">
        <f>'arcsine root &gt; 5% '!JC13*100</f>
        <v>0</v>
      </c>
      <c r="JD13" s="110">
        <f>'arcsine root &gt; 5% '!JD13*100</f>
        <v>0</v>
      </c>
      <c r="JE13" s="110">
        <f>'arcsine root &gt; 5% '!JE13*100</f>
        <v>0</v>
      </c>
      <c r="JF13" s="110">
        <f>'arcsine root &gt; 5% '!JF13*100</f>
        <v>0</v>
      </c>
      <c r="JG13" s="110">
        <f>'arcsine root &gt; 5% '!JG13*100</f>
        <v>0</v>
      </c>
      <c r="JH13" s="110">
        <f>'arcsine root &gt; 5% '!JH13*100</f>
        <v>0</v>
      </c>
      <c r="JI13" s="110">
        <f>'arcsine root &gt; 5% '!JI13*100</f>
        <v>0</v>
      </c>
      <c r="JJ13" s="68">
        <v>9</v>
      </c>
      <c r="JK13" s="111">
        <f t="shared" si="0"/>
        <v>64.081577181514859</v>
      </c>
    </row>
    <row r="14" spans="1:271" x14ac:dyDescent="0.25">
      <c r="A14" s="11" t="s">
        <v>504</v>
      </c>
      <c r="B14" s="110">
        <f>'arcsine root &gt; 5% '!B14*100</f>
        <v>0</v>
      </c>
      <c r="C14" s="110">
        <f>'arcsine root &gt; 5% '!C14*100</f>
        <v>0</v>
      </c>
      <c r="D14" s="110">
        <f>'arcsine root &gt; 5% '!D14*100</f>
        <v>0</v>
      </c>
      <c r="E14" s="110">
        <f>'arcsine root &gt; 5% '!E14*100</f>
        <v>0</v>
      </c>
      <c r="F14" s="110">
        <f>'arcsine root &gt; 5% '!F14*100</f>
        <v>0</v>
      </c>
      <c r="G14" s="110">
        <f>'arcsine root &gt; 5% '!G14*100</f>
        <v>0</v>
      </c>
      <c r="H14" s="110">
        <f>'arcsine root &gt; 5% '!H14*100</f>
        <v>0</v>
      </c>
      <c r="I14" s="110">
        <f>'arcsine root &gt; 5% '!I14*100</f>
        <v>0</v>
      </c>
      <c r="J14" s="110">
        <f>'arcsine root &gt; 5% '!J14*100</f>
        <v>0</v>
      </c>
      <c r="K14" s="110">
        <f>'arcsine root &gt; 5% '!K14*100</f>
        <v>0</v>
      </c>
      <c r="L14" s="110">
        <f>'arcsine root &gt; 5% '!L14*100</f>
        <v>0</v>
      </c>
      <c r="M14" s="110">
        <f>'arcsine root &gt; 5% '!M14*100</f>
        <v>0</v>
      </c>
      <c r="N14" s="110">
        <f>'arcsine root &gt; 5% '!N14*100</f>
        <v>0</v>
      </c>
      <c r="O14" s="110">
        <f>'arcsine root &gt; 5% '!O14*100</f>
        <v>0</v>
      </c>
      <c r="P14" s="110">
        <f>'arcsine root &gt; 5% '!P14*100</f>
        <v>5.4992684906043445</v>
      </c>
      <c r="Q14" s="110">
        <f>'arcsine root &gt; 5% '!Q14*100</f>
        <v>8.3430086610614982</v>
      </c>
      <c r="R14" s="110">
        <f>'arcsine root &gt; 5% '!R14*100</f>
        <v>0</v>
      </c>
      <c r="S14" s="110">
        <f>'arcsine root &gt; 5% '!S14*100</f>
        <v>0</v>
      </c>
      <c r="T14" s="110">
        <f>'arcsine root &gt; 5% '!T14*100</f>
        <v>0</v>
      </c>
      <c r="U14" s="110">
        <f>'arcsine root &gt; 5% '!U14*100</f>
        <v>0</v>
      </c>
      <c r="V14" s="110">
        <f>'arcsine root &gt; 5% '!V14*100</f>
        <v>0</v>
      </c>
      <c r="W14" s="110">
        <f>'arcsine root &gt; 5% '!W14*100</f>
        <v>0</v>
      </c>
      <c r="X14" s="110">
        <f>'arcsine root &gt; 5% '!X14*100</f>
        <v>0</v>
      </c>
      <c r="Y14" s="110">
        <f>'arcsine root &gt; 5% '!Y14*100</f>
        <v>0</v>
      </c>
      <c r="Z14" s="110">
        <f>'arcsine root &gt; 5% '!Z14*100</f>
        <v>0</v>
      </c>
      <c r="AA14" s="110">
        <f>'arcsine root &gt; 5% '!AA14*100</f>
        <v>0</v>
      </c>
      <c r="AB14" s="110">
        <f>'arcsine root &gt; 5% '!AB14*100</f>
        <v>0</v>
      </c>
      <c r="AC14" s="110">
        <f>'arcsine root &gt; 5% '!AC14*100</f>
        <v>0</v>
      </c>
      <c r="AD14" s="110">
        <f>'arcsine root &gt; 5% '!AD14*100</f>
        <v>0</v>
      </c>
      <c r="AE14" s="110">
        <f>'arcsine root &gt; 5% '!AE14*100</f>
        <v>0</v>
      </c>
      <c r="AF14" s="110">
        <f>'arcsine root &gt; 5% '!AF14*100</f>
        <v>0</v>
      </c>
      <c r="AG14" s="110">
        <f>'arcsine root &gt; 5% '!AG14*100</f>
        <v>8.014986313765915</v>
      </c>
      <c r="AH14" s="110">
        <f>'arcsine root &gt; 5% '!AH14*100</f>
        <v>0</v>
      </c>
      <c r="AI14" s="110">
        <f>'arcsine root &gt; 5% '!AI14*100</f>
        <v>13.682539074793009</v>
      </c>
      <c r="AJ14" s="110">
        <f>'arcsine root &gt; 5% '!AJ14*100</f>
        <v>0</v>
      </c>
      <c r="AK14" s="110">
        <f>'arcsine root &gt; 5% '!AK14*100</f>
        <v>0</v>
      </c>
      <c r="AL14" s="110">
        <f>'arcsine root &gt; 5% '!AL14*100</f>
        <v>0</v>
      </c>
      <c r="AM14" s="110">
        <f>'arcsine root &gt; 5% '!AM14*100</f>
        <v>0</v>
      </c>
      <c r="AN14" s="110">
        <f>'arcsine root &gt; 5% '!AN14*100</f>
        <v>0</v>
      </c>
      <c r="AO14" s="110">
        <f>'arcsine root &gt; 5% '!AO14*100</f>
        <v>0</v>
      </c>
      <c r="AP14" s="110">
        <f>'arcsine root &gt; 5% '!AP14*100</f>
        <v>0</v>
      </c>
      <c r="AQ14" s="110">
        <f>'arcsine root &gt; 5% '!AQ14*100</f>
        <v>0</v>
      </c>
      <c r="AR14" s="110">
        <f>'arcsine root &gt; 5% '!AR14*100</f>
        <v>0</v>
      </c>
      <c r="AS14" s="110">
        <f>'arcsine root &gt; 5% '!AS14*100</f>
        <v>0</v>
      </c>
      <c r="AT14" s="110">
        <f>'arcsine root &gt; 5% '!AT14*100</f>
        <v>0</v>
      </c>
      <c r="AU14" s="110">
        <f>'arcsine root &gt; 5% '!AU14*100</f>
        <v>0</v>
      </c>
      <c r="AV14" s="110">
        <f>'arcsine root &gt; 5% '!AV14*100</f>
        <v>0</v>
      </c>
      <c r="AW14" s="110">
        <f>'arcsine root &gt; 5% '!AW14*100</f>
        <v>0</v>
      </c>
      <c r="AX14" s="110">
        <f>'arcsine root &gt; 5% '!AX14*100</f>
        <v>0</v>
      </c>
      <c r="AY14" s="110">
        <f>'arcsine root &gt; 5% '!AY14*100</f>
        <v>0</v>
      </c>
      <c r="AZ14" s="110">
        <f>'arcsine root &gt; 5% '!AZ14*100</f>
        <v>12.387699558553917</v>
      </c>
      <c r="BA14" s="110">
        <f>'arcsine root &gt; 5% '!BA14*100</f>
        <v>9.1414358372047388</v>
      </c>
      <c r="BB14" s="110">
        <f>'arcsine root &gt; 5% '!BB14*100</f>
        <v>0</v>
      </c>
      <c r="BC14" s="110">
        <f>'arcsine root &gt; 5% '!BC14*100</f>
        <v>0</v>
      </c>
      <c r="BD14" s="110">
        <f>'arcsine root &gt; 5% '!BD14*100</f>
        <v>0</v>
      </c>
      <c r="BE14" s="110">
        <f>'arcsine root &gt; 5% '!BE14*100</f>
        <v>8.285535680282802</v>
      </c>
      <c r="BF14" s="110">
        <f>'arcsine root &gt; 5% '!BF14*100</f>
        <v>9.5058896676679154</v>
      </c>
      <c r="BG14" s="110">
        <f>'arcsine root &gt; 5% '!BG14*100</f>
        <v>17.5868750092725</v>
      </c>
      <c r="BH14" s="110">
        <f>'arcsine root &gt; 5% '!BH14*100</f>
        <v>0</v>
      </c>
      <c r="BI14" s="110">
        <f>'arcsine root &gt; 5% '!BI14*100</f>
        <v>0</v>
      </c>
      <c r="BJ14" s="110">
        <f>'arcsine root &gt; 5% '!BJ14*100</f>
        <v>0</v>
      </c>
      <c r="BK14" s="110">
        <f>'arcsine root &gt; 5% '!BK14*100</f>
        <v>0</v>
      </c>
      <c r="BL14" s="110">
        <f>'arcsine root &gt; 5% '!BL14*100</f>
        <v>20.135792079033081</v>
      </c>
      <c r="BM14" s="110">
        <f>'arcsine root &gt; 5% '!BM14*100</f>
        <v>14.189705460416391</v>
      </c>
      <c r="BN14" s="110">
        <f>'arcsine root &gt; 5% '!BN14*100</f>
        <v>38.318701689405586</v>
      </c>
      <c r="BO14" s="110">
        <f>'arcsine root &gt; 5% '!BO14*100</f>
        <v>17.408301063648043</v>
      </c>
      <c r="BP14" s="110">
        <f>'arcsine root &gt; 5% '!BP14*100</f>
        <v>0</v>
      </c>
      <c r="BQ14" s="110">
        <f>'arcsine root &gt; 5% '!BQ14*100</f>
        <v>10.01674211615598</v>
      </c>
      <c r="BR14" s="110">
        <f>'arcsine root &gt; 5% '!BR14*100</f>
        <v>75.491333020724582</v>
      </c>
      <c r="BS14" s="110">
        <f>'arcsine root &gt; 5% '!BS14*100</f>
        <v>10.01674211615598</v>
      </c>
      <c r="BT14" s="110">
        <f>'arcsine root &gt; 5% '!BT14*100</f>
        <v>17.408301063648043</v>
      </c>
      <c r="BU14" s="110">
        <f>'arcsine root &gt; 5% '!BU14*100</f>
        <v>38.349700393093336</v>
      </c>
      <c r="BV14" s="110">
        <f>'arcsine root &gt; 5% '!BV14*100</f>
        <v>28.675655221154837</v>
      </c>
      <c r="BW14" s="110">
        <f>'arcsine root &gt; 5% '!BW14*100</f>
        <v>22.551340589813123</v>
      </c>
      <c r="BX14" s="110">
        <f>'arcsine root &gt; 5% '!BX14*100</f>
        <v>0</v>
      </c>
      <c r="BY14" s="110">
        <f>'arcsine root &gt; 5% '!BY14*100</f>
        <v>14.189705460416391</v>
      </c>
      <c r="BZ14" s="110">
        <f>'arcsine root &gt; 5% '!BZ14*100</f>
        <v>0</v>
      </c>
      <c r="CA14" s="110">
        <f>'arcsine root &gt; 5% '!CA14*100</f>
        <v>0</v>
      </c>
      <c r="CB14" s="110">
        <f>'arcsine root &gt; 5% '!CB14*100</f>
        <v>10.01674211615598</v>
      </c>
      <c r="CC14" s="110">
        <f>'arcsine root &gt; 5% '!CC14*100</f>
        <v>0</v>
      </c>
      <c r="CD14" s="110">
        <f>'arcsine root &gt; 5% '!CD14*100</f>
        <v>0</v>
      </c>
      <c r="CE14" s="110">
        <f>'arcsine root &gt; 5% '!CE14*100</f>
        <v>0</v>
      </c>
      <c r="CF14" s="110">
        <f>'arcsine root &gt; 5% '!CF14*100</f>
        <v>16.29414786105194</v>
      </c>
      <c r="CG14" s="110">
        <f>'arcsine root &gt; 5% '!CG14*100</f>
        <v>0</v>
      </c>
      <c r="CH14" s="110">
        <f>'arcsine root &gt; 5% '!CH14*100</f>
        <v>0</v>
      </c>
      <c r="CI14" s="110">
        <f>'arcsine root &gt; 5% '!CI14*100</f>
        <v>5.5670239259202638</v>
      </c>
      <c r="CJ14" s="110">
        <f>'arcsine root &gt; 5% '!CJ14*100</f>
        <v>0</v>
      </c>
      <c r="CK14" s="110">
        <f>'arcsine root &gt; 5% '!CK14*100</f>
        <v>0</v>
      </c>
      <c r="CL14" s="110">
        <f>'arcsine root &gt; 5% '!CL14*100</f>
        <v>0</v>
      </c>
      <c r="CM14" s="110">
        <f>'arcsine root &gt; 5% '!CM14*100</f>
        <v>0</v>
      </c>
      <c r="CN14" s="110">
        <f>'arcsine root &gt; 5% '!CN14*100</f>
        <v>0</v>
      </c>
      <c r="CO14" s="110">
        <f>'arcsine root &gt; 5% '!CO14*100</f>
        <v>0</v>
      </c>
      <c r="CP14" s="110">
        <f>'arcsine root &gt; 5% '!CP14*100</f>
        <v>10.01674211615598</v>
      </c>
      <c r="CQ14" s="110">
        <f>'arcsine root &gt; 5% '!CQ14*100</f>
        <v>14.189705460416391</v>
      </c>
      <c r="CR14" s="110">
        <f>'arcsine root &gt; 5% '!CR14*100</f>
        <v>0</v>
      </c>
      <c r="CS14" s="110">
        <f>'arcsine root &gt; 5% '!CS14*100</f>
        <v>0</v>
      </c>
      <c r="CT14" s="110">
        <f>'arcsine root &gt; 5% '!CT14*100</f>
        <v>0</v>
      </c>
      <c r="CU14" s="110">
        <f>'arcsine root &gt; 5% '!CU14*100</f>
        <v>0</v>
      </c>
      <c r="CV14" s="110">
        <f>'arcsine root &gt; 5% '!CV14*100</f>
        <v>20.135792079033081</v>
      </c>
      <c r="CW14" s="110">
        <f>'arcsine root &gt; 5% '!CW14*100</f>
        <v>20.135792079033081</v>
      </c>
      <c r="CX14" s="110">
        <f>'arcsine root &gt; 5% '!CX14*100</f>
        <v>23.399906755632919</v>
      </c>
      <c r="CY14" s="110">
        <f>'arcsine root &gt; 5% '!CY14*100</f>
        <v>0</v>
      </c>
      <c r="CZ14" s="110">
        <f>'arcsine root &gt; 5% '!CZ14*100</f>
        <v>10.01674211615598</v>
      </c>
      <c r="DA14" s="110">
        <f>'arcsine root &gt; 5% '!DA14*100</f>
        <v>0</v>
      </c>
      <c r="DB14" s="110">
        <f>'arcsine root &gt; 5% '!DB14*100</f>
        <v>0</v>
      </c>
      <c r="DC14" s="110">
        <f>'arcsine root &gt; 5% '!DC14*100</f>
        <v>14.189705460416391</v>
      </c>
      <c r="DD14" s="110">
        <f>'arcsine root &gt; 5% '!DD14*100</f>
        <v>0</v>
      </c>
      <c r="DE14" s="110">
        <f>'arcsine root &gt; 5% '!DE14*100</f>
        <v>0</v>
      </c>
      <c r="DF14" s="110">
        <f>'arcsine root &gt; 5% '!DF14*100</f>
        <v>0</v>
      </c>
      <c r="DG14" s="110">
        <f>'arcsine root &gt; 5% '!DG14*100</f>
        <v>10.01674211615598</v>
      </c>
      <c r="DH14" s="110">
        <f>'arcsine root &gt; 5% '!DH14*100</f>
        <v>0</v>
      </c>
      <c r="DI14" s="110">
        <f>'arcsine root &gt; 5% '!DI14*100</f>
        <v>10.01674211615598</v>
      </c>
      <c r="DJ14" s="110">
        <f>'arcsine root &gt; 5% '!DJ14*100</f>
        <v>0</v>
      </c>
      <c r="DK14" s="110">
        <f>'arcsine root &gt; 5% '!DK14*100</f>
        <v>0</v>
      </c>
      <c r="DL14" s="110">
        <f>'arcsine root &gt; 5% '!DL14*100</f>
        <v>0</v>
      </c>
      <c r="DM14" s="110">
        <f>'arcsine root &gt; 5% '!DM14*100</f>
        <v>0</v>
      </c>
      <c r="DN14" s="110">
        <f>'arcsine root &gt; 5% '!DN14*100</f>
        <v>8.9923793648834316</v>
      </c>
      <c r="DO14" s="110">
        <f>'arcsine root &gt; 5% '!DO14*100</f>
        <v>0</v>
      </c>
      <c r="DP14" s="110">
        <f>'arcsine root &gt; 5% '!DP14*100</f>
        <v>0</v>
      </c>
      <c r="DQ14" s="110">
        <f>'arcsine root &gt; 5% '!DQ14*100</f>
        <v>0</v>
      </c>
      <c r="DR14" s="110">
        <f>'arcsine root &gt; 5% '!DR14*100</f>
        <v>9.549131716035351</v>
      </c>
      <c r="DS14" s="110">
        <f>'arcsine root &gt; 5% '!DS14*100</f>
        <v>0</v>
      </c>
      <c r="DT14" s="110">
        <f>'arcsine root &gt; 5% '!DT14*100</f>
        <v>0</v>
      </c>
      <c r="DU14" s="110">
        <f>'arcsine root &gt; 5% '!DU14*100</f>
        <v>0</v>
      </c>
      <c r="DV14" s="110">
        <f>'arcsine root &gt; 5% '!DV14*100</f>
        <v>0</v>
      </c>
      <c r="DW14" s="110">
        <f>'arcsine root &gt; 5% '!DW14*100</f>
        <v>0</v>
      </c>
      <c r="DX14" s="110">
        <f>'arcsine root &gt; 5% '!DX14*100</f>
        <v>0</v>
      </c>
      <c r="DY14" s="110">
        <f>'arcsine root &gt; 5% '!DY14*100</f>
        <v>0</v>
      </c>
      <c r="DZ14" s="110">
        <f>'arcsine root &gt; 5% '!DZ14*100</f>
        <v>10.01674211615598</v>
      </c>
      <c r="EA14" s="110">
        <f>'arcsine root &gt; 5% '!EA14*100</f>
        <v>0</v>
      </c>
      <c r="EB14" s="110">
        <f>'arcsine root &gt; 5% '!EB14*100</f>
        <v>0</v>
      </c>
      <c r="EC14" s="110">
        <f>'arcsine root &gt; 5% '!EC14*100</f>
        <v>0</v>
      </c>
      <c r="ED14" s="110">
        <f>'arcsine root &gt; 5% '!ED14*100</f>
        <v>0</v>
      </c>
      <c r="EE14" s="110">
        <f>'arcsine root &gt; 5% '!EE14*100</f>
        <v>0</v>
      </c>
      <c r="EF14" s="110">
        <f>'arcsine root &gt; 5% '!EF14*100</f>
        <v>0</v>
      </c>
      <c r="EG14" s="110">
        <f>'arcsine root &gt; 5% '!EG14*100</f>
        <v>0</v>
      </c>
      <c r="EH14" s="110">
        <f>'arcsine root &gt; 5% '!EH14*100</f>
        <v>0</v>
      </c>
      <c r="EI14" s="110">
        <f>'arcsine root &gt; 5% '!EI14*100</f>
        <v>10.01674211615598</v>
      </c>
      <c r="EJ14" s="110">
        <f>'arcsine root &gt; 5% '!EJ14*100</f>
        <v>0</v>
      </c>
      <c r="EK14" s="110">
        <f>'arcsine root &gt; 5% '!EK14*100</f>
        <v>0</v>
      </c>
      <c r="EL14" s="110">
        <f>'arcsine root &gt; 5% '!EL14*100</f>
        <v>0</v>
      </c>
      <c r="EM14" s="110">
        <f>'arcsine root &gt; 5% '!EM14*100</f>
        <v>0</v>
      </c>
      <c r="EN14" s="110">
        <f>'arcsine root &gt; 5% '!EN14*100</f>
        <v>0</v>
      </c>
      <c r="EO14" s="110">
        <f>'arcsine root &gt; 5% '!EO14*100</f>
        <v>0</v>
      </c>
      <c r="EP14" s="110">
        <f>'arcsine root &gt; 5% '!EP14*100</f>
        <v>0</v>
      </c>
      <c r="EQ14" s="110">
        <f>'arcsine root &gt; 5% '!EQ14*100</f>
        <v>0</v>
      </c>
      <c r="ER14" s="110">
        <f>'arcsine root &gt; 5% '!ER14*100</f>
        <v>0</v>
      </c>
      <c r="ES14" s="110">
        <f>'arcsine root &gt; 5% '!ES14*100</f>
        <v>0</v>
      </c>
      <c r="ET14" s="110">
        <f>'arcsine root &gt; 5% '!ET14*100</f>
        <v>0</v>
      </c>
      <c r="EU14" s="110">
        <f>'arcsine root &gt; 5% '!EU14*100</f>
        <v>0</v>
      </c>
      <c r="EV14" s="110">
        <f>'arcsine root &gt; 5% '!EV14*100</f>
        <v>0</v>
      </c>
      <c r="EW14" s="110">
        <f>'arcsine root &gt; 5% '!EW14*100</f>
        <v>0</v>
      </c>
      <c r="EX14" s="110">
        <f>'arcsine root &gt; 5% '!EX14*100</f>
        <v>0</v>
      </c>
      <c r="EY14" s="110">
        <f>'arcsine root &gt; 5% '!EY14*100</f>
        <v>0</v>
      </c>
      <c r="EZ14" s="110">
        <f>'arcsine root &gt; 5% '!EZ14*100</f>
        <v>0</v>
      </c>
      <c r="FA14" s="110">
        <f>'arcsine root &gt; 5% '!FA14*100</f>
        <v>0</v>
      </c>
      <c r="FB14" s="110">
        <f>'arcsine root &gt; 5% '!FB14*100</f>
        <v>0</v>
      </c>
      <c r="FC14" s="110">
        <f>'arcsine root &gt; 5% '!FC14*100</f>
        <v>0</v>
      </c>
      <c r="FD14" s="110">
        <f>'arcsine root &gt; 5% '!FD14*100</f>
        <v>0</v>
      </c>
      <c r="FE14" s="110">
        <f>'arcsine root &gt; 5% '!FE14*100</f>
        <v>0</v>
      </c>
      <c r="FF14" s="110">
        <f>'arcsine root &gt; 5% '!FF14*100</f>
        <v>0</v>
      </c>
      <c r="FG14" s="110">
        <f>'arcsine root &gt; 5% '!FG14*100</f>
        <v>0</v>
      </c>
      <c r="FH14" s="110">
        <f>'arcsine root &gt; 5% '!FH14*100</f>
        <v>0</v>
      </c>
      <c r="FI14" s="110">
        <f>'arcsine root &gt; 5% '!FI14*100</f>
        <v>0</v>
      </c>
      <c r="FJ14" s="110">
        <f>'arcsine root &gt; 5% '!FJ14*100</f>
        <v>0</v>
      </c>
      <c r="FK14" s="110">
        <f>'arcsine root &gt; 5% '!FK14*100</f>
        <v>0</v>
      </c>
      <c r="FL14" s="110">
        <f>'arcsine root &gt; 5% '!FL14*100</f>
        <v>0</v>
      </c>
      <c r="FM14" s="110">
        <f>'arcsine root &gt; 5% '!FM14*100</f>
        <v>0</v>
      </c>
      <c r="FN14" s="110">
        <f>'arcsine root &gt; 5% '!FN14*100</f>
        <v>0</v>
      </c>
      <c r="FO14" s="110">
        <f>'arcsine root &gt; 5% '!FO14*100</f>
        <v>0</v>
      </c>
      <c r="FP14" s="110">
        <f>'arcsine root &gt; 5% '!FP14*100</f>
        <v>0</v>
      </c>
      <c r="FQ14" s="110">
        <f>'arcsine root &gt; 5% '!FQ14*100</f>
        <v>9.2981591090198243</v>
      </c>
      <c r="FR14" s="110">
        <f>'arcsine root &gt; 5% '!FR14*100</f>
        <v>0</v>
      </c>
      <c r="FS14" s="110">
        <f>'arcsine root &gt; 5% '!FS14*100</f>
        <v>0</v>
      </c>
      <c r="FT14" s="110">
        <f>'arcsine root &gt; 5% '!FT14*100</f>
        <v>0</v>
      </c>
      <c r="FU14" s="110">
        <f>'arcsine root &gt; 5% '!FU14*100</f>
        <v>0</v>
      </c>
      <c r="FV14" s="110">
        <f>'arcsine root &gt; 5% '!FV14*100</f>
        <v>0</v>
      </c>
      <c r="FW14" s="110">
        <f>'arcsine root &gt; 5% '!FW14*100</f>
        <v>0</v>
      </c>
      <c r="FX14" s="110">
        <f>'arcsine root &gt; 5% '!FX14*100</f>
        <v>0</v>
      </c>
      <c r="FY14" s="110">
        <f>'arcsine root &gt; 5% '!FY14*100</f>
        <v>0</v>
      </c>
      <c r="FZ14" s="110">
        <f>'arcsine root &gt; 5% '!FZ14*100</f>
        <v>0</v>
      </c>
      <c r="GA14" s="110">
        <f>'arcsine root &gt; 5% '!GA14*100</f>
        <v>14.083761086045946</v>
      </c>
      <c r="GB14" s="110">
        <f>'arcsine root &gt; 5% '!GB14*100</f>
        <v>0</v>
      </c>
      <c r="GC14" s="110">
        <f>'arcsine root &gt; 5% '!GC14*100</f>
        <v>0</v>
      </c>
      <c r="GD14" s="110">
        <f>'arcsine root &gt; 5% '!GD14*100</f>
        <v>0</v>
      </c>
      <c r="GE14" s="110">
        <f>'arcsine root &gt; 5% '!GE14*100</f>
        <v>0</v>
      </c>
      <c r="GF14" s="110">
        <f>'arcsine root &gt; 5% '!GF14*100</f>
        <v>0</v>
      </c>
      <c r="GG14" s="110">
        <f>'arcsine root &gt; 5% '!GG14*100</f>
        <v>0</v>
      </c>
      <c r="GH14" s="110">
        <f>'arcsine root &gt; 5% '!GH14*100</f>
        <v>0</v>
      </c>
      <c r="GI14" s="110">
        <f>'arcsine root &gt; 5% '!GI14*100</f>
        <v>0</v>
      </c>
      <c r="GJ14" s="110">
        <f>'arcsine root &gt; 5% '!GJ14*100</f>
        <v>0</v>
      </c>
      <c r="GK14" s="110">
        <f>'arcsine root &gt; 5% '!GK14*100</f>
        <v>0</v>
      </c>
      <c r="GL14" s="110">
        <f>'arcsine root &gt; 5% '!GL14*100</f>
        <v>0</v>
      </c>
      <c r="GM14" s="110">
        <f>'arcsine root &gt; 5% '!GM14*100</f>
        <v>0</v>
      </c>
      <c r="GN14" s="110">
        <f>'arcsine root &gt; 5% '!GN14*100</f>
        <v>0</v>
      </c>
      <c r="GO14" s="110">
        <f>'arcsine root &gt; 5% '!GO14*100</f>
        <v>0</v>
      </c>
      <c r="GP14" s="110">
        <f>'arcsine root &gt; 5% '!GP14*100</f>
        <v>0</v>
      </c>
      <c r="GQ14" s="110">
        <f>'arcsine root &gt; 5% '!GQ14*100</f>
        <v>0</v>
      </c>
      <c r="GR14" s="110">
        <f>'arcsine root &gt; 5% '!GR14*100</f>
        <v>0</v>
      </c>
      <c r="GS14" s="110">
        <f>'arcsine root &gt; 5% '!GS14*100</f>
        <v>0</v>
      </c>
      <c r="GT14" s="110">
        <f>'arcsine root &gt; 5% '!GT14*100</f>
        <v>0</v>
      </c>
      <c r="GU14" s="110">
        <f>'arcsine root &gt; 5% '!GU14*100</f>
        <v>0</v>
      </c>
      <c r="GV14" s="110">
        <f>'arcsine root &gt; 5% '!GV14*100</f>
        <v>0</v>
      </c>
      <c r="GW14" s="110">
        <f>'arcsine root &gt; 5% '!GW14*100</f>
        <v>0</v>
      </c>
      <c r="GX14" s="110">
        <f>'arcsine root &gt; 5% '!GX14*100</f>
        <v>0</v>
      </c>
      <c r="GY14" s="110">
        <f>'arcsine root &gt; 5% '!GY14*100</f>
        <v>9.17987267957065</v>
      </c>
      <c r="GZ14" s="110">
        <f>'arcsine root &gt; 5% '!GZ14*100</f>
        <v>0</v>
      </c>
      <c r="HA14" s="110">
        <f>'arcsine root &gt; 5% '!HA14*100</f>
        <v>5.2366322409436785</v>
      </c>
      <c r="HB14" s="110">
        <f>'arcsine root &gt; 5% '!HB14*100</f>
        <v>0</v>
      </c>
      <c r="HC14" s="110">
        <f>'arcsine root &gt; 5% '!HC14*100</f>
        <v>0</v>
      </c>
      <c r="HD14" s="110">
        <f>'arcsine root &gt; 5% '!HD14*100</f>
        <v>6.939320398671887</v>
      </c>
      <c r="HE14" s="110">
        <f>'arcsine root &gt; 5% '!HE14*100</f>
        <v>0</v>
      </c>
      <c r="HF14" s="110">
        <f>'arcsine root &gt; 5% '!HF14*100</f>
        <v>0</v>
      </c>
      <c r="HG14" s="110">
        <f>'arcsine root &gt; 5% '!HG14*100</f>
        <v>13.093202027109124</v>
      </c>
      <c r="HH14" s="110">
        <f>'arcsine root &gt; 5% '!HH14*100</f>
        <v>0</v>
      </c>
      <c r="HI14" s="110">
        <f>'arcsine root &gt; 5% '!HI14*100</f>
        <v>0</v>
      </c>
      <c r="HJ14" s="110">
        <f>'arcsine root &gt; 5% '!HJ14*100</f>
        <v>19.012560334646679</v>
      </c>
      <c r="HK14" s="110">
        <f>'arcsine root &gt; 5% '!HK14*100</f>
        <v>0</v>
      </c>
      <c r="HL14" s="110">
        <f>'arcsine root &gt; 5% '!HL14*100</f>
        <v>0</v>
      </c>
      <c r="HM14" s="110">
        <f>'arcsine root &gt; 5% '!HM14*100</f>
        <v>0</v>
      </c>
      <c r="HN14" s="110">
        <f>'arcsine root &gt; 5% '!HN14*100</f>
        <v>0</v>
      </c>
      <c r="HO14" s="110">
        <f>'arcsine root &gt; 5% '!HO14*100</f>
        <v>0</v>
      </c>
      <c r="HP14" s="110">
        <f>'arcsine root &gt; 5% '!HP14*100</f>
        <v>0</v>
      </c>
      <c r="HQ14" s="110">
        <f>'arcsine root &gt; 5% '!HQ14*100</f>
        <v>0</v>
      </c>
      <c r="HR14" s="110">
        <f>'arcsine root &gt; 5% '!HR14*100</f>
        <v>5.0146485045940112</v>
      </c>
      <c r="HS14" s="110">
        <f>'arcsine root &gt; 5% '!HS14*100</f>
        <v>0</v>
      </c>
      <c r="HT14" s="110">
        <f>'arcsine root &gt; 5% '!HT14*100</f>
        <v>5.6735230190314576</v>
      </c>
      <c r="HU14" s="110">
        <f>'arcsine root &gt; 5% '!HU14*100</f>
        <v>0</v>
      </c>
      <c r="HV14" s="110">
        <f>'arcsine root &gt; 5% '!HV14*100</f>
        <v>0</v>
      </c>
      <c r="HW14" s="110">
        <f>'arcsine root &gt; 5% '!HW14*100</f>
        <v>18.224375792533873</v>
      </c>
      <c r="HX14" s="110">
        <f>'arcsine root &gt; 5% '!HX14*100</f>
        <v>20.135792079033081</v>
      </c>
      <c r="HY14" s="110">
        <f>'arcsine root &gt; 5% '!HY14*100</f>
        <v>0</v>
      </c>
      <c r="HZ14" s="110">
        <f>'arcsine root &gt; 5% '!HZ14*100</f>
        <v>17.659859383603273</v>
      </c>
      <c r="IA14" s="110">
        <f>'arcsine root &gt; 5% '!IA14*100</f>
        <v>43.049598298357665</v>
      </c>
      <c r="IB14" s="110">
        <f>'arcsine root &gt; 5% '!IB14*100</f>
        <v>0</v>
      </c>
      <c r="IC14" s="110">
        <f>'arcsine root &gt; 5% '!IC14*100</f>
        <v>41.266013424274767</v>
      </c>
      <c r="ID14" s="110">
        <f>'arcsine root &gt; 5% '!ID14*100</f>
        <v>22.178440655788677</v>
      </c>
      <c r="IE14" s="110">
        <f>'arcsine root &gt; 5% '!IE14*100</f>
        <v>16.514867741462684</v>
      </c>
      <c r="IF14" s="110">
        <f>'arcsine root &gt; 5% '!IF14*100</f>
        <v>16.846337594877227</v>
      </c>
      <c r="IG14" s="110">
        <f>'arcsine root &gt; 5% '!IG14*100</f>
        <v>22.551340589813123</v>
      </c>
      <c r="IH14" s="110">
        <f>'arcsine root &gt; 5% '!IH14*100</f>
        <v>10.01674211615598</v>
      </c>
      <c r="II14" s="110">
        <f>'arcsine root &gt; 5% '!II14*100</f>
        <v>0</v>
      </c>
      <c r="IJ14" s="110">
        <f>'arcsine root &gt; 5% '!IJ14*100</f>
        <v>15.945165060716866</v>
      </c>
      <c r="IK14" s="110">
        <f>'arcsine root &gt; 5% '!IK14*100</f>
        <v>20.343074027108308</v>
      </c>
      <c r="IL14" s="110">
        <f>'arcsine root &gt; 5% '!IL14*100</f>
        <v>10.01674211615598</v>
      </c>
      <c r="IM14" s="110">
        <f>'arcsine root &gt; 5% '!IM14*100</f>
        <v>15.492231987081349</v>
      </c>
      <c r="IN14" s="110">
        <f>'arcsine root &gt; 5% '!IN14*100</f>
        <v>28.159169729723647</v>
      </c>
      <c r="IO14" s="110">
        <f>'arcsine root &gt; 5% '!IO14*100</f>
        <v>0</v>
      </c>
      <c r="IP14" s="110">
        <f>'arcsine root &gt; 5% '!IP14*100</f>
        <v>0</v>
      </c>
      <c r="IQ14" s="110">
        <f>'arcsine root &gt; 5% '!IQ14*100</f>
        <v>54.602086166927478</v>
      </c>
      <c r="IR14" s="110">
        <f>'arcsine root &gt; 5% '!IR14*100</f>
        <v>10.01674211615598</v>
      </c>
      <c r="IS14" s="110">
        <f>'arcsine root &gt; 5% '!IS14*100</f>
        <v>0</v>
      </c>
      <c r="IT14" s="110">
        <f>'arcsine root &gt; 5% '!IT14*100</f>
        <v>0</v>
      </c>
      <c r="IU14" s="110">
        <f>'arcsine root &gt; 5% '!IU14*100</f>
        <v>0</v>
      </c>
      <c r="IV14" s="110">
        <f>'arcsine root &gt; 5% '!IV14*100</f>
        <v>23.794112483020825</v>
      </c>
      <c r="IW14" s="110">
        <f>'arcsine root &gt; 5% '!IW14*100</f>
        <v>27.998341756117242</v>
      </c>
      <c r="IX14" s="110">
        <f>'arcsine root &gt; 5% '!IX14*100</f>
        <v>17.408301063648043</v>
      </c>
      <c r="IY14" s="110">
        <f>'arcsine root &gt; 5% '!IY14*100</f>
        <v>0</v>
      </c>
      <c r="IZ14" s="110">
        <f>'arcsine root &gt; 5% '!IZ14*100</f>
        <v>0</v>
      </c>
      <c r="JA14" s="110">
        <f>'arcsine root &gt; 5% '!JA14*100</f>
        <v>14.189705460416391</v>
      </c>
      <c r="JB14" s="110">
        <f>'arcsine root &gt; 5% '!JB14*100</f>
        <v>20.253458015425306</v>
      </c>
      <c r="JC14" s="110">
        <f>'arcsine root &gt; 5% '!JC14*100</f>
        <v>0</v>
      </c>
      <c r="JD14" s="110">
        <f>'arcsine root &gt; 5% '!JD14*100</f>
        <v>0</v>
      </c>
      <c r="JE14" s="110">
        <f>'arcsine root &gt; 5% '!JE14*100</f>
        <v>0</v>
      </c>
      <c r="JF14" s="110">
        <f>'arcsine root &gt; 5% '!JF14*100</f>
        <v>0</v>
      </c>
      <c r="JG14" s="110">
        <f>'arcsine root &gt; 5% '!JG14*100</f>
        <v>21.547246695141141</v>
      </c>
      <c r="JH14" s="110">
        <f>'arcsine root &gt; 5% '!JH14*100</f>
        <v>18.298813882428718</v>
      </c>
      <c r="JI14" s="110">
        <f>'arcsine root &gt; 5% '!JI14*100</f>
        <v>33.806525478033073</v>
      </c>
      <c r="JJ14" s="68">
        <v>46.953405017921149</v>
      </c>
      <c r="JK14" s="111">
        <f t="shared" si="0"/>
        <v>1249.6168011960208</v>
      </c>
    </row>
    <row r="15" spans="1:271" x14ac:dyDescent="0.25">
      <c r="A15" s="18" t="s">
        <v>511</v>
      </c>
      <c r="B15" s="110">
        <f>'arcsine root &gt; 5% '!B15*100</f>
        <v>0</v>
      </c>
      <c r="C15" s="110">
        <f>'arcsine root &gt; 5% '!C15*100</f>
        <v>0</v>
      </c>
      <c r="D15" s="110">
        <f>'arcsine root &gt; 5% '!D15*100</f>
        <v>0</v>
      </c>
      <c r="E15" s="110">
        <f>'arcsine root &gt; 5% '!E15*100</f>
        <v>0</v>
      </c>
      <c r="F15" s="110">
        <f>'arcsine root &gt; 5% '!F15*100</f>
        <v>0</v>
      </c>
      <c r="G15" s="110">
        <f>'arcsine root &gt; 5% '!G15*100</f>
        <v>0</v>
      </c>
      <c r="H15" s="110">
        <f>'arcsine root &gt; 5% '!H15*100</f>
        <v>0</v>
      </c>
      <c r="I15" s="110">
        <f>'arcsine root &gt; 5% '!I15*100</f>
        <v>0</v>
      </c>
      <c r="J15" s="110">
        <f>'arcsine root &gt; 5% '!J15*100</f>
        <v>0</v>
      </c>
      <c r="K15" s="110">
        <f>'arcsine root &gt; 5% '!K15*100</f>
        <v>0</v>
      </c>
      <c r="L15" s="110">
        <f>'arcsine root &gt; 5% '!L15*100</f>
        <v>0</v>
      </c>
      <c r="M15" s="110">
        <f>'arcsine root &gt; 5% '!M15*100</f>
        <v>0</v>
      </c>
      <c r="N15" s="110">
        <f>'arcsine root &gt; 5% '!N15*100</f>
        <v>0</v>
      </c>
      <c r="O15" s="110">
        <f>'arcsine root &gt; 5% '!O15*100</f>
        <v>5.2223309740252732</v>
      </c>
      <c r="P15" s="110">
        <f>'arcsine root &gt; 5% '!P15*100</f>
        <v>0</v>
      </c>
      <c r="Q15" s="110">
        <f>'arcsine root &gt; 5% '!Q15*100</f>
        <v>0</v>
      </c>
      <c r="R15" s="110">
        <f>'arcsine root &gt; 5% '!R15*100</f>
        <v>0</v>
      </c>
      <c r="S15" s="110">
        <f>'arcsine root &gt; 5% '!S15*100</f>
        <v>9.5929693100686784</v>
      </c>
      <c r="T15" s="110">
        <f>'arcsine root &gt; 5% '!T15*100</f>
        <v>0</v>
      </c>
      <c r="U15" s="110">
        <f>'arcsine root &gt; 5% '!U15*100</f>
        <v>8.6820026651421216</v>
      </c>
      <c r="V15" s="110">
        <f>'arcsine root &gt; 5% '!V15*100</f>
        <v>0</v>
      </c>
      <c r="W15" s="110">
        <f>'arcsine root &gt; 5% '!W15*100</f>
        <v>0</v>
      </c>
      <c r="X15" s="110">
        <f>'arcsine root &gt; 5% '!X15*100</f>
        <v>0</v>
      </c>
      <c r="Y15" s="110">
        <f>'arcsine root &gt; 5% '!Y15*100</f>
        <v>0</v>
      </c>
      <c r="Z15" s="110">
        <f>'arcsine root &gt; 5% '!Z15*100</f>
        <v>0</v>
      </c>
      <c r="AA15" s="110">
        <f>'arcsine root &gt; 5% '!AA15*100</f>
        <v>0</v>
      </c>
      <c r="AB15" s="110">
        <f>'arcsine root &gt; 5% '!AB15*100</f>
        <v>0</v>
      </c>
      <c r="AC15" s="110">
        <f>'arcsine root &gt; 5% '!AC15*100</f>
        <v>0</v>
      </c>
      <c r="AD15" s="110">
        <f>'arcsine root &gt; 5% '!AD15*100</f>
        <v>0</v>
      </c>
      <c r="AE15" s="110">
        <f>'arcsine root &gt; 5% '!AE15*100</f>
        <v>5.8058496979583856</v>
      </c>
      <c r="AF15" s="110">
        <f>'arcsine root &gt; 5% '!AF15*100</f>
        <v>0</v>
      </c>
      <c r="AG15" s="110">
        <f>'arcsine root &gt; 5% '!AG15*100</f>
        <v>0</v>
      </c>
      <c r="AH15" s="110">
        <f>'arcsine root &gt; 5% '!AH15*100</f>
        <v>5.7960892117111875</v>
      </c>
      <c r="AI15" s="110">
        <f>'arcsine root &gt; 5% '!AI15*100</f>
        <v>0</v>
      </c>
      <c r="AJ15" s="110">
        <f>'arcsine root &gt; 5% '!AJ15*100</f>
        <v>0</v>
      </c>
      <c r="AK15" s="110">
        <f>'arcsine root &gt; 5% '!AK15*100</f>
        <v>0</v>
      </c>
      <c r="AL15" s="110">
        <f>'arcsine root &gt; 5% '!AL15*100</f>
        <v>0</v>
      </c>
      <c r="AM15" s="110">
        <f>'arcsine root &gt; 5% '!AM15*100</f>
        <v>7.3389419090427843</v>
      </c>
      <c r="AN15" s="110">
        <f>'arcsine root &gt; 5% '!AN15*100</f>
        <v>0</v>
      </c>
      <c r="AO15" s="110">
        <f>'arcsine root &gt; 5% '!AO15*100</f>
        <v>0</v>
      </c>
      <c r="AP15" s="110">
        <f>'arcsine root &gt; 5% '!AP15*100</f>
        <v>0</v>
      </c>
      <c r="AQ15" s="110">
        <f>'arcsine root &gt; 5% '!AQ15*100</f>
        <v>0</v>
      </c>
      <c r="AR15" s="110">
        <f>'arcsine root &gt; 5% '!AR15*100</f>
        <v>0</v>
      </c>
      <c r="AS15" s="110">
        <f>'arcsine root &gt; 5% '!AS15*100</f>
        <v>0</v>
      </c>
      <c r="AT15" s="110">
        <f>'arcsine root &gt; 5% '!AT15*100</f>
        <v>0</v>
      </c>
      <c r="AU15" s="110">
        <f>'arcsine root &gt; 5% '!AU15*100</f>
        <v>0</v>
      </c>
      <c r="AV15" s="110">
        <f>'arcsine root &gt; 5% '!AV15*100</f>
        <v>0</v>
      </c>
      <c r="AW15" s="110">
        <f>'arcsine root &gt; 5% '!AW15*100</f>
        <v>0</v>
      </c>
      <c r="AX15" s="110">
        <f>'arcsine root &gt; 5% '!AX15*100</f>
        <v>0</v>
      </c>
      <c r="AY15" s="110">
        <f>'arcsine root &gt; 5% '!AY15*100</f>
        <v>8.2015106597805918</v>
      </c>
      <c r="AZ15" s="110">
        <f>'arcsine root &gt; 5% '!AZ15*100</f>
        <v>8.7481947528518322</v>
      </c>
      <c r="BA15" s="110">
        <f>'arcsine root &gt; 5% '!BA15*100</f>
        <v>0</v>
      </c>
      <c r="BB15" s="110">
        <f>'arcsine root &gt; 5% '!BB15*100</f>
        <v>0</v>
      </c>
      <c r="BC15" s="110">
        <f>'arcsine root &gt; 5% '!BC15*100</f>
        <v>0</v>
      </c>
      <c r="BD15" s="110">
        <f>'arcsine root &gt; 5% '!BD15*100</f>
        <v>0</v>
      </c>
      <c r="BE15" s="110">
        <f>'arcsine root &gt; 5% '!BE15*100</f>
        <v>8.285535680282802</v>
      </c>
      <c r="BF15" s="110">
        <f>'arcsine root &gt; 5% '!BF15*100</f>
        <v>44.999256158597277</v>
      </c>
      <c r="BG15" s="110">
        <f>'arcsine root &gt; 5% '!BG15*100</f>
        <v>0</v>
      </c>
      <c r="BH15" s="110">
        <f>'arcsine root &gt; 5% '!BH15*100</f>
        <v>0</v>
      </c>
      <c r="BI15" s="110">
        <f>'arcsine root &gt; 5% '!BI15*100</f>
        <v>10.01674211615598</v>
      </c>
      <c r="BJ15" s="110">
        <f>'arcsine root &gt; 5% '!BJ15*100</f>
        <v>0</v>
      </c>
      <c r="BK15" s="110">
        <f>'arcsine root &gt; 5% '!BK15*100</f>
        <v>0</v>
      </c>
      <c r="BL15" s="110">
        <f>'arcsine root &gt; 5% '!BL15*100</f>
        <v>10.01674211615598</v>
      </c>
      <c r="BM15" s="110">
        <f>'arcsine root &gt; 5% '!BM15*100</f>
        <v>10.01674211615598</v>
      </c>
      <c r="BN15" s="110">
        <f>'arcsine root &gt; 5% '!BN15*100</f>
        <v>14.717788461738404</v>
      </c>
      <c r="BO15" s="110">
        <f>'arcsine root &gt; 5% '!BO15*100</f>
        <v>24.746706317044772</v>
      </c>
      <c r="BP15" s="110">
        <f>'arcsine root &gt; 5% '!BP15*100</f>
        <v>42.498878296240349</v>
      </c>
      <c r="BQ15" s="110">
        <f>'arcsine root &gt; 5% '!BQ15*100</f>
        <v>0</v>
      </c>
      <c r="BR15" s="110">
        <f>'arcsine root &gt; 5% '!BR15*100</f>
        <v>8.4768234058648009</v>
      </c>
      <c r="BS15" s="110">
        <f>'arcsine root &gt; 5% '!BS15*100</f>
        <v>10.01674211615598</v>
      </c>
      <c r="BT15" s="110">
        <f>'arcsine root &gt; 5% '!BT15*100</f>
        <v>0</v>
      </c>
      <c r="BU15" s="110">
        <f>'arcsine root &gt; 5% '!BU15*100</f>
        <v>17.408301063648043</v>
      </c>
      <c r="BV15" s="110">
        <f>'arcsine root &gt; 5% '!BV15*100</f>
        <v>20.135792079033081</v>
      </c>
      <c r="BW15" s="110">
        <f>'arcsine root &gt; 5% '!BW15*100</f>
        <v>10.01674211615598</v>
      </c>
      <c r="BX15" s="110">
        <f>'arcsine root &gt; 5% '!BX15*100</f>
        <v>0</v>
      </c>
      <c r="BY15" s="110">
        <f>'arcsine root &gt; 5% '!BY15*100</f>
        <v>0</v>
      </c>
      <c r="BZ15" s="110">
        <f>'arcsine root &gt; 5% '!BZ15*100</f>
        <v>10.01674211615598</v>
      </c>
      <c r="CA15" s="110">
        <f>'arcsine root &gt; 5% '!CA15*100</f>
        <v>10.01674211615598</v>
      </c>
      <c r="CB15" s="110">
        <f>'arcsine root &gt; 5% '!CB15*100</f>
        <v>0</v>
      </c>
      <c r="CC15" s="110">
        <f>'arcsine root &gt; 5% '!CC15*100</f>
        <v>14.189705460416391</v>
      </c>
      <c r="CD15" s="110">
        <f>'arcsine root &gt; 5% '!CD15*100</f>
        <v>0</v>
      </c>
      <c r="CE15" s="110">
        <f>'arcsine root &gt; 5% '!CE15*100</f>
        <v>10.01674211615598</v>
      </c>
      <c r="CF15" s="110">
        <f>'arcsine root &gt; 5% '!CF15*100</f>
        <v>13.284361573886528</v>
      </c>
      <c r="CG15" s="110">
        <f>'arcsine root &gt; 5% '!CG15*100</f>
        <v>14.189705460416391</v>
      </c>
      <c r="CH15" s="110">
        <f>'arcsine root &gt; 5% '!CH15*100</f>
        <v>0</v>
      </c>
      <c r="CI15" s="110">
        <f>'arcsine root &gt; 5% '!CI15*100</f>
        <v>9.6523697511084805</v>
      </c>
      <c r="CJ15" s="110">
        <f>'arcsine root &gt; 5% '!CJ15*100</f>
        <v>0</v>
      </c>
      <c r="CK15" s="110">
        <f>'arcsine root &gt; 5% '!CK15*100</f>
        <v>0</v>
      </c>
      <c r="CL15" s="110">
        <f>'arcsine root &gt; 5% '!CL15*100</f>
        <v>0</v>
      </c>
      <c r="CM15" s="110">
        <f>'arcsine root &gt; 5% '!CM15*100</f>
        <v>0</v>
      </c>
      <c r="CN15" s="110">
        <f>'arcsine root &gt; 5% '!CN15*100</f>
        <v>17.171414160712857</v>
      </c>
      <c r="CO15" s="110">
        <f>'arcsine root &gt; 5% '!CO15*100</f>
        <v>0</v>
      </c>
      <c r="CP15" s="110">
        <f>'arcsine root &gt; 5% '!CP15*100</f>
        <v>0</v>
      </c>
      <c r="CQ15" s="110">
        <f>'arcsine root &gt; 5% '!CQ15*100</f>
        <v>0</v>
      </c>
      <c r="CR15" s="110">
        <f>'arcsine root &gt; 5% '!CR15*100</f>
        <v>0</v>
      </c>
      <c r="CS15" s="110">
        <f>'arcsine root &gt; 5% '!CS15*100</f>
        <v>0</v>
      </c>
      <c r="CT15" s="110">
        <f>'arcsine root &gt; 5% '!CT15*100</f>
        <v>14.189705460416391</v>
      </c>
      <c r="CU15" s="110">
        <f>'arcsine root &gt; 5% '!CU15*100</f>
        <v>17.408301063648043</v>
      </c>
      <c r="CV15" s="110">
        <f>'arcsine root &gt; 5% '!CV15*100</f>
        <v>0</v>
      </c>
      <c r="CW15" s="110">
        <f>'arcsine root &gt; 5% '!CW15*100</f>
        <v>0</v>
      </c>
      <c r="CX15" s="110">
        <f>'arcsine root &gt; 5% '!CX15*100</f>
        <v>35.108621927530557</v>
      </c>
      <c r="CY15" s="110">
        <f>'arcsine root &gt; 5% '!CY15*100</f>
        <v>0</v>
      </c>
      <c r="CZ15" s="110">
        <f>'arcsine root &gt; 5% '!CZ15*100</f>
        <v>0</v>
      </c>
      <c r="DA15" s="110">
        <f>'arcsine root &gt; 5% '!DA15*100</f>
        <v>0</v>
      </c>
      <c r="DB15" s="110">
        <f>'arcsine root &gt; 5% '!DB15*100</f>
        <v>8.815924263434793</v>
      </c>
      <c r="DC15" s="110">
        <f>'arcsine root &gt; 5% '!DC15*100</f>
        <v>0</v>
      </c>
      <c r="DD15" s="110">
        <f>'arcsine root &gt; 5% '!DD15*100</f>
        <v>0</v>
      </c>
      <c r="DE15" s="110">
        <f>'arcsine root &gt; 5% '!DE15*100</f>
        <v>0</v>
      </c>
      <c r="DF15" s="110">
        <f>'arcsine root &gt; 5% '!DF15*100</f>
        <v>0</v>
      </c>
      <c r="DG15" s="110">
        <f>'arcsine root &gt; 5% '!DG15*100</f>
        <v>0</v>
      </c>
      <c r="DH15" s="110">
        <f>'arcsine root &gt; 5% '!DH15*100</f>
        <v>0</v>
      </c>
      <c r="DI15" s="110">
        <f>'arcsine root &gt; 5% '!DI15*100</f>
        <v>0</v>
      </c>
      <c r="DJ15" s="110">
        <f>'arcsine root &gt; 5% '!DJ15*100</f>
        <v>0</v>
      </c>
      <c r="DK15" s="110">
        <f>'arcsine root &gt; 5% '!DK15*100</f>
        <v>0</v>
      </c>
      <c r="DL15" s="110">
        <f>'arcsine root &gt; 5% '!DL15*100</f>
        <v>0</v>
      </c>
      <c r="DM15" s="110">
        <f>'arcsine root &gt; 5% '!DM15*100</f>
        <v>0</v>
      </c>
      <c r="DN15" s="110">
        <f>'arcsine root &gt; 5% '!DN15*100</f>
        <v>8.9923793648834316</v>
      </c>
      <c r="DO15" s="110">
        <f>'arcsine root &gt; 5% '!DO15*100</f>
        <v>0</v>
      </c>
      <c r="DP15" s="110">
        <f>'arcsine root &gt; 5% '!DP15*100</f>
        <v>0</v>
      </c>
      <c r="DQ15" s="110">
        <f>'arcsine root &gt; 5% '!DQ15*100</f>
        <v>0</v>
      </c>
      <c r="DR15" s="110">
        <f>'arcsine root &gt; 5% '!DR15*100</f>
        <v>0</v>
      </c>
      <c r="DS15" s="110">
        <f>'arcsine root &gt; 5% '!DS15*100</f>
        <v>0</v>
      </c>
      <c r="DT15" s="110">
        <f>'arcsine root &gt; 5% '!DT15*100</f>
        <v>0</v>
      </c>
      <c r="DU15" s="110">
        <f>'arcsine root &gt; 5% '!DU15*100</f>
        <v>0</v>
      </c>
      <c r="DV15" s="110">
        <f>'arcsine root &gt; 5% '!DV15*100</f>
        <v>0</v>
      </c>
      <c r="DW15" s="110">
        <f>'arcsine root &gt; 5% '!DW15*100</f>
        <v>0</v>
      </c>
      <c r="DX15" s="110">
        <f>'arcsine root &gt; 5% '!DX15*100</f>
        <v>0</v>
      </c>
      <c r="DY15" s="110">
        <f>'arcsine root &gt; 5% '!DY15*100</f>
        <v>9.0289590089890588</v>
      </c>
      <c r="DZ15" s="110">
        <f>'arcsine root &gt; 5% '!DZ15*100</f>
        <v>0</v>
      </c>
      <c r="EA15" s="110">
        <f>'arcsine root &gt; 5% '!EA15*100</f>
        <v>0</v>
      </c>
      <c r="EB15" s="110">
        <f>'arcsine root &gt; 5% '!EB15*100</f>
        <v>0</v>
      </c>
      <c r="EC15" s="110">
        <f>'arcsine root &gt; 5% '!EC15*100</f>
        <v>0</v>
      </c>
      <c r="ED15" s="110">
        <f>'arcsine root &gt; 5% '!ED15*100</f>
        <v>0</v>
      </c>
      <c r="EE15" s="110">
        <f>'arcsine root &gt; 5% '!EE15*100</f>
        <v>10.01674211615598</v>
      </c>
      <c r="EF15" s="110">
        <f>'arcsine root &gt; 5% '!EF15*100</f>
        <v>0</v>
      </c>
      <c r="EG15" s="110">
        <f>'arcsine root &gt; 5% '!EG15*100</f>
        <v>0</v>
      </c>
      <c r="EH15" s="110">
        <f>'arcsine root &gt; 5% '!EH15*100</f>
        <v>0</v>
      </c>
      <c r="EI15" s="110">
        <f>'arcsine root &gt; 5% '!EI15*100</f>
        <v>0</v>
      </c>
      <c r="EJ15" s="110">
        <f>'arcsine root &gt; 5% '!EJ15*100</f>
        <v>0</v>
      </c>
      <c r="EK15" s="110">
        <f>'arcsine root &gt; 5% '!EK15*100</f>
        <v>0</v>
      </c>
      <c r="EL15" s="110">
        <f>'arcsine root &gt; 5% '!EL15*100</f>
        <v>0</v>
      </c>
      <c r="EM15" s="110">
        <f>'arcsine root &gt; 5% '!EM15*100</f>
        <v>0</v>
      </c>
      <c r="EN15" s="110">
        <f>'arcsine root &gt; 5% '!EN15*100</f>
        <v>0</v>
      </c>
      <c r="EO15" s="110">
        <f>'arcsine root &gt; 5% '!EO15*100</f>
        <v>0</v>
      </c>
      <c r="EP15" s="110">
        <f>'arcsine root &gt; 5% '!EP15*100</f>
        <v>0</v>
      </c>
      <c r="EQ15" s="110">
        <f>'arcsine root &gt; 5% '!EQ15*100</f>
        <v>0</v>
      </c>
      <c r="ER15" s="110">
        <f>'arcsine root &gt; 5% '!ER15*100</f>
        <v>0</v>
      </c>
      <c r="ES15" s="110">
        <f>'arcsine root &gt; 5% '!ES15*100</f>
        <v>0</v>
      </c>
      <c r="ET15" s="110">
        <f>'arcsine root &gt; 5% '!ET15*100</f>
        <v>0</v>
      </c>
      <c r="EU15" s="110">
        <f>'arcsine root &gt; 5% '!EU15*100</f>
        <v>0</v>
      </c>
      <c r="EV15" s="110">
        <f>'arcsine root &gt; 5% '!EV15*100</f>
        <v>0</v>
      </c>
      <c r="EW15" s="110">
        <f>'arcsine root &gt; 5% '!EW15*100</f>
        <v>0</v>
      </c>
      <c r="EX15" s="110">
        <f>'arcsine root &gt; 5% '!EX15*100</f>
        <v>0</v>
      </c>
      <c r="EY15" s="110">
        <f>'arcsine root &gt; 5% '!EY15*100</f>
        <v>0</v>
      </c>
      <c r="EZ15" s="110">
        <f>'arcsine root &gt; 5% '!EZ15*100</f>
        <v>0</v>
      </c>
      <c r="FA15" s="110">
        <f>'arcsine root &gt; 5% '!FA15*100</f>
        <v>0</v>
      </c>
      <c r="FB15" s="110">
        <f>'arcsine root &gt; 5% '!FB15*100</f>
        <v>0</v>
      </c>
      <c r="FC15" s="110">
        <f>'arcsine root &gt; 5% '!FC15*100</f>
        <v>0</v>
      </c>
      <c r="FD15" s="110">
        <f>'arcsine root &gt; 5% '!FD15*100</f>
        <v>0</v>
      </c>
      <c r="FE15" s="110">
        <f>'arcsine root &gt; 5% '!FE15*100</f>
        <v>0</v>
      </c>
      <c r="FF15" s="110">
        <f>'arcsine root &gt; 5% '!FF15*100</f>
        <v>0</v>
      </c>
      <c r="FG15" s="110">
        <f>'arcsine root &gt; 5% '!FG15*100</f>
        <v>0</v>
      </c>
      <c r="FH15" s="110">
        <f>'arcsine root &gt; 5% '!FH15*100</f>
        <v>9.17987267957065</v>
      </c>
      <c r="FI15" s="110">
        <f>'arcsine root &gt; 5% '!FI15*100</f>
        <v>0</v>
      </c>
      <c r="FJ15" s="110">
        <f>'arcsine root &gt; 5% '!FJ15*100</f>
        <v>0</v>
      </c>
      <c r="FK15" s="110">
        <f>'arcsine root &gt; 5% '!FK15*100</f>
        <v>0</v>
      </c>
      <c r="FL15" s="110">
        <f>'arcsine root &gt; 5% '!FL15*100</f>
        <v>0</v>
      </c>
      <c r="FM15" s="110">
        <f>'arcsine root &gt; 5% '!FM15*100</f>
        <v>0</v>
      </c>
      <c r="FN15" s="110">
        <f>'arcsine root &gt; 5% '!FN15*100</f>
        <v>0</v>
      </c>
      <c r="FO15" s="110">
        <f>'arcsine root &gt; 5% '!FO15*100</f>
        <v>0</v>
      </c>
      <c r="FP15" s="110">
        <f>'arcsine root &gt; 5% '!FP15*100</f>
        <v>0</v>
      </c>
      <c r="FQ15" s="110">
        <f>'arcsine root &gt; 5% '!FQ15*100</f>
        <v>0</v>
      </c>
      <c r="FR15" s="110">
        <f>'arcsine root &gt; 5% '!FR15*100</f>
        <v>0</v>
      </c>
      <c r="FS15" s="110">
        <f>'arcsine root &gt; 5% '!FS15*100</f>
        <v>0</v>
      </c>
      <c r="FT15" s="110">
        <f>'arcsine root &gt; 5% '!FT15*100</f>
        <v>0</v>
      </c>
      <c r="FU15" s="110">
        <f>'arcsine root &gt; 5% '!FU15*100</f>
        <v>0</v>
      </c>
      <c r="FV15" s="110">
        <f>'arcsine root &gt; 5% '!FV15*100</f>
        <v>0</v>
      </c>
      <c r="FW15" s="110">
        <f>'arcsine root &gt; 5% '!FW15*100</f>
        <v>5.7960892117111875</v>
      </c>
      <c r="FX15" s="110">
        <f>'arcsine root &gt; 5% '!FX15*100</f>
        <v>0</v>
      </c>
      <c r="FY15" s="110">
        <f>'arcsine root &gt; 5% '!FY15*100</f>
        <v>0</v>
      </c>
      <c r="FZ15" s="110">
        <f>'arcsine root &gt; 5% '!FZ15*100</f>
        <v>0</v>
      </c>
      <c r="GA15" s="110">
        <f>'arcsine root &gt; 5% '!GA15*100</f>
        <v>7.0243992919778435</v>
      </c>
      <c r="GB15" s="110">
        <f>'arcsine root &gt; 5% '!GB15*100</f>
        <v>0</v>
      </c>
      <c r="GC15" s="110">
        <f>'arcsine root &gt; 5% '!GC15*100</f>
        <v>0</v>
      </c>
      <c r="GD15" s="110">
        <f>'arcsine root &gt; 5% '!GD15*100</f>
        <v>0</v>
      </c>
      <c r="GE15" s="110">
        <f>'arcsine root &gt; 5% '!GE15*100</f>
        <v>0</v>
      </c>
      <c r="GF15" s="110">
        <f>'arcsine root &gt; 5% '!GF15*100</f>
        <v>0</v>
      </c>
      <c r="GG15" s="110">
        <f>'arcsine root &gt; 5% '!GG15*100</f>
        <v>0</v>
      </c>
      <c r="GH15" s="110">
        <f>'arcsine root &gt; 5% '!GH15*100</f>
        <v>0</v>
      </c>
      <c r="GI15" s="110">
        <f>'arcsine root &gt; 5% '!GI15*100</f>
        <v>0</v>
      </c>
      <c r="GJ15" s="110">
        <f>'arcsine root &gt; 5% '!GJ15*100</f>
        <v>0</v>
      </c>
      <c r="GK15" s="110">
        <f>'arcsine root &gt; 5% '!GK15*100</f>
        <v>0</v>
      </c>
      <c r="GL15" s="110">
        <f>'arcsine root &gt; 5% '!GL15*100</f>
        <v>0</v>
      </c>
      <c r="GM15" s="110">
        <f>'arcsine root &gt; 5% '!GM15*100</f>
        <v>0</v>
      </c>
      <c r="GN15" s="110">
        <f>'arcsine root &gt; 5% '!GN15*100</f>
        <v>0</v>
      </c>
      <c r="GO15" s="110">
        <f>'arcsine root &gt; 5% '!GO15*100</f>
        <v>0</v>
      </c>
      <c r="GP15" s="110">
        <f>'arcsine root &gt; 5% '!GP15*100</f>
        <v>0</v>
      </c>
      <c r="GQ15" s="110">
        <f>'arcsine root &gt; 5% '!GQ15*100</f>
        <v>11.731002521459313</v>
      </c>
      <c r="GR15" s="110">
        <f>'arcsine root &gt; 5% '!GR15*100</f>
        <v>0</v>
      </c>
      <c r="GS15" s="110">
        <f>'arcsine root &gt; 5% '!GS15*100</f>
        <v>0</v>
      </c>
      <c r="GT15" s="110">
        <f>'arcsine root &gt; 5% '!GT15*100</f>
        <v>0</v>
      </c>
      <c r="GU15" s="110">
        <f>'arcsine root &gt; 5% '!GU15*100</f>
        <v>0</v>
      </c>
      <c r="GV15" s="110">
        <f>'arcsine root &gt; 5% '!GV15*100</f>
        <v>0</v>
      </c>
      <c r="GW15" s="110">
        <f>'arcsine root &gt; 5% '!GW15*100</f>
        <v>0</v>
      </c>
      <c r="GX15" s="110">
        <f>'arcsine root &gt; 5% '!GX15*100</f>
        <v>0</v>
      </c>
      <c r="GY15" s="110">
        <f>'arcsine root &gt; 5% '!GY15*100</f>
        <v>0</v>
      </c>
      <c r="GZ15" s="110">
        <f>'arcsine root &gt; 5% '!GZ15*100</f>
        <v>0</v>
      </c>
      <c r="HA15" s="110">
        <f>'arcsine root &gt; 5% '!HA15*100</f>
        <v>0</v>
      </c>
      <c r="HB15" s="110">
        <f>'arcsine root &gt; 5% '!HB15*100</f>
        <v>0</v>
      </c>
      <c r="HC15" s="110">
        <f>'arcsine root &gt; 5% '!HC15*100</f>
        <v>0</v>
      </c>
      <c r="HD15" s="110">
        <f>'arcsine root &gt; 5% '!HD15*100</f>
        <v>0</v>
      </c>
      <c r="HE15" s="110">
        <f>'arcsine root &gt; 5% '!HE15*100</f>
        <v>0</v>
      </c>
      <c r="HF15" s="110">
        <f>'arcsine root &gt; 5% '!HF15*100</f>
        <v>0</v>
      </c>
      <c r="HG15" s="110">
        <f>'arcsine root &gt; 5% '!HG15*100</f>
        <v>10.680329224901836</v>
      </c>
      <c r="HH15" s="110">
        <f>'arcsine root &gt; 5% '!HH15*100</f>
        <v>5.6644137851686764</v>
      </c>
      <c r="HI15" s="110">
        <f>'arcsine root &gt; 5% '!HI15*100</f>
        <v>9.0289590089890588</v>
      </c>
      <c r="HJ15" s="110">
        <f>'arcsine root &gt; 5% '!HJ15*100</f>
        <v>23.357305550441758</v>
      </c>
      <c r="HK15" s="110">
        <f>'arcsine root &gt; 5% '!HK15*100</f>
        <v>0</v>
      </c>
      <c r="HL15" s="110">
        <f>'arcsine root &gt; 5% '!HL15*100</f>
        <v>11.895853370320177</v>
      </c>
      <c r="HM15" s="110">
        <f>'arcsine root &gt; 5% '!HM15*100</f>
        <v>19.457268185013071</v>
      </c>
      <c r="HN15" s="110">
        <f>'arcsine root &gt; 5% '!HN15*100</f>
        <v>0</v>
      </c>
      <c r="HO15" s="110">
        <f>'arcsine root &gt; 5% '!HO15*100</f>
        <v>0</v>
      </c>
      <c r="HP15" s="110">
        <f>'arcsine root &gt; 5% '!HP15*100</f>
        <v>0</v>
      </c>
      <c r="HQ15" s="110">
        <f>'arcsine root &gt; 5% '!HQ15*100</f>
        <v>0</v>
      </c>
      <c r="HR15" s="110">
        <f>'arcsine root &gt; 5% '!HR15*100</f>
        <v>0</v>
      </c>
      <c r="HS15" s="110">
        <f>'arcsine root &gt; 5% '!HS15*100</f>
        <v>0</v>
      </c>
      <c r="HT15" s="110">
        <f>'arcsine root &gt; 5% '!HT15*100</f>
        <v>5.6735230190314576</v>
      </c>
      <c r="HU15" s="110">
        <f>'arcsine root &gt; 5% '!HU15*100</f>
        <v>0</v>
      </c>
      <c r="HV15" s="110">
        <f>'arcsine root &gt; 5% '!HV15*100</f>
        <v>0</v>
      </c>
      <c r="HW15" s="110">
        <f>'arcsine root &gt; 5% '!HW15*100</f>
        <v>19.222173472280659</v>
      </c>
      <c r="HX15" s="110">
        <f>'arcsine root &gt; 5% '!HX15*100</f>
        <v>0</v>
      </c>
      <c r="HY15" s="110">
        <f>'arcsine root &gt; 5% '!HY15*100</f>
        <v>0</v>
      </c>
      <c r="HZ15" s="110">
        <f>'arcsine root &gt; 5% '!HZ15*100</f>
        <v>19.365830044432666</v>
      </c>
      <c r="IA15" s="110">
        <f>'arcsine root &gt; 5% '!IA15*100</f>
        <v>19.963076755764657</v>
      </c>
      <c r="IB15" s="110">
        <f>'arcsine root &gt; 5% '!IB15*100</f>
        <v>0</v>
      </c>
      <c r="IC15" s="110">
        <f>'arcsine root &gt; 5% '!IC15*100</f>
        <v>14.535264484490487</v>
      </c>
      <c r="ID15" s="110">
        <f>'arcsine root &gt; 5% '!ID15*100</f>
        <v>0</v>
      </c>
      <c r="IE15" s="110">
        <f>'arcsine root &gt; 5% '!IE15*100</f>
        <v>16.514867741462684</v>
      </c>
      <c r="IF15" s="110">
        <f>'arcsine root &gt; 5% '!IF15*100</f>
        <v>6.3414919850348692</v>
      </c>
      <c r="IG15" s="110">
        <f>'arcsine root &gt; 5% '!IG15*100</f>
        <v>10.01674211615598</v>
      </c>
      <c r="IH15" s="110">
        <f>'arcsine root &gt; 5% '!IH15*100</f>
        <v>0</v>
      </c>
      <c r="II15" s="110">
        <f>'arcsine root &gt; 5% '!II15*100</f>
        <v>10.01674211615598</v>
      </c>
      <c r="IJ15" s="110">
        <f>'arcsine root &gt; 5% '!IJ15*100</f>
        <v>13.000665827685943</v>
      </c>
      <c r="IK15" s="110">
        <f>'arcsine root &gt; 5% '!IK15*100</f>
        <v>14.334756890536541</v>
      </c>
      <c r="IL15" s="110">
        <f>'arcsine root &gt; 5% '!IL15*100</f>
        <v>14.189705460416391</v>
      </c>
      <c r="IM15" s="110">
        <f>'arcsine root &gt; 5% '!IM15*100</f>
        <v>0</v>
      </c>
      <c r="IN15" s="110">
        <f>'arcsine root &gt; 5% '!IN15*100</f>
        <v>16.514867741462684</v>
      </c>
      <c r="IO15" s="110">
        <f>'arcsine root &gt; 5% '!IO15*100</f>
        <v>0</v>
      </c>
      <c r="IP15" s="110">
        <f>'arcsine root &gt; 5% '!IP15*100</f>
        <v>0</v>
      </c>
      <c r="IQ15" s="110">
        <f>'arcsine root &gt; 5% '!IQ15*100</f>
        <v>45.942067536039985</v>
      </c>
      <c r="IR15" s="110">
        <f>'arcsine root &gt; 5% '!IR15*100</f>
        <v>0</v>
      </c>
      <c r="IS15" s="110">
        <f>'arcsine root &gt; 5% '!IS15*100</f>
        <v>0</v>
      </c>
      <c r="IT15" s="110">
        <f>'arcsine root &gt; 5% '!IT15*100</f>
        <v>0</v>
      </c>
      <c r="IU15" s="110">
        <f>'arcsine root &gt; 5% '!IU15*100</f>
        <v>0</v>
      </c>
      <c r="IV15" s="110">
        <f>'arcsine root &gt; 5% '!IV15*100</f>
        <v>13.650631116230516</v>
      </c>
      <c r="IW15" s="110">
        <f>'arcsine root &gt; 5% '!IW15*100</f>
        <v>44.986708262450016</v>
      </c>
      <c r="IX15" s="110">
        <f>'arcsine root &gt; 5% '!IX15*100</f>
        <v>0</v>
      </c>
      <c r="IY15" s="110">
        <f>'arcsine root &gt; 5% '!IY15*100</f>
        <v>10.01674211615598</v>
      </c>
      <c r="IZ15" s="110">
        <f>'arcsine root &gt; 5% '!IZ15*100</f>
        <v>0</v>
      </c>
      <c r="JA15" s="110">
        <f>'arcsine root &gt; 5% '!JA15*100</f>
        <v>14.189705460416391</v>
      </c>
      <c r="JB15" s="110">
        <f>'arcsine root &gt; 5% '!JB15*100</f>
        <v>23.011118207999019</v>
      </c>
      <c r="JC15" s="110">
        <f>'arcsine root &gt; 5% '!JC15*100</f>
        <v>38.349700393093336</v>
      </c>
      <c r="JD15" s="110">
        <f>'arcsine root &gt; 5% '!JD15*100</f>
        <v>0</v>
      </c>
      <c r="JE15" s="110">
        <f>'arcsine root &gt; 5% '!JE15*100</f>
        <v>0</v>
      </c>
      <c r="JF15" s="110">
        <f>'arcsine root &gt; 5% '!JF15*100</f>
        <v>10.01674211615598</v>
      </c>
      <c r="JG15" s="110">
        <f>'arcsine root &gt; 5% '!JG15*100</f>
        <v>11.980928431454418</v>
      </c>
      <c r="JH15" s="110">
        <f>'arcsine root &gt; 5% '!JH15*100</f>
        <v>16.348497212675984</v>
      </c>
      <c r="JI15" s="110">
        <f>'arcsine root &gt; 5% '!JI15*100</f>
        <v>26.776332715719391</v>
      </c>
      <c r="JJ15" s="68">
        <v>19.662921348314608</v>
      </c>
      <c r="JK15" s="111">
        <f t="shared" si="0"/>
        <v>1041.6134712367332</v>
      </c>
    </row>
    <row r="16" spans="1:271" x14ac:dyDescent="0.25">
      <c r="A16" s="11" t="s">
        <v>519</v>
      </c>
      <c r="B16" s="110">
        <f>'arcsine root &gt; 5% '!B16*100</f>
        <v>0</v>
      </c>
      <c r="C16" s="110">
        <f>'arcsine root &gt; 5% '!C16*100</f>
        <v>0</v>
      </c>
      <c r="D16" s="110">
        <f>'arcsine root &gt; 5% '!D16*100</f>
        <v>0</v>
      </c>
      <c r="E16" s="110">
        <f>'arcsine root &gt; 5% '!E16*100</f>
        <v>0</v>
      </c>
      <c r="F16" s="110">
        <f>'arcsine root &gt; 5% '!F16*100</f>
        <v>0</v>
      </c>
      <c r="G16" s="110">
        <f>'arcsine root &gt; 5% '!G16*100</f>
        <v>0</v>
      </c>
      <c r="H16" s="110">
        <f>'arcsine root &gt; 5% '!H16*100</f>
        <v>0</v>
      </c>
      <c r="I16" s="110">
        <f>'arcsine root &gt; 5% '!I16*100</f>
        <v>0</v>
      </c>
      <c r="J16" s="110">
        <f>'arcsine root &gt; 5% '!J16*100</f>
        <v>0</v>
      </c>
      <c r="K16" s="110">
        <f>'arcsine root &gt; 5% '!K16*100</f>
        <v>0</v>
      </c>
      <c r="L16" s="110">
        <f>'arcsine root &gt; 5% '!L16*100</f>
        <v>0</v>
      </c>
      <c r="M16" s="110">
        <f>'arcsine root &gt; 5% '!M16*100</f>
        <v>0</v>
      </c>
      <c r="N16" s="110">
        <f>'arcsine root &gt; 5% '!N16*100</f>
        <v>0</v>
      </c>
      <c r="O16" s="110">
        <f>'arcsine root &gt; 5% '!O16*100</f>
        <v>0</v>
      </c>
      <c r="P16" s="110">
        <f>'arcsine root &gt; 5% '!P16*100</f>
        <v>0</v>
      </c>
      <c r="Q16" s="110">
        <f>'arcsine root &gt; 5% '!Q16*100</f>
        <v>0</v>
      </c>
      <c r="R16" s="110">
        <f>'arcsine root &gt; 5% '!R16*100</f>
        <v>0</v>
      </c>
      <c r="S16" s="110">
        <f>'arcsine root &gt; 5% '!S16*100</f>
        <v>0</v>
      </c>
      <c r="T16" s="110">
        <f>'arcsine root &gt; 5% '!T16*100</f>
        <v>0</v>
      </c>
      <c r="U16" s="110">
        <f>'arcsine root &gt; 5% '!U16*100</f>
        <v>0</v>
      </c>
      <c r="V16" s="110">
        <f>'arcsine root &gt; 5% '!V16*100</f>
        <v>0</v>
      </c>
      <c r="W16" s="110">
        <f>'arcsine root &gt; 5% '!W16*100</f>
        <v>11.099753809334155</v>
      </c>
      <c r="X16" s="110">
        <f>'arcsine root &gt; 5% '!X16*100</f>
        <v>0</v>
      </c>
      <c r="Y16" s="110">
        <f>'arcsine root &gt; 5% '!Y16*100</f>
        <v>4.6692967878282756</v>
      </c>
      <c r="Z16" s="110">
        <f>'arcsine root &gt; 5% '!Z16*100</f>
        <v>0</v>
      </c>
      <c r="AA16" s="110">
        <f>'arcsine root &gt; 5% '!AA16*100</f>
        <v>0</v>
      </c>
      <c r="AB16" s="110">
        <f>'arcsine root &gt; 5% '!AB16*100</f>
        <v>14.729188011009223</v>
      </c>
      <c r="AC16" s="110">
        <f>'arcsine root &gt; 5% '!AC16*100</f>
        <v>7.9639887878010116</v>
      </c>
      <c r="AD16" s="110">
        <f>'arcsine root &gt; 5% '!AD16*100</f>
        <v>14.929501774036632</v>
      </c>
      <c r="AE16" s="110">
        <f>'arcsine root &gt; 5% '!AE16*100</f>
        <v>0</v>
      </c>
      <c r="AF16" s="110">
        <f>'arcsine root &gt; 5% '!AF16*100</f>
        <v>0</v>
      </c>
      <c r="AG16" s="110">
        <f>'arcsine root &gt; 5% '!AG16*100</f>
        <v>0</v>
      </c>
      <c r="AH16" s="110">
        <f>'arcsine root &gt; 5% '!AH16*100</f>
        <v>0</v>
      </c>
      <c r="AI16" s="110">
        <f>'arcsine root &gt; 5% '!AI16*100</f>
        <v>0</v>
      </c>
      <c r="AJ16" s="110">
        <f>'arcsine root &gt; 5% '!AJ16*100</f>
        <v>0</v>
      </c>
      <c r="AK16" s="110">
        <f>'arcsine root &gt; 5% '!AK16*100</f>
        <v>0</v>
      </c>
      <c r="AL16" s="110">
        <f>'arcsine root &gt; 5% '!AL16*100</f>
        <v>0</v>
      </c>
      <c r="AM16" s="110">
        <f>'arcsine root &gt; 5% '!AM16*100</f>
        <v>0</v>
      </c>
      <c r="AN16" s="110">
        <f>'arcsine root &gt; 5% '!AN16*100</f>
        <v>0</v>
      </c>
      <c r="AO16" s="110">
        <f>'arcsine root &gt; 5% '!AO16*100</f>
        <v>0</v>
      </c>
      <c r="AP16" s="110">
        <f>'arcsine root &gt; 5% '!AP16*100</f>
        <v>0</v>
      </c>
      <c r="AQ16" s="110">
        <f>'arcsine root &gt; 5% '!AQ16*100</f>
        <v>0</v>
      </c>
      <c r="AR16" s="110">
        <f>'arcsine root &gt; 5% '!AR16*100</f>
        <v>0</v>
      </c>
      <c r="AS16" s="110">
        <f>'arcsine root &gt; 5% '!AS16*100</f>
        <v>0</v>
      </c>
      <c r="AT16" s="110">
        <f>'arcsine root &gt; 5% '!AT16*100</f>
        <v>0</v>
      </c>
      <c r="AU16" s="110">
        <f>'arcsine root &gt; 5% '!AU16*100</f>
        <v>0</v>
      </c>
      <c r="AV16" s="110">
        <f>'arcsine root &gt; 5% '!AV16*100</f>
        <v>0</v>
      </c>
      <c r="AW16" s="110">
        <f>'arcsine root &gt; 5% '!AW16*100</f>
        <v>0</v>
      </c>
      <c r="AX16" s="110">
        <f>'arcsine root &gt; 5% '!AX16*100</f>
        <v>0</v>
      </c>
      <c r="AY16" s="110">
        <f>'arcsine root &gt; 5% '!AY16*100</f>
        <v>0</v>
      </c>
      <c r="AZ16" s="110">
        <f>'arcsine root &gt; 5% '!AZ16*100</f>
        <v>0</v>
      </c>
      <c r="BA16" s="110">
        <f>'arcsine root &gt; 5% '!BA16*100</f>
        <v>0</v>
      </c>
      <c r="BB16" s="110">
        <f>'arcsine root &gt; 5% '!BB16*100</f>
        <v>0</v>
      </c>
      <c r="BC16" s="110">
        <f>'arcsine root &gt; 5% '!BC16*100</f>
        <v>0</v>
      </c>
      <c r="BD16" s="110">
        <f>'arcsine root &gt; 5% '!BD16*100</f>
        <v>0</v>
      </c>
      <c r="BE16" s="110">
        <f>'arcsine root &gt; 5% '!BE16*100</f>
        <v>0</v>
      </c>
      <c r="BF16" s="110">
        <f>'arcsine root &gt; 5% '!BF16*100</f>
        <v>0</v>
      </c>
      <c r="BG16" s="110">
        <f>'arcsine root &gt; 5% '!BG16*100</f>
        <v>0</v>
      </c>
      <c r="BH16" s="110">
        <f>'arcsine root &gt; 5% '!BH16*100</f>
        <v>0</v>
      </c>
      <c r="BI16" s="110">
        <f>'arcsine root &gt; 5% '!BI16*100</f>
        <v>0</v>
      </c>
      <c r="BJ16" s="110">
        <f>'arcsine root &gt; 5% '!BJ16*100</f>
        <v>0</v>
      </c>
      <c r="BK16" s="110">
        <f>'arcsine root &gt; 5% '!BK16*100</f>
        <v>0</v>
      </c>
      <c r="BL16" s="110">
        <f>'arcsine root &gt; 5% '!BL16*100</f>
        <v>0</v>
      </c>
      <c r="BM16" s="110">
        <f>'arcsine root &gt; 5% '!BM16*100</f>
        <v>0</v>
      </c>
      <c r="BN16" s="110">
        <f>'arcsine root &gt; 5% '!BN16*100</f>
        <v>0</v>
      </c>
      <c r="BO16" s="110">
        <f>'arcsine root &gt; 5% '!BO16*100</f>
        <v>0</v>
      </c>
      <c r="BP16" s="110">
        <f>'arcsine root &gt; 5% '!BP16*100</f>
        <v>0</v>
      </c>
      <c r="BQ16" s="110">
        <f>'arcsine root &gt; 5% '!BQ16*100</f>
        <v>0</v>
      </c>
      <c r="BR16" s="110">
        <f>'arcsine root &gt; 5% '!BR16*100</f>
        <v>0</v>
      </c>
      <c r="BS16" s="110">
        <f>'arcsine root &gt; 5% '!BS16*100</f>
        <v>0</v>
      </c>
      <c r="BT16" s="110">
        <f>'arcsine root &gt; 5% '!BT16*100</f>
        <v>0</v>
      </c>
      <c r="BU16" s="110">
        <f>'arcsine root &gt; 5% '!BU16*100</f>
        <v>0</v>
      </c>
      <c r="BV16" s="110">
        <f>'arcsine root &gt; 5% '!BV16*100</f>
        <v>0</v>
      </c>
      <c r="BW16" s="110">
        <f>'arcsine root &gt; 5% '!BW16*100</f>
        <v>0</v>
      </c>
      <c r="BX16" s="110">
        <f>'arcsine root &gt; 5% '!BX16*100</f>
        <v>0</v>
      </c>
      <c r="BY16" s="110">
        <f>'arcsine root &gt; 5% '!BY16*100</f>
        <v>0</v>
      </c>
      <c r="BZ16" s="110">
        <f>'arcsine root &gt; 5% '!BZ16*100</f>
        <v>0</v>
      </c>
      <c r="CA16" s="110">
        <f>'arcsine root &gt; 5% '!CA16*100</f>
        <v>0</v>
      </c>
      <c r="CB16" s="110">
        <f>'arcsine root &gt; 5% '!CB16*100</f>
        <v>0</v>
      </c>
      <c r="CC16" s="110">
        <f>'arcsine root &gt; 5% '!CC16*100</f>
        <v>0</v>
      </c>
      <c r="CD16" s="110">
        <f>'arcsine root &gt; 5% '!CD16*100</f>
        <v>0</v>
      </c>
      <c r="CE16" s="110">
        <f>'arcsine root &gt; 5% '!CE16*100</f>
        <v>0</v>
      </c>
      <c r="CF16" s="110">
        <f>'arcsine root &gt; 5% '!CF16*100</f>
        <v>0</v>
      </c>
      <c r="CG16" s="110">
        <f>'arcsine root &gt; 5% '!CG16*100</f>
        <v>0</v>
      </c>
      <c r="CH16" s="110">
        <f>'arcsine root &gt; 5% '!CH16*100</f>
        <v>0</v>
      </c>
      <c r="CI16" s="110">
        <f>'arcsine root &gt; 5% '!CI16*100</f>
        <v>0</v>
      </c>
      <c r="CJ16" s="110">
        <f>'arcsine root &gt; 5% '!CJ16*100</f>
        <v>0</v>
      </c>
      <c r="CK16" s="110">
        <f>'arcsine root &gt; 5% '!CK16*100</f>
        <v>0</v>
      </c>
      <c r="CL16" s="110">
        <f>'arcsine root &gt; 5% '!CL16*100</f>
        <v>0</v>
      </c>
      <c r="CM16" s="110">
        <f>'arcsine root &gt; 5% '!CM16*100</f>
        <v>0</v>
      </c>
      <c r="CN16" s="110">
        <f>'arcsine root &gt; 5% '!CN16*100</f>
        <v>0</v>
      </c>
      <c r="CO16" s="110">
        <f>'arcsine root &gt; 5% '!CO16*100</f>
        <v>0</v>
      </c>
      <c r="CP16" s="110">
        <f>'arcsine root &gt; 5% '!CP16*100</f>
        <v>0</v>
      </c>
      <c r="CQ16" s="110">
        <f>'arcsine root &gt; 5% '!CQ16*100</f>
        <v>0</v>
      </c>
      <c r="CR16" s="110">
        <f>'arcsine root &gt; 5% '!CR16*100</f>
        <v>0</v>
      </c>
      <c r="CS16" s="110">
        <f>'arcsine root &gt; 5% '!CS16*100</f>
        <v>0</v>
      </c>
      <c r="CT16" s="110">
        <f>'arcsine root &gt; 5% '!CT16*100</f>
        <v>0</v>
      </c>
      <c r="CU16" s="110">
        <f>'arcsine root &gt; 5% '!CU16*100</f>
        <v>0</v>
      </c>
      <c r="CV16" s="110">
        <f>'arcsine root &gt; 5% '!CV16*100</f>
        <v>0</v>
      </c>
      <c r="CW16" s="110">
        <f>'arcsine root &gt; 5% '!CW16*100</f>
        <v>0</v>
      </c>
      <c r="CX16" s="110">
        <f>'arcsine root &gt; 5% '!CX16*100</f>
        <v>0</v>
      </c>
      <c r="CY16" s="110">
        <f>'arcsine root &gt; 5% '!CY16*100</f>
        <v>0</v>
      </c>
      <c r="CZ16" s="110">
        <f>'arcsine root &gt; 5% '!CZ16*100</f>
        <v>0</v>
      </c>
      <c r="DA16" s="110">
        <f>'arcsine root &gt; 5% '!DA16*100</f>
        <v>0</v>
      </c>
      <c r="DB16" s="110">
        <f>'arcsine root &gt; 5% '!DB16*100</f>
        <v>0</v>
      </c>
      <c r="DC16" s="110">
        <f>'arcsine root &gt; 5% '!DC16*100</f>
        <v>0</v>
      </c>
      <c r="DD16" s="110">
        <f>'arcsine root &gt; 5% '!DD16*100</f>
        <v>0</v>
      </c>
      <c r="DE16" s="110">
        <f>'arcsine root &gt; 5% '!DE16*100</f>
        <v>0</v>
      </c>
      <c r="DF16" s="110">
        <f>'arcsine root &gt; 5% '!DF16*100</f>
        <v>0</v>
      </c>
      <c r="DG16" s="110">
        <f>'arcsine root &gt; 5% '!DG16*100</f>
        <v>0</v>
      </c>
      <c r="DH16" s="110">
        <f>'arcsine root &gt; 5% '!DH16*100</f>
        <v>0</v>
      </c>
      <c r="DI16" s="110">
        <f>'arcsine root &gt; 5% '!DI16*100</f>
        <v>0</v>
      </c>
      <c r="DJ16" s="110">
        <f>'arcsine root &gt; 5% '!DJ16*100</f>
        <v>0</v>
      </c>
      <c r="DK16" s="110">
        <f>'arcsine root &gt; 5% '!DK16*100</f>
        <v>0</v>
      </c>
      <c r="DL16" s="110">
        <f>'arcsine root &gt; 5% '!DL16*100</f>
        <v>0</v>
      </c>
      <c r="DM16" s="110">
        <f>'arcsine root &gt; 5% '!DM16*100</f>
        <v>0</v>
      </c>
      <c r="DN16" s="110">
        <f>'arcsine root &gt; 5% '!DN16*100</f>
        <v>0</v>
      </c>
      <c r="DO16" s="110">
        <f>'arcsine root &gt; 5% '!DO16*100</f>
        <v>0</v>
      </c>
      <c r="DP16" s="110">
        <f>'arcsine root &gt; 5% '!DP16*100</f>
        <v>0</v>
      </c>
      <c r="DQ16" s="110">
        <f>'arcsine root &gt; 5% '!DQ16*100</f>
        <v>0</v>
      </c>
      <c r="DR16" s="110">
        <f>'arcsine root &gt; 5% '!DR16*100</f>
        <v>0</v>
      </c>
      <c r="DS16" s="110">
        <f>'arcsine root &gt; 5% '!DS16*100</f>
        <v>0</v>
      </c>
      <c r="DT16" s="110">
        <f>'arcsine root &gt; 5% '!DT16*100</f>
        <v>0</v>
      </c>
      <c r="DU16" s="110">
        <f>'arcsine root &gt; 5% '!DU16*100</f>
        <v>0</v>
      </c>
      <c r="DV16" s="110">
        <f>'arcsine root &gt; 5% '!DV16*100</f>
        <v>0</v>
      </c>
      <c r="DW16" s="110">
        <f>'arcsine root &gt; 5% '!DW16*100</f>
        <v>0</v>
      </c>
      <c r="DX16" s="110">
        <f>'arcsine root &gt; 5% '!DX16*100</f>
        <v>0</v>
      </c>
      <c r="DY16" s="110">
        <f>'arcsine root &gt; 5% '!DY16*100</f>
        <v>0</v>
      </c>
      <c r="DZ16" s="110">
        <f>'arcsine root &gt; 5% '!DZ16*100</f>
        <v>0</v>
      </c>
      <c r="EA16" s="110">
        <f>'arcsine root &gt; 5% '!EA16*100</f>
        <v>0</v>
      </c>
      <c r="EB16" s="110">
        <f>'arcsine root &gt; 5% '!EB16*100</f>
        <v>0</v>
      </c>
      <c r="EC16" s="110">
        <f>'arcsine root &gt; 5% '!EC16*100</f>
        <v>0</v>
      </c>
      <c r="ED16" s="110">
        <f>'arcsine root &gt; 5% '!ED16*100</f>
        <v>0</v>
      </c>
      <c r="EE16" s="110">
        <f>'arcsine root &gt; 5% '!EE16*100</f>
        <v>0</v>
      </c>
      <c r="EF16" s="110">
        <f>'arcsine root &gt; 5% '!EF16*100</f>
        <v>0</v>
      </c>
      <c r="EG16" s="110">
        <f>'arcsine root &gt; 5% '!EG16*100</f>
        <v>0</v>
      </c>
      <c r="EH16" s="110">
        <f>'arcsine root &gt; 5% '!EH16*100</f>
        <v>0</v>
      </c>
      <c r="EI16" s="110">
        <f>'arcsine root &gt; 5% '!EI16*100</f>
        <v>0</v>
      </c>
      <c r="EJ16" s="110">
        <f>'arcsine root &gt; 5% '!EJ16*100</f>
        <v>0</v>
      </c>
      <c r="EK16" s="110">
        <f>'arcsine root &gt; 5% '!EK16*100</f>
        <v>0</v>
      </c>
      <c r="EL16" s="110">
        <f>'arcsine root &gt; 5% '!EL16*100</f>
        <v>0</v>
      </c>
      <c r="EM16" s="110">
        <f>'arcsine root &gt; 5% '!EM16*100</f>
        <v>0</v>
      </c>
      <c r="EN16" s="110">
        <f>'arcsine root &gt; 5% '!EN16*100</f>
        <v>0</v>
      </c>
      <c r="EO16" s="110">
        <f>'arcsine root &gt; 5% '!EO16*100</f>
        <v>0</v>
      </c>
      <c r="EP16" s="110">
        <f>'arcsine root &gt; 5% '!EP16*100</f>
        <v>0</v>
      </c>
      <c r="EQ16" s="110">
        <f>'arcsine root &gt; 5% '!EQ16*100</f>
        <v>0</v>
      </c>
      <c r="ER16" s="110">
        <f>'arcsine root &gt; 5% '!ER16*100</f>
        <v>0</v>
      </c>
      <c r="ES16" s="110">
        <f>'arcsine root &gt; 5% '!ES16*100</f>
        <v>0</v>
      </c>
      <c r="ET16" s="110">
        <f>'arcsine root &gt; 5% '!ET16*100</f>
        <v>0</v>
      </c>
      <c r="EU16" s="110">
        <f>'arcsine root &gt; 5% '!EU16*100</f>
        <v>0</v>
      </c>
      <c r="EV16" s="110">
        <f>'arcsine root &gt; 5% '!EV16*100</f>
        <v>0</v>
      </c>
      <c r="EW16" s="110">
        <f>'arcsine root &gt; 5% '!EW16*100</f>
        <v>0</v>
      </c>
      <c r="EX16" s="110">
        <f>'arcsine root &gt; 5% '!EX16*100</f>
        <v>0</v>
      </c>
      <c r="EY16" s="110">
        <f>'arcsine root &gt; 5% '!EY16*100</f>
        <v>0</v>
      </c>
      <c r="EZ16" s="110">
        <f>'arcsine root &gt; 5% '!EZ16*100</f>
        <v>0</v>
      </c>
      <c r="FA16" s="110">
        <f>'arcsine root &gt; 5% '!FA16*100</f>
        <v>0</v>
      </c>
      <c r="FB16" s="110">
        <f>'arcsine root &gt; 5% '!FB16*100</f>
        <v>0</v>
      </c>
      <c r="FC16" s="110">
        <f>'arcsine root &gt; 5% '!FC16*100</f>
        <v>0</v>
      </c>
      <c r="FD16" s="110">
        <f>'arcsine root &gt; 5% '!FD16*100</f>
        <v>0</v>
      </c>
      <c r="FE16" s="110">
        <f>'arcsine root &gt; 5% '!FE16*100</f>
        <v>0</v>
      </c>
      <c r="FF16" s="110">
        <f>'arcsine root &gt; 5% '!FF16*100</f>
        <v>0</v>
      </c>
      <c r="FG16" s="110">
        <f>'arcsine root &gt; 5% '!FG16*100</f>
        <v>0</v>
      </c>
      <c r="FH16" s="110">
        <f>'arcsine root &gt; 5% '!FH16*100</f>
        <v>0</v>
      </c>
      <c r="FI16" s="110">
        <f>'arcsine root &gt; 5% '!FI16*100</f>
        <v>0</v>
      </c>
      <c r="FJ16" s="110">
        <f>'arcsine root &gt; 5% '!FJ16*100</f>
        <v>0</v>
      </c>
      <c r="FK16" s="110">
        <f>'arcsine root &gt; 5% '!FK16*100</f>
        <v>0</v>
      </c>
      <c r="FL16" s="110">
        <f>'arcsine root &gt; 5% '!FL16*100</f>
        <v>0</v>
      </c>
      <c r="FM16" s="110">
        <f>'arcsine root &gt; 5% '!FM16*100</f>
        <v>0</v>
      </c>
      <c r="FN16" s="110">
        <f>'arcsine root &gt; 5% '!FN16*100</f>
        <v>0</v>
      </c>
      <c r="FO16" s="110">
        <f>'arcsine root &gt; 5% '!FO16*100</f>
        <v>0</v>
      </c>
      <c r="FP16" s="110">
        <f>'arcsine root &gt; 5% '!FP16*100</f>
        <v>0</v>
      </c>
      <c r="FQ16" s="110">
        <f>'arcsine root &gt; 5% '!FQ16*100</f>
        <v>0</v>
      </c>
      <c r="FR16" s="110">
        <f>'arcsine root &gt; 5% '!FR16*100</f>
        <v>0</v>
      </c>
      <c r="FS16" s="110">
        <f>'arcsine root &gt; 5% '!FS16*100</f>
        <v>0</v>
      </c>
      <c r="FT16" s="110">
        <f>'arcsine root &gt; 5% '!FT16*100</f>
        <v>0</v>
      </c>
      <c r="FU16" s="110">
        <f>'arcsine root &gt; 5% '!FU16*100</f>
        <v>48.441451473390387</v>
      </c>
      <c r="FV16" s="110">
        <f>'arcsine root &gt; 5% '!FV16*100</f>
        <v>76.622970530131028</v>
      </c>
      <c r="FW16" s="110">
        <f>'arcsine root &gt; 5% '!FW16*100</f>
        <v>75.517842604430683</v>
      </c>
      <c r="FX16" s="110">
        <f>'arcsine root &gt; 5% '!FX16*100</f>
        <v>30.532358077718413</v>
      </c>
      <c r="FY16" s="110">
        <f>'arcsine root &gt; 5% '!FY16*100</f>
        <v>17.08348446961238</v>
      </c>
      <c r="FZ16" s="110">
        <f>'arcsine root &gt; 5% '!FZ16*100</f>
        <v>12.734402713468201</v>
      </c>
      <c r="GA16" s="110">
        <f>'arcsine root &gt; 5% '!GA16*100</f>
        <v>18.677946108159365</v>
      </c>
      <c r="GB16" s="110">
        <f>'arcsine root &gt; 5% '!GB16*100</f>
        <v>21.801826754313929</v>
      </c>
      <c r="GC16" s="110">
        <f>'arcsine root &gt; 5% '!GC16*100</f>
        <v>6.7318112445652902</v>
      </c>
      <c r="GD16" s="110">
        <f>'arcsine root &gt; 5% '!GD16*100</f>
        <v>13.055950988502129</v>
      </c>
      <c r="GE16" s="110">
        <f>'arcsine root &gt; 5% '!GE16*100</f>
        <v>0</v>
      </c>
      <c r="GF16" s="110">
        <f>'arcsine root &gt; 5% '!GF16*100</f>
        <v>18.919522131412343</v>
      </c>
      <c r="GG16" s="110">
        <f>'arcsine root &gt; 5% '!GG16*100</f>
        <v>7.9015900927747724</v>
      </c>
      <c r="GH16" s="110">
        <f>'arcsine root &gt; 5% '!GH16*100</f>
        <v>20.513589848762511</v>
      </c>
      <c r="GI16" s="110">
        <f>'arcsine root &gt; 5% '!GI16*100</f>
        <v>22.843700176633057</v>
      </c>
      <c r="GJ16" s="110">
        <f>'arcsine root &gt; 5% '!GJ16*100</f>
        <v>21.584865619166543</v>
      </c>
      <c r="GK16" s="110">
        <f>'arcsine root &gt; 5% '!GK16*100</f>
        <v>16.62864551731052</v>
      </c>
      <c r="GL16" s="110">
        <f>'arcsine root &gt; 5% '!GL16*100</f>
        <v>14.142324794700981</v>
      </c>
      <c r="GM16" s="110">
        <f>'arcsine root &gt; 5% '!GM16*100</f>
        <v>26.000310709428277</v>
      </c>
      <c r="GN16" s="110">
        <f>'arcsine root &gt; 5% '!GN16*100</f>
        <v>11.879054815059813</v>
      </c>
      <c r="GO16" s="110">
        <f>'arcsine root &gt; 5% '!GO16*100</f>
        <v>15.264932839526516</v>
      </c>
      <c r="GP16" s="110">
        <f>'arcsine root &gt; 5% '!GP16*100</f>
        <v>10.965475007484631</v>
      </c>
      <c r="GQ16" s="110">
        <f>'arcsine root &gt; 5% '!GQ16*100</f>
        <v>11.731002521459313</v>
      </c>
      <c r="GR16" s="110">
        <f>'arcsine root &gt; 5% '!GR16*100</f>
        <v>12.201867893502348</v>
      </c>
      <c r="GS16" s="110">
        <f>'arcsine root &gt; 5% '!GS16*100</f>
        <v>6.6130049313170538</v>
      </c>
      <c r="GT16" s="110">
        <f>'arcsine root &gt; 5% '!GT16*100</f>
        <v>24.068264222926359</v>
      </c>
      <c r="GU16" s="110">
        <f>'arcsine root &gt; 5% '!GU16*100</f>
        <v>23.890944862610215</v>
      </c>
      <c r="GV16" s="110">
        <f>'arcsine root &gt; 5% '!GV16*100</f>
        <v>23.954234903023263</v>
      </c>
      <c r="GW16" s="110">
        <f>'arcsine root &gt; 5% '!GW16*100</f>
        <v>20.484872598107419</v>
      </c>
      <c r="GX16" s="110">
        <f>'arcsine root &gt; 5% '!GX16*100</f>
        <v>31.302798049893827</v>
      </c>
      <c r="GY16" s="110">
        <f>'arcsine root &gt; 5% '!GY16*100</f>
        <v>5.2950352102218323</v>
      </c>
      <c r="GZ16" s="110">
        <f>'arcsine root &gt; 5% '!GZ16*100</f>
        <v>13.671878239440987</v>
      </c>
      <c r="HA16" s="110">
        <f>'arcsine root &gt; 5% '!HA16*100</f>
        <v>16.62864551731052</v>
      </c>
      <c r="HB16" s="110">
        <f>'arcsine root &gt; 5% '!HB16*100</f>
        <v>20.283198277329969</v>
      </c>
      <c r="HC16" s="110">
        <f>'arcsine root &gt; 5% '!HC16*100</f>
        <v>8.1066395335120145</v>
      </c>
      <c r="HD16" s="110">
        <f>'arcsine root &gt; 5% '!HD16*100</f>
        <v>13.912341136739858</v>
      </c>
      <c r="HE16" s="110">
        <f>'arcsine root &gt; 5% '!HE16*100</f>
        <v>14.423952514785357</v>
      </c>
      <c r="HF16" s="110">
        <f>'arcsine root &gt; 5% '!HF16*100</f>
        <v>18.360401027891857</v>
      </c>
      <c r="HG16" s="110">
        <f>'arcsine root &gt; 5% '!HG16*100</f>
        <v>7.544939979776311</v>
      </c>
      <c r="HH16" s="110">
        <f>'arcsine root &gt; 5% '!HH16*100</f>
        <v>8.014986313765915</v>
      </c>
      <c r="HI16" s="110">
        <f>'arcsine root &gt; 5% '!HI16*100</f>
        <v>22.269928699573711</v>
      </c>
      <c r="HJ16" s="110">
        <f>'arcsine root &gt; 5% '!HJ16*100</f>
        <v>27.054976297857291</v>
      </c>
      <c r="HK16" s="110">
        <f>'arcsine root &gt; 5% '!HK16*100</f>
        <v>12.910064344755268</v>
      </c>
      <c r="HL16" s="110">
        <f>'arcsine root &gt; 5% '!HL16*100</f>
        <v>29.495934371931188</v>
      </c>
      <c r="HM16" s="110">
        <f>'arcsine root &gt; 5% '!HM16*100</f>
        <v>9.6824867746554126</v>
      </c>
      <c r="HN16" s="110">
        <f>'arcsine root &gt; 5% '!HN16*100</f>
        <v>19.64409914362399</v>
      </c>
      <c r="HO16" s="110">
        <f>'arcsine root &gt; 5% '!HO16*100</f>
        <v>19.739555984988076</v>
      </c>
      <c r="HP16" s="110">
        <f>'arcsine root &gt; 5% '!HP16*100</f>
        <v>0</v>
      </c>
      <c r="HQ16" s="110">
        <f>'arcsine root &gt; 5% '!HQ16*100</f>
        <v>14.095415622550966</v>
      </c>
      <c r="HR16" s="110">
        <f>'arcsine root &gt; 5% '!HR16*100</f>
        <v>47.424260650100912</v>
      </c>
      <c r="HS16" s="110">
        <f>'arcsine root &gt; 5% '!HS16*100</f>
        <v>30.96493690881454</v>
      </c>
      <c r="HT16" s="110">
        <f>'arcsine root &gt; 5% '!HT16*100</f>
        <v>13.934835964894404</v>
      </c>
      <c r="HU16" s="110">
        <f>'arcsine root &gt; 5% '!HU16*100</f>
        <v>32.790586710081733</v>
      </c>
      <c r="HV16" s="110">
        <f>'arcsine root &gt; 5% '!HV16*100</f>
        <v>0</v>
      </c>
      <c r="HW16" s="110">
        <f>'arcsine root &gt; 5% '!HW16*100</f>
        <v>0</v>
      </c>
      <c r="HX16" s="110">
        <f>'arcsine root &gt; 5% '!HX16*100</f>
        <v>0</v>
      </c>
      <c r="HY16" s="110">
        <f>'arcsine root &gt; 5% '!HY16*100</f>
        <v>0</v>
      </c>
      <c r="HZ16" s="110">
        <f>'arcsine root &gt; 5% '!HZ16*100</f>
        <v>0</v>
      </c>
      <c r="IA16" s="110">
        <f>'arcsine root &gt; 5% '!IA16*100</f>
        <v>0</v>
      </c>
      <c r="IB16" s="110">
        <f>'arcsine root &gt; 5% '!IB16*100</f>
        <v>0</v>
      </c>
      <c r="IC16" s="110">
        <f>'arcsine root &gt; 5% '!IC16*100</f>
        <v>8.3721973092430062</v>
      </c>
      <c r="ID16" s="110">
        <f>'arcsine root &gt; 5% '!ID16*100</f>
        <v>0</v>
      </c>
      <c r="IE16" s="110">
        <f>'arcsine root &gt; 5% '!IE16*100</f>
        <v>0</v>
      </c>
      <c r="IF16" s="110">
        <f>'arcsine root &gt; 5% '!IF16*100</f>
        <v>0</v>
      </c>
      <c r="IG16" s="110">
        <f>'arcsine root &gt; 5% '!IG16*100</f>
        <v>0</v>
      </c>
      <c r="IH16" s="110">
        <f>'arcsine root &gt; 5% '!IH16*100</f>
        <v>0</v>
      </c>
      <c r="II16" s="110">
        <f>'arcsine root &gt; 5% '!II16*100</f>
        <v>0</v>
      </c>
      <c r="IJ16" s="110">
        <f>'arcsine root &gt; 5% '!IJ16*100</f>
        <v>0</v>
      </c>
      <c r="IK16" s="110">
        <f>'arcsine root &gt; 5% '!IK16*100</f>
        <v>14.334756890536541</v>
      </c>
      <c r="IL16" s="110">
        <f>'arcsine root &gt; 5% '!IL16*100</f>
        <v>0</v>
      </c>
      <c r="IM16" s="110">
        <f>'arcsine root &gt; 5% '!IM16*100</f>
        <v>0</v>
      </c>
      <c r="IN16" s="110">
        <f>'arcsine root &gt; 5% '!IN16*100</f>
        <v>10.78332601055193</v>
      </c>
      <c r="IO16" s="110">
        <f>'arcsine root &gt; 5% '!IO16*100</f>
        <v>0</v>
      </c>
      <c r="IP16" s="110">
        <f>'arcsine root &gt; 5% '!IP16*100</f>
        <v>0</v>
      </c>
      <c r="IQ16" s="110">
        <f>'arcsine root &gt; 5% '!IQ16*100</f>
        <v>0</v>
      </c>
      <c r="IR16" s="110">
        <f>'arcsine root &gt; 5% '!IR16*100</f>
        <v>0</v>
      </c>
      <c r="IS16" s="110">
        <f>'arcsine root &gt; 5% '!IS16*100</f>
        <v>0</v>
      </c>
      <c r="IT16" s="110">
        <f>'arcsine root &gt; 5% '!IT16*100</f>
        <v>0</v>
      </c>
      <c r="IU16" s="110">
        <f>'arcsine root &gt; 5% '!IU16*100</f>
        <v>0</v>
      </c>
      <c r="IV16" s="110">
        <f>'arcsine root &gt; 5% '!IV16*100</f>
        <v>0</v>
      </c>
      <c r="IW16" s="110">
        <f>'arcsine root &gt; 5% '!IW16*100</f>
        <v>0</v>
      </c>
      <c r="IX16" s="110">
        <f>'arcsine root &gt; 5% '!IX16*100</f>
        <v>0</v>
      </c>
      <c r="IY16" s="110">
        <f>'arcsine root &gt; 5% '!IY16*100</f>
        <v>0</v>
      </c>
      <c r="IZ16" s="110">
        <f>'arcsine root &gt; 5% '!IZ16*100</f>
        <v>0</v>
      </c>
      <c r="JA16" s="110">
        <f>'arcsine root &gt; 5% '!JA16*100</f>
        <v>0</v>
      </c>
      <c r="JB16" s="110">
        <f>'arcsine root &gt; 5% '!JB16*100</f>
        <v>0</v>
      </c>
      <c r="JC16" s="110">
        <f>'arcsine root &gt; 5% '!JC16*100</f>
        <v>0</v>
      </c>
      <c r="JD16" s="110">
        <f>'arcsine root &gt; 5% '!JD16*100</f>
        <v>0</v>
      </c>
      <c r="JE16" s="110">
        <f>'arcsine root &gt; 5% '!JE16*100</f>
        <v>0</v>
      </c>
      <c r="JF16" s="110">
        <f>'arcsine root &gt; 5% '!JF16*100</f>
        <v>0</v>
      </c>
      <c r="JG16" s="110">
        <f>'arcsine root &gt; 5% '!JG16*100</f>
        <v>0</v>
      </c>
      <c r="JH16" s="110">
        <f>'arcsine root &gt; 5% '!JH16*100</f>
        <v>0</v>
      </c>
      <c r="JI16" s="110">
        <f>'arcsine root &gt; 5% '!JI16*100</f>
        <v>0</v>
      </c>
      <c r="JJ16" s="68">
        <v>48.083623693379792</v>
      </c>
      <c r="JK16" s="111">
        <f t="shared" si="0"/>
        <v>1155.2221551043342</v>
      </c>
    </row>
    <row r="17" spans="1:271" x14ac:dyDescent="0.25">
      <c r="A17" s="18" t="s">
        <v>505</v>
      </c>
      <c r="B17" s="110">
        <f>'arcsine root &gt; 5% '!B17*100</f>
        <v>0</v>
      </c>
      <c r="C17" s="110">
        <f>'arcsine root &gt; 5% '!C17*100</f>
        <v>0</v>
      </c>
      <c r="D17" s="110">
        <f>'arcsine root &gt; 5% '!D17*100</f>
        <v>0</v>
      </c>
      <c r="E17" s="110">
        <f>'arcsine root &gt; 5% '!E17*100</f>
        <v>0</v>
      </c>
      <c r="F17" s="110">
        <f>'arcsine root &gt; 5% '!F17*100</f>
        <v>7.8892854431145878</v>
      </c>
      <c r="G17" s="110">
        <f>'arcsine root &gt; 5% '!G17*100</f>
        <v>0</v>
      </c>
      <c r="H17" s="110">
        <f>'arcsine root &gt; 5% '!H17*100</f>
        <v>0</v>
      </c>
      <c r="I17" s="110">
        <f>'arcsine root &gt; 5% '!I17*100</f>
        <v>0</v>
      </c>
      <c r="J17" s="110">
        <f>'arcsine root &gt; 5% '!J17*100</f>
        <v>0</v>
      </c>
      <c r="K17" s="110">
        <f>'arcsine root &gt; 5% '!K17*100</f>
        <v>0</v>
      </c>
      <c r="L17" s="110">
        <f>'arcsine root &gt; 5% '!L17*100</f>
        <v>0</v>
      </c>
      <c r="M17" s="110">
        <f>'arcsine root &gt; 5% '!M17*100</f>
        <v>0</v>
      </c>
      <c r="N17" s="110">
        <f>'arcsine root &gt; 5% '!N17*100</f>
        <v>0</v>
      </c>
      <c r="O17" s="110">
        <f>'arcsine root &gt; 5% '!O17*100</f>
        <v>0</v>
      </c>
      <c r="P17" s="110">
        <f>'arcsine root &gt; 5% '!P17*100</f>
        <v>0</v>
      </c>
      <c r="Q17" s="110">
        <f>'arcsine root &gt; 5% '!Q17*100</f>
        <v>0</v>
      </c>
      <c r="R17" s="110">
        <f>'arcsine root &gt; 5% '!R17*100</f>
        <v>0</v>
      </c>
      <c r="S17" s="110">
        <f>'arcsine root &gt; 5% '!S17*100</f>
        <v>0</v>
      </c>
      <c r="T17" s="110">
        <f>'arcsine root &gt; 5% '!T17*100</f>
        <v>0</v>
      </c>
      <c r="U17" s="110">
        <f>'arcsine root &gt; 5% '!U17*100</f>
        <v>0</v>
      </c>
      <c r="V17" s="110">
        <f>'arcsine root &gt; 5% '!V17*100</f>
        <v>0</v>
      </c>
      <c r="W17" s="110">
        <f>'arcsine root &gt; 5% '!W17*100</f>
        <v>0</v>
      </c>
      <c r="X17" s="110">
        <f>'arcsine root &gt; 5% '!X17*100</f>
        <v>0</v>
      </c>
      <c r="Y17" s="110">
        <f>'arcsine root &gt; 5% '!Y17*100</f>
        <v>0</v>
      </c>
      <c r="Z17" s="110">
        <f>'arcsine root &gt; 5% '!Z17*100</f>
        <v>0</v>
      </c>
      <c r="AA17" s="110">
        <f>'arcsine root &gt; 5% '!AA17*100</f>
        <v>0</v>
      </c>
      <c r="AB17" s="110">
        <f>'arcsine root &gt; 5% '!AB17*100</f>
        <v>0</v>
      </c>
      <c r="AC17" s="110">
        <f>'arcsine root &gt; 5% '!AC17*100</f>
        <v>0</v>
      </c>
      <c r="AD17" s="110">
        <f>'arcsine root &gt; 5% '!AD17*100</f>
        <v>0</v>
      </c>
      <c r="AE17" s="110">
        <f>'arcsine root &gt; 5% '!AE17*100</f>
        <v>5.8058496979583856</v>
      </c>
      <c r="AF17" s="110">
        <f>'arcsine root &gt; 5% '!AF17*100</f>
        <v>8.2292343240947439</v>
      </c>
      <c r="AG17" s="110">
        <f>'arcsine root &gt; 5% '!AG17*100</f>
        <v>0</v>
      </c>
      <c r="AH17" s="110">
        <f>'arcsine root &gt; 5% '!AH17*100</f>
        <v>0</v>
      </c>
      <c r="AI17" s="110">
        <f>'arcsine root &gt; 5% '!AI17*100</f>
        <v>0</v>
      </c>
      <c r="AJ17" s="110">
        <f>'arcsine root &gt; 5% '!AJ17*100</f>
        <v>0</v>
      </c>
      <c r="AK17" s="110">
        <f>'arcsine root &gt; 5% '!AK17*100</f>
        <v>0</v>
      </c>
      <c r="AL17" s="110">
        <f>'arcsine root &gt; 5% '!AL17*100</f>
        <v>9.9340249765777706</v>
      </c>
      <c r="AM17" s="110">
        <f>'arcsine root &gt; 5% '!AM17*100</f>
        <v>0</v>
      </c>
      <c r="AN17" s="110">
        <f>'arcsine root &gt; 5% '!AN17*100</f>
        <v>0</v>
      </c>
      <c r="AO17" s="110">
        <f>'arcsine root &gt; 5% '!AO17*100</f>
        <v>0</v>
      </c>
      <c r="AP17" s="110">
        <f>'arcsine root &gt; 5% '!AP17*100</f>
        <v>0</v>
      </c>
      <c r="AQ17" s="110">
        <f>'arcsine root &gt; 5% '!AQ17*100</f>
        <v>9.2582237019507154</v>
      </c>
      <c r="AR17" s="110">
        <f>'arcsine root &gt; 5% '!AR17*100</f>
        <v>0</v>
      </c>
      <c r="AS17" s="110">
        <f>'arcsine root &gt; 5% '!AS17*100</f>
        <v>0</v>
      </c>
      <c r="AT17" s="110">
        <f>'arcsine root &gt; 5% '!AT17*100</f>
        <v>0</v>
      </c>
      <c r="AU17" s="110">
        <f>'arcsine root &gt; 5% '!AU17*100</f>
        <v>0</v>
      </c>
      <c r="AV17" s="110">
        <f>'arcsine root &gt; 5% '!AV17*100</f>
        <v>0</v>
      </c>
      <c r="AW17" s="110">
        <f>'arcsine root &gt; 5% '!AW17*100</f>
        <v>0</v>
      </c>
      <c r="AX17" s="110">
        <f>'arcsine root &gt; 5% '!AX17*100</f>
        <v>7.9139524962410599</v>
      </c>
      <c r="AY17" s="110">
        <f>'arcsine root &gt; 5% '!AY17*100</f>
        <v>0</v>
      </c>
      <c r="AZ17" s="110">
        <f>'arcsine root &gt; 5% '!AZ17*100</f>
        <v>8.7481947528518322</v>
      </c>
      <c r="BA17" s="110">
        <f>'arcsine root &gt; 5% '!BA17*100</f>
        <v>12.94607710031106</v>
      </c>
      <c r="BB17" s="110">
        <f>'arcsine root &gt; 5% '!BB17*100</f>
        <v>7.9893654806116006</v>
      </c>
      <c r="BC17" s="110">
        <f>'arcsine root &gt; 5% '!BC17*100</f>
        <v>0</v>
      </c>
      <c r="BD17" s="110">
        <f>'arcsine root &gt; 5% '!BD17*100</f>
        <v>0</v>
      </c>
      <c r="BE17" s="110">
        <f>'arcsine root &gt; 5% '!BE17*100</f>
        <v>0</v>
      </c>
      <c r="BF17" s="110">
        <f>'arcsine root &gt; 5% '!BF17*100</f>
        <v>19.099062403737694</v>
      </c>
      <c r="BG17" s="110">
        <f>'arcsine root &gt; 5% '!BG17*100</f>
        <v>0</v>
      </c>
      <c r="BH17" s="110">
        <f>'arcsine root &gt; 5% '!BH17*100</f>
        <v>10.01674211615598</v>
      </c>
      <c r="BI17" s="110">
        <f>'arcsine root &gt; 5% '!BI17*100</f>
        <v>0</v>
      </c>
      <c r="BJ17" s="110">
        <f>'arcsine root &gt; 5% '!BJ17*100</f>
        <v>0</v>
      </c>
      <c r="BK17" s="110">
        <f>'arcsine root &gt; 5% '!BK17*100</f>
        <v>0</v>
      </c>
      <c r="BL17" s="110">
        <f>'arcsine root &gt; 5% '!BL17*100</f>
        <v>0</v>
      </c>
      <c r="BM17" s="110">
        <f>'arcsine root &gt; 5% '!BM17*100</f>
        <v>0</v>
      </c>
      <c r="BN17" s="110">
        <f>'arcsine root &gt; 5% '!BN17*100</f>
        <v>12.734402713468201</v>
      </c>
      <c r="BO17" s="110">
        <f>'arcsine root &gt; 5% '!BO17*100</f>
        <v>10.01674211615598</v>
      </c>
      <c r="BP17" s="110">
        <f>'arcsine root &gt; 5% '!BP17*100</f>
        <v>43.81490305841703</v>
      </c>
      <c r="BQ17" s="110">
        <f>'arcsine root &gt; 5% '!BQ17*100</f>
        <v>0</v>
      </c>
      <c r="BR17" s="110">
        <f>'arcsine root &gt; 5% '!BR17*100</f>
        <v>15.906693256909547</v>
      </c>
      <c r="BS17" s="110">
        <f>'arcsine root &gt; 5% '!BS17*100</f>
        <v>0</v>
      </c>
      <c r="BT17" s="110">
        <f>'arcsine root &gt; 5% '!BT17*100</f>
        <v>0</v>
      </c>
      <c r="BU17" s="110">
        <f>'arcsine root &gt; 5% '!BU17*100</f>
        <v>10.01674211615598</v>
      </c>
      <c r="BV17" s="110">
        <f>'arcsine root &gt; 5% '!BV17*100</f>
        <v>0</v>
      </c>
      <c r="BW17" s="110">
        <f>'arcsine root &gt; 5% '!BW17*100</f>
        <v>0</v>
      </c>
      <c r="BX17" s="110">
        <f>'arcsine root &gt; 5% '!BX17*100</f>
        <v>0</v>
      </c>
      <c r="BY17" s="110">
        <f>'arcsine root &gt; 5% '!BY17*100</f>
        <v>0</v>
      </c>
      <c r="BZ17" s="110">
        <f>'arcsine root &gt; 5% '!BZ17*100</f>
        <v>0</v>
      </c>
      <c r="CA17" s="110">
        <f>'arcsine root &gt; 5% '!CA17*100</f>
        <v>10.01674211615598</v>
      </c>
      <c r="CB17" s="110">
        <f>'arcsine root &gt; 5% '!CB17*100</f>
        <v>0</v>
      </c>
      <c r="CC17" s="110">
        <f>'arcsine root &gt; 5% '!CC17*100</f>
        <v>0</v>
      </c>
      <c r="CD17" s="110">
        <f>'arcsine root &gt; 5% '!CD17*100</f>
        <v>38.05063771123649</v>
      </c>
      <c r="CE17" s="110">
        <f>'arcsine root &gt; 5% '!CE17*100</f>
        <v>0</v>
      </c>
      <c r="CF17" s="110">
        <f>'arcsine root &gt; 5% '!CF17*100</f>
        <v>18.843025054954424</v>
      </c>
      <c r="CG17" s="110">
        <f>'arcsine root &gt; 5% '!CG17*100</f>
        <v>14.189705460416391</v>
      </c>
      <c r="CH17" s="110">
        <f>'arcsine root &gt; 5% '!CH17*100</f>
        <v>0</v>
      </c>
      <c r="CI17" s="110">
        <f>'arcsine root &gt; 5% '!CI17*100</f>
        <v>9.6523697511084805</v>
      </c>
      <c r="CJ17" s="110">
        <f>'arcsine root &gt; 5% '!CJ17*100</f>
        <v>0</v>
      </c>
      <c r="CK17" s="110">
        <f>'arcsine root &gt; 5% '!CK17*100</f>
        <v>0</v>
      </c>
      <c r="CL17" s="110">
        <f>'arcsine root &gt; 5% '!CL17*100</f>
        <v>0</v>
      </c>
      <c r="CM17" s="110">
        <f>'arcsine root &gt; 5% '!CM17*100</f>
        <v>0</v>
      </c>
      <c r="CN17" s="110">
        <f>'arcsine root &gt; 5% '!CN17*100</f>
        <v>12.112034353770552</v>
      </c>
      <c r="CO17" s="110">
        <f>'arcsine root &gt; 5% '!CO17*100</f>
        <v>0</v>
      </c>
      <c r="CP17" s="110">
        <f>'arcsine root &gt; 5% '!CP17*100</f>
        <v>0</v>
      </c>
      <c r="CQ17" s="110">
        <f>'arcsine root &gt; 5% '!CQ17*100</f>
        <v>0</v>
      </c>
      <c r="CR17" s="110">
        <f>'arcsine root &gt; 5% '!CR17*100</f>
        <v>0</v>
      </c>
      <c r="CS17" s="110">
        <f>'arcsine root &gt; 5% '!CS17*100</f>
        <v>0</v>
      </c>
      <c r="CT17" s="110">
        <f>'arcsine root &gt; 5% '!CT17*100</f>
        <v>0</v>
      </c>
      <c r="CU17" s="110">
        <f>'arcsine root &gt; 5% '!CU17*100</f>
        <v>10.01674211615598</v>
      </c>
      <c r="CV17" s="110">
        <f>'arcsine root &gt; 5% '!CV17*100</f>
        <v>0</v>
      </c>
      <c r="CW17" s="110">
        <f>'arcsine root &gt; 5% '!CW17*100</f>
        <v>0</v>
      </c>
      <c r="CX17" s="110">
        <f>'arcsine root &gt; 5% '!CX17*100</f>
        <v>5.9904255515803833</v>
      </c>
      <c r="CY17" s="110">
        <f>'arcsine root &gt; 5% '!CY17*100</f>
        <v>0</v>
      </c>
      <c r="CZ17" s="110">
        <f>'arcsine root &gt; 5% '!CZ17*100</f>
        <v>0</v>
      </c>
      <c r="DA17" s="110">
        <f>'arcsine root &gt; 5% '!DA17*100</f>
        <v>0</v>
      </c>
      <c r="DB17" s="110">
        <f>'arcsine root &gt; 5% '!DB17*100</f>
        <v>8.815924263434793</v>
      </c>
      <c r="DC17" s="110">
        <f>'arcsine root &gt; 5% '!DC17*100</f>
        <v>10.01674211615598</v>
      </c>
      <c r="DD17" s="110">
        <f>'arcsine root &gt; 5% '!DD17*100</f>
        <v>0</v>
      </c>
      <c r="DE17" s="110">
        <f>'arcsine root &gt; 5% '!DE17*100</f>
        <v>0</v>
      </c>
      <c r="DF17" s="110">
        <f>'arcsine root &gt; 5% '!DF17*100</f>
        <v>0</v>
      </c>
      <c r="DG17" s="110">
        <f>'arcsine root &gt; 5% '!DG17*100</f>
        <v>10.01674211615598</v>
      </c>
      <c r="DH17" s="110">
        <f>'arcsine root &gt; 5% '!DH17*100</f>
        <v>0</v>
      </c>
      <c r="DI17" s="110">
        <f>'arcsine root &gt; 5% '!DI17*100</f>
        <v>0</v>
      </c>
      <c r="DJ17" s="110">
        <f>'arcsine root &gt; 5% '!DJ17*100</f>
        <v>10.01674211615598</v>
      </c>
      <c r="DK17" s="110">
        <f>'arcsine root &gt; 5% '!DK17*100</f>
        <v>0</v>
      </c>
      <c r="DL17" s="110">
        <f>'arcsine root &gt; 5% '!DL17*100</f>
        <v>0</v>
      </c>
      <c r="DM17" s="110">
        <f>'arcsine root &gt; 5% '!DM17*100</f>
        <v>0</v>
      </c>
      <c r="DN17" s="110">
        <f>'arcsine root &gt; 5% '!DN17*100</f>
        <v>0</v>
      </c>
      <c r="DO17" s="110">
        <f>'arcsine root &gt; 5% '!DO17*100</f>
        <v>0</v>
      </c>
      <c r="DP17" s="110">
        <f>'arcsine root &gt; 5% '!DP17*100</f>
        <v>0</v>
      </c>
      <c r="DQ17" s="110">
        <f>'arcsine root &gt; 5% '!DQ17*100</f>
        <v>0</v>
      </c>
      <c r="DR17" s="110">
        <f>'arcsine root &gt; 5% '!DR17*100</f>
        <v>9.549131716035351</v>
      </c>
      <c r="DS17" s="110">
        <f>'arcsine root &gt; 5% '!DS17*100</f>
        <v>0</v>
      </c>
      <c r="DT17" s="110">
        <f>'arcsine root &gt; 5% '!DT17*100</f>
        <v>0</v>
      </c>
      <c r="DU17" s="110">
        <f>'arcsine root &gt; 5% '!DU17*100</f>
        <v>0</v>
      </c>
      <c r="DV17" s="110">
        <f>'arcsine root &gt; 5% '!DV17*100</f>
        <v>0</v>
      </c>
      <c r="DW17" s="110">
        <f>'arcsine root &gt; 5% '!DW17*100</f>
        <v>0</v>
      </c>
      <c r="DX17" s="110">
        <f>'arcsine root &gt; 5% '!DX17*100</f>
        <v>0</v>
      </c>
      <c r="DY17" s="110">
        <f>'arcsine root &gt; 5% '!DY17*100</f>
        <v>0</v>
      </c>
      <c r="DZ17" s="110">
        <f>'arcsine root &gt; 5% '!DZ17*100</f>
        <v>0</v>
      </c>
      <c r="EA17" s="110">
        <f>'arcsine root &gt; 5% '!EA17*100</f>
        <v>0</v>
      </c>
      <c r="EB17" s="110">
        <f>'arcsine root &gt; 5% '!EB17*100</f>
        <v>0</v>
      </c>
      <c r="EC17" s="110">
        <f>'arcsine root &gt; 5% '!EC17*100</f>
        <v>26.291037394353907</v>
      </c>
      <c r="ED17" s="110">
        <f>'arcsine root &gt; 5% '!ED17*100</f>
        <v>0</v>
      </c>
      <c r="EE17" s="110">
        <f>'arcsine root &gt; 5% '!EE17*100</f>
        <v>14.189705460416391</v>
      </c>
      <c r="EF17" s="110">
        <f>'arcsine root &gt; 5% '!EF17*100</f>
        <v>0</v>
      </c>
      <c r="EG17" s="110">
        <f>'arcsine root &gt; 5% '!EG17*100</f>
        <v>0</v>
      </c>
      <c r="EH17" s="110">
        <f>'arcsine root &gt; 5% '!EH17*100</f>
        <v>0</v>
      </c>
      <c r="EI17" s="110">
        <f>'arcsine root &gt; 5% '!EI17*100</f>
        <v>10.01674211615598</v>
      </c>
      <c r="EJ17" s="110">
        <f>'arcsine root &gt; 5% '!EJ17*100</f>
        <v>0</v>
      </c>
      <c r="EK17" s="110">
        <f>'arcsine root &gt; 5% '!EK17*100</f>
        <v>0</v>
      </c>
      <c r="EL17" s="110">
        <f>'arcsine root &gt; 5% '!EL17*100</f>
        <v>0</v>
      </c>
      <c r="EM17" s="110">
        <f>'arcsine root &gt; 5% '!EM17*100</f>
        <v>0</v>
      </c>
      <c r="EN17" s="110">
        <f>'arcsine root &gt; 5% '!EN17*100</f>
        <v>0</v>
      </c>
      <c r="EO17" s="110">
        <f>'arcsine root &gt; 5% '!EO17*100</f>
        <v>0</v>
      </c>
      <c r="EP17" s="110">
        <f>'arcsine root &gt; 5% '!EP17*100</f>
        <v>0</v>
      </c>
      <c r="EQ17" s="110">
        <f>'arcsine root &gt; 5% '!EQ17*100</f>
        <v>0</v>
      </c>
      <c r="ER17" s="110">
        <f>'arcsine root &gt; 5% '!ER17*100</f>
        <v>0</v>
      </c>
      <c r="ES17" s="110">
        <f>'arcsine root &gt; 5% '!ES17*100</f>
        <v>0</v>
      </c>
      <c r="ET17" s="110">
        <f>'arcsine root &gt; 5% '!ET17*100</f>
        <v>0</v>
      </c>
      <c r="EU17" s="110">
        <f>'arcsine root &gt; 5% '!EU17*100</f>
        <v>0</v>
      </c>
      <c r="EV17" s="110">
        <f>'arcsine root &gt; 5% '!EV17*100</f>
        <v>0</v>
      </c>
      <c r="EW17" s="110">
        <f>'arcsine root &gt; 5% '!EW17*100</f>
        <v>0</v>
      </c>
      <c r="EX17" s="110">
        <f>'arcsine root &gt; 5% '!EX17*100</f>
        <v>0</v>
      </c>
      <c r="EY17" s="110">
        <f>'arcsine root &gt; 5% '!EY17*100</f>
        <v>0</v>
      </c>
      <c r="EZ17" s="110">
        <f>'arcsine root &gt; 5% '!EZ17*100</f>
        <v>31.789932280941624</v>
      </c>
      <c r="FA17" s="110">
        <f>'arcsine root &gt; 5% '!FA17*100</f>
        <v>0</v>
      </c>
      <c r="FB17" s="110">
        <f>'arcsine root &gt; 5% '!FB17*100</f>
        <v>0</v>
      </c>
      <c r="FC17" s="110">
        <f>'arcsine root &gt; 5% '!FC17*100</f>
        <v>0</v>
      </c>
      <c r="FD17" s="110">
        <f>'arcsine root &gt; 5% '!FD17*100</f>
        <v>0</v>
      </c>
      <c r="FE17" s="110">
        <f>'arcsine root &gt; 5% '!FE17*100</f>
        <v>0</v>
      </c>
      <c r="FF17" s="110">
        <f>'arcsine root &gt; 5% '!FF17*100</f>
        <v>0</v>
      </c>
      <c r="FG17" s="110">
        <f>'arcsine root &gt; 5% '!FG17*100</f>
        <v>0</v>
      </c>
      <c r="FH17" s="110">
        <f>'arcsine root &gt; 5% '!FH17*100</f>
        <v>0</v>
      </c>
      <c r="FI17" s="110">
        <f>'arcsine root &gt; 5% '!FI17*100</f>
        <v>10.01674211615598</v>
      </c>
      <c r="FJ17" s="110">
        <f>'arcsine root &gt; 5% '!FJ17*100</f>
        <v>0</v>
      </c>
      <c r="FK17" s="110">
        <f>'arcsine root &gt; 5% '!FK17*100</f>
        <v>0</v>
      </c>
      <c r="FL17" s="110">
        <f>'arcsine root &gt; 5% '!FL17*100</f>
        <v>0</v>
      </c>
      <c r="FM17" s="110">
        <f>'arcsine root &gt; 5% '!FM17*100</f>
        <v>0</v>
      </c>
      <c r="FN17" s="110">
        <f>'arcsine root &gt; 5% '!FN17*100</f>
        <v>0</v>
      </c>
      <c r="FO17" s="110">
        <f>'arcsine root &gt; 5% '!FO17*100</f>
        <v>0</v>
      </c>
      <c r="FP17" s="110">
        <f>'arcsine root &gt; 5% '!FP17*100</f>
        <v>0</v>
      </c>
      <c r="FQ17" s="110">
        <f>'arcsine root &gt; 5% '!FQ17*100</f>
        <v>16.151824998488795</v>
      </c>
      <c r="FR17" s="110">
        <f>'arcsine root &gt; 5% '!FR17*100</f>
        <v>0</v>
      </c>
      <c r="FS17" s="110">
        <f>'arcsine root &gt; 5% '!FS17*100</f>
        <v>0</v>
      </c>
      <c r="FT17" s="110">
        <f>'arcsine root &gt; 5% '!FT17*100</f>
        <v>0</v>
      </c>
      <c r="FU17" s="110">
        <f>'arcsine root &gt; 5% '!FU17*100</f>
        <v>0</v>
      </c>
      <c r="FV17" s="110">
        <f>'arcsine root &gt; 5% '!FV17*100</f>
        <v>0</v>
      </c>
      <c r="FW17" s="110">
        <f>'arcsine root &gt; 5% '!FW17*100</f>
        <v>0</v>
      </c>
      <c r="FX17" s="110">
        <f>'arcsine root &gt; 5% '!FX17*100</f>
        <v>0</v>
      </c>
      <c r="FY17" s="110">
        <f>'arcsine root &gt; 5% '!FY17*100</f>
        <v>0</v>
      </c>
      <c r="FZ17" s="110">
        <f>'arcsine root &gt; 5% '!FZ17*100</f>
        <v>0</v>
      </c>
      <c r="GA17" s="110">
        <f>'arcsine root &gt; 5% '!GA17*100</f>
        <v>0</v>
      </c>
      <c r="GB17" s="110">
        <f>'arcsine root &gt; 5% '!GB17*100</f>
        <v>0</v>
      </c>
      <c r="GC17" s="110">
        <f>'arcsine root &gt; 5% '!GC17*100</f>
        <v>0</v>
      </c>
      <c r="GD17" s="110">
        <f>'arcsine root &gt; 5% '!GD17*100</f>
        <v>0</v>
      </c>
      <c r="GE17" s="110">
        <f>'arcsine root &gt; 5% '!GE17*100</f>
        <v>0</v>
      </c>
      <c r="GF17" s="110">
        <f>'arcsine root &gt; 5% '!GF17*100</f>
        <v>0</v>
      </c>
      <c r="GG17" s="110">
        <f>'arcsine root &gt; 5% '!GG17*100</f>
        <v>0</v>
      </c>
      <c r="GH17" s="110">
        <f>'arcsine root &gt; 5% '!GH17*100</f>
        <v>0</v>
      </c>
      <c r="GI17" s="110">
        <f>'arcsine root &gt; 5% '!GI17*100</f>
        <v>0</v>
      </c>
      <c r="GJ17" s="110">
        <f>'arcsine root &gt; 5% '!GJ17*100</f>
        <v>0</v>
      </c>
      <c r="GK17" s="110">
        <f>'arcsine root &gt; 5% '!GK17*100</f>
        <v>0</v>
      </c>
      <c r="GL17" s="110">
        <f>'arcsine root &gt; 5% '!GL17*100</f>
        <v>0</v>
      </c>
      <c r="GM17" s="110">
        <f>'arcsine root &gt; 5% '!GM17*100</f>
        <v>7.5882607554761954</v>
      </c>
      <c r="GN17" s="110">
        <f>'arcsine root &gt; 5% '!GN17*100</f>
        <v>0</v>
      </c>
      <c r="GO17" s="110">
        <f>'arcsine root &gt; 5% '!GO17*100</f>
        <v>0</v>
      </c>
      <c r="GP17" s="110">
        <f>'arcsine root &gt; 5% '!GP17*100</f>
        <v>0</v>
      </c>
      <c r="GQ17" s="110">
        <f>'arcsine root &gt; 5% '!GQ17*100</f>
        <v>0</v>
      </c>
      <c r="GR17" s="110">
        <f>'arcsine root &gt; 5% '!GR17*100</f>
        <v>0</v>
      </c>
      <c r="GS17" s="110">
        <f>'arcsine root &gt; 5% '!GS17*100</f>
        <v>0</v>
      </c>
      <c r="GT17" s="110">
        <f>'arcsine root &gt; 5% '!GT17*100</f>
        <v>0</v>
      </c>
      <c r="GU17" s="110">
        <f>'arcsine root &gt; 5% '!GU17*100</f>
        <v>0</v>
      </c>
      <c r="GV17" s="110">
        <f>'arcsine root &gt; 5% '!GV17*100</f>
        <v>0</v>
      </c>
      <c r="GW17" s="110">
        <f>'arcsine root &gt; 5% '!GW17*100</f>
        <v>0</v>
      </c>
      <c r="GX17" s="110">
        <f>'arcsine root &gt; 5% '!GX17*100</f>
        <v>0</v>
      </c>
      <c r="GY17" s="110">
        <f>'arcsine root &gt; 5% '!GY17*100</f>
        <v>9.17987267957065</v>
      </c>
      <c r="GZ17" s="110">
        <f>'arcsine root &gt; 5% '!GZ17*100</f>
        <v>7.8770380989713562</v>
      </c>
      <c r="HA17" s="110">
        <f>'arcsine root &gt; 5% '!HA17*100</f>
        <v>10.487693873023389</v>
      </c>
      <c r="HB17" s="110">
        <f>'arcsine root &gt; 5% '!HB17*100</f>
        <v>0</v>
      </c>
      <c r="HC17" s="110">
        <f>'arcsine root &gt; 5% '!HC17*100</f>
        <v>0</v>
      </c>
      <c r="HD17" s="110">
        <f>'arcsine root &gt; 5% '!HD17*100</f>
        <v>0</v>
      </c>
      <c r="HE17" s="110">
        <f>'arcsine root &gt; 5% '!HE17*100</f>
        <v>6.4326788828906096</v>
      </c>
      <c r="HF17" s="110">
        <f>'arcsine root &gt; 5% '!HF17*100</f>
        <v>0</v>
      </c>
      <c r="HG17" s="110">
        <f>'arcsine root &gt; 5% '!HG17*100</f>
        <v>13.093202027109124</v>
      </c>
      <c r="HH17" s="110">
        <f>'arcsine root &gt; 5% '!HH17*100</f>
        <v>9.8215895776923681</v>
      </c>
      <c r="HI17" s="110">
        <f>'arcsine root &gt; 5% '!HI17*100</f>
        <v>0</v>
      </c>
      <c r="HJ17" s="110">
        <f>'arcsine root &gt; 5% '!HJ17*100</f>
        <v>0</v>
      </c>
      <c r="HK17" s="110">
        <f>'arcsine root &gt; 5% '!HK17*100</f>
        <v>0</v>
      </c>
      <c r="HL17" s="110">
        <f>'arcsine root &gt; 5% '!HL17*100</f>
        <v>0</v>
      </c>
      <c r="HM17" s="110">
        <f>'arcsine root &gt; 5% '!HM17*100</f>
        <v>0</v>
      </c>
      <c r="HN17" s="110">
        <f>'arcsine root &gt; 5% '!HN17*100</f>
        <v>0</v>
      </c>
      <c r="HO17" s="110">
        <f>'arcsine root &gt; 5% '!HO17*100</f>
        <v>0</v>
      </c>
      <c r="HP17" s="110">
        <f>'arcsine root &gt; 5% '!HP17*100</f>
        <v>0</v>
      </c>
      <c r="HQ17" s="110">
        <f>'arcsine root &gt; 5% '!HQ17*100</f>
        <v>0</v>
      </c>
      <c r="HR17" s="110">
        <f>'arcsine root &gt; 5% '!HR17*100</f>
        <v>5.0146485045940112</v>
      </c>
      <c r="HS17" s="110">
        <f>'arcsine root &gt; 5% '!HS17*100</f>
        <v>0</v>
      </c>
      <c r="HT17" s="110">
        <f>'arcsine root &gt; 5% '!HT17*100</f>
        <v>0</v>
      </c>
      <c r="HU17" s="110">
        <f>'arcsine root &gt; 5% '!HU17*100</f>
        <v>8.9442910155126576</v>
      </c>
      <c r="HV17" s="110">
        <f>'arcsine root &gt; 5% '!HV17*100</f>
        <v>0</v>
      </c>
      <c r="HW17" s="110">
        <f>'arcsine root &gt; 5% '!HW17*100</f>
        <v>10.482890637919157</v>
      </c>
      <c r="HX17" s="110">
        <f>'arcsine root &gt; 5% '!HX17*100</f>
        <v>0</v>
      </c>
      <c r="HY17" s="110">
        <f>'arcsine root &gt; 5% '!HY17*100</f>
        <v>0</v>
      </c>
      <c r="HZ17" s="110">
        <f>'arcsine root &gt; 5% '!HZ17*100</f>
        <v>0</v>
      </c>
      <c r="IA17" s="110">
        <f>'arcsine root &gt; 5% '!IA17*100</f>
        <v>0</v>
      </c>
      <c r="IB17" s="110">
        <f>'arcsine root &gt; 5% '!IB17*100</f>
        <v>0</v>
      </c>
      <c r="IC17" s="110">
        <f>'arcsine root &gt; 5% '!IC17*100</f>
        <v>14.535264484490487</v>
      </c>
      <c r="ID17" s="110">
        <f>'arcsine root &gt; 5% '!ID17*100</f>
        <v>0</v>
      </c>
      <c r="IE17" s="110">
        <f>'arcsine root &gt; 5% '!IE17*100</f>
        <v>0</v>
      </c>
      <c r="IF17" s="110">
        <f>'arcsine root &gt; 5% '!IF17*100</f>
        <v>0</v>
      </c>
      <c r="IG17" s="110">
        <f>'arcsine root &gt; 5% '!IG17*100</f>
        <v>10.01674211615598</v>
      </c>
      <c r="IH17" s="110">
        <f>'arcsine root &gt; 5% '!IH17*100</f>
        <v>0</v>
      </c>
      <c r="II17" s="110">
        <f>'arcsine root &gt; 5% '!II17*100</f>
        <v>0</v>
      </c>
      <c r="IJ17" s="110">
        <f>'arcsine root &gt; 5% '!IJ17*100</f>
        <v>13.000665827685943</v>
      </c>
      <c r="IK17" s="110">
        <f>'arcsine root &gt; 5% '!IK17*100</f>
        <v>0</v>
      </c>
      <c r="IL17" s="110">
        <f>'arcsine root &gt; 5% '!IL17*100</f>
        <v>0</v>
      </c>
      <c r="IM17" s="110">
        <f>'arcsine root &gt; 5% '!IM17*100</f>
        <v>0</v>
      </c>
      <c r="IN17" s="110">
        <f>'arcsine root &gt; 5% '!IN17*100</f>
        <v>0</v>
      </c>
      <c r="IO17" s="110">
        <f>'arcsine root &gt; 5% '!IO17*100</f>
        <v>0</v>
      </c>
      <c r="IP17" s="110">
        <f>'arcsine root &gt; 5% '!IP17*100</f>
        <v>0</v>
      </c>
      <c r="IQ17" s="110">
        <f>'arcsine root &gt; 5% '!IQ17*100</f>
        <v>21.362059128599352</v>
      </c>
      <c r="IR17" s="110">
        <f>'arcsine root &gt; 5% '!IR17*100</f>
        <v>0</v>
      </c>
      <c r="IS17" s="110">
        <f>'arcsine root &gt; 5% '!IS17*100</f>
        <v>0</v>
      </c>
      <c r="IT17" s="110">
        <f>'arcsine root &gt; 5% '!IT17*100</f>
        <v>0</v>
      </c>
      <c r="IU17" s="110">
        <f>'arcsine root &gt; 5% '!IU17*100</f>
        <v>0</v>
      </c>
      <c r="IV17" s="110">
        <f>'arcsine root &gt; 5% '!IV17*100</f>
        <v>0</v>
      </c>
      <c r="IW17" s="110">
        <f>'arcsine root &gt; 5% '!IW17*100</f>
        <v>8.5383996360299239</v>
      </c>
      <c r="IX17" s="110">
        <f>'arcsine root &gt; 5% '!IX17*100</f>
        <v>0</v>
      </c>
      <c r="IY17" s="110">
        <f>'arcsine root &gt; 5% '!IY17*100</f>
        <v>0</v>
      </c>
      <c r="IZ17" s="110">
        <f>'arcsine root &gt; 5% '!IZ17*100</f>
        <v>0</v>
      </c>
      <c r="JA17" s="110">
        <f>'arcsine root &gt; 5% '!JA17*100</f>
        <v>0</v>
      </c>
      <c r="JB17" s="110">
        <f>'arcsine root &gt; 5% '!JB17*100</f>
        <v>7.6102028579269287</v>
      </c>
      <c r="JC17" s="110">
        <f>'arcsine root &gt; 5% '!JC17*100</f>
        <v>10.01674211615598</v>
      </c>
      <c r="JD17" s="110">
        <f>'arcsine root &gt; 5% '!JD17*100</f>
        <v>0</v>
      </c>
      <c r="JE17" s="110">
        <f>'arcsine root &gt; 5% '!JE17*100</f>
        <v>0</v>
      </c>
      <c r="JF17" s="110">
        <f>'arcsine root &gt; 5% '!JF17*100</f>
        <v>14.189705460416391</v>
      </c>
      <c r="JG17" s="110">
        <f>'arcsine root &gt; 5% '!JG17*100</f>
        <v>5.347773461572662</v>
      </c>
      <c r="JH17" s="110">
        <f>'arcsine root &gt; 5% '!JH17*100</f>
        <v>8.14689367446136</v>
      </c>
      <c r="JI17" s="110">
        <f>'arcsine root &gt; 5% '!JI17*100</f>
        <v>0</v>
      </c>
      <c r="JJ17" s="68">
        <v>18</v>
      </c>
      <c r="JK17" s="111">
        <f t="shared" si="0"/>
        <v>677.74905938079587</v>
      </c>
    </row>
    <row r="18" spans="1:271" x14ac:dyDescent="0.25">
      <c r="A18" s="16" t="s">
        <v>506</v>
      </c>
      <c r="B18" s="110">
        <f>'arcsine root &gt; 5% '!B18*100</f>
        <v>0</v>
      </c>
      <c r="C18" s="110">
        <f>'arcsine root &gt; 5% '!C18*100</f>
        <v>0</v>
      </c>
      <c r="D18" s="110">
        <f>'arcsine root &gt; 5% '!D18*100</f>
        <v>0</v>
      </c>
      <c r="E18" s="110">
        <f>'arcsine root &gt; 5% '!E18*100</f>
        <v>0</v>
      </c>
      <c r="F18" s="110">
        <f>'arcsine root &gt; 5% '!F18*100</f>
        <v>0</v>
      </c>
      <c r="G18" s="110">
        <f>'arcsine root &gt; 5% '!G18*100</f>
        <v>0</v>
      </c>
      <c r="H18" s="110">
        <f>'arcsine root &gt; 5% '!H18*100</f>
        <v>0</v>
      </c>
      <c r="I18" s="110">
        <f>'arcsine root &gt; 5% '!I18*100</f>
        <v>0</v>
      </c>
      <c r="J18" s="110">
        <f>'arcsine root &gt; 5% '!J18*100</f>
        <v>0</v>
      </c>
      <c r="K18" s="110">
        <f>'arcsine root &gt; 5% '!K18*100</f>
        <v>0</v>
      </c>
      <c r="L18" s="110">
        <f>'arcsine root &gt; 5% '!L18*100</f>
        <v>10.590112123009728</v>
      </c>
      <c r="M18" s="110">
        <f>'arcsine root &gt; 5% '!M18*100</f>
        <v>0</v>
      </c>
      <c r="N18" s="110">
        <f>'arcsine root &gt; 5% '!N18*100</f>
        <v>0</v>
      </c>
      <c r="O18" s="110">
        <f>'arcsine root &gt; 5% '!O18*100</f>
        <v>0</v>
      </c>
      <c r="P18" s="110">
        <f>'arcsine root &gt; 5% '!P18*100</f>
        <v>0</v>
      </c>
      <c r="Q18" s="110">
        <f>'arcsine root &gt; 5% '!Q18*100</f>
        <v>0</v>
      </c>
      <c r="R18" s="110">
        <f>'arcsine root &gt; 5% '!R18*100</f>
        <v>0</v>
      </c>
      <c r="S18" s="110">
        <f>'arcsine root &gt; 5% '!S18*100</f>
        <v>0</v>
      </c>
      <c r="T18" s="110">
        <f>'arcsine root &gt; 5% '!T18*100</f>
        <v>0</v>
      </c>
      <c r="U18" s="110">
        <f>'arcsine root &gt; 5% '!U18*100</f>
        <v>12.293730445090935</v>
      </c>
      <c r="V18" s="110">
        <f>'arcsine root &gt; 5% '!V18*100</f>
        <v>15.538922513292109</v>
      </c>
      <c r="W18" s="110">
        <f>'arcsine root &gt; 5% '!W18*100</f>
        <v>0</v>
      </c>
      <c r="X18" s="110">
        <f>'arcsine root &gt; 5% '!X18*100</f>
        <v>0</v>
      </c>
      <c r="Y18" s="110">
        <f>'arcsine root &gt; 5% '!Y18*100</f>
        <v>4.6692967878282756</v>
      </c>
      <c r="Z18" s="110">
        <f>'arcsine root &gt; 5% '!Z18*100</f>
        <v>0</v>
      </c>
      <c r="AA18" s="110">
        <f>'arcsine root &gt; 5% '!AA18*100</f>
        <v>0</v>
      </c>
      <c r="AB18" s="110">
        <f>'arcsine root &gt; 5% '!AB18*100</f>
        <v>0</v>
      </c>
      <c r="AC18" s="110">
        <f>'arcsine root &gt; 5% '!AC18*100</f>
        <v>0</v>
      </c>
      <c r="AD18" s="110">
        <f>'arcsine root &gt; 5% '!AD18*100</f>
        <v>0</v>
      </c>
      <c r="AE18" s="110">
        <f>'arcsine root &gt; 5% '!AE18*100</f>
        <v>0</v>
      </c>
      <c r="AF18" s="110">
        <f>'arcsine root &gt; 5% '!AF18*100</f>
        <v>0</v>
      </c>
      <c r="AG18" s="110">
        <f>'arcsine root &gt; 5% '!AG18*100</f>
        <v>0</v>
      </c>
      <c r="AH18" s="110">
        <f>'arcsine root &gt; 5% '!AH18*100</f>
        <v>0</v>
      </c>
      <c r="AI18" s="110">
        <f>'arcsine root &gt; 5% '!AI18*100</f>
        <v>0</v>
      </c>
      <c r="AJ18" s="110">
        <f>'arcsine root &gt; 5% '!AJ18*100</f>
        <v>9.4916056731332414</v>
      </c>
      <c r="AK18" s="110">
        <f>'arcsine root &gt; 5% '!AK18*100</f>
        <v>16.863439440327635</v>
      </c>
      <c r="AL18" s="110">
        <f>'arcsine root &gt; 5% '!AL18*100</f>
        <v>8.1066395335120145</v>
      </c>
      <c r="AM18" s="110">
        <f>'arcsine root &gt; 5% '!AM18*100</f>
        <v>0</v>
      </c>
      <c r="AN18" s="110">
        <f>'arcsine root &gt; 5% '!AN18*100</f>
        <v>27.90958344589497</v>
      </c>
      <c r="AO18" s="110">
        <f>'arcsine root &gt; 5% '!AO18*100</f>
        <v>27.054976297857291</v>
      </c>
      <c r="AP18" s="110">
        <f>'arcsine root &gt; 5% '!AP18*100</f>
        <v>0</v>
      </c>
      <c r="AQ18" s="110">
        <f>'arcsine root &gt; 5% '!AQ18*100</f>
        <v>6.5418696101075122</v>
      </c>
      <c r="AR18" s="110">
        <f>'arcsine root &gt; 5% '!AR18*100</f>
        <v>0</v>
      </c>
      <c r="AS18" s="110">
        <f>'arcsine root &gt; 5% '!AS18*100</f>
        <v>0</v>
      </c>
      <c r="AT18" s="110">
        <f>'arcsine root &gt; 5% '!AT18*100</f>
        <v>5.4827126823845358</v>
      </c>
      <c r="AU18" s="110">
        <f>'arcsine root &gt; 5% '!AU18*100</f>
        <v>0</v>
      </c>
      <c r="AV18" s="110">
        <f>'arcsine root &gt; 5% '!AV18*100</f>
        <v>6.6275124922367672</v>
      </c>
      <c r="AW18" s="110">
        <f>'arcsine root &gt; 5% '!AW18*100</f>
        <v>0</v>
      </c>
      <c r="AX18" s="110">
        <f>'arcsine root &gt; 5% '!AX18*100</f>
        <v>0</v>
      </c>
      <c r="AY18" s="110">
        <f>'arcsine root &gt; 5% '!AY18*100</f>
        <v>0</v>
      </c>
      <c r="AZ18" s="110">
        <f>'arcsine root &gt; 5% '!AZ18*100</f>
        <v>8.7481947528518322</v>
      </c>
      <c r="BA18" s="110">
        <f>'arcsine root &gt; 5% '!BA18*100</f>
        <v>9.1414358372047388</v>
      </c>
      <c r="BB18" s="110">
        <f>'arcsine root &gt; 5% '!BB18*100</f>
        <v>7.9893654806116006</v>
      </c>
      <c r="BC18" s="110">
        <f>'arcsine root &gt; 5% '!BC18*100</f>
        <v>17.678247907979276</v>
      </c>
      <c r="BD18" s="110">
        <f>'arcsine root &gt; 5% '!BD18*100</f>
        <v>0</v>
      </c>
      <c r="BE18" s="110">
        <f>'arcsine root &gt; 5% '!BE18*100</f>
        <v>0</v>
      </c>
      <c r="BF18" s="110">
        <f>'arcsine root &gt; 5% '!BF18*100</f>
        <v>0</v>
      </c>
      <c r="BG18" s="110">
        <f>'arcsine root &gt; 5% '!BG18*100</f>
        <v>0</v>
      </c>
      <c r="BH18" s="110">
        <f>'arcsine root &gt; 5% '!BH18*100</f>
        <v>0</v>
      </c>
      <c r="BI18" s="110">
        <f>'arcsine root &gt; 5% '!BI18*100</f>
        <v>14.189705460416391</v>
      </c>
      <c r="BJ18" s="110">
        <f>'arcsine root &gt; 5% '!BJ18*100</f>
        <v>0</v>
      </c>
      <c r="BK18" s="110">
        <f>'arcsine root &gt; 5% '!BK18*100</f>
        <v>0</v>
      </c>
      <c r="BL18" s="110">
        <f>'arcsine root &gt; 5% '!BL18*100</f>
        <v>10.01674211615598</v>
      </c>
      <c r="BM18" s="110">
        <f>'arcsine root &gt; 5% '!BM18*100</f>
        <v>0</v>
      </c>
      <c r="BN18" s="110">
        <f>'arcsine root &gt; 5% '!BN18*100</f>
        <v>7.3389419090427843</v>
      </c>
      <c r="BO18" s="110">
        <f>'arcsine root &gt; 5% '!BO18*100</f>
        <v>0</v>
      </c>
      <c r="BP18" s="110">
        <f>'arcsine root &gt; 5% '!BP18*100</f>
        <v>0</v>
      </c>
      <c r="BQ18" s="110">
        <f>'arcsine root &gt; 5% '!BQ18*100</f>
        <v>0</v>
      </c>
      <c r="BR18" s="110">
        <f>'arcsine root &gt; 5% '!BR18*100</f>
        <v>0</v>
      </c>
      <c r="BS18" s="110">
        <f>'arcsine root &gt; 5% '!BS18*100</f>
        <v>0</v>
      </c>
      <c r="BT18" s="110">
        <f>'arcsine root &gt; 5% '!BT18*100</f>
        <v>0</v>
      </c>
      <c r="BU18" s="110">
        <f>'arcsine root &gt; 5% '!BU18*100</f>
        <v>0</v>
      </c>
      <c r="BV18" s="110">
        <f>'arcsine root &gt; 5% '!BV18*100</f>
        <v>0</v>
      </c>
      <c r="BW18" s="110">
        <f>'arcsine root &gt; 5% '!BW18*100</f>
        <v>0</v>
      </c>
      <c r="BX18" s="110">
        <f>'arcsine root &gt; 5% '!BX18*100</f>
        <v>0</v>
      </c>
      <c r="BY18" s="110">
        <f>'arcsine root &gt; 5% '!BY18*100</f>
        <v>0</v>
      </c>
      <c r="BZ18" s="110">
        <f>'arcsine root &gt; 5% '!BZ18*100</f>
        <v>0</v>
      </c>
      <c r="CA18" s="110">
        <f>'arcsine root &gt; 5% '!CA18*100</f>
        <v>0</v>
      </c>
      <c r="CB18" s="110">
        <f>'arcsine root &gt; 5% '!CB18*100</f>
        <v>0</v>
      </c>
      <c r="CC18" s="110">
        <f>'arcsine root &gt; 5% '!CC18*100</f>
        <v>0</v>
      </c>
      <c r="CD18" s="110">
        <f>'arcsine root &gt; 5% '!CD18*100</f>
        <v>23.983492002404819</v>
      </c>
      <c r="CE18" s="110">
        <f>'arcsine root &gt; 5% '!CE18*100</f>
        <v>0</v>
      </c>
      <c r="CF18" s="110">
        <f>'arcsine root &gt; 5% '!CF18*100</f>
        <v>0</v>
      </c>
      <c r="CG18" s="110">
        <f>'arcsine root &gt; 5% '!CG18*100</f>
        <v>0</v>
      </c>
      <c r="CH18" s="110">
        <f>'arcsine root &gt; 5% '!CH18*100</f>
        <v>0</v>
      </c>
      <c r="CI18" s="110">
        <f>'arcsine root &gt; 5% '!CI18*100</f>
        <v>5.5670239259202638</v>
      </c>
      <c r="CJ18" s="110">
        <f>'arcsine root &gt; 5% '!CJ18*100</f>
        <v>0</v>
      </c>
      <c r="CK18" s="110">
        <f>'arcsine root &gt; 5% '!CK18*100</f>
        <v>0</v>
      </c>
      <c r="CL18" s="110">
        <f>'arcsine root &gt; 5% '!CL18*100</f>
        <v>0</v>
      </c>
      <c r="CM18" s="110">
        <f>'arcsine root &gt; 5% '!CM18*100</f>
        <v>0</v>
      </c>
      <c r="CN18" s="110">
        <f>'arcsine root &gt; 5% '!CN18*100</f>
        <v>8.55400451142118</v>
      </c>
      <c r="CO18" s="110">
        <f>'arcsine root &gt; 5% '!CO18*100</f>
        <v>0</v>
      </c>
      <c r="CP18" s="110">
        <f>'arcsine root &gt; 5% '!CP18*100</f>
        <v>0</v>
      </c>
      <c r="CQ18" s="110">
        <f>'arcsine root &gt; 5% '!CQ18*100</f>
        <v>0</v>
      </c>
      <c r="CR18" s="110">
        <f>'arcsine root &gt; 5% '!CR18*100</f>
        <v>0</v>
      </c>
      <c r="CS18" s="110">
        <f>'arcsine root &gt; 5% '!CS18*100</f>
        <v>0</v>
      </c>
      <c r="CT18" s="110">
        <f>'arcsine root &gt; 5% '!CT18*100</f>
        <v>0</v>
      </c>
      <c r="CU18" s="110">
        <f>'arcsine root &gt; 5% '!CU18*100</f>
        <v>0</v>
      </c>
      <c r="CV18" s="110">
        <f>'arcsine root &gt; 5% '!CV18*100</f>
        <v>0</v>
      </c>
      <c r="CW18" s="110">
        <f>'arcsine root &gt; 5% '!CW18*100</f>
        <v>0</v>
      </c>
      <c r="CX18" s="110">
        <f>'arcsine root &gt; 5% '!CX18*100</f>
        <v>8.4768234058648009</v>
      </c>
      <c r="CY18" s="110">
        <f>'arcsine root &gt; 5% '!CY18*100</f>
        <v>0</v>
      </c>
      <c r="CZ18" s="110">
        <f>'arcsine root &gt; 5% '!CZ18*100</f>
        <v>0</v>
      </c>
      <c r="DA18" s="110">
        <f>'arcsine root &gt; 5% '!DA18*100</f>
        <v>0</v>
      </c>
      <c r="DB18" s="110">
        <f>'arcsine root &gt; 5% '!DB18*100</f>
        <v>0</v>
      </c>
      <c r="DC18" s="110">
        <f>'arcsine root &gt; 5% '!DC18*100</f>
        <v>0</v>
      </c>
      <c r="DD18" s="110">
        <f>'arcsine root &gt; 5% '!DD18*100</f>
        <v>10.01674211615598</v>
      </c>
      <c r="DE18" s="110">
        <f>'arcsine root &gt; 5% '!DE18*100</f>
        <v>0</v>
      </c>
      <c r="DF18" s="110">
        <f>'arcsine root &gt; 5% '!DF18*100</f>
        <v>0</v>
      </c>
      <c r="DG18" s="110">
        <f>'arcsine root &gt; 5% '!DG18*100</f>
        <v>0</v>
      </c>
      <c r="DH18" s="110">
        <f>'arcsine root &gt; 5% '!DH18*100</f>
        <v>0</v>
      </c>
      <c r="DI18" s="110">
        <f>'arcsine root &gt; 5% '!DI18*100</f>
        <v>0</v>
      </c>
      <c r="DJ18" s="110">
        <f>'arcsine root &gt; 5% '!DJ18*100</f>
        <v>0</v>
      </c>
      <c r="DK18" s="110">
        <f>'arcsine root &gt; 5% '!DK18*100</f>
        <v>0</v>
      </c>
      <c r="DL18" s="110">
        <f>'arcsine root &gt; 5% '!DL18*100</f>
        <v>0</v>
      </c>
      <c r="DM18" s="110">
        <f>'arcsine root &gt; 5% '!DM18*100</f>
        <v>0</v>
      </c>
      <c r="DN18" s="110">
        <f>'arcsine root &gt; 5% '!DN18*100</f>
        <v>0</v>
      </c>
      <c r="DO18" s="110">
        <f>'arcsine root &gt; 5% '!DO18*100</f>
        <v>0</v>
      </c>
      <c r="DP18" s="110">
        <f>'arcsine root &gt; 5% '!DP18*100</f>
        <v>0</v>
      </c>
      <c r="DQ18" s="110">
        <f>'arcsine root &gt; 5% '!DQ18*100</f>
        <v>0</v>
      </c>
      <c r="DR18" s="110">
        <f>'arcsine root &gt; 5% '!DR18*100</f>
        <v>9.549131716035351</v>
      </c>
      <c r="DS18" s="110">
        <f>'arcsine root &gt; 5% '!DS18*100</f>
        <v>0</v>
      </c>
      <c r="DT18" s="110">
        <f>'arcsine root &gt; 5% '!DT18*100</f>
        <v>0</v>
      </c>
      <c r="DU18" s="110">
        <f>'arcsine root &gt; 5% '!DU18*100</f>
        <v>0</v>
      </c>
      <c r="DV18" s="110">
        <f>'arcsine root &gt; 5% '!DV18*100</f>
        <v>0</v>
      </c>
      <c r="DW18" s="110">
        <f>'arcsine root &gt; 5% '!DW18*100</f>
        <v>0</v>
      </c>
      <c r="DX18" s="110">
        <f>'arcsine root &gt; 5% '!DX18*100</f>
        <v>0</v>
      </c>
      <c r="DY18" s="110">
        <f>'arcsine root &gt; 5% '!DY18*100</f>
        <v>0</v>
      </c>
      <c r="DZ18" s="110">
        <f>'arcsine root &gt; 5% '!DZ18*100</f>
        <v>0</v>
      </c>
      <c r="EA18" s="110">
        <f>'arcsine root &gt; 5% '!EA18*100</f>
        <v>0</v>
      </c>
      <c r="EB18" s="110">
        <f>'arcsine root &gt; 5% '!EB18*100</f>
        <v>0</v>
      </c>
      <c r="EC18" s="110">
        <f>'arcsine root &gt; 5% '!EC18*100</f>
        <v>0</v>
      </c>
      <c r="ED18" s="110">
        <f>'arcsine root &gt; 5% '!ED18*100</f>
        <v>0</v>
      </c>
      <c r="EE18" s="110">
        <f>'arcsine root &gt; 5% '!EE18*100</f>
        <v>0</v>
      </c>
      <c r="EF18" s="110">
        <f>'arcsine root &gt; 5% '!EF18*100</f>
        <v>0</v>
      </c>
      <c r="EG18" s="110">
        <f>'arcsine root &gt; 5% '!EG18*100</f>
        <v>0</v>
      </c>
      <c r="EH18" s="110">
        <f>'arcsine root &gt; 5% '!EH18*100</f>
        <v>0</v>
      </c>
      <c r="EI18" s="110">
        <f>'arcsine root &gt; 5% '!EI18*100</f>
        <v>0</v>
      </c>
      <c r="EJ18" s="110">
        <f>'arcsine root &gt; 5% '!EJ18*100</f>
        <v>0</v>
      </c>
      <c r="EK18" s="110">
        <f>'arcsine root &gt; 5% '!EK18*100</f>
        <v>0</v>
      </c>
      <c r="EL18" s="110">
        <f>'arcsine root &gt; 5% '!EL18*100</f>
        <v>0</v>
      </c>
      <c r="EM18" s="110">
        <f>'arcsine root &gt; 5% '!EM18*100</f>
        <v>0</v>
      </c>
      <c r="EN18" s="110">
        <f>'arcsine root &gt; 5% '!EN18*100</f>
        <v>0</v>
      </c>
      <c r="EO18" s="110">
        <f>'arcsine root &gt; 5% '!EO18*100</f>
        <v>0</v>
      </c>
      <c r="EP18" s="110">
        <f>'arcsine root &gt; 5% '!EP18*100</f>
        <v>0</v>
      </c>
      <c r="EQ18" s="110">
        <f>'arcsine root &gt; 5% '!EQ18*100</f>
        <v>0</v>
      </c>
      <c r="ER18" s="110">
        <f>'arcsine root &gt; 5% '!ER18*100</f>
        <v>0</v>
      </c>
      <c r="ES18" s="110">
        <f>'arcsine root &gt; 5% '!ES18*100</f>
        <v>0</v>
      </c>
      <c r="ET18" s="110">
        <f>'arcsine root &gt; 5% '!ET18*100</f>
        <v>0</v>
      </c>
      <c r="EU18" s="110">
        <f>'arcsine root &gt; 5% '!EU18*100</f>
        <v>0</v>
      </c>
      <c r="EV18" s="110">
        <f>'arcsine root &gt; 5% '!EV18*100</f>
        <v>0</v>
      </c>
      <c r="EW18" s="110">
        <f>'arcsine root &gt; 5% '!EW18*100</f>
        <v>0</v>
      </c>
      <c r="EX18" s="110">
        <f>'arcsine root &gt; 5% '!EX18*100</f>
        <v>0</v>
      </c>
      <c r="EY18" s="110">
        <f>'arcsine root &gt; 5% '!EY18*100</f>
        <v>0</v>
      </c>
      <c r="EZ18" s="110">
        <f>'arcsine root &gt; 5% '!EZ18*100</f>
        <v>0</v>
      </c>
      <c r="FA18" s="110">
        <f>'arcsine root &gt; 5% '!FA18*100</f>
        <v>0</v>
      </c>
      <c r="FB18" s="110">
        <f>'arcsine root &gt; 5% '!FB18*100</f>
        <v>0</v>
      </c>
      <c r="FC18" s="110">
        <f>'arcsine root &gt; 5% '!FC18*100</f>
        <v>0</v>
      </c>
      <c r="FD18" s="110">
        <f>'arcsine root &gt; 5% '!FD18*100</f>
        <v>0</v>
      </c>
      <c r="FE18" s="110">
        <f>'arcsine root &gt; 5% '!FE18*100</f>
        <v>0</v>
      </c>
      <c r="FF18" s="110">
        <f>'arcsine root &gt; 5% '!FF18*100</f>
        <v>0</v>
      </c>
      <c r="FG18" s="110">
        <f>'arcsine root &gt; 5% '!FG18*100</f>
        <v>0</v>
      </c>
      <c r="FH18" s="110">
        <f>'arcsine root &gt; 5% '!FH18*100</f>
        <v>0</v>
      </c>
      <c r="FI18" s="110">
        <f>'arcsine root &gt; 5% '!FI18*100</f>
        <v>0</v>
      </c>
      <c r="FJ18" s="110">
        <f>'arcsine root &gt; 5% '!FJ18*100</f>
        <v>0</v>
      </c>
      <c r="FK18" s="110">
        <f>'arcsine root &gt; 5% '!FK18*100</f>
        <v>0</v>
      </c>
      <c r="FL18" s="110">
        <f>'arcsine root &gt; 5% '!FL18*100</f>
        <v>0</v>
      </c>
      <c r="FM18" s="110">
        <f>'arcsine root &gt; 5% '!FM18*100</f>
        <v>0</v>
      </c>
      <c r="FN18" s="110">
        <f>'arcsine root &gt; 5% '!FN18*100</f>
        <v>0</v>
      </c>
      <c r="FO18" s="110">
        <f>'arcsine root &gt; 5% '!FO18*100</f>
        <v>0</v>
      </c>
      <c r="FP18" s="110">
        <f>'arcsine root &gt; 5% '!FP18*100</f>
        <v>0</v>
      </c>
      <c r="FQ18" s="110">
        <f>'arcsine root &gt; 5% '!FQ18*100</f>
        <v>0</v>
      </c>
      <c r="FR18" s="110">
        <f>'arcsine root &gt; 5% '!FR18*100</f>
        <v>0</v>
      </c>
      <c r="FS18" s="110">
        <f>'arcsine root &gt; 5% '!FS18*100</f>
        <v>0</v>
      </c>
      <c r="FT18" s="110">
        <f>'arcsine root &gt; 5% '!FT18*100</f>
        <v>0</v>
      </c>
      <c r="FU18" s="110">
        <f>'arcsine root &gt; 5% '!FU18*100</f>
        <v>0</v>
      </c>
      <c r="FV18" s="110">
        <f>'arcsine root &gt; 5% '!FV18*100</f>
        <v>0</v>
      </c>
      <c r="FW18" s="110">
        <f>'arcsine root &gt; 5% '!FW18*100</f>
        <v>0</v>
      </c>
      <c r="FX18" s="110">
        <f>'arcsine root &gt; 5% '!FX18*100</f>
        <v>0</v>
      </c>
      <c r="FY18" s="110">
        <f>'arcsine root &gt; 5% '!FY18*100</f>
        <v>0</v>
      </c>
      <c r="FZ18" s="110">
        <f>'arcsine root &gt; 5% '!FZ18*100</f>
        <v>0</v>
      </c>
      <c r="GA18" s="110">
        <f>'arcsine root &gt; 5% '!GA18*100</f>
        <v>0</v>
      </c>
      <c r="GB18" s="110">
        <f>'arcsine root &gt; 5% '!GB18*100</f>
        <v>0</v>
      </c>
      <c r="GC18" s="110">
        <f>'arcsine root &gt; 5% '!GC18*100</f>
        <v>0</v>
      </c>
      <c r="GD18" s="110">
        <f>'arcsine root &gt; 5% '!GD18*100</f>
        <v>0</v>
      </c>
      <c r="GE18" s="110">
        <f>'arcsine root &gt; 5% '!GE18*100</f>
        <v>5.4992684906043445</v>
      </c>
      <c r="GF18" s="110">
        <f>'arcsine root &gt; 5% '!GF18*100</f>
        <v>0</v>
      </c>
      <c r="GG18" s="110">
        <f>'arcsine root &gt; 5% '!GG18*100</f>
        <v>5.5843577440466179</v>
      </c>
      <c r="GH18" s="110">
        <f>'arcsine root &gt; 5% '!GH18*100</f>
        <v>0</v>
      </c>
      <c r="GI18" s="110">
        <f>'arcsine root &gt; 5% '!GI18*100</f>
        <v>0</v>
      </c>
      <c r="GJ18" s="110">
        <f>'arcsine root &gt; 5% '!GJ18*100</f>
        <v>0</v>
      </c>
      <c r="GK18" s="110">
        <f>'arcsine root &gt; 5% '!GK18*100</f>
        <v>9.5709752179015961</v>
      </c>
      <c r="GL18" s="110">
        <f>'arcsine root &gt; 5% '!GL18*100</f>
        <v>0</v>
      </c>
      <c r="GM18" s="110">
        <f>'arcsine root &gt; 5% '!GM18*100</f>
        <v>0</v>
      </c>
      <c r="GN18" s="110">
        <f>'arcsine root &gt; 5% '!GN18*100</f>
        <v>0</v>
      </c>
      <c r="GO18" s="110">
        <f>'arcsine root &gt; 5% '!GO18*100</f>
        <v>0</v>
      </c>
      <c r="GP18" s="110">
        <f>'arcsine root &gt; 5% '!GP18*100</f>
        <v>0</v>
      </c>
      <c r="GQ18" s="110">
        <f>'arcsine root &gt; 5% '!GQ18*100</f>
        <v>0</v>
      </c>
      <c r="GR18" s="110">
        <f>'arcsine root &gt; 5% '!GR18*100</f>
        <v>0</v>
      </c>
      <c r="GS18" s="110">
        <f>'arcsine root &gt; 5% '!GS18*100</f>
        <v>0</v>
      </c>
      <c r="GT18" s="110">
        <f>'arcsine root &gt; 5% '!GT18*100</f>
        <v>0</v>
      </c>
      <c r="GU18" s="110">
        <f>'arcsine root &gt; 5% '!GU18*100</f>
        <v>12.683086803772762</v>
      </c>
      <c r="GV18" s="110">
        <f>'arcsine root &gt; 5% '!GV18*100</f>
        <v>0</v>
      </c>
      <c r="GW18" s="110">
        <f>'arcsine root &gt; 5% '!GW18*100</f>
        <v>0</v>
      </c>
      <c r="GX18" s="110">
        <f>'arcsine root &gt; 5% '!GX18*100</f>
        <v>7.5882607554761954</v>
      </c>
      <c r="GY18" s="110">
        <f>'arcsine root &gt; 5% '!GY18*100</f>
        <v>7.491818182871512</v>
      </c>
      <c r="GZ18" s="110">
        <f>'arcsine root &gt; 5% '!GZ18*100</f>
        <v>12.474140357353123</v>
      </c>
      <c r="HA18" s="110">
        <f>'arcsine root &gt; 5% '!HA18*100</f>
        <v>16.62864551731052</v>
      </c>
      <c r="HB18" s="110">
        <f>'arcsine root &gt; 5% '!HB18*100</f>
        <v>16.222518186004613</v>
      </c>
      <c r="HC18" s="110">
        <f>'arcsine root &gt; 5% '!HC18*100</f>
        <v>5.729116921302408</v>
      </c>
      <c r="HD18" s="110">
        <f>'arcsine root &gt; 5% '!HD18*100</f>
        <v>0</v>
      </c>
      <c r="HE18" s="110">
        <f>'arcsine root &gt; 5% '!HE18*100</f>
        <v>0</v>
      </c>
      <c r="HF18" s="110">
        <f>'arcsine root &gt; 5% '!HF18*100</f>
        <v>0</v>
      </c>
      <c r="HG18" s="110">
        <f>'arcsine root &gt; 5% '!HG18*100</f>
        <v>0</v>
      </c>
      <c r="HH18" s="110">
        <f>'arcsine root &gt; 5% '!HH18*100</f>
        <v>13.912341136739858</v>
      </c>
      <c r="HI18" s="110">
        <f>'arcsine root &gt; 5% '!HI18*100</f>
        <v>12.786346595528125</v>
      </c>
      <c r="HJ18" s="110">
        <f>'arcsine root &gt; 5% '!HJ18*100</f>
        <v>0</v>
      </c>
      <c r="HK18" s="110">
        <f>'arcsine root &gt; 5% '!HK18*100</f>
        <v>19.794731550744885</v>
      </c>
      <c r="HL18" s="110">
        <f>'arcsine root &gt; 5% '!HL18*100</f>
        <v>0</v>
      </c>
      <c r="HM18" s="110">
        <f>'arcsine root &gt; 5% '!HM18*100</f>
        <v>0</v>
      </c>
      <c r="HN18" s="110">
        <f>'arcsine root &gt; 5% '!HN18*100</f>
        <v>0</v>
      </c>
      <c r="HO18" s="110">
        <f>'arcsine root &gt; 5% '!HO18*100</f>
        <v>8.7818636285000675</v>
      </c>
      <c r="HP18" s="110">
        <f>'arcsine root &gt; 5% '!HP18*100</f>
        <v>19.365830044432666</v>
      </c>
      <c r="HQ18" s="110">
        <f>'arcsine root &gt; 5% '!HQ18*100</f>
        <v>0</v>
      </c>
      <c r="HR18" s="110">
        <f>'arcsine root &gt; 5% '!HR18*100</f>
        <v>0</v>
      </c>
      <c r="HS18" s="110">
        <f>'arcsine root &gt; 5% '!HS18*100</f>
        <v>0</v>
      </c>
      <c r="HT18" s="110">
        <f>'arcsine root &gt; 5% '!HT18*100</f>
        <v>5.6735230190314576</v>
      </c>
      <c r="HU18" s="110">
        <f>'arcsine root &gt; 5% '!HU18*100</f>
        <v>10.332588178831392</v>
      </c>
      <c r="HV18" s="110">
        <f>'arcsine root &gt; 5% '!HV18*100</f>
        <v>0</v>
      </c>
      <c r="HW18" s="110">
        <f>'arcsine root &gt; 5% '!HW18*100</f>
        <v>0</v>
      </c>
      <c r="HX18" s="110">
        <f>'arcsine root &gt; 5% '!HX18*100</f>
        <v>0</v>
      </c>
      <c r="HY18" s="110">
        <f>'arcsine root &gt; 5% '!HY18*100</f>
        <v>0</v>
      </c>
      <c r="HZ18" s="110">
        <f>'arcsine root &gt; 5% '!HZ18*100</f>
        <v>0</v>
      </c>
      <c r="IA18" s="110">
        <f>'arcsine root &gt; 5% '!IA18*100</f>
        <v>0</v>
      </c>
      <c r="IB18" s="110">
        <f>'arcsine root &gt; 5% '!IB18*100</f>
        <v>0</v>
      </c>
      <c r="IC18" s="110">
        <f>'arcsine root &gt; 5% '!IC18*100</f>
        <v>0</v>
      </c>
      <c r="ID18" s="110">
        <f>'arcsine root &gt; 5% '!ID18*100</f>
        <v>0</v>
      </c>
      <c r="IE18" s="110">
        <f>'arcsine root &gt; 5% '!IE18*100</f>
        <v>0</v>
      </c>
      <c r="IF18" s="110">
        <f>'arcsine root &gt; 5% '!IF18*100</f>
        <v>0</v>
      </c>
      <c r="IG18" s="110">
        <f>'arcsine root &gt; 5% '!IG18*100</f>
        <v>0</v>
      </c>
      <c r="IH18" s="110">
        <f>'arcsine root &gt; 5% '!IH18*100</f>
        <v>0</v>
      </c>
      <c r="II18" s="110">
        <f>'arcsine root &gt; 5% '!II18*100</f>
        <v>0</v>
      </c>
      <c r="IJ18" s="110">
        <f>'arcsine root &gt; 5% '!IJ18*100</f>
        <v>0</v>
      </c>
      <c r="IK18" s="110">
        <f>'arcsine root &gt; 5% '!IK18*100</f>
        <v>0</v>
      </c>
      <c r="IL18" s="110">
        <f>'arcsine root &gt; 5% '!IL18*100</f>
        <v>0</v>
      </c>
      <c r="IM18" s="110">
        <f>'arcsine root &gt; 5% '!IM18*100</f>
        <v>0</v>
      </c>
      <c r="IN18" s="110">
        <f>'arcsine root &gt; 5% '!IN18*100</f>
        <v>0</v>
      </c>
      <c r="IO18" s="110">
        <f>'arcsine root &gt; 5% '!IO18*100</f>
        <v>0</v>
      </c>
      <c r="IP18" s="110">
        <f>'arcsine root &gt; 5% '!IP18*100</f>
        <v>0</v>
      </c>
      <c r="IQ18" s="110">
        <f>'arcsine root &gt; 5% '!IQ18*100</f>
        <v>0</v>
      </c>
      <c r="IR18" s="110">
        <f>'arcsine root &gt; 5% '!IR18*100</f>
        <v>0</v>
      </c>
      <c r="IS18" s="110">
        <f>'arcsine root &gt; 5% '!IS18*100</f>
        <v>0</v>
      </c>
      <c r="IT18" s="110">
        <f>'arcsine root &gt; 5% '!IT18*100</f>
        <v>0</v>
      </c>
      <c r="IU18" s="110">
        <f>'arcsine root &gt; 5% '!IU18*100</f>
        <v>0</v>
      </c>
      <c r="IV18" s="110">
        <f>'arcsine root &gt; 5% '!IV18*100</f>
        <v>0</v>
      </c>
      <c r="IW18" s="110">
        <f>'arcsine root &gt; 5% '!IW18*100</f>
        <v>0</v>
      </c>
      <c r="IX18" s="110">
        <f>'arcsine root &gt; 5% '!IX18*100</f>
        <v>0</v>
      </c>
      <c r="IY18" s="110">
        <f>'arcsine root &gt; 5% '!IY18*100</f>
        <v>0</v>
      </c>
      <c r="IZ18" s="110">
        <f>'arcsine root &gt; 5% '!IZ18*100</f>
        <v>0</v>
      </c>
      <c r="JA18" s="110">
        <f>'arcsine root &gt; 5% '!JA18*100</f>
        <v>0</v>
      </c>
      <c r="JB18" s="110">
        <f>'arcsine root &gt; 5% '!JB18*100</f>
        <v>0</v>
      </c>
      <c r="JC18" s="110">
        <f>'arcsine root &gt; 5% '!JC18*100</f>
        <v>0</v>
      </c>
      <c r="JD18" s="110">
        <f>'arcsine root &gt; 5% '!JD18*100</f>
        <v>0</v>
      </c>
      <c r="JE18" s="110">
        <f>'arcsine root &gt; 5% '!JE18*100</f>
        <v>0</v>
      </c>
      <c r="JF18" s="110">
        <f>'arcsine root &gt; 5% '!JF18*100</f>
        <v>0</v>
      </c>
      <c r="JG18" s="110">
        <f>'arcsine root &gt; 5% '!JG18*100</f>
        <v>0</v>
      </c>
      <c r="JH18" s="110">
        <f>'arcsine root &gt; 5% '!JH18*100</f>
        <v>0</v>
      </c>
      <c r="JI18" s="110">
        <f>'arcsine root &gt; 5% '!JI18*100</f>
        <v>0</v>
      </c>
      <c r="JJ18" s="68">
        <v>7.5892857142857144</v>
      </c>
      <c r="JK18" s="111">
        <f t="shared" si="0"/>
        <v>482.53966451719208</v>
      </c>
    </row>
    <row r="19" spans="1:271" x14ac:dyDescent="0.25">
      <c r="A19" s="18" t="s">
        <v>508</v>
      </c>
      <c r="B19" s="110">
        <f>'arcsine root &gt; 5% '!B19*100</f>
        <v>0</v>
      </c>
      <c r="C19" s="110">
        <f>'arcsine root &gt; 5% '!C19*100</f>
        <v>14.189705460416391</v>
      </c>
      <c r="D19" s="110">
        <f>'arcsine root &gt; 5% '!D19*100</f>
        <v>0</v>
      </c>
      <c r="E19" s="110">
        <f>'arcsine root &gt; 5% '!E19*100</f>
        <v>0</v>
      </c>
      <c r="F19" s="110">
        <f>'arcsine root &gt; 5% '!F19*100</f>
        <v>0</v>
      </c>
      <c r="G19" s="110">
        <f>'arcsine root &gt; 5% '!G19*100</f>
        <v>0</v>
      </c>
      <c r="H19" s="110">
        <f>'arcsine root &gt; 5% '!H19*100</f>
        <v>0</v>
      </c>
      <c r="I19" s="110">
        <f>'arcsine root &gt; 5% '!I19*100</f>
        <v>0</v>
      </c>
      <c r="J19" s="110">
        <f>'arcsine root &gt; 5% '!J19*100</f>
        <v>0</v>
      </c>
      <c r="K19" s="110">
        <f>'arcsine root &gt; 5% '!K19*100</f>
        <v>0</v>
      </c>
      <c r="L19" s="110">
        <f>'arcsine root &gt; 5% '!L19*100</f>
        <v>0</v>
      </c>
      <c r="M19" s="110">
        <f>'arcsine root &gt; 5% '!M19*100</f>
        <v>0</v>
      </c>
      <c r="N19" s="110">
        <f>'arcsine root &gt; 5% '!N19*100</f>
        <v>0</v>
      </c>
      <c r="O19" s="110">
        <f>'arcsine root &gt; 5% '!O19*100</f>
        <v>0</v>
      </c>
      <c r="P19" s="110">
        <f>'arcsine root &gt; 5% '!P19*100</f>
        <v>0</v>
      </c>
      <c r="Q19" s="110">
        <f>'arcsine root &gt; 5% '!Q19*100</f>
        <v>8.3430086610614982</v>
      </c>
      <c r="R19" s="110">
        <f>'arcsine root &gt; 5% '!R19*100</f>
        <v>0</v>
      </c>
      <c r="S19" s="110">
        <f>'arcsine root &gt; 5% '!S19*100</f>
        <v>9.5929693100686784</v>
      </c>
      <c r="T19" s="110">
        <f>'arcsine root &gt; 5% '!T19*100</f>
        <v>0</v>
      </c>
      <c r="U19" s="110">
        <f>'arcsine root &gt; 5% '!U19*100</f>
        <v>0</v>
      </c>
      <c r="V19" s="110">
        <f>'arcsine root &gt; 5% '!V19*100</f>
        <v>7.7459759964739749</v>
      </c>
      <c r="W19" s="110">
        <f>'arcsine root &gt; 5% '!W19*100</f>
        <v>0</v>
      </c>
      <c r="X19" s="110">
        <f>'arcsine root &gt; 5% '!X19*100</f>
        <v>0</v>
      </c>
      <c r="Y19" s="110">
        <f>'arcsine root &gt; 5% '!Y19*100</f>
        <v>0</v>
      </c>
      <c r="Z19" s="110">
        <f>'arcsine root &gt; 5% '!Z19*100</f>
        <v>0</v>
      </c>
      <c r="AA19" s="110">
        <f>'arcsine root &gt; 5% '!AA19*100</f>
        <v>0</v>
      </c>
      <c r="AB19" s="110">
        <f>'arcsine root &gt; 5% '!AB19*100</f>
        <v>0</v>
      </c>
      <c r="AC19" s="110">
        <f>'arcsine root &gt; 5% '!AC19*100</f>
        <v>0</v>
      </c>
      <c r="AD19" s="110">
        <f>'arcsine root &gt; 5% '!AD19*100</f>
        <v>0</v>
      </c>
      <c r="AE19" s="110">
        <f>'arcsine root &gt; 5% '!AE19*100</f>
        <v>0</v>
      </c>
      <c r="AF19" s="110">
        <f>'arcsine root &gt; 5% '!AF19*100</f>
        <v>0</v>
      </c>
      <c r="AG19" s="110">
        <f>'arcsine root &gt; 5% '!AG19*100</f>
        <v>0</v>
      </c>
      <c r="AH19" s="110">
        <f>'arcsine root &gt; 5% '!AH19*100</f>
        <v>0</v>
      </c>
      <c r="AI19" s="110">
        <f>'arcsine root &gt; 5% '!AI19*100</f>
        <v>0</v>
      </c>
      <c r="AJ19" s="110">
        <f>'arcsine root &gt; 5% '!AJ19*100</f>
        <v>0</v>
      </c>
      <c r="AK19" s="110">
        <f>'arcsine root &gt; 5% '!AK19*100</f>
        <v>0</v>
      </c>
      <c r="AL19" s="110">
        <f>'arcsine root &gt; 5% '!AL19*100</f>
        <v>5.729116921302408</v>
      </c>
      <c r="AM19" s="110">
        <f>'arcsine root &gt; 5% '!AM19*100</f>
        <v>0</v>
      </c>
      <c r="AN19" s="110">
        <f>'arcsine root &gt; 5% '!AN19*100</f>
        <v>0</v>
      </c>
      <c r="AO19" s="110">
        <f>'arcsine root &gt; 5% '!AO19*100</f>
        <v>7.722842008663422</v>
      </c>
      <c r="AP19" s="110">
        <f>'arcsine root &gt; 5% '!AP19*100</f>
        <v>0</v>
      </c>
      <c r="AQ19" s="110">
        <f>'arcsine root &gt; 5% '!AQ19*100</f>
        <v>0</v>
      </c>
      <c r="AR19" s="110">
        <f>'arcsine root &gt; 5% '!AR19*100</f>
        <v>0</v>
      </c>
      <c r="AS19" s="110">
        <f>'arcsine root &gt; 5% '!AS19*100</f>
        <v>0</v>
      </c>
      <c r="AT19" s="110">
        <f>'arcsine root &gt; 5% '!AT19*100</f>
        <v>5.4827126823845358</v>
      </c>
      <c r="AU19" s="110">
        <f>'arcsine root &gt; 5% '!AU19*100</f>
        <v>0</v>
      </c>
      <c r="AV19" s="110">
        <f>'arcsine root &gt; 5% '!AV19*100</f>
        <v>6.6275124922367672</v>
      </c>
      <c r="AW19" s="110">
        <f>'arcsine root &gt; 5% '!AW19*100</f>
        <v>9.5058896676679154</v>
      </c>
      <c r="AX19" s="110">
        <f>'arcsine root &gt; 5% '!AX19*100</f>
        <v>0</v>
      </c>
      <c r="AY19" s="110">
        <f>'arcsine root &gt; 5% '!AY19*100</f>
        <v>0</v>
      </c>
      <c r="AZ19" s="110">
        <f>'arcsine root &gt; 5% '!AZ19*100</f>
        <v>8.7481947528518322</v>
      </c>
      <c r="BA19" s="110">
        <f>'arcsine root &gt; 5% '!BA19*100</f>
        <v>12.94607710031106</v>
      </c>
      <c r="BB19" s="110">
        <f>'arcsine root &gt; 5% '!BB19*100</f>
        <v>0</v>
      </c>
      <c r="BC19" s="110">
        <f>'arcsine root &gt; 5% '!BC19*100</f>
        <v>0</v>
      </c>
      <c r="BD19" s="110">
        <f>'arcsine root &gt; 5% '!BD19*100</f>
        <v>0</v>
      </c>
      <c r="BE19" s="110">
        <f>'arcsine root &gt; 5% '!BE19*100</f>
        <v>0</v>
      </c>
      <c r="BF19" s="110">
        <f>'arcsine root &gt; 5% '!BF19*100</f>
        <v>0</v>
      </c>
      <c r="BG19" s="110">
        <f>'arcsine root &gt; 5% '!BG19*100</f>
        <v>14.334756890536541</v>
      </c>
      <c r="BH19" s="110">
        <f>'arcsine root &gt; 5% '!BH19*100</f>
        <v>0</v>
      </c>
      <c r="BI19" s="110">
        <f>'arcsine root &gt; 5% '!BI19*100</f>
        <v>0</v>
      </c>
      <c r="BJ19" s="110">
        <f>'arcsine root &gt; 5% '!BJ19*100</f>
        <v>0</v>
      </c>
      <c r="BK19" s="110">
        <f>'arcsine root &gt; 5% '!BK19*100</f>
        <v>0</v>
      </c>
      <c r="BL19" s="110">
        <f>'arcsine root &gt; 5% '!BL19*100</f>
        <v>0</v>
      </c>
      <c r="BM19" s="110">
        <f>'arcsine root &gt; 5% '!BM19*100</f>
        <v>0</v>
      </c>
      <c r="BN19" s="110">
        <f>'arcsine root &gt; 5% '!BN19*100</f>
        <v>0</v>
      </c>
      <c r="BO19" s="110">
        <f>'arcsine root &gt; 5% '!BO19*100</f>
        <v>0</v>
      </c>
      <c r="BP19" s="110">
        <f>'arcsine root &gt; 5% '!BP19*100</f>
        <v>0</v>
      </c>
      <c r="BQ19" s="110">
        <f>'arcsine root &gt; 5% '!BQ19*100</f>
        <v>0</v>
      </c>
      <c r="BR19" s="110">
        <f>'arcsine root &gt; 5% '!BR19*100</f>
        <v>0</v>
      </c>
      <c r="BS19" s="110">
        <f>'arcsine root &gt; 5% '!BS19*100</f>
        <v>0</v>
      </c>
      <c r="BT19" s="110">
        <f>'arcsine root &gt; 5% '!BT19*100</f>
        <v>0</v>
      </c>
      <c r="BU19" s="110">
        <f>'arcsine root &gt; 5% '!BU19*100</f>
        <v>0</v>
      </c>
      <c r="BV19" s="110">
        <f>'arcsine root &gt; 5% '!BV19*100</f>
        <v>0</v>
      </c>
      <c r="BW19" s="110">
        <f>'arcsine root &gt; 5% '!BW19*100</f>
        <v>0</v>
      </c>
      <c r="BX19" s="110">
        <f>'arcsine root &gt; 5% '!BX19*100</f>
        <v>22.551340589813123</v>
      </c>
      <c r="BY19" s="110">
        <f>'arcsine root &gt; 5% '!BY19*100</f>
        <v>0</v>
      </c>
      <c r="BZ19" s="110">
        <f>'arcsine root &gt; 5% '!BZ19*100</f>
        <v>0</v>
      </c>
      <c r="CA19" s="110">
        <f>'arcsine root &gt; 5% '!CA19*100</f>
        <v>0</v>
      </c>
      <c r="CB19" s="110">
        <f>'arcsine root &gt; 5% '!CB19*100</f>
        <v>0</v>
      </c>
      <c r="CC19" s="110">
        <f>'arcsine root &gt; 5% '!CC19*100</f>
        <v>0</v>
      </c>
      <c r="CD19" s="110">
        <f>'arcsine root &gt; 5% '!CD19*100</f>
        <v>0</v>
      </c>
      <c r="CE19" s="110">
        <f>'arcsine root &gt; 5% '!CE19*100</f>
        <v>0</v>
      </c>
      <c r="CF19" s="110">
        <f>'arcsine root &gt; 5% '!CF19*100</f>
        <v>0</v>
      </c>
      <c r="CG19" s="110">
        <f>'arcsine root &gt; 5% '!CG19*100</f>
        <v>14.189705460416391</v>
      </c>
      <c r="CH19" s="110">
        <f>'arcsine root &gt; 5% '!CH19*100</f>
        <v>0</v>
      </c>
      <c r="CI19" s="110">
        <f>'arcsine root &gt; 5% '!CI19*100</f>
        <v>0</v>
      </c>
      <c r="CJ19" s="110">
        <f>'arcsine root &gt; 5% '!CJ19*100</f>
        <v>0</v>
      </c>
      <c r="CK19" s="110">
        <f>'arcsine root &gt; 5% '!CK19*100</f>
        <v>0</v>
      </c>
      <c r="CL19" s="110">
        <f>'arcsine root &gt; 5% '!CL19*100</f>
        <v>0</v>
      </c>
      <c r="CM19" s="110">
        <f>'arcsine root &gt; 5% '!CM19*100</f>
        <v>0</v>
      </c>
      <c r="CN19" s="110">
        <f>'arcsine root &gt; 5% '!CN19*100</f>
        <v>0</v>
      </c>
      <c r="CO19" s="110">
        <f>'arcsine root &gt; 5% '!CO19*100</f>
        <v>0</v>
      </c>
      <c r="CP19" s="110">
        <f>'arcsine root &gt; 5% '!CP19*100</f>
        <v>0</v>
      </c>
      <c r="CQ19" s="110">
        <f>'arcsine root &gt; 5% '!CQ19*100</f>
        <v>0</v>
      </c>
      <c r="CR19" s="110">
        <f>'arcsine root &gt; 5% '!CR19*100</f>
        <v>0</v>
      </c>
      <c r="CS19" s="110">
        <f>'arcsine root &gt; 5% '!CS19*100</f>
        <v>0</v>
      </c>
      <c r="CT19" s="110">
        <f>'arcsine root &gt; 5% '!CT19*100</f>
        <v>0</v>
      </c>
      <c r="CU19" s="110">
        <f>'arcsine root &gt; 5% '!CU19*100</f>
        <v>0</v>
      </c>
      <c r="CV19" s="110">
        <f>'arcsine root &gt; 5% '!CV19*100</f>
        <v>0</v>
      </c>
      <c r="CW19" s="110">
        <f>'arcsine root &gt; 5% '!CW19*100</f>
        <v>0</v>
      </c>
      <c r="CX19" s="110">
        <f>'arcsine root &gt; 5% '!CX19*100</f>
        <v>0</v>
      </c>
      <c r="CY19" s="110">
        <f>'arcsine root &gt; 5% '!CY19*100</f>
        <v>0</v>
      </c>
      <c r="CZ19" s="110">
        <f>'arcsine root &gt; 5% '!CZ19*100</f>
        <v>0</v>
      </c>
      <c r="DA19" s="110">
        <f>'arcsine root &gt; 5% '!DA19*100</f>
        <v>10.01674211615598</v>
      </c>
      <c r="DB19" s="110">
        <f>'arcsine root &gt; 5% '!DB19*100</f>
        <v>0</v>
      </c>
      <c r="DC19" s="110">
        <f>'arcsine root &gt; 5% '!DC19*100</f>
        <v>0</v>
      </c>
      <c r="DD19" s="110">
        <f>'arcsine root &gt; 5% '!DD19*100</f>
        <v>0</v>
      </c>
      <c r="DE19" s="110">
        <f>'arcsine root &gt; 5% '!DE19*100</f>
        <v>0</v>
      </c>
      <c r="DF19" s="110">
        <f>'arcsine root &gt; 5% '!DF19*100</f>
        <v>0</v>
      </c>
      <c r="DG19" s="110">
        <f>'arcsine root &gt; 5% '!DG19*100</f>
        <v>0</v>
      </c>
      <c r="DH19" s="110">
        <f>'arcsine root &gt; 5% '!DH19*100</f>
        <v>0</v>
      </c>
      <c r="DI19" s="110">
        <f>'arcsine root &gt; 5% '!DI19*100</f>
        <v>0</v>
      </c>
      <c r="DJ19" s="110">
        <f>'arcsine root &gt; 5% '!DJ19*100</f>
        <v>0</v>
      </c>
      <c r="DK19" s="110">
        <f>'arcsine root &gt; 5% '!DK19*100</f>
        <v>0</v>
      </c>
      <c r="DL19" s="110">
        <f>'arcsine root &gt; 5% '!DL19*100</f>
        <v>0</v>
      </c>
      <c r="DM19" s="110">
        <f>'arcsine root &gt; 5% '!DM19*100</f>
        <v>0</v>
      </c>
      <c r="DN19" s="110">
        <f>'arcsine root &gt; 5% '!DN19*100</f>
        <v>0</v>
      </c>
      <c r="DO19" s="110">
        <f>'arcsine root &gt; 5% '!DO19*100</f>
        <v>0</v>
      </c>
      <c r="DP19" s="110">
        <f>'arcsine root &gt; 5% '!DP19*100</f>
        <v>0</v>
      </c>
      <c r="DQ19" s="110">
        <f>'arcsine root &gt; 5% '!DQ19*100</f>
        <v>0</v>
      </c>
      <c r="DR19" s="110">
        <f>'arcsine root &gt; 5% '!DR19*100</f>
        <v>9.549131716035351</v>
      </c>
      <c r="DS19" s="110">
        <f>'arcsine root &gt; 5% '!DS19*100</f>
        <v>0</v>
      </c>
      <c r="DT19" s="110">
        <f>'arcsine root &gt; 5% '!DT19*100</f>
        <v>0</v>
      </c>
      <c r="DU19" s="110">
        <f>'arcsine root &gt; 5% '!DU19*100</f>
        <v>0</v>
      </c>
      <c r="DV19" s="110">
        <f>'arcsine root &gt; 5% '!DV19*100</f>
        <v>0</v>
      </c>
      <c r="DW19" s="110">
        <f>'arcsine root &gt; 5% '!DW19*100</f>
        <v>0</v>
      </c>
      <c r="DX19" s="110">
        <f>'arcsine root &gt; 5% '!DX19*100</f>
        <v>0</v>
      </c>
      <c r="DY19" s="110">
        <f>'arcsine root &gt; 5% '!DY19*100</f>
        <v>0</v>
      </c>
      <c r="DZ19" s="110">
        <f>'arcsine root &gt; 5% '!DZ19*100</f>
        <v>0</v>
      </c>
      <c r="EA19" s="110">
        <f>'arcsine root &gt; 5% '!EA19*100</f>
        <v>0</v>
      </c>
      <c r="EB19" s="110">
        <f>'arcsine root &gt; 5% '!EB19*100</f>
        <v>0</v>
      </c>
      <c r="EC19" s="110">
        <f>'arcsine root &gt; 5% '!EC19*100</f>
        <v>0</v>
      </c>
      <c r="ED19" s="110">
        <f>'arcsine root &gt; 5% '!ED19*100</f>
        <v>0</v>
      </c>
      <c r="EE19" s="110">
        <f>'arcsine root &gt; 5% '!EE19*100</f>
        <v>0</v>
      </c>
      <c r="EF19" s="110">
        <f>'arcsine root &gt; 5% '!EF19*100</f>
        <v>0</v>
      </c>
      <c r="EG19" s="110">
        <f>'arcsine root &gt; 5% '!EG19*100</f>
        <v>0</v>
      </c>
      <c r="EH19" s="110">
        <f>'arcsine root &gt; 5% '!EH19*100</f>
        <v>0</v>
      </c>
      <c r="EI19" s="110">
        <f>'arcsine root &gt; 5% '!EI19*100</f>
        <v>0</v>
      </c>
      <c r="EJ19" s="110">
        <f>'arcsine root &gt; 5% '!EJ19*100</f>
        <v>0</v>
      </c>
      <c r="EK19" s="110">
        <f>'arcsine root &gt; 5% '!EK19*100</f>
        <v>0</v>
      </c>
      <c r="EL19" s="110">
        <f>'arcsine root &gt; 5% '!EL19*100</f>
        <v>0</v>
      </c>
      <c r="EM19" s="110">
        <f>'arcsine root &gt; 5% '!EM19*100</f>
        <v>0</v>
      </c>
      <c r="EN19" s="110">
        <f>'arcsine root &gt; 5% '!EN19*100</f>
        <v>0</v>
      </c>
      <c r="EO19" s="110">
        <f>'arcsine root &gt; 5% '!EO19*100</f>
        <v>0</v>
      </c>
      <c r="EP19" s="110">
        <f>'arcsine root &gt; 5% '!EP19*100</f>
        <v>0</v>
      </c>
      <c r="EQ19" s="110">
        <f>'arcsine root &gt; 5% '!EQ19*100</f>
        <v>0</v>
      </c>
      <c r="ER19" s="110">
        <f>'arcsine root &gt; 5% '!ER19*100</f>
        <v>0</v>
      </c>
      <c r="ES19" s="110">
        <f>'arcsine root &gt; 5% '!ES19*100</f>
        <v>0</v>
      </c>
      <c r="ET19" s="110">
        <f>'arcsine root &gt; 5% '!ET19*100</f>
        <v>0</v>
      </c>
      <c r="EU19" s="110">
        <f>'arcsine root &gt; 5% '!EU19*100</f>
        <v>0</v>
      </c>
      <c r="EV19" s="110">
        <f>'arcsine root &gt; 5% '!EV19*100</f>
        <v>0</v>
      </c>
      <c r="EW19" s="110">
        <f>'arcsine root &gt; 5% '!EW19*100</f>
        <v>0</v>
      </c>
      <c r="EX19" s="110">
        <f>'arcsine root &gt; 5% '!EX19*100</f>
        <v>0</v>
      </c>
      <c r="EY19" s="110">
        <f>'arcsine root &gt; 5% '!EY19*100</f>
        <v>0</v>
      </c>
      <c r="EZ19" s="110">
        <f>'arcsine root &gt; 5% '!EZ19*100</f>
        <v>0</v>
      </c>
      <c r="FA19" s="110">
        <f>'arcsine root &gt; 5% '!FA19*100</f>
        <v>0</v>
      </c>
      <c r="FB19" s="110">
        <f>'arcsine root &gt; 5% '!FB19*100</f>
        <v>0</v>
      </c>
      <c r="FC19" s="110">
        <f>'arcsine root &gt; 5% '!FC19*100</f>
        <v>0</v>
      </c>
      <c r="FD19" s="110">
        <f>'arcsine root &gt; 5% '!FD19*100</f>
        <v>0</v>
      </c>
      <c r="FE19" s="110">
        <f>'arcsine root &gt; 5% '!FE19*100</f>
        <v>0</v>
      </c>
      <c r="FF19" s="110">
        <f>'arcsine root &gt; 5% '!FF19*100</f>
        <v>0</v>
      </c>
      <c r="FG19" s="110">
        <f>'arcsine root &gt; 5% '!FG19*100</f>
        <v>0</v>
      </c>
      <c r="FH19" s="110">
        <f>'arcsine root &gt; 5% '!FH19*100</f>
        <v>9.17987267957065</v>
      </c>
      <c r="FI19" s="110">
        <f>'arcsine root &gt; 5% '!FI19*100</f>
        <v>14.189705460416391</v>
      </c>
      <c r="FJ19" s="110">
        <f>'arcsine root &gt; 5% '!FJ19*100</f>
        <v>0</v>
      </c>
      <c r="FK19" s="110">
        <f>'arcsine root &gt; 5% '!FK19*100</f>
        <v>0</v>
      </c>
      <c r="FL19" s="110">
        <f>'arcsine root &gt; 5% '!FL19*100</f>
        <v>0</v>
      </c>
      <c r="FM19" s="110">
        <f>'arcsine root &gt; 5% '!FM19*100</f>
        <v>0</v>
      </c>
      <c r="FN19" s="110">
        <f>'arcsine root &gt; 5% '!FN19*100</f>
        <v>0</v>
      </c>
      <c r="FO19" s="110">
        <f>'arcsine root &gt; 5% '!FO19*100</f>
        <v>0</v>
      </c>
      <c r="FP19" s="110">
        <f>'arcsine root &gt; 5% '!FP19*100</f>
        <v>0</v>
      </c>
      <c r="FQ19" s="110">
        <f>'arcsine root &gt; 5% '!FQ19*100</f>
        <v>9.2981591090198243</v>
      </c>
      <c r="FR19" s="110">
        <f>'arcsine root &gt; 5% '!FR19*100</f>
        <v>0</v>
      </c>
      <c r="FS19" s="110">
        <f>'arcsine root &gt; 5% '!FS19*100</f>
        <v>0</v>
      </c>
      <c r="FT19" s="110">
        <f>'arcsine root &gt; 5% '!FT19*100</f>
        <v>0</v>
      </c>
      <c r="FU19" s="110">
        <f>'arcsine root &gt; 5% '!FU19*100</f>
        <v>0</v>
      </c>
      <c r="FV19" s="110">
        <f>'arcsine root &gt; 5% '!FV19*100</f>
        <v>0</v>
      </c>
      <c r="FW19" s="110">
        <f>'arcsine root &gt; 5% '!FW19*100</f>
        <v>0</v>
      </c>
      <c r="FX19" s="110">
        <f>'arcsine root &gt; 5% '!FX19*100</f>
        <v>0</v>
      </c>
      <c r="FY19" s="110">
        <f>'arcsine root &gt; 5% '!FY19*100</f>
        <v>0</v>
      </c>
      <c r="FZ19" s="110">
        <f>'arcsine root &gt; 5% '!FZ19*100</f>
        <v>0</v>
      </c>
      <c r="GA19" s="110">
        <f>'arcsine root &gt; 5% '!GA19*100</f>
        <v>0</v>
      </c>
      <c r="GB19" s="110">
        <f>'arcsine root &gt; 5% '!GB19*100</f>
        <v>0</v>
      </c>
      <c r="GC19" s="110">
        <f>'arcsine root &gt; 5% '!GC19*100</f>
        <v>0</v>
      </c>
      <c r="GD19" s="110">
        <f>'arcsine root &gt; 5% '!GD19*100</f>
        <v>0</v>
      </c>
      <c r="GE19" s="110">
        <f>'arcsine root &gt; 5% '!GE19*100</f>
        <v>0</v>
      </c>
      <c r="GF19" s="110">
        <f>'arcsine root &gt; 5% '!GF19*100</f>
        <v>0</v>
      </c>
      <c r="GG19" s="110">
        <f>'arcsine root &gt; 5% '!GG19*100</f>
        <v>0</v>
      </c>
      <c r="GH19" s="110">
        <f>'arcsine root &gt; 5% '!GH19*100</f>
        <v>0</v>
      </c>
      <c r="GI19" s="110">
        <f>'arcsine root &gt; 5% '!GI19*100</f>
        <v>0</v>
      </c>
      <c r="GJ19" s="110">
        <f>'arcsine root &gt; 5% '!GJ19*100</f>
        <v>0</v>
      </c>
      <c r="GK19" s="110">
        <f>'arcsine root &gt; 5% '!GK19*100</f>
        <v>0</v>
      </c>
      <c r="GL19" s="110">
        <f>'arcsine root &gt; 5% '!GL19*100</f>
        <v>0</v>
      </c>
      <c r="GM19" s="110">
        <f>'arcsine root &gt; 5% '!GM19*100</f>
        <v>0</v>
      </c>
      <c r="GN19" s="110">
        <f>'arcsine root &gt; 5% '!GN19*100</f>
        <v>0</v>
      </c>
      <c r="GO19" s="110">
        <f>'arcsine root &gt; 5% '!GO19*100</f>
        <v>0</v>
      </c>
      <c r="GP19" s="110">
        <f>'arcsine root &gt; 5% '!GP19*100</f>
        <v>0</v>
      </c>
      <c r="GQ19" s="110">
        <f>'arcsine root &gt; 5% '!GQ19*100</f>
        <v>8.285535680282802</v>
      </c>
      <c r="GR19" s="110">
        <f>'arcsine root &gt; 5% '!GR19*100</f>
        <v>0</v>
      </c>
      <c r="GS19" s="110">
        <f>'arcsine root &gt; 5% '!GS19*100</f>
        <v>0</v>
      </c>
      <c r="GT19" s="110">
        <f>'arcsine root &gt; 5% '!GT19*100</f>
        <v>0</v>
      </c>
      <c r="GU19" s="110">
        <f>'arcsine root &gt; 5% '!GU19*100</f>
        <v>0</v>
      </c>
      <c r="GV19" s="110">
        <f>'arcsine root &gt; 5% '!GV19*100</f>
        <v>0</v>
      </c>
      <c r="GW19" s="110">
        <f>'arcsine root &gt; 5% '!GW19*100</f>
        <v>0</v>
      </c>
      <c r="GX19" s="110">
        <f>'arcsine root &gt; 5% '!GX19*100</f>
        <v>0</v>
      </c>
      <c r="GY19" s="110">
        <f>'arcsine root &gt; 5% '!GY19*100</f>
        <v>0</v>
      </c>
      <c r="GZ19" s="110">
        <f>'arcsine root &gt; 5% '!GZ19*100</f>
        <v>0</v>
      </c>
      <c r="HA19" s="110">
        <f>'arcsine root &gt; 5% '!HA19*100</f>
        <v>0</v>
      </c>
      <c r="HB19" s="110">
        <f>'arcsine root &gt; 5% '!HB19*100</f>
        <v>0</v>
      </c>
      <c r="HC19" s="110">
        <f>'arcsine root &gt; 5% '!HC19*100</f>
        <v>0</v>
      </c>
      <c r="HD19" s="110">
        <f>'arcsine root &gt; 5% '!HD19*100</f>
        <v>6.939320398671887</v>
      </c>
      <c r="HE19" s="110">
        <f>'arcsine root &gt; 5% '!HE19*100</f>
        <v>0</v>
      </c>
      <c r="HF19" s="110">
        <f>'arcsine root &gt; 5% '!HF19*100</f>
        <v>0</v>
      </c>
      <c r="HG19" s="110">
        <f>'arcsine root &gt; 5% '!HG19*100</f>
        <v>0</v>
      </c>
      <c r="HH19" s="110">
        <f>'arcsine root &gt; 5% '!HH19*100</f>
        <v>5.6644137851686764</v>
      </c>
      <c r="HI19" s="110">
        <f>'arcsine root &gt; 5% '!HI19*100</f>
        <v>0</v>
      </c>
      <c r="HJ19" s="110">
        <f>'arcsine root &gt; 5% '!HJ19*100</f>
        <v>0</v>
      </c>
      <c r="HK19" s="110">
        <f>'arcsine root &gt; 5% '!HK19*100</f>
        <v>0</v>
      </c>
      <c r="HL19" s="110">
        <f>'arcsine root &gt; 5% '!HL19*100</f>
        <v>0</v>
      </c>
      <c r="HM19" s="110">
        <f>'arcsine root &gt; 5% '!HM19*100</f>
        <v>13.714671843431361</v>
      </c>
      <c r="HN19" s="110">
        <f>'arcsine root &gt; 5% '!HN19*100</f>
        <v>0</v>
      </c>
      <c r="HO19" s="110">
        <f>'arcsine root &gt; 5% '!HO19*100</f>
        <v>0</v>
      </c>
      <c r="HP19" s="110">
        <f>'arcsine root &gt; 5% '!HP19*100</f>
        <v>0</v>
      </c>
      <c r="HQ19" s="110">
        <f>'arcsine root &gt; 5% '!HQ19*100</f>
        <v>0</v>
      </c>
      <c r="HR19" s="110">
        <f>'arcsine root &gt; 5% '!HR19*100</f>
        <v>0</v>
      </c>
      <c r="HS19" s="110">
        <f>'arcsine root &gt; 5% '!HS19*100</f>
        <v>0</v>
      </c>
      <c r="HT19" s="110">
        <f>'arcsine root &gt; 5% '!HT19*100</f>
        <v>5.6735230190314576</v>
      </c>
      <c r="HU19" s="110">
        <f>'arcsine root &gt; 5% '!HU19*100</f>
        <v>0</v>
      </c>
      <c r="HV19" s="110">
        <f>'arcsine root &gt; 5% '!HV19*100</f>
        <v>0</v>
      </c>
      <c r="HW19" s="110">
        <f>'arcsine root &gt; 5% '!HW19*100</f>
        <v>52.148908189654094</v>
      </c>
      <c r="HX19" s="110">
        <f>'arcsine root &gt; 5% '!HX19*100</f>
        <v>0</v>
      </c>
      <c r="HY19" s="110">
        <f>'arcsine root &gt; 5% '!HY19*100</f>
        <v>0</v>
      </c>
      <c r="HZ19" s="110">
        <f>'arcsine root &gt; 5% '!HZ19*100</f>
        <v>15.778877805238075</v>
      </c>
      <c r="IA19" s="110">
        <f>'arcsine root &gt; 5% '!IA19*100</f>
        <v>22.679884805388593</v>
      </c>
      <c r="IB19" s="110">
        <f>'arcsine root &gt; 5% '!IB19*100</f>
        <v>0</v>
      </c>
      <c r="IC19" s="110">
        <f>'arcsine root &gt; 5% '!IC19*100</f>
        <v>44.950981324323266</v>
      </c>
      <c r="ID19" s="110">
        <f>'arcsine root &gt; 5% '!ID19*100</f>
        <v>0</v>
      </c>
      <c r="IE19" s="110">
        <f>'arcsine root &gt; 5% '!IE19*100</f>
        <v>23.464248018115104</v>
      </c>
      <c r="IF19" s="110">
        <f>'arcsine root &gt; 5% '!IF19*100</f>
        <v>50.365513355058724</v>
      </c>
      <c r="IG19" s="110">
        <f>'arcsine root &gt; 5% '!IG19*100</f>
        <v>20.135792079033081</v>
      </c>
      <c r="IH19" s="110">
        <f>'arcsine root &gt; 5% '!IH19*100</f>
        <v>0</v>
      </c>
      <c r="II19" s="110">
        <f>'arcsine root &gt; 5% '!II19*100</f>
        <v>35.37416058896715</v>
      </c>
      <c r="IJ19" s="110">
        <f>'arcsine root &gt; 5% '!IJ19*100</f>
        <v>36.295236313059114</v>
      </c>
      <c r="IK19" s="110">
        <f>'arcsine root &gt; 5% '!IK19*100</f>
        <v>32.513665332719071</v>
      </c>
      <c r="IL19" s="110">
        <f>'arcsine root &gt; 5% '!IL19*100</f>
        <v>30.469265401539751</v>
      </c>
      <c r="IM19" s="110">
        <f>'arcsine root &gt; 5% '!IM19*100</f>
        <v>19.012560334646679</v>
      </c>
      <c r="IN19" s="110">
        <f>'arcsine root &gt; 5% '!IN19*100</f>
        <v>23.464248018115104</v>
      </c>
      <c r="IO19" s="110">
        <f>'arcsine root &gt; 5% '!IO19*100</f>
        <v>0</v>
      </c>
      <c r="IP19" s="110">
        <f>'arcsine root &gt; 5% '!IP19*100</f>
        <v>10.01674211615598</v>
      </c>
      <c r="IQ19" s="110">
        <f>'arcsine root &gt; 5% '!IQ19*100</f>
        <v>13.019016104680503</v>
      </c>
      <c r="IR19" s="110">
        <f>'arcsine root &gt; 5% '!IR19*100</f>
        <v>0</v>
      </c>
      <c r="IS19" s="110">
        <f>'arcsine root &gt; 5% '!IS19*100</f>
        <v>0</v>
      </c>
      <c r="IT19" s="110">
        <f>'arcsine root &gt; 5% '!IT19*100</f>
        <v>0</v>
      </c>
      <c r="IU19" s="110">
        <f>'arcsine root &gt; 5% '!IU19*100</f>
        <v>0</v>
      </c>
      <c r="IV19" s="110">
        <f>'arcsine root &gt; 5% '!IV19*100</f>
        <v>22.409309230137083</v>
      </c>
      <c r="IW19" s="110">
        <f>'arcsine root &gt; 5% '!IW19*100</f>
        <v>0</v>
      </c>
      <c r="IX19" s="110">
        <f>'arcsine root &gt; 5% '!IX19*100</f>
        <v>0</v>
      </c>
      <c r="IY19" s="110">
        <f>'arcsine root &gt; 5% '!IY19*100</f>
        <v>0</v>
      </c>
      <c r="IZ19" s="110">
        <f>'arcsine root &gt; 5% '!IZ19*100</f>
        <v>0</v>
      </c>
      <c r="JA19" s="110">
        <f>'arcsine root &gt; 5% '!JA19*100</f>
        <v>0</v>
      </c>
      <c r="JB19" s="110">
        <f>'arcsine root &gt; 5% '!JB19*100</f>
        <v>18.732489363342147</v>
      </c>
      <c r="JC19" s="110">
        <f>'arcsine root &gt; 5% '!JC19*100</f>
        <v>0</v>
      </c>
      <c r="JD19" s="110">
        <f>'arcsine root &gt; 5% '!JD19*100</f>
        <v>0</v>
      </c>
      <c r="JE19" s="110">
        <f>'arcsine root &gt; 5% '!JE19*100</f>
        <v>0</v>
      </c>
      <c r="JF19" s="110">
        <f>'arcsine root &gt; 5% '!JF19*100</f>
        <v>10.01674211615598</v>
      </c>
      <c r="JG19" s="110">
        <f>'arcsine root &gt; 5% '!JG19*100</f>
        <v>52.524678273981806</v>
      </c>
      <c r="JH19" s="110">
        <f>'arcsine root &gt; 5% '!JH19*100</f>
        <v>16.348497212675984</v>
      </c>
      <c r="JI19" s="110">
        <f>'arcsine root &gt; 5% '!JI19*100</f>
        <v>0</v>
      </c>
      <c r="JJ19" s="68">
        <v>25.142857142857142</v>
      </c>
      <c r="JK19" s="111">
        <f t="shared" si="0"/>
        <v>789.94169978497621</v>
      </c>
    </row>
    <row r="20" spans="1:271" x14ac:dyDescent="0.25">
      <c r="A20" s="11" t="s">
        <v>507</v>
      </c>
      <c r="B20" s="110">
        <f>'arcsine root &gt; 5% '!B20*100</f>
        <v>0</v>
      </c>
      <c r="C20" s="110">
        <f>'arcsine root &gt; 5% '!C20*100</f>
        <v>0</v>
      </c>
      <c r="D20" s="110">
        <f>'arcsine root &gt; 5% '!D20*100</f>
        <v>0</v>
      </c>
      <c r="E20" s="110">
        <f>'arcsine root &gt; 5% '!E20*100</f>
        <v>0</v>
      </c>
      <c r="F20" s="110">
        <f>'arcsine root &gt; 5% '!F20*100</f>
        <v>0</v>
      </c>
      <c r="G20" s="110">
        <f>'arcsine root &gt; 5% '!G20*100</f>
        <v>0</v>
      </c>
      <c r="H20" s="110">
        <f>'arcsine root &gt; 5% '!H20*100</f>
        <v>0</v>
      </c>
      <c r="I20" s="110">
        <f>'arcsine root &gt; 5% '!I20*100</f>
        <v>0</v>
      </c>
      <c r="J20" s="110">
        <f>'arcsine root &gt; 5% '!J20*100</f>
        <v>0</v>
      </c>
      <c r="K20" s="110">
        <f>'arcsine root &gt; 5% '!K20*100</f>
        <v>0</v>
      </c>
      <c r="L20" s="110">
        <f>'arcsine root &gt; 5% '!L20*100</f>
        <v>0</v>
      </c>
      <c r="M20" s="110">
        <f>'arcsine root &gt; 5% '!M20*100</f>
        <v>0</v>
      </c>
      <c r="N20" s="110">
        <f>'arcsine root &gt; 5% '!N20*100</f>
        <v>0</v>
      </c>
      <c r="O20" s="110">
        <f>'arcsine root &gt; 5% '!O20*100</f>
        <v>0</v>
      </c>
      <c r="P20" s="110">
        <f>'arcsine root &gt; 5% '!P20*100</f>
        <v>0</v>
      </c>
      <c r="Q20" s="110">
        <f>'arcsine root &gt; 5% '!Q20*100</f>
        <v>0</v>
      </c>
      <c r="R20" s="110">
        <f>'arcsine root &gt; 5% '!R20*100</f>
        <v>0</v>
      </c>
      <c r="S20" s="110">
        <f>'arcsine root &gt; 5% '!S20*100</f>
        <v>0</v>
      </c>
      <c r="T20" s="110">
        <f>'arcsine root &gt; 5% '!T20*100</f>
        <v>0</v>
      </c>
      <c r="U20" s="110">
        <f>'arcsine root &gt; 5% '!U20*100</f>
        <v>0</v>
      </c>
      <c r="V20" s="110">
        <f>'arcsine root &gt; 5% '!V20*100</f>
        <v>0</v>
      </c>
      <c r="W20" s="110">
        <f>'arcsine root &gt; 5% '!W20*100</f>
        <v>0</v>
      </c>
      <c r="X20" s="110">
        <f>'arcsine root &gt; 5% '!X20*100</f>
        <v>0</v>
      </c>
      <c r="Y20" s="110">
        <f>'arcsine root &gt; 5% '!Y20*100</f>
        <v>0</v>
      </c>
      <c r="Z20" s="110">
        <f>'arcsine root &gt; 5% '!Z20*100</f>
        <v>0</v>
      </c>
      <c r="AA20" s="110">
        <f>'arcsine root &gt; 5% '!AA20*100</f>
        <v>0</v>
      </c>
      <c r="AB20" s="110">
        <f>'arcsine root &gt; 5% '!AB20*100</f>
        <v>0</v>
      </c>
      <c r="AC20" s="110">
        <f>'arcsine root &gt; 5% '!AC20*100</f>
        <v>0</v>
      </c>
      <c r="AD20" s="110">
        <f>'arcsine root &gt; 5% '!AD20*100</f>
        <v>0</v>
      </c>
      <c r="AE20" s="110">
        <f>'arcsine root &gt; 5% '!AE20*100</f>
        <v>0</v>
      </c>
      <c r="AF20" s="110">
        <f>'arcsine root &gt; 5% '!AF20*100</f>
        <v>0</v>
      </c>
      <c r="AG20" s="110">
        <f>'arcsine root &gt; 5% '!AG20*100</f>
        <v>0</v>
      </c>
      <c r="AH20" s="110">
        <f>'arcsine root &gt; 5% '!AH20*100</f>
        <v>0</v>
      </c>
      <c r="AI20" s="110">
        <f>'arcsine root &gt; 5% '!AI20*100</f>
        <v>0</v>
      </c>
      <c r="AJ20" s="110">
        <f>'arcsine root &gt; 5% '!AJ20*100</f>
        <v>0</v>
      </c>
      <c r="AK20" s="110">
        <f>'arcsine root &gt; 5% '!AK20*100</f>
        <v>0</v>
      </c>
      <c r="AL20" s="110">
        <f>'arcsine root &gt; 5% '!AL20*100</f>
        <v>0</v>
      </c>
      <c r="AM20" s="110">
        <f>'arcsine root &gt; 5% '!AM20*100</f>
        <v>0</v>
      </c>
      <c r="AN20" s="110">
        <f>'arcsine root &gt; 5% '!AN20*100</f>
        <v>0</v>
      </c>
      <c r="AO20" s="110">
        <f>'arcsine root &gt; 5% '!AO20*100</f>
        <v>0</v>
      </c>
      <c r="AP20" s="110">
        <f>'arcsine root &gt; 5% '!AP20*100</f>
        <v>0</v>
      </c>
      <c r="AQ20" s="110">
        <f>'arcsine root &gt; 5% '!AQ20*100</f>
        <v>0</v>
      </c>
      <c r="AR20" s="110">
        <f>'arcsine root &gt; 5% '!AR20*100</f>
        <v>0</v>
      </c>
      <c r="AS20" s="110">
        <f>'arcsine root &gt; 5% '!AS20*100</f>
        <v>0</v>
      </c>
      <c r="AT20" s="110">
        <f>'arcsine root &gt; 5% '!AT20*100</f>
        <v>0</v>
      </c>
      <c r="AU20" s="110">
        <f>'arcsine root &gt; 5% '!AU20*100</f>
        <v>0</v>
      </c>
      <c r="AV20" s="110">
        <f>'arcsine root &gt; 5% '!AV20*100</f>
        <v>0</v>
      </c>
      <c r="AW20" s="110">
        <f>'arcsine root &gt; 5% '!AW20*100</f>
        <v>0</v>
      </c>
      <c r="AX20" s="110">
        <f>'arcsine root &gt; 5% '!AX20*100</f>
        <v>0</v>
      </c>
      <c r="AY20" s="110">
        <f>'arcsine root &gt; 5% '!AY20*100</f>
        <v>0</v>
      </c>
      <c r="AZ20" s="110">
        <f>'arcsine root &gt; 5% '!AZ20*100</f>
        <v>0</v>
      </c>
      <c r="BA20" s="110">
        <f>'arcsine root &gt; 5% '!BA20*100</f>
        <v>0</v>
      </c>
      <c r="BB20" s="110">
        <f>'arcsine root &gt; 5% '!BB20*100</f>
        <v>0</v>
      </c>
      <c r="BC20" s="110">
        <f>'arcsine root &gt; 5% '!BC20*100</f>
        <v>0</v>
      </c>
      <c r="BD20" s="110">
        <f>'arcsine root &gt; 5% '!BD20*100</f>
        <v>0</v>
      </c>
      <c r="BE20" s="110">
        <f>'arcsine root &gt; 5% '!BE20*100</f>
        <v>0</v>
      </c>
      <c r="BF20" s="110">
        <f>'arcsine root &gt; 5% '!BF20*100</f>
        <v>0</v>
      </c>
      <c r="BG20" s="110">
        <f>'arcsine root &gt; 5% '!BG20*100</f>
        <v>0</v>
      </c>
      <c r="BH20" s="110">
        <f>'arcsine root &gt; 5% '!BH20*100</f>
        <v>0</v>
      </c>
      <c r="BI20" s="110">
        <f>'arcsine root &gt; 5% '!BI20*100</f>
        <v>0</v>
      </c>
      <c r="BJ20" s="110">
        <f>'arcsine root &gt; 5% '!BJ20*100</f>
        <v>0</v>
      </c>
      <c r="BK20" s="110">
        <f>'arcsine root &gt; 5% '!BK20*100</f>
        <v>0</v>
      </c>
      <c r="BL20" s="110">
        <f>'arcsine root &gt; 5% '!BL20*100</f>
        <v>0</v>
      </c>
      <c r="BM20" s="110">
        <f>'arcsine root &gt; 5% '!BM20*100</f>
        <v>0</v>
      </c>
      <c r="BN20" s="110">
        <f>'arcsine root &gt; 5% '!BN20*100</f>
        <v>0</v>
      </c>
      <c r="BO20" s="110">
        <f>'arcsine root &gt; 5% '!BO20*100</f>
        <v>0</v>
      </c>
      <c r="BP20" s="110">
        <f>'arcsine root &gt; 5% '!BP20*100</f>
        <v>0</v>
      </c>
      <c r="BQ20" s="110">
        <f>'arcsine root &gt; 5% '!BQ20*100</f>
        <v>0</v>
      </c>
      <c r="BR20" s="110">
        <f>'arcsine root &gt; 5% '!BR20*100</f>
        <v>0</v>
      </c>
      <c r="BS20" s="110">
        <f>'arcsine root &gt; 5% '!BS20*100</f>
        <v>0</v>
      </c>
      <c r="BT20" s="110">
        <f>'arcsine root &gt; 5% '!BT20*100</f>
        <v>0</v>
      </c>
      <c r="BU20" s="110">
        <f>'arcsine root &gt; 5% '!BU20*100</f>
        <v>0</v>
      </c>
      <c r="BV20" s="110">
        <f>'arcsine root &gt; 5% '!BV20*100</f>
        <v>0</v>
      </c>
      <c r="BW20" s="110">
        <f>'arcsine root &gt; 5% '!BW20*100</f>
        <v>0</v>
      </c>
      <c r="BX20" s="110">
        <f>'arcsine root &gt; 5% '!BX20*100</f>
        <v>0</v>
      </c>
      <c r="BY20" s="110">
        <f>'arcsine root &gt; 5% '!BY20*100</f>
        <v>0</v>
      </c>
      <c r="BZ20" s="110">
        <f>'arcsine root &gt; 5% '!BZ20*100</f>
        <v>0</v>
      </c>
      <c r="CA20" s="110">
        <f>'arcsine root &gt; 5% '!CA20*100</f>
        <v>0</v>
      </c>
      <c r="CB20" s="110">
        <f>'arcsine root &gt; 5% '!CB20*100</f>
        <v>0</v>
      </c>
      <c r="CC20" s="110">
        <f>'arcsine root &gt; 5% '!CC20*100</f>
        <v>0</v>
      </c>
      <c r="CD20" s="110">
        <f>'arcsine root &gt; 5% '!CD20*100</f>
        <v>0</v>
      </c>
      <c r="CE20" s="110">
        <f>'arcsine root &gt; 5% '!CE20*100</f>
        <v>0</v>
      </c>
      <c r="CF20" s="110">
        <f>'arcsine root &gt; 5% '!CF20*100</f>
        <v>0</v>
      </c>
      <c r="CG20" s="110">
        <f>'arcsine root &gt; 5% '!CG20*100</f>
        <v>0</v>
      </c>
      <c r="CH20" s="110">
        <f>'arcsine root &gt; 5% '!CH20*100</f>
        <v>0</v>
      </c>
      <c r="CI20" s="110">
        <f>'arcsine root &gt; 5% '!CI20*100</f>
        <v>0</v>
      </c>
      <c r="CJ20" s="110">
        <f>'arcsine root &gt; 5% '!CJ20*100</f>
        <v>0</v>
      </c>
      <c r="CK20" s="110">
        <f>'arcsine root &gt; 5% '!CK20*100</f>
        <v>0</v>
      </c>
      <c r="CL20" s="110">
        <f>'arcsine root &gt; 5% '!CL20*100</f>
        <v>0</v>
      </c>
      <c r="CM20" s="110">
        <f>'arcsine root &gt; 5% '!CM20*100</f>
        <v>0</v>
      </c>
      <c r="CN20" s="110">
        <f>'arcsine root &gt; 5% '!CN20*100</f>
        <v>0</v>
      </c>
      <c r="CO20" s="110">
        <f>'arcsine root &gt; 5% '!CO20*100</f>
        <v>0</v>
      </c>
      <c r="CP20" s="110">
        <f>'arcsine root &gt; 5% '!CP20*100</f>
        <v>0</v>
      </c>
      <c r="CQ20" s="110">
        <f>'arcsine root &gt; 5% '!CQ20*100</f>
        <v>0</v>
      </c>
      <c r="CR20" s="110">
        <f>'arcsine root &gt; 5% '!CR20*100</f>
        <v>0</v>
      </c>
      <c r="CS20" s="110">
        <f>'arcsine root &gt; 5% '!CS20*100</f>
        <v>0</v>
      </c>
      <c r="CT20" s="110">
        <f>'arcsine root &gt; 5% '!CT20*100</f>
        <v>0</v>
      </c>
      <c r="CU20" s="110">
        <f>'arcsine root &gt; 5% '!CU20*100</f>
        <v>0</v>
      </c>
      <c r="CV20" s="110">
        <f>'arcsine root &gt; 5% '!CV20*100</f>
        <v>0</v>
      </c>
      <c r="CW20" s="110">
        <f>'arcsine root &gt; 5% '!CW20*100</f>
        <v>0</v>
      </c>
      <c r="CX20" s="110">
        <f>'arcsine root &gt; 5% '!CX20*100</f>
        <v>0</v>
      </c>
      <c r="CY20" s="110">
        <f>'arcsine root &gt; 5% '!CY20*100</f>
        <v>0</v>
      </c>
      <c r="CZ20" s="110">
        <f>'arcsine root &gt; 5% '!CZ20*100</f>
        <v>0</v>
      </c>
      <c r="DA20" s="110">
        <f>'arcsine root &gt; 5% '!DA20*100</f>
        <v>0</v>
      </c>
      <c r="DB20" s="110">
        <f>'arcsine root &gt; 5% '!DB20*100</f>
        <v>0</v>
      </c>
      <c r="DC20" s="110">
        <f>'arcsine root &gt; 5% '!DC20*100</f>
        <v>0</v>
      </c>
      <c r="DD20" s="110">
        <f>'arcsine root &gt; 5% '!DD20*100</f>
        <v>0</v>
      </c>
      <c r="DE20" s="110">
        <f>'arcsine root &gt; 5% '!DE20*100</f>
        <v>0</v>
      </c>
      <c r="DF20" s="110">
        <f>'arcsine root &gt; 5% '!DF20*100</f>
        <v>0</v>
      </c>
      <c r="DG20" s="110">
        <f>'arcsine root &gt; 5% '!DG20*100</f>
        <v>0</v>
      </c>
      <c r="DH20" s="110">
        <f>'arcsine root &gt; 5% '!DH20*100</f>
        <v>0</v>
      </c>
      <c r="DI20" s="110">
        <f>'arcsine root &gt; 5% '!DI20*100</f>
        <v>0</v>
      </c>
      <c r="DJ20" s="110">
        <f>'arcsine root &gt; 5% '!DJ20*100</f>
        <v>0</v>
      </c>
      <c r="DK20" s="110">
        <f>'arcsine root &gt; 5% '!DK20*100</f>
        <v>0</v>
      </c>
      <c r="DL20" s="110">
        <f>'arcsine root &gt; 5% '!DL20*100</f>
        <v>0</v>
      </c>
      <c r="DM20" s="110">
        <f>'arcsine root &gt; 5% '!DM20*100</f>
        <v>0</v>
      </c>
      <c r="DN20" s="110">
        <f>'arcsine root &gt; 5% '!DN20*100</f>
        <v>0</v>
      </c>
      <c r="DO20" s="110">
        <f>'arcsine root &gt; 5% '!DO20*100</f>
        <v>0</v>
      </c>
      <c r="DP20" s="110">
        <f>'arcsine root &gt; 5% '!DP20*100</f>
        <v>0</v>
      </c>
      <c r="DQ20" s="110">
        <f>'arcsine root &gt; 5% '!DQ20*100</f>
        <v>0</v>
      </c>
      <c r="DR20" s="110">
        <f>'arcsine root &gt; 5% '!DR20*100</f>
        <v>0</v>
      </c>
      <c r="DS20" s="110">
        <f>'arcsine root &gt; 5% '!DS20*100</f>
        <v>0</v>
      </c>
      <c r="DT20" s="110">
        <f>'arcsine root &gt; 5% '!DT20*100</f>
        <v>0</v>
      </c>
      <c r="DU20" s="110">
        <f>'arcsine root &gt; 5% '!DU20*100</f>
        <v>0</v>
      </c>
      <c r="DV20" s="110">
        <f>'arcsine root &gt; 5% '!DV20*100</f>
        <v>0</v>
      </c>
      <c r="DW20" s="110">
        <f>'arcsine root &gt; 5% '!DW20*100</f>
        <v>0</v>
      </c>
      <c r="DX20" s="110">
        <f>'arcsine root &gt; 5% '!DX20*100</f>
        <v>0</v>
      </c>
      <c r="DY20" s="110">
        <f>'arcsine root &gt; 5% '!DY20*100</f>
        <v>0</v>
      </c>
      <c r="DZ20" s="110">
        <f>'arcsine root &gt; 5% '!DZ20*100</f>
        <v>0</v>
      </c>
      <c r="EA20" s="110">
        <f>'arcsine root &gt; 5% '!EA20*100</f>
        <v>0</v>
      </c>
      <c r="EB20" s="110">
        <f>'arcsine root &gt; 5% '!EB20*100</f>
        <v>0</v>
      </c>
      <c r="EC20" s="110">
        <f>'arcsine root &gt; 5% '!EC20*100</f>
        <v>0</v>
      </c>
      <c r="ED20" s="110">
        <f>'arcsine root &gt; 5% '!ED20*100</f>
        <v>0</v>
      </c>
      <c r="EE20" s="110">
        <f>'arcsine root &gt; 5% '!EE20*100</f>
        <v>0</v>
      </c>
      <c r="EF20" s="110">
        <f>'arcsine root &gt; 5% '!EF20*100</f>
        <v>0</v>
      </c>
      <c r="EG20" s="110">
        <f>'arcsine root &gt; 5% '!EG20*100</f>
        <v>0</v>
      </c>
      <c r="EH20" s="110">
        <f>'arcsine root &gt; 5% '!EH20*100</f>
        <v>0</v>
      </c>
      <c r="EI20" s="110">
        <f>'arcsine root &gt; 5% '!EI20*100</f>
        <v>0</v>
      </c>
      <c r="EJ20" s="110">
        <f>'arcsine root &gt; 5% '!EJ20*100</f>
        <v>0</v>
      </c>
      <c r="EK20" s="110">
        <f>'arcsine root &gt; 5% '!EK20*100</f>
        <v>0</v>
      </c>
      <c r="EL20" s="110">
        <f>'arcsine root &gt; 5% '!EL20*100</f>
        <v>0</v>
      </c>
      <c r="EM20" s="110">
        <f>'arcsine root &gt; 5% '!EM20*100</f>
        <v>0</v>
      </c>
      <c r="EN20" s="110">
        <f>'arcsine root &gt; 5% '!EN20*100</f>
        <v>0</v>
      </c>
      <c r="EO20" s="110">
        <f>'arcsine root &gt; 5% '!EO20*100</f>
        <v>0</v>
      </c>
      <c r="EP20" s="110">
        <f>'arcsine root &gt; 5% '!EP20*100</f>
        <v>0</v>
      </c>
      <c r="EQ20" s="110">
        <f>'arcsine root &gt; 5% '!EQ20*100</f>
        <v>0</v>
      </c>
      <c r="ER20" s="110">
        <f>'arcsine root &gt; 5% '!ER20*100</f>
        <v>0</v>
      </c>
      <c r="ES20" s="110">
        <f>'arcsine root &gt; 5% '!ES20*100</f>
        <v>0</v>
      </c>
      <c r="ET20" s="110">
        <f>'arcsine root &gt; 5% '!ET20*100</f>
        <v>0</v>
      </c>
      <c r="EU20" s="110">
        <f>'arcsine root &gt; 5% '!EU20*100</f>
        <v>0</v>
      </c>
      <c r="EV20" s="110">
        <f>'arcsine root &gt; 5% '!EV20*100</f>
        <v>0</v>
      </c>
      <c r="EW20" s="110">
        <f>'arcsine root &gt; 5% '!EW20*100</f>
        <v>0</v>
      </c>
      <c r="EX20" s="110">
        <f>'arcsine root &gt; 5% '!EX20*100</f>
        <v>0</v>
      </c>
      <c r="EY20" s="110">
        <f>'arcsine root &gt; 5% '!EY20*100</f>
        <v>0</v>
      </c>
      <c r="EZ20" s="110">
        <f>'arcsine root &gt; 5% '!EZ20*100</f>
        <v>0</v>
      </c>
      <c r="FA20" s="110">
        <f>'arcsine root &gt; 5% '!FA20*100</f>
        <v>0</v>
      </c>
      <c r="FB20" s="110">
        <f>'arcsine root &gt; 5% '!FB20*100</f>
        <v>0</v>
      </c>
      <c r="FC20" s="110">
        <f>'arcsine root &gt; 5% '!FC20*100</f>
        <v>0</v>
      </c>
      <c r="FD20" s="110">
        <f>'arcsine root &gt; 5% '!FD20*100</f>
        <v>0</v>
      </c>
      <c r="FE20" s="110">
        <f>'arcsine root &gt; 5% '!FE20*100</f>
        <v>0</v>
      </c>
      <c r="FF20" s="110">
        <f>'arcsine root &gt; 5% '!FF20*100</f>
        <v>0</v>
      </c>
      <c r="FG20" s="110">
        <f>'arcsine root &gt; 5% '!FG20*100</f>
        <v>0</v>
      </c>
      <c r="FH20" s="110">
        <f>'arcsine root &gt; 5% '!FH20*100</f>
        <v>0</v>
      </c>
      <c r="FI20" s="110">
        <f>'arcsine root &gt; 5% '!FI20*100</f>
        <v>0</v>
      </c>
      <c r="FJ20" s="110">
        <f>'arcsine root &gt; 5% '!FJ20*100</f>
        <v>0</v>
      </c>
      <c r="FK20" s="110">
        <f>'arcsine root &gt; 5% '!FK20*100</f>
        <v>0</v>
      </c>
      <c r="FL20" s="110">
        <f>'arcsine root &gt; 5% '!FL20*100</f>
        <v>0</v>
      </c>
      <c r="FM20" s="110">
        <f>'arcsine root &gt; 5% '!FM20*100</f>
        <v>0</v>
      </c>
      <c r="FN20" s="110">
        <f>'arcsine root &gt; 5% '!FN20*100</f>
        <v>0</v>
      </c>
      <c r="FO20" s="110">
        <f>'arcsine root &gt; 5% '!FO20*100</f>
        <v>0</v>
      </c>
      <c r="FP20" s="110">
        <f>'arcsine root &gt; 5% '!FP20*100</f>
        <v>0</v>
      </c>
      <c r="FQ20" s="110">
        <f>'arcsine root &gt; 5% '!FQ20*100</f>
        <v>0</v>
      </c>
      <c r="FR20" s="110">
        <f>'arcsine root &gt; 5% '!FR20*100</f>
        <v>0</v>
      </c>
      <c r="FS20" s="110">
        <f>'arcsine root &gt; 5% '!FS20*100</f>
        <v>0</v>
      </c>
      <c r="FT20" s="110">
        <f>'arcsine root &gt; 5% '!FT20*100</f>
        <v>0</v>
      </c>
      <c r="FU20" s="110">
        <f>'arcsine root &gt; 5% '!FU20*100</f>
        <v>0</v>
      </c>
      <c r="FV20" s="110">
        <f>'arcsine root &gt; 5% '!FV20*100</f>
        <v>0</v>
      </c>
      <c r="FW20" s="110">
        <f>'arcsine root &gt; 5% '!FW20*100</f>
        <v>0</v>
      </c>
      <c r="FX20" s="110">
        <f>'arcsine root &gt; 5% '!FX20*100</f>
        <v>0</v>
      </c>
      <c r="FY20" s="110">
        <f>'arcsine root &gt; 5% '!FY20*100</f>
        <v>0</v>
      </c>
      <c r="FZ20" s="110">
        <f>'arcsine root &gt; 5% '!FZ20*100</f>
        <v>0</v>
      </c>
      <c r="GA20" s="110">
        <f>'arcsine root &gt; 5% '!GA20*100</f>
        <v>0</v>
      </c>
      <c r="GB20" s="110">
        <f>'arcsine root &gt; 5% '!GB20*100</f>
        <v>0</v>
      </c>
      <c r="GC20" s="110">
        <f>'arcsine root &gt; 5% '!GC20*100</f>
        <v>0</v>
      </c>
      <c r="GD20" s="110">
        <f>'arcsine root &gt; 5% '!GD20*100</f>
        <v>0</v>
      </c>
      <c r="GE20" s="110">
        <f>'arcsine root &gt; 5% '!GE20*100</f>
        <v>0</v>
      </c>
      <c r="GF20" s="110">
        <f>'arcsine root &gt; 5% '!GF20*100</f>
        <v>0</v>
      </c>
      <c r="GG20" s="110">
        <f>'arcsine root &gt; 5% '!GG20*100</f>
        <v>0</v>
      </c>
      <c r="GH20" s="110">
        <f>'arcsine root &gt; 5% '!GH20*100</f>
        <v>0</v>
      </c>
      <c r="GI20" s="110">
        <f>'arcsine root &gt; 5% '!GI20*100</f>
        <v>0</v>
      </c>
      <c r="GJ20" s="110">
        <f>'arcsine root &gt; 5% '!GJ20*100</f>
        <v>0</v>
      </c>
      <c r="GK20" s="110">
        <f>'arcsine root &gt; 5% '!GK20*100</f>
        <v>0</v>
      </c>
      <c r="GL20" s="110">
        <f>'arcsine root &gt; 5% '!GL20*100</f>
        <v>0</v>
      </c>
      <c r="GM20" s="110">
        <f>'arcsine root &gt; 5% '!GM20*100</f>
        <v>0</v>
      </c>
      <c r="GN20" s="110">
        <f>'arcsine root &gt; 5% '!GN20*100</f>
        <v>0</v>
      </c>
      <c r="GO20" s="110">
        <f>'arcsine root &gt; 5% '!GO20*100</f>
        <v>0</v>
      </c>
      <c r="GP20" s="110">
        <f>'arcsine root &gt; 5% '!GP20*100</f>
        <v>0</v>
      </c>
      <c r="GQ20" s="110">
        <f>'arcsine root &gt; 5% '!GQ20*100</f>
        <v>0</v>
      </c>
      <c r="GR20" s="110">
        <f>'arcsine root &gt; 5% '!GR20*100</f>
        <v>0</v>
      </c>
      <c r="GS20" s="110">
        <f>'arcsine root &gt; 5% '!GS20*100</f>
        <v>0</v>
      </c>
      <c r="GT20" s="110">
        <f>'arcsine root &gt; 5% '!GT20*100</f>
        <v>0</v>
      </c>
      <c r="GU20" s="110">
        <f>'arcsine root &gt; 5% '!GU20*100</f>
        <v>0</v>
      </c>
      <c r="GV20" s="110">
        <f>'arcsine root &gt; 5% '!GV20*100</f>
        <v>0</v>
      </c>
      <c r="GW20" s="110">
        <f>'arcsine root &gt; 5% '!GW20*100</f>
        <v>0</v>
      </c>
      <c r="GX20" s="110">
        <f>'arcsine root &gt; 5% '!GX20*100</f>
        <v>0</v>
      </c>
      <c r="GY20" s="110">
        <f>'arcsine root &gt; 5% '!GY20*100</f>
        <v>0</v>
      </c>
      <c r="GZ20" s="110">
        <f>'arcsine root &gt; 5% '!GZ20*100</f>
        <v>0</v>
      </c>
      <c r="HA20" s="110">
        <f>'arcsine root &gt; 5% '!HA20*100</f>
        <v>0</v>
      </c>
      <c r="HB20" s="110">
        <f>'arcsine root &gt; 5% '!HB20*100</f>
        <v>0</v>
      </c>
      <c r="HC20" s="110">
        <f>'arcsine root &gt; 5% '!HC20*100</f>
        <v>0</v>
      </c>
      <c r="HD20" s="110">
        <f>'arcsine root &gt; 5% '!HD20*100</f>
        <v>0</v>
      </c>
      <c r="HE20" s="110">
        <f>'arcsine root &gt; 5% '!HE20*100</f>
        <v>0</v>
      </c>
      <c r="HF20" s="110">
        <f>'arcsine root &gt; 5% '!HF20*100</f>
        <v>0</v>
      </c>
      <c r="HG20" s="110">
        <f>'arcsine root &gt; 5% '!HG20*100</f>
        <v>0</v>
      </c>
      <c r="HH20" s="110">
        <f>'arcsine root &gt; 5% '!HH20*100</f>
        <v>0</v>
      </c>
      <c r="HI20" s="110">
        <f>'arcsine root &gt; 5% '!HI20*100</f>
        <v>0</v>
      </c>
      <c r="HJ20" s="110">
        <f>'arcsine root &gt; 5% '!HJ20*100</f>
        <v>0</v>
      </c>
      <c r="HK20" s="110">
        <f>'arcsine root &gt; 5% '!HK20*100</f>
        <v>0</v>
      </c>
      <c r="HL20" s="110">
        <f>'arcsine root &gt; 5% '!HL20*100</f>
        <v>0</v>
      </c>
      <c r="HM20" s="110">
        <f>'arcsine root &gt; 5% '!HM20*100</f>
        <v>0</v>
      </c>
      <c r="HN20" s="110">
        <f>'arcsine root &gt; 5% '!HN20*100</f>
        <v>0</v>
      </c>
      <c r="HO20" s="110">
        <f>'arcsine root &gt; 5% '!HO20*100</f>
        <v>0</v>
      </c>
      <c r="HP20" s="110">
        <f>'arcsine root &gt; 5% '!HP20*100</f>
        <v>0</v>
      </c>
      <c r="HQ20" s="110">
        <f>'arcsine root &gt; 5% '!HQ20*100</f>
        <v>0</v>
      </c>
      <c r="HR20" s="110">
        <f>'arcsine root &gt; 5% '!HR20*100</f>
        <v>0</v>
      </c>
      <c r="HS20" s="110">
        <f>'arcsine root &gt; 5% '!HS20*100</f>
        <v>0</v>
      </c>
      <c r="HT20" s="110">
        <f>'arcsine root &gt; 5% '!HT20*100</f>
        <v>0</v>
      </c>
      <c r="HU20" s="110">
        <f>'arcsine root &gt; 5% '!HU20*100</f>
        <v>0</v>
      </c>
      <c r="HV20" s="110">
        <f>'arcsine root &gt; 5% '!HV20*100</f>
        <v>0</v>
      </c>
      <c r="HW20" s="110">
        <f>'arcsine root &gt; 5% '!HW20*100</f>
        <v>0</v>
      </c>
      <c r="HX20" s="110">
        <f>'arcsine root &gt; 5% '!HX20*100</f>
        <v>0</v>
      </c>
      <c r="HY20" s="110">
        <f>'arcsine root &gt; 5% '!HY20*100</f>
        <v>0</v>
      </c>
      <c r="HZ20" s="110">
        <f>'arcsine root &gt; 5% '!HZ20*100</f>
        <v>0</v>
      </c>
      <c r="IA20" s="110">
        <f>'arcsine root &gt; 5% '!IA20*100</f>
        <v>0</v>
      </c>
      <c r="IB20" s="110">
        <f>'arcsine root &gt; 5% '!IB20*100</f>
        <v>0</v>
      </c>
      <c r="IC20" s="110">
        <f>'arcsine root &gt; 5% '!IC20*100</f>
        <v>0</v>
      </c>
      <c r="ID20" s="110">
        <f>'arcsine root &gt; 5% '!ID20*100</f>
        <v>0</v>
      </c>
      <c r="IE20" s="110">
        <f>'arcsine root &gt; 5% '!IE20*100</f>
        <v>0</v>
      </c>
      <c r="IF20" s="110">
        <f>'arcsine root &gt; 5% '!IF20*100</f>
        <v>0</v>
      </c>
      <c r="IG20" s="110">
        <f>'arcsine root &gt; 5% '!IG20*100</f>
        <v>0</v>
      </c>
      <c r="IH20" s="110">
        <f>'arcsine root &gt; 5% '!IH20*100</f>
        <v>0</v>
      </c>
      <c r="II20" s="110">
        <f>'arcsine root &gt; 5% '!II20*100</f>
        <v>0</v>
      </c>
      <c r="IJ20" s="110">
        <f>'arcsine root &gt; 5% '!IJ20*100</f>
        <v>0</v>
      </c>
      <c r="IK20" s="110">
        <f>'arcsine root &gt; 5% '!IK20*100</f>
        <v>0</v>
      </c>
      <c r="IL20" s="110">
        <f>'arcsine root &gt; 5% '!IL20*100</f>
        <v>0</v>
      </c>
      <c r="IM20" s="110">
        <f>'arcsine root &gt; 5% '!IM20*100</f>
        <v>0</v>
      </c>
      <c r="IN20" s="110">
        <f>'arcsine root &gt; 5% '!IN20*100</f>
        <v>0</v>
      </c>
      <c r="IO20" s="110">
        <f>'arcsine root &gt; 5% '!IO20*100</f>
        <v>0</v>
      </c>
      <c r="IP20" s="110">
        <f>'arcsine root &gt; 5% '!IP20*100</f>
        <v>0</v>
      </c>
      <c r="IQ20" s="110">
        <f>'arcsine root &gt; 5% '!IQ20*100</f>
        <v>25.122587449577725</v>
      </c>
      <c r="IR20" s="110">
        <f>'arcsine root &gt; 5% '!IR20*100</f>
        <v>0</v>
      </c>
      <c r="IS20" s="110">
        <f>'arcsine root &gt; 5% '!IS20*100</f>
        <v>0</v>
      </c>
      <c r="IT20" s="110">
        <f>'arcsine root &gt; 5% '!IT20*100</f>
        <v>0</v>
      </c>
      <c r="IU20" s="110">
        <f>'arcsine root &gt; 5% '!IU20*100</f>
        <v>0</v>
      </c>
      <c r="IV20" s="110">
        <f>'arcsine root &gt; 5% '!IV20*100</f>
        <v>0</v>
      </c>
      <c r="IW20" s="110">
        <f>'arcsine root &gt; 5% '!IW20*100</f>
        <v>0</v>
      </c>
      <c r="IX20" s="110">
        <f>'arcsine root &gt; 5% '!IX20*100</f>
        <v>0</v>
      </c>
      <c r="IY20" s="110">
        <f>'arcsine root &gt; 5% '!IY20*100</f>
        <v>0</v>
      </c>
      <c r="IZ20" s="110">
        <f>'arcsine root &gt; 5% '!IZ20*100</f>
        <v>0</v>
      </c>
      <c r="JA20" s="110">
        <f>'arcsine root &gt; 5% '!JA20*100</f>
        <v>0</v>
      </c>
      <c r="JB20" s="110">
        <f>'arcsine root &gt; 5% '!JB20*100</f>
        <v>0</v>
      </c>
      <c r="JC20" s="110">
        <f>'arcsine root &gt; 5% '!JC20*100</f>
        <v>0</v>
      </c>
      <c r="JD20" s="110">
        <f>'arcsine root &gt; 5% '!JD20*100</f>
        <v>0</v>
      </c>
      <c r="JE20" s="110">
        <f>'arcsine root &gt; 5% '!JE20*100</f>
        <v>0</v>
      </c>
      <c r="JF20" s="110">
        <f>'arcsine root &gt; 5% '!JF20*100</f>
        <v>0</v>
      </c>
      <c r="JG20" s="110">
        <f>'arcsine root &gt; 5% '!JG20*100</f>
        <v>0</v>
      </c>
      <c r="JH20" s="110">
        <f>'arcsine root &gt; 5% '!JH20*100</f>
        <v>0</v>
      </c>
      <c r="JI20" s="110">
        <f>'arcsine root &gt; 5% '!JI20*100</f>
        <v>0</v>
      </c>
      <c r="JJ20" s="68">
        <v>6.1797752808988768</v>
      </c>
      <c r="JK20" s="111">
        <f t="shared" si="0"/>
        <v>25.122587449577725</v>
      </c>
    </row>
    <row r="21" spans="1:271" x14ac:dyDescent="0.25">
      <c r="A21" s="18" t="s">
        <v>509</v>
      </c>
      <c r="B21" s="110">
        <f>'arcsine root &gt; 5% '!B21*100</f>
        <v>0</v>
      </c>
      <c r="C21" s="110">
        <f>'arcsine root &gt; 5% '!C21*100</f>
        <v>0</v>
      </c>
      <c r="D21" s="110">
        <f>'arcsine root &gt; 5% '!D21*100</f>
        <v>0</v>
      </c>
      <c r="E21" s="110">
        <f>'arcsine root &gt; 5% '!E21*100</f>
        <v>0</v>
      </c>
      <c r="F21" s="110">
        <f>'arcsine root &gt; 5% '!F21*100</f>
        <v>0</v>
      </c>
      <c r="G21" s="110">
        <f>'arcsine root &gt; 5% '!G21*100</f>
        <v>0</v>
      </c>
      <c r="H21" s="110">
        <f>'arcsine root &gt; 5% '!H21*100</f>
        <v>0</v>
      </c>
      <c r="I21" s="110">
        <f>'arcsine root &gt; 5% '!I21*100</f>
        <v>0</v>
      </c>
      <c r="J21" s="110">
        <f>'arcsine root &gt; 5% '!J21*100</f>
        <v>0</v>
      </c>
      <c r="K21" s="110">
        <f>'arcsine root &gt; 5% '!K21*100</f>
        <v>0</v>
      </c>
      <c r="L21" s="110">
        <f>'arcsine root &gt; 5% '!L21*100</f>
        <v>0</v>
      </c>
      <c r="M21" s="110">
        <f>'arcsine root &gt; 5% '!M21*100</f>
        <v>0</v>
      </c>
      <c r="N21" s="110">
        <f>'arcsine root &gt; 5% '!N21*100</f>
        <v>0</v>
      </c>
      <c r="O21" s="110">
        <f>'arcsine root &gt; 5% '!O21*100</f>
        <v>0</v>
      </c>
      <c r="P21" s="110">
        <f>'arcsine root &gt; 5% '!P21*100</f>
        <v>0</v>
      </c>
      <c r="Q21" s="110">
        <f>'arcsine root &gt; 5% '!Q21*100</f>
        <v>0</v>
      </c>
      <c r="R21" s="110">
        <f>'arcsine root &gt; 5% '!R21*100</f>
        <v>0</v>
      </c>
      <c r="S21" s="110">
        <f>'arcsine root &gt; 5% '!S21*100</f>
        <v>0</v>
      </c>
      <c r="T21" s="110">
        <f>'arcsine root &gt; 5% '!T21*100</f>
        <v>0</v>
      </c>
      <c r="U21" s="110">
        <f>'arcsine root &gt; 5% '!U21*100</f>
        <v>0</v>
      </c>
      <c r="V21" s="110">
        <f>'arcsine root &gt; 5% '!V21*100</f>
        <v>0</v>
      </c>
      <c r="W21" s="110">
        <f>'arcsine root &gt; 5% '!W21*100</f>
        <v>0</v>
      </c>
      <c r="X21" s="110">
        <f>'arcsine root &gt; 5% '!X21*100</f>
        <v>0</v>
      </c>
      <c r="Y21" s="110">
        <f>'arcsine root &gt; 5% '!Y21*100</f>
        <v>0</v>
      </c>
      <c r="Z21" s="110">
        <f>'arcsine root &gt; 5% '!Z21*100</f>
        <v>0</v>
      </c>
      <c r="AA21" s="110">
        <f>'arcsine root &gt; 5% '!AA21*100</f>
        <v>0</v>
      </c>
      <c r="AB21" s="110">
        <f>'arcsine root &gt; 5% '!AB21*100</f>
        <v>0</v>
      </c>
      <c r="AC21" s="110">
        <f>'arcsine root &gt; 5% '!AC21*100</f>
        <v>0</v>
      </c>
      <c r="AD21" s="110">
        <f>'arcsine root &gt; 5% '!AD21*100</f>
        <v>0</v>
      </c>
      <c r="AE21" s="110">
        <f>'arcsine root &gt; 5% '!AE21*100</f>
        <v>13.011666673604013</v>
      </c>
      <c r="AF21" s="110">
        <f>'arcsine root &gt; 5% '!AF21*100</f>
        <v>0</v>
      </c>
      <c r="AG21" s="110">
        <f>'arcsine root &gt; 5% '!AG21*100</f>
        <v>0</v>
      </c>
      <c r="AH21" s="110">
        <f>'arcsine root &gt; 5% '!AH21*100</f>
        <v>0</v>
      </c>
      <c r="AI21" s="110">
        <f>'arcsine root &gt; 5% '!AI21*100</f>
        <v>0</v>
      </c>
      <c r="AJ21" s="110">
        <f>'arcsine root &gt; 5% '!AJ21*100</f>
        <v>0</v>
      </c>
      <c r="AK21" s="110">
        <f>'arcsine root &gt; 5% '!AK21*100</f>
        <v>0</v>
      </c>
      <c r="AL21" s="110">
        <f>'arcsine root &gt; 5% '!AL21*100</f>
        <v>0</v>
      </c>
      <c r="AM21" s="110">
        <f>'arcsine root &gt; 5% '!AM21*100</f>
        <v>0</v>
      </c>
      <c r="AN21" s="110">
        <f>'arcsine root &gt; 5% '!AN21*100</f>
        <v>0</v>
      </c>
      <c r="AO21" s="110">
        <f>'arcsine root &gt; 5% '!AO21*100</f>
        <v>0</v>
      </c>
      <c r="AP21" s="110">
        <f>'arcsine root &gt; 5% '!AP21*100</f>
        <v>0</v>
      </c>
      <c r="AQ21" s="110">
        <f>'arcsine root &gt; 5% '!AQ21*100</f>
        <v>0</v>
      </c>
      <c r="AR21" s="110">
        <f>'arcsine root &gt; 5% '!AR21*100</f>
        <v>0</v>
      </c>
      <c r="AS21" s="110">
        <f>'arcsine root &gt; 5% '!AS21*100</f>
        <v>0</v>
      </c>
      <c r="AT21" s="110">
        <f>'arcsine root &gt; 5% '!AT21*100</f>
        <v>0</v>
      </c>
      <c r="AU21" s="110">
        <f>'arcsine root &gt; 5% '!AU21*100</f>
        <v>0</v>
      </c>
      <c r="AV21" s="110">
        <f>'arcsine root &gt; 5% '!AV21*100</f>
        <v>6.6275124922367672</v>
      </c>
      <c r="AW21" s="110">
        <f>'arcsine root &gt; 5% '!AW21*100</f>
        <v>0</v>
      </c>
      <c r="AX21" s="110">
        <f>'arcsine root &gt; 5% '!AX21*100</f>
        <v>0</v>
      </c>
      <c r="AY21" s="110">
        <f>'arcsine root &gt; 5% '!AY21*100</f>
        <v>0</v>
      </c>
      <c r="AZ21" s="110">
        <f>'arcsine root &gt; 5% '!AZ21*100</f>
        <v>0</v>
      </c>
      <c r="BA21" s="110">
        <f>'arcsine root &gt; 5% '!BA21*100</f>
        <v>0</v>
      </c>
      <c r="BB21" s="110">
        <f>'arcsine root &gt; 5% '!BB21*100</f>
        <v>0</v>
      </c>
      <c r="BC21" s="110">
        <f>'arcsine root &gt; 5% '!BC21*100</f>
        <v>0</v>
      </c>
      <c r="BD21" s="110">
        <f>'arcsine root &gt; 5% '!BD21*100</f>
        <v>0</v>
      </c>
      <c r="BE21" s="110">
        <f>'arcsine root &gt; 5% '!BE21*100</f>
        <v>0</v>
      </c>
      <c r="BF21" s="110">
        <f>'arcsine root &gt; 5% '!BF21*100</f>
        <v>9.5058896676679154</v>
      </c>
      <c r="BG21" s="110">
        <f>'arcsine root &gt; 5% '!BG21*100</f>
        <v>0</v>
      </c>
      <c r="BH21" s="110">
        <f>'arcsine root &gt; 5% '!BH21*100</f>
        <v>0</v>
      </c>
      <c r="BI21" s="110">
        <f>'arcsine root &gt; 5% '!BI21*100</f>
        <v>0</v>
      </c>
      <c r="BJ21" s="110">
        <f>'arcsine root &gt; 5% '!BJ21*100</f>
        <v>0</v>
      </c>
      <c r="BK21" s="110">
        <f>'arcsine root &gt; 5% '!BK21*100</f>
        <v>0</v>
      </c>
      <c r="BL21" s="110">
        <f>'arcsine root &gt; 5% '!BL21*100</f>
        <v>0</v>
      </c>
      <c r="BM21" s="110">
        <f>'arcsine root &gt; 5% '!BM21*100</f>
        <v>0</v>
      </c>
      <c r="BN21" s="110">
        <f>'arcsine root &gt; 5% '!BN21*100</f>
        <v>7.3389419090427843</v>
      </c>
      <c r="BO21" s="110">
        <f>'arcsine root &gt; 5% '!BO21*100</f>
        <v>0</v>
      </c>
      <c r="BP21" s="110">
        <f>'arcsine root &gt; 5% '!BP21*100</f>
        <v>0</v>
      </c>
      <c r="BQ21" s="110">
        <f>'arcsine root &gt; 5% '!BQ21*100</f>
        <v>0</v>
      </c>
      <c r="BR21" s="110">
        <f>'arcsine root &gt; 5% '!BR21*100</f>
        <v>5.9904255515803833</v>
      </c>
      <c r="BS21" s="110">
        <f>'arcsine root &gt; 5% '!BS21*100</f>
        <v>0</v>
      </c>
      <c r="BT21" s="110">
        <f>'arcsine root &gt; 5% '!BT21*100</f>
        <v>0</v>
      </c>
      <c r="BU21" s="110">
        <f>'arcsine root &gt; 5% '!BU21*100</f>
        <v>14.189705460416391</v>
      </c>
      <c r="BV21" s="110">
        <f>'arcsine root &gt; 5% '!BV21*100</f>
        <v>0</v>
      </c>
      <c r="BW21" s="110">
        <f>'arcsine root &gt; 5% '!BW21*100</f>
        <v>0</v>
      </c>
      <c r="BX21" s="110">
        <f>'arcsine root &gt; 5% '!BX21*100</f>
        <v>0</v>
      </c>
      <c r="BY21" s="110">
        <f>'arcsine root &gt; 5% '!BY21*100</f>
        <v>0</v>
      </c>
      <c r="BZ21" s="110">
        <f>'arcsine root &gt; 5% '!BZ21*100</f>
        <v>0</v>
      </c>
      <c r="CA21" s="110">
        <f>'arcsine root &gt; 5% '!CA21*100</f>
        <v>0</v>
      </c>
      <c r="CB21" s="110">
        <f>'arcsine root &gt; 5% '!CB21*100</f>
        <v>0</v>
      </c>
      <c r="CC21" s="110">
        <f>'arcsine root &gt; 5% '!CC21*100</f>
        <v>0</v>
      </c>
      <c r="CD21" s="110">
        <f>'arcsine root &gt; 5% '!CD21*100</f>
        <v>0</v>
      </c>
      <c r="CE21" s="110">
        <f>'arcsine root &gt; 5% '!CE21*100</f>
        <v>0</v>
      </c>
      <c r="CF21" s="110">
        <f>'arcsine root &gt; 5% '!CF21*100</f>
        <v>0</v>
      </c>
      <c r="CG21" s="110">
        <f>'arcsine root &gt; 5% '!CG21*100</f>
        <v>0</v>
      </c>
      <c r="CH21" s="110">
        <f>'arcsine root &gt; 5% '!CH21*100</f>
        <v>0</v>
      </c>
      <c r="CI21" s="110">
        <f>'arcsine root &gt; 5% '!CI21*100</f>
        <v>0</v>
      </c>
      <c r="CJ21" s="110">
        <f>'arcsine root &gt; 5% '!CJ21*100</f>
        <v>0</v>
      </c>
      <c r="CK21" s="110">
        <f>'arcsine root &gt; 5% '!CK21*100</f>
        <v>0</v>
      </c>
      <c r="CL21" s="110">
        <f>'arcsine root &gt; 5% '!CL21*100</f>
        <v>0</v>
      </c>
      <c r="CM21" s="110">
        <f>'arcsine root &gt; 5% '!CM21*100</f>
        <v>0</v>
      </c>
      <c r="CN21" s="110">
        <f>'arcsine root &gt; 5% '!CN21*100</f>
        <v>0</v>
      </c>
      <c r="CO21" s="110">
        <f>'arcsine root &gt; 5% '!CO21*100</f>
        <v>0</v>
      </c>
      <c r="CP21" s="110">
        <f>'arcsine root &gt; 5% '!CP21*100</f>
        <v>0</v>
      </c>
      <c r="CQ21" s="110">
        <f>'arcsine root &gt; 5% '!CQ21*100</f>
        <v>0</v>
      </c>
      <c r="CR21" s="110">
        <f>'arcsine root &gt; 5% '!CR21*100</f>
        <v>0</v>
      </c>
      <c r="CS21" s="110">
        <f>'arcsine root &gt; 5% '!CS21*100</f>
        <v>0</v>
      </c>
      <c r="CT21" s="110">
        <f>'arcsine root &gt; 5% '!CT21*100</f>
        <v>10.01674211615598</v>
      </c>
      <c r="CU21" s="110">
        <f>'arcsine root &gt; 5% '!CU21*100</f>
        <v>0</v>
      </c>
      <c r="CV21" s="110">
        <f>'arcsine root &gt; 5% '!CV21*100</f>
        <v>22.551340589813123</v>
      </c>
      <c r="CW21" s="110">
        <f>'arcsine root &gt; 5% '!CW21*100</f>
        <v>14.189705460416391</v>
      </c>
      <c r="CX21" s="110">
        <f>'arcsine root &gt; 5% '!CX21*100</f>
        <v>0</v>
      </c>
      <c r="CY21" s="110">
        <f>'arcsine root &gt; 5% '!CY21*100</f>
        <v>0</v>
      </c>
      <c r="CZ21" s="110">
        <f>'arcsine root &gt; 5% '!CZ21*100</f>
        <v>0</v>
      </c>
      <c r="DA21" s="110">
        <f>'arcsine root &gt; 5% '!DA21*100</f>
        <v>0</v>
      </c>
      <c r="DB21" s="110">
        <f>'arcsine root &gt; 5% '!DB21*100</f>
        <v>0</v>
      </c>
      <c r="DC21" s="110">
        <f>'arcsine root &gt; 5% '!DC21*100</f>
        <v>0</v>
      </c>
      <c r="DD21" s="110">
        <f>'arcsine root &gt; 5% '!DD21*100</f>
        <v>0</v>
      </c>
      <c r="DE21" s="110">
        <f>'arcsine root &gt; 5% '!DE21*100</f>
        <v>0</v>
      </c>
      <c r="DF21" s="110">
        <f>'arcsine root &gt; 5% '!DF21*100</f>
        <v>0</v>
      </c>
      <c r="DG21" s="110">
        <f>'arcsine root &gt; 5% '!DG21*100</f>
        <v>0</v>
      </c>
      <c r="DH21" s="110">
        <f>'arcsine root &gt; 5% '!DH21*100</f>
        <v>0</v>
      </c>
      <c r="DI21" s="110">
        <f>'arcsine root &gt; 5% '!DI21*100</f>
        <v>0</v>
      </c>
      <c r="DJ21" s="110">
        <f>'arcsine root &gt; 5% '!DJ21*100</f>
        <v>0</v>
      </c>
      <c r="DK21" s="110">
        <f>'arcsine root &gt; 5% '!DK21*100</f>
        <v>0</v>
      </c>
      <c r="DL21" s="110">
        <f>'arcsine root &gt; 5% '!DL21*100</f>
        <v>0</v>
      </c>
      <c r="DM21" s="110">
        <f>'arcsine root &gt; 5% '!DM21*100</f>
        <v>0</v>
      </c>
      <c r="DN21" s="110">
        <f>'arcsine root &gt; 5% '!DN21*100</f>
        <v>0</v>
      </c>
      <c r="DO21" s="110">
        <f>'arcsine root &gt; 5% '!DO21*100</f>
        <v>0</v>
      </c>
      <c r="DP21" s="110">
        <f>'arcsine root &gt; 5% '!DP21*100</f>
        <v>0</v>
      </c>
      <c r="DQ21" s="110">
        <f>'arcsine root &gt; 5% '!DQ21*100</f>
        <v>0</v>
      </c>
      <c r="DR21" s="110">
        <f>'arcsine root &gt; 5% '!DR21*100</f>
        <v>0</v>
      </c>
      <c r="DS21" s="110">
        <f>'arcsine root &gt; 5% '!DS21*100</f>
        <v>0</v>
      </c>
      <c r="DT21" s="110">
        <f>'arcsine root &gt; 5% '!DT21*100</f>
        <v>0</v>
      </c>
      <c r="DU21" s="110">
        <f>'arcsine root &gt; 5% '!DU21*100</f>
        <v>0</v>
      </c>
      <c r="DV21" s="110">
        <f>'arcsine root &gt; 5% '!DV21*100</f>
        <v>0</v>
      </c>
      <c r="DW21" s="110">
        <f>'arcsine root &gt; 5% '!DW21*100</f>
        <v>0</v>
      </c>
      <c r="DX21" s="110">
        <f>'arcsine root &gt; 5% '!DX21*100</f>
        <v>0</v>
      </c>
      <c r="DY21" s="110">
        <f>'arcsine root &gt; 5% '!DY21*100</f>
        <v>0</v>
      </c>
      <c r="DZ21" s="110">
        <f>'arcsine root &gt; 5% '!DZ21*100</f>
        <v>0</v>
      </c>
      <c r="EA21" s="110">
        <f>'arcsine root &gt; 5% '!EA21*100</f>
        <v>0</v>
      </c>
      <c r="EB21" s="110">
        <f>'arcsine root &gt; 5% '!EB21*100</f>
        <v>0</v>
      </c>
      <c r="EC21" s="110">
        <f>'arcsine root &gt; 5% '!EC21*100</f>
        <v>0</v>
      </c>
      <c r="ED21" s="110">
        <f>'arcsine root &gt; 5% '!ED21*100</f>
        <v>0</v>
      </c>
      <c r="EE21" s="110">
        <f>'arcsine root &gt; 5% '!EE21*100</f>
        <v>0</v>
      </c>
      <c r="EF21" s="110">
        <f>'arcsine root &gt; 5% '!EF21*100</f>
        <v>0</v>
      </c>
      <c r="EG21" s="110">
        <f>'arcsine root &gt; 5% '!EG21*100</f>
        <v>0</v>
      </c>
      <c r="EH21" s="110">
        <f>'arcsine root &gt; 5% '!EH21*100</f>
        <v>0</v>
      </c>
      <c r="EI21" s="110">
        <f>'arcsine root &gt; 5% '!EI21*100</f>
        <v>0</v>
      </c>
      <c r="EJ21" s="110">
        <f>'arcsine root &gt; 5% '!EJ21*100</f>
        <v>0</v>
      </c>
      <c r="EK21" s="110">
        <f>'arcsine root &gt; 5% '!EK21*100</f>
        <v>0</v>
      </c>
      <c r="EL21" s="110">
        <f>'arcsine root &gt; 5% '!EL21*100</f>
        <v>0</v>
      </c>
      <c r="EM21" s="110">
        <f>'arcsine root &gt; 5% '!EM21*100</f>
        <v>0</v>
      </c>
      <c r="EN21" s="110">
        <f>'arcsine root &gt; 5% '!EN21*100</f>
        <v>0</v>
      </c>
      <c r="EO21" s="110">
        <f>'arcsine root &gt; 5% '!EO21*100</f>
        <v>0</v>
      </c>
      <c r="EP21" s="110">
        <f>'arcsine root &gt; 5% '!EP21*100</f>
        <v>0</v>
      </c>
      <c r="EQ21" s="110">
        <f>'arcsine root &gt; 5% '!EQ21*100</f>
        <v>0</v>
      </c>
      <c r="ER21" s="110">
        <f>'arcsine root &gt; 5% '!ER21*100</f>
        <v>0</v>
      </c>
      <c r="ES21" s="110">
        <f>'arcsine root &gt; 5% '!ES21*100</f>
        <v>0</v>
      </c>
      <c r="ET21" s="110">
        <f>'arcsine root &gt; 5% '!ET21*100</f>
        <v>0</v>
      </c>
      <c r="EU21" s="110">
        <f>'arcsine root &gt; 5% '!EU21*100</f>
        <v>0</v>
      </c>
      <c r="EV21" s="110">
        <f>'arcsine root &gt; 5% '!EV21*100</f>
        <v>0</v>
      </c>
      <c r="EW21" s="110">
        <f>'arcsine root &gt; 5% '!EW21*100</f>
        <v>0</v>
      </c>
      <c r="EX21" s="110">
        <f>'arcsine root &gt; 5% '!EX21*100</f>
        <v>0</v>
      </c>
      <c r="EY21" s="110">
        <f>'arcsine root &gt; 5% '!EY21*100</f>
        <v>0</v>
      </c>
      <c r="EZ21" s="110">
        <f>'arcsine root &gt; 5% '!EZ21*100</f>
        <v>0</v>
      </c>
      <c r="FA21" s="110">
        <f>'arcsine root &gt; 5% '!FA21*100</f>
        <v>0</v>
      </c>
      <c r="FB21" s="110">
        <f>'arcsine root &gt; 5% '!FB21*100</f>
        <v>0</v>
      </c>
      <c r="FC21" s="110">
        <f>'arcsine root &gt; 5% '!FC21*100</f>
        <v>0</v>
      </c>
      <c r="FD21" s="110">
        <f>'arcsine root &gt; 5% '!FD21*100</f>
        <v>0</v>
      </c>
      <c r="FE21" s="110">
        <f>'arcsine root &gt; 5% '!FE21*100</f>
        <v>0</v>
      </c>
      <c r="FF21" s="110">
        <f>'arcsine root &gt; 5% '!FF21*100</f>
        <v>0</v>
      </c>
      <c r="FG21" s="110">
        <f>'arcsine root &gt; 5% '!FG21*100</f>
        <v>0</v>
      </c>
      <c r="FH21" s="110">
        <f>'arcsine root &gt; 5% '!FH21*100</f>
        <v>0</v>
      </c>
      <c r="FI21" s="110">
        <f>'arcsine root &gt; 5% '!FI21*100</f>
        <v>0</v>
      </c>
      <c r="FJ21" s="110">
        <f>'arcsine root &gt; 5% '!FJ21*100</f>
        <v>0</v>
      </c>
      <c r="FK21" s="110">
        <f>'arcsine root &gt; 5% '!FK21*100</f>
        <v>0</v>
      </c>
      <c r="FL21" s="110">
        <f>'arcsine root &gt; 5% '!FL21*100</f>
        <v>0</v>
      </c>
      <c r="FM21" s="110">
        <f>'arcsine root &gt; 5% '!FM21*100</f>
        <v>0</v>
      </c>
      <c r="FN21" s="110">
        <f>'arcsine root &gt; 5% '!FN21*100</f>
        <v>0</v>
      </c>
      <c r="FO21" s="110">
        <f>'arcsine root &gt; 5% '!FO21*100</f>
        <v>0</v>
      </c>
      <c r="FP21" s="110">
        <f>'arcsine root &gt; 5% '!FP21*100</f>
        <v>0</v>
      </c>
      <c r="FQ21" s="110">
        <f>'arcsine root &gt; 5% '!FQ21*100</f>
        <v>0</v>
      </c>
      <c r="FR21" s="110">
        <f>'arcsine root &gt; 5% '!FR21*100</f>
        <v>0</v>
      </c>
      <c r="FS21" s="110">
        <f>'arcsine root &gt; 5% '!FS21*100</f>
        <v>0</v>
      </c>
      <c r="FT21" s="110">
        <f>'arcsine root &gt; 5% '!FT21*100</f>
        <v>0</v>
      </c>
      <c r="FU21" s="110">
        <f>'arcsine root &gt; 5% '!FU21*100</f>
        <v>0</v>
      </c>
      <c r="FV21" s="110">
        <f>'arcsine root &gt; 5% '!FV21*100</f>
        <v>0</v>
      </c>
      <c r="FW21" s="110">
        <f>'arcsine root &gt; 5% '!FW21*100</f>
        <v>0</v>
      </c>
      <c r="FX21" s="110">
        <f>'arcsine root &gt; 5% '!FX21*100</f>
        <v>0</v>
      </c>
      <c r="FY21" s="110">
        <f>'arcsine root &gt; 5% '!FY21*100</f>
        <v>0</v>
      </c>
      <c r="FZ21" s="110">
        <f>'arcsine root &gt; 5% '!FZ21*100</f>
        <v>0</v>
      </c>
      <c r="GA21" s="110">
        <f>'arcsine root &gt; 5% '!GA21*100</f>
        <v>7.0243992919778435</v>
      </c>
      <c r="GB21" s="110">
        <f>'arcsine root &gt; 5% '!GB21*100</f>
        <v>0</v>
      </c>
      <c r="GC21" s="110">
        <f>'arcsine root &gt; 5% '!GC21*100</f>
        <v>0</v>
      </c>
      <c r="GD21" s="110">
        <f>'arcsine root &gt; 5% '!GD21*100</f>
        <v>0</v>
      </c>
      <c r="GE21" s="110">
        <f>'arcsine root &gt; 5% '!GE21*100</f>
        <v>0</v>
      </c>
      <c r="GF21" s="110">
        <f>'arcsine root &gt; 5% '!GF21*100</f>
        <v>0</v>
      </c>
      <c r="GG21" s="110">
        <f>'arcsine root &gt; 5% '!GG21*100</f>
        <v>0</v>
      </c>
      <c r="GH21" s="110">
        <f>'arcsine root &gt; 5% '!GH21*100</f>
        <v>0</v>
      </c>
      <c r="GI21" s="110">
        <f>'arcsine root &gt; 5% '!GI21*100</f>
        <v>0</v>
      </c>
      <c r="GJ21" s="110">
        <f>'arcsine root &gt; 5% '!GJ21*100</f>
        <v>0</v>
      </c>
      <c r="GK21" s="110">
        <f>'arcsine root &gt; 5% '!GK21*100</f>
        <v>0</v>
      </c>
      <c r="GL21" s="110">
        <f>'arcsine root &gt; 5% '!GL21*100</f>
        <v>0</v>
      </c>
      <c r="GM21" s="110">
        <f>'arcsine root &gt; 5% '!GM21*100</f>
        <v>0</v>
      </c>
      <c r="GN21" s="110">
        <f>'arcsine root &gt; 5% '!GN21*100</f>
        <v>0</v>
      </c>
      <c r="GO21" s="110">
        <f>'arcsine root &gt; 5% '!GO21*100</f>
        <v>0</v>
      </c>
      <c r="GP21" s="110">
        <f>'arcsine root &gt; 5% '!GP21*100</f>
        <v>0</v>
      </c>
      <c r="GQ21" s="110">
        <f>'arcsine root &gt; 5% '!GQ21*100</f>
        <v>0</v>
      </c>
      <c r="GR21" s="110">
        <f>'arcsine root &gt; 5% '!GR21*100</f>
        <v>0</v>
      </c>
      <c r="GS21" s="110">
        <f>'arcsine root &gt; 5% '!GS21*100</f>
        <v>0</v>
      </c>
      <c r="GT21" s="110">
        <f>'arcsine root &gt; 5% '!GT21*100</f>
        <v>0</v>
      </c>
      <c r="GU21" s="110">
        <f>'arcsine root &gt; 5% '!GU21*100</f>
        <v>0</v>
      </c>
      <c r="GV21" s="110">
        <f>'arcsine root &gt; 5% '!GV21*100</f>
        <v>0</v>
      </c>
      <c r="GW21" s="110">
        <f>'arcsine root &gt; 5% '!GW21*100</f>
        <v>0</v>
      </c>
      <c r="GX21" s="110">
        <f>'arcsine root &gt; 5% '!GX21*100</f>
        <v>0</v>
      </c>
      <c r="GY21" s="110">
        <f>'arcsine root &gt; 5% '!GY21*100</f>
        <v>5.2950352102218323</v>
      </c>
      <c r="GZ21" s="110">
        <f>'arcsine root &gt; 5% '!GZ21*100</f>
        <v>0</v>
      </c>
      <c r="HA21" s="110">
        <f>'arcsine root &gt; 5% '!HA21*100</f>
        <v>0</v>
      </c>
      <c r="HB21" s="110">
        <f>'arcsine root &gt; 5% '!HB21*100</f>
        <v>0</v>
      </c>
      <c r="HC21" s="110">
        <f>'arcsine root &gt; 5% '!HC21*100</f>
        <v>0</v>
      </c>
      <c r="HD21" s="110">
        <f>'arcsine root &gt; 5% '!HD21*100</f>
        <v>0</v>
      </c>
      <c r="HE21" s="110">
        <f>'arcsine root &gt; 5% '!HE21*100</f>
        <v>0</v>
      </c>
      <c r="HF21" s="110">
        <f>'arcsine root &gt; 5% '!HF21*100</f>
        <v>0</v>
      </c>
      <c r="HG21" s="110">
        <f>'arcsine root &gt; 5% '!HG21*100</f>
        <v>0</v>
      </c>
      <c r="HH21" s="110">
        <f>'arcsine root &gt; 5% '!HH21*100</f>
        <v>0</v>
      </c>
      <c r="HI21" s="110">
        <f>'arcsine root &gt; 5% '!HI21*100</f>
        <v>0</v>
      </c>
      <c r="HJ21" s="110">
        <f>'arcsine root &gt; 5% '!HJ21*100</f>
        <v>0</v>
      </c>
      <c r="HK21" s="110">
        <f>'arcsine root &gt; 5% '!HK21*100</f>
        <v>0</v>
      </c>
      <c r="HL21" s="110">
        <f>'arcsine root &gt; 5% '!HL21*100</f>
        <v>0</v>
      </c>
      <c r="HM21" s="110">
        <f>'arcsine root &gt; 5% '!HM21*100</f>
        <v>0</v>
      </c>
      <c r="HN21" s="110">
        <f>'arcsine root &gt; 5% '!HN21*100</f>
        <v>0</v>
      </c>
      <c r="HO21" s="110">
        <f>'arcsine root &gt; 5% '!HO21*100</f>
        <v>0</v>
      </c>
      <c r="HP21" s="110">
        <f>'arcsine root &gt; 5% '!HP21*100</f>
        <v>0</v>
      </c>
      <c r="HQ21" s="110">
        <f>'arcsine root &gt; 5% '!HQ21*100</f>
        <v>0</v>
      </c>
      <c r="HR21" s="110">
        <f>'arcsine root &gt; 5% '!HR21*100</f>
        <v>0</v>
      </c>
      <c r="HS21" s="110">
        <f>'arcsine root &gt; 5% '!HS21*100</f>
        <v>0</v>
      </c>
      <c r="HT21" s="110">
        <f>'arcsine root &gt; 5% '!HT21*100</f>
        <v>0</v>
      </c>
      <c r="HU21" s="110">
        <f>'arcsine root &gt; 5% '!HU21*100</f>
        <v>0</v>
      </c>
      <c r="HV21" s="110">
        <f>'arcsine root &gt; 5% '!HV21*100</f>
        <v>0</v>
      </c>
      <c r="HW21" s="110">
        <f>'arcsine root &gt; 5% '!HW21*100</f>
        <v>0</v>
      </c>
      <c r="HX21" s="110">
        <f>'arcsine root &gt; 5% '!HX21*100</f>
        <v>0</v>
      </c>
      <c r="HY21" s="110">
        <f>'arcsine root &gt; 5% '!HY21*100</f>
        <v>0</v>
      </c>
      <c r="HZ21" s="110">
        <f>'arcsine root &gt; 5% '!HZ21*100</f>
        <v>0</v>
      </c>
      <c r="IA21" s="110">
        <f>'arcsine root &gt; 5% '!IA21*100</f>
        <v>0</v>
      </c>
      <c r="IB21" s="110">
        <f>'arcsine root &gt; 5% '!IB21*100</f>
        <v>0</v>
      </c>
      <c r="IC21" s="110">
        <f>'arcsine root &gt; 5% '!IC21*100</f>
        <v>0</v>
      </c>
      <c r="ID21" s="110">
        <f>'arcsine root &gt; 5% '!ID21*100</f>
        <v>0</v>
      </c>
      <c r="IE21" s="110">
        <f>'arcsine root &gt; 5% '!IE21*100</f>
        <v>0</v>
      </c>
      <c r="IF21" s="110">
        <f>'arcsine root &gt; 5% '!IF21*100</f>
        <v>0</v>
      </c>
      <c r="IG21" s="110">
        <f>'arcsine root &gt; 5% '!IG21*100</f>
        <v>0</v>
      </c>
      <c r="IH21" s="110">
        <f>'arcsine root &gt; 5% '!IH21*100</f>
        <v>0</v>
      </c>
      <c r="II21" s="110">
        <f>'arcsine root &gt; 5% '!II21*100</f>
        <v>0</v>
      </c>
      <c r="IJ21" s="110">
        <f>'arcsine root &gt; 5% '!IJ21*100</f>
        <v>0</v>
      </c>
      <c r="IK21" s="110">
        <f>'arcsine root &gt; 5% '!IK21*100</f>
        <v>0</v>
      </c>
      <c r="IL21" s="110">
        <f>'arcsine root &gt; 5% '!IL21*100</f>
        <v>0</v>
      </c>
      <c r="IM21" s="110">
        <f>'arcsine root &gt; 5% '!IM21*100</f>
        <v>0</v>
      </c>
      <c r="IN21" s="110">
        <f>'arcsine root &gt; 5% '!IN21*100</f>
        <v>0</v>
      </c>
      <c r="IO21" s="110">
        <f>'arcsine root &gt; 5% '!IO21*100</f>
        <v>0</v>
      </c>
      <c r="IP21" s="110">
        <f>'arcsine root &gt; 5% '!IP21*100</f>
        <v>0</v>
      </c>
      <c r="IQ21" s="110">
        <f>'arcsine root &gt; 5% '!IQ21*100</f>
        <v>0</v>
      </c>
      <c r="IR21" s="110">
        <f>'arcsine root &gt; 5% '!IR21*100</f>
        <v>0</v>
      </c>
      <c r="IS21" s="110">
        <f>'arcsine root &gt; 5% '!IS21*100</f>
        <v>0</v>
      </c>
      <c r="IT21" s="110">
        <f>'arcsine root &gt; 5% '!IT21*100</f>
        <v>0</v>
      </c>
      <c r="IU21" s="110">
        <f>'arcsine root &gt; 5% '!IU21*100</f>
        <v>0</v>
      </c>
      <c r="IV21" s="110">
        <f>'arcsine root &gt; 5% '!IV21*100</f>
        <v>0</v>
      </c>
      <c r="IW21" s="110">
        <f>'arcsine root &gt; 5% '!IW21*100</f>
        <v>0</v>
      </c>
      <c r="IX21" s="110">
        <f>'arcsine root &gt; 5% '!IX21*100</f>
        <v>0</v>
      </c>
      <c r="IY21" s="110">
        <f>'arcsine root &gt; 5% '!IY21*100</f>
        <v>0</v>
      </c>
      <c r="IZ21" s="110">
        <f>'arcsine root &gt; 5% '!IZ21*100</f>
        <v>0</v>
      </c>
      <c r="JA21" s="110">
        <f>'arcsine root &gt; 5% '!JA21*100</f>
        <v>0</v>
      </c>
      <c r="JB21" s="110">
        <f>'arcsine root &gt; 5% '!JB21*100</f>
        <v>0</v>
      </c>
      <c r="JC21" s="110">
        <f>'arcsine root &gt; 5% '!JC21*100</f>
        <v>0</v>
      </c>
      <c r="JD21" s="110">
        <f>'arcsine root &gt; 5% '!JD21*100</f>
        <v>0</v>
      </c>
      <c r="JE21" s="110">
        <f>'arcsine root &gt; 5% '!JE21*100</f>
        <v>0</v>
      </c>
      <c r="JF21" s="110">
        <f>'arcsine root &gt; 5% '!JF21*100</f>
        <v>0</v>
      </c>
      <c r="JG21" s="110">
        <f>'arcsine root &gt; 5% '!JG21*100</f>
        <v>0</v>
      </c>
      <c r="JH21" s="110">
        <f>'arcsine root &gt; 5% '!JH21*100</f>
        <v>0</v>
      </c>
      <c r="JI21" s="110">
        <f>'arcsine root &gt; 5% '!JI21*100</f>
        <v>0</v>
      </c>
      <c r="JJ21" s="68">
        <v>5</v>
      </c>
      <c r="JK21" s="111">
        <f t="shared" si="0"/>
        <v>115.74136442313342</v>
      </c>
    </row>
    <row r="22" spans="1:271" x14ac:dyDescent="0.25">
      <c r="A22" s="16" t="s">
        <v>510</v>
      </c>
      <c r="B22" s="110">
        <f>'arcsine root &gt; 5% '!B22*100</f>
        <v>17.678247907979276</v>
      </c>
      <c r="C22" s="110">
        <f>'arcsine root &gt; 5% '!C22*100</f>
        <v>20.135792079033081</v>
      </c>
      <c r="D22" s="110">
        <f>'arcsine root &gt; 5% '!D22*100</f>
        <v>16.984628808367365</v>
      </c>
      <c r="E22" s="110">
        <f>'arcsine root &gt; 5% '!E22*100</f>
        <v>7.9639887878010116</v>
      </c>
      <c r="F22" s="110">
        <f>'arcsine root &gt; 5% '!F22*100</f>
        <v>21.75447788258311</v>
      </c>
      <c r="G22" s="110">
        <f>'arcsine root &gt; 5% '!G22*100</f>
        <v>15.754380737962165</v>
      </c>
      <c r="H22" s="110">
        <f>'arcsine root &gt; 5% '!H22*100</f>
        <v>17.632383881575173</v>
      </c>
      <c r="I22" s="110">
        <f>'arcsine root &gt; 5% '!I22*100</f>
        <v>16.267175678080129</v>
      </c>
      <c r="J22" s="110">
        <f>'arcsine root &gt; 5% '!J22*100</f>
        <v>0</v>
      </c>
      <c r="K22" s="110">
        <f>'arcsine root &gt; 5% '!K22*100</f>
        <v>15.492231987081349</v>
      </c>
      <c r="L22" s="110">
        <f>'arcsine root &gt; 5% '!L22*100</f>
        <v>12.982392928602307</v>
      </c>
      <c r="M22" s="110">
        <f>'arcsine root &gt; 5% '!M22*100</f>
        <v>10.502143290777829</v>
      </c>
      <c r="N22" s="110">
        <f>'arcsine root &gt; 5% '!N22*100</f>
        <v>0</v>
      </c>
      <c r="O22" s="110">
        <f>'arcsine root &gt; 5% '!O22*100</f>
        <v>9.0535949066764836</v>
      </c>
      <c r="P22" s="110">
        <f>'arcsine root &gt; 5% '!P22*100</f>
        <v>12.321696353914469</v>
      </c>
      <c r="Q22" s="110">
        <f>'arcsine root &gt; 5% '!Q22*100</f>
        <v>16.744807921968935</v>
      </c>
      <c r="R22" s="110">
        <f>'arcsine root &gt; 5% '!R22*100</f>
        <v>19.739555984988076</v>
      </c>
      <c r="S22" s="110">
        <f>'arcsine root &gt; 5% '!S22*100</f>
        <v>19.275669187726177</v>
      </c>
      <c r="T22" s="110">
        <f>'arcsine root &gt; 5% '!T22*100</f>
        <v>11.980928431454418</v>
      </c>
      <c r="U22" s="110">
        <f>'arcsine root &gt; 5% '!U22*100</f>
        <v>27.776213762302639</v>
      </c>
      <c r="V22" s="110">
        <f>'arcsine root &gt; 5% '!V22*100</f>
        <v>17.390741358814196</v>
      </c>
      <c r="W22" s="110">
        <f>'arcsine root &gt; 5% '!W22*100</f>
        <v>18.473989221099956</v>
      </c>
      <c r="X22" s="110">
        <f>'arcsine root &gt; 5% '!X22*100</f>
        <v>18.147517418557605</v>
      </c>
      <c r="Y22" s="110">
        <f>'arcsine root &gt; 5% '!Y22*100</f>
        <v>13.24062112267112</v>
      </c>
      <c r="Z22" s="110">
        <f>'arcsine root &gt; 5% '!Z22*100</f>
        <v>20.629678767308263</v>
      </c>
      <c r="AA22" s="110">
        <f>'arcsine root &gt; 5% '!AA22*100</f>
        <v>19.663079710440488</v>
      </c>
      <c r="AB22" s="110">
        <f>'arcsine root &gt; 5% '!AB22*100</f>
        <v>13.629482748049185</v>
      </c>
      <c r="AC22" s="110">
        <f>'arcsine root &gt; 5% '!AC22*100</f>
        <v>0</v>
      </c>
      <c r="AD22" s="110">
        <f>'arcsine root &gt; 5% '!AD22*100</f>
        <v>0</v>
      </c>
      <c r="AE22" s="110">
        <f>'arcsine root &gt; 5% '!AE22*100</f>
        <v>19.365830044432666</v>
      </c>
      <c r="AF22" s="110">
        <f>'arcsine root &gt; 5% '!AF22*100</f>
        <v>36.644559538939973</v>
      </c>
      <c r="AG22" s="110">
        <f>'arcsine root &gt; 5% '!AG22*100</f>
        <v>32.60000325536501</v>
      </c>
      <c r="AH22" s="110">
        <f>'arcsine root &gt; 5% '!AH22*100</f>
        <v>8.2015106597805918</v>
      </c>
      <c r="AI22" s="110">
        <f>'arcsine root &gt; 5% '!AI22*100</f>
        <v>6.8252412686112915</v>
      </c>
      <c r="AJ22" s="110">
        <f>'arcsine root &gt; 5% '!AJ22*100</f>
        <v>29.374427558869478</v>
      </c>
      <c r="AK22" s="110">
        <f>'arcsine root &gt; 5% '!AK22*100</f>
        <v>39.473243083793804</v>
      </c>
      <c r="AL22" s="110">
        <f>'arcsine root &gt; 5% '!AL22*100</f>
        <v>37.53969092155257</v>
      </c>
      <c r="AM22" s="110">
        <f>'arcsine root &gt; 5% '!AM22*100</f>
        <v>25.681391742080717</v>
      </c>
      <c r="AN22" s="110">
        <f>'arcsine root &gt; 5% '!AN22*100</f>
        <v>13.403156141121904</v>
      </c>
      <c r="AO22" s="110">
        <f>'arcsine root &gt; 5% '!AO22*100</f>
        <v>15.492231987081349</v>
      </c>
      <c r="AP22" s="110">
        <f>'arcsine root &gt; 5% '!AP22*100</f>
        <v>17.203148271240014</v>
      </c>
      <c r="AQ22" s="110">
        <f>'arcsine root &gt; 5% '!AQ22*100</f>
        <v>42.623886088687172</v>
      </c>
      <c r="AR22" s="110">
        <f>'arcsine root &gt; 5% '!AR22*100</f>
        <v>13.343362256723545</v>
      </c>
      <c r="AS22" s="110">
        <f>'arcsine root &gt; 5% '!AS22*100</f>
        <v>0</v>
      </c>
      <c r="AT22" s="110">
        <f>'arcsine root &gt; 5% '!AT22*100</f>
        <v>7.7576212248543701</v>
      </c>
      <c r="AU22" s="110">
        <f>'arcsine root &gt; 5% '!AU22*100</f>
        <v>5.317445546625529</v>
      </c>
      <c r="AV22" s="110">
        <f>'arcsine root &gt; 5% '!AV22*100</f>
        <v>26.810692725148126</v>
      </c>
      <c r="AW22" s="110">
        <f>'arcsine root &gt; 5% '!AW22*100</f>
        <v>13.463761161324985</v>
      </c>
      <c r="AX22" s="110">
        <f>'arcsine root &gt; 5% '!AX22*100</f>
        <v>15.878021464576067</v>
      </c>
      <c r="AY22" s="110">
        <f>'arcsine root &gt; 5% '!AY22*100</f>
        <v>0</v>
      </c>
      <c r="AZ22" s="110">
        <f>'arcsine root &gt; 5% '!AZ22*100</f>
        <v>19.663079710440488</v>
      </c>
      <c r="BA22" s="110">
        <f>'arcsine root &gt; 5% '!BA22*100</f>
        <v>15.878021464576067</v>
      </c>
      <c r="BB22" s="110">
        <f>'arcsine root &gt; 5% '!BB22*100</f>
        <v>26.788811967120651</v>
      </c>
      <c r="BC22" s="110">
        <f>'arcsine root &gt; 5% '!BC22*100</f>
        <v>10.170988896067344</v>
      </c>
      <c r="BD22" s="110">
        <f>'arcsine root &gt; 5% '!BD22*100</f>
        <v>18.724668203434717</v>
      </c>
      <c r="BE22" s="110">
        <f>'arcsine root &gt; 5% '!BE22*100</f>
        <v>0</v>
      </c>
      <c r="BF22" s="110">
        <f>'arcsine root &gt; 5% '!BF22*100</f>
        <v>9.5058896676679154</v>
      </c>
      <c r="BG22" s="110">
        <f>'arcsine root &gt; 5% '!BG22*100</f>
        <v>0</v>
      </c>
      <c r="BH22" s="110">
        <f>'arcsine root &gt; 5% '!BH22*100</f>
        <v>14.189705460416391</v>
      </c>
      <c r="BI22" s="110">
        <f>'arcsine root &gt; 5% '!BI22*100</f>
        <v>24.746706317044772</v>
      </c>
      <c r="BJ22" s="110">
        <f>'arcsine root &gt; 5% '!BJ22*100</f>
        <v>0</v>
      </c>
      <c r="BK22" s="110">
        <f>'arcsine root &gt; 5% '!BK22*100</f>
        <v>0</v>
      </c>
      <c r="BL22" s="110">
        <f>'arcsine root &gt; 5% '!BL22*100</f>
        <v>0</v>
      </c>
      <c r="BM22" s="110">
        <f>'arcsine root &gt; 5% '!BM22*100</f>
        <v>10.01674211615598</v>
      </c>
      <c r="BN22" s="110">
        <f>'arcsine root &gt; 5% '!BN22*100</f>
        <v>16.470006168375757</v>
      </c>
      <c r="BO22" s="110">
        <f>'arcsine root &gt; 5% '!BO22*100</f>
        <v>0</v>
      </c>
      <c r="BP22" s="110">
        <f>'arcsine root &gt; 5% '!BP22*100</f>
        <v>0</v>
      </c>
      <c r="BQ22" s="110">
        <f>'arcsine root &gt; 5% '!BQ22*100</f>
        <v>0</v>
      </c>
      <c r="BR22" s="110">
        <f>'arcsine root &gt; 5% '!BR22*100</f>
        <v>14.717788461738404</v>
      </c>
      <c r="BS22" s="110">
        <f>'arcsine root &gt; 5% '!BS22*100</f>
        <v>0</v>
      </c>
      <c r="BT22" s="110">
        <f>'arcsine root &gt; 5% '!BT22*100</f>
        <v>0</v>
      </c>
      <c r="BU22" s="110">
        <f>'arcsine root &gt; 5% '!BU22*100</f>
        <v>0</v>
      </c>
      <c r="BV22" s="110">
        <f>'arcsine root &gt; 5% '!BV22*100</f>
        <v>0</v>
      </c>
      <c r="BW22" s="110">
        <f>'arcsine root &gt; 5% '!BW22*100</f>
        <v>0</v>
      </c>
      <c r="BX22" s="110">
        <f>'arcsine root &gt; 5% '!BX22*100</f>
        <v>0</v>
      </c>
      <c r="BY22" s="110">
        <f>'arcsine root &gt; 5% '!BY22*100</f>
        <v>0</v>
      </c>
      <c r="BZ22" s="110">
        <f>'arcsine root &gt; 5% '!BZ22*100</f>
        <v>0</v>
      </c>
      <c r="CA22" s="110">
        <f>'arcsine root &gt; 5% '!CA22*100</f>
        <v>0</v>
      </c>
      <c r="CB22" s="110">
        <f>'arcsine root &gt; 5% '!CB22*100</f>
        <v>0</v>
      </c>
      <c r="CC22" s="110">
        <f>'arcsine root &gt; 5% '!CC22*100</f>
        <v>0</v>
      </c>
      <c r="CD22" s="110">
        <f>'arcsine root &gt; 5% '!CD22*100</f>
        <v>30.627736916966946</v>
      </c>
      <c r="CE22" s="110">
        <f>'arcsine root &gt; 5% '!CE22*100</f>
        <v>10.01674211615598</v>
      </c>
      <c r="CF22" s="110">
        <f>'arcsine root &gt; 5% '!CF22*100</f>
        <v>18.843025054954424</v>
      </c>
      <c r="CG22" s="110">
        <f>'arcsine root &gt; 5% '!CG22*100</f>
        <v>14.189705460416391</v>
      </c>
      <c r="CH22" s="110">
        <f>'arcsine root &gt; 5% '!CH22*100</f>
        <v>22.551340589813123</v>
      </c>
      <c r="CI22" s="110">
        <f>'arcsine root &gt; 5% '!CI22*100</f>
        <v>15.803489509647592</v>
      </c>
      <c r="CJ22" s="110">
        <f>'arcsine root &gt; 5% '!CJ22*100</f>
        <v>0</v>
      </c>
      <c r="CK22" s="110">
        <f>'arcsine root &gt; 5% '!CK22*100</f>
        <v>0</v>
      </c>
      <c r="CL22" s="110">
        <f>'arcsine root &gt; 5% '!CL22*100</f>
        <v>14.189705460416391</v>
      </c>
      <c r="CM22" s="110">
        <f>'arcsine root &gt; 5% '!CM22*100</f>
        <v>20.135792079033081</v>
      </c>
      <c r="CN22" s="110">
        <f>'arcsine root &gt; 5% '!CN22*100</f>
        <v>28.729421410728879</v>
      </c>
      <c r="CO22" s="110">
        <f>'arcsine root &gt; 5% '!CO22*100</f>
        <v>17.408301063648043</v>
      </c>
      <c r="CP22" s="110">
        <f>'arcsine root &gt; 5% '!CP22*100</f>
        <v>10.01674211615598</v>
      </c>
      <c r="CQ22" s="110">
        <f>'arcsine root &gt; 5% '!CQ22*100</f>
        <v>35.37416058896715</v>
      </c>
      <c r="CR22" s="110">
        <f>'arcsine root &gt; 5% '!CR22*100</f>
        <v>14.189705460416391</v>
      </c>
      <c r="CS22" s="110">
        <f>'arcsine root &gt; 5% '!CS22*100</f>
        <v>80.967955090615945</v>
      </c>
      <c r="CT22" s="110">
        <f>'arcsine root &gt; 5% '!CT22*100</f>
        <v>0</v>
      </c>
      <c r="CU22" s="110">
        <f>'arcsine root &gt; 5% '!CU22*100</f>
        <v>10.01674211615598</v>
      </c>
      <c r="CV22" s="110">
        <f>'arcsine root &gt; 5% '!CV22*100</f>
        <v>0</v>
      </c>
      <c r="CW22" s="110">
        <f>'arcsine root &gt; 5% '!CW22*100</f>
        <v>0</v>
      </c>
      <c r="CX22" s="110">
        <f>'arcsine root &gt; 5% '!CX22*100</f>
        <v>10.388190810277722</v>
      </c>
      <c r="CY22" s="110">
        <f>'arcsine root &gt; 5% '!CY22*100</f>
        <v>0</v>
      </c>
      <c r="CZ22" s="110">
        <f>'arcsine root &gt; 5% '!CZ22*100</f>
        <v>0</v>
      </c>
      <c r="DA22" s="110">
        <f>'arcsine root &gt; 5% '!DA22*100</f>
        <v>0</v>
      </c>
      <c r="DB22" s="110">
        <f>'arcsine root &gt; 5% '!DB22*100</f>
        <v>8.815924263434793</v>
      </c>
      <c r="DC22" s="110">
        <f>'arcsine root &gt; 5% '!DC22*100</f>
        <v>0</v>
      </c>
      <c r="DD22" s="110">
        <f>'arcsine root &gt; 5% '!DD22*100</f>
        <v>0</v>
      </c>
      <c r="DE22" s="110">
        <f>'arcsine root &gt; 5% '!DE22*100</f>
        <v>0</v>
      </c>
      <c r="DF22" s="110">
        <f>'arcsine root &gt; 5% '!DF22*100</f>
        <v>0</v>
      </c>
      <c r="DG22" s="110">
        <f>'arcsine root &gt; 5% '!DG22*100</f>
        <v>0</v>
      </c>
      <c r="DH22" s="110">
        <f>'arcsine root &gt; 5% '!DH22*100</f>
        <v>0</v>
      </c>
      <c r="DI22" s="110">
        <f>'arcsine root &gt; 5% '!DI22*100</f>
        <v>0</v>
      </c>
      <c r="DJ22" s="110">
        <f>'arcsine root &gt; 5% '!DJ22*100</f>
        <v>0</v>
      </c>
      <c r="DK22" s="110">
        <f>'arcsine root &gt; 5% '!DK22*100</f>
        <v>0</v>
      </c>
      <c r="DL22" s="110">
        <f>'arcsine root &gt; 5% '!DL22*100</f>
        <v>0</v>
      </c>
      <c r="DM22" s="110">
        <f>'arcsine root &gt; 5% '!DM22*100</f>
        <v>0</v>
      </c>
      <c r="DN22" s="110">
        <f>'arcsine root &gt; 5% '!DN22*100</f>
        <v>8.9923793648834316</v>
      </c>
      <c r="DO22" s="110">
        <f>'arcsine root &gt; 5% '!DO22*100</f>
        <v>0</v>
      </c>
      <c r="DP22" s="110">
        <f>'arcsine root &gt; 5% '!DP22*100</f>
        <v>0</v>
      </c>
      <c r="DQ22" s="110">
        <f>'arcsine root &gt; 5% '!DQ22*100</f>
        <v>0</v>
      </c>
      <c r="DR22" s="110">
        <f>'arcsine root &gt; 5% '!DR22*100</f>
        <v>0</v>
      </c>
      <c r="DS22" s="110">
        <f>'arcsine root &gt; 5% '!DS22*100</f>
        <v>10.01674211615598</v>
      </c>
      <c r="DT22" s="110">
        <f>'arcsine root &gt; 5% '!DT22*100</f>
        <v>0</v>
      </c>
      <c r="DU22" s="110">
        <f>'arcsine root &gt; 5% '!DU22*100</f>
        <v>0</v>
      </c>
      <c r="DV22" s="110">
        <f>'arcsine root &gt; 5% '!DV22*100</f>
        <v>0</v>
      </c>
      <c r="DW22" s="110">
        <f>'arcsine root &gt; 5% '!DW22*100</f>
        <v>10.01674211615598</v>
      </c>
      <c r="DX22" s="110">
        <f>'arcsine root &gt; 5% '!DX22*100</f>
        <v>0</v>
      </c>
      <c r="DY22" s="110">
        <f>'arcsine root &gt; 5% '!DY22*100</f>
        <v>0</v>
      </c>
      <c r="DZ22" s="110">
        <f>'arcsine root &gt; 5% '!DZ22*100</f>
        <v>0</v>
      </c>
      <c r="EA22" s="110">
        <f>'arcsine root &gt; 5% '!EA22*100</f>
        <v>0</v>
      </c>
      <c r="EB22" s="110">
        <f>'arcsine root &gt; 5% '!EB22*100</f>
        <v>0</v>
      </c>
      <c r="EC22" s="110">
        <f>'arcsine root &gt; 5% '!EC22*100</f>
        <v>22.145450817265022</v>
      </c>
      <c r="ED22" s="110">
        <f>'arcsine root &gt; 5% '!ED22*100</f>
        <v>0</v>
      </c>
      <c r="EE22" s="110">
        <f>'arcsine root &gt; 5% '!EE22*100</f>
        <v>0</v>
      </c>
      <c r="EF22" s="110">
        <f>'arcsine root &gt; 5% '!EF22*100</f>
        <v>0</v>
      </c>
      <c r="EG22" s="110">
        <f>'arcsine root &gt; 5% '!EG22*100</f>
        <v>0</v>
      </c>
      <c r="EH22" s="110">
        <f>'arcsine root &gt; 5% '!EH22*100</f>
        <v>0</v>
      </c>
      <c r="EI22" s="110">
        <f>'arcsine root &gt; 5% '!EI22*100</f>
        <v>0</v>
      </c>
      <c r="EJ22" s="110">
        <f>'arcsine root &gt; 5% '!EJ22*100</f>
        <v>17.408301063648043</v>
      </c>
      <c r="EK22" s="110">
        <f>'arcsine root &gt; 5% '!EK22*100</f>
        <v>0</v>
      </c>
      <c r="EL22" s="110">
        <f>'arcsine root &gt; 5% '!EL22*100</f>
        <v>0</v>
      </c>
      <c r="EM22" s="110">
        <f>'arcsine root &gt; 5% '!EM22*100</f>
        <v>0</v>
      </c>
      <c r="EN22" s="110">
        <f>'arcsine root &gt; 5% '!EN22*100</f>
        <v>0</v>
      </c>
      <c r="EO22" s="110">
        <f>'arcsine root &gt; 5% '!EO22*100</f>
        <v>0</v>
      </c>
      <c r="EP22" s="110">
        <f>'arcsine root &gt; 5% '!EP22*100</f>
        <v>0</v>
      </c>
      <c r="EQ22" s="110">
        <f>'arcsine root &gt; 5% '!EQ22*100</f>
        <v>0</v>
      </c>
      <c r="ER22" s="110">
        <f>'arcsine root &gt; 5% '!ER22*100</f>
        <v>0</v>
      </c>
      <c r="ES22" s="110">
        <f>'arcsine root &gt; 5% '!ES22*100</f>
        <v>0</v>
      </c>
      <c r="ET22" s="110">
        <f>'arcsine root &gt; 5% '!ET22*100</f>
        <v>0</v>
      </c>
      <c r="EU22" s="110">
        <f>'arcsine root &gt; 5% '!EU22*100</f>
        <v>0</v>
      </c>
      <c r="EV22" s="110">
        <f>'arcsine root &gt; 5% '!EV22*100</f>
        <v>0</v>
      </c>
      <c r="EW22" s="110">
        <f>'arcsine root &gt; 5% '!EW22*100</f>
        <v>0</v>
      </c>
      <c r="EX22" s="110">
        <f>'arcsine root &gt; 5% '!EX22*100</f>
        <v>0</v>
      </c>
      <c r="EY22" s="110">
        <f>'arcsine root &gt; 5% '!EY22*100</f>
        <v>0</v>
      </c>
      <c r="EZ22" s="110">
        <f>'arcsine root &gt; 5% '!EZ22*100</f>
        <v>30.809009805988069</v>
      </c>
      <c r="FA22" s="110">
        <f>'arcsine root &gt; 5% '!FA22*100</f>
        <v>0</v>
      </c>
      <c r="FB22" s="110">
        <f>'arcsine root &gt; 5% '!FB22*100</f>
        <v>0</v>
      </c>
      <c r="FC22" s="110">
        <f>'arcsine root &gt; 5% '!FC22*100</f>
        <v>0</v>
      </c>
      <c r="FD22" s="110">
        <f>'arcsine root &gt; 5% '!FD22*100</f>
        <v>0</v>
      </c>
      <c r="FE22" s="110">
        <f>'arcsine root &gt; 5% '!FE22*100</f>
        <v>0</v>
      </c>
      <c r="FF22" s="110">
        <f>'arcsine root &gt; 5% '!FF22*100</f>
        <v>0</v>
      </c>
      <c r="FG22" s="110">
        <f>'arcsine root &gt; 5% '!FG22*100</f>
        <v>0</v>
      </c>
      <c r="FH22" s="110">
        <f>'arcsine root &gt; 5% '!FH22*100</f>
        <v>9.17987267957065</v>
      </c>
      <c r="FI22" s="110">
        <f>'arcsine root &gt; 5% '!FI22*100</f>
        <v>10.01674211615598</v>
      </c>
      <c r="FJ22" s="110">
        <f>'arcsine root &gt; 5% '!FJ22*100</f>
        <v>0</v>
      </c>
      <c r="FK22" s="110">
        <f>'arcsine root &gt; 5% '!FK22*100</f>
        <v>0</v>
      </c>
      <c r="FL22" s="110">
        <f>'arcsine root &gt; 5% '!FL22*100</f>
        <v>0</v>
      </c>
      <c r="FM22" s="110">
        <f>'arcsine root &gt; 5% '!FM22*100</f>
        <v>0</v>
      </c>
      <c r="FN22" s="110">
        <f>'arcsine root &gt; 5% '!FN22*100</f>
        <v>0</v>
      </c>
      <c r="FO22" s="110">
        <f>'arcsine root &gt; 5% '!FO22*100</f>
        <v>0</v>
      </c>
      <c r="FP22" s="110">
        <f>'arcsine root &gt; 5% '!FP22*100</f>
        <v>0</v>
      </c>
      <c r="FQ22" s="110">
        <f>'arcsine root &gt; 5% '!FQ22*100</f>
        <v>16.151824998488795</v>
      </c>
      <c r="FR22" s="110">
        <f>'arcsine root &gt; 5% '!FR22*100</f>
        <v>0</v>
      </c>
      <c r="FS22" s="110">
        <f>'arcsine root &gt; 5% '!FS22*100</f>
        <v>0</v>
      </c>
      <c r="FT22" s="110">
        <f>'arcsine root &gt; 5% '!FT22*100</f>
        <v>0</v>
      </c>
      <c r="FU22" s="110">
        <f>'arcsine root &gt; 5% '!FU22*100</f>
        <v>0</v>
      </c>
      <c r="FV22" s="110">
        <f>'arcsine root &gt; 5% '!FV22*100</f>
        <v>0</v>
      </c>
      <c r="FW22" s="110">
        <f>'arcsine root &gt; 5% '!FW22*100</f>
        <v>0</v>
      </c>
      <c r="FX22" s="110">
        <f>'arcsine root &gt; 5% '!FX22*100</f>
        <v>7.7693191338085938</v>
      </c>
      <c r="FY22" s="110">
        <f>'arcsine root &gt; 5% '!FY22*100</f>
        <v>0</v>
      </c>
      <c r="FZ22" s="110">
        <f>'arcsine root &gt; 5% '!FZ22*100</f>
        <v>0</v>
      </c>
      <c r="GA22" s="110">
        <f>'arcsine root &gt; 5% '!GA22*100</f>
        <v>7.0243992919778435</v>
      </c>
      <c r="GB22" s="110">
        <f>'arcsine root &gt; 5% '!GB22*100</f>
        <v>0</v>
      </c>
      <c r="GC22" s="110">
        <f>'arcsine root &gt; 5% '!GC22*100</f>
        <v>0</v>
      </c>
      <c r="GD22" s="110">
        <f>'arcsine root &gt; 5% '!GD22*100</f>
        <v>0</v>
      </c>
      <c r="GE22" s="110">
        <f>'arcsine root &gt; 5% '!GE22*100</f>
        <v>0</v>
      </c>
      <c r="GF22" s="110">
        <f>'arcsine root &gt; 5% '!GF22*100</f>
        <v>5.6735230190314576</v>
      </c>
      <c r="GG22" s="110">
        <f>'arcsine root &gt; 5% '!GG22*100</f>
        <v>12.513143728433349</v>
      </c>
      <c r="GH22" s="110">
        <f>'arcsine root &gt; 5% '!GH22*100</f>
        <v>0</v>
      </c>
      <c r="GI22" s="110">
        <f>'arcsine root &gt; 5% '!GI22*100</f>
        <v>0</v>
      </c>
      <c r="GJ22" s="110">
        <f>'arcsine root &gt; 5% '!GJ22*100</f>
        <v>0</v>
      </c>
      <c r="GK22" s="110">
        <f>'arcsine root &gt; 5% '!GK22*100</f>
        <v>11.731002521459313</v>
      </c>
      <c r="GL22" s="110">
        <f>'arcsine root &gt; 5% '!GL22*100</f>
        <v>20.899427205299105</v>
      </c>
      <c r="GM22" s="110">
        <f>'arcsine root &gt; 5% '!GM22*100</f>
        <v>18.677946108159365</v>
      </c>
      <c r="GN22" s="110">
        <f>'arcsine root &gt; 5% '!GN22*100</f>
        <v>16.839511411634469</v>
      </c>
      <c r="GO22" s="110">
        <f>'arcsine root &gt; 5% '!GO22*100</f>
        <v>0</v>
      </c>
      <c r="GP22" s="110">
        <f>'arcsine root &gt; 5% '!GP22*100</f>
        <v>0</v>
      </c>
      <c r="GQ22" s="110">
        <f>'arcsine root &gt; 5% '!GQ22*100</f>
        <v>0</v>
      </c>
      <c r="GR22" s="110">
        <f>'arcsine root &gt; 5% '!GR22*100</f>
        <v>0</v>
      </c>
      <c r="GS22" s="110">
        <f>'arcsine root &gt; 5% '!GS22*100</f>
        <v>0</v>
      </c>
      <c r="GT22" s="110">
        <f>'arcsine root &gt; 5% '!GT22*100</f>
        <v>4.7691205959299596</v>
      </c>
      <c r="GU22" s="110">
        <f>'arcsine root &gt; 5% '!GU22*100</f>
        <v>10.976479212496471</v>
      </c>
      <c r="GV22" s="110">
        <f>'arcsine root &gt; 5% '!GV22*100</f>
        <v>0</v>
      </c>
      <c r="GW22" s="110">
        <f>'arcsine root &gt; 5% '!GW22*100</f>
        <v>8.3141231888441212</v>
      </c>
      <c r="GX22" s="110">
        <f>'arcsine root &gt; 5% '!GX22*100</f>
        <v>0</v>
      </c>
      <c r="GY22" s="110">
        <f>'arcsine root &gt; 5% '!GY22*100</f>
        <v>22.647542725960605</v>
      </c>
      <c r="GZ22" s="110">
        <f>'arcsine root &gt; 5% '!GZ22*100</f>
        <v>34.038383568111094</v>
      </c>
      <c r="HA22" s="110">
        <f>'arcsine root &gt; 5% '!HA22*100</f>
        <v>31.015471315539667</v>
      </c>
      <c r="HB22" s="110">
        <f>'arcsine root &gt; 5% '!HB22*100</f>
        <v>23.045045808266671</v>
      </c>
      <c r="HC22" s="110">
        <f>'arcsine root &gt; 5% '!HC22*100</f>
        <v>14.072135411854564</v>
      </c>
      <c r="HD22" s="110">
        <f>'arcsine root &gt; 5% '!HD22*100</f>
        <v>13.912341136739858</v>
      </c>
      <c r="HE22" s="110">
        <f>'arcsine root &gt; 5% '!HE22*100</f>
        <v>6.4326788828906096</v>
      </c>
      <c r="HF22" s="110">
        <f>'arcsine root &gt; 5% '!HF22*100</f>
        <v>0</v>
      </c>
      <c r="HG22" s="110">
        <f>'arcsine root &gt; 5% '!HG22*100</f>
        <v>10.680329224901836</v>
      </c>
      <c r="HH22" s="110">
        <f>'arcsine root &gt; 5% '!HH22*100</f>
        <v>21.344670238631661</v>
      </c>
      <c r="HI22" s="110">
        <f>'arcsine root &gt; 5% '!HI22*100</f>
        <v>51.652882515872044</v>
      </c>
      <c r="HJ22" s="110">
        <f>'arcsine root &gt; 5% '!HJ22*100</f>
        <v>0</v>
      </c>
      <c r="HK22" s="110">
        <f>'arcsine root &gt; 5% '!HK22*100</f>
        <v>17.521304924585202</v>
      </c>
      <c r="HL22" s="110">
        <f>'arcsine root &gt; 5% '!HL22*100</f>
        <v>11.895853370320177</v>
      </c>
      <c r="HM22" s="110">
        <f>'arcsine root &gt; 5% '!HM22*100</f>
        <v>23.90719884990402</v>
      </c>
      <c r="HN22" s="110">
        <f>'arcsine root &gt; 5% '!HN22*100</f>
        <v>6.9061440733937527</v>
      </c>
      <c r="HO22" s="110">
        <f>'arcsine root &gt; 5% '!HO22*100</f>
        <v>15.250132989735556</v>
      </c>
      <c r="HP22" s="110">
        <f>'arcsine root &gt; 5% '!HP22*100</f>
        <v>0</v>
      </c>
      <c r="HQ22" s="110">
        <f>'arcsine root &gt; 5% '!HQ22*100</f>
        <v>21.628100936583898</v>
      </c>
      <c r="HR22" s="110">
        <f>'arcsine root &gt; 5% '!HR22*100</f>
        <v>0</v>
      </c>
      <c r="HS22" s="110">
        <f>'arcsine root &gt; 5% '!HS22*100</f>
        <v>0</v>
      </c>
      <c r="HT22" s="110">
        <f>'arcsine root &gt; 5% '!HT22*100</f>
        <v>13.934835964894404</v>
      </c>
      <c r="HU22" s="110">
        <f>'arcsine root &gt; 5% '!HU22*100</f>
        <v>0</v>
      </c>
      <c r="HV22" s="110">
        <f>'arcsine root &gt; 5% '!HV22*100</f>
        <v>0</v>
      </c>
      <c r="HW22" s="110">
        <f>'arcsine root &gt; 5% '!HW22*100</f>
        <v>0</v>
      </c>
      <c r="HX22" s="110">
        <f>'arcsine root &gt; 5% '!HX22*100</f>
        <v>0</v>
      </c>
      <c r="HY22" s="110">
        <f>'arcsine root &gt; 5% '!HY22*100</f>
        <v>0</v>
      </c>
      <c r="HZ22" s="110">
        <f>'arcsine root &gt; 5% '!HZ22*100</f>
        <v>0</v>
      </c>
      <c r="IA22" s="110">
        <f>'arcsine root &gt; 5% '!IA22*100</f>
        <v>0</v>
      </c>
      <c r="IB22" s="110">
        <f>'arcsine root &gt; 5% '!IB22*100</f>
        <v>0</v>
      </c>
      <c r="IC22" s="110">
        <f>'arcsine root &gt; 5% '!IC22*100</f>
        <v>0</v>
      </c>
      <c r="ID22" s="110">
        <f>'arcsine root &gt; 5% '!ID22*100</f>
        <v>0</v>
      </c>
      <c r="IE22" s="110">
        <f>'arcsine root &gt; 5% '!IE22*100</f>
        <v>0</v>
      </c>
      <c r="IF22" s="110">
        <f>'arcsine root &gt; 5% '!IF22*100</f>
        <v>0</v>
      </c>
      <c r="IG22" s="110">
        <f>'arcsine root &gt; 5% '!IG22*100</f>
        <v>0</v>
      </c>
      <c r="IH22" s="110">
        <f>'arcsine root &gt; 5% '!IH22*100</f>
        <v>0</v>
      </c>
      <c r="II22" s="110">
        <f>'arcsine root &gt; 5% '!II22*100</f>
        <v>0</v>
      </c>
      <c r="IJ22" s="110">
        <f>'arcsine root &gt; 5% '!IJ22*100</f>
        <v>0</v>
      </c>
      <c r="IK22" s="110">
        <f>'arcsine root &gt; 5% '!IK22*100</f>
        <v>17.5868750092725</v>
      </c>
      <c r="IL22" s="110">
        <f>'arcsine root &gt; 5% '!IL22*100</f>
        <v>0</v>
      </c>
      <c r="IM22" s="110">
        <f>'arcsine root &gt; 5% '!IM22*100</f>
        <v>0</v>
      </c>
      <c r="IN22" s="110">
        <f>'arcsine root &gt; 5% '!IN22*100</f>
        <v>0</v>
      </c>
      <c r="IO22" s="110">
        <f>'arcsine root &gt; 5% '!IO22*100</f>
        <v>0</v>
      </c>
      <c r="IP22" s="110">
        <f>'arcsine root &gt; 5% '!IP22*100</f>
        <v>0</v>
      </c>
      <c r="IQ22" s="110">
        <f>'arcsine root &gt; 5% '!IQ22*100</f>
        <v>0</v>
      </c>
      <c r="IR22" s="110">
        <f>'arcsine root &gt; 5% '!IR22*100</f>
        <v>0</v>
      </c>
      <c r="IS22" s="110">
        <f>'arcsine root &gt; 5% '!IS22*100</f>
        <v>0</v>
      </c>
      <c r="IT22" s="110">
        <f>'arcsine root &gt; 5% '!IT22*100</f>
        <v>0</v>
      </c>
      <c r="IU22" s="110">
        <f>'arcsine root &gt; 5% '!IU22*100</f>
        <v>0</v>
      </c>
      <c r="IV22" s="110">
        <f>'arcsine root &gt; 5% '!IV22*100</f>
        <v>0</v>
      </c>
      <c r="IW22" s="110">
        <f>'arcsine root &gt; 5% '!IW22*100</f>
        <v>0</v>
      </c>
      <c r="IX22" s="110">
        <f>'arcsine root &gt; 5% '!IX22*100</f>
        <v>0</v>
      </c>
      <c r="IY22" s="110">
        <f>'arcsine root &gt; 5% '!IY22*100</f>
        <v>0</v>
      </c>
      <c r="IZ22" s="110">
        <f>'arcsine root &gt; 5% '!IZ22*100</f>
        <v>0</v>
      </c>
      <c r="JA22" s="110">
        <f>'arcsine root &gt; 5% '!JA22*100</f>
        <v>0</v>
      </c>
      <c r="JB22" s="110">
        <f>'arcsine root &gt; 5% '!JB22*100</f>
        <v>0</v>
      </c>
      <c r="JC22" s="110">
        <f>'arcsine root &gt; 5% '!JC22*100</f>
        <v>0</v>
      </c>
      <c r="JD22" s="110">
        <f>'arcsine root &gt; 5% '!JD22*100</f>
        <v>0</v>
      </c>
      <c r="JE22" s="110">
        <f>'arcsine root &gt; 5% '!JE22*100</f>
        <v>0</v>
      </c>
      <c r="JF22" s="110">
        <f>'arcsine root &gt; 5% '!JF22*100</f>
        <v>0</v>
      </c>
      <c r="JG22" s="110">
        <f>'arcsine root &gt; 5% '!JG22*100</f>
        <v>0</v>
      </c>
      <c r="JH22" s="110">
        <f>'arcsine root &gt; 5% '!JH22*100</f>
        <v>8.14689367446136</v>
      </c>
      <c r="JI22" s="110">
        <f>'arcsine root &gt; 5% '!JI22*100</f>
        <v>0</v>
      </c>
      <c r="JJ22" s="68">
        <v>52.427184466019419</v>
      </c>
      <c r="JK22" s="111">
        <f t="shared" si="0"/>
        <v>1986.8956154647726</v>
      </c>
    </row>
    <row r="23" spans="1:271" x14ac:dyDescent="0.25">
      <c r="A23" s="11" t="s">
        <v>518</v>
      </c>
      <c r="B23" s="110">
        <f>'arcsine root &gt; 5% '!B23*100</f>
        <v>14.408970907532339</v>
      </c>
      <c r="C23" s="110">
        <f>'arcsine root &gt; 5% '!C23*100</f>
        <v>0</v>
      </c>
      <c r="D23" s="110">
        <f>'arcsine root &gt; 5% '!D23*100</f>
        <v>0</v>
      </c>
      <c r="E23" s="110">
        <f>'arcsine root &gt; 5% '!E23*100</f>
        <v>13.82343908775329</v>
      </c>
      <c r="F23" s="110">
        <f>'arcsine root &gt; 5% '!F23*100</f>
        <v>11.168769910458851</v>
      </c>
      <c r="G23" s="110">
        <f>'arcsine root &gt; 5% '!G23*100</f>
        <v>12.435499454676144</v>
      </c>
      <c r="H23" s="110">
        <f>'arcsine root &gt; 5% '!H23*100</f>
        <v>0</v>
      </c>
      <c r="I23" s="110">
        <f>'arcsine root &gt; 5% '!I23*100</f>
        <v>5.729116921302408</v>
      </c>
      <c r="J23" s="110">
        <f>'arcsine root &gt; 5% '!J23*100</f>
        <v>9.6824867746554126</v>
      </c>
      <c r="K23" s="110">
        <f>'arcsine root &gt; 5% '!K23*100</f>
        <v>6.9061440733937527</v>
      </c>
      <c r="L23" s="110">
        <f>'arcsine root &gt; 5% '!L23*100</f>
        <v>0</v>
      </c>
      <c r="M23" s="110">
        <f>'arcsine root &gt; 5% '!M23*100</f>
        <v>0</v>
      </c>
      <c r="N23" s="110">
        <f>'arcsine root &gt; 5% '!N23*100</f>
        <v>9.5929693100686784</v>
      </c>
      <c r="O23" s="110">
        <f>'arcsine root &gt; 5% '!O23*100</f>
        <v>17.400312787995219</v>
      </c>
      <c r="P23" s="110">
        <f>'arcsine root &gt; 5% '!P23*100</f>
        <v>12.321696353914469</v>
      </c>
      <c r="Q23" s="110">
        <f>'arcsine root &gt; 5% '!Q23*100</f>
        <v>14.484349699855976</v>
      </c>
      <c r="R23" s="110">
        <f>'arcsine root &gt; 5% '!R23*100</f>
        <v>13.912341136739858</v>
      </c>
      <c r="S23" s="110">
        <f>'arcsine root &gt; 5% '!S23*100</f>
        <v>21.584865619166543</v>
      </c>
      <c r="T23" s="110">
        <f>'arcsine root &gt; 5% '!T23*100</f>
        <v>0</v>
      </c>
      <c r="U23" s="110">
        <f>'arcsine root &gt; 5% '!U23*100</f>
        <v>0</v>
      </c>
      <c r="V23" s="110">
        <f>'arcsine root &gt; 5% '!V23*100</f>
        <v>0</v>
      </c>
      <c r="W23" s="110">
        <f>'arcsine root &gt; 5% '!W23*100</f>
        <v>5.5413232096406269</v>
      </c>
      <c r="X23" s="110">
        <f>'arcsine root &gt; 5% '!X23*100</f>
        <v>14.025918969742159</v>
      </c>
      <c r="Y23" s="110">
        <f>'arcsine root &gt; 5% '!Y23*100</f>
        <v>8.0933535053042149</v>
      </c>
      <c r="Z23" s="110">
        <f>'arcsine root &gt; 5% '!Z23*100</f>
        <v>11.853989888192256</v>
      </c>
      <c r="AA23" s="110">
        <f>'arcsine root &gt; 5% '!AA23*100</f>
        <v>0</v>
      </c>
      <c r="AB23" s="110">
        <f>'arcsine root &gt; 5% '!AB23*100</f>
        <v>7.8527135582940115</v>
      </c>
      <c r="AC23" s="110">
        <f>'arcsine root &gt; 5% '!AC23*100</f>
        <v>15.979057883583089</v>
      </c>
      <c r="AD23" s="110">
        <f>'arcsine root &gt; 5% '!AD23*100</f>
        <v>6.6568163775823805</v>
      </c>
      <c r="AE23" s="110">
        <f>'arcsine root &gt; 5% '!AE23*100</f>
        <v>25.570646947793911</v>
      </c>
      <c r="AF23" s="110">
        <f>'arcsine root &gt; 5% '!AF23*100</f>
        <v>16.514867741462684</v>
      </c>
      <c r="AG23" s="110">
        <f>'arcsine root &gt; 5% '!AG23*100</f>
        <v>30.424438109217977</v>
      </c>
      <c r="AH23" s="110">
        <f>'arcsine root &gt; 5% '!AH23*100</f>
        <v>21.848244343352601</v>
      </c>
      <c r="AI23" s="110">
        <f>'arcsine root &gt; 5% '!AI23*100</f>
        <v>40.897341824081686</v>
      </c>
      <c r="AJ23" s="110">
        <f>'arcsine root &gt; 5% '!AJ23*100</f>
        <v>15.538922513292109</v>
      </c>
      <c r="AK23" s="110">
        <f>'arcsine root &gt; 5% '!AK23*100</f>
        <v>22.389237368815238</v>
      </c>
      <c r="AL23" s="110">
        <f>'arcsine root &gt; 5% '!AL23*100</f>
        <v>26.550594774379654</v>
      </c>
      <c r="AM23" s="110">
        <f>'arcsine root &gt; 5% '!AM23*100</f>
        <v>12.734402713468201</v>
      </c>
      <c r="AN23" s="110">
        <f>'arcsine root &gt; 5% '!AN23*100</f>
        <v>6.6865124388400172</v>
      </c>
      <c r="AO23" s="110">
        <f>'arcsine root &gt; 5% '!AO23*100</f>
        <v>10.932659915198418</v>
      </c>
      <c r="AP23" s="110">
        <f>'arcsine root &gt; 5% '!AP23*100</f>
        <v>16.082048067446468</v>
      </c>
      <c r="AQ23" s="110">
        <f>'arcsine root &gt; 5% '!AQ23*100</f>
        <v>39.710065324095432</v>
      </c>
      <c r="AR23" s="110">
        <f>'arcsine root &gt; 5% '!AR23*100</f>
        <v>53.122939705765745</v>
      </c>
      <c r="AS23" s="110">
        <f>'arcsine root &gt; 5% '!AS23*100</f>
        <v>73.501709544640164</v>
      </c>
      <c r="AT23" s="110">
        <f>'arcsine root &gt; 5% '!AT23*100</f>
        <v>22.099306994527247</v>
      </c>
      <c r="AU23" s="110">
        <f>'arcsine root &gt; 5% '!AU23*100</f>
        <v>26.341350210551806</v>
      </c>
      <c r="AV23" s="110">
        <f>'arcsine root &gt; 5% '!AV23*100</f>
        <v>14.863388600417284</v>
      </c>
      <c r="AW23" s="110">
        <f>'arcsine root &gt; 5% '!AW23*100</f>
        <v>13.463761161324985</v>
      </c>
      <c r="AX23" s="110">
        <f>'arcsine root &gt; 5% '!AX23*100</f>
        <v>11.203764265090962</v>
      </c>
      <c r="AY23" s="110">
        <f>'arcsine root &gt; 5% '!AY23*100</f>
        <v>0</v>
      </c>
      <c r="AZ23" s="110">
        <f>'arcsine root &gt; 5% '!AZ23*100</f>
        <v>0</v>
      </c>
      <c r="BA23" s="110">
        <f>'arcsine root &gt; 5% '!BA23*100</f>
        <v>18.360401027891857</v>
      </c>
      <c r="BB23" s="110">
        <f>'arcsine root &gt; 5% '!BB23*100</f>
        <v>16.030304835031668</v>
      </c>
      <c r="BC23" s="110">
        <f>'arcsine root &gt; 5% '!BC23*100</f>
        <v>14.408970907532339</v>
      </c>
      <c r="BD23" s="110">
        <f>'arcsine root &gt; 5% '!BD23*100</f>
        <v>9.9668652491162035</v>
      </c>
      <c r="BE23" s="110">
        <f>'arcsine root &gt; 5% '!BE23*100</f>
        <v>0</v>
      </c>
      <c r="BF23" s="110">
        <f>'arcsine root &gt; 5% '!BF23*100</f>
        <v>0</v>
      </c>
      <c r="BG23" s="110">
        <f>'arcsine root &gt; 5% '!BG23*100</f>
        <v>0</v>
      </c>
      <c r="BH23" s="110">
        <f>'arcsine root &gt; 5% '!BH23*100</f>
        <v>0</v>
      </c>
      <c r="BI23" s="110">
        <f>'arcsine root &gt; 5% '!BI23*100</f>
        <v>14.189705460416391</v>
      </c>
      <c r="BJ23" s="110">
        <f>'arcsine root &gt; 5% '!BJ23*100</f>
        <v>0</v>
      </c>
      <c r="BK23" s="110">
        <f>'arcsine root &gt; 5% '!BK23*100</f>
        <v>0</v>
      </c>
      <c r="BL23" s="110">
        <f>'arcsine root &gt; 5% '!BL23*100</f>
        <v>0</v>
      </c>
      <c r="BM23" s="110">
        <f>'arcsine root &gt; 5% '!BM23*100</f>
        <v>0</v>
      </c>
      <c r="BN23" s="110">
        <f>'arcsine root &gt; 5% '!BN23*100</f>
        <v>7.3389419090427843</v>
      </c>
      <c r="BO23" s="110">
        <f>'arcsine root &gt; 5% '!BO23*100</f>
        <v>0</v>
      </c>
      <c r="BP23" s="110">
        <f>'arcsine root &gt; 5% '!BP23*100</f>
        <v>0</v>
      </c>
      <c r="BQ23" s="110">
        <f>'arcsine root &gt; 5% '!BQ23*100</f>
        <v>0</v>
      </c>
      <c r="BR23" s="110">
        <f>'arcsine root &gt; 5% '!BR23*100</f>
        <v>13.427299789589691</v>
      </c>
      <c r="BS23" s="110">
        <f>'arcsine root &gt; 5% '!BS23*100</f>
        <v>0</v>
      </c>
      <c r="BT23" s="110">
        <f>'arcsine root &gt; 5% '!BT23*100</f>
        <v>0</v>
      </c>
      <c r="BU23" s="110">
        <f>'arcsine root &gt; 5% '!BU23*100</f>
        <v>0</v>
      </c>
      <c r="BV23" s="110">
        <f>'arcsine root &gt; 5% '!BV23*100</f>
        <v>0</v>
      </c>
      <c r="BW23" s="110">
        <f>'arcsine root &gt; 5% '!BW23*100</f>
        <v>0</v>
      </c>
      <c r="BX23" s="110">
        <f>'arcsine root &gt; 5% '!BX23*100</f>
        <v>0</v>
      </c>
      <c r="BY23" s="110">
        <f>'arcsine root &gt; 5% '!BY23*100</f>
        <v>0</v>
      </c>
      <c r="BZ23" s="110">
        <f>'arcsine root &gt; 5% '!BZ23*100</f>
        <v>0</v>
      </c>
      <c r="CA23" s="110">
        <f>'arcsine root &gt; 5% '!CA23*100</f>
        <v>0</v>
      </c>
      <c r="CB23" s="110">
        <f>'arcsine root &gt; 5% '!CB23*100</f>
        <v>0</v>
      </c>
      <c r="CC23" s="110">
        <f>'arcsine root &gt; 5% '!CC23*100</f>
        <v>0</v>
      </c>
      <c r="CD23" s="110">
        <f>'arcsine root &gt; 5% '!CD23*100</f>
        <v>5.601854492029223</v>
      </c>
      <c r="CE23" s="110">
        <f>'arcsine root &gt; 5% '!CE23*100</f>
        <v>0</v>
      </c>
      <c r="CF23" s="110">
        <f>'arcsine root &gt; 5% '!CF23*100</f>
        <v>9.3796052251817166</v>
      </c>
      <c r="CG23" s="110">
        <f>'arcsine root &gt; 5% '!CG23*100</f>
        <v>0</v>
      </c>
      <c r="CH23" s="110">
        <f>'arcsine root &gt; 5% '!CH23*100</f>
        <v>0</v>
      </c>
      <c r="CI23" s="110">
        <f>'arcsine root &gt; 5% '!CI23*100</f>
        <v>5.5670239259202638</v>
      </c>
      <c r="CJ23" s="110">
        <f>'arcsine root &gt; 5% '!CJ23*100</f>
        <v>0</v>
      </c>
      <c r="CK23" s="110">
        <f>'arcsine root &gt; 5% '!CK23*100</f>
        <v>10.01674211615598</v>
      </c>
      <c r="CL23" s="110">
        <f>'arcsine root &gt; 5% '!CL23*100</f>
        <v>0</v>
      </c>
      <c r="CM23" s="110">
        <f>'arcsine root &gt; 5% '!CM23*100</f>
        <v>14.189705460416391</v>
      </c>
      <c r="CN23" s="110">
        <f>'arcsine root &gt; 5% '!CN23*100</f>
        <v>19.222173472280659</v>
      </c>
      <c r="CO23" s="110">
        <f>'arcsine root &gt; 5% '!CO23*100</f>
        <v>0</v>
      </c>
      <c r="CP23" s="110">
        <f>'arcsine root &gt; 5% '!CP23*100</f>
        <v>10.01674211615598</v>
      </c>
      <c r="CQ23" s="110">
        <f>'arcsine root &gt; 5% '!CQ23*100</f>
        <v>0</v>
      </c>
      <c r="CR23" s="110">
        <f>'arcsine root &gt; 5% '!CR23*100</f>
        <v>10.01674211615598</v>
      </c>
      <c r="CS23" s="110">
        <f>'arcsine root &gt; 5% '!CS23*100</f>
        <v>33.29122382369512</v>
      </c>
      <c r="CT23" s="110">
        <f>'arcsine root &gt; 5% '!CT23*100</f>
        <v>0</v>
      </c>
      <c r="CU23" s="110">
        <f>'arcsine root &gt; 5% '!CU23*100</f>
        <v>0</v>
      </c>
      <c r="CV23" s="110">
        <f>'arcsine root &gt; 5% '!CV23*100</f>
        <v>30.469265401539751</v>
      </c>
      <c r="CW23" s="110">
        <f>'arcsine root &gt; 5% '!CW23*100</f>
        <v>0</v>
      </c>
      <c r="CX23" s="110">
        <f>'arcsine root &gt; 5% '!CX23*100</f>
        <v>10.388190810277722</v>
      </c>
      <c r="CY23" s="110">
        <f>'arcsine root &gt; 5% '!CY23*100</f>
        <v>0</v>
      </c>
      <c r="CZ23" s="110">
        <f>'arcsine root &gt; 5% '!CZ23*100</f>
        <v>0</v>
      </c>
      <c r="DA23" s="110">
        <f>'arcsine root &gt; 5% '!DA23*100</f>
        <v>14.189705460416391</v>
      </c>
      <c r="DB23" s="110">
        <f>'arcsine root &gt; 5% '!DB23*100</f>
        <v>8.815924263434793</v>
      </c>
      <c r="DC23" s="110">
        <f>'arcsine root &gt; 5% '!DC23*100</f>
        <v>0</v>
      </c>
      <c r="DD23" s="110">
        <f>'arcsine root &gt; 5% '!DD23*100</f>
        <v>0</v>
      </c>
      <c r="DE23" s="110">
        <f>'arcsine root &gt; 5% '!DE23*100</f>
        <v>0</v>
      </c>
      <c r="DF23" s="110">
        <f>'arcsine root &gt; 5% '!DF23*100</f>
        <v>0</v>
      </c>
      <c r="DG23" s="110">
        <f>'arcsine root &gt; 5% '!DG23*100</f>
        <v>0</v>
      </c>
      <c r="DH23" s="110">
        <f>'arcsine root &gt; 5% '!DH23*100</f>
        <v>0</v>
      </c>
      <c r="DI23" s="110">
        <f>'arcsine root &gt; 5% '!DI23*100</f>
        <v>0</v>
      </c>
      <c r="DJ23" s="110">
        <f>'arcsine root &gt; 5% '!DJ23*100</f>
        <v>0</v>
      </c>
      <c r="DK23" s="110">
        <f>'arcsine root &gt; 5% '!DK23*100</f>
        <v>0</v>
      </c>
      <c r="DL23" s="110">
        <f>'arcsine root &gt; 5% '!DL23*100</f>
        <v>0</v>
      </c>
      <c r="DM23" s="110">
        <f>'arcsine root &gt; 5% '!DM23*100</f>
        <v>0</v>
      </c>
      <c r="DN23" s="110">
        <f>'arcsine root &gt; 5% '!DN23*100</f>
        <v>15.617687097849725</v>
      </c>
      <c r="DO23" s="110">
        <f>'arcsine root &gt; 5% '!DO23*100</f>
        <v>0</v>
      </c>
      <c r="DP23" s="110">
        <f>'arcsine root &gt; 5% '!DP23*100</f>
        <v>0</v>
      </c>
      <c r="DQ23" s="110">
        <f>'arcsine root &gt; 5% '!DQ23*100</f>
        <v>0</v>
      </c>
      <c r="DR23" s="110">
        <f>'arcsine root &gt; 5% '!DR23*100</f>
        <v>9.549131716035351</v>
      </c>
      <c r="DS23" s="110">
        <f>'arcsine root &gt; 5% '!DS23*100</f>
        <v>10.01674211615598</v>
      </c>
      <c r="DT23" s="110">
        <f>'arcsine root &gt; 5% '!DT23*100</f>
        <v>0</v>
      </c>
      <c r="DU23" s="110">
        <f>'arcsine root &gt; 5% '!DU23*100</f>
        <v>0</v>
      </c>
      <c r="DV23" s="110">
        <f>'arcsine root &gt; 5% '!DV23*100</f>
        <v>0</v>
      </c>
      <c r="DW23" s="110">
        <f>'arcsine root &gt; 5% '!DW23*100</f>
        <v>10.01674211615598</v>
      </c>
      <c r="DX23" s="110">
        <f>'arcsine root &gt; 5% '!DX23*100</f>
        <v>0</v>
      </c>
      <c r="DY23" s="110">
        <f>'arcsine root &gt; 5% '!DY23*100</f>
        <v>0</v>
      </c>
      <c r="DZ23" s="110">
        <f>'arcsine root &gt; 5% '!DZ23*100</f>
        <v>0</v>
      </c>
      <c r="EA23" s="110">
        <f>'arcsine root &gt; 5% '!EA23*100</f>
        <v>0</v>
      </c>
      <c r="EB23" s="110">
        <f>'arcsine root &gt; 5% '!EB23*100</f>
        <v>14.189705460416391</v>
      </c>
      <c r="EC23" s="110">
        <f>'arcsine root &gt; 5% '!EC23*100</f>
        <v>13.936886364384232</v>
      </c>
      <c r="ED23" s="110">
        <f>'arcsine root &gt; 5% '!ED23*100</f>
        <v>0</v>
      </c>
      <c r="EE23" s="110">
        <f>'arcsine root &gt; 5% '!EE23*100</f>
        <v>0</v>
      </c>
      <c r="EF23" s="110">
        <f>'arcsine root &gt; 5% '!EF23*100</f>
        <v>0</v>
      </c>
      <c r="EG23" s="110">
        <f>'arcsine root &gt; 5% '!EG23*100</f>
        <v>0</v>
      </c>
      <c r="EH23" s="110">
        <f>'arcsine root &gt; 5% '!EH23*100</f>
        <v>9.4211391699007905</v>
      </c>
      <c r="EI23" s="110">
        <f>'arcsine root &gt; 5% '!EI23*100</f>
        <v>0</v>
      </c>
      <c r="EJ23" s="110">
        <f>'arcsine root &gt; 5% '!EJ23*100</f>
        <v>14.189705460416391</v>
      </c>
      <c r="EK23" s="110">
        <f>'arcsine root &gt; 5% '!EK23*100</f>
        <v>0</v>
      </c>
      <c r="EL23" s="110">
        <f>'arcsine root &gt; 5% '!EL23*100</f>
        <v>10.01674211615598</v>
      </c>
      <c r="EM23" s="110">
        <f>'arcsine root &gt; 5% '!EM23*100</f>
        <v>0</v>
      </c>
      <c r="EN23" s="110">
        <f>'arcsine root &gt; 5% '!EN23*100</f>
        <v>0</v>
      </c>
      <c r="EO23" s="110">
        <f>'arcsine root &gt; 5% '!EO23*100</f>
        <v>0</v>
      </c>
      <c r="EP23" s="110">
        <f>'arcsine root &gt; 5% '!EP23*100</f>
        <v>0</v>
      </c>
      <c r="EQ23" s="110">
        <f>'arcsine root &gt; 5% '!EQ23*100</f>
        <v>0</v>
      </c>
      <c r="ER23" s="110">
        <f>'arcsine root &gt; 5% '!ER23*100</f>
        <v>0</v>
      </c>
      <c r="ES23" s="110">
        <f>'arcsine root &gt; 5% '!ES23*100</f>
        <v>0</v>
      </c>
      <c r="ET23" s="110">
        <f>'arcsine root &gt; 5% '!ET23*100</f>
        <v>0</v>
      </c>
      <c r="EU23" s="110">
        <f>'arcsine root &gt; 5% '!EU23*100</f>
        <v>0</v>
      </c>
      <c r="EV23" s="110">
        <f>'arcsine root &gt; 5% '!EV23*100</f>
        <v>0</v>
      </c>
      <c r="EW23" s="110">
        <f>'arcsine root &gt; 5% '!EW23*100</f>
        <v>0</v>
      </c>
      <c r="EX23" s="110">
        <f>'arcsine root &gt; 5% '!EX23*100</f>
        <v>0</v>
      </c>
      <c r="EY23" s="110">
        <f>'arcsine root &gt; 5% '!EY23*100</f>
        <v>0</v>
      </c>
      <c r="EZ23" s="110">
        <f>'arcsine root &gt; 5% '!EZ23*100</f>
        <v>18.677946108159365</v>
      </c>
      <c r="FA23" s="110">
        <f>'arcsine root &gt; 5% '!FA23*100</f>
        <v>0</v>
      </c>
      <c r="FB23" s="110">
        <f>'arcsine root &gt; 5% '!FB23*100</f>
        <v>0</v>
      </c>
      <c r="FC23" s="110">
        <f>'arcsine root &gt; 5% '!FC23*100</f>
        <v>0</v>
      </c>
      <c r="FD23" s="110">
        <f>'arcsine root &gt; 5% '!FD23*100</f>
        <v>0</v>
      </c>
      <c r="FE23" s="110">
        <f>'arcsine root &gt; 5% '!FE23*100</f>
        <v>0</v>
      </c>
      <c r="FF23" s="110">
        <f>'arcsine root &gt; 5% '!FF23*100</f>
        <v>0</v>
      </c>
      <c r="FG23" s="110">
        <f>'arcsine root &gt; 5% '!FG23*100</f>
        <v>0</v>
      </c>
      <c r="FH23" s="110">
        <f>'arcsine root &gt; 5% '!FH23*100</f>
        <v>13.000665827685943</v>
      </c>
      <c r="FI23" s="110">
        <f>'arcsine root &gt; 5% '!FI23*100</f>
        <v>10.01674211615598</v>
      </c>
      <c r="FJ23" s="110">
        <f>'arcsine root &gt; 5% '!FJ23*100</f>
        <v>0</v>
      </c>
      <c r="FK23" s="110">
        <f>'arcsine root &gt; 5% '!FK23*100</f>
        <v>0</v>
      </c>
      <c r="FL23" s="110">
        <f>'arcsine root &gt; 5% '!FL23*100</f>
        <v>0</v>
      </c>
      <c r="FM23" s="110">
        <f>'arcsine root &gt; 5% '!FM23*100</f>
        <v>10.332588178831392</v>
      </c>
      <c r="FN23" s="110">
        <f>'arcsine root &gt; 5% '!FN23*100</f>
        <v>0</v>
      </c>
      <c r="FO23" s="110">
        <f>'arcsine root &gt; 5% '!FO23*100</f>
        <v>0</v>
      </c>
      <c r="FP23" s="110">
        <f>'arcsine root &gt; 5% '!FP23*100</f>
        <v>0</v>
      </c>
      <c r="FQ23" s="110">
        <f>'arcsine root &gt; 5% '!FQ23*100</f>
        <v>0</v>
      </c>
      <c r="FR23" s="110">
        <f>'arcsine root &gt; 5% '!FR23*100</f>
        <v>0</v>
      </c>
      <c r="FS23" s="110">
        <f>'arcsine root &gt; 5% '!FS23*100</f>
        <v>0</v>
      </c>
      <c r="FT23" s="110">
        <f>'arcsine root &gt; 5% '!FT23*100</f>
        <v>0</v>
      </c>
      <c r="FU23" s="110">
        <f>'arcsine root &gt; 5% '!FU23*100</f>
        <v>0</v>
      </c>
      <c r="FV23" s="110">
        <f>'arcsine root &gt; 5% '!FV23*100</f>
        <v>0</v>
      </c>
      <c r="FW23" s="110">
        <f>'arcsine root &gt; 5% '!FW23*100</f>
        <v>0</v>
      </c>
      <c r="FX23" s="110">
        <f>'arcsine root &gt; 5% '!FX23*100</f>
        <v>0</v>
      </c>
      <c r="FY23" s="110">
        <f>'arcsine root &gt; 5% '!FY23*100</f>
        <v>0</v>
      </c>
      <c r="FZ23" s="110">
        <f>'arcsine root &gt; 5% '!FZ23*100</f>
        <v>0</v>
      </c>
      <c r="GA23" s="110">
        <f>'arcsine root &gt; 5% '!GA23*100</f>
        <v>0</v>
      </c>
      <c r="GB23" s="110">
        <f>'arcsine root &gt; 5% '!GB23*100</f>
        <v>0</v>
      </c>
      <c r="GC23" s="110">
        <f>'arcsine root &gt; 5% '!GC23*100</f>
        <v>0</v>
      </c>
      <c r="GD23" s="110">
        <f>'arcsine root &gt; 5% '!GD23*100</f>
        <v>0</v>
      </c>
      <c r="GE23" s="110">
        <f>'arcsine root &gt; 5% '!GE23*100</f>
        <v>0</v>
      </c>
      <c r="GF23" s="110">
        <f>'arcsine root &gt; 5% '!GF23*100</f>
        <v>0</v>
      </c>
      <c r="GG23" s="110">
        <f>'arcsine root &gt; 5% '!GG23*100</f>
        <v>0</v>
      </c>
      <c r="GH23" s="110">
        <f>'arcsine root &gt; 5% '!GH23*100</f>
        <v>0</v>
      </c>
      <c r="GI23" s="110">
        <f>'arcsine root &gt; 5% '!GI23*100</f>
        <v>0</v>
      </c>
      <c r="GJ23" s="110">
        <f>'arcsine root &gt; 5% '!GJ23*100</f>
        <v>0</v>
      </c>
      <c r="GK23" s="110">
        <f>'arcsine root &gt; 5% '!GK23*100</f>
        <v>0</v>
      </c>
      <c r="GL23" s="110">
        <f>'arcsine root &gt; 5% '!GL23*100</f>
        <v>0</v>
      </c>
      <c r="GM23" s="110">
        <f>'arcsine root &gt; 5% '!GM23*100</f>
        <v>0</v>
      </c>
      <c r="GN23" s="110">
        <f>'arcsine root &gt; 5% '!GN23*100</f>
        <v>0</v>
      </c>
      <c r="GO23" s="110">
        <f>'arcsine root &gt; 5% '!GO23*100</f>
        <v>0</v>
      </c>
      <c r="GP23" s="110">
        <f>'arcsine root &gt; 5% '!GP23*100</f>
        <v>0</v>
      </c>
      <c r="GQ23" s="110">
        <f>'arcsine root &gt; 5% '!GQ23*100</f>
        <v>0</v>
      </c>
      <c r="GR23" s="110">
        <f>'arcsine root &gt; 5% '!GR23*100</f>
        <v>0</v>
      </c>
      <c r="GS23" s="110">
        <f>'arcsine root &gt; 5% '!GS23*100</f>
        <v>0</v>
      </c>
      <c r="GT23" s="110">
        <f>'arcsine root &gt; 5% '!GT23*100</f>
        <v>0</v>
      </c>
      <c r="GU23" s="110">
        <f>'arcsine root &gt; 5% '!GU23*100</f>
        <v>0</v>
      </c>
      <c r="GV23" s="110">
        <f>'arcsine root &gt; 5% '!GV23*100</f>
        <v>0</v>
      </c>
      <c r="GW23" s="110">
        <f>'arcsine root &gt; 5% '!GW23*100</f>
        <v>0</v>
      </c>
      <c r="GX23" s="110">
        <f>'arcsine root &gt; 5% '!GX23*100</f>
        <v>0</v>
      </c>
      <c r="GY23" s="110">
        <f>'arcsine root &gt; 5% '!GY23*100</f>
        <v>0</v>
      </c>
      <c r="GZ23" s="110">
        <f>'arcsine root &gt; 5% '!GZ23*100</f>
        <v>0</v>
      </c>
      <c r="HA23" s="110">
        <f>'arcsine root &gt; 5% '!HA23*100</f>
        <v>0</v>
      </c>
      <c r="HB23" s="110">
        <f>'arcsine root &gt; 5% '!HB23*100</f>
        <v>0</v>
      </c>
      <c r="HC23" s="110">
        <f>'arcsine root &gt; 5% '!HC23*100</f>
        <v>0</v>
      </c>
      <c r="HD23" s="110">
        <f>'arcsine root &gt; 5% '!HD23*100</f>
        <v>0</v>
      </c>
      <c r="HE23" s="110">
        <f>'arcsine root &gt; 5% '!HE23*100</f>
        <v>0</v>
      </c>
      <c r="HF23" s="110">
        <f>'arcsine root &gt; 5% '!HF23*100</f>
        <v>0</v>
      </c>
      <c r="HG23" s="110">
        <f>'arcsine root &gt; 5% '!HG23*100</f>
        <v>0</v>
      </c>
      <c r="HH23" s="110">
        <f>'arcsine root &gt; 5% '!HH23*100</f>
        <v>0</v>
      </c>
      <c r="HI23" s="110">
        <f>'arcsine root &gt; 5% '!HI23*100</f>
        <v>0</v>
      </c>
      <c r="HJ23" s="110">
        <f>'arcsine root &gt; 5% '!HJ23*100</f>
        <v>0</v>
      </c>
      <c r="HK23" s="110">
        <f>'arcsine root &gt; 5% '!HK23*100</f>
        <v>0</v>
      </c>
      <c r="HL23" s="110">
        <f>'arcsine root &gt; 5% '!HL23*100</f>
        <v>0</v>
      </c>
      <c r="HM23" s="110">
        <f>'arcsine root &gt; 5% '!HM23*100</f>
        <v>0</v>
      </c>
      <c r="HN23" s="110">
        <f>'arcsine root &gt; 5% '!HN23*100</f>
        <v>0</v>
      </c>
      <c r="HO23" s="110">
        <f>'arcsine root &gt; 5% '!HO23*100</f>
        <v>0</v>
      </c>
      <c r="HP23" s="110">
        <f>'arcsine root &gt; 5% '!HP23*100</f>
        <v>0</v>
      </c>
      <c r="HQ23" s="110">
        <f>'arcsine root &gt; 5% '!HQ23*100</f>
        <v>0</v>
      </c>
      <c r="HR23" s="110">
        <f>'arcsine root &gt; 5% '!HR23*100</f>
        <v>0</v>
      </c>
      <c r="HS23" s="110">
        <f>'arcsine root &gt; 5% '!HS23*100</f>
        <v>0</v>
      </c>
      <c r="HT23" s="110">
        <f>'arcsine root &gt; 5% '!HT23*100</f>
        <v>0</v>
      </c>
      <c r="HU23" s="110">
        <f>'arcsine root &gt; 5% '!HU23*100</f>
        <v>0</v>
      </c>
      <c r="HV23" s="110">
        <f>'arcsine root &gt; 5% '!HV23*100</f>
        <v>0</v>
      </c>
      <c r="HW23" s="110">
        <f>'arcsine root &gt; 5% '!HW23*100</f>
        <v>0</v>
      </c>
      <c r="HX23" s="110">
        <f>'arcsine root &gt; 5% '!HX23*100</f>
        <v>0</v>
      </c>
      <c r="HY23" s="110">
        <f>'arcsine root &gt; 5% '!HY23*100</f>
        <v>0</v>
      </c>
      <c r="HZ23" s="110">
        <f>'arcsine root &gt; 5% '!HZ23*100</f>
        <v>0</v>
      </c>
      <c r="IA23" s="110">
        <f>'arcsine root &gt; 5% '!IA23*100</f>
        <v>0</v>
      </c>
      <c r="IB23" s="110">
        <f>'arcsine root &gt; 5% '!IB23*100</f>
        <v>0</v>
      </c>
      <c r="IC23" s="110">
        <f>'arcsine root &gt; 5% '!IC23*100</f>
        <v>0</v>
      </c>
      <c r="ID23" s="110">
        <f>'arcsine root &gt; 5% '!ID23*100</f>
        <v>0</v>
      </c>
      <c r="IE23" s="110">
        <f>'arcsine root &gt; 5% '!IE23*100</f>
        <v>0</v>
      </c>
      <c r="IF23" s="110">
        <f>'arcsine root &gt; 5% '!IF23*100</f>
        <v>0</v>
      </c>
      <c r="IG23" s="110">
        <f>'arcsine root &gt; 5% '!IG23*100</f>
        <v>0</v>
      </c>
      <c r="IH23" s="110">
        <f>'arcsine root &gt; 5% '!IH23*100</f>
        <v>0</v>
      </c>
      <c r="II23" s="110">
        <f>'arcsine root &gt; 5% '!II23*100</f>
        <v>0</v>
      </c>
      <c r="IJ23" s="110">
        <f>'arcsine root &gt; 5% '!IJ23*100</f>
        <v>0</v>
      </c>
      <c r="IK23" s="110">
        <f>'arcsine root &gt; 5% '!IK23*100</f>
        <v>0</v>
      </c>
      <c r="IL23" s="110">
        <f>'arcsine root &gt; 5% '!IL23*100</f>
        <v>0</v>
      </c>
      <c r="IM23" s="110">
        <f>'arcsine root &gt; 5% '!IM23*100</f>
        <v>0</v>
      </c>
      <c r="IN23" s="110">
        <f>'arcsine root &gt; 5% '!IN23*100</f>
        <v>0</v>
      </c>
      <c r="IO23" s="110">
        <f>'arcsine root &gt; 5% '!IO23*100</f>
        <v>0</v>
      </c>
      <c r="IP23" s="110">
        <f>'arcsine root &gt; 5% '!IP23*100</f>
        <v>0</v>
      </c>
      <c r="IQ23" s="110">
        <f>'arcsine root &gt; 5% '!IQ23*100</f>
        <v>0</v>
      </c>
      <c r="IR23" s="110">
        <f>'arcsine root &gt; 5% '!IR23*100</f>
        <v>0</v>
      </c>
      <c r="IS23" s="110">
        <f>'arcsine root &gt; 5% '!IS23*100</f>
        <v>0</v>
      </c>
      <c r="IT23" s="110">
        <f>'arcsine root &gt; 5% '!IT23*100</f>
        <v>0</v>
      </c>
      <c r="IU23" s="110">
        <f>'arcsine root &gt; 5% '!IU23*100</f>
        <v>0</v>
      </c>
      <c r="IV23" s="110">
        <f>'arcsine root &gt; 5% '!IV23*100</f>
        <v>0</v>
      </c>
      <c r="IW23" s="110">
        <f>'arcsine root &gt; 5% '!IW23*100</f>
        <v>0</v>
      </c>
      <c r="IX23" s="110">
        <f>'arcsine root &gt; 5% '!IX23*100</f>
        <v>0</v>
      </c>
      <c r="IY23" s="110">
        <f>'arcsine root &gt; 5% '!IY23*100</f>
        <v>0</v>
      </c>
      <c r="IZ23" s="110">
        <f>'arcsine root &gt; 5% '!IZ23*100</f>
        <v>0</v>
      </c>
      <c r="JA23" s="110">
        <f>'arcsine root &gt; 5% '!JA23*100</f>
        <v>0</v>
      </c>
      <c r="JB23" s="110">
        <f>'arcsine root &gt; 5% '!JB23*100</f>
        <v>0</v>
      </c>
      <c r="JC23" s="110">
        <f>'arcsine root &gt; 5% '!JC23*100</f>
        <v>0</v>
      </c>
      <c r="JD23" s="110">
        <f>'arcsine root &gt; 5% '!JD23*100</f>
        <v>0</v>
      </c>
      <c r="JE23" s="110">
        <f>'arcsine root &gt; 5% '!JE23*100</f>
        <v>0</v>
      </c>
      <c r="JF23" s="110">
        <f>'arcsine root &gt; 5% '!JF23*100</f>
        <v>0</v>
      </c>
      <c r="JG23" s="110">
        <f>'arcsine root &gt; 5% '!JG23*100</f>
        <v>0</v>
      </c>
      <c r="JH23" s="110">
        <f>'arcsine root &gt; 5% '!JH23*100</f>
        <v>0</v>
      </c>
      <c r="JI23" s="110">
        <f>'arcsine root &gt; 5% '!JI23*100</f>
        <v>0</v>
      </c>
      <c r="JJ23" s="68">
        <v>44.970414201183431</v>
      </c>
      <c r="JK23" s="111">
        <f t="shared" si="0"/>
        <v>1167.8001497041985</v>
      </c>
    </row>
    <row r="24" spans="1:271" x14ac:dyDescent="0.25">
      <c r="A24" s="16" t="s">
        <v>512</v>
      </c>
      <c r="B24" s="110">
        <f>'arcsine root &gt; 5% '!B24*100</f>
        <v>0</v>
      </c>
      <c r="C24" s="110">
        <f>'arcsine root &gt; 5% '!C24*100</f>
        <v>14.189705460416391</v>
      </c>
      <c r="D24" s="110">
        <f>'arcsine root &gt; 5% '!D24*100</f>
        <v>0</v>
      </c>
      <c r="E24" s="110">
        <f>'arcsine root &gt; 5% '!E24*100</f>
        <v>7.9639887878010116</v>
      </c>
      <c r="F24" s="110">
        <f>'arcsine root &gt; 5% '!F24*100</f>
        <v>9.6673930787226006</v>
      </c>
      <c r="G24" s="110">
        <f>'arcsine root &gt; 5% '!G24*100</f>
        <v>5.549850524571684</v>
      </c>
      <c r="H24" s="110">
        <f>'arcsine root &gt; 5% '!H24*100</f>
        <v>0</v>
      </c>
      <c r="I24" s="110">
        <f>'arcsine root &gt; 5% '!I24*100</f>
        <v>0</v>
      </c>
      <c r="J24" s="110">
        <f>'arcsine root &gt; 5% '!J24*100</f>
        <v>0</v>
      </c>
      <c r="K24" s="110">
        <f>'arcsine root &gt; 5% '!K24*100</f>
        <v>0</v>
      </c>
      <c r="L24" s="110">
        <f>'arcsine root &gt; 5% '!L24*100</f>
        <v>7.4813278399197536</v>
      </c>
      <c r="M24" s="110">
        <f>'arcsine root &gt; 5% '!M24*100</f>
        <v>10.502143290777829</v>
      </c>
      <c r="N24" s="110">
        <f>'arcsine root &gt; 5% '!N24*100</f>
        <v>13.587479234312285</v>
      </c>
      <c r="O24" s="110">
        <f>'arcsine root &gt; 5% '!O24*100</f>
        <v>9.0535949066764836</v>
      </c>
      <c r="P24" s="110">
        <f>'arcsine root &gt; 5% '!P24*100</f>
        <v>0</v>
      </c>
      <c r="Q24" s="110">
        <f>'arcsine root &gt; 5% '!Q24*100</f>
        <v>11.812565299238525</v>
      </c>
      <c r="R24" s="110">
        <f>'arcsine root &gt; 5% '!R24*100</f>
        <v>0</v>
      </c>
      <c r="S24" s="110">
        <f>'arcsine root &gt; 5% '!S24*100</f>
        <v>0</v>
      </c>
      <c r="T24" s="110">
        <f>'arcsine root &gt; 5% '!T24*100</f>
        <v>0</v>
      </c>
      <c r="U24" s="110">
        <f>'arcsine root &gt; 5% '!U24*100</f>
        <v>0</v>
      </c>
      <c r="V24" s="110">
        <f>'arcsine root &gt; 5% '!V24*100</f>
        <v>19.070097310824885</v>
      </c>
      <c r="W24" s="110">
        <f>'arcsine root &gt; 5% '!W24*100</f>
        <v>0</v>
      </c>
      <c r="X24" s="110">
        <f>'arcsine root &gt; 5% '!X24*100</f>
        <v>0</v>
      </c>
      <c r="Y24" s="110">
        <f>'arcsine root &gt; 5% '!Y24*100</f>
        <v>4.6692967878282756</v>
      </c>
      <c r="Z24" s="110">
        <f>'arcsine root &gt; 5% '!Z24*100</f>
        <v>8.3721973092430062</v>
      </c>
      <c r="AA24" s="110">
        <f>'arcsine root &gt; 5% '!AA24*100</f>
        <v>0</v>
      </c>
      <c r="AB24" s="110">
        <f>'arcsine root &gt; 5% '!AB24*100</f>
        <v>9.6225320263939604</v>
      </c>
      <c r="AC24" s="110">
        <f>'arcsine root &gt; 5% '!AC24*100</f>
        <v>0</v>
      </c>
      <c r="AD24" s="110">
        <f>'arcsine root &gt; 5% '!AD24*100</f>
        <v>13.343362256723545</v>
      </c>
      <c r="AE24" s="110">
        <f>'arcsine root &gt; 5% '!AE24*100</f>
        <v>0</v>
      </c>
      <c r="AF24" s="110">
        <f>'arcsine root &gt; 5% '!AF24*100</f>
        <v>13.033752406220167</v>
      </c>
      <c r="AG24" s="110">
        <f>'arcsine root &gt; 5% '!AG24*100</f>
        <v>0</v>
      </c>
      <c r="AH24" s="110">
        <f>'arcsine root &gt; 5% '!AH24*100</f>
        <v>0</v>
      </c>
      <c r="AI24" s="110">
        <f>'arcsine root &gt; 5% '!AI24*100</f>
        <v>0</v>
      </c>
      <c r="AJ24" s="110">
        <f>'arcsine root &gt; 5% '!AJ24*100</f>
        <v>0</v>
      </c>
      <c r="AK24" s="110">
        <f>'arcsine root &gt; 5% '!AK24*100</f>
        <v>0</v>
      </c>
      <c r="AL24" s="110">
        <f>'arcsine root &gt; 5% '!AL24*100</f>
        <v>0</v>
      </c>
      <c r="AM24" s="110">
        <f>'arcsine root &gt; 5% '!AM24*100</f>
        <v>0</v>
      </c>
      <c r="AN24" s="110">
        <f>'arcsine root &gt; 5% '!AN24*100</f>
        <v>0</v>
      </c>
      <c r="AO24" s="110">
        <f>'arcsine root &gt; 5% '!AO24*100</f>
        <v>15.492231987081349</v>
      </c>
      <c r="AP24" s="110">
        <f>'arcsine root &gt; 5% '!AP24*100</f>
        <v>6.0559763483064248</v>
      </c>
      <c r="AQ24" s="110">
        <f>'arcsine root &gt; 5% '!AQ24*100</f>
        <v>0</v>
      </c>
      <c r="AR24" s="110">
        <f>'arcsine root &gt; 5% '!AR24*100</f>
        <v>0</v>
      </c>
      <c r="AS24" s="110">
        <f>'arcsine root &gt; 5% '!AS24*100</f>
        <v>0</v>
      </c>
      <c r="AT24" s="110">
        <f>'arcsine root &gt; 5% '!AT24*100</f>
        <v>0</v>
      </c>
      <c r="AU24" s="110">
        <f>'arcsine root &gt; 5% '!AU24*100</f>
        <v>0</v>
      </c>
      <c r="AV24" s="110">
        <f>'arcsine root &gt; 5% '!AV24*100</f>
        <v>0</v>
      </c>
      <c r="AW24" s="110">
        <f>'arcsine root &gt; 5% '!AW24*100</f>
        <v>0</v>
      </c>
      <c r="AX24" s="110">
        <f>'arcsine root &gt; 5% '!AX24*100</f>
        <v>0</v>
      </c>
      <c r="AY24" s="110">
        <f>'arcsine root &gt; 5% '!AY24*100</f>
        <v>0</v>
      </c>
      <c r="AZ24" s="110">
        <f>'arcsine root &gt; 5% '!AZ24*100</f>
        <v>0</v>
      </c>
      <c r="BA24" s="110">
        <f>'arcsine root &gt; 5% '!BA24*100</f>
        <v>0</v>
      </c>
      <c r="BB24" s="110">
        <f>'arcsine root &gt; 5% '!BB24*100</f>
        <v>0</v>
      </c>
      <c r="BC24" s="110">
        <f>'arcsine root &gt; 5% '!BC24*100</f>
        <v>0</v>
      </c>
      <c r="BD24" s="110">
        <f>'arcsine root &gt; 5% '!BD24*100</f>
        <v>0</v>
      </c>
      <c r="BE24" s="110">
        <f>'arcsine root &gt; 5% '!BE24*100</f>
        <v>0</v>
      </c>
      <c r="BF24" s="110">
        <f>'arcsine root &gt; 5% '!BF24*100</f>
        <v>0</v>
      </c>
      <c r="BG24" s="110">
        <f>'arcsine root &gt; 5% '!BG24*100</f>
        <v>0</v>
      </c>
      <c r="BH24" s="110">
        <f>'arcsine root &gt; 5% '!BH24*100</f>
        <v>0</v>
      </c>
      <c r="BI24" s="110">
        <f>'arcsine root &gt; 5% '!BI24*100</f>
        <v>0</v>
      </c>
      <c r="BJ24" s="110">
        <f>'arcsine root &gt; 5% '!BJ24*100</f>
        <v>0</v>
      </c>
      <c r="BK24" s="110">
        <f>'arcsine root &gt; 5% '!BK24*100</f>
        <v>0</v>
      </c>
      <c r="BL24" s="110">
        <f>'arcsine root &gt; 5% '!BL24*100</f>
        <v>0</v>
      </c>
      <c r="BM24" s="110">
        <f>'arcsine root &gt; 5% '!BM24*100</f>
        <v>0</v>
      </c>
      <c r="BN24" s="110">
        <f>'arcsine root &gt; 5% '!BN24*100</f>
        <v>0</v>
      </c>
      <c r="BO24" s="110">
        <f>'arcsine root &gt; 5% '!BO24*100</f>
        <v>0</v>
      </c>
      <c r="BP24" s="110">
        <f>'arcsine root &gt; 5% '!BP24*100</f>
        <v>0</v>
      </c>
      <c r="BQ24" s="110">
        <f>'arcsine root &gt; 5% '!BQ24*100</f>
        <v>0</v>
      </c>
      <c r="BR24" s="110">
        <f>'arcsine root &gt; 5% '!BR24*100</f>
        <v>0</v>
      </c>
      <c r="BS24" s="110">
        <f>'arcsine root &gt; 5% '!BS24*100</f>
        <v>0</v>
      </c>
      <c r="BT24" s="110">
        <f>'arcsine root &gt; 5% '!BT24*100</f>
        <v>0</v>
      </c>
      <c r="BU24" s="110">
        <f>'arcsine root &gt; 5% '!BU24*100</f>
        <v>0</v>
      </c>
      <c r="BV24" s="110">
        <f>'arcsine root &gt; 5% '!BV24*100</f>
        <v>0</v>
      </c>
      <c r="BW24" s="110">
        <f>'arcsine root &gt; 5% '!BW24*100</f>
        <v>0</v>
      </c>
      <c r="BX24" s="110">
        <f>'arcsine root &gt; 5% '!BX24*100</f>
        <v>0</v>
      </c>
      <c r="BY24" s="110">
        <f>'arcsine root &gt; 5% '!BY24*100</f>
        <v>0</v>
      </c>
      <c r="BZ24" s="110">
        <f>'arcsine root &gt; 5% '!BZ24*100</f>
        <v>0</v>
      </c>
      <c r="CA24" s="110">
        <f>'arcsine root &gt; 5% '!CA24*100</f>
        <v>0</v>
      </c>
      <c r="CB24" s="110">
        <f>'arcsine root &gt; 5% '!CB24*100</f>
        <v>0</v>
      </c>
      <c r="CC24" s="110">
        <f>'arcsine root &gt; 5% '!CC24*100</f>
        <v>0</v>
      </c>
      <c r="CD24" s="110">
        <f>'arcsine root &gt; 5% '!CD24*100</f>
        <v>0</v>
      </c>
      <c r="CE24" s="110">
        <f>'arcsine root &gt; 5% '!CE24*100</f>
        <v>0</v>
      </c>
      <c r="CF24" s="110">
        <f>'arcsine root &gt; 5% '!CF24*100</f>
        <v>0</v>
      </c>
      <c r="CG24" s="110">
        <f>'arcsine root &gt; 5% '!CG24*100</f>
        <v>0</v>
      </c>
      <c r="CH24" s="110">
        <f>'arcsine root &gt; 5% '!CH24*100</f>
        <v>0</v>
      </c>
      <c r="CI24" s="110">
        <f>'arcsine root &gt; 5% '!CI24*100</f>
        <v>0</v>
      </c>
      <c r="CJ24" s="110">
        <f>'arcsine root &gt; 5% '!CJ24*100</f>
        <v>0</v>
      </c>
      <c r="CK24" s="110">
        <f>'arcsine root &gt; 5% '!CK24*100</f>
        <v>0</v>
      </c>
      <c r="CL24" s="110">
        <f>'arcsine root &gt; 5% '!CL24*100</f>
        <v>0</v>
      </c>
      <c r="CM24" s="110">
        <f>'arcsine root &gt; 5% '!CM24*100</f>
        <v>0</v>
      </c>
      <c r="CN24" s="110">
        <f>'arcsine root &gt; 5% '!CN24*100</f>
        <v>0</v>
      </c>
      <c r="CO24" s="110">
        <f>'arcsine root &gt; 5% '!CO24*100</f>
        <v>0</v>
      </c>
      <c r="CP24" s="110">
        <f>'arcsine root &gt; 5% '!CP24*100</f>
        <v>0</v>
      </c>
      <c r="CQ24" s="110">
        <f>'arcsine root &gt; 5% '!CQ24*100</f>
        <v>0</v>
      </c>
      <c r="CR24" s="110">
        <f>'arcsine root &gt; 5% '!CR24*100</f>
        <v>0</v>
      </c>
      <c r="CS24" s="110">
        <f>'arcsine root &gt; 5% '!CS24*100</f>
        <v>0</v>
      </c>
      <c r="CT24" s="110">
        <f>'arcsine root &gt; 5% '!CT24*100</f>
        <v>10.01674211615598</v>
      </c>
      <c r="CU24" s="110">
        <f>'arcsine root &gt; 5% '!CU24*100</f>
        <v>0</v>
      </c>
      <c r="CV24" s="110">
        <f>'arcsine root &gt; 5% '!CV24*100</f>
        <v>0</v>
      </c>
      <c r="CW24" s="110">
        <f>'arcsine root &gt; 5% '!CW24*100</f>
        <v>0</v>
      </c>
      <c r="CX24" s="110">
        <f>'arcsine root &gt; 5% '!CX24*100</f>
        <v>0</v>
      </c>
      <c r="CY24" s="110">
        <f>'arcsine root &gt; 5% '!CY24*100</f>
        <v>0</v>
      </c>
      <c r="CZ24" s="110">
        <f>'arcsine root &gt; 5% '!CZ24*100</f>
        <v>0</v>
      </c>
      <c r="DA24" s="110">
        <f>'arcsine root &gt; 5% '!DA24*100</f>
        <v>0</v>
      </c>
      <c r="DB24" s="110">
        <f>'arcsine root &gt; 5% '!DB24*100</f>
        <v>0</v>
      </c>
      <c r="DC24" s="110">
        <f>'arcsine root &gt; 5% '!DC24*100</f>
        <v>0</v>
      </c>
      <c r="DD24" s="110">
        <f>'arcsine root &gt; 5% '!DD24*100</f>
        <v>0</v>
      </c>
      <c r="DE24" s="110">
        <f>'arcsine root &gt; 5% '!DE24*100</f>
        <v>0</v>
      </c>
      <c r="DF24" s="110">
        <f>'arcsine root &gt; 5% '!DF24*100</f>
        <v>0</v>
      </c>
      <c r="DG24" s="110">
        <f>'arcsine root &gt; 5% '!DG24*100</f>
        <v>0</v>
      </c>
      <c r="DH24" s="110">
        <f>'arcsine root &gt; 5% '!DH24*100</f>
        <v>0</v>
      </c>
      <c r="DI24" s="110">
        <f>'arcsine root &gt; 5% '!DI24*100</f>
        <v>0</v>
      </c>
      <c r="DJ24" s="110">
        <f>'arcsine root &gt; 5% '!DJ24*100</f>
        <v>0</v>
      </c>
      <c r="DK24" s="110">
        <f>'arcsine root &gt; 5% '!DK24*100</f>
        <v>0</v>
      </c>
      <c r="DL24" s="110">
        <f>'arcsine root &gt; 5% '!DL24*100</f>
        <v>0</v>
      </c>
      <c r="DM24" s="110">
        <f>'arcsine root &gt; 5% '!DM24*100</f>
        <v>0</v>
      </c>
      <c r="DN24" s="110">
        <f>'arcsine root &gt; 5% '!DN24*100</f>
        <v>0</v>
      </c>
      <c r="DO24" s="110">
        <f>'arcsine root &gt; 5% '!DO24*100</f>
        <v>0</v>
      </c>
      <c r="DP24" s="110">
        <f>'arcsine root &gt; 5% '!DP24*100</f>
        <v>0</v>
      </c>
      <c r="DQ24" s="110">
        <f>'arcsine root &gt; 5% '!DQ24*100</f>
        <v>0</v>
      </c>
      <c r="DR24" s="110">
        <f>'arcsine root &gt; 5% '!DR24*100</f>
        <v>0</v>
      </c>
      <c r="DS24" s="110">
        <f>'arcsine root &gt; 5% '!DS24*100</f>
        <v>0</v>
      </c>
      <c r="DT24" s="110">
        <f>'arcsine root &gt; 5% '!DT24*100</f>
        <v>0</v>
      </c>
      <c r="DU24" s="110">
        <f>'arcsine root &gt; 5% '!DU24*100</f>
        <v>0</v>
      </c>
      <c r="DV24" s="110">
        <f>'arcsine root &gt; 5% '!DV24*100</f>
        <v>0</v>
      </c>
      <c r="DW24" s="110">
        <f>'arcsine root &gt; 5% '!DW24*100</f>
        <v>0</v>
      </c>
      <c r="DX24" s="110">
        <f>'arcsine root &gt; 5% '!DX24*100</f>
        <v>0</v>
      </c>
      <c r="DY24" s="110">
        <f>'arcsine root &gt; 5% '!DY24*100</f>
        <v>0</v>
      </c>
      <c r="DZ24" s="110">
        <f>'arcsine root &gt; 5% '!DZ24*100</f>
        <v>0</v>
      </c>
      <c r="EA24" s="110">
        <f>'arcsine root &gt; 5% '!EA24*100</f>
        <v>0</v>
      </c>
      <c r="EB24" s="110">
        <f>'arcsine root &gt; 5% '!EB24*100</f>
        <v>0</v>
      </c>
      <c r="EC24" s="110">
        <f>'arcsine root &gt; 5% '!EC24*100</f>
        <v>0</v>
      </c>
      <c r="ED24" s="110">
        <f>'arcsine root &gt; 5% '!ED24*100</f>
        <v>0</v>
      </c>
      <c r="EE24" s="110">
        <f>'arcsine root &gt; 5% '!EE24*100</f>
        <v>0</v>
      </c>
      <c r="EF24" s="110">
        <f>'arcsine root &gt; 5% '!EF24*100</f>
        <v>0</v>
      </c>
      <c r="EG24" s="110">
        <f>'arcsine root &gt; 5% '!EG24*100</f>
        <v>0</v>
      </c>
      <c r="EH24" s="110">
        <f>'arcsine root &gt; 5% '!EH24*100</f>
        <v>9.4211391699007905</v>
      </c>
      <c r="EI24" s="110">
        <f>'arcsine root &gt; 5% '!EI24*100</f>
        <v>0</v>
      </c>
      <c r="EJ24" s="110">
        <f>'arcsine root &gt; 5% '!EJ24*100</f>
        <v>0</v>
      </c>
      <c r="EK24" s="110">
        <f>'arcsine root &gt; 5% '!EK24*100</f>
        <v>0</v>
      </c>
      <c r="EL24" s="110">
        <f>'arcsine root &gt; 5% '!EL24*100</f>
        <v>0</v>
      </c>
      <c r="EM24" s="110">
        <f>'arcsine root &gt; 5% '!EM24*100</f>
        <v>0</v>
      </c>
      <c r="EN24" s="110">
        <f>'arcsine root &gt; 5% '!EN24*100</f>
        <v>0</v>
      </c>
      <c r="EO24" s="110">
        <f>'arcsine root &gt; 5% '!EO24*100</f>
        <v>0</v>
      </c>
      <c r="EP24" s="110">
        <f>'arcsine root &gt; 5% '!EP24*100</f>
        <v>0</v>
      </c>
      <c r="EQ24" s="110">
        <f>'arcsine root &gt; 5% '!EQ24*100</f>
        <v>0</v>
      </c>
      <c r="ER24" s="110">
        <f>'arcsine root &gt; 5% '!ER24*100</f>
        <v>0</v>
      </c>
      <c r="ES24" s="110">
        <f>'arcsine root &gt; 5% '!ES24*100</f>
        <v>0</v>
      </c>
      <c r="ET24" s="110">
        <f>'arcsine root &gt; 5% '!ET24*100</f>
        <v>0</v>
      </c>
      <c r="EU24" s="110">
        <f>'arcsine root &gt; 5% '!EU24*100</f>
        <v>0</v>
      </c>
      <c r="EV24" s="110">
        <f>'arcsine root &gt; 5% '!EV24*100</f>
        <v>0</v>
      </c>
      <c r="EW24" s="110">
        <f>'arcsine root &gt; 5% '!EW24*100</f>
        <v>0</v>
      </c>
      <c r="EX24" s="110">
        <f>'arcsine root &gt; 5% '!EX24*100</f>
        <v>0</v>
      </c>
      <c r="EY24" s="110">
        <f>'arcsine root &gt; 5% '!EY24*100</f>
        <v>0</v>
      </c>
      <c r="EZ24" s="110">
        <f>'arcsine root &gt; 5% '!EZ24*100</f>
        <v>0</v>
      </c>
      <c r="FA24" s="110">
        <f>'arcsine root &gt; 5% '!FA24*100</f>
        <v>0</v>
      </c>
      <c r="FB24" s="110">
        <f>'arcsine root &gt; 5% '!FB24*100</f>
        <v>0</v>
      </c>
      <c r="FC24" s="110">
        <f>'arcsine root &gt; 5% '!FC24*100</f>
        <v>0</v>
      </c>
      <c r="FD24" s="110">
        <f>'arcsine root &gt; 5% '!FD24*100</f>
        <v>0</v>
      </c>
      <c r="FE24" s="110">
        <f>'arcsine root &gt; 5% '!FE24*100</f>
        <v>0</v>
      </c>
      <c r="FF24" s="110">
        <f>'arcsine root &gt; 5% '!FF24*100</f>
        <v>0</v>
      </c>
      <c r="FG24" s="110">
        <f>'arcsine root &gt; 5% '!FG24*100</f>
        <v>0</v>
      </c>
      <c r="FH24" s="110">
        <f>'arcsine root &gt; 5% '!FH24*100</f>
        <v>0</v>
      </c>
      <c r="FI24" s="110">
        <f>'arcsine root &gt; 5% '!FI24*100</f>
        <v>0</v>
      </c>
      <c r="FJ24" s="110">
        <f>'arcsine root &gt; 5% '!FJ24*100</f>
        <v>0</v>
      </c>
      <c r="FK24" s="110">
        <f>'arcsine root &gt; 5% '!FK24*100</f>
        <v>0</v>
      </c>
      <c r="FL24" s="110">
        <f>'arcsine root &gt; 5% '!FL24*100</f>
        <v>0</v>
      </c>
      <c r="FM24" s="110">
        <f>'arcsine root &gt; 5% '!FM24*100</f>
        <v>0</v>
      </c>
      <c r="FN24" s="110">
        <f>'arcsine root &gt; 5% '!FN24*100</f>
        <v>0</v>
      </c>
      <c r="FO24" s="110">
        <f>'arcsine root &gt; 5% '!FO24*100</f>
        <v>0</v>
      </c>
      <c r="FP24" s="110">
        <f>'arcsine root &gt; 5% '!FP24*100</f>
        <v>0</v>
      </c>
      <c r="FQ24" s="110">
        <f>'arcsine root &gt; 5% '!FQ24*100</f>
        <v>0</v>
      </c>
      <c r="FR24" s="110">
        <f>'arcsine root &gt; 5% '!FR24*100</f>
        <v>0</v>
      </c>
      <c r="FS24" s="110">
        <f>'arcsine root &gt; 5% '!FS24*100</f>
        <v>0</v>
      </c>
      <c r="FT24" s="110">
        <f>'arcsine root &gt; 5% '!FT24*100</f>
        <v>0</v>
      </c>
      <c r="FU24" s="110">
        <f>'arcsine root &gt; 5% '!FU24*100</f>
        <v>0</v>
      </c>
      <c r="FV24" s="110">
        <f>'arcsine root &gt; 5% '!FV24*100</f>
        <v>0</v>
      </c>
      <c r="FW24" s="110">
        <f>'arcsine root &gt; 5% '!FW24*100</f>
        <v>5.7960892117111875</v>
      </c>
      <c r="FX24" s="110">
        <f>'arcsine root &gt; 5% '!FX24*100</f>
        <v>0</v>
      </c>
      <c r="FY24" s="110">
        <f>'arcsine root &gt; 5% '!FY24*100</f>
        <v>7.6102028579269287</v>
      </c>
      <c r="FZ24" s="110">
        <f>'arcsine root &gt; 5% '!FZ24*100</f>
        <v>0</v>
      </c>
      <c r="GA24" s="110">
        <f>'arcsine root &gt; 5% '!GA24*100</f>
        <v>0</v>
      </c>
      <c r="GB24" s="110">
        <f>'arcsine root &gt; 5% '!GB24*100</f>
        <v>0</v>
      </c>
      <c r="GC24" s="110">
        <f>'arcsine root &gt; 5% '!GC24*100</f>
        <v>16.552533756089876</v>
      </c>
      <c r="GD24" s="110">
        <f>'arcsine root &gt; 5% '!GD24*100</f>
        <v>0</v>
      </c>
      <c r="GE24" s="110">
        <f>'arcsine root &gt; 5% '!GE24*100</f>
        <v>0</v>
      </c>
      <c r="GF24" s="110">
        <f>'arcsine root &gt; 5% '!GF24*100</f>
        <v>18.029145809911878</v>
      </c>
      <c r="GG24" s="110">
        <f>'arcsine root &gt; 5% '!GG24*100</f>
        <v>0</v>
      </c>
      <c r="GH24" s="110">
        <f>'arcsine root &gt; 5% '!GH24*100</f>
        <v>28.460812658648237</v>
      </c>
      <c r="GI24" s="110">
        <f>'arcsine root &gt; 5% '!GI24*100</f>
        <v>9.2582237019507154</v>
      </c>
      <c r="GJ24" s="110">
        <f>'arcsine root &gt; 5% '!GJ24*100</f>
        <v>4.7909640259129889</v>
      </c>
      <c r="GK24" s="110">
        <f>'arcsine root &gt; 5% '!GK24*100</f>
        <v>6.762526977796619</v>
      </c>
      <c r="GL24" s="110">
        <f>'arcsine root &gt; 5% '!GL24*100</f>
        <v>0</v>
      </c>
      <c r="GM24" s="110">
        <f>'arcsine root &gt; 5% '!GM24*100</f>
        <v>5.3631333189763142</v>
      </c>
      <c r="GN24" s="110">
        <f>'arcsine root &gt; 5% '!GN24*100</f>
        <v>0</v>
      </c>
      <c r="GO24" s="110">
        <f>'arcsine root &gt; 5% '!GO24*100</f>
        <v>10.772892026025579</v>
      </c>
      <c r="GP24" s="110">
        <f>'arcsine root &gt; 5% '!GP24*100</f>
        <v>0</v>
      </c>
      <c r="GQ24" s="110">
        <f>'arcsine root &gt; 5% '!GQ24*100</f>
        <v>8.285535680282802</v>
      </c>
      <c r="GR24" s="110">
        <f>'arcsine root &gt; 5% '!GR24*100</f>
        <v>0</v>
      </c>
      <c r="GS24" s="110">
        <f>'arcsine root &gt; 5% '!GS24*100</f>
        <v>9.3590431945435597</v>
      </c>
      <c r="GT24" s="110">
        <f>'arcsine root &gt; 5% '!GT24*100</f>
        <v>4.7691205959299596</v>
      </c>
      <c r="GU24" s="110">
        <f>'arcsine root &gt; 5% '!GU24*100</f>
        <v>0</v>
      </c>
      <c r="GV24" s="110">
        <f>'arcsine root &gt; 5% '!GV24*100</f>
        <v>5.7575338095319566</v>
      </c>
      <c r="GW24" s="110">
        <f>'arcsine root &gt; 5% '!GW24*100</f>
        <v>0</v>
      </c>
      <c r="GX24" s="110">
        <f>'arcsine root &gt; 5% '!GX24*100</f>
        <v>22.943710250705486</v>
      </c>
      <c r="GY24" s="110">
        <f>'arcsine root &gt; 5% '!GY24*100</f>
        <v>26.227817611709259</v>
      </c>
      <c r="GZ24" s="110">
        <f>'arcsine root &gt; 5% '!GZ24*100</f>
        <v>15.803489509647592</v>
      </c>
      <c r="HA24" s="110">
        <f>'arcsine root &gt; 5% '!HA24*100</f>
        <v>9.0784335726354755</v>
      </c>
      <c r="HB24" s="110">
        <f>'arcsine root &gt; 5% '!HB24*100</f>
        <v>0</v>
      </c>
      <c r="HC24" s="110">
        <f>'arcsine root &gt; 5% '!HC24*100</f>
        <v>22.362558612938376</v>
      </c>
      <c r="HD24" s="110">
        <f>'arcsine root &gt; 5% '!HD24*100</f>
        <v>9.8215895776923681</v>
      </c>
      <c r="HE24" s="110">
        <f>'arcsine root &gt; 5% '!HE24*100</f>
        <v>0</v>
      </c>
      <c r="HF24" s="110">
        <f>'arcsine root &gt; 5% '!HF24*100</f>
        <v>18.360401027891857</v>
      </c>
      <c r="HG24" s="110">
        <f>'arcsine root &gt; 5% '!HG24*100</f>
        <v>0</v>
      </c>
      <c r="HH24" s="110">
        <f>'arcsine root &gt; 5% '!HH24*100</f>
        <v>0</v>
      </c>
      <c r="HI24" s="110">
        <f>'arcsine root &gt; 5% '!HI24*100</f>
        <v>0</v>
      </c>
      <c r="HJ24" s="110">
        <f>'arcsine root &gt; 5% '!HJ24*100</f>
        <v>0</v>
      </c>
      <c r="HK24" s="110">
        <f>'arcsine root &gt; 5% '!HK24*100</f>
        <v>0</v>
      </c>
      <c r="HL24" s="110">
        <f>'arcsine root &gt; 5% '!HL24*100</f>
        <v>0</v>
      </c>
      <c r="HM24" s="110">
        <f>'arcsine root &gt; 5% '!HM24*100</f>
        <v>16.823615867819004</v>
      </c>
      <c r="HN24" s="110">
        <f>'arcsine root &gt; 5% '!HN24*100</f>
        <v>0</v>
      </c>
      <c r="HO24" s="110">
        <f>'arcsine root &gt; 5% '!HO24*100</f>
        <v>15.250132989735556</v>
      </c>
      <c r="HP24" s="110">
        <f>'arcsine root &gt; 5% '!HP24*100</f>
        <v>0</v>
      </c>
      <c r="HQ24" s="110">
        <f>'arcsine root &gt; 5% '!HQ24*100</f>
        <v>8.1199912084624213</v>
      </c>
      <c r="HR24" s="110">
        <f>'arcsine root &gt; 5% '!HR24*100</f>
        <v>15.918205545345481</v>
      </c>
      <c r="HS24" s="110">
        <f>'arcsine root &gt; 5% '!HS24*100</f>
        <v>0</v>
      </c>
      <c r="HT24" s="110">
        <f>'arcsine root &gt; 5% '!HT24*100</f>
        <v>0</v>
      </c>
      <c r="HU24" s="110">
        <f>'arcsine root &gt; 5% '!HU24*100</f>
        <v>0</v>
      </c>
      <c r="HV24" s="110">
        <f>'arcsine root &gt; 5% '!HV24*100</f>
        <v>0</v>
      </c>
      <c r="HW24" s="110">
        <f>'arcsine root &gt; 5% '!HW24*100</f>
        <v>0</v>
      </c>
      <c r="HX24" s="110">
        <f>'arcsine root &gt; 5% '!HX24*100</f>
        <v>0</v>
      </c>
      <c r="HY24" s="110">
        <f>'arcsine root &gt; 5% '!HY24*100</f>
        <v>0</v>
      </c>
      <c r="HZ24" s="110">
        <f>'arcsine root &gt; 5% '!HZ24*100</f>
        <v>0</v>
      </c>
      <c r="IA24" s="110">
        <f>'arcsine root &gt; 5% '!IA24*100</f>
        <v>0</v>
      </c>
      <c r="IB24" s="110">
        <f>'arcsine root &gt; 5% '!IB24*100</f>
        <v>0</v>
      </c>
      <c r="IC24" s="110">
        <f>'arcsine root &gt; 5% '!IC24*100</f>
        <v>0</v>
      </c>
      <c r="ID24" s="110">
        <f>'arcsine root &gt; 5% '!ID24*100</f>
        <v>0</v>
      </c>
      <c r="IE24" s="110">
        <f>'arcsine root &gt; 5% '!IE24*100</f>
        <v>0</v>
      </c>
      <c r="IF24" s="110">
        <f>'arcsine root &gt; 5% '!IF24*100</f>
        <v>0</v>
      </c>
      <c r="IG24" s="110">
        <f>'arcsine root &gt; 5% '!IG24*100</f>
        <v>0</v>
      </c>
      <c r="IH24" s="110">
        <f>'arcsine root &gt; 5% '!IH24*100</f>
        <v>0</v>
      </c>
      <c r="II24" s="110">
        <f>'arcsine root &gt; 5% '!II24*100</f>
        <v>0</v>
      </c>
      <c r="IJ24" s="110">
        <f>'arcsine root &gt; 5% '!IJ24*100</f>
        <v>0</v>
      </c>
      <c r="IK24" s="110">
        <f>'arcsine root &gt; 5% '!IK24*100</f>
        <v>0</v>
      </c>
      <c r="IL24" s="110">
        <f>'arcsine root &gt; 5% '!IL24*100</f>
        <v>0</v>
      </c>
      <c r="IM24" s="110">
        <f>'arcsine root &gt; 5% '!IM24*100</f>
        <v>0</v>
      </c>
      <c r="IN24" s="110">
        <f>'arcsine root &gt; 5% '!IN24*100</f>
        <v>0</v>
      </c>
      <c r="IO24" s="110">
        <f>'arcsine root &gt; 5% '!IO24*100</f>
        <v>0</v>
      </c>
      <c r="IP24" s="110">
        <f>'arcsine root &gt; 5% '!IP24*100</f>
        <v>0</v>
      </c>
      <c r="IQ24" s="110">
        <f>'arcsine root &gt; 5% '!IQ24*100</f>
        <v>0</v>
      </c>
      <c r="IR24" s="110">
        <f>'arcsine root &gt; 5% '!IR24*100</f>
        <v>0</v>
      </c>
      <c r="IS24" s="110">
        <f>'arcsine root &gt; 5% '!IS24*100</f>
        <v>0</v>
      </c>
      <c r="IT24" s="110">
        <f>'arcsine root &gt; 5% '!IT24*100</f>
        <v>0</v>
      </c>
      <c r="IU24" s="110">
        <f>'arcsine root &gt; 5% '!IU24*100</f>
        <v>0</v>
      </c>
      <c r="IV24" s="110">
        <f>'arcsine root &gt; 5% '!IV24*100</f>
        <v>0</v>
      </c>
      <c r="IW24" s="110">
        <f>'arcsine root &gt; 5% '!IW24*100</f>
        <v>0</v>
      </c>
      <c r="IX24" s="110">
        <f>'arcsine root &gt; 5% '!IX24*100</f>
        <v>0</v>
      </c>
      <c r="IY24" s="110">
        <f>'arcsine root &gt; 5% '!IY24*100</f>
        <v>0</v>
      </c>
      <c r="IZ24" s="110">
        <f>'arcsine root &gt; 5% '!IZ24*100</f>
        <v>0</v>
      </c>
      <c r="JA24" s="110">
        <f>'arcsine root &gt; 5% '!JA24*100</f>
        <v>0</v>
      </c>
      <c r="JB24" s="110">
        <f>'arcsine root &gt; 5% '!JB24*100</f>
        <v>0</v>
      </c>
      <c r="JC24" s="110">
        <f>'arcsine root &gt; 5% '!JC24*100</f>
        <v>0</v>
      </c>
      <c r="JD24" s="110">
        <f>'arcsine root &gt; 5% '!JD24*100</f>
        <v>0</v>
      </c>
      <c r="JE24" s="110">
        <f>'arcsine root &gt; 5% '!JE24*100</f>
        <v>0</v>
      </c>
      <c r="JF24" s="110">
        <f>'arcsine root &gt; 5% '!JF24*100</f>
        <v>0</v>
      </c>
      <c r="JG24" s="110">
        <f>'arcsine root &gt; 5% '!JG24*100</f>
        <v>0</v>
      </c>
      <c r="JH24" s="110">
        <f>'arcsine root &gt; 5% '!JH24*100</f>
        <v>0</v>
      </c>
      <c r="JI24" s="110">
        <f>'arcsine root &gt; 5% '!JI24*100</f>
        <v>0</v>
      </c>
      <c r="JJ24" s="68">
        <v>7.8838174273858925</v>
      </c>
      <c r="JK24" s="111">
        <f t="shared" si="0"/>
        <v>521.18307954093632</v>
      </c>
    </row>
    <row r="25" spans="1:271" x14ac:dyDescent="0.25">
      <c r="A25" s="11" t="s">
        <v>513</v>
      </c>
      <c r="B25" s="110">
        <f>'arcsine root &gt; 5% '!B25*100</f>
        <v>0</v>
      </c>
      <c r="C25" s="110">
        <f>'arcsine root &gt; 5% '!C25*100</f>
        <v>0</v>
      </c>
      <c r="D25" s="110">
        <f>'arcsine root &gt; 5% '!D25*100</f>
        <v>0</v>
      </c>
      <c r="E25" s="110">
        <f>'arcsine root &gt; 5% '!E25*100</f>
        <v>0</v>
      </c>
      <c r="F25" s="110">
        <f>'arcsine root &gt; 5% '!F25*100</f>
        <v>0</v>
      </c>
      <c r="G25" s="110">
        <f>'arcsine root &gt; 5% '!G25*100</f>
        <v>0</v>
      </c>
      <c r="H25" s="110">
        <f>'arcsine root &gt; 5% '!H25*100</f>
        <v>0</v>
      </c>
      <c r="I25" s="110">
        <f>'arcsine root &gt; 5% '!I25*100</f>
        <v>0</v>
      </c>
      <c r="J25" s="110">
        <f>'arcsine root &gt; 5% '!J25*100</f>
        <v>0</v>
      </c>
      <c r="K25" s="110">
        <f>'arcsine root &gt; 5% '!K25*100</f>
        <v>6.9061440733937527</v>
      </c>
      <c r="L25" s="110">
        <f>'arcsine root &gt; 5% '!L25*100</f>
        <v>0</v>
      </c>
      <c r="M25" s="110">
        <f>'arcsine root &gt; 5% '!M25*100</f>
        <v>0</v>
      </c>
      <c r="N25" s="110">
        <f>'arcsine root &gt; 5% '!N25*100</f>
        <v>0</v>
      </c>
      <c r="O25" s="110">
        <f>'arcsine root &gt; 5% '!O25*100</f>
        <v>0</v>
      </c>
      <c r="P25" s="110">
        <f>'arcsine root &gt; 5% '!P25*100</f>
        <v>0</v>
      </c>
      <c r="Q25" s="110">
        <f>'arcsine root &gt; 5% '!Q25*100</f>
        <v>0</v>
      </c>
      <c r="R25" s="110">
        <f>'arcsine root &gt; 5% '!R25*100</f>
        <v>0</v>
      </c>
      <c r="S25" s="110">
        <f>'arcsine root &gt; 5% '!S25*100</f>
        <v>0</v>
      </c>
      <c r="T25" s="110">
        <f>'arcsine root &gt; 5% '!T25*100</f>
        <v>0</v>
      </c>
      <c r="U25" s="110">
        <f>'arcsine root &gt; 5% '!U25*100</f>
        <v>0</v>
      </c>
      <c r="V25" s="110">
        <f>'arcsine root &gt; 5% '!V25*100</f>
        <v>0</v>
      </c>
      <c r="W25" s="110">
        <f>'arcsine root &gt; 5% '!W25*100</f>
        <v>5.5413232096406269</v>
      </c>
      <c r="X25" s="110">
        <f>'arcsine root &gt; 5% '!X25*100</f>
        <v>0</v>
      </c>
      <c r="Y25" s="110">
        <f>'arcsine root &gt; 5% '!Y25*100</f>
        <v>0</v>
      </c>
      <c r="Z25" s="110">
        <f>'arcsine root &gt; 5% '!Z25*100</f>
        <v>0</v>
      </c>
      <c r="AA25" s="110">
        <f>'arcsine root &gt; 5% '!AA25*100</f>
        <v>0</v>
      </c>
      <c r="AB25" s="110">
        <f>'arcsine root &gt; 5% '!AB25*100</f>
        <v>0</v>
      </c>
      <c r="AC25" s="110">
        <f>'arcsine root &gt; 5% '!AC25*100</f>
        <v>0</v>
      </c>
      <c r="AD25" s="110">
        <f>'arcsine root &gt; 5% '!AD25*100</f>
        <v>0</v>
      </c>
      <c r="AE25" s="110">
        <f>'arcsine root &gt; 5% '!AE25*100</f>
        <v>0</v>
      </c>
      <c r="AF25" s="110">
        <f>'arcsine root &gt; 5% '!AF25*100</f>
        <v>0</v>
      </c>
      <c r="AG25" s="110">
        <f>'arcsine root &gt; 5% '!AG25*100</f>
        <v>0</v>
      </c>
      <c r="AH25" s="110">
        <f>'arcsine root &gt; 5% '!AH25*100</f>
        <v>0</v>
      </c>
      <c r="AI25" s="110">
        <f>'arcsine root &gt; 5% '!AI25*100</f>
        <v>0</v>
      </c>
      <c r="AJ25" s="110">
        <f>'arcsine root &gt; 5% '!AJ25*100</f>
        <v>17.390741358814196</v>
      </c>
      <c r="AK25" s="110">
        <f>'arcsine root &gt; 5% '!AK25*100</f>
        <v>28.20497287963914</v>
      </c>
      <c r="AL25" s="110">
        <f>'arcsine root &gt; 5% '!AL25*100</f>
        <v>15.208083747019794</v>
      </c>
      <c r="AM25" s="110">
        <f>'arcsine root &gt; 5% '!AM25*100</f>
        <v>12.734402713468201</v>
      </c>
      <c r="AN25" s="110">
        <f>'arcsine root &gt; 5% '!AN25*100</f>
        <v>11.598740217853672</v>
      </c>
      <c r="AO25" s="110">
        <f>'arcsine root &gt; 5% '!AO25*100</f>
        <v>7.722842008663422</v>
      </c>
      <c r="AP25" s="110">
        <f>'arcsine root &gt; 5% '!AP25*100</f>
        <v>6.0559763483064248</v>
      </c>
      <c r="AQ25" s="110">
        <f>'arcsine root &gt; 5% '!AQ25*100</f>
        <v>16.082048067446468</v>
      </c>
      <c r="AR25" s="110">
        <f>'arcsine root &gt; 5% '!AR25*100</f>
        <v>0</v>
      </c>
      <c r="AS25" s="110">
        <f>'arcsine root &gt; 5% '!AS25*100</f>
        <v>0</v>
      </c>
      <c r="AT25" s="110">
        <f>'arcsine root &gt; 5% '!AT25*100</f>
        <v>12.2844507063093</v>
      </c>
      <c r="AU25" s="110">
        <f>'arcsine root &gt; 5% '!AU25*100</f>
        <v>7.5235559810050061</v>
      </c>
      <c r="AV25" s="110">
        <f>'arcsine root &gt; 5% '!AV25*100</f>
        <v>13.284361573886528</v>
      </c>
      <c r="AW25" s="110">
        <f>'arcsine root &gt; 5% '!AW25*100</f>
        <v>0</v>
      </c>
      <c r="AX25" s="110">
        <f>'arcsine root &gt; 5% '!AX25*100</f>
        <v>0</v>
      </c>
      <c r="AY25" s="110">
        <f>'arcsine root &gt; 5% '!AY25*100</f>
        <v>0</v>
      </c>
      <c r="AZ25" s="110">
        <f>'arcsine root &gt; 5% '!AZ25*100</f>
        <v>0</v>
      </c>
      <c r="BA25" s="110">
        <f>'arcsine root &gt; 5% '!BA25*100</f>
        <v>0</v>
      </c>
      <c r="BB25" s="110">
        <f>'arcsine root &gt; 5% '!BB25*100</f>
        <v>0</v>
      </c>
      <c r="BC25" s="110">
        <f>'arcsine root &gt; 5% '!BC25*100</f>
        <v>0</v>
      </c>
      <c r="BD25" s="110">
        <f>'arcsine root &gt; 5% '!BD25*100</f>
        <v>7.0417936783208628</v>
      </c>
      <c r="BE25" s="110">
        <f>'arcsine root &gt; 5% '!BE25*100</f>
        <v>0</v>
      </c>
      <c r="BF25" s="110">
        <f>'arcsine root &gt; 5% '!BF25*100</f>
        <v>0</v>
      </c>
      <c r="BG25" s="110">
        <f>'arcsine root &gt; 5% '!BG25*100</f>
        <v>0</v>
      </c>
      <c r="BH25" s="110">
        <f>'arcsine root &gt; 5% '!BH25*100</f>
        <v>0</v>
      </c>
      <c r="BI25" s="110">
        <f>'arcsine root &gt; 5% '!BI25*100</f>
        <v>0</v>
      </c>
      <c r="BJ25" s="110">
        <f>'arcsine root &gt; 5% '!BJ25*100</f>
        <v>0</v>
      </c>
      <c r="BK25" s="110">
        <f>'arcsine root &gt; 5% '!BK25*100</f>
        <v>0</v>
      </c>
      <c r="BL25" s="110">
        <f>'arcsine root &gt; 5% '!BL25*100</f>
        <v>0</v>
      </c>
      <c r="BM25" s="110">
        <f>'arcsine root &gt; 5% '!BM25*100</f>
        <v>0</v>
      </c>
      <c r="BN25" s="110">
        <f>'arcsine root &gt; 5% '!BN25*100</f>
        <v>0</v>
      </c>
      <c r="BO25" s="110">
        <f>'arcsine root &gt; 5% '!BO25*100</f>
        <v>0</v>
      </c>
      <c r="BP25" s="110">
        <f>'arcsine root &gt; 5% '!BP25*100</f>
        <v>0</v>
      </c>
      <c r="BQ25" s="110">
        <f>'arcsine root &gt; 5% '!BQ25*100</f>
        <v>0</v>
      </c>
      <c r="BR25" s="110">
        <f>'arcsine root &gt; 5% '!BR25*100</f>
        <v>0</v>
      </c>
      <c r="BS25" s="110">
        <f>'arcsine root &gt; 5% '!BS25*100</f>
        <v>0</v>
      </c>
      <c r="BT25" s="110">
        <f>'arcsine root &gt; 5% '!BT25*100</f>
        <v>0</v>
      </c>
      <c r="BU25" s="110">
        <f>'arcsine root &gt; 5% '!BU25*100</f>
        <v>0</v>
      </c>
      <c r="BV25" s="110">
        <f>'arcsine root &gt; 5% '!BV25*100</f>
        <v>0</v>
      </c>
      <c r="BW25" s="110">
        <f>'arcsine root &gt; 5% '!BW25*100</f>
        <v>0</v>
      </c>
      <c r="BX25" s="110">
        <f>'arcsine root &gt; 5% '!BX25*100</f>
        <v>0</v>
      </c>
      <c r="BY25" s="110">
        <f>'arcsine root &gt; 5% '!BY25*100</f>
        <v>0</v>
      </c>
      <c r="BZ25" s="110">
        <f>'arcsine root &gt; 5% '!BZ25*100</f>
        <v>0</v>
      </c>
      <c r="CA25" s="110">
        <f>'arcsine root &gt; 5% '!CA25*100</f>
        <v>0</v>
      </c>
      <c r="CB25" s="110">
        <f>'arcsine root &gt; 5% '!CB25*100</f>
        <v>0</v>
      </c>
      <c r="CC25" s="110">
        <f>'arcsine root &gt; 5% '!CC25*100</f>
        <v>0</v>
      </c>
      <c r="CD25" s="110">
        <f>'arcsine root &gt; 5% '!CD25*100</f>
        <v>0</v>
      </c>
      <c r="CE25" s="110">
        <f>'arcsine root &gt; 5% '!CE25*100</f>
        <v>0</v>
      </c>
      <c r="CF25" s="110">
        <f>'arcsine root &gt; 5% '!CF25*100</f>
        <v>0</v>
      </c>
      <c r="CG25" s="110">
        <f>'arcsine root &gt; 5% '!CG25*100</f>
        <v>0</v>
      </c>
      <c r="CH25" s="110">
        <f>'arcsine root &gt; 5% '!CH25*100</f>
        <v>0</v>
      </c>
      <c r="CI25" s="110">
        <f>'arcsine root &gt; 5% '!CI25*100</f>
        <v>0</v>
      </c>
      <c r="CJ25" s="110">
        <f>'arcsine root &gt; 5% '!CJ25*100</f>
        <v>0</v>
      </c>
      <c r="CK25" s="110">
        <f>'arcsine root &gt; 5% '!CK25*100</f>
        <v>0</v>
      </c>
      <c r="CL25" s="110">
        <f>'arcsine root &gt; 5% '!CL25*100</f>
        <v>0</v>
      </c>
      <c r="CM25" s="110">
        <f>'arcsine root &gt; 5% '!CM25*100</f>
        <v>0</v>
      </c>
      <c r="CN25" s="110">
        <f>'arcsine root &gt; 5% '!CN25*100</f>
        <v>0</v>
      </c>
      <c r="CO25" s="110">
        <f>'arcsine root &gt; 5% '!CO25*100</f>
        <v>0</v>
      </c>
      <c r="CP25" s="110">
        <f>'arcsine root &gt; 5% '!CP25*100</f>
        <v>0</v>
      </c>
      <c r="CQ25" s="110">
        <f>'arcsine root &gt; 5% '!CQ25*100</f>
        <v>0</v>
      </c>
      <c r="CR25" s="110">
        <f>'arcsine root &gt; 5% '!CR25*100</f>
        <v>0</v>
      </c>
      <c r="CS25" s="110">
        <f>'arcsine root &gt; 5% '!CS25*100</f>
        <v>0</v>
      </c>
      <c r="CT25" s="110">
        <f>'arcsine root &gt; 5% '!CT25*100</f>
        <v>0</v>
      </c>
      <c r="CU25" s="110">
        <f>'arcsine root &gt; 5% '!CU25*100</f>
        <v>0</v>
      </c>
      <c r="CV25" s="110">
        <f>'arcsine root &gt; 5% '!CV25*100</f>
        <v>0</v>
      </c>
      <c r="CW25" s="110">
        <f>'arcsine root &gt; 5% '!CW25*100</f>
        <v>0</v>
      </c>
      <c r="CX25" s="110">
        <f>'arcsine root &gt; 5% '!CX25*100</f>
        <v>0</v>
      </c>
      <c r="CY25" s="110">
        <f>'arcsine root &gt; 5% '!CY25*100</f>
        <v>0</v>
      </c>
      <c r="CZ25" s="110">
        <f>'arcsine root &gt; 5% '!CZ25*100</f>
        <v>0</v>
      </c>
      <c r="DA25" s="110">
        <f>'arcsine root &gt; 5% '!DA25*100</f>
        <v>0</v>
      </c>
      <c r="DB25" s="110">
        <f>'arcsine root &gt; 5% '!DB25*100</f>
        <v>0</v>
      </c>
      <c r="DC25" s="110">
        <f>'arcsine root &gt; 5% '!DC25*100</f>
        <v>0</v>
      </c>
      <c r="DD25" s="110">
        <f>'arcsine root &gt; 5% '!DD25*100</f>
        <v>0</v>
      </c>
      <c r="DE25" s="110">
        <f>'arcsine root &gt; 5% '!DE25*100</f>
        <v>0</v>
      </c>
      <c r="DF25" s="110">
        <f>'arcsine root &gt; 5% '!DF25*100</f>
        <v>0</v>
      </c>
      <c r="DG25" s="110">
        <f>'arcsine root &gt; 5% '!DG25*100</f>
        <v>0</v>
      </c>
      <c r="DH25" s="110">
        <f>'arcsine root &gt; 5% '!DH25*100</f>
        <v>0</v>
      </c>
      <c r="DI25" s="110">
        <f>'arcsine root &gt; 5% '!DI25*100</f>
        <v>0</v>
      </c>
      <c r="DJ25" s="110">
        <f>'arcsine root &gt; 5% '!DJ25*100</f>
        <v>0</v>
      </c>
      <c r="DK25" s="110">
        <f>'arcsine root &gt; 5% '!DK25*100</f>
        <v>0</v>
      </c>
      <c r="DL25" s="110">
        <f>'arcsine root &gt; 5% '!DL25*100</f>
        <v>0</v>
      </c>
      <c r="DM25" s="110">
        <f>'arcsine root &gt; 5% '!DM25*100</f>
        <v>0</v>
      </c>
      <c r="DN25" s="110">
        <f>'arcsine root &gt; 5% '!DN25*100</f>
        <v>0</v>
      </c>
      <c r="DO25" s="110">
        <f>'arcsine root &gt; 5% '!DO25*100</f>
        <v>0</v>
      </c>
      <c r="DP25" s="110">
        <f>'arcsine root &gt; 5% '!DP25*100</f>
        <v>0</v>
      </c>
      <c r="DQ25" s="110">
        <f>'arcsine root &gt; 5% '!DQ25*100</f>
        <v>0</v>
      </c>
      <c r="DR25" s="110">
        <f>'arcsine root &gt; 5% '!DR25*100</f>
        <v>0</v>
      </c>
      <c r="DS25" s="110">
        <f>'arcsine root &gt; 5% '!DS25*100</f>
        <v>0</v>
      </c>
      <c r="DT25" s="110">
        <f>'arcsine root &gt; 5% '!DT25*100</f>
        <v>0</v>
      </c>
      <c r="DU25" s="110">
        <f>'arcsine root &gt; 5% '!DU25*100</f>
        <v>0</v>
      </c>
      <c r="DV25" s="110">
        <f>'arcsine root &gt; 5% '!DV25*100</f>
        <v>0</v>
      </c>
      <c r="DW25" s="110">
        <f>'arcsine root &gt; 5% '!DW25*100</f>
        <v>0</v>
      </c>
      <c r="DX25" s="110">
        <f>'arcsine root &gt; 5% '!DX25*100</f>
        <v>0</v>
      </c>
      <c r="DY25" s="110">
        <f>'arcsine root &gt; 5% '!DY25*100</f>
        <v>0</v>
      </c>
      <c r="DZ25" s="110">
        <f>'arcsine root &gt; 5% '!DZ25*100</f>
        <v>0</v>
      </c>
      <c r="EA25" s="110">
        <f>'arcsine root &gt; 5% '!EA25*100</f>
        <v>0</v>
      </c>
      <c r="EB25" s="110">
        <f>'arcsine root &gt; 5% '!EB25*100</f>
        <v>0</v>
      </c>
      <c r="EC25" s="110">
        <f>'arcsine root &gt; 5% '!EC25*100</f>
        <v>0</v>
      </c>
      <c r="ED25" s="110">
        <f>'arcsine root &gt; 5% '!ED25*100</f>
        <v>0</v>
      </c>
      <c r="EE25" s="110">
        <f>'arcsine root &gt; 5% '!EE25*100</f>
        <v>0</v>
      </c>
      <c r="EF25" s="110">
        <f>'arcsine root &gt; 5% '!EF25*100</f>
        <v>0</v>
      </c>
      <c r="EG25" s="110">
        <f>'arcsine root &gt; 5% '!EG25*100</f>
        <v>0</v>
      </c>
      <c r="EH25" s="110">
        <f>'arcsine root &gt; 5% '!EH25*100</f>
        <v>0</v>
      </c>
      <c r="EI25" s="110">
        <f>'arcsine root &gt; 5% '!EI25*100</f>
        <v>0</v>
      </c>
      <c r="EJ25" s="110">
        <f>'arcsine root &gt; 5% '!EJ25*100</f>
        <v>0</v>
      </c>
      <c r="EK25" s="110">
        <f>'arcsine root &gt; 5% '!EK25*100</f>
        <v>0</v>
      </c>
      <c r="EL25" s="110">
        <f>'arcsine root &gt; 5% '!EL25*100</f>
        <v>0</v>
      </c>
      <c r="EM25" s="110">
        <f>'arcsine root &gt; 5% '!EM25*100</f>
        <v>0</v>
      </c>
      <c r="EN25" s="110">
        <f>'arcsine root &gt; 5% '!EN25*100</f>
        <v>0</v>
      </c>
      <c r="EO25" s="110">
        <f>'arcsine root &gt; 5% '!EO25*100</f>
        <v>0</v>
      </c>
      <c r="EP25" s="110">
        <f>'arcsine root &gt; 5% '!EP25*100</f>
        <v>0</v>
      </c>
      <c r="EQ25" s="110">
        <f>'arcsine root &gt; 5% '!EQ25*100</f>
        <v>0</v>
      </c>
      <c r="ER25" s="110">
        <f>'arcsine root &gt; 5% '!ER25*100</f>
        <v>0</v>
      </c>
      <c r="ES25" s="110">
        <f>'arcsine root &gt; 5% '!ES25*100</f>
        <v>0</v>
      </c>
      <c r="ET25" s="110">
        <f>'arcsine root &gt; 5% '!ET25*100</f>
        <v>0</v>
      </c>
      <c r="EU25" s="110">
        <f>'arcsine root &gt; 5% '!EU25*100</f>
        <v>0</v>
      </c>
      <c r="EV25" s="110">
        <f>'arcsine root &gt; 5% '!EV25*100</f>
        <v>0</v>
      </c>
      <c r="EW25" s="110">
        <f>'arcsine root &gt; 5% '!EW25*100</f>
        <v>0</v>
      </c>
      <c r="EX25" s="110">
        <f>'arcsine root &gt; 5% '!EX25*100</f>
        <v>0</v>
      </c>
      <c r="EY25" s="110">
        <f>'arcsine root &gt; 5% '!EY25*100</f>
        <v>0</v>
      </c>
      <c r="EZ25" s="110">
        <f>'arcsine root &gt; 5% '!EZ25*100</f>
        <v>0</v>
      </c>
      <c r="FA25" s="110">
        <f>'arcsine root &gt; 5% '!FA25*100</f>
        <v>0</v>
      </c>
      <c r="FB25" s="110">
        <f>'arcsine root &gt; 5% '!FB25*100</f>
        <v>0</v>
      </c>
      <c r="FC25" s="110">
        <f>'arcsine root &gt; 5% '!FC25*100</f>
        <v>0</v>
      </c>
      <c r="FD25" s="110">
        <f>'arcsine root &gt; 5% '!FD25*100</f>
        <v>0</v>
      </c>
      <c r="FE25" s="110">
        <f>'arcsine root &gt; 5% '!FE25*100</f>
        <v>0</v>
      </c>
      <c r="FF25" s="110">
        <f>'arcsine root &gt; 5% '!FF25*100</f>
        <v>0</v>
      </c>
      <c r="FG25" s="110">
        <f>'arcsine root &gt; 5% '!FG25*100</f>
        <v>0</v>
      </c>
      <c r="FH25" s="110">
        <f>'arcsine root &gt; 5% '!FH25*100</f>
        <v>0</v>
      </c>
      <c r="FI25" s="110">
        <f>'arcsine root &gt; 5% '!FI25*100</f>
        <v>0</v>
      </c>
      <c r="FJ25" s="110">
        <f>'arcsine root &gt; 5% '!FJ25*100</f>
        <v>0</v>
      </c>
      <c r="FK25" s="110">
        <f>'arcsine root &gt; 5% '!FK25*100</f>
        <v>0</v>
      </c>
      <c r="FL25" s="110">
        <f>'arcsine root &gt; 5% '!FL25*100</f>
        <v>0</v>
      </c>
      <c r="FM25" s="110">
        <f>'arcsine root &gt; 5% '!FM25*100</f>
        <v>0</v>
      </c>
      <c r="FN25" s="110">
        <f>'arcsine root &gt; 5% '!FN25*100</f>
        <v>0</v>
      </c>
      <c r="FO25" s="110">
        <f>'arcsine root &gt; 5% '!FO25*100</f>
        <v>0</v>
      </c>
      <c r="FP25" s="110">
        <f>'arcsine root &gt; 5% '!FP25*100</f>
        <v>0</v>
      </c>
      <c r="FQ25" s="110">
        <f>'arcsine root &gt; 5% '!FQ25*100</f>
        <v>0</v>
      </c>
      <c r="FR25" s="110">
        <f>'arcsine root &gt; 5% '!FR25*100</f>
        <v>0</v>
      </c>
      <c r="FS25" s="110">
        <f>'arcsine root &gt; 5% '!FS25*100</f>
        <v>0</v>
      </c>
      <c r="FT25" s="110">
        <f>'arcsine root &gt; 5% '!FT25*100</f>
        <v>0</v>
      </c>
      <c r="FU25" s="110">
        <f>'arcsine root &gt; 5% '!FU25*100</f>
        <v>0</v>
      </c>
      <c r="FV25" s="110">
        <f>'arcsine root &gt; 5% '!FV25*100</f>
        <v>0</v>
      </c>
      <c r="FW25" s="110">
        <f>'arcsine root &gt; 5% '!FW25*100</f>
        <v>0</v>
      </c>
      <c r="FX25" s="110">
        <f>'arcsine root &gt; 5% '!FX25*100</f>
        <v>0</v>
      </c>
      <c r="FY25" s="110">
        <f>'arcsine root &gt; 5% '!FY25*100</f>
        <v>7.6102028579269287</v>
      </c>
      <c r="FZ25" s="110">
        <f>'arcsine root &gt; 5% '!FZ25*100</f>
        <v>0</v>
      </c>
      <c r="GA25" s="110">
        <f>'arcsine root &gt; 5% '!GA25*100</f>
        <v>0</v>
      </c>
      <c r="GB25" s="110">
        <f>'arcsine root &gt; 5% '!GB25*100</f>
        <v>0</v>
      </c>
      <c r="GC25" s="110">
        <f>'arcsine root &gt; 5% '!GC25*100</f>
        <v>0</v>
      </c>
      <c r="GD25" s="110">
        <f>'arcsine root &gt; 5% '!GD25*100</f>
        <v>7.5235559810050061</v>
      </c>
      <c r="GE25" s="110">
        <f>'arcsine root &gt; 5% '!GE25*100</f>
        <v>5.4992684906043445</v>
      </c>
      <c r="GF25" s="110">
        <f>'arcsine root &gt; 5% '!GF25*100</f>
        <v>0</v>
      </c>
      <c r="GG25" s="110">
        <f>'arcsine root &gt; 5% '!GG25*100</f>
        <v>0</v>
      </c>
      <c r="GH25" s="110">
        <f>'arcsine root &gt; 5% '!GH25*100</f>
        <v>0</v>
      </c>
      <c r="GI25" s="110">
        <f>'arcsine root &gt; 5% '!GI25*100</f>
        <v>0</v>
      </c>
      <c r="GJ25" s="110">
        <f>'arcsine root &gt; 5% '!GJ25*100</f>
        <v>0</v>
      </c>
      <c r="GK25" s="110">
        <f>'arcsine root &gt; 5% '!GK25*100</f>
        <v>6.762526977796619</v>
      </c>
      <c r="GL25" s="110">
        <f>'arcsine root &gt; 5% '!GL25*100</f>
        <v>0</v>
      </c>
      <c r="GM25" s="110">
        <f>'arcsine root &gt; 5% '!GM25*100</f>
        <v>0</v>
      </c>
      <c r="GN25" s="110">
        <f>'arcsine root &gt; 5% '!GN25*100</f>
        <v>0</v>
      </c>
      <c r="GO25" s="110">
        <f>'arcsine root &gt; 5% '!GO25*100</f>
        <v>0</v>
      </c>
      <c r="GP25" s="110">
        <f>'arcsine root &gt; 5% '!GP25*100</f>
        <v>0</v>
      </c>
      <c r="GQ25" s="110">
        <f>'arcsine root &gt; 5% '!GQ25*100</f>
        <v>0</v>
      </c>
      <c r="GR25" s="110">
        <f>'arcsine root &gt; 5% '!GR25*100</f>
        <v>0</v>
      </c>
      <c r="GS25" s="110">
        <f>'arcsine root &gt; 5% '!GS25*100</f>
        <v>0</v>
      </c>
      <c r="GT25" s="110">
        <f>'arcsine root &gt; 5% '!GT25*100</f>
        <v>0</v>
      </c>
      <c r="GU25" s="110">
        <f>'arcsine root &gt; 5% '!GU25*100</f>
        <v>0</v>
      </c>
      <c r="GV25" s="110">
        <f>'arcsine root &gt; 5% '!GV25*100</f>
        <v>0</v>
      </c>
      <c r="GW25" s="110">
        <f>'arcsine root &gt; 5% '!GW25*100</f>
        <v>0</v>
      </c>
      <c r="GX25" s="110">
        <f>'arcsine root &gt; 5% '!GX25*100</f>
        <v>0</v>
      </c>
      <c r="GY25" s="110">
        <f>'arcsine root &gt; 5% '!GY25*100</f>
        <v>0</v>
      </c>
      <c r="GZ25" s="110">
        <f>'arcsine root &gt; 5% '!GZ25*100</f>
        <v>0</v>
      </c>
      <c r="HA25" s="110">
        <f>'arcsine root &gt; 5% '!HA25*100</f>
        <v>0</v>
      </c>
      <c r="HB25" s="110">
        <f>'arcsine root &gt; 5% '!HB25*100</f>
        <v>0</v>
      </c>
      <c r="HC25" s="110">
        <f>'arcsine root &gt; 5% '!HC25*100</f>
        <v>0</v>
      </c>
      <c r="HD25" s="110">
        <f>'arcsine root &gt; 5% '!HD25*100</f>
        <v>0</v>
      </c>
      <c r="HE25" s="110">
        <f>'arcsine root &gt; 5% '!HE25*100</f>
        <v>0</v>
      </c>
      <c r="HF25" s="110">
        <f>'arcsine root &gt; 5% '!HF25*100</f>
        <v>0</v>
      </c>
      <c r="HG25" s="110">
        <f>'arcsine root &gt; 5% '!HG25*100</f>
        <v>0</v>
      </c>
      <c r="HH25" s="110">
        <f>'arcsine root &gt; 5% '!HH25*100</f>
        <v>8.014986313765915</v>
      </c>
      <c r="HI25" s="110">
        <f>'arcsine root &gt; 5% '!HI25*100</f>
        <v>0</v>
      </c>
      <c r="HJ25" s="110">
        <f>'arcsine root &gt; 5% '!HJ25*100</f>
        <v>0</v>
      </c>
      <c r="HK25" s="110">
        <f>'arcsine root &gt; 5% '!HK25*100</f>
        <v>5.2583061610941728</v>
      </c>
      <c r="HL25" s="110">
        <f>'arcsine root &gt; 5% '!HL25*100</f>
        <v>0</v>
      </c>
      <c r="HM25" s="110">
        <f>'arcsine root &gt; 5% '!HM25*100</f>
        <v>0</v>
      </c>
      <c r="HN25" s="110">
        <f>'arcsine root &gt; 5% '!HN25*100</f>
        <v>0</v>
      </c>
      <c r="HO25" s="110">
        <f>'arcsine root &gt; 5% '!HO25*100</f>
        <v>8.7818636285000675</v>
      </c>
      <c r="HP25" s="110">
        <f>'arcsine root &gt; 5% '!HP25*100</f>
        <v>0</v>
      </c>
      <c r="HQ25" s="110">
        <f>'arcsine root &gt; 5% '!HQ25*100</f>
        <v>14.095415622550966</v>
      </c>
      <c r="HR25" s="110">
        <f>'arcsine root &gt; 5% '!HR25*100</f>
        <v>0</v>
      </c>
      <c r="HS25" s="110">
        <f>'arcsine root &gt; 5% '!HS25*100</f>
        <v>0</v>
      </c>
      <c r="HT25" s="110">
        <f>'arcsine root &gt; 5% '!HT25*100</f>
        <v>8.0278895107339423</v>
      </c>
      <c r="HU25" s="110">
        <f>'arcsine root &gt; 5% '!HU25*100</f>
        <v>5.1593949228225657</v>
      </c>
      <c r="HV25" s="110">
        <f>'arcsine root &gt; 5% '!HV25*100</f>
        <v>0</v>
      </c>
      <c r="HW25" s="110">
        <f>'arcsine root &gt; 5% '!HW25*100</f>
        <v>0</v>
      </c>
      <c r="HX25" s="110">
        <f>'arcsine root &gt; 5% '!HX25*100</f>
        <v>0</v>
      </c>
      <c r="HY25" s="110">
        <f>'arcsine root &gt; 5% '!HY25*100</f>
        <v>0</v>
      </c>
      <c r="HZ25" s="110">
        <f>'arcsine root &gt; 5% '!HZ25*100</f>
        <v>0</v>
      </c>
      <c r="IA25" s="110">
        <f>'arcsine root &gt; 5% '!IA25*100</f>
        <v>0</v>
      </c>
      <c r="IB25" s="110">
        <f>'arcsine root &gt; 5% '!IB25*100</f>
        <v>0</v>
      </c>
      <c r="IC25" s="110">
        <f>'arcsine root &gt; 5% '!IC25*100</f>
        <v>0</v>
      </c>
      <c r="ID25" s="110">
        <f>'arcsine root &gt; 5% '!ID25*100</f>
        <v>0</v>
      </c>
      <c r="IE25" s="110">
        <f>'arcsine root &gt; 5% '!IE25*100</f>
        <v>0</v>
      </c>
      <c r="IF25" s="110">
        <f>'arcsine root &gt; 5% '!IF25*100</f>
        <v>0</v>
      </c>
      <c r="IG25" s="110">
        <f>'arcsine root &gt; 5% '!IG25*100</f>
        <v>0</v>
      </c>
      <c r="IH25" s="110">
        <f>'arcsine root &gt; 5% '!IH25*100</f>
        <v>0</v>
      </c>
      <c r="II25" s="110">
        <f>'arcsine root &gt; 5% '!II25*100</f>
        <v>0</v>
      </c>
      <c r="IJ25" s="110">
        <f>'arcsine root &gt; 5% '!IJ25*100</f>
        <v>0</v>
      </c>
      <c r="IK25" s="110">
        <f>'arcsine root &gt; 5% '!IK25*100</f>
        <v>0</v>
      </c>
      <c r="IL25" s="110">
        <f>'arcsine root &gt; 5% '!IL25*100</f>
        <v>0</v>
      </c>
      <c r="IM25" s="110">
        <f>'arcsine root &gt; 5% '!IM25*100</f>
        <v>0</v>
      </c>
      <c r="IN25" s="110">
        <f>'arcsine root &gt; 5% '!IN25*100</f>
        <v>0</v>
      </c>
      <c r="IO25" s="110">
        <f>'arcsine root &gt; 5% '!IO25*100</f>
        <v>0</v>
      </c>
      <c r="IP25" s="110">
        <f>'arcsine root &gt; 5% '!IP25*100</f>
        <v>0</v>
      </c>
      <c r="IQ25" s="110">
        <f>'arcsine root &gt; 5% '!IQ25*100</f>
        <v>0</v>
      </c>
      <c r="IR25" s="110">
        <f>'arcsine root &gt; 5% '!IR25*100</f>
        <v>0</v>
      </c>
      <c r="IS25" s="110">
        <f>'arcsine root &gt; 5% '!IS25*100</f>
        <v>0</v>
      </c>
      <c r="IT25" s="110">
        <f>'arcsine root &gt; 5% '!IT25*100</f>
        <v>0</v>
      </c>
      <c r="IU25" s="110">
        <f>'arcsine root &gt; 5% '!IU25*100</f>
        <v>0</v>
      </c>
      <c r="IV25" s="110">
        <f>'arcsine root &gt; 5% '!IV25*100</f>
        <v>0</v>
      </c>
      <c r="IW25" s="110">
        <f>'arcsine root &gt; 5% '!IW25*100</f>
        <v>0</v>
      </c>
      <c r="IX25" s="110">
        <f>'arcsine root &gt; 5% '!IX25*100</f>
        <v>0</v>
      </c>
      <c r="IY25" s="110">
        <f>'arcsine root &gt; 5% '!IY25*100</f>
        <v>0</v>
      </c>
      <c r="IZ25" s="110">
        <f>'arcsine root &gt; 5% '!IZ25*100</f>
        <v>0</v>
      </c>
      <c r="JA25" s="110">
        <f>'arcsine root &gt; 5% '!JA25*100</f>
        <v>0</v>
      </c>
      <c r="JB25" s="110">
        <f>'arcsine root &gt; 5% '!JB25*100</f>
        <v>0</v>
      </c>
      <c r="JC25" s="110">
        <f>'arcsine root &gt; 5% '!JC25*100</f>
        <v>0</v>
      </c>
      <c r="JD25" s="110">
        <f>'arcsine root &gt; 5% '!JD25*100</f>
        <v>0</v>
      </c>
      <c r="JE25" s="110">
        <f>'arcsine root &gt; 5% '!JE25*100</f>
        <v>0</v>
      </c>
      <c r="JF25" s="110">
        <f>'arcsine root &gt; 5% '!JF25*100</f>
        <v>0</v>
      </c>
      <c r="JG25" s="110">
        <f>'arcsine root &gt; 5% '!JG25*100</f>
        <v>0</v>
      </c>
      <c r="JH25" s="110">
        <f>'arcsine root &gt; 5% '!JH25*100</f>
        <v>0</v>
      </c>
      <c r="JI25" s="110">
        <f>'arcsine root &gt; 5% '!JI25*100</f>
        <v>0</v>
      </c>
      <c r="JJ25" s="68">
        <v>7.746478873239437</v>
      </c>
      <c r="JK25" s="111">
        <f t="shared" si="0"/>
        <v>244.31284703056798</v>
      </c>
    </row>
    <row r="26" spans="1:271" x14ac:dyDescent="0.25">
      <c r="A26" s="11" t="s">
        <v>517</v>
      </c>
      <c r="B26" s="110">
        <f>'arcsine root &gt; 5% '!B26*100</f>
        <v>0</v>
      </c>
      <c r="C26" s="110">
        <f>'arcsine root &gt; 5% '!C26*100</f>
        <v>0</v>
      </c>
      <c r="D26" s="110">
        <f>'arcsine root &gt; 5% '!D26*100</f>
        <v>0</v>
      </c>
      <c r="E26" s="110">
        <f>'arcsine root &gt; 5% '!E26*100</f>
        <v>0</v>
      </c>
      <c r="F26" s="110">
        <f>'arcsine root &gt; 5% '!F26*100</f>
        <v>0</v>
      </c>
      <c r="G26" s="110">
        <f>'arcsine root &gt; 5% '!G26*100</f>
        <v>0</v>
      </c>
      <c r="H26" s="110">
        <f>'arcsine root &gt; 5% '!H26*100</f>
        <v>0</v>
      </c>
      <c r="I26" s="110">
        <f>'arcsine root &gt; 5% '!I26*100</f>
        <v>0</v>
      </c>
      <c r="J26" s="110">
        <f>'arcsine root &gt; 5% '!J26*100</f>
        <v>0</v>
      </c>
      <c r="K26" s="110">
        <f>'arcsine root &gt; 5% '!K26*100</f>
        <v>0</v>
      </c>
      <c r="L26" s="110">
        <f>'arcsine root &gt; 5% '!L26*100</f>
        <v>0</v>
      </c>
      <c r="M26" s="110">
        <f>'arcsine root &gt; 5% '!M26*100</f>
        <v>0</v>
      </c>
      <c r="N26" s="110">
        <f>'arcsine root &gt; 5% '!N26*100</f>
        <v>0</v>
      </c>
      <c r="O26" s="110">
        <f>'arcsine root &gt; 5% '!O26*100</f>
        <v>0</v>
      </c>
      <c r="P26" s="110">
        <f>'arcsine root &gt; 5% '!P26*100</f>
        <v>0</v>
      </c>
      <c r="Q26" s="110">
        <f>'arcsine root &gt; 5% '!Q26*100</f>
        <v>8.3430086610614982</v>
      </c>
      <c r="R26" s="110">
        <f>'arcsine root &gt; 5% '!R26*100</f>
        <v>0</v>
      </c>
      <c r="S26" s="110">
        <f>'arcsine root &gt; 5% '!S26*100</f>
        <v>0</v>
      </c>
      <c r="T26" s="110">
        <f>'arcsine root &gt; 5% '!T26*100</f>
        <v>0</v>
      </c>
      <c r="U26" s="110">
        <f>'arcsine root &gt; 5% '!U26*100</f>
        <v>0</v>
      </c>
      <c r="V26" s="110">
        <f>'arcsine root &gt; 5% '!V26*100</f>
        <v>0</v>
      </c>
      <c r="W26" s="110">
        <f>'arcsine root &gt; 5% '!W26*100</f>
        <v>0</v>
      </c>
      <c r="X26" s="110">
        <f>'arcsine root &gt; 5% '!X26*100</f>
        <v>0</v>
      </c>
      <c r="Y26" s="110">
        <f>'arcsine root &gt; 5% '!Y26*100</f>
        <v>0</v>
      </c>
      <c r="Z26" s="110">
        <f>'arcsine root &gt; 5% '!Z26*100</f>
        <v>0</v>
      </c>
      <c r="AA26" s="110">
        <f>'arcsine root &gt; 5% '!AA26*100</f>
        <v>0</v>
      </c>
      <c r="AB26" s="110">
        <f>'arcsine root &gt; 5% '!AB26*100</f>
        <v>0</v>
      </c>
      <c r="AC26" s="110">
        <f>'arcsine root &gt; 5% '!AC26*100</f>
        <v>0</v>
      </c>
      <c r="AD26" s="110">
        <f>'arcsine root &gt; 5% '!AD26*100</f>
        <v>0</v>
      </c>
      <c r="AE26" s="110">
        <f>'arcsine root &gt; 5% '!AE26*100</f>
        <v>0</v>
      </c>
      <c r="AF26" s="110">
        <f>'arcsine root &gt; 5% '!AF26*100</f>
        <v>0</v>
      </c>
      <c r="AG26" s="110">
        <f>'arcsine root &gt; 5% '!AG26*100</f>
        <v>0</v>
      </c>
      <c r="AH26" s="110">
        <f>'arcsine root &gt; 5% '!AH26*100</f>
        <v>0</v>
      </c>
      <c r="AI26" s="110">
        <f>'arcsine root &gt; 5% '!AI26*100</f>
        <v>0</v>
      </c>
      <c r="AJ26" s="110">
        <f>'arcsine root &gt; 5% '!AJ26*100</f>
        <v>0</v>
      </c>
      <c r="AK26" s="110">
        <f>'arcsine root &gt; 5% '!AK26*100</f>
        <v>0</v>
      </c>
      <c r="AL26" s="110">
        <f>'arcsine root &gt; 5% '!AL26*100</f>
        <v>0</v>
      </c>
      <c r="AM26" s="110">
        <f>'arcsine root &gt; 5% '!AM26*100</f>
        <v>0</v>
      </c>
      <c r="AN26" s="110">
        <f>'arcsine root &gt; 5% '!AN26*100</f>
        <v>0</v>
      </c>
      <c r="AO26" s="110">
        <f>'arcsine root &gt; 5% '!AO26*100</f>
        <v>0</v>
      </c>
      <c r="AP26" s="110">
        <f>'arcsine root &gt; 5% '!AP26*100</f>
        <v>0</v>
      </c>
      <c r="AQ26" s="110">
        <f>'arcsine root &gt; 5% '!AQ26*100</f>
        <v>0</v>
      </c>
      <c r="AR26" s="110">
        <f>'arcsine root &gt; 5% '!AR26*100</f>
        <v>0</v>
      </c>
      <c r="AS26" s="110">
        <f>'arcsine root &gt; 5% '!AS26*100</f>
        <v>7.6999140656823579</v>
      </c>
      <c r="AT26" s="110">
        <f>'arcsine root &gt; 5% '!AT26*100</f>
        <v>0</v>
      </c>
      <c r="AU26" s="110">
        <f>'arcsine root &gt; 5% '!AU26*100</f>
        <v>0</v>
      </c>
      <c r="AV26" s="110">
        <f>'arcsine root &gt; 5% '!AV26*100</f>
        <v>0</v>
      </c>
      <c r="AW26" s="110">
        <f>'arcsine root &gt; 5% '!AW26*100</f>
        <v>9.5058896676679154</v>
      </c>
      <c r="AX26" s="110">
        <f>'arcsine root &gt; 5% '!AX26*100</f>
        <v>0</v>
      </c>
      <c r="AY26" s="110">
        <f>'arcsine root &gt; 5% '!AY26*100</f>
        <v>0</v>
      </c>
      <c r="AZ26" s="110">
        <f>'arcsine root &gt; 5% '!AZ26*100</f>
        <v>0</v>
      </c>
      <c r="BA26" s="110">
        <f>'arcsine root &gt; 5% '!BA26*100</f>
        <v>0</v>
      </c>
      <c r="BB26" s="110">
        <f>'arcsine root &gt; 5% '!BB26*100</f>
        <v>0</v>
      </c>
      <c r="BC26" s="110">
        <f>'arcsine root &gt; 5% '!BC26*100</f>
        <v>0</v>
      </c>
      <c r="BD26" s="110">
        <f>'arcsine root &gt; 5% '!BD26*100</f>
        <v>0</v>
      </c>
      <c r="BE26" s="110">
        <f>'arcsine root &gt; 5% '!BE26*100</f>
        <v>8.285535680282802</v>
      </c>
      <c r="BF26" s="110">
        <f>'arcsine root &gt; 5% '!BF26*100</f>
        <v>19.099062403737694</v>
      </c>
      <c r="BG26" s="110">
        <f>'arcsine root &gt; 5% '!BG26*100</f>
        <v>10.118784278354841</v>
      </c>
      <c r="BH26" s="110">
        <f>'arcsine root &gt; 5% '!BH26*100</f>
        <v>14.189705460416391</v>
      </c>
      <c r="BI26" s="110">
        <f>'arcsine root &gt; 5% '!BI26*100</f>
        <v>0</v>
      </c>
      <c r="BJ26" s="110">
        <f>'arcsine root &gt; 5% '!BJ26*100</f>
        <v>0</v>
      </c>
      <c r="BK26" s="110">
        <f>'arcsine root &gt; 5% '!BK26*100</f>
        <v>0</v>
      </c>
      <c r="BL26" s="110">
        <f>'arcsine root &gt; 5% '!BL26*100</f>
        <v>0</v>
      </c>
      <c r="BM26" s="110">
        <f>'arcsine root &gt; 5% '!BM26*100</f>
        <v>0</v>
      </c>
      <c r="BN26" s="110">
        <f>'arcsine root &gt; 5% '!BN26*100</f>
        <v>0</v>
      </c>
      <c r="BO26" s="110">
        <f>'arcsine root &gt; 5% '!BO26*100</f>
        <v>14.189705460416391</v>
      </c>
      <c r="BP26" s="110">
        <f>'arcsine root &gt; 5% '!BP26*100</f>
        <v>0</v>
      </c>
      <c r="BQ26" s="110">
        <f>'arcsine root &gt; 5% '!BQ26*100</f>
        <v>0</v>
      </c>
      <c r="BR26" s="110">
        <f>'arcsine root &gt; 5% '!BR26*100</f>
        <v>0</v>
      </c>
      <c r="BS26" s="110">
        <f>'arcsine root &gt; 5% '!BS26*100</f>
        <v>0</v>
      </c>
      <c r="BT26" s="110">
        <f>'arcsine root &gt; 5% '!BT26*100</f>
        <v>0</v>
      </c>
      <c r="BU26" s="110">
        <f>'arcsine root &gt; 5% '!BU26*100</f>
        <v>14.189705460416391</v>
      </c>
      <c r="BV26" s="110">
        <f>'arcsine root &gt; 5% '!BV26*100</f>
        <v>0</v>
      </c>
      <c r="BW26" s="110">
        <f>'arcsine root &gt; 5% '!BW26*100</f>
        <v>10.01674211615598</v>
      </c>
      <c r="BX26" s="110">
        <f>'arcsine root &gt; 5% '!BX26*100</f>
        <v>0</v>
      </c>
      <c r="BY26" s="110">
        <f>'arcsine root &gt; 5% '!BY26*100</f>
        <v>0</v>
      </c>
      <c r="BZ26" s="110">
        <f>'arcsine root &gt; 5% '!BZ26*100</f>
        <v>0</v>
      </c>
      <c r="CA26" s="110">
        <f>'arcsine root &gt; 5% '!CA26*100</f>
        <v>0</v>
      </c>
      <c r="CB26" s="110">
        <f>'arcsine root &gt; 5% '!CB26*100</f>
        <v>0</v>
      </c>
      <c r="CC26" s="110">
        <f>'arcsine root &gt; 5% '!CC26*100</f>
        <v>0</v>
      </c>
      <c r="CD26" s="110">
        <f>'arcsine root &gt; 5% '!CD26*100</f>
        <v>0</v>
      </c>
      <c r="CE26" s="110">
        <f>'arcsine root &gt; 5% '!CE26*100</f>
        <v>14.189705460416391</v>
      </c>
      <c r="CF26" s="110">
        <f>'arcsine root &gt; 5% '!CF26*100</f>
        <v>21.098888119774006</v>
      </c>
      <c r="CG26" s="110">
        <f>'arcsine root &gt; 5% '!CG26*100</f>
        <v>14.189705460416391</v>
      </c>
      <c r="CH26" s="110">
        <f>'arcsine root &gt; 5% '!CH26*100</f>
        <v>0</v>
      </c>
      <c r="CI26" s="110">
        <f>'arcsine root &gt; 5% '!CI26*100</f>
        <v>7.8770380989713562</v>
      </c>
      <c r="CJ26" s="110">
        <f>'arcsine root &gt; 5% '!CJ26*100</f>
        <v>0</v>
      </c>
      <c r="CK26" s="110">
        <f>'arcsine root &gt; 5% '!CK26*100</f>
        <v>0</v>
      </c>
      <c r="CL26" s="110">
        <f>'arcsine root &gt; 5% '!CL26*100</f>
        <v>0</v>
      </c>
      <c r="CM26" s="110">
        <f>'arcsine root &gt; 5% '!CM26*100</f>
        <v>0</v>
      </c>
      <c r="CN26" s="110">
        <f>'arcsine root &gt; 5% '!CN26*100</f>
        <v>0</v>
      </c>
      <c r="CO26" s="110">
        <f>'arcsine root &gt; 5% '!CO26*100</f>
        <v>0</v>
      </c>
      <c r="CP26" s="110">
        <f>'arcsine root &gt; 5% '!CP26*100</f>
        <v>0</v>
      </c>
      <c r="CQ26" s="110">
        <f>'arcsine root &gt; 5% '!CQ26*100</f>
        <v>0</v>
      </c>
      <c r="CR26" s="110">
        <f>'arcsine root &gt; 5% '!CR26*100</f>
        <v>0</v>
      </c>
      <c r="CS26" s="110">
        <f>'arcsine root &gt; 5% '!CS26*100</f>
        <v>9.8693066838771166</v>
      </c>
      <c r="CT26" s="110">
        <f>'arcsine root &gt; 5% '!CT26*100</f>
        <v>0</v>
      </c>
      <c r="CU26" s="110">
        <f>'arcsine root &gt; 5% '!CU26*100</f>
        <v>10.01674211615598</v>
      </c>
      <c r="CV26" s="110">
        <f>'arcsine root &gt; 5% '!CV26*100</f>
        <v>0</v>
      </c>
      <c r="CW26" s="110">
        <f>'arcsine root &gt; 5% '!CW26*100</f>
        <v>10.01674211615598</v>
      </c>
      <c r="CX26" s="110">
        <f>'arcsine root &gt; 5% '!CX26*100</f>
        <v>0</v>
      </c>
      <c r="CY26" s="110">
        <f>'arcsine root &gt; 5% '!CY26*100</f>
        <v>10.01674211615598</v>
      </c>
      <c r="CZ26" s="110">
        <f>'arcsine root &gt; 5% '!CZ26*100</f>
        <v>0</v>
      </c>
      <c r="DA26" s="110">
        <f>'arcsine root &gt; 5% '!DA26*100</f>
        <v>0</v>
      </c>
      <c r="DB26" s="110">
        <f>'arcsine root &gt; 5% '!DB26*100</f>
        <v>8.815924263434793</v>
      </c>
      <c r="DC26" s="110">
        <f>'arcsine root &gt; 5% '!DC26*100</f>
        <v>0</v>
      </c>
      <c r="DD26" s="110">
        <f>'arcsine root &gt; 5% '!DD26*100</f>
        <v>0</v>
      </c>
      <c r="DE26" s="110">
        <f>'arcsine root &gt; 5% '!DE26*100</f>
        <v>0</v>
      </c>
      <c r="DF26" s="110">
        <f>'arcsine root &gt; 5% '!DF26*100</f>
        <v>0</v>
      </c>
      <c r="DG26" s="110">
        <f>'arcsine root &gt; 5% '!DG26*100</f>
        <v>0</v>
      </c>
      <c r="DH26" s="110">
        <f>'arcsine root &gt; 5% '!DH26*100</f>
        <v>0</v>
      </c>
      <c r="DI26" s="110">
        <f>'arcsine root &gt; 5% '!DI26*100</f>
        <v>0</v>
      </c>
      <c r="DJ26" s="110">
        <f>'arcsine root &gt; 5% '!DJ26*100</f>
        <v>0</v>
      </c>
      <c r="DK26" s="110">
        <f>'arcsine root &gt; 5% '!DK26*100</f>
        <v>0</v>
      </c>
      <c r="DL26" s="110">
        <f>'arcsine root &gt; 5% '!DL26*100</f>
        <v>10.01674211615598</v>
      </c>
      <c r="DM26" s="110">
        <f>'arcsine root &gt; 5% '!DM26*100</f>
        <v>0</v>
      </c>
      <c r="DN26" s="110">
        <f>'arcsine root &gt; 5% '!DN26*100</f>
        <v>23.98896951130336</v>
      </c>
      <c r="DO26" s="110">
        <f>'arcsine root &gt; 5% '!DO26*100</f>
        <v>0</v>
      </c>
      <c r="DP26" s="110">
        <f>'arcsine root &gt; 5% '!DP26*100</f>
        <v>0</v>
      </c>
      <c r="DQ26" s="110">
        <f>'arcsine root &gt; 5% '!DQ26*100</f>
        <v>0</v>
      </c>
      <c r="DR26" s="110">
        <f>'arcsine root &gt; 5% '!DR26*100</f>
        <v>13.525195824465555</v>
      </c>
      <c r="DS26" s="110">
        <f>'arcsine root &gt; 5% '!DS26*100</f>
        <v>0</v>
      </c>
      <c r="DT26" s="110">
        <f>'arcsine root &gt; 5% '!DT26*100</f>
        <v>0</v>
      </c>
      <c r="DU26" s="110">
        <f>'arcsine root &gt; 5% '!DU26*100</f>
        <v>0</v>
      </c>
      <c r="DV26" s="110">
        <f>'arcsine root &gt; 5% '!DV26*100</f>
        <v>0</v>
      </c>
      <c r="DW26" s="110">
        <f>'arcsine root &gt; 5% '!DW26*100</f>
        <v>0</v>
      </c>
      <c r="DX26" s="110">
        <f>'arcsine root &gt; 5% '!DX26*100</f>
        <v>0</v>
      </c>
      <c r="DY26" s="110">
        <f>'arcsine root &gt; 5% '!DY26*100</f>
        <v>0</v>
      </c>
      <c r="DZ26" s="110">
        <f>'arcsine root &gt; 5% '!DZ26*100</f>
        <v>0</v>
      </c>
      <c r="EA26" s="110">
        <f>'arcsine root &gt; 5% '!EA26*100</f>
        <v>0</v>
      </c>
      <c r="EB26" s="110">
        <f>'arcsine root &gt; 5% '!EB26*100</f>
        <v>0</v>
      </c>
      <c r="EC26" s="110">
        <f>'arcsine root &gt; 5% '!EC26*100</f>
        <v>0</v>
      </c>
      <c r="ED26" s="110">
        <f>'arcsine root &gt; 5% '!ED26*100</f>
        <v>0</v>
      </c>
      <c r="EE26" s="110">
        <f>'arcsine root &gt; 5% '!EE26*100</f>
        <v>0</v>
      </c>
      <c r="EF26" s="110">
        <f>'arcsine root &gt; 5% '!EF26*100</f>
        <v>0</v>
      </c>
      <c r="EG26" s="110">
        <f>'arcsine root &gt; 5% '!EG26*100</f>
        <v>0</v>
      </c>
      <c r="EH26" s="110">
        <f>'arcsine root &gt; 5% '!EH26*100</f>
        <v>0</v>
      </c>
      <c r="EI26" s="110">
        <f>'arcsine root &gt; 5% '!EI26*100</f>
        <v>0</v>
      </c>
      <c r="EJ26" s="110">
        <f>'arcsine root &gt; 5% '!EJ26*100</f>
        <v>0</v>
      </c>
      <c r="EK26" s="110">
        <f>'arcsine root &gt; 5% '!EK26*100</f>
        <v>0</v>
      </c>
      <c r="EL26" s="110">
        <f>'arcsine root &gt; 5% '!EL26*100</f>
        <v>0</v>
      </c>
      <c r="EM26" s="110">
        <f>'arcsine root &gt; 5% '!EM26*100</f>
        <v>0</v>
      </c>
      <c r="EN26" s="110">
        <f>'arcsine root &gt; 5% '!EN26*100</f>
        <v>0</v>
      </c>
      <c r="EO26" s="110">
        <f>'arcsine root &gt; 5% '!EO26*100</f>
        <v>0</v>
      </c>
      <c r="EP26" s="110">
        <f>'arcsine root &gt; 5% '!EP26*100</f>
        <v>0</v>
      </c>
      <c r="EQ26" s="110">
        <f>'arcsine root &gt; 5% '!EQ26*100</f>
        <v>0</v>
      </c>
      <c r="ER26" s="110">
        <f>'arcsine root &gt; 5% '!ER26*100</f>
        <v>0</v>
      </c>
      <c r="ES26" s="110">
        <f>'arcsine root &gt; 5% '!ES26*100</f>
        <v>0</v>
      </c>
      <c r="ET26" s="110">
        <f>'arcsine root &gt; 5% '!ET26*100</f>
        <v>0</v>
      </c>
      <c r="EU26" s="110">
        <f>'arcsine root &gt; 5% '!EU26*100</f>
        <v>0</v>
      </c>
      <c r="EV26" s="110">
        <f>'arcsine root &gt; 5% '!EV26*100</f>
        <v>0</v>
      </c>
      <c r="EW26" s="110">
        <f>'arcsine root &gt; 5% '!EW26*100</f>
        <v>0</v>
      </c>
      <c r="EX26" s="110">
        <f>'arcsine root &gt; 5% '!EX26*100</f>
        <v>0</v>
      </c>
      <c r="EY26" s="110">
        <f>'arcsine root &gt; 5% '!EY26*100</f>
        <v>0</v>
      </c>
      <c r="EZ26" s="110">
        <f>'arcsine root &gt; 5% '!EZ26*100</f>
        <v>0</v>
      </c>
      <c r="FA26" s="110">
        <f>'arcsine root &gt; 5% '!FA26*100</f>
        <v>0</v>
      </c>
      <c r="FB26" s="110">
        <f>'arcsine root &gt; 5% '!FB26*100</f>
        <v>0</v>
      </c>
      <c r="FC26" s="110">
        <f>'arcsine root &gt; 5% '!FC26*100</f>
        <v>0</v>
      </c>
      <c r="FD26" s="110">
        <f>'arcsine root &gt; 5% '!FD26*100</f>
        <v>0</v>
      </c>
      <c r="FE26" s="110">
        <f>'arcsine root &gt; 5% '!FE26*100</f>
        <v>0</v>
      </c>
      <c r="FF26" s="110">
        <f>'arcsine root &gt; 5% '!FF26*100</f>
        <v>0</v>
      </c>
      <c r="FG26" s="110">
        <f>'arcsine root &gt; 5% '!FG26*100</f>
        <v>0</v>
      </c>
      <c r="FH26" s="110">
        <f>'arcsine root &gt; 5% '!FH26*100</f>
        <v>0</v>
      </c>
      <c r="FI26" s="110">
        <f>'arcsine root &gt; 5% '!FI26*100</f>
        <v>17.408301063648043</v>
      </c>
      <c r="FJ26" s="110">
        <f>'arcsine root &gt; 5% '!FJ26*100</f>
        <v>0</v>
      </c>
      <c r="FK26" s="110">
        <f>'arcsine root &gt; 5% '!FK26*100</f>
        <v>0</v>
      </c>
      <c r="FL26" s="110">
        <f>'arcsine root &gt; 5% '!FL26*100</f>
        <v>0</v>
      </c>
      <c r="FM26" s="110">
        <f>'arcsine root &gt; 5% '!FM26*100</f>
        <v>0</v>
      </c>
      <c r="FN26" s="110">
        <f>'arcsine root &gt; 5% '!FN26*100</f>
        <v>0</v>
      </c>
      <c r="FO26" s="110">
        <f>'arcsine root &gt; 5% '!FO26*100</f>
        <v>0</v>
      </c>
      <c r="FP26" s="110">
        <f>'arcsine root &gt; 5% '!FP26*100</f>
        <v>0</v>
      </c>
      <c r="FQ26" s="110">
        <f>'arcsine root &gt; 5% '!FQ26*100</f>
        <v>9.2981591090198243</v>
      </c>
      <c r="FR26" s="110">
        <f>'arcsine root &gt; 5% '!FR26*100</f>
        <v>0</v>
      </c>
      <c r="FS26" s="110">
        <f>'arcsine root &gt; 5% '!FS26*100</f>
        <v>0</v>
      </c>
      <c r="FT26" s="110">
        <f>'arcsine root &gt; 5% '!FT26*100</f>
        <v>0</v>
      </c>
      <c r="FU26" s="110">
        <f>'arcsine root &gt; 5% '!FU26*100</f>
        <v>0</v>
      </c>
      <c r="FV26" s="110">
        <f>'arcsine root &gt; 5% '!FV26*100</f>
        <v>0</v>
      </c>
      <c r="FW26" s="110">
        <f>'arcsine root &gt; 5% '!FW26*100</f>
        <v>0</v>
      </c>
      <c r="FX26" s="110">
        <f>'arcsine root &gt; 5% '!FX26*100</f>
        <v>0</v>
      </c>
      <c r="FY26" s="110">
        <f>'arcsine root &gt; 5% '!FY26*100</f>
        <v>0</v>
      </c>
      <c r="FZ26" s="110">
        <f>'arcsine root &gt; 5% '!FZ26*100</f>
        <v>5.6826763418336794</v>
      </c>
      <c r="GA26" s="110">
        <f>'arcsine root &gt; 5% '!GA26*100</f>
        <v>7.0243992919778435</v>
      </c>
      <c r="GB26" s="110">
        <f>'arcsine root &gt; 5% '!GB26*100</f>
        <v>0</v>
      </c>
      <c r="GC26" s="110">
        <f>'arcsine root &gt; 5% '!GC26*100</f>
        <v>0</v>
      </c>
      <c r="GD26" s="110">
        <f>'arcsine root &gt; 5% '!GD26*100</f>
        <v>0</v>
      </c>
      <c r="GE26" s="110">
        <f>'arcsine root &gt; 5% '!GE26*100</f>
        <v>0</v>
      </c>
      <c r="GF26" s="110">
        <f>'arcsine root &gt; 5% '!GF26*100</f>
        <v>0</v>
      </c>
      <c r="GG26" s="110">
        <f>'arcsine root &gt; 5% '!GG26*100</f>
        <v>0</v>
      </c>
      <c r="GH26" s="110">
        <f>'arcsine root &gt; 5% '!GH26*100</f>
        <v>0</v>
      </c>
      <c r="GI26" s="110">
        <f>'arcsine root &gt; 5% '!GI26*100</f>
        <v>0</v>
      </c>
      <c r="GJ26" s="110">
        <f>'arcsine root &gt; 5% '!GJ26*100</f>
        <v>0</v>
      </c>
      <c r="GK26" s="110">
        <f>'arcsine root &gt; 5% '!GK26*100</f>
        <v>0</v>
      </c>
      <c r="GL26" s="110">
        <f>'arcsine root &gt; 5% '!GL26*100</f>
        <v>0</v>
      </c>
      <c r="GM26" s="110">
        <f>'arcsine root &gt; 5% '!GM26*100</f>
        <v>0</v>
      </c>
      <c r="GN26" s="110">
        <f>'arcsine root &gt; 5% '!GN26*100</f>
        <v>0</v>
      </c>
      <c r="GO26" s="110">
        <f>'arcsine root &gt; 5% '!GO26*100</f>
        <v>0</v>
      </c>
      <c r="GP26" s="110">
        <f>'arcsine root &gt; 5% '!GP26*100</f>
        <v>0</v>
      </c>
      <c r="GQ26" s="110">
        <f>'arcsine root &gt; 5% '!GQ26*100</f>
        <v>0</v>
      </c>
      <c r="GR26" s="110">
        <f>'arcsine root &gt; 5% '!GR26*100</f>
        <v>0</v>
      </c>
      <c r="GS26" s="110">
        <f>'arcsine root &gt; 5% '!GS26*100</f>
        <v>0</v>
      </c>
      <c r="GT26" s="110">
        <f>'arcsine root &gt; 5% '!GT26*100</f>
        <v>0</v>
      </c>
      <c r="GU26" s="110">
        <f>'arcsine root &gt; 5% '!GU26*100</f>
        <v>0</v>
      </c>
      <c r="GV26" s="110">
        <f>'arcsine root &gt; 5% '!GV26*100</f>
        <v>0</v>
      </c>
      <c r="GW26" s="110">
        <f>'arcsine root &gt; 5% '!GW26*100</f>
        <v>0</v>
      </c>
      <c r="GX26" s="110">
        <f>'arcsine root &gt; 5% '!GX26*100</f>
        <v>0</v>
      </c>
      <c r="GY26" s="110">
        <f>'arcsine root &gt; 5% '!GY26*100</f>
        <v>0</v>
      </c>
      <c r="GZ26" s="110">
        <f>'arcsine root &gt; 5% '!GZ26*100</f>
        <v>7.8770380989713562</v>
      </c>
      <c r="HA26" s="110">
        <f>'arcsine root &gt; 5% '!HA26*100</f>
        <v>5.2366322409436785</v>
      </c>
      <c r="HB26" s="110">
        <f>'arcsine root &gt; 5% '!HB26*100</f>
        <v>0</v>
      </c>
      <c r="HC26" s="110">
        <f>'arcsine root &gt; 5% '!HC26*100</f>
        <v>0</v>
      </c>
      <c r="HD26" s="110">
        <f>'arcsine root &gt; 5% '!HD26*100</f>
        <v>0</v>
      </c>
      <c r="HE26" s="110">
        <f>'arcsine root &gt; 5% '!HE26*100</f>
        <v>0</v>
      </c>
      <c r="HF26" s="110">
        <f>'arcsine root &gt; 5% '!HF26*100</f>
        <v>0</v>
      </c>
      <c r="HG26" s="110">
        <f>'arcsine root &gt; 5% '!HG26*100</f>
        <v>41.79875365265287</v>
      </c>
      <c r="HH26" s="110">
        <f>'arcsine root &gt; 5% '!HH26*100</f>
        <v>5.6644137851686764</v>
      </c>
      <c r="HI26" s="110">
        <f>'arcsine root &gt; 5% '!HI26*100</f>
        <v>15.68156853444008</v>
      </c>
      <c r="HJ26" s="110">
        <f>'arcsine root &gt; 5% '!HJ26*100</f>
        <v>19.012560334646679</v>
      </c>
      <c r="HK26" s="110">
        <f>'arcsine root &gt; 5% '!HK26*100</f>
        <v>0</v>
      </c>
      <c r="HL26" s="110">
        <f>'arcsine root &gt; 5% '!HL26*100</f>
        <v>0</v>
      </c>
      <c r="HM26" s="110">
        <f>'arcsine root &gt; 5% '!HM26*100</f>
        <v>19.457268185013071</v>
      </c>
      <c r="HN26" s="110">
        <f>'arcsine root &gt; 5% '!HN26*100</f>
        <v>0</v>
      </c>
      <c r="HO26" s="110">
        <f>'arcsine root &gt; 5% '!HO26*100</f>
        <v>0</v>
      </c>
      <c r="HP26" s="110">
        <f>'arcsine root &gt; 5% '!HP26*100</f>
        <v>0</v>
      </c>
      <c r="HQ26" s="110">
        <f>'arcsine root &gt; 5% '!HQ26*100</f>
        <v>0</v>
      </c>
      <c r="HR26" s="110">
        <f>'arcsine root &gt; 5% '!HR26*100</f>
        <v>0</v>
      </c>
      <c r="HS26" s="110">
        <f>'arcsine root &gt; 5% '!HS26*100</f>
        <v>0</v>
      </c>
      <c r="HT26" s="110">
        <f>'arcsine root &gt; 5% '!HT26*100</f>
        <v>0</v>
      </c>
      <c r="HU26" s="110">
        <f>'arcsine root &gt; 5% '!HU26*100</f>
        <v>5.1593949228225657</v>
      </c>
      <c r="HV26" s="110">
        <f>'arcsine root &gt; 5% '!HV26*100</f>
        <v>0</v>
      </c>
      <c r="HW26" s="110">
        <f>'arcsine root &gt; 5% '!HW26*100</f>
        <v>0</v>
      </c>
      <c r="HX26" s="110">
        <f>'arcsine root &gt; 5% '!HX26*100</f>
        <v>0</v>
      </c>
      <c r="HY26" s="110">
        <f>'arcsine root &gt; 5% '!HY26*100</f>
        <v>0</v>
      </c>
      <c r="HZ26" s="110">
        <f>'arcsine root &gt; 5% '!HZ26*100</f>
        <v>0</v>
      </c>
      <c r="IA26" s="110">
        <f>'arcsine root &gt; 5% '!IA26*100</f>
        <v>7.5023527788477722</v>
      </c>
      <c r="IB26" s="110">
        <f>'arcsine root &gt; 5% '!IB26*100</f>
        <v>0</v>
      </c>
      <c r="IC26" s="110">
        <f>'arcsine root &gt; 5% '!IC26*100</f>
        <v>0</v>
      </c>
      <c r="ID26" s="110">
        <f>'arcsine root &gt; 5% '!ID26*100</f>
        <v>0</v>
      </c>
      <c r="IE26" s="110">
        <f>'arcsine root &gt; 5% '!IE26*100</f>
        <v>0</v>
      </c>
      <c r="IF26" s="110">
        <f>'arcsine root &gt; 5% '!IF26*100</f>
        <v>0</v>
      </c>
      <c r="IG26" s="110">
        <f>'arcsine root &gt; 5% '!IG26*100</f>
        <v>14.189705460416391</v>
      </c>
      <c r="IH26" s="110">
        <f>'arcsine root &gt; 5% '!IH26*100</f>
        <v>10.01674211615598</v>
      </c>
      <c r="II26" s="110">
        <f>'arcsine root &gt; 5% '!II26*100</f>
        <v>10.01674211615598</v>
      </c>
      <c r="IJ26" s="110">
        <f>'arcsine root &gt; 5% '!IJ26*100</f>
        <v>13.000665827685943</v>
      </c>
      <c r="IK26" s="110">
        <f>'arcsine root &gt; 5% '!IK26*100</f>
        <v>10.118784278354841</v>
      </c>
      <c r="IL26" s="110">
        <f>'arcsine root &gt; 5% '!IL26*100</f>
        <v>0</v>
      </c>
      <c r="IM26" s="110">
        <f>'arcsine root &gt; 5% '!IM26*100</f>
        <v>6.3035816159399873</v>
      </c>
      <c r="IN26" s="110">
        <f>'arcsine root &gt; 5% '!IN26*100</f>
        <v>6.2177031416958704</v>
      </c>
      <c r="IO26" s="110">
        <f>'arcsine root &gt; 5% '!IO26*100</f>
        <v>0</v>
      </c>
      <c r="IP26" s="110">
        <f>'arcsine root &gt; 5% '!IP26*100</f>
        <v>0</v>
      </c>
      <c r="IQ26" s="110">
        <f>'arcsine root &gt; 5% '!IQ26*100</f>
        <v>15.047353943546002</v>
      </c>
      <c r="IR26" s="110">
        <f>'arcsine root &gt; 5% '!IR26*100</f>
        <v>0</v>
      </c>
      <c r="IS26" s="110">
        <f>'arcsine root &gt; 5% '!IS26*100</f>
        <v>17.408301063648043</v>
      </c>
      <c r="IT26" s="110">
        <f>'arcsine root &gt; 5% '!IT26*100</f>
        <v>0</v>
      </c>
      <c r="IU26" s="110">
        <f>'arcsine root &gt; 5% '!IU26*100</f>
        <v>0</v>
      </c>
      <c r="IV26" s="110">
        <f>'arcsine root &gt; 5% '!IV26*100</f>
        <v>19.365830044432666</v>
      </c>
      <c r="IW26" s="110">
        <f>'arcsine root &gt; 5% '!IW26*100</f>
        <v>21.917345206075865</v>
      </c>
      <c r="IX26" s="110">
        <f>'arcsine root &gt; 5% '!IX26*100</f>
        <v>14.189705460416391</v>
      </c>
      <c r="IY26" s="110">
        <f>'arcsine root &gt; 5% '!IY26*100</f>
        <v>22.551340589813123</v>
      </c>
      <c r="IZ26" s="110">
        <f>'arcsine root &gt; 5% '!IZ26*100</f>
        <v>0</v>
      </c>
      <c r="JA26" s="110">
        <f>'arcsine root &gt; 5% '!JA26*100</f>
        <v>10.01674211615598</v>
      </c>
      <c r="JB26" s="110">
        <f>'arcsine root &gt; 5% '!JB26*100</f>
        <v>21.673415200675006</v>
      </c>
      <c r="JC26" s="110">
        <f>'arcsine root &gt; 5% '!JC26*100</f>
        <v>14.189705460416391</v>
      </c>
      <c r="JD26" s="110">
        <f>'arcsine root &gt; 5% '!JD26*100</f>
        <v>0</v>
      </c>
      <c r="JE26" s="110">
        <f>'arcsine root &gt; 5% '!JE26*100</f>
        <v>0</v>
      </c>
      <c r="JF26" s="110">
        <f>'arcsine root &gt; 5% '!JF26*100</f>
        <v>0</v>
      </c>
      <c r="JG26" s="110">
        <f>'arcsine root &gt; 5% '!JG26*100</f>
        <v>18.623876586484986</v>
      </c>
      <c r="JH26" s="110">
        <f>'arcsine root &gt; 5% '!JH26*100</f>
        <v>29.779774957262202</v>
      </c>
      <c r="JI26" s="110">
        <f>'arcsine root &gt; 5% '!JI26*100</f>
        <v>14.189705460416391</v>
      </c>
      <c r="JJ26" s="68">
        <v>16.477272727272727</v>
      </c>
      <c r="JK26" s="111">
        <f t="shared" si="0"/>
        <v>724.88029412720925</v>
      </c>
    </row>
    <row r="27" spans="1:271" x14ac:dyDescent="0.25">
      <c r="A27" s="11" t="s">
        <v>514</v>
      </c>
      <c r="B27" s="110">
        <f>'arcsine root &gt; 5% '!B27*100</f>
        <v>0</v>
      </c>
      <c r="C27" s="110">
        <f>'arcsine root &gt; 5% '!C27*100</f>
        <v>0</v>
      </c>
      <c r="D27" s="110">
        <f>'arcsine root &gt; 5% '!D27*100</f>
        <v>0</v>
      </c>
      <c r="E27" s="110">
        <f>'arcsine root &gt; 5% '!E27*100</f>
        <v>0</v>
      </c>
      <c r="F27" s="110">
        <f>'arcsine root &gt; 5% '!F27*100</f>
        <v>0</v>
      </c>
      <c r="G27" s="110">
        <f>'arcsine root &gt; 5% '!G27*100</f>
        <v>0</v>
      </c>
      <c r="H27" s="110">
        <f>'arcsine root &gt; 5% '!H27*100</f>
        <v>0</v>
      </c>
      <c r="I27" s="110">
        <f>'arcsine root &gt; 5% '!I27*100</f>
        <v>0</v>
      </c>
      <c r="J27" s="110">
        <f>'arcsine root &gt; 5% '!J27*100</f>
        <v>0</v>
      </c>
      <c r="K27" s="110">
        <f>'arcsine root &gt; 5% '!K27*100</f>
        <v>0</v>
      </c>
      <c r="L27" s="110">
        <f>'arcsine root &gt; 5% '!L27*100</f>
        <v>0</v>
      </c>
      <c r="M27" s="110">
        <f>'arcsine root &gt; 5% '!M27*100</f>
        <v>0</v>
      </c>
      <c r="N27" s="110">
        <f>'arcsine root &gt; 5% '!N27*100</f>
        <v>0</v>
      </c>
      <c r="O27" s="110">
        <f>'arcsine root &gt; 5% '!O27*100</f>
        <v>0</v>
      </c>
      <c r="P27" s="110">
        <f>'arcsine root &gt; 5% '!P27*100</f>
        <v>0</v>
      </c>
      <c r="Q27" s="110">
        <f>'arcsine root &gt; 5% '!Q27*100</f>
        <v>0</v>
      </c>
      <c r="R27" s="110">
        <f>'arcsine root &gt; 5% '!R27*100</f>
        <v>9.8215895776923681</v>
      </c>
      <c r="S27" s="110">
        <f>'arcsine root &gt; 5% '!S27*100</f>
        <v>0</v>
      </c>
      <c r="T27" s="110">
        <f>'arcsine root &gt; 5% '!T27*100</f>
        <v>0</v>
      </c>
      <c r="U27" s="110">
        <f>'arcsine root &gt; 5% '!U27*100</f>
        <v>8.6820026651421216</v>
      </c>
      <c r="V27" s="110">
        <f>'arcsine root &gt; 5% '!V27*100</f>
        <v>0</v>
      </c>
      <c r="W27" s="110">
        <f>'arcsine root &gt; 5% '!W27*100</f>
        <v>0</v>
      </c>
      <c r="X27" s="110">
        <f>'arcsine root &gt; 5% '!X27*100</f>
        <v>0</v>
      </c>
      <c r="Y27" s="110">
        <f>'arcsine root &gt; 5% '!Y27*100</f>
        <v>0</v>
      </c>
      <c r="Z27" s="110">
        <f>'arcsine root &gt; 5% '!Z27*100</f>
        <v>0</v>
      </c>
      <c r="AA27" s="110">
        <f>'arcsine root &gt; 5% '!AA27*100</f>
        <v>8.7481947528518322</v>
      </c>
      <c r="AB27" s="110">
        <f>'arcsine root &gt; 5% '!AB27*100</f>
        <v>0</v>
      </c>
      <c r="AC27" s="110">
        <f>'arcsine root &gt; 5% '!AC27*100</f>
        <v>0</v>
      </c>
      <c r="AD27" s="110">
        <f>'arcsine root &gt; 5% '!AD27*100</f>
        <v>0</v>
      </c>
      <c r="AE27" s="110">
        <f>'arcsine root &gt; 5% '!AE27*100</f>
        <v>0</v>
      </c>
      <c r="AF27" s="110">
        <f>'arcsine root &gt; 5% '!AF27*100</f>
        <v>0</v>
      </c>
      <c r="AG27" s="110">
        <f>'arcsine root &gt; 5% '!AG27*100</f>
        <v>8.014986313765915</v>
      </c>
      <c r="AH27" s="110">
        <f>'arcsine root &gt; 5% '!AH27*100</f>
        <v>0</v>
      </c>
      <c r="AI27" s="110">
        <f>'arcsine root &gt; 5% '!AI27*100</f>
        <v>0</v>
      </c>
      <c r="AJ27" s="110">
        <f>'arcsine root &gt; 5% '!AJ27*100</f>
        <v>0</v>
      </c>
      <c r="AK27" s="110">
        <f>'arcsine root &gt; 5% '!AK27*100</f>
        <v>0</v>
      </c>
      <c r="AL27" s="110">
        <f>'arcsine root &gt; 5% '!AL27*100</f>
        <v>0</v>
      </c>
      <c r="AM27" s="110">
        <f>'arcsine root &gt; 5% '!AM27*100</f>
        <v>0</v>
      </c>
      <c r="AN27" s="110">
        <f>'arcsine root &gt; 5% '!AN27*100</f>
        <v>0</v>
      </c>
      <c r="AO27" s="110">
        <f>'arcsine root &gt; 5% '!AO27*100</f>
        <v>0</v>
      </c>
      <c r="AP27" s="110">
        <f>'arcsine root &gt; 5% '!AP27*100</f>
        <v>0</v>
      </c>
      <c r="AQ27" s="110">
        <f>'arcsine root &gt; 5% '!AQ27*100</f>
        <v>0</v>
      </c>
      <c r="AR27" s="110">
        <f>'arcsine root &gt; 5% '!AR27*100</f>
        <v>0</v>
      </c>
      <c r="AS27" s="110">
        <f>'arcsine root &gt; 5% '!AS27*100</f>
        <v>0</v>
      </c>
      <c r="AT27" s="110">
        <f>'arcsine root &gt; 5% '!AT27*100</f>
        <v>0</v>
      </c>
      <c r="AU27" s="110">
        <f>'arcsine root &gt; 5% '!AU27*100</f>
        <v>0</v>
      </c>
      <c r="AV27" s="110">
        <f>'arcsine root &gt; 5% '!AV27*100</f>
        <v>0</v>
      </c>
      <c r="AW27" s="110">
        <f>'arcsine root &gt; 5% '!AW27*100</f>
        <v>9.5058896676679154</v>
      </c>
      <c r="AX27" s="110">
        <f>'arcsine root &gt; 5% '!AX27*100</f>
        <v>0</v>
      </c>
      <c r="AY27" s="110">
        <f>'arcsine root &gt; 5% '!AY27*100</f>
        <v>11.611765513146754</v>
      </c>
      <c r="AZ27" s="110">
        <f>'arcsine root &gt; 5% '!AZ27*100</f>
        <v>8.7481947528518322</v>
      </c>
      <c r="BA27" s="110">
        <f>'arcsine root &gt; 5% '!BA27*100</f>
        <v>0</v>
      </c>
      <c r="BB27" s="110">
        <f>'arcsine root &gt; 5% '!BB27*100</f>
        <v>0</v>
      </c>
      <c r="BC27" s="110">
        <f>'arcsine root &gt; 5% '!BC27*100</f>
        <v>14.408970907532339</v>
      </c>
      <c r="BD27" s="110">
        <f>'arcsine root &gt; 5% '!BD27*100</f>
        <v>0</v>
      </c>
      <c r="BE27" s="110">
        <f>'arcsine root &gt; 5% '!BE27*100</f>
        <v>0</v>
      </c>
      <c r="BF27" s="110">
        <f>'arcsine root &gt; 5% '!BF27*100</f>
        <v>19.099062403737694</v>
      </c>
      <c r="BG27" s="110">
        <f>'arcsine root &gt; 5% '!BG27*100</f>
        <v>14.334756890536541</v>
      </c>
      <c r="BH27" s="110">
        <f>'arcsine root &gt; 5% '!BH27*100</f>
        <v>0</v>
      </c>
      <c r="BI27" s="110">
        <f>'arcsine root &gt; 5% '!BI27*100</f>
        <v>0</v>
      </c>
      <c r="BJ27" s="110">
        <f>'arcsine root &gt; 5% '!BJ27*100</f>
        <v>0</v>
      </c>
      <c r="BK27" s="110">
        <f>'arcsine root &gt; 5% '!BK27*100</f>
        <v>0</v>
      </c>
      <c r="BL27" s="110">
        <f>'arcsine root &gt; 5% '!BL27*100</f>
        <v>0</v>
      </c>
      <c r="BM27" s="110">
        <f>'arcsine root &gt; 5% '!BM27*100</f>
        <v>10.01674211615598</v>
      </c>
      <c r="BN27" s="110">
        <f>'arcsine root &gt; 5% '!BN27*100</f>
        <v>14.717788461738404</v>
      </c>
      <c r="BO27" s="110">
        <f>'arcsine root &gt; 5% '!BO27*100</f>
        <v>14.189705460416391</v>
      </c>
      <c r="BP27" s="110">
        <f>'arcsine root &gt; 5% '!BP27*100</f>
        <v>0</v>
      </c>
      <c r="BQ27" s="110">
        <f>'arcsine root &gt; 5% '!BQ27*100</f>
        <v>0</v>
      </c>
      <c r="BR27" s="110">
        <f>'arcsine root &gt; 5% '!BR27*100</f>
        <v>12.002483939499868</v>
      </c>
      <c r="BS27" s="110">
        <f>'arcsine root &gt; 5% '!BS27*100</f>
        <v>24.746706317044772</v>
      </c>
      <c r="BT27" s="110">
        <f>'arcsine root &gt; 5% '!BT27*100</f>
        <v>10.01674211615598</v>
      </c>
      <c r="BU27" s="110">
        <f>'arcsine root &gt; 5% '!BU27*100</f>
        <v>17.408301063648043</v>
      </c>
      <c r="BV27" s="110">
        <f>'arcsine root &gt; 5% '!BV27*100</f>
        <v>14.189705460416391</v>
      </c>
      <c r="BW27" s="110">
        <f>'arcsine root &gt; 5% '!BW27*100</f>
        <v>17.408301063648043</v>
      </c>
      <c r="BX27" s="110">
        <f>'arcsine root &gt; 5% '!BX27*100</f>
        <v>0</v>
      </c>
      <c r="BY27" s="110">
        <f>'arcsine root &gt; 5% '!BY27*100</f>
        <v>10.01674211615598</v>
      </c>
      <c r="BZ27" s="110">
        <f>'arcsine root &gt; 5% '!BZ27*100</f>
        <v>0</v>
      </c>
      <c r="CA27" s="110">
        <f>'arcsine root &gt; 5% '!CA27*100</f>
        <v>0</v>
      </c>
      <c r="CB27" s="110">
        <f>'arcsine root &gt; 5% '!CB27*100</f>
        <v>0</v>
      </c>
      <c r="CC27" s="110">
        <f>'arcsine root &gt; 5% '!CC27*100</f>
        <v>0</v>
      </c>
      <c r="CD27" s="110">
        <f>'arcsine root &gt; 5% '!CD27*100</f>
        <v>0</v>
      </c>
      <c r="CE27" s="110">
        <f>'arcsine root &gt; 5% '!CE27*100</f>
        <v>10.01674211615598</v>
      </c>
      <c r="CF27" s="110">
        <f>'arcsine root &gt; 5% '!CF27*100</f>
        <v>13.284361573886528</v>
      </c>
      <c r="CG27" s="110">
        <f>'arcsine root &gt; 5% '!CG27*100</f>
        <v>10.01674211615598</v>
      </c>
      <c r="CH27" s="110">
        <f>'arcsine root &gt; 5% '!CH27*100</f>
        <v>0</v>
      </c>
      <c r="CI27" s="110">
        <f>'arcsine root &gt; 5% '!CI27*100</f>
        <v>11.151395254224719</v>
      </c>
      <c r="CJ27" s="110">
        <f>'arcsine root &gt; 5% '!CJ27*100</f>
        <v>0</v>
      </c>
      <c r="CK27" s="110">
        <f>'arcsine root &gt; 5% '!CK27*100</f>
        <v>0</v>
      </c>
      <c r="CL27" s="110">
        <f>'arcsine root &gt; 5% '!CL27*100</f>
        <v>0</v>
      </c>
      <c r="CM27" s="110">
        <f>'arcsine root &gt; 5% '!CM27*100</f>
        <v>0</v>
      </c>
      <c r="CN27" s="110">
        <f>'arcsine root &gt; 5% '!CN27*100</f>
        <v>0</v>
      </c>
      <c r="CO27" s="110">
        <f>'arcsine root &gt; 5% '!CO27*100</f>
        <v>0</v>
      </c>
      <c r="CP27" s="110">
        <f>'arcsine root &gt; 5% '!CP27*100</f>
        <v>0</v>
      </c>
      <c r="CQ27" s="110">
        <f>'arcsine root &gt; 5% '!CQ27*100</f>
        <v>0</v>
      </c>
      <c r="CR27" s="110">
        <f>'arcsine root &gt; 5% '!CR27*100</f>
        <v>0</v>
      </c>
      <c r="CS27" s="110">
        <f>'arcsine root &gt; 5% '!CS27*100</f>
        <v>0</v>
      </c>
      <c r="CT27" s="110">
        <f>'arcsine root &gt; 5% '!CT27*100</f>
        <v>10.01674211615598</v>
      </c>
      <c r="CU27" s="110">
        <f>'arcsine root &gt; 5% '!CU27*100</f>
        <v>0</v>
      </c>
      <c r="CV27" s="110">
        <f>'arcsine root &gt; 5% '!CV27*100</f>
        <v>0</v>
      </c>
      <c r="CW27" s="110">
        <f>'arcsine root &gt; 5% '!CW27*100</f>
        <v>0</v>
      </c>
      <c r="CX27" s="110">
        <f>'arcsine root &gt; 5% '!CX27*100</f>
        <v>12.002483939499868</v>
      </c>
      <c r="CY27" s="110">
        <f>'arcsine root &gt; 5% '!CY27*100</f>
        <v>0</v>
      </c>
      <c r="CZ27" s="110">
        <f>'arcsine root &gt; 5% '!CZ27*100</f>
        <v>0</v>
      </c>
      <c r="DA27" s="110">
        <f>'arcsine root &gt; 5% '!DA27*100</f>
        <v>0</v>
      </c>
      <c r="DB27" s="110">
        <f>'arcsine root &gt; 5% '!DB27*100</f>
        <v>0</v>
      </c>
      <c r="DC27" s="110">
        <f>'arcsine root &gt; 5% '!DC27*100</f>
        <v>10.01674211615598</v>
      </c>
      <c r="DD27" s="110">
        <f>'arcsine root &gt; 5% '!DD27*100</f>
        <v>10.01674211615598</v>
      </c>
      <c r="DE27" s="110">
        <f>'arcsine root &gt; 5% '!DE27*100</f>
        <v>0</v>
      </c>
      <c r="DF27" s="110">
        <f>'arcsine root &gt; 5% '!DF27*100</f>
        <v>0</v>
      </c>
      <c r="DG27" s="110">
        <f>'arcsine root &gt; 5% '!DG27*100</f>
        <v>0</v>
      </c>
      <c r="DH27" s="110">
        <f>'arcsine root &gt; 5% '!DH27*100</f>
        <v>0</v>
      </c>
      <c r="DI27" s="110">
        <f>'arcsine root &gt; 5% '!DI27*100</f>
        <v>0</v>
      </c>
      <c r="DJ27" s="110">
        <f>'arcsine root &gt; 5% '!DJ27*100</f>
        <v>0</v>
      </c>
      <c r="DK27" s="110">
        <f>'arcsine root &gt; 5% '!DK27*100</f>
        <v>0</v>
      </c>
      <c r="DL27" s="110">
        <f>'arcsine root &gt; 5% '!DL27*100</f>
        <v>10.01674211615598</v>
      </c>
      <c r="DM27" s="110">
        <f>'arcsine root &gt; 5% '!DM27*100</f>
        <v>0</v>
      </c>
      <c r="DN27" s="110">
        <f>'arcsine root &gt; 5% '!DN27*100</f>
        <v>0</v>
      </c>
      <c r="DO27" s="110">
        <f>'arcsine root &gt; 5% '!DO27*100</f>
        <v>0</v>
      </c>
      <c r="DP27" s="110">
        <f>'arcsine root &gt; 5% '!DP27*100</f>
        <v>0</v>
      </c>
      <c r="DQ27" s="110">
        <f>'arcsine root &gt; 5% '!DQ27*100</f>
        <v>0</v>
      </c>
      <c r="DR27" s="110">
        <f>'arcsine root &gt; 5% '!DR27*100</f>
        <v>0</v>
      </c>
      <c r="DS27" s="110">
        <f>'arcsine root &gt; 5% '!DS27*100</f>
        <v>0</v>
      </c>
      <c r="DT27" s="110">
        <f>'arcsine root &gt; 5% '!DT27*100</f>
        <v>0</v>
      </c>
      <c r="DU27" s="110">
        <f>'arcsine root &gt; 5% '!DU27*100</f>
        <v>0</v>
      </c>
      <c r="DV27" s="110">
        <f>'arcsine root &gt; 5% '!DV27*100</f>
        <v>0</v>
      </c>
      <c r="DW27" s="110">
        <f>'arcsine root &gt; 5% '!DW27*100</f>
        <v>0</v>
      </c>
      <c r="DX27" s="110">
        <f>'arcsine root &gt; 5% '!DX27*100</f>
        <v>0</v>
      </c>
      <c r="DY27" s="110">
        <f>'arcsine root &gt; 5% '!DY27*100</f>
        <v>0</v>
      </c>
      <c r="DZ27" s="110">
        <f>'arcsine root &gt; 5% '!DZ27*100</f>
        <v>0</v>
      </c>
      <c r="EA27" s="110">
        <f>'arcsine root &gt; 5% '!EA27*100</f>
        <v>0</v>
      </c>
      <c r="EB27" s="110">
        <f>'arcsine root &gt; 5% '!EB27*100</f>
        <v>0</v>
      </c>
      <c r="EC27" s="110">
        <f>'arcsine root &gt; 5% '!EC27*100</f>
        <v>0</v>
      </c>
      <c r="ED27" s="110">
        <f>'arcsine root &gt; 5% '!ED27*100</f>
        <v>0</v>
      </c>
      <c r="EE27" s="110">
        <f>'arcsine root &gt; 5% '!EE27*100</f>
        <v>0</v>
      </c>
      <c r="EF27" s="110">
        <f>'arcsine root &gt; 5% '!EF27*100</f>
        <v>0</v>
      </c>
      <c r="EG27" s="110">
        <f>'arcsine root &gt; 5% '!EG27*100</f>
        <v>0</v>
      </c>
      <c r="EH27" s="110">
        <f>'arcsine root &gt; 5% '!EH27*100</f>
        <v>0</v>
      </c>
      <c r="EI27" s="110">
        <f>'arcsine root &gt; 5% '!EI27*100</f>
        <v>0</v>
      </c>
      <c r="EJ27" s="110">
        <f>'arcsine root &gt; 5% '!EJ27*100</f>
        <v>0</v>
      </c>
      <c r="EK27" s="110">
        <f>'arcsine root &gt; 5% '!EK27*100</f>
        <v>0</v>
      </c>
      <c r="EL27" s="110">
        <f>'arcsine root &gt; 5% '!EL27*100</f>
        <v>0</v>
      </c>
      <c r="EM27" s="110">
        <f>'arcsine root &gt; 5% '!EM27*100</f>
        <v>0</v>
      </c>
      <c r="EN27" s="110">
        <f>'arcsine root &gt; 5% '!EN27*100</f>
        <v>0</v>
      </c>
      <c r="EO27" s="110">
        <f>'arcsine root &gt; 5% '!EO27*100</f>
        <v>0</v>
      </c>
      <c r="EP27" s="110">
        <f>'arcsine root &gt; 5% '!EP27*100</f>
        <v>0</v>
      </c>
      <c r="EQ27" s="110">
        <f>'arcsine root &gt; 5% '!EQ27*100</f>
        <v>0</v>
      </c>
      <c r="ER27" s="110">
        <f>'arcsine root &gt; 5% '!ER27*100</f>
        <v>0</v>
      </c>
      <c r="ES27" s="110">
        <f>'arcsine root &gt; 5% '!ES27*100</f>
        <v>0</v>
      </c>
      <c r="ET27" s="110">
        <f>'arcsine root &gt; 5% '!ET27*100</f>
        <v>0</v>
      </c>
      <c r="EU27" s="110">
        <f>'arcsine root &gt; 5% '!EU27*100</f>
        <v>0</v>
      </c>
      <c r="EV27" s="110">
        <f>'arcsine root &gt; 5% '!EV27*100</f>
        <v>0</v>
      </c>
      <c r="EW27" s="110">
        <f>'arcsine root &gt; 5% '!EW27*100</f>
        <v>0</v>
      </c>
      <c r="EX27" s="110">
        <f>'arcsine root &gt; 5% '!EX27*100</f>
        <v>0</v>
      </c>
      <c r="EY27" s="110">
        <f>'arcsine root &gt; 5% '!EY27*100</f>
        <v>0</v>
      </c>
      <c r="EZ27" s="110">
        <f>'arcsine root &gt; 5% '!EZ27*100</f>
        <v>0</v>
      </c>
      <c r="FA27" s="110">
        <f>'arcsine root &gt; 5% '!FA27*100</f>
        <v>0</v>
      </c>
      <c r="FB27" s="110">
        <f>'arcsine root &gt; 5% '!FB27*100</f>
        <v>0</v>
      </c>
      <c r="FC27" s="110">
        <f>'arcsine root &gt; 5% '!FC27*100</f>
        <v>0</v>
      </c>
      <c r="FD27" s="110">
        <f>'arcsine root &gt; 5% '!FD27*100</f>
        <v>0</v>
      </c>
      <c r="FE27" s="110">
        <f>'arcsine root &gt; 5% '!FE27*100</f>
        <v>0</v>
      </c>
      <c r="FF27" s="110">
        <f>'arcsine root &gt; 5% '!FF27*100</f>
        <v>0</v>
      </c>
      <c r="FG27" s="110">
        <f>'arcsine root &gt; 5% '!FG27*100</f>
        <v>0</v>
      </c>
      <c r="FH27" s="110">
        <f>'arcsine root &gt; 5% '!FH27*100</f>
        <v>0</v>
      </c>
      <c r="FI27" s="110">
        <f>'arcsine root &gt; 5% '!FI27*100</f>
        <v>0</v>
      </c>
      <c r="FJ27" s="110">
        <f>'arcsine root &gt; 5% '!FJ27*100</f>
        <v>0</v>
      </c>
      <c r="FK27" s="110">
        <f>'arcsine root &gt; 5% '!FK27*100</f>
        <v>0</v>
      </c>
      <c r="FL27" s="110">
        <f>'arcsine root &gt; 5% '!FL27*100</f>
        <v>0</v>
      </c>
      <c r="FM27" s="110">
        <f>'arcsine root &gt; 5% '!FM27*100</f>
        <v>0</v>
      </c>
      <c r="FN27" s="110">
        <f>'arcsine root &gt; 5% '!FN27*100</f>
        <v>0</v>
      </c>
      <c r="FO27" s="110">
        <f>'arcsine root &gt; 5% '!FO27*100</f>
        <v>0</v>
      </c>
      <c r="FP27" s="110">
        <f>'arcsine root &gt; 5% '!FP27*100</f>
        <v>0</v>
      </c>
      <c r="FQ27" s="110">
        <f>'arcsine root &gt; 5% '!FQ27*100</f>
        <v>0</v>
      </c>
      <c r="FR27" s="110">
        <f>'arcsine root &gt; 5% '!FR27*100</f>
        <v>0</v>
      </c>
      <c r="FS27" s="110">
        <f>'arcsine root &gt; 5% '!FS27*100</f>
        <v>0</v>
      </c>
      <c r="FT27" s="110">
        <f>'arcsine root &gt; 5% '!FT27*100</f>
        <v>0</v>
      </c>
      <c r="FU27" s="110">
        <f>'arcsine root &gt; 5% '!FU27*100</f>
        <v>0</v>
      </c>
      <c r="FV27" s="110">
        <f>'arcsine root &gt; 5% '!FV27*100</f>
        <v>0</v>
      </c>
      <c r="FW27" s="110">
        <f>'arcsine root &gt; 5% '!FW27*100</f>
        <v>0</v>
      </c>
      <c r="FX27" s="110">
        <f>'arcsine root &gt; 5% '!FX27*100</f>
        <v>0</v>
      </c>
      <c r="FY27" s="110">
        <f>'arcsine root &gt; 5% '!FY27*100</f>
        <v>0</v>
      </c>
      <c r="FZ27" s="110">
        <f>'arcsine root &gt; 5% '!FZ27*100</f>
        <v>0</v>
      </c>
      <c r="GA27" s="110">
        <f>'arcsine root &gt; 5% '!GA27*100</f>
        <v>9.9422046029453295</v>
      </c>
      <c r="GB27" s="110">
        <f>'arcsine root &gt; 5% '!GB27*100</f>
        <v>0</v>
      </c>
      <c r="GC27" s="110">
        <f>'arcsine root &gt; 5% '!GC27*100</f>
        <v>0</v>
      </c>
      <c r="GD27" s="110">
        <f>'arcsine root &gt; 5% '!GD27*100</f>
        <v>0</v>
      </c>
      <c r="GE27" s="110">
        <f>'arcsine root &gt; 5% '!GE27*100</f>
        <v>0</v>
      </c>
      <c r="GF27" s="110">
        <f>'arcsine root &gt; 5% '!GF27*100</f>
        <v>0</v>
      </c>
      <c r="GG27" s="110">
        <f>'arcsine root &gt; 5% '!GG27*100</f>
        <v>0</v>
      </c>
      <c r="GH27" s="110">
        <f>'arcsine root &gt; 5% '!GH27*100</f>
        <v>0</v>
      </c>
      <c r="GI27" s="110">
        <f>'arcsine root &gt; 5% '!GI27*100</f>
        <v>0</v>
      </c>
      <c r="GJ27" s="110">
        <f>'arcsine root &gt; 5% '!GJ27*100</f>
        <v>0</v>
      </c>
      <c r="GK27" s="110">
        <f>'arcsine root &gt; 5% '!GK27*100</f>
        <v>0</v>
      </c>
      <c r="GL27" s="110">
        <f>'arcsine root &gt; 5% '!GL27*100</f>
        <v>0</v>
      </c>
      <c r="GM27" s="110">
        <f>'arcsine root &gt; 5% '!GM27*100</f>
        <v>0</v>
      </c>
      <c r="GN27" s="110">
        <f>'arcsine root &gt; 5% '!GN27*100</f>
        <v>0</v>
      </c>
      <c r="GO27" s="110">
        <f>'arcsine root &gt; 5% '!GO27*100</f>
        <v>0</v>
      </c>
      <c r="GP27" s="110">
        <f>'arcsine root &gt; 5% '!GP27*100</f>
        <v>0</v>
      </c>
      <c r="GQ27" s="110">
        <f>'arcsine root &gt; 5% '!GQ27*100</f>
        <v>0</v>
      </c>
      <c r="GR27" s="110">
        <f>'arcsine root &gt; 5% '!GR27*100</f>
        <v>0</v>
      </c>
      <c r="GS27" s="110">
        <f>'arcsine root &gt; 5% '!GS27*100</f>
        <v>0</v>
      </c>
      <c r="GT27" s="110">
        <f>'arcsine root &gt; 5% '!GT27*100</f>
        <v>0</v>
      </c>
      <c r="GU27" s="110">
        <f>'arcsine root &gt; 5% '!GU27*100</f>
        <v>0</v>
      </c>
      <c r="GV27" s="110">
        <f>'arcsine root &gt; 5% '!GV27*100</f>
        <v>0</v>
      </c>
      <c r="GW27" s="110">
        <f>'arcsine root &gt; 5% '!GW27*100</f>
        <v>0</v>
      </c>
      <c r="GX27" s="110">
        <f>'arcsine root &gt; 5% '!GX27*100</f>
        <v>0</v>
      </c>
      <c r="GY27" s="110">
        <f>'arcsine root &gt; 5% '!GY27*100</f>
        <v>5.2950352102218323</v>
      </c>
      <c r="GZ27" s="110">
        <f>'arcsine root &gt; 5% '!GZ27*100</f>
        <v>5.5670239259202638</v>
      </c>
      <c r="HA27" s="110">
        <f>'arcsine root &gt; 5% '!HA27*100</f>
        <v>0</v>
      </c>
      <c r="HB27" s="110">
        <f>'arcsine root &gt; 5% '!HB27*100</f>
        <v>0</v>
      </c>
      <c r="HC27" s="110">
        <f>'arcsine root &gt; 5% '!HC27*100</f>
        <v>0</v>
      </c>
      <c r="HD27" s="110">
        <f>'arcsine root &gt; 5% '!HD27*100</f>
        <v>6.939320398671887</v>
      </c>
      <c r="HE27" s="110">
        <f>'arcsine root &gt; 5% '!HE27*100</f>
        <v>0</v>
      </c>
      <c r="HF27" s="110">
        <f>'arcsine root &gt; 5% '!HF27*100</f>
        <v>0</v>
      </c>
      <c r="HG27" s="110">
        <f>'arcsine root &gt; 5% '!HG27*100</f>
        <v>13.093202027109124</v>
      </c>
      <c r="HH27" s="110">
        <f>'arcsine root &gt; 5% '!HH27*100</f>
        <v>0</v>
      </c>
      <c r="HI27" s="110">
        <f>'arcsine root &gt; 5% '!HI27*100</f>
        <v>12.786346595528125</v>
      </c>
      <c r="HJ27" s="110">
        <f>'arcsine root &gt; 5% '!HJ27*100</f>
        <v>0</v>
      </c>
      <c r="HK27" s="110">
        <f>'arcsine root &gt; 5% '!HK27*100</f>
        <v>0</v>
      </c>
      <c r="HL27" s="110">
        <f>'arcsine root &gt; 5% '!HL27*100</f>
        <v>0</v>
      </c>
      <c r="HM27" s="110">
        <f>'arcsine root &gt; 5% '!HM27*100</f>
        <v>9.6824867746554126</v>
      </c>
      <c r="HN27" s="110">
        <f>'arcsine root &gt; 5% '!HN27*100</f>
        <v>0</v>
      </c>
      <c r="HO27" s="110">
        <f>'arcsine root &gt; 5% '!HO27*100</f>
        <v>0</v>
      </c>
      <c r="HP27" s="110">
        <f>'arcsine root &gt; 5% '!HP27*100</f>
        <v>0</v>
      </c>
      <c r="HQ27" s="110">
        <f>'arcsine root &gt; 5% '!HQ27*100</f>
        <v>0</v>
      </c>
      <c r="HR27" s="110">
        <f>'arcsine root &gt; 5% '!HR27*100</f>
        <v>0</v>
      </c>
      <c r="HS27" s="110">
        <f>'arcsine root &gt; 5% '!HS27*100</f>
        <v>0</v>
      </c>
      <c r="HT27" s="110">
        <f>'arcsine root &gt; 5% '!HT27*100</f>
        <v>5.6735230190314576</v>
      </c>
      <c r="HU27" s="110">
        <f>'arcsine root &gt; 5% '!HU27*100</f>
        <v>0</v>
      </c>
      <c r="HV27" s="110">
        <f>'arcsine root &gt; 5% '!HV27*100</f>
        <v>0</v>
      </c>
      <c r="HW27" s="110">
        <f>'arcsine root &gt; 5% '!HW27*100</f>
        <v>8.55400451142118</v>
      </c>
      <c r="HX27" s="110">
        <f>'arcsine root &gt; 5% '!HX27*100</f>
        <v>10.01674211615598</v>
      </c>
      <c r="HY27" s="110">
        <f>'arcsine root &gt; 5% '!HY27*100</f>
        <v>10.01674211615598</v>
      </c>
      <c r="HZ27" s="110">
        <f>'arcsine root &gt; 5% '!HZ27*100</f>
        <v>17.659859383603273</v>
      </c>
      <c r="IA27" s="110">
        <f>'arcsine root &gt; 5% '!IA27*100</f>
        <v>18.464442912924298</v>
      </c>
      <c r="IB27" s="110">
        <f>'arcsine root &gt; 5% '!IB27*100</f>
        <v>0</v>
      </c>
      <c r="IC27" s="110">
        <f>'arcsine root &gt; 5% '!IC27*100</f>
        <v>11.853989888192256</v>
      </c>
      <c r="ID27" s="110">
        <f>'arcsine root &gt; 5% '!ID27*100</f>
        <v>0</v>
      </c>
      <c r="IE27" s="110">
        <f>'arcsine root &gt; 5% '!IE27*100</f>
        <v>16.514867741462684</v>
      </c>
      <c r="IF27" s="110">
        <f>'arcsine root &gt; 5% '!IF27*100</f>
        <v>16.846337594877227</v>
      </c>
      <c r="IG27" s="110">
        <f>'arcsine root &gt; 5% '!IG27*100</f>
        <v>0</v>
      </c>
      <c r="IH27" s="110">
        <f>'arcsine root &gt; 5% '!IH27*100</f>
        <v>0</v>
      </c>
      <c r="II27" s="110">
        <f>'arcsine root &gt; 5% '!II27*100</f>
        <v>0</v>
      </c>
      <c r="IJ27" s="110">
        <f>'arcsine root &gt; 5% '!IJ27*100</f>
        <v>0</v>
      </c>
      <c r="IK27" s="110">
        <f>'arcsine root &gt; 5% '!IK27*100</f>
        <v>10.118784278354841</v>
      </c>
      <c r="IL27" s="110">
        <f>'arcsine root &gt; 5% '!IL27*100</f>
        <v>0</v>
      </c>
      <c r="IM27" s="110">
        <f>'arcsine root &gt; 5% '!IM27*100</f>
        <v>6.3035816159399873</v>
      </c>
      <c r="IN27" s="110">
        <f>'arcsine root &gt; 5% '!IN27*100</f>
        <v>22.595588921421353</v>
      </c>
      <c r="IO27" s="110">
        <f>'arcsine root &gt; 5% '!IO27*100</f>
        <v>0</v>
      </c>
      <c r="IP27" s="110">
        <f>'arcsine root &gt; 5% '!IP27*100</f>
        <v>0</v>
      </c>
      <c r="IQ27" s="110">
        <f>'arcsine root &gt; 5% '!IQ27*100</f>
        <v>43.785649906177966</v>
      </c>
      <c r="IR27" s="110">
        <f>'arcsine root &gt; 5% '!IR27*100</f>
        <v>0</v>
      </c>
      <c r="IS27" s="110">
        <f>'arcsine root &gt; 5% '!IS27*100</f>
        <v>0</v>
      </c>
      <c r="IT27" s="110">
        <f>'arcsine root &gt; 5% '!IT27*100</f>
        <v>0</v>
      </c>
      <c r="IU27" s="110">
        <f>'arcsine root &gt; 5% '!IU27*100</f>
        <v>0</v>
      </c>
      <c r="IV27" s="110">
        <f>'arcsine root &gt; 5% '!IV27*100</f>
        <v>11.134101434096388</v>
      </c>
      <c r="IW27" s="110">
        <f>'arcsine root &gt; 5% '!IW27*100</f>
        <v>27.998341756117242</v>
      </c>
      <c r="IX27" s="110">
        <f>'arcsine root &gt; 5% '!IX27*100</f>
        <v>0</v>
      </c>
      <c r="IY27" s="110">
        <f>'arcsine root &gt; 5% '!IY27*100</f>
        <v>0</v>
      </c>
      <c r="IZ27" s="110">
        <f>'arcsine root &gt; 5% '!IZ27*100</f>
        <v>0</v>
      </c>
      <c r="JA27" s="110">
        <f>'arcsine root &gt; 5% '!JA27*100</f>
        <v>0</v>
      </c>
      <c r="JB27" s="110">
        <f>'arcsine root &gt; 5% '!JB27*100</f>
        <v>7.6102028579269287</v>
      </c>
      <c r="JC27" s="110">
        <f>'arcsine root &gt; 5% '!JC27*100</f>
        <v>0</v>
      </c>
      <c r="JD27" s="110">
        <f>'arcsine root &gt; 5% '!JD27*100</f>
        <v>0</v>
      </c>
      <c r="JE27" s="110">
        <f>'arcsine root &gt; 5% '!JE27*100</f>
        <v>0</v>
      </c>
      <c r="JF27" s="110">
        <f>'arcsine root &gt; 5% '!JF27*100</f>
        <v>0</v>
      </c>
      <c r="JG27" s="110">
        <f>'arcsine root &gt; 5% '!JG27*100</f>
        <v>9.2714782755341556</v>
      </c>
      <c r="JH27" s="110">
        <f>'arcsine root &gt; 5% '!JH27*100</f>
        <v>14.142324794700981</v>
      </c>
      <c r="JI27" s="110">
        <f>'arcsine root &gt; 5% '!JI27*100</f>
        <v>17.408301063648043</v>
      </c>
      <c r="JJ27" s="68">
        <v>17.977528089887642</v>
      </c>
      <c r="JK27" s="111">
        <f t="shared" si="0"/>
        <v>703.50180874714613</v>
      </c>
    </row>
    <row r="28" spans="1:271" x14ac:dyDescent="0.25">
      <c r="A28" s="11" t="s">
        <v>515</v>
      </c>
      <c r="B28" s="110">
        <f>'arcsine root &gt; 5% '!B28*100</f>
        <v>0</v>
      </c>
      <c r="C28" s="110">
        <f>'arcsine root &gt; 5% '!C28*100</f>
        <v>0</v>
      </c>
      <c r="D28" s="110">
        <f>'arcsine root &gt; 5% '!D28*100</f>
        <v>0</v>
      </c>
      <c r="E28" s="110">
        <f>'arcsine root &gt; 5% '!E28*100</f>
        <v>0</v>
      </c>
      <c r="F28" s="110">
        <f>'arcsine root &gt; 5% '!F28*100</f>
        <v>0</v>
      </c>
      <c r="G28" s="110">
        <f>'arcsine root &gt; 5% '!G28*100</f>
        <v>0</v>
      </c>
      <c r="H28" s="110">
        <f>'arcsine root &gt; 5% '!H28*100</f>
        <v>0</v>
      </c>
      <c r="I28" s="110">
        <f>'arcsine root &gt; 5% '!I28*100</f>
        <v>0</v>
      </c>
      <c r="J28" s="110">
        <f>'arcsine root &gt; 5% '!J28*100</f>
        <v>0</v>
      </c>
      <c r="K28" s="110">
        <f>'arcsine root &gt; 5% '!K28*100</f>
        <v>0</v>
      </c>
      <c r="L28" s="110">
        <f>'arcsine root &gt; 5% '!L28*100</f>
        <v>0</v>
      </c>
      <c r="M28" s="110">
        <f>'arcsine root &gt; 5% '!M28*100</f>
        <v>0</v>
      </c>
      <c r="N28" s="110">
        <f>'arcsine root &gt; 5% '!N28*100</f>
        <v>0</v>
      </c>
      <c r="O28" s="110">
        <f>'arcsine root &gt; 5% '!O28*100</f>
        <v>0</v>
      </c>
      <c r="P28" s="110">
        <f>'arcsine root &gt; 5% '!P28*100</f>
        <v>0</v>
      </c>
      <c r="Q28" s="110">
        <f>'arcsine root &gt; 5% '!Q28*100</f>
        <v>0</v>
      </c>
      <c r="R28" s="110">
        <f>'arcsine root &gt; 5% '!R28*100</f>
        <v>0</v>
      </c>
      <c r="S28" s="110">
        <f>'arcsine root &gt; 5% '!S28*100</f>
        <v>0</v>
      </c>
      <c r="T28" s="110">
        <f>'arcsine root &gt; 5% '!T28*100</f>
        <v>0</v>
      </c>
      <c r="U28" s="110">
        <f>'arcsine root &gt; 5% '!U28*100</f>
        <v>0</v>
      </c>
      <c r="V28" s="110">
        <f>'arcsine root &gt; 5% '!V28*100</f>
        <v>0</v>
      </c>
      <c r="W28" s="110">
        <f>'arcsine root &gt; 5% '!W28*100</f>
        <v>0</v>
      </c>
      <c r="X28" s="110">
        <f>'arcsine root &gt; 5% '!X28*100</f>
        <v>0</v>
      </c>
      <c r="Y28" s="110">
        <f>'arcsine root &gt; 5% '!Y28*100</f>
        <v>0</v>
      </c>
      <c r="Z28" s="110">
        <f>'arcsine root &gt; 5% '!Z28*100</f>
        <v>0</v>
      </c>
      <c r="AA28" s="110">
        <f>'arcsine root &gt; 5% '!AA28*100</f>
        <v>0</v>
      </c>
      <c r="AB28" s="110">
        <f>'arcsine root &gt; 5% '!AB28*100</f>
        <v>0</v>
      </c>
      <c r="AC28" s="110">
        <f>'arcsine root &gt; 5% '!AC28*100</f>
        <v>0</v>
      </c>
      <c r="AD28" s="110">
        <f>'arcsine root &gt; 5% '!AD28*100</f>
        <v>0</v>
      </c>
      <c r="AE28" s="110">
        <f>'arcsine root &gt; 5% '!AE28*100</f>
        <v>0</v>
      </c>
      <c r="AF28" s="110">
        <f>'arcsine root &gt; 5% '!AF28*100</f>
        <v>0</v>
      </c>
      <c r="AG28" s="110">
        <f>'arcsine root &gt; 5% '!AG28*100</f>
        <v>0</v>
      </c>
      <c r="AH28" s="110">
        <f>'arcsine root &gt; 5% '!AH28*100</f>
        <v>0</v>
      </c>
      <c r="AI28" s="110">
        <f>'arcsine root &gt; 5% '!AI28*100</f>
        <v>0</v>
      </c>
      <c r="AJ28" s="110">
        <f>'arcsine root &gt; 5% '!AJ28*100</f>
        <v>0</v>
      </c>
      <c r="AK28" s="110">
        <f>'arcsine root &gt; 5% '!AK28*100</f>
        <v>0</v>
      </c>
      <c r="AL28" s="110">
        <f>'arcsine root &gt; 5% '!AL28*100</f>
        <v>0</v>
      </c>
      <c r="AM28" s="110">
        <f>'arcsine root &gt; 5% '!AM28*100</f>
        <v>0</v>
      </c>
      <c r="AN28" s="110">
        <f>'arcsine root &gt; 5% '!AN28*100</f>
        <v>0</v>
      </c>
      <c r="AO28" s="110">
        <f>'arcsine root &gt; 5% '!AO28*100</f>
        <v>0</v>
      </c>
      <c r="AP28" s="110">
        <f>'arcsine root &gt; 5% '!AP28*100</f>
        <v>0</v>
      </c>
      <c r="AQ28" s="110">
        <f>'arcsine root &gt; 5% '!AQ28*100</f>
        <v>0</v>
      </c>
      <c r="AR28" s="110">
        <f>'arcsine root &gt; 5% '!AR28*100</f>
        <v>0</v>
      </c>
      <c r="AS28" s="110">
        <f>'arcsine root &gt; 5% '!AS28*100</f>
        <v>0</v>
      </c>
      <c r="AT28" s="110">
        <f>'arcsine root &gt; 5% '!AT28*100</f>
        <v>0</v>
      </c>
      <c r="AU28" s="110">
        <f>'arcsine root &gt; 5% '!AU28*100</f>
        <v>0</v>
      </c>
      <c r="AV28" s="110">
        <f>'arcsine root &gt; 5% '!AV28*100</f>
        <v>0</v>
      </c>
      <c r="AW28" s="110">
        <f>'arcsine root &gt; 5% '!AW28*100</f>
        <v>0</v>
      </c>
      <c r="AX28" s="110">
        <f>'arcsine root &gt; 5% '!AX28*100</f>
        <v>0</v>
      </c>
      <c r="AY28" s="110">
        <f>'arcsine root &gt; 5% '!AY28*100</f>
        <v>8.2015106597805918</v>
      </c>
      <c r="AZ28" s="110">
        <f>'arcsine root &gt; 5% '!AZ28*100</f>
        <v>0</v>
      </c>
      <c r="BA28" s="110">
        <f>'arcsine root &gt; 5% '!BA28*100</f>
        <v>0</v>
      </c>
      <c r="BB28" s="110">
        <f>'arcsine root &gt; 5% '!BB28*100</f>
        <v>0</v>
      </c>
      <c r="BC28" s="110">
        <f>'arcsine root &gt; 5% '!BC28*100</f>
        <v>0</v>
      </c>
      <c r="BD28" s="110">
        <f>'arcsine root &gt; 5% '!BD28*100</f>
        <v>0</v>
      </c>
      <c r="BE28" s="110">
        <f>'arcsine root &gt; 5% '!BE28*100</f>
        <v>0</v>
      </c>
      <c r="BF28" s="110">
        <f>'arcsine root &gt; 5% '!BF28*100</f>
        <v>0</v>
      </c>
      <c r="BG28" s="110">
        <f>'arcsine root &gt; 5% '!BG28*100</f>
        <v>0</v>
      </c>
      <c r="BH28" s="110">
        <f>'arcsine root &gt; 5% '!BH28*100</f>
        <v>0</v>
      </c>
      <c r="BI28" s="110">
        <f>'arcsine root &gt; 5% '!BI28*100</f>
        <v>10.01674211615598</v>
      </c>
      <c r="BJ28" s="110">
        <f>'arcsine root &gt; 5% '!BJ28*100</f>
        <v>0</v>
      </c>
      <c r="BK28" s="110">
        <f>'arcsine root &gt; 5% '!BK28*100</f>
        <v>0</v>
      </c>
      <c r="BL28" s="110">
        <f>'arcsine root &gt; 5% '!BL28*100</f>
        <v>10.01674211615598</v>
      </c>
      <c r="BM28" s="110">
        <f>'arcsine root &gt; 5% '!BM28*100</f>
        <v>0</v>
      </c>
      <c r="BN28" s="110">
        <f>'arcsine root &gt; 5% '!BN28*100</f>
        <v>0</v>
      </c>
      <c r="BO28" s="110">
        <f>'arcsine root &gt; 5% '!BO28*100</f>
        <v>17.408301063648043</v>
      </c>
      <c r="BP28" s="110">
        <f>'arcsine root &gt; 5% '!BP28*100</f>
        <v>0</v>
      </c>
      <c r="BQ28" s="110">
        <f>'arcsine root &gt; 5% '!BQ28*100</f>
        <v>0</v>
      </c>
      <c r="BR28" s="110">
        <f>'arcsine root &gt; 5% '!BR28*100</f>
        <v>0</v>
      </c>
      <c r="BS28" s="110">
        <f>'arcsine root &gt; 5% '!BS28*100</f>
        <v>0</v>
      </c>
      <c r="BT28" s="110">
        <f>'arcsine root &gt; 5% '!BT28*100</f>
        <v>0</v>
      </c>
      <c r="BU28" s="110">
        <f>'arcsine root &gt; 5% '!BU28*100</f>
        <v>0</v>
      </c>
      <c r="BV28" s="110">
        <f>'arcsine root &gt; 5% '!BV28*100</f>
        <v>0</v>
      </c>
      <c r="BW28" s="110">
        <f>'arcsine root &gt; 5% '!BW28*100</f>
        <v>0</v>
      </c>
      <c r="BX28" s="110">
        <f>'arcsine root &gt; 5% '!BX28*100</f>
        <v>0</v>
      </c>
      <c r="BY28" s="110">
        <f>'arcsine root &gt; 5% '!BY28*100</f>
        <v>0</v>
      </c>
      <c r="BZ28" s="110">
        <f>'arcsine root &gt; 5% '!BZ28*100</f>
        <v>0</v>
      </c>
      <c r="CA28" s="110">
        <f>'arcsine root &gt; 5% '!CA28*100</f>
        <v>0</v>
      </c>
      <c r="CB28" s="110">
        <f>'arcsine root &gt; 5% '!CB28*100</f>
        <v>0</v>
      </c>
      <c r="CC28" s="110">
        <f>'arcsine root &gt; 5% '!CC28*100</f>
        <v>0</v>
      </c>
      <c r="CD28" s="110">
        <f>'arcsine root &gt; 5% '!CD28*100</f>
        <v>0</v>
      </c>
      <c r="CE28" s="110">
        <f>'arcsine root &gt; 5% '!CE28*100</f>
        <v>0</v>
      </c>
      <c r="CF28" s="110">
        <f>'arcsine root &gt; 5% '!CF28*100</f>
        <v>0</v>
      </c>
      <c r="CG28" s="110">
        <f>'arcsine root &gt; 5% '!CG28*100</f>
        <v>0</v>
      </c>
      <c r="CH28" s="110">
        <f>'arcsine root &gt; 5% '!CH28*100</f>
        <v>0</v>
      </c>
      <c r="CI28" s="110">
        <f>'arcsine root &gt; 5% '!CI28*100</f>
        <v>0</v>
      </c>
      <c r="CJ28" s="110">
        <f>'arcsine root &gt; 5% '!CJ28*100</f>
        <v>0</v>
      </c>
      <c r="CK28" s="110">
        <f>'arcsine root &gt; 5% '!CK28*100</f>
        <v>0</v>
      </c>
      <c r="CL28" s="110">
        <f>'arcsine root &gt; 5% '!CL28*100</f>
        <v>0</v>
      </c>
      <c r="CM28" s="110">
        <f>'arcsine root &gt; 5% '!CM28*100</f>
        <v>0</v>
      </c>
      <c r="CN28" s="110">
        <f>'arcsine root &gt; 5% '!CN28*100</f>
        <v>0</v>
      </c>
      <c r="CO28" s="110">
        <f>'arcsine root &gt; 5% '!CO28*100</f>
        <v>0</v>
      </c>
      <c r="CP28" s="110">
        <f>'arcsine root &gt; 5% '!CP28*100</f>
        <v>0</v>
      </c>
      <c r="CQ28" s="110">
        <f>'arcsine root &gt; 5% '!CQ28*100</f>
        <v>0</v>
      </c>
      <c r="CR28" s="110">
        <f>'arcsine root &gt; 5% '!CR28*100</f>
        <v>0</v>
      </c>
      <c r="CS28" s="110">
        <f>'arcsine root &gt; 5% '!CS28*100</f>
        <v>0</v>
      </c>
      <c r="CT28" s="110">
        <f>'arcsine root &gt; 5% '!CT28*100</f>
        <v>0</v>
      </c>
      <c r="CU28" s="110">
        <f>'arcsine root &gt; 5% '!CU28*100</f>
        <v>0</v>
      </c>
      <c r="CV28" s="110">
        <f>'arcsine root &gt; 5% '!CV28*100</f>
        <v>0</v>
      </c>
      <c r="CW28" s="110">
        <f>'arcsine root &gt; 5% '!CW28*100</f>
        <v>0</v>
      </c>
      <c r="CX28" s="110">
        <f>'arcsine root &gt; 5% '!CX28*100</f>
        <v>0</v>
      </c>
      <c r="CY28" s="110">
        <f>'arcsine root &gt; 5% '!CY28*100</f>
        <v>0</v>
      </c>
      <c r="CZ28" s="110">
        <f>'arcsine root &gt; 5% '!CZ28*100</f>
        <v>0</v>
      </c>
      <c r="DA28" s="110">
        <f>'arcsine root &gt; 5% '!DA28*100</f>
        <v>0</v>
      </c>
      <c r="DB28" s="110">
        <f>'arcsine root &gt; 5% '!DB28*100</f>
        <v>0</v>
      </c>
      <c r="DC28" s="110">
        <f>'arcsine root &gt; 5% '!DC28*100</f>
        <v>0</v>
      </c>
      <c r="DD28" s="110">
        <f>'arcsine root &gt; 5% '!DD28*100</f>
        <v>0</v>
      </c>
      <c r="DE28" s="110">
        <f>'arcsine root &gt; 5% '!DE28*100</f>
        <v>0</v>
      </c>
      <c r="DF28" s="110">
        <f>'arcsine root &gt; 5% '!DF28*100</f>
        <v>0</v>
      </c>
      <c r="DG28" s="110">
        <f>'arcsine root &gt; 5% '!DG28*100</f>
        <v>0</v>
      </c>
      <c r="DH28" s="110">
        <f>'arcsine root &gt; 5% '!DH28*100</f>
        <v>0</v>
      </c>
      <c r="DI28" s="110">
        <f>'arcsine root &gt; 5% '!DI28*100</f>
        <v>0</v>
      </c>
      <c r="DJ28" s="110">
        <f>'arcsine root &gt; 5% '!DJ28*100</f>
        <v>0</v>
      </c>
      <c r="DK28" s="110">
        <f>'arcsine root &gt; 5% '!DK28*100</f>
        <v>0</v>
      </c>
      <c r="DL28" s="110">
        <f>'arcsine root &gt; 5% '!DL28*100</f>
        <v>0</v>
      </c>
      <c r="DM28" s="110">
        <f>'arcsine root &gt; 5% '!DM28*100</f>
        <v>0</v>
      </c>
      <c r="DN28" s="110">
        <f>'arcsine root &gt; 5% '!DN28*100</f>
        <v>0</v>
      </c>
      <c r="DO28" s="110">
        <f>'arcsine root &gt; 5% '!DO28*100</f>
        <v>10.01674211615598</v>
      </c>
      <c r="DP28" s="110">
        <f>'arcsine root &gt; 5% '!DP28*100</f>
        <v>0</v>
      </c>
      <c r="DQ28" s="110">
        <f>'arcsine root &gt; 5% '!DQ28*100</f>
        <v>0</v>
      </c>
      <c r="DR28" s="110">
        <f>'arcsine root &gt; 5% '!DR28*100</f>
        <v>0</v>
      </c>
      <c r="DS28" s="110">
        <f>'arcsine root &gt; 5% '!DS28*100</f>
        <v>0</v>
      </c>
      <c r="DT28" s="110">
        <f>'arcsine root &gt; 5% '!DT28*100</f>
        <v>0</v>
      </c>
      <c r="DU28" s="110">
        <f>'arcsine root &gt; 5% '!DU28*100</f>
        <v>0</v>
      </c>
      <c r="DV28" s="110">
        <f>'arcsine root &gt; 5% '!DV28*100</f>
        <v>0</v>
      </c>
      <c r="DW28" s="110">
        <f>'arcsine root &gt; 5% '!DW28*100</f>
        <v>0</v>
      </c>
      <c r="DX28" s="110">
        <f>'arcsine root &gt; 5% '!DX28*100</f>
        <v>0</v>
      </c>
      <c r="DY28" s="110">
        <f>'arcsine root &gt; 5% '!DY28*100</f>
        <v>0</v>
      </c>
      <c r="DZ28" s="110">
        <f>'arcsine root &gt; 5% '!DZ28*100</f>
        <v>0</v>
      </c>
      <c r="EA28" s="110">
        <f>'arcsine root &gt; 5% '!EA28*100</f>
        <v>0</v>
      </c>
      <c r="EB28" s="110">
        <f>'arcsine root &gt; 5% '!EB28*100</f>
        <v>0</v>
      </c>
      <c r="EC28" s="110">
        <f>'arcsine root &gt; 5% '!EC28*100</f>
        <v>0</v>
      </c>
      <c r="ED28" s="110">
        <f>'arcsine root &gt; 5% '!ED28*100</f>
        <v>0</v>
      </c>
      <c r="EE28" s="110">
        <f>'arcsine root &gt; 5% '!EE28*100</f>
        <v>0</v>
      </c>
      <c r="EF28" s="110">
        <f>'arcsine root &gt; 5% '!EF28*100</f>
        <v>0</v>
      </c>
      <c r="EG28" s="110">
        <f>'arcsine root &gt; 5% '!EG28*100</f>
        <v>0</v>
      </c>
      <c r="EH28" s="110">
        <f>'arcsine root &gt; 5% '!EH28*100</f>
        <v>0</v>
      </c>
      <c r="EI28" s="110">
        <f>'arcsine root &gt; 5% '!EI28*100</f>
        <v>0</v>
      </c>
      <c r="EJ28" s="110">
        <f>'arcsine root &gt; 5% '!EJ28*100</f>
        <v>0</v>
      </c>
      <c r="EK28" s="110">
        <f>'arcsine root &gt; 5% '!EK28*100</f>
        <v>0</v>
      </c>
      <c r="EL28" s="110">
        <f>'arcsine root &gt; 5% '!EL28*100</f>
        <v>0</v>
      </c>
      <c r="EM28" s="110">
        <f>'arcsine root &gt; 5% '!EM28*100</f>
        <v>0</v>
      </c>
      <c r="EN28" s="110">
        <f>'arcsine root &gt; 5% '!EN28*100</f>
        <v>0</v>
      </c>
      <c r="EO28" s="110">
        <f>'arcsine root &gt; 5% '!EO28*100</f>
        <v>0</v>
      </c>
      <c r="EP28" s="110">
        <f>'arcsine root &gt; 5% '!EP28*100</f>
        <v>0</v>
      </c>
      <c r="EQ28" s="110">
        <f>'arcsine root &gt; 5% '!EQ28*100</f>
        <v>0</v>
      </c>
      <c r="ER28" s="110">
        <f>'arcsine root &gt; 5% '!ER28*100</f>
        <v>0</v>
      </c>
      <c r="ES28" s="110">
        <f>'arcsine root &gt; 5% '!ES28*100</f>
        <v>0</v>
      </c>
      <c r="ET28" s="110">
        <f>'arcsine root &gt; 5% '!ET28*100</f>
        <v>0</v>
      </c>
      <c r="EU28" s="110">
        <f>'arcsine root &gt; 5% '!EU28*100</f>
        <v>0</v>
      </c>
      <c r="EV28" s="110">
        <f>'arcsine root &gt; 5% '!EV28*100</f>
        <v>0</v>
      </c>
      <c r="EW28" s="110">
        <f>'arcsine root &gt; 5% '!EW28*100</f>
        <v>0</v>
      </c>
      <c r="EX28" s="110">
        <f>'arcsine root &gt; 5% '!EX28*100</f>
        <v>0</v>
      </c>
      <c r="EY28" s="110">
        <f>'arcsine root &gt; 5% '!EY28*100</f>
        <v>0</v>
      </c>
      <c r="EZ28" s="110">
        <f>'arcsine root &gt; 5% '!EZ28*100</f>
        <v>0</v>
      </c>
      <c r="FA28" s="110">
        <f>'arcsine root &gt; 5% '!FA28*100</f>
        <v>0</v>
      </c>
      <c r="FB28" s="110">
        <f>'arcsine root &gt; 5% '!FB28*100</f>
        <v>0</v>
      </c>
      <c r="FC28" s="110">
        <f>'arcsine root &gt; 5% '!FC28*100</f>
        <v>0</v>
      </c>
      <c r="FD28" s="110">
        <f>'arcsine root &gt; 5% '!FD28*100</f>
        <v>0</v>
      </c>
      <c r="FE28" s="110">
        <f>'arcsine root &gt; 5% '!FE28*100</f>
        <v>0</v>
      </c>
      <c r="FF28" s="110">
        <f>'arcsine root &gt; 5% '!FF28*100</f>
        <v>0</v>
      </c>
      <c r="FG28" s="110">
        <f>'arcsine root &gt; 5% '!FG28*100</f>
        <v>0</v>
      </c>
      <c r="FH28" s="110">
        <f>'arcsine root &gt; 5% '!FH28*100</f>
        <v>0</v>
      </c>
      <c r="FI28" s="110">
        <f>'arcsine root &gt; 5% '!FI28*100</f>
        <v>0</v>
      </c>
      <c r="FJ28" s="110">
        <f>'arcsine root &gt; 5% '!FJ28*100</f>
        <v>0</v>
      </c>
      <c r="FK28" s="110">
        <f>'arcsine root &gt; 5% '!FK28*100</f>
        <v>0</v>
      </c>
      <c r="FL28" s="110">
        <f>'arcsine root &gt; 5% '!FL28*100</f>
        <v>0</v>
      </c>
      <c r="FM28" s="110">
        <f>'arcsine root &gt; 5% '!FM28*100</f>
        <v>0</v>
      </c>
      <c r="FN28" s="110">
        <f>'arcsine root &gt; 5% '!FN28*100</f>
        <v>0</v>
      </c>
      <c r="FO28" s="110">
        <f>'arcsine root &gt; 5% '!FO28*100</f>
        <v>0</v>
      </c>
      <c r="FP28" s="110">
        <f>'arcsine root &gt; 5% '!FP28*100</f>
        <v>0</v>
      </c>
      <c r="FQ28" s="110">
        <f>'arcsine root &gt; 5% '!FQ28*100</f>
        <v>0</v>
      </c>
      <c r="FR28" s="110">
        <f>'arcsine root &gt; 5% '!FR28*100</f>
        <v>0</v>
      </c>
      <c r="FS28" s="110">
        <f>'arcsine root &gt; 5% '!FS28*100</f>
        <v>0</v>
      </c>
      <c r="FT28" s="110">
        <f>'arcsine root &gt; 5% '!FT28*100</f>
        <v>0</v>
      </c>
      <c r="FU28" s="110">
        <f>'arcsine root &gt; 5% '!FU28*100</f>
        <v>0</v>
      </c>
      <c r="FV28" s="110">
        <f>'arcsine root &gt; 5% '!FV28*100</f>
        <v>0</v>
      </c>
      <c r="FW28" s="110">
        <f>'arcsine root &gt; 5% '!FW28*100</f>
        <v>0</v>
      </c>
      <c r="FX28" s="110">
        <f>'arcsine root &gt; 5% '!FX28*100</f>
        <v>0</v>
      </c>
      <c r="FY28" s="110">
        <f>'arcsine root &gt; 5% '!FY28*100</f>
        <v>0</v>
      </c>
      <c r="FZ28" s="110">
        <f>'arcsine root &gt; 5% '!FZ28*100</f>
        <v>0</v>
      </c>
      <c r="GA28" s="110">
        <f>'arcsine root &gt; 5% '!GA28*100</f>
        <v>0</v>
      </c>
      <c r="GB28" s="110">
        <f>'arcsine root &gt; 5% '!GB28*100</f>
        <v>0</v>
      </c>
      <c r="GC28" s="110">
        <f>'arcsine root &gt; 5% '!GC28*100</f>
        <v>0</v>
      </c>
      <c r="GD28" s="110">
        <f>'arcsine root &gt; 5% '!GD28*100</f>
        <v>0</v>
      </c>
      <c r="GE28" s="110">
        <f>'arcsine root &gt; 5% '!GE28*100</f>
        <v>0</v>
      </c>
      <c r="GF28" s="110">
        <f>'arcsine root &gt; 5% '!GF28*100</f>
        <v>0</v>
      </c>
      <c r="GG28" s="110">
        <f>'arcsine root &gt; 5% '!GG28*100</f>
        <v>0</v>
      </c>
      <c r="GH28" s="110">
        <f>'arcsine root &gt; 5% '!GH28*100</f>
        <v>0</v>
      </c>
      <c r="GI28" s="110">
        <f>'arcsine root &gt; 5% '!GI28*100</f>
        <v>0</v>
      </c>
      <c r="GJ28" s="110">
        <f>'arcsine root &gt; 5% '!GJ28*100</f>
        <v>0</v>
      </c>
      <c r="GK28" s="110">
        <f>'arcsine root &gt; 5% '!GK28*100</f>
        <v>0</v>
      </c>
      <c r="GL28" s="110">
        <f>'arcsine root &gt; 5% '!GL28*100</f>
        <v>0</v>
      </c>
      <c r="GM28" s="110">
        <f>'arcsine root &gt; 5% '!GM28*100</f>
        <v>0</v>
      </c>
      <c r="GN28" s="110">
        <f>'arcsine root &gt; 5% '!GN28*100</f>
        <v>0</v>
      </c>
      <c r="GO28" s="110">
        <f>'arcsine root &gt; 5% '!GO28*100</f>
        <v>0</v>
      </c>
      <c r="GP28" s="110">
        <f>'arcsine root &gt; 5% '!GP28*100</f>
        <v>0</v>
      </c>
      <c r="GQ28" s="110">
        <f>'arcsine root &gt; 5% '!GQ28*100</f>
        <v>0</v>
      </c>
      <c r="GR28" s="110">
        <f>'arcsine root &gt; 5% '!GR28*100</f>
        <v>0</v>
      </c>
      <c r="GS28" s="110">
        <f>'arcsine root &gt; 5% '!GS28*100</f>
        <v>0</v>
      </c>
      <c r="GT28" s="110">
        <f>'arcsine root &gt; 5% '!GT28*100</f>
        <v>0</v>
      </c>
      <c r="GU28" s="110">
        <f>'arcsine root &gt; 5% '!GU28*100</f>
        <v>0</v>
      </c>
      <c r="GV28" s="110">
        <f>'arcsine root &gt; 5% '!GV28*100</f>
        <v>0</v>
      </c>
      <c r="GW28" s="110">
        <f>'arcsine root &gt; 5% '!GW28*100</f>
        <v>0</v>
      </c>
      <c r="GX28" s="110">
        <f>'arcsine root &gt; 5% '!GX28*100</f>
        <v>0</v>
      </c>
      <c r="GY28" s="110">
        <f>'arcsine root &gt; 5% '!GY28*100</f>
        <v>0</v>
      </c>
      <c r="GZ28" s="110">
        <f>'arcsine root &gt; 5% '!GZ28*100</f>
        <v>0</v>
      </c>
      <c r="HA28" s="110">
        <f>'arcsine root &gt; 5% '!HA28*100</f>
        <v>0</v>
      </c>
      <c r="HB28" s="110">
        <f>'arcsine root &gt; 5% '!HB28*100</f>
        <v>0</v>
      </c>
      <c r="HC28" s="110">
        <f>'arcsine root &gt; 5% '!HC28*100</f>
        <v>0</v>
      </c>
      <c r="HD28" s="110">
        <f>'arcsine root &gt; 5% '!HD28*100</f>
        <v>0</v>
      </c>
      <c r="HE28" s="110">
        <f>'arcsine root &gt; 5% '!HE28*100</f>
        <v>0</v>
      </c>
      <c r="HF28" s="110">
        <f>'arcsine root &gt; 5% '!HF28*100</f>
        <v>0</v>
      </c>
      <c r="HG28" s="110">
        <f>'arcsine root &gt; 5% '!HG28*100</f>
        <v>0</v>
      </c>
      <c r="HH28" s="110">
        <f>'arcsine root &gt; 5% '!HH28*100</f>
        <v>0</v>
      </c>
      <c r="HI28" s="110">
        <f>'arcsine root &gt; 5% '!HI28*100</f>
        <v>9.0289590089890588</v>
      </c>
      <c r="HJ28" s="110">
        <f>'arcsine root &gt; 5% '!HJ28*100</f>
        <v>0</v>
      </c>
      <c r="HK28" s="110">
        <f>'arcsine root &gt; 5% '!HK28*100</f>
        <v>0</v>
      </c>
      <c r="HL28" s="110">
        <f>'arcsine root &gt; 5% '!HL28*100</f>
        <v>0</v>
      </c>
      <c r="HM28" s="110">
        <f>'arcsine root &gt; 5% '!HM28*100</f>
        <v>0</v>
      </c>
      <c r="HN28" s="110">
        <f>'arcsine root &gt; 5% '!HN28*100</f>
        <v>0</v>
      </c>
      <c r="HO28" s="110">
        <f>'arcsine root &gt; 5% '!HO28*100</f>
        <v>0</v>
      </c>
      <c r="HP28" s="110">
        <f>'arcsine root &gt; 5% '!HP28*100</f>
        <v>0</v>
      </c>
      <c r="HQ28" s="110">
        <f>'arcsine root &gt; 5% '!HQ28*100</f>
        <v>0</v>
      </c>
      <c r="HR28" s="110">
        <f>'arcsine root &gt; 5% '!HR28*100</f>
        <v>0</v>
      </c>
      <c r="HS28" s="110">
        <f>'arcsine root &gt; 5% '!HS28*100</f>
        <v>0</v>
      </c>
      <c r="HT28" s="110">
        <f>'arcsine root &gt; 5% '!HT28*100</f>
        <v>0</v>
      </c>
      <c r="HU28" s="110">
        <f>'arcsine root &gt; 5% '!HU28*100</f>
        <v>0</v>
      </c>
      <c r="HV28" s="110">
        <f>'arcsine root &gt; 5% '!HV28*100</f>
        <v>0</v>
      </c>
      <c r="HW28" s="110">
        <f>'arcsine root &gt; 5% '!HW28*100</f>
        <v>8.55400451142118</v>
      </c>
      <c r="HX28" s="110">
        <f>'arcsine root &gt; 5% '!HX28*100</f>
        <v>33.806525478033073</v>
      </c>
      <c r="HY28" s="110">
        <f>'arcsine root &gt; 5% '!HY28*100</f>
        <v>0</v>
      </c>
      <c r="HZ28" s="110">
        <f>'arcsine root &gt; 5% '!HZ28*100</f>
        <v>0</v>
      </c>
      <c r="IA28" s="110">
        <f>'arcsine root &gt; 5% '!IA28*100</f>
        <v>0</v>
      </c>
      <c r="IB28" s="110">
        <f>'arcsine root &gt; 5% '!IB28*100</f>
        <v>0</v>
      </c>
      <c r="IC28" s="110">
        <f>'arcsine root &gt; 5% '!IC28*100</f>
        <v>16.803809598736247</v>
      </c>
      <c r="ID28" s="110">
        <f>'arcsine root &gt; 5% '!ID28*100</f>
        <v>0</v>
      </c>
      <c r="IE28" s="110">
        <f>'arcsine root &gt; 5% '!IE28*100</f>
        <v>7.3587859394722299</v>
      </c>
      <c r="IF28" s="110">
        <f>'arcsine root &gt; 5% '!IF28*100</f>
        <v>16.846337594877227</v>
      </c>
      <c r="IG28" s="110">
        <f>'arcsine root &gt; 5% '!IG28*100</f>
        <v>10.01674211615598</v>
      </c>
      <c r="IH28" s="110">
        <f>'arcsine root &gt; 5% '!IH28*100</f>
        <v>0</v>
      </c>
      <c r="II28" s="110">
        <f>'arcsine root &gt; 5% '!II28*100</f>
        <v>10.01674211615598</v>
      </c>
      <c r="IJ28" s="110">
        <f>'arcsine root &gt; 5% '!IJ28*100</f>
        <v>9.17987267957065</v>
      </c>
      <c r="IK28" s="110">
        <f>'arcsine root &gt; 5% '!IK28*100</f>
        <v>17.5868750092725</v>
      </c>
      <c r="IL28" s="110">
        <f>'arcsine root &gt; 5% '!IL28*100</f>
        <v>0</v>
      </c>
      <c r="IM28" s="110">
        <f>'arcsine root &gt; 5% '!IM28*100</f>
        <v>8.9205343547541798</v>
      </c>
      <c r="IN28" s="110">
        <f>'arcsine root &gt; 5% '!IN28*100</f>
        <v>10.78332601055193</v>
      </c>
      <c r="IO28" s="110">
        <f>'arcsine root &gt; 5% '!IO28*100</f>
        <v>0</v>
      </c>
      <c r="IP28" s="110">
        <f>'arcsine root &gt; 5% '!IP28*100</f>
        <v>0</v>
      </c>
      <c r="IQ28" s="110">
        <f>'arcsine root &gt; 5% '!IQ28*100</f>
        <v>13.019016104680503</v>
      </c>
      <c r="IR28" s="110">
        <f>'arcsine root &gt; 5% '!IR28*100</f>
        <v>0</v>
      </c>
      <c r="IS28" s="110">
        <f>'arcsine root &gt; 5% '!IS28*100</f>
        <v>0</v>
      </c>
      <c r="IT28" s="110">
        <f>'arcsine root &gt; 5% '!IT28*100</f>
        <v>0</v>
      </c>
      <c r="IU28" s="110">
        <f>'arcsine root &gt; 5% '!IU28*100</f>
        <v>0</v>
      </c>
      <c r="IV28" s="110">
        <f>'arcsine root &gt; 5% '!IV28*100</f>
        <v>7.8648476169123889</v>
      </c>
      <c r="IW28" s="110">
        <f>'arcsine root &gt; 5% '!IW28*100</f>
        <v>0</v>
      </c>
      <c r="IX28" s="110">
        <f>'arcsine root &gt; 5% '!IX28*100</f>
        <v>0</v>
      </c>
      <c r="IY28" s="110">
        <f>'arcsine root &gt; 5% '!IY28*100</f>
        <v>17.408301063648043</v>
      </c>
      <c r="IZ28" s="110">
        <f>'arcsine root &gt; 5% '!IZ28*100</f>
        <v>0</v>
      </c>
      <c r="JA28" s="110">
        <f>'arcsine root &gt; 5% '!JA28*100</f>
        <v>0</v>
      </c>
      <c r="JB28" s="110">
        <f>'arcsine root &gt; 5% '!JB28*100</f>
        <v>7.6102028579269287</v>
      </c>
      <c r="JC28" s="110">
        <f>'arcsine root &gt; 5% '!JC28*100</f>
        <v>0</v>
      </c>
      <c r="JD28" s="110">
        <f>'arcsine root &gt; 5% '!JD28*100</f>
        <v>0</v>
      </c>
      <c r="JE28" s="110">
        <f>'arcsine root &gt; 5% '!JE28*100</f>
        <v>0</v>
      </c>
      <c r="JF28" s="110">
        <f>'arcsine root &gt; 5% '!JF28*100</f>
        <v>0</v>
      </c>
      <c r="JG28" s="110">
        <f>'arcsine root &gt; 5% '!JG28*100</f>
        <v>11.980928431454418</v>
      </c>
      <c r="JH28" s="110">
        <f>'arcsine root &gt; 5% '!JH28*100</f>
        <v>11.534264915034145</v>
      </c>
      <c r="JI28" s="110">
        <f>'arcsine root &gt; 5% '!JI28*100</f>
        <v>0</v>
      </c>
      <c r="JJ28" s="68">
        <v>11</v>
      </c>
      <c r="JK28" s="111">
        <f t="shared" si="0"/>
        <v>283.98011347954321</v>
      </c>
    </row>
    <row r="29" spans="1:271" x14ac:dyDescent="0.25">
      <c r="A29" s="21" t="s">
        <v>516</v>
      </c>
      <c r="B29" s="110">
        <f>'arcsine root &gt; 5% '!B29*100</f>
        <v>0</v>
      </c>
      <c r="C29" s="110">
        <f>'arcsine root &gt; 5% '!C29*100</f>
        <v>0</v>
      </c>
      <c r="D29" s="110">
        <f>'arcsine root &gt; 5% '!D29*100</f>
        <v>0</v>
      </c>
      <c r="E29" s="110">
        <f>'arcsine root &gt; 5% '!E29*100</f>
        <v>0</v>
      </c>
      <c r="F29" s="110">
        <f>'arcsine root &gt; 5% '!F29*100</f>
        <v>0</v>
      </c>
      <c r="G29" s="110">
        <f>'arcsine root &gt; 5% '!G29*100</f>
        <v>0</v>
      </c>
      <c r="H29" s="110">
        <f>'arcsine root &gt; 5% '!H29*100</f>
        <v>0</v>
      </c>
      <c r="I29" s="110">
        <f>'arcsine root &gt; 5% '!I29*100</f>
        <v>0</v>
      </c>
      <c r="J29" s="110">
        <f>'arcsine root &gt; 5% '!J29*100</f>
        <v>0</v>
      </c>
      <c r="K29" s="110">
        <f>'arcsine root &gt; 5% '!K29*100</f>
        <v>0</v>
      </c>
      <c r="L29" s="110">
        <f>'arcsine root &gt; 5% '!L29*100</f>
        <v>0</v>
      </c>
      <c r="M29" s="110">
        <f>'arcsine root &gt; 5% '!M29*100</f>
        <v>0</v>
      </c>
      <c r="N29" s="110">
        <f>'arcsine root &gt; 5% '!N29*100</f>
        <v>0</v>
      </c>
      <c r="O29" s="110">
        <f>'arcsine root &gt; 5% '!O29*100</f>
        <v>0</v>
      </c>
      <c r="P29" s="110">
        <f>'arcsine root &gt; 5% '!P29*100</f>
        <v>0</v>
      </c>
      <c r="Q29" s="110">
        <f>'arcsine root &gt; 5% '!Q29*100</f>
        <v>0</v>
      </c>
      <c r="R29" s="110">
        <f>'arcsine root &gt; 5% '!R29*100</f>
        <v>0</v>
      </c>
      <c r="S29" s="110">
        <f>'arcsine root &gt; 5% '!S29*100</f>
        <v>0</v>
      </c>
      <c r="T29" s="110">
        <f>'arcsine root &gt; 5% '!T29*100</f>
        <v>0</v>
      </c>
      <c r="U29" s="110">
        <f>'arcsine root &gt; 5% '!U29*100</f>
        <v>0</v>
      </c>
      <c r="V29" s="110">
        <f>'arcsine root &gt; 5% '!V29*100</f>
        <v>0</v>
      </c>
      <c r="W29" s="110">
        <f>'arcsine root &gt; 5% '!W29*100</f>
        <v>0</v>
      </c>
      <c r="X29" s="110">
        <f>'arcsine root &gt; 5% '!X29*100</f>
        <v>0</v>
      </c>
      <c r="Y29" s="110">
        <f>'arcsine root &gt; 5% '!Y29*100</f>
        <v>0</v>
      </c>
      <c r="Z29" s="110">
        <f>'arcsine root &gt; 5% '!Z29*100</f>
        <v>0</v>
      </c>
      <c r="AA29" s="110">
        <f>'arcsine root &gt; 5% '!AA29*100</f>
        <v>0</v>
      </c>
      <c r="AB29" s="110">
        <f>'arcsine root &gt; 5% '!AB29*100</f>
        <v>0</v>
      </c>
      <c r="AC29" s="110">
        <f>'arcsine root &gt; 5% '!AC29*100</f>
        <v>0</v>
      </c>
      <c r="AD29" s="110">
        <f>'arcsine root &gt; 5% '!AD29*100</f>
        <v>0</v>
      </c>
      <c r="AE29" s="110">
        <f>'arcsine root &gt; 5% '!AE29*100</f>
        <v>0</v>
      </c>
      <c r="AF29" s="110">
        <f>'arcsine root &gt; 5% '!AF29*100</f>
        <v>0</v>
      </c>
      <c r="AG29" s="110">
        <f>'arcsine root &gt; 5% '!AG29*100</f>
        <v>0</v>
      </c>
      <c r="AH29" s="110">
        <f>'arcsine root &gt; 5% '!AH29*100</f>
        <v>0</v>
      </c>
      <c r="AI29" s="110">
        <f>'arcsine root &gt; 5% '!AI29*100</f>
        <v>0</v>
      </c>
      <c r="AJ29" s="110">
        <f>'arcsine root &gt; 5% '!AJ29*100</f>
        <v>0</v>
      </c>
      <c r="AK29" s="110">
        <f>'arcsine root &gt; 5% '!AK29*100</f>
        <v>0</v>
      </c>
      <c r="AL29" s="110">
        <f>'arcsine root &gt; 5% '!AL29*100</f>
        <v>0</v>
      </c>
      <c r="AM29" s="110">
        <f>'arcsine root &gt; 5% '!AM29*100</f>
        <v>0</v>
      </c>
      <c r="AN29" s="110">
        <f>'arcsine root &gt; 5% '!AN29*100</f>
        <v>0</v>
      </c>
      <c r="AO29" s="110">
        <f>'arcsine root &gt; 5% '!AO29*100</f>
        <v>0</v>
      </c>
      <c r="AP29" s="110">
        <f>'arcsine root &gt; 5% '!AP29*100</f>
        <v>0</v>
      </c>
      <c r="AQ29" s="110">
        <f>'arcsine root &gt; 5% '!AQ29*100</f>
        <v>0</v>
      </c>
      <c r="AR29" s="110">
        <f>'arcsine root &gt; 5% '!AR29*100</f>
        <v>0</v>
      </c>
      <c r="AS29" s="110">
        <f>'arcsine root &gt; 5% '!AS29*100</f>
        <v>0</v>
      </c>
      <c r="AT29" s="110">
        <f>'arcsine root &gt; 5% '!AT29*100</f>
        <v>0</v>
      </c>
      <c r="AU29" s="110">
        <f>'arcsine root &gt; 5% '!AU29*100</f>
        <v>0</v>
      </c>
      <c r="AV29" s="110">
        <f>'arcsine root &gt; 5% '!AV29*100</f>
        <v>0</v>
      </c>
      <c r="AW29" s="110">
        <f>'arcsine root &gt; 5% '!AW29*100</f>
        <v>0</v>
      </c>
      <c r="AX29" s="110">
        <f>'arcsine root &gt; 5% '!AX29*100</f>
        <v>0</v>
      </c>
      <c r="AY29" s="110">
        <f>'arcsine root &gt; 5% '!AY29*100</f>
        <v>0</v>
      </c>
      <c r="AZ29" s="110">
        <f>'arcsine root &gt; 5% '!AZ29*100</f>
        <v>0</v>
      </c>
      <c r="BA29" s="110">
        <f>'arcsine root &gt; 5% '!BA29*100</f>
        <v>0</v>
      </c>
      <c r="BB29" s="110">
        <f>'arcsine root &gt; 5% '!BB29*100</f>
        <v>0</v>
      </c>
      <c r="BC29" s="110">
        <f>'arcsine root &gt; 5% '!BC29*100</f>
        <v>0</v>
      </c>
      <c r="BD29" s="110">
        <f>'arcsine root &gt; 5% '!BD29*100</f>
        <v>0</v>
      </c>
      <c r="BE29" s="110">
        <f>'arcsine root &gt; 5% '!BE29*100</f>
        <v>0</v>
      </c>
      <c r="BF29" s="110">
        <f>'arcsine root &gt; 5% '!BF29*100</f>
        <v>0</v>
      </c>
      <c r="BG29" s="110">
        <f>'arcsine root &gt; 5% '!BG29*100</f>
        <v>0</v>
      </c>
      <c r="BH29" s="110">
        <f>'arcsine root &gt; 5% '!BH29*100</f>
        <v>0</v>
      </c>
      <c r="BI29" s="110">
        <f>'arcsine root &gt; 5% '!BI29*100</f>
        <v>0</v>
      </c>
      <c r="BJ29" s="110">
        <f>'arcsine root &gt; 5% '!BJ29*100</f>
        <v>0</v>
      </c>
      <c r="BK29" s="110">
        <f>'arcsine root &gt; 5% '!BK29*100</f>
        <v>0</v>
      </c>
      <c r="BL29" s="110">
        <f>'arcsine root &gt; 5% '!BL29*100</f>
        <v>0</v>
      </c>
      <c r="BM29" s="110">
        <f>'arcsine root &gt; 5% '!BM29*100</f>
        <v>0</v>
      </c>
      <c r="BN29" s="110">
        <f>'arcsine root &gt; 5% '!BN29*100</f>
        <v>0</v>
      </c>
      <c r="BO29" s="110">
        <f>'arcsine root &gt; 5% '!BO29*100</f>
        <v>0</v>
      </c>
      <c r="BP29" s="110">
        <f>'arcsine root &gt; 5% '!BP29*100</f>
        <v>0</v>
      </c>
      <c r="BQ29" s="110">
        <f>'arcsine root &gt; 5% '!BQ29*100</f>
        <v>0</v>
      </c>
      <c r="BR29" s="110">
        <f>'arcsine root &gt; 5% '!BR29*100</f>
        <v>0</v>
      </c>
      <c r="BS29" s="110">
        <f>'arcsine root &gt; 5% '!BS29*100</f>
        <v>0</v>
      </c>
      <c r="BT29" s="110">
        <f>'arcsine root &gt; 5% '!BT29*100</f>
        <v>0</v>
      </c>
      <c r="BU29" s="110">
        <f>'arcsine root &gt; 5% '!BU29*100</f>
        <v>0</v>
      </c>
      <c r="BV29" s="110">
        <f>'arcsine root &gt; 5% '!BV29*100</f>
        <v>0</v>
      </c>
      <c r="BW29" s="110">
        <f>'arcsine root &gt; 5% '!BW29*100</f>
        <v>0</v>
      </c>
      <c r="BX29" s="110">
        <f>'arcsine root &gt; 5% '!BX29*100</f>
        <v>0</v>
      </c>
      <c r="BY29" s="110">
        <f>'arcsine root &gt; 5% '!BY29*100</f>
        <v>0</v>
      </c>
      <c r="BZ29" s="110">
        <f>'arcsine root &gt; 5% '!BZ29*100</f>
        <v>0</v>
      </c>
      <c r="CA29" s="110">
        <f>'arcsine root &gt; 5% '!CA29*100</f>
        <v>0</v>
      </c>
      <c r="CB29" s="110">
        <f>'arcsine root &gt; 5% '!CB29*100</f>
        <v>0</v>
      </c>
      <c r="CC29" s="110">
        <f>'arcsine root &gt; 5% '!CC29*100</f>
        <v>0</v>
      </c>
      <c r="CD29" s="110">
        <f>'arcsine root &gt; 5% '!CD29*100</f>
        <v>0</v>
      </c>
      <c r="CE29" s="110">
        <f>'arcsine root &gt; 5% '!CE29*100</f>
        <v>0</v>
      </c>
      <c r="CF29" s="110">
        <f>'arcsine root &gt; 5% '!CF29*100</f>
        <v>0</v>
      </c>
      <c r="CG29" s="110">
        <f>'arcsine root &gt; 5% '!CG29*100</f>
        <v>0</v>
      </c>
      <c r="CH29" s="110">
        <f>'arcsine root &gt; 5% '!CH29*100</f>
        <v>0</v>
      </c>
      <c r="CI29" s="110">
        <f>'arcsine root &gt; 5% '!CI29*100</f>
        <v>0</v>
      </c>
      <c r="CJ29" s="110">
        <f>'arcsine root &gt; 5% '!CJ29*100</f>
        <v>0</v>
      </c>
      <c r="CK29" s="110">
        <f>'arcsine root &gt; 5% '!CK29*100</f>
        <v>0</v>
      </c>
      <c r="CL29" s="110">
        <f>'arcsine root &gt; 5% '!CL29*100</f>
        <v>0</v>
      </c>
      <c r="CM29" s="110">
        <f>'arcsine root &gt; 5% '!CM29*100</f>
        <v>0</v>
      </c>
      <c r="CN29" s="110">
        <f>'arcsine root &gt; 5% '!CN29*100</f>
        <v>0</v>
      </c>
      <c r="CO29" s="110">
        <f>'arcsine root &gt; 5% '!CO29*100</f>
        <v>0</v>
      </c>
      <c r="CP29" s="110">
        <f>'arcsine root &gt; 5% '!CP29*100</f>
        <v>0</v>
      </c>
      <c r="CQ29" s="110">
        <f>'arcsine root &gt; 5% '!CQ29*100</f>
        <v>0</v>
      </c>
      <c r="CR29" s="110">
        <f>'arcsine root &gt; 5% '!CR29*100</f>
        <v>0</v>
      </c>
      <c r="CS29" s="110">
        <f>'arcsine root &gt; 5% '!CS29*100</f>
        <v>0</v>
      </c>
      <c r="CT29" s="110">
        <f>'arcsine root &gt; 5% '!CT29*100</f>
        <v>0</v>
      </c>
      <c r="CU29" s="110">
        <f>'arcsine root &gt; 5% '!CU29*100</f>
        <v>0</v>
      </c>
      <c r="CV29" s="110">
        <f>'arcsine root &gt; 5% '!CV29*100</f>
        <v>0</v>
      </c>
      <c r="CW29" s="110">
        <f>'arcsine root &gt; 5% '!CW29*100</f>
        <v>0</v>
      </c>
      <c r="CX29" s="110">
        <f>'arcsine root &gt; 5% '!CX29*100</f>
        <v>0</v>
      </c>
      <c r="CY29" s="110">
        <f>'arcsine root &gt; 5% '!CY29*100</f>
        <v>0</v>
      </c>
      <c r="CZ29" s="110">
        <f>'arcsine root &gt; 5% '!CZ29*100</f>
        <v>0</v>
      </c>
      <c r="DA29" s="110">
        <f>'arcsine root &gt; 5% '!DA29*100</f>
        <v>0</v>
      </c>
      <c r="DB29" s="110">
        <f>'arcsine root &gt; 5% '!DB29*100</f>
        <v>0</v>
      </c>
      <c r="DC29" s="110">
        <f>'arcsine root &gt; 5% '!DC29*100</f>
        <v>0</v>
      </c>
      <c r="DD29" s="110">
        <f>'arcsine root &gt; 5% '!DD29*100</f>
        <v>0</v>
      </c>
      <c r="DE29" s="110">
        <f>'arcsine root &gt; 5% '!DE29*100</f>
        <v>0</v>
      </c>
      <c r="DF29" s="110">
        <f>'arcsine root &gt; 5% '!DF29*100</f>
        <v>0</v>
      </c>
      <c r="DG29" s="110">
        <f>'arcsine root &gt; 5% '!DG29*100</f>
        <v>0</v>
      </c>
      <c r="DH29" s="110">
        <f>'arcsine root &gt; 5% '!DH29*100</f>
        <v>0</v>
      </c>
      <c r="DI29" s="110">
        <f>'arcsine root &gt; 5% '!DI29*100</f>
        <v>0</v>
      </c>
      <c r="DJ29" s="110">
        <f>'arcsine root &gt; 5% '!DJ29*100</f>
        <v>0</v>
      </c>
      <c r="DK29" s="110">
        <f>'arcsine root &gt; 5% '!DK29*100</f>
        <v>0</v>
      </c>
      <c r="DL29" s="110">
        <f>'arcsine root &gt; 5% '!DL29*100</f>
        <v>0</v>
      </c>
      <c r="DM29" s="110">
        <f>'arcsine root &gt; 5% '!DM29*100</f>
        <v>0</v>
      </c>
      <c r="DN29" s="110">
        <f>'arcsine root &gt; 5% '!DN29*100</f>
        <v>0</v>
      </c>
      <c r="DO29" s="110">
        <f>'arcsine root &gt; 5% '!DO29*100</f>
        <v>0</v>
      </c>
      <c r="DP29" s="110">
        <f>'arcsine root &gt; 5% '!DP29*100</f>
        <v>0</v>
      </c>
      <c r="DQ29" s="110">
        <f>'arcsine root &gt; 5% '!DQ29*100</f>
        <v>0</v>
      </c>
      <c r="DR29" s="110">
        <f>'arcsine root &gt; 5% '!DR29*100</f>
        <v>0</v>
      </c>
      <c r="DS29" s="110">
        <f>'arcsine root &gt; 5% '!DS29*100</f>
        <v>0</v>
      </c>
      <c r="DT29" s="110">
        <f>'arcsine root &gt; 5% '!DT29*100</f>
        <v>0</v>
      </c>
      <c r="DU29" s="110">
        <f>'arcsine root &gt; 5% '!DU29*100</f>
        <v>0</v>
      </c>
      <c r="DV29" s="110">
        <f>'arcsine root &gt; 5% '!DV29*100</f>
        <v>0</v>
      </c>
      <c r="DW29" s="110">
        <f>'arcsine root &gt; 5% '!DW29*100</f>
        <v>0</v>
      </c>
      <c r="DX29" s="110">
        <f>'arcsine root &gt; 5% '!DX29*100</f>
        <v>0</v>
      </c>
      <c r="DY29" s="110">
        <f>'arcsine root &gt; 5% '!DY29*100</f>
        <v>0</v>
      </c>
      <c r="DZ29" s="110">
        <f>'arcsine root &gt; 5% '!DZ29*100</f>
        <v>0</v>
      </c>
      <c r="EA29" s="110">
        <f>'arcsine root &gt; 5% '!EA29*100</f>
        <v>0</v>
      </c>
      <c r="EB29" s="110">
        <f>'arcsine root &gt; 5% '!EB29*100</f>
        <v>0</v>
      </c>
      <c r="EC29" s="110">
        <f>'arcsine root &gt; 5% '!EC29*100</f>
        <v>0</v>
      </c>
      <c r="ED29" s="110">
        <f>'arcsine root &gt; 5% '!ED29*100</f>
        <v>0</v>
      </c>
      <c r="EE29" s="110">
        <f>'arcsine root &gt; 5% '!EE29*100</f>
        <v>0</v>
      </c>
      <c r="EF29" s="110">
        <f>'arcsine root &gt; 5% '!EF29*100</f>
        <v>0</v>
      </c>
      <c r="EG29" s="110">
        <f>'arcsine root &gt; 5% '!EG29*100</f>
        <v>0</v>
      </c>
      <c r="EH29" s="110">
        <f>'arcsine root &gt; 5% '!EH29*100</f>
        <v>0</v>
      </c>
      <c r="EI29" s="110">
        <f>'arcsine root &gt; 5% '!EI29*100</f>
        <v>0</v>
      </c>
      <c r="EJ29" s="110">
        <f>'arcsine root &gt; 5% '!EJ29*100</f>
        <v>0</v>
      </c>
      <c r="EK29" s="110">
        <f>'arcsine root &gt; 5% '!EK29*100</f>
        <v>0</v>
      </c>
      <c r="EL29" s="110">
        <f>'arcsine root &gt; 5% '!EL29*100</f>
        <v>0</v>
      </c>
      <c r="EM29" s="110">
        <f>'arcsine root &gt; 5% '!EM29*100</f>
        <v>0</v>
      </c>
      <c r="EN29" s="110">
        <f>'arcsine root &gt; 5% '!EN29*100</f>
        <v>0</v>
      </c>
      <c r="EO29" s="110">
        <f>'arcsine root &gt; 5% '!EO29*100</f>
        <v>0</v>
      </c>
      <c r="EP29" s="110">
        <f>'arcsine root &gt; 5% '!EP29*100</f>
        <v>0</v>
      </c>
      <c r="EQ29" s="110">
        <f>'arcsine root &gt; 5% '!EQ29*100</f>
        <v>0</v>
      </c>
      <c r="ER29" s="110">
        <f>'arcsine root &gt; 5% '!ER29*100</f>
        <v>0</v>
      </c>
      <c r="ES29" s="110">
        <f>'arcsine root &gt; 5% '!ES29*100</f>
        <v>0</v>
      </c>
      <c r="ET29" s="110">
        <f>'arcsine root &gt; 5% '!ET29*100</f>
        <v>0</v>
      </c>
      <c r="EU29" s="110">
        <f>'arcsine root &gt; 5% '!EU29*100</f>
        <v>0</v>
      </c>
      <c r="EV29" s="110">
        <f>'arcsine root &gt; 5% '!EV29*100</f>
        <v>0</v>
      </c>
      <c r="EW29" s="110">
        <f>'arcsine root &gt; 5% '!EW29*100</f>
        <v>0</v>
      </c>
      <c r="EX29" s="110">
        <f>'arcsine root &gt; 5% '!EX29*100</f>
        <v>0</v>
      </c>
      <c r="EY29" s="110">
        <f>'arcsine root &gt; 5% '!EY29*100</f>
        <v>0</v>
      </c>
      <c r="EZ29" s="110">
        <f>'arcsine root &gt; 5% '!EZ29*100</f>
        <v>0</v>
      </c>
      <c r="FA29" s="110">
        <f>'arcsine root &gt; 5% '!FA29*100</f>
        <v>0</v>
      </c>
      <c r="FB29" s="110">
        <f>'arcsine root &gt; 5% '!FB29*100</f>
        <v>0</v>
      </c>
      <c r="FC29" s="110">
        <f>'arcsine root &gt; 5% '!FC29*100</f>
        <v>0</v>
      </c>
      <c r="FD29" s="110">
        <f>'arcsine root &gt; 5% '!FD29*100</f>
        <v>0</v>
      </c>
      <c r="FE29" s="110">
        <f>'arcsine root &gt; 5% '!FE29*100</f>
        <v>0</v>
      </c>
      <c r="FF29" s="110">
        <f>'arcsine root &gt; 5% '!FF29*100</f>
        <v>0</v>
      </c>
      <c r="FG29" s="110">
        <f>'arcsine root &gt; 5% '!FG29*100</f>
        <v>0</v>
      </c>
      <c r="FH29" s="110">
        <f>'arcsine root &gt; 5% '!FH29*100</f>
        <v>0</v>
      </c>
      <c r="FI29" s="110">
        <f>'arcsine root &gt; 5% '!FI29*100</f>
        <v>0</v>
      </c>
      <c r="FJ29" s="110">
        <f>'arcsine root &gt; 5% '!FJ29*100</f>
        <v>0</v>
      </c>
      <c r="FK29" s="110">
        <f>'arcsine root &gt; 5% '!FK29*100</f>
        <v>0</v>
      </c>
      <c r="FL29" s="110">
        <f>'arcsine root &gt; 5% '!FL29*100</f>
        <v>0</v>
      </c>
      <c r="FM29" s="110">
        <f>'arcsine root &gt; 5% '!FM29*100</f>
        <v>0</v>
      </c>
      <c r="FN29" s="110">
        <f>'arcsine root &gt; 5% '!FN29*100</f>
        <v>0</v>
      </c>
      <c r="FO29" s="110">
        <f>'arcsine root &gt; 5% '!FO29*100</f>
        <v>0</v>
      </c>
      <c r="FP29" s="110">
        <f>'arcsine root &gt; 5% '!FP29*100</f>
        <v>0</v>
      </c>
      <c r="FQ29" s="110">
        <f>'arcsine root &gt; 5% '!FQ29*100</f>
        <v>0</v>
      </c>
      <c r="FR29" s="110">
        <f>'arcsine root &gt; 5% '!FR29*100</f>
        <v>0</v>
      </c>
      <c r="FS29" s="110">
        <f>'arcsine root &gt; 5% '!FS29*100</f>
        <v>0</v>
      </c>
      <c r="FT29" s="110">
        <f>'arcsine root &gt; 5% '!FT29*100</f>
        <v>0</v>
      </c>
      <c r="FU29" s="110">
        <f>'arcsine root &gt; 5% '!FU29*100</f>
        <v>0</v>
      </c>
      <c r="FV29" s="110">
        <f>'arcsine root &gt; 5% '!FV29*100</f>
        <v>0</v>
      </c>
      <c r="FW29" s="110">
        <f>'arcsine root &gt; 5% '!FW29*100</f>
        <v>0</v>
      </c>
      <c r="FX29" s="110">
        <f>'arcsine root &gt; 5% '!FX29*100</f>
        <v>0</v>
      </c>
      <c r="FY29" s="110">
        <f>'arcsine root &gt; 5% '!FY29*100</f>
        <v>0</v>
      </c>
      <c r="FZ29" s="110">
        <f>'arcsine root &gt; 5% '!FZ29*100</f>
        <v>0</v>
      </c>
      <c r="GA29" s="110">
        <f>'arcsine root &gt; 5% '!GA29*100</f>
        <v>0</v>
      </c>
      <c r="GB29" s="110">
        <f>'arcsine root &gt; 5% '!GB29*100</f>
        <v>0</v>
      </c>
      <c r="GC29" s="110">
        <f>'arcsine root &gt; 5% '!GC29*100</f>
        <v>0</v>
      </c>
      <c r="GD29" s="110">
        <f>'arcsine root &gt; 5% '!GD29*100</f>
        <v>0</v>
      </c>
      <c r="GE29" s="110">
        <f>'arcsine root &gt; 5% '!GE29*100</f>
        <v>0</v>
      </c>
      <c r="GF29" s="110">
        <f>'arcsine root &gt; 5% '!GF29*100</f>
        <v>0</v>
      </c>
      <c r="GG29" s="110">
        <f>'arcsine root &gt; 5% '!GG29*100</f>
        <v>0</v>
      </c>
      <c r="GH29" s="110">
        <f>'arcsine root &gt; 5% '!GH29*100</f>
        <v>0</v>
      </c>
      <c r="GI29" s="110">
        <f>'arcsine root &gt; 5% '!GI29*100</f>
        <v>0</v>
      </c>
      <c r="GJ29" s="110">
        <f>'arcsine root &gt; 5% '!GJ29*100</f>
        <v>0</v>
      </c>
      <c r="GK29" s="110">
        <f>'arcsine root &gt; 5% '!GK29*100</f>
        <v>0</v>
      </c>
      <c r="GL29" s="110">
        <f>'arcsine root &gt; 5% '!GL29*100</f>
        <v>0</v>
      </c>
      <c r="GM29" s="110">
        <f>'arcsine root &gt; 5% '!GM29*100</f>
        <v>0</v>
      </c>
      <c r="GN29" s="110">
        <f>'arcsine root &gt; 5% '!GN29*100</f>
        <v>0</v>
      </c>
      <c r="GO29" s="110">
        <f>'arcsine root &gt; 5% '!GO29*100</f>
        <v>0</v>
      </c>
      <c r="GP29" s="110">
        <f>'arcsine root &gt; 5% '!GP29*100</f>
        <v>0</v>
      </c>
      <c r="GQ29" s="110">
        <f>'arcsine root &gt; 5% '!GQ29*100</f>
        <v>0</v>
      </c>
      <c r="GR29" s="110">
        <f>'arcsine root &gt; 5% '!GR29*100</f>
        <v>0</v>
      </c>
      <c r="GS29" s="110">
        <f>'arcsine root &gt; 5% '!GS29*100</f>
        <v>0</v>
      </c>
      <c r="GT29" s="110">
        <f>'arcsine root &gt; 5% '!GT29*100</f>
        <v>0</v>
      </c>
      <c r="GU29" s="110">
        <f>'arcsine root &gt; 5% '!GU29*100</f>
        <v>0</v>
      </c>
      <c r="GV29" s="110">
        <f>'arcsine root &gt; 5% '!GV29*100</f>
        <v>0</v>
      </c>
      <c r="GW29" s="110">
        <f>'arcsine root &gt; 5% '!GW29*100</f>
        <v>0</v>
      </c>
      <c r="GX29" s="110">
        <f>'arcsine root &gt; 5% '!GX29*100</f>
        <v>0</v>
      </c>
      <c r="GY29" s="110">
        <f>'arcsine root &gt; 5% '!GY29*100</f>
        <v>0</v>
      </c>
      <c r="GZ29" s="110">
        <f>'arcsine root &gt; 5% '!GZ29*100</f>
        <v>0</v>
      </c>
      <c r="HA29" s="110">
        <f>'arcsine root &gt; 5% '!HA29*100</f>
        <v>0</v>
      </c>
      <c r="HB29" s="110">
        <f>'arcsine root &gt; 5% '!HB29*100</f>
        <v>0</v>
      </c>
      <c r="HC29" s="110">
        <f>'arcsine root &gt; 5% '!HC29*100</f>
        <v>0</v>
      </c>
      <c r="HD29" s="110">
        <f>'arcsine root &gt; 5% '!HD29*100</f>
        <v>0</v>
      </c>
      <c r="HE29" s="110">
        <f>'arcsine root &gt; 5% '!HE29*100</f>
        <v>0</v>
      </c>
      <c r="HF29" s="110">
        <f>'arcsine root &gt; 5% '!HF29*100</f>
        <v>0</v>
      </c>
      <c r="HG29" s="110">
        <f>'arcsine root &gt; 5% '!HG29*100</f>
        <v>0</v>
      </c>
      <c r="HH29" s="110">
        <f>'arcsine root &gt; 5% '!HH29*100</f>
        <v>0</v>
      </c>
      <c r="HI29" s="110">
        <f>'arcsine root &gt; 5% '!HI29*100</f>
        <v>0</v>
      </c>
      <c r="HJ29" s="110">
        <f>'arcsine root &gt; 5% '!HJ29*100</f>
        <v>0</v>
      </c>
      <c r="HK29" s="110">
        <f>'arcsine root &gt; 5% '!HK29*100</f>
        <v>0</v>
      </c>
      <c r="HL29" s="110">
        <f>'arcsine root &gt; 5% '!HL29*100</f>
        <v>0</v>
      </c>
      <c r="HM29" s="110">
        <f>'arcsine root &gt; 5% '!HM29*100</f>
        <v>0</v>
      </c>
      <c r="HN29" s="110">
        <f>'arcsine root &gt; 5% '!HN29*100</f>
        <v>0</v>
      </c>
      <c r="HO29" s="110">
        <f>'arcsine root &gt; 5% '!HO29*100</f>
        <v>0</v>
      </c>
      <c r="HP29" s="110">
        <f>'arcsine root &gt; 5% '!HP29*100</f>
        <v>0</v>
      </c>
      <c r="HQ29" s="110">
        <f>'arcsine root &gt; 5% '!HQ29*100</f>
        <v>0</v>
      </c>
      <c r="HR29" s="110">
        <f>'arcsine root &gt; 5% '!HR29*100</f>
        <v>0</v>
      </c>
      <c r="HS29" s="110">
        <f>'arcsine root &gt; 5% '!HS29*100</f>
        <v>0</v>
      </c>
      <c r="HT29" s="110">
        <f>'arcsine root &gt; 5% '!HT29*100</f>
        <v>0</v>
      </c>
      <c r="HU29" s="110">
        <f>'arcsine root &gt; 5% '!HU29*100</f>
        <v>0</v>
      </c>
      <c r="HV29" s="110">
        <f>'arcsine root &gt; 5% '!HV29*100</f>
        <v>0</v>
      </c>
      <c r="HW29" s="110">
        <f>'arcsine root &gt; 5% '!HW29*100</f>
        <v>0</v>
      </c>
      <c r="HX29" s="110">
        <f>'arcsine root &gt; 5% '!HX29*100</f>
        <v>0</v>
      </c>
      <c r="HY29" s="110">
        <f>'arcsine root &gt; 5% '!HY29*100</f>
        <v>0</v>
      </c>
      <c r="HZ29" s="110">
        <f>'arcsine root &gt; 5% '!HZ29*100</f>
        <v>0</v>
      </c>
      <c r="IA29" s="110">
        <f>'arcsine root &gt; 5% '!IA29*100</f>
        <v>13.019016104680503</v>
      </c>
      <c r="IB29" s="110">
        <f>'arcsine root &gt; 5% '!IB29*100</f>
        <v>0</v>
      </c>
      <c r="IC29" s="110">
        <f>'arcsine root &gt; 5% '!IC29*100</f>
        <v>0</v>
      </c>
      <c r="ID29" s="110">
        <f>'arcsine root &gt; 5% '!ID29*100</f>
        <v>15.617687097849725</v>
      </c>
      <c r="IE29" s="110">
        <f>'arcsine root &gt; 5% '!IE29*100</f>
        <v>0</v>
      </c>
      <c r="IF29" s="110">
        <f>'arcsine root &gt; 5% '!IF29*100</f>
        <v>0</v>
      </c>
      <c r="IG29" s="110">
        <f>'arcsine root &gt; 5% '!IG29*100</f>
        <v>22.551340589813123</v>
      </c>
      <c r="IH29" s="110">
        <f>'arcsine root &gt; 5% '!IH29*100</f>
        <v>0</v>
      </c>
      <c r="II29" s="110">
        <f>'arcsine root &gt; 5% '!II29*100</f>
        <v>0</v>
      </c>
      <c r="IJ29" s="110">
        <f>'arcsine root &gt; 5% '!IJ29*100</f>
        <v>9.17987267957065</v>
      </c>
      <c r="IK29" s="110">
        <f>'arcsine root &gt; 5% '!IK29*100</f>
        <v>0</v>
      </c>
      <c r="IL29" s="110">
        <f>'arcsine root &gt; 5% '!IL29*100</f>
        <v>17.408301063648043</v>
      </c>
      <c r="IM29" s="110">
        <f>'arcsine root &gt; 5% '!IM29*100</f>
        <v>8.9205343547541798</v>
      </c>
      <c r="IN29" s="110">
        <f>'arcsine root &gt; 5% '!IN29*100</f>
        <v>6.2177031416958704</v>
      </c>
      <c r="IO29" s="110">
        <f>'arcsine root &gt; 5% '!IO29*100</f>
        <v>0</v>
      </c>
      <c r="IP29" s="110">
        <f>'arcsine root &gt; 5% '!IP29*100</f>
        <v>10.01674211615598</v>
      </c>
      <c r="IQ29" s="110">
        <f>'arcsine root &gt; 5% '!IQ29*100</f>
        <v>7.5023527788477722</v>
      </c>
      <c r="IR29" s="110">
        <f>'arcsine root &gt; 5% '!IR29*100</f>
        <v>0</v>
      </c>
      <c r="IS29" s="110">
        <f>'arcsine root &gt; 5% '!IS29*100</f>
        <v>0</v>
      </c>
      <c r="IT29" s="110">
        <f>'arcsine root &gt; 5% '!IT29*100</f>
        <v>0</v>
      </c>
      <c r="IU29" s="110">
        <f>'arcsine root &gt; 5% '!IU29*100</f>
        <v>0</v>
      </c>
      <c r="IV29" s="110">
        <f>'arcsine root &gt; 5% '!IV29*100</f>
        <v>0</v>
      </c>
      <c r="IW29" s="110">
        <f>'arcsine root &gt; 5% '!IW29*100</f>
        <v>8.5383996360299239</v>
      </c>
      <c r="IX29" s="110">
        <f>'arcsine root &gt; 5% '!IX29*100</f>
        <v>0</v>
      </c>
      <c r="IY29" s="110">
        <f>'arcsine root &gt; 5% '!IY29*100</f>
        <v>0</v>
      </c>
      <c r="IZ29" s="110">
        <f>'arcsine root &gt; 5% '!IZ29*100</f>
        <v>0</v>
      </c>
      <c r="JA29" s="110">
        <f>'arcsine root &gt; 5% '!JA29*100</f>
        <v>0</v>
      </c>
      <c r="JB29" s="110">
        <f>'arcsine root &gt; 5% '!JB29*100</f>
        <v>7.6102028579269287</v>
      </c>
      <c r="JC29" s="110">
        <f>'arcsine root &gt; 5% '!JC29*100</f>
        <v>0</v>
      </c>
      <c r="JD29" s="110">
        <f>'arcsine root &gt; 5% '!JD29*100</f>
        <v>0</v>
      </c>
      <c r="JE29" s="110">
        <f>'arcsine root &gt; 5% '!JE29*100</f>
        <v>0</v>
      </c>
      <c r="JF29" s="110">
        <f>'arcsine root &gt; 5% '!JF29*100</f>
        <v>0</v>
      </c>
      <c r="JG29" s="110">
        <f>'arcsine root &gt; 5% '!JG29*100</f>
        <v>7.5665073592393277</v>
      </c>
      <c r="JH29" s="110">
        <f>'arcsine root &gt; 5% '!JH29*100</f>
        <v>14.142324794700981</v>
      </c>
      <c r="JI29" s="110">
        <f>'arcsine root &gt; 5% '!JI29*100</f>
        <v>10.01674211615598</v>
      </c>
      <c r="JJ29" s="68">
        <v>5</v>
      </c>
      <c r="JK29" s="111">
        <f t="shared" si="0"/>
        <v>158.30772669106895</v>
      </c>
    </row>
    <row r="30" spans="1:271" x14ac:dyDescent="0.25">
      <c r="A30" s="18" t="s">
        <v>520</v>
      </c>
      <c r="B30" s="110">
        <f>'arcsine root &gt; 5% '!B30*100</f>
        <v>0</v>
      </c>
      <c r="C30" s="110">
        <f>'arcsine root &gt; 5% '!C30*100</f>
        <v>0</v>
      </c>
      <c r="D30" s="110">
        <f>'arcsine root &gt; 5% '!D30*100</f>
        <v>0</v>
      </c>
      <c r="E30" s="110">
        <f>'arcsine root &gt; 5% '!E30*100</f>
        <v>0</v>
      </c>
      <c r="F30" s="110">
        <f>'arcsine root &gt; 5% '!F30*100</f>
        <v>0</v>
      </c>
      <c r="G30" s="110">
        <f>'arcsine root &gt; 5% '!G30*100</f>
        <v>0</v>
      </c>
      <c r="H30" s="110">
        <f>'arcsine root &gt; 5% '!H30*100</f>
        <v>0</v>
      </c>
      <c r="I30" s="110">
        <f>'arcsine root &gt; 5% '!I30*100</f>
        <v>0</v>
      </c>
      <c r="J30" s="110">
        <f>'arcsine root &gt; 5% '!J30*100</f>
        <v>0</v>
      </c>
      <c r="K30" s="110">
        <f>'arcsine root &gt; 5% '!K30*100</f>
        <v>0</v>
      </c>
      <c r="L30" s="110">
        <f>'arcsine root &gt; 5% '!L30*100</f>
        <v>0</v>
      </c>
      <c r="M30" s="110">
        <f>'arcsine root &gt; 5% '!M30*100</f>
        <v>0</v>
      </c>
      <c r="N30" s="110">
        <f>'arcsine root &gt; 5% '!N30*100</f>
        <v>0</v>
      </c>
      <c r="O30" s="110">
        <f>'arcsine root &gt; 5% '!O30*100</f>
        <v>0</v>
      </c>
      <c r="P30" s="110">
        <f>'arcsine root &gt; 5% '!P30*100</f>
        <v>0</v>
      </c>
      <c r="Q30" s="110">
        <f>'arcsine root &gt; 5% '!Q30*100</f>
        <v>0</v>
      </c>
      <c r="R30" s="110">
        <f>'arcsine root &gt; 5% '!R30*100</f>
        <v>0</v>
      </c>
      <c r="S30" s="110">
        <f>'arcsine root &gt; 5% '!S30*100</f>
        <v>0</v>
      </c>
      <c r="T30" s="110">
        <f>'arcsine root &gt; 5% '!T30*100</f>
        <v>0</v>
      </c>
      <c r="U30" s="110">
        <f>'arcsine root &gt; 5% '!U30*100</f>
        <v>0</v>
      </c>
      <c r="V30" s="110">
        <f>'arcsine root &gt; 5% '!V30*100</f>
        <v>0</v>
      </c>
      <c r="W30" s="110">
        <f>'arcsine root &gt; 5% '!W30*100</f>
        <v>0</v>
      </c>
      <c r="X30" s="110">
        <f>'arcsine root &gt; 5% '!X30*100</f>
        <v>0</v>
      </c>
      <c r="Y30" s="110">
        <f>'arcsine root &gt; 5% '!Y30*100</f>
        <v>0</v>
      </c>
      <c r="Z30" s="110">
        <f>'arcsine root &gt; 5% '!Z30*100</f>
        <v>0</v>
      </c>
      <c r="AA30" s="110">
        <f>'arcsine root &gt; 5% '!AA30*100</f>
        <v>0</v>
      </c>
      <c r="AB30" s="110">
        <f>'arcsine root &gt; 5% '!AB30*100</f>
        <v>0</v>
      </c>
      <c r="AC30" s="110">
        <f>'arcsine root &gt; 5% '!AC30*100</f>
        <v>0</v>
      </c>
      <c r="AD30" s="110">
        <f>'arcsine root &gt; 5% '!AD30*100</f>
        <v>0</v>
      </c>
      <c r="AE30" s="110">
        <f>'arcsine root &gt; 5% '!AE30*100</f>
        <v>0</v>
      </c>
      <c r="AF30" s="110">
        <f>'arcsine root &gt; 5% '!AF30*100</f>
        <v>0</v>
      </c>
      <c r="AG30" s="110">
        <f>'arcsine root &gt; 5% '!AG30*100</f>
        <v>0</v>
      </c>
      <c r="AH30" s="110">
        <f>'arcsine root &gt; 5% '!AH30*100</f>
        <v>0</v>
      </c>
      <c r="AI30" s="110">
        <f>'arcsine root &gt; 5% '!AI30*100</f>
        <v>0</v>
      </c>
      <c r="AJ30" s="110">
        <f>'arcsine root &gt; 5% '!AJ30*100</f>
        <v>0</v>
      </c>
      <c r="AK30" s="110">
        <f>'arcsine root &gt; 5% '!AK30*100</f>
        <v>0</v>
      </c>
      <c r="AL30" s="110">
        <f>'arcsine root &gt; 5% '!AL30*100</f>
        <v>0</v>
      </c>
      <c r="AM30" s="110">
        <f>'arcsine root &gt; 5% '!AM30*100</f>
        <v>0</v>
      </c>
      <c r="AN30" s="110">
        <f>'arcsine root &gt; 5% '!AN30*100</f>
        <v>0</v>
      </c>
      <c r="AO30" s="110">
        <f>'arcsine root &gt; 5% '!AO30*100</f>
        <v>0</v>
      </c>
      <c r="AP30" s="110">
        <f>'arcsine root &gt; 5% '!AP30*100</f>
        <v>0</v>
      </c>
      <c r="AQ30" s="110">
        <f>'arcsine root &gt; 5% '!AQ30*100</f>
        <v>0</v>
      </c>
      <c r="AR30" s="110">
        <f>'arcsine root &gt; 5% '!AR30*100</f>
        <v>0</v>
      </c>
      <c r="AS30" s="110">
        <f>'arcsine root &gt; 5% '!AS30*100</f>
        <v>0</v>
      </c>
      <c r="AT30" s="110">
        <f>'arcsine root &gt; 5% '!AT30*100</f>
        <v>0</v>
      </c>
      <c r="AU30" s="110">
        <f>'arcsine root &gt; 5% '!AU30*100</f>
        <v>0</v>
      </c>
      <c r="AV30" s="110">
        <f>'arcsine root &gt; 5% '!AV30*100</f>
        <v>0</v>
      </c>
      <c r="AW30" s="110">
        <f>'arcsine root &gt; 5% '!AW30*100</f>
        <v>0</v>
      </c>
      <c r="AX30" s="110">
        <f>'arcsine root &gt; 5% '!AX30*100</f>
        <v>0</v>
      </c>
      <c r="AY30" s="110">
        <f>'arcsine root &gt; 5% '!AY30*100</f>
        <v>0</v>
      </c>
      <c r="AZ30" s="110">
        <f>'arcsine root &gt; 5% '!AZ30*100</f>
        <v>0</v>
      </c>
      <c r="BA30" s="110">
        <f>'arcsine root &gt; 5% '!BA30*100</f>
        <v>0</v>
      </c>
      <c r="BB30" s="110">
        <f>'arcsine root &gt; 5% '!BB30*100</f>
        <v>0</v>
      </c>
      <c r="BC30" s="110">
        <f>'arcsine root &gt; 5% '!BC30*100</f>
        <v>0</v>
      </c>
      <c r="BD30" s="110">
        <f>'arcsine root &gt; 5% '!BD30*100</f>
        <v>0</v>
      </c>
      <c r="BE30" s="110">
        <f>'arcsine root &gt; 5% '!BE30*100</f>
        <v>0</v>
      </c>
      <c r="BF30" s="110">
        <f>'arcsine root &gt; 5% '!BF30*100</f>
        <v>0</v>
      </c>
      <c r="BG30" s="110">
        <f>'arcsine root &gt; 5% '!BG30*100</f>
        <v>0</v>
      </c>
      <c r="BH30" s="110">
        <f>'arcsine root &gt; 5% '!BH30*100</f>
        <v>0</v>
      </c>
      <c r="BI30" s="110">
        <f>'arcsine root &gt; 5% '!BI30*100</f>
        <v>0</v>
      </c>
      <c r="BJ30" s="110">
        <f>'arcsine root &gt; 5% '!BJ30*100</f>
        <v>0</v>
      </c>
      <c r="BK30" s="110">
        <f>'arcsine root &gt; 5% '!BK30*100</f>
        <v>0</v>
      </c>
      <c r="BL30" s="110">
        <f>'arcsine root &gt; 5% '!BL30*100</f>
        <v>0</v>
      </c>
      <c r="BM30" s="110">
        <f>'arcsine root &gt; 5% '!BM30*100</f>
        <v>0</v>
      </c>
      <c r="BN30" s="110">
        <f>'arcsine root &gt; 5% '!BN30*100</f>
        <v>0</v>
      </c>
      <c r="BO30" s="110">
        <f>'arcsine root &gt; 5% '!BO30*100</f>
        <v>0</v>
      </c>
      <c r="BP30" s="110">
        <f>'arcsine root &gt; 5% '!BP30*100</f>
        <v>0</v>
      </c>
      <c r="BQ30" s="110">
        <f>'arcsine root &gt; 5% '!BQ30*100</f>
        <v>0</v>
      </c>
      <c r="BR30" s="110">
        <f>'arcsine root &gt; 5% '!BR30*100</f>
        <v>0</v>
      </c>
      <c r="BS30" s="110">
        <f>'arcsine root &gt; 5% '!BS30*100</f>
        <v>0</v>
      </c>
      <c r="BT30" s="110">
        <f>'arcsine root &gt; 5% '!BT30*100</f>
        <v>0</v>
      </c>
      <c r="BU30" s="110">
        <f>'arcsine root &gt; 5% '!BU30*100</f>
        <v>0</v>
      </c>
      <c r="BV30" s="110">
        <f>'arcsine root &gt; 5% '!BV30*100</f>
        <v>0</v>
      </c>
      <c r="BW30" s="110">
        <f>'arcsine root &gt; 5% '!BW30*100</f>
        <v>0</v>
      </c>
      <c r="BX30" s="110">
        <f>'arcsine root &gt; 5% '!BX30*100</f>
        <v>0</v>
      </c>
      <c r="BY30" s="110">
        <f>'arcsine root &gt; 5% '!BY30*100</f>
        <v>0</v>
      </c>
      <c r="BZ30" s="110">
        <f>'arcsine root &gt; 5% '!BZ30*100</f>
        <v>0</v>
      </c>
      <c r="CA30" s="110">
        <f>'arcsine root &gt; 5% '!CA30*100</f>
        <v>0</v>
      </c>
      <c r="CB30" s="110">
        <f>'arcsine root &gt; 5% '!CB30*100</f>
        <v>0</v>
      </c>
      <c r="CC30" s="110">
        <f>'arcsine root &gt; 5% '!CC30*100</f>
        <v>0</v>
      </c>
      <c r="CD30" s="110">
        <f>'arcsine root &gt; 5% '!CD30*100</f>
        <v>0</v>
      </c>
      <c r="CE30" s="110">
        <f>'arcsine root &gt; 5% '!CE30*100</f>
        <v>0</v>
      </c>
      <c r="CF30" s="110">
        <f>'arcsine root &gt; 5% '!CF30*100</f>
        <v>0</v>
      </c>
      <c r="CG30" s="110">
        <f>'arcsine root &gt; 5% '!CG30*100</f>
        <v>0</v>
      </c>
      <c r="CH30" s="110">
        <f>'arcsine root &gt; 5% '!CH30*100</f>
        <v>0</v>
      </c>
      <c r="CI30" s="110">
        <f>'arcsine root &gt; 5% '!CI30*100</f>
        <v>0</v>
      </c>
      <c r="CJ30" s="110">
        <f>'arcsine root &gt; 5% '!CJ30*100</f>
        <v>0</v>
      </c>
      <c r="CK30" s="110">
        <f>'arcsine root &gt; 5% '!CK30*100</f>
        <v>0</v>
      </c>
      <c r="CL30" s="110">
        <f>'arcsine root &gt; 5% '!CL30*100</f>
        <v>0</v>
      </c>
      <c r="CM30" s="110">
        <f>'arcsine root &gt; 5% '!CM30*100</f>
        <v>0</v>
      </c>
      <c r="CN30" s="110">
        <f>'arcsine root &gt; 5% '!CN30*100</f>
        <v>0</v>
      </c>
      <c r="CO30" s="110">
        <f>'arcsine root &gt; 5% '!CO30*100</f>
        <v>0</v>
      </c>
      <c r="CP30" s="110">
        <f>'arcsine root &gt; 5% '!CP30*100</f>
        <v>0</v>
      </c>
      <c r="CQ30" s="110">
        <f>'arcsine root &gt; 5% '!CQ30*100</f>
        <v>0</v>
      </c>
      <c r="CR30" s="110">
        <f>'arcsine root &gt; 5% '!CR30*100</f>
        <v>0</v>
      </c>
      <c r="CS30" s="110">
        <f>'arcsine root &gt; 5% '!CS30*100</f>
        <v>0</v>
      </c>
      <c r="CT30" s="110">
        <f>'arcsine root &gt; 5% '!CT30*100</f>
        <v>0</v>
      </c>
      <c r="CU30" s="110">
        <f>'arcsine root &gt; 5% '!CU30*100</f>
        <v>0</v>
      </c>
      <c r="CV30" s="110">
        <f>'arcsine root &gt; 5% '!CV30*100</f>
        <v>0</v>
      </c>
      <c r="CW30" s="110">
        <f>'arcsine root &gt; 5% '!CW30*100</f>
        <v>0</v>
      </c>
      <c r="CX30" s="110">
        <f>'arcsine root &gt; 5% '!CX30*100</f>
        <v>0</v>
      </c>
      <c r="CY30" s="110">
        <f>'arcsine root &gt; 5% '!CY30*100</f>
        <v>0</v>
      </c>
      <c r="CZ30" s="110">
        <f>'arcsine root &gt; 5% '!CZ30*100</f>
        <v>0</v>
      </c>
      <c r="DA30" s="110">
        <f>'arcsine root &gt; 5% '!DA30*100</f>
        <v>0</v>
      </c>
      <c r="DB30" s="110">
        <f>'arcsine root &gt; 5% '!DB30*100</f>
        <v>0</v>
      </c>
      <c r="DC30" s="110">
        <f>'arcsine root &gt; 5% '!DC30*100</f>
        <v>0</v>
      </c>
      <c r="DD30" s="110">
        <f>'arcsine root &gt; 5% '!DD30*100</f>
        <v>0</v>
      </c>
      <c r="DE30" s="110">
        <f>'arcsine root &gt; 5% '!DE30*100</f>
        <v>0</v>
      </c>
      <c r="DF30" s="110">
        <f>'arcsine root &gt; 5% '!DF30*100</f>
        <v>0</v>
      </c>
      <c r="DG30" s="110">
        <f>'arcsine root &gt; 5% '!DG30*100</f>
        <v>0</v>
      </c>
      <c r="DH30" s="110">
        <f>'arcsine root &gt; 5% '!DH30*100</f>
        <v>0</v>
      </c>
      <c r="DI30" s="110">
        <f>'arcsine root &gt; 5% '!DI30*100</f>
        <v>0</v>
      </c>
      <c r="DJ30" s="110">
        <f>'arcsine root &gt; 5% '!DJ30*100</f>
        <v>0</v>
      </c>
      <c r="DK30" s="110">
        <f>'arcsine root &gt; 5% '!DK30*100</f>
        <v>0</v>
      </c>
      <c r="DL30" s="110">
        <f>'arcsine root &gt; 5% '!DL30*100</f>
        <v>0</v>
      </c>
      <c r="DM30" s="110">
        <f>'arcsine root &gt; 5% '!DM30*100</f>
        <v>0</v>
      </c>
      <c r="DN30" s="110">
        <f>'arcsine root &gt; 5% '!DN30*100</f>
        <v>0</v>
      </c>
      <c r="DO30" s="110">
        <f>'arcsine root &gt; 5% '!DO30*100</f>
        <v>0</v>
      </c>
      <c r="DP30" s="110">
        <f>'arcsine root &gt; 5% '!DP30*100</f>
        <v>0</v>
      </c>
      <c r="DQ30" s="110">
        <f>'arcsine root &gt; 5% '!DQ30*100</f>
        <v>0</v>
      </c>
      <c r="DR30" s="110">
        <f>'arcsine root &gt; 5% '!DR30*100</f>
        <v>0</v>
      </c>
      <c r="DS30" s="110">
        <f>'arcsine root &gt; 5% '!DS30*100</f>
        <v>0</v>
      </c>
      <c r="DT30" s="110">
        <f>'arcsine root &gt; 5% '!DT30*100</f>
        <v>0</v>
      </c>
      <c r="DU30" s="110">
        <f>'arcsine root &gt; 5% '!DU30*100</f>
        <v>0</v>
      </c>
      <c r="DV30" s="110">
        <f>'arcsine root &gt; 5% '!DV30*100</f>
        <v>0</v>
      </c>
      <c r="DW30" s="110">
        <f>'arcsine root &gt; 5% '!DW30*100</f>
        <v>0</v>
      </c>
      <c r="DX30" s="110">
        <f>'arcsine root &gt; 5% '!DX30*100</f>
        <v>0</v>
      </c>
      <c r="DY30" s="110">
        <f>'arcsine root &gt; 5% '!DY30*100</f>
        <v>0</v>
      </c>
      <c r="DZ30" s="110">
        <f>'arcsine root &gt; 5% '!DZ30*100</f>
        <v>0</v>
      </c>
      <c r="EA30" s="110">
        <f>'arcsine root &gt; 5% '!EA30*100</f>
        <v>0</v>
      </c>
      <c r="EB30" s="110">
        <f>'arcsine root &gt; 5% '!EB30*100</f>
        <v>0</v>
      </c>
      <c r="EC30" s="110">
        <f>'arcsine root &gt; 5% '!EC30*100</f>
        <v>0</v>
      </c>
      <c r="ED30" s="110">
        <f>'arcsine root &gt; 5% '!ED30*100</f>
        <v>0</v>
      </c>
      <c r="EE30" s="110">
        <f>'arcsine root &gt; 5% '!EE30*100</f>
        <v>0</v>
      </c>
      <c r="EF30" s="110">
        <f>'arcsine root &gt; 5% '!EF30*100</f>
        <v>0</v>
      </c>
      <c r="EG30" s="110">
        <f>'arcsine root &gt; 5% '!EG30*100</f>
        <v>0</v>
      </c>
      <c r="EH30" s="110">
        <f>'arcsine root &gt; 5% '!EH30*100</f>
        <v>0</v>
      </c>
      <c r="EI30" s="110">
        <f>'arcsine root &gt; 5% '!EI30*100</f>
        <v>0</v>
      </c>
      <c r="EJ30" s="110">
        <f>'arcsine root &gt; 5% '!EJ30*100</f>
        <v>0</v>
      </c>
      <c r="EK30" s="110">
        <f>'arcsine root &gt; 5% '!EK30*100</f>
        <v>0</v>
      </c>
      <c r="EL30" s="110">
        <f>'arcsine root &gt; 5% '!EL30*100</f>
        <v>0</v>
      </c>
      <c r="EM30" s="110">
        <f>'arcsine root &gt; 5% '!EM30*100</f>
        <v>0</v>
      </c>
      <c r="EN30" s="110">
        <f>'arcsine root &gt; 5% '!EN30*100</f>
        <v>0</v>
      </c>
      <c r="EO30" s="110">
        <f>'arcsine root &gt; 5% '!EO30*100</f>
        <v>0</v>
      </c>
      <c r="EP30" s="110">
        <f>'arcsine root &gt; 5% '!EP30*100</f>
        <v>0</v>
      </c>
      <c r="EQ30" s="110">
        <f>'arcsine root &gt; 5% '!EQ30*100</f>
        <v>0</v>
      </c>
      <c r="ER30" s="110">
        <f>'arcsine root &gt; 5% '!ER30*100</f>
        <v>0</v>
      </c>
      <c r="ES30" s="110">
        <f>'arcsine root &gt; 5% '!ES30*100</f>
        <v>0</v>
      </c>
      <c r="ET30" s="110">
        <f>'arcsine root &gt; 5% '!ET30*100</f>
        <v>0</v>
      </c>
      <c r="EU30" s="110">
        <f>'arcsine root &gt; 5% '!EU30*100</f>
        <v>0</v>
      </c>
      <c r="EV30" s="110">
        <f>'arcsine root &gt; 5% '!EV30*100</f>
        <v>0</v>
      </c>
      <c r="EW30" s="110">
        <f>'arcsine root &gt; 5% '!EW30*100</f>
        <v>0</v>
      </c>
      <c r="EX30" s="110">
        <f>'arcsine root &gt; 5% '!EX30*100</f>
        <v>0</v>
      </c>
      <c r="EY30" s="110">
        <f>'arcsine root &gt; 5% '!EY30*100</f>
        <v>0</v>
      </c>
      <c r="EZ30" s="110">
        <f>'arcsine root &gt; 5% '!EZ30*100</f>
        <v>0</v>
      </c>
      <c r="FA30" s="110">
        <f>'arcsine root &gt; 5% '!FA30*100</f>
        <v>0</v>
      </c>
      <c r="FB30" s="110">
        <f>'arcsine root &gt; 5% '!FB30*100</f>
        <v>0</v>
      </c>
      <c r="FC30" s="110">
        <f>'arcsine root &gt; 5% '!FC30*100</f>
        <v>0</v>
      </c>
      <c r="FD30" s="110">
        <f>'arcsine root &gt; 5% '!FD30*100</f>
        <v>0</v>
      </c>
      <c r="FE30" s="110">
        <f>'arcsine root &gt; 5% '!FE30*100</f>
        <v>0</v>
      </c>
      <c r="FF30" s="110">
        <f>'arcsine root &gt; 5% '!FF30*100</f>
        <v>0</v>
      </c>
      <c r="FG30" s="110">
        <f>'arcsine root &gt; 5% '!FG30*100</f>
        <v>0</v>
      </c>
      <c r="FH30" s="110">
        <f>'arcsine root &gt; 5% '!FH30*100</f>
        <v>0</v>
      </c>
      <c r="FI30" s="110">
        <f>'arcsine root &gt; 5% '!FI30*100</f>
        <v>0</v>
      </c>
      <c r="FJ30" s="110">
        <f>'arcsine root &gt; 5% '!FJ30*100</f>
        <v>0</v>
      </c>
      <c r="FK30" s="110">
        <f>'arcsine root &gt; 5% '!FK30*100</f>
        <v>0</v>
      </c>
      <c r="FL30" s="110">
        <f>'arcsine root &gt; 5% '!FL30*100</f>
        <v>0</v>
      </c>
      <c r="FM30" s="110">
        <f>'arcsine root &gt; 5% '!FM30*100</f>
        <v>0</v>
      </c>
      <c r="FN30" s="110">
        <f>'arcsine root &gt; 5% '!FN30*100</f>
        <v>0</v>
      </c>
      <c r="FO30" s="110">
        <f>'arcsine root &gt; 5% '!FO30*100</f>
        <v>0</v>
      </c>
      <c r="FP30" s="110">
        <f>'arcsine root &gt; 5% '!FP30*100</f>
        <v>0</v>
      </c>
      <c r="FQ30" s="110">
        <f>'arcsine root &gt; 5% '!FQ30*100</f>
        <v>0</v>
      </c>
      <c r="FR30" s="110">
        <f>'arcsine root &gt; 5% '!FR30*100</f>
        <v>0</v>
      </c>
      <c r="FS30" s="110">
        <f>'arcsine root &gt; 5% '!FS30*100</f>
        <v>0</v>
      </c>
      <c r="FT30" s="110">
        <f>'arcsine root &gt; 5% '!FT30*100</f>
        <v>0</v>
      </c>
      <c r="FU30" s="110">
        <f>'arcsine root &gt; 5% '!FU30*100</f>
        <v>0</v>
      </c>
      <c r="FV30" s="110">
        <f>'arcsine root &gt; 5% '!FV30*100</f>
        <v>0</v>
      </c>
      <c r="FW30" s="110">
        <f>'arcsine root &gt; 5% '!FW30*100</f>
        <v>0</v>
      </c>
      <c r="FX30" s="110">
        <f>'arcsine root &gt; 5% '!FX30*100</f>
        <v>0</v>
      </c>
      <c r="FY30" s="110">
        <f>'arcsine root &gt; 5% '!FY30*100</f>
        <v>0</v>
      </c>
      <c r="FZ30" s="110">
        <f>'arcsine root &gt; 5% '!FZ30*100</f>
        <v>0</v>
      </c>
      <c r="GA30" s="110">
        <f>'arcsine root &gt; 5% '!GA30*100</f>
        <v>0</v>
      </c>
      <c r="GB30" s="110">
        <f>'arcsine root &gt; 5% '!GB30*100</f>
        <v>0</v>
      </c>
      <c r="GC30" s="110">
        <f>'arcsine root &gt; 5% '!GC30*100</f>
        <v>0</v>
      </c>
      <c r="GD30" s="110">
        <f>'arcsine root &gt; 5% '!GD30*100</f>
        <v>0</v>
      </c>
      <c r="GE30" s="110">
        <f>'arcsine root &gt; 5% '!GE30*100</f>
        <v>0</v>
      </c>
      <c r="GF30" s="110">
        <f>'arcsine root &gt; 5% '!GF30*100</f>
        <v>0</v>
      </c>
      <c r="GG30" s="110">
        <f>'arcsine root &gt; 5% '!GG30*100</f>
        <v>0</v>
      </c>
      <c r="GH30" s="110">
        <f>'arcsine root &gt; 5% '!GH30*100</f>
        <v>0</v>
      </c>
      <c r="GI30" s="110">
        <f>'arcsine root &gt; 5% '!GI30*100</f>
        <v>0</v>
      </c>
      <c r="GJ30" s="110">
        <f>'arcsine root &gt; 5% '!GJ30*100</f>
        <v>0</v>
      </c>
      <c r="GK30" s="110">
        <f>'arcsine root &gt; 5% '!GK30*100</f>
        <v>0</v>
      </c>
      <c r="GL30" s="110">
        <f>'arcsine root &gt; 5% '!GL30*100</f>
        <v>0</v>
      </c>
      <c r="GM30" s="110">
        <f>'arcsine root &gt; 5% '!GM30*100</f>
        <v>0</v>
      </c>
      <c r="GN30" s="110">
        <f>'arcsine root &gt; 5% '!GN30*100</f>
        <v>0</v>
      </c>
      <c r="GO30" s="110">
        <f>'arcsine root &gt; 5% '!GO30*100</f>
        <v>0</v>
      </c>
      <c r="GP30" s="110">
        <f>'arcsine root &gt; 5% '!GP30*100</f>
        <v>0</v>
      </c>
      <c r="GQ30" s="110">
        <f>'arcsine root &gt; 5% '!GQ30*100</f>
        <v>0</v>
      </c>
      <c r="GR30" s="110">
        <f>'arcsine root &gt; 5% '!GR30*100</f>
        <v>0</v>
      </c>
      <c r="GS30" s="110">
        <f>'arcsine root &gt; 5% '!GS30*100</f>
        <v>0</v>
      </c>
      <c r="GT30" s="110">
        <f>'arcsine root &gt; 5% '!GT30*100</f>
        <v>0</v>
      </c>
      <c r="GU30" s="110">
        <f>'arcsine root &gt; 5% '!GU30*100</f>
        <v>0</v>
      </c>
      <c r="GV30" s="110">
        <f>'arcsine root &gt; 5% '!GV30*100</f>
        <v>0</v>
      </c>
      <c r="GW30" s="110">
        <f>'arcsine root &gt; 5% '!GW30*100</f>
        <v>0</v>
      </c>
      <c r="GX30" s="110">
        <f>'arcsine root &gt; 5% '!GX30*100</f>
        <v>0</v>
      </c>
      <c r="GY30" s="110">
        <f>'arcsine root &gt; 5% '!GY30*100</f>
        <v>0</v>
      </c>
      <c r="GZ30" s="110">
        <f>'arcsine root &gt; 5% '!GZ30*100</f>
        <v>0</v>
      </c>
      <c r="HA30" s="110">
        <f>'arcsine root &gt; 5% '!HA30*100</f>
        <v>0</v>
      </c>
      <c r="HB30" s="110">
        <f>'arcsine root &gt; 5% '!HB30*100</f>
        <v>0</v>
      </c>
      <c r="HC30" s="110">
        <f>'arcsine root &gt; 5% '!HC30*100</f>
        <v>0</v>
      </c>
      <c r="HD30" s="110">
        <f>'arcsine root &gt; 5% '!HD30*100</f>
        <v>0</v>
      </c>
      <c r="HE30" s="110">
        <f>'arcsine root &gt; 5% '!HE30*100</f>
        <v>0</v>
      </c>
      <c r="HF30" s="110">
        <f>'arcsine root &gt; 5% '!HF30*100</f>
        <v>0</v>
      </c>
      <c r="HG30" s="110">
        <f>'arcsine root &gt; 5% '!HG30*100</f>
        <v>0</v>
      </c>
      <c r="HH30" s="110">
        <f>'arcsine root &gt; 5% '!HH30*100</f>
        <v>0</v>
      </c>
      <c r="HI30" s="110">
        <f>'arcsine root &gt; 5% '!HI30*100</f>
        <v>0</v>
      </c>
      <c r="HJ30" s="110">
        <f>'arcsine root &gt; 5% '!HJ30*100</f>
        <v>0</v>
      </c>
      <c r="HK30" s="110">
        <f>'arcsine root &gt; 5% '!HK30*100</f>
        <v>0</v>
      </c>
      <c r="HL30" s="110">
        <f>'arcsine root &gt; 5% '!HL30*100</f>
        <v>0</v>
      </c>
      <c r="HM30" s="110">
        <f>'arcsine root &gt; 5% '!HM30*100</f>
        <v>0</v>
      </c>
      <c r="HN30" s="110">
        <f>'arcsine root &gt; 5% '!HN30*100</f>
        <v>0</v>
      </c>
      <c r="HO30" s="110">
        <f>'arcsine root &gt; 5% '!HO30*100</f>
        <v>0</v>
      </c>
      <c r="HP30" s="110">
        <f>'arcsine root &gt; 5% '!HP30*100</f>
        <v>0</v>
      </c>
      <c r="HQ30" s="110">
        <f>'arcsine root &gt; 5% '!HQ30*100</f>
        <v>0</v>
      </c>
      <c r="HR30" s="110">
        <f>'arcsine root &gt; 5% '!HR30*100</f>
        <v>0</v>
      </c>
      <c r="HS30" s="110">
        <f>'arcsine root &gt; 5% '!HS30*100</f>
        <v>0</v>
      </c>
      <c r="HT30" s="110">
        <f>'arcsine root &gt; 5% '!HT30*100</f>
        <v>0</v>
      </c>
      <c r="HU30" s="110">
        <f>'arcsine root &gt; 5% '!HU30*100</f>
        <v>0</v>
      </c>
      <c r="HV30" s="110">
        <f>'arcsine root &gt; 5% '!HV30*100</f>
        <v>0</v>
      </c>
      <c r="HW30" s="110">
        <f>'arcsine root &gt; 5% '!HW30*100</f>
        <v>0</v>
      </c>
      <c r="HX30" s="110">
        <f>'arcsine root &gt; 5% '!HX30*100</f>
        <v>0</v>
      </c>
      <c r="HY30" s="110">
        <f>'arcsine root &gt; 5% '!HY30*100</f>
        <v>0</v>
      </c>
      <c r="HZ30" s="110">
        <f>'arcsine root &gt; 5% '!HZ30*100</f>
        <v>0</v>
      </c>
      <c r="IA30" s="110">
        <f>'arcsine root &gt; 5% '!IA30*100</f>
        <v>7.5023527788477722</v>
      </c>
      <c r="IB30" s="110">
        <f>'arcsine root &gt; 5% '!IB30*100</f>
        <v>0</v>
      </c>
      <c r="IC30" s="110">
        <f>'arcsine root &gt; 5% '!IC30*100</f>
        <v>0</v>
      </c>
      <c r="ID30" s="110">
        <f>'arcsine root &gt; 5% '!ID30*100</f>
        <v>0</v>
      </c>
      <c r="IE30" s="110">
        <f>'arcsine root &gt; 5% '!IE30*100</f>
        <v>0</v>
      </c>
      <c r="IF30" s="110">
        <f>'arcsine root &gt; 5% '!IF30*100</f>
        <v>0</v>
      </c>
      <c r="IG30" s="110">
        <f>'arcsine root &gt; 5% '!IG30*100</f>
        <v>0</v>
      </c>
      <c r="IH30" s="110">
        <f>'arcsine root &gt; 5% '!IH30*100</f>
        <v>0</v>
      </c>
      <c r="II30" s="110">
        <f>'arcsine root &gt; 5% '!II30*100</f>
        <v>0</v>
      </c>
      <c r="IJ30" s="110">
        <f>'arcsine root &gt; 5% '!IJ30*100</f>
        <v>13.000665827685943</v>
      </c>
      <c r="IK30" s="110">
        <f>'arcsine root &gt; 5% '!IK30*100</f>
        <v>0</v>
      </c>
      <c r="IL30" s="110">
        <f>'arcsine root &gt; 5% '!IL30*100</f>
        <v>0</v>
      </c>
      <c r="IM30" s="110">
        <f>'arcsine root &gt; 5% '!IM30*100</f>
        <v>0</v>
      </c>
      <c r="IN30" s="110">
        <f>'arcsine root &gt; 5% '!IN30*100</f>
        <v>10.78332601055193</v>
      </c>
      <c r="IO30" s="110">
        <f>'arcsine root &gt; 5% '!IO30*100</f>
        <v>0</v>
      </c>
      <c r="IP30" s="110">
        <f>'arcsine root &gt; 5% '!IP30*100</f>
        <v>10.01674211615598</v>
      </c>
      <c r="IQ30" s="110">
        <f>'arcsine root &gt; 5% '!IQ30*100</f>
        <v>0</v>
      </c>
      <c r="IR30" s="110">
        <f>'arcsine root &gt; 5% '!IR30*100</f>
        <v>0</v>
      </c>
      <c r="IS30" s="110">
        <f>'arcsine root &gt; 5% '!IS30*100</f>
        <v>0</v>
      </c>
      <c r="IT30" s="110">
        <f>'arcsine root &gt; 5% '!IT30*100</f>
        <v>26.776332715719391</v>
      </c>
      <c r="IU30" s="110">
        <f>'arcsine root &gt; 5% '!IU30*100</f>
        <v>0</v>
      </c>
      <c r="IV30" s="110">
        <f>'arcsine root &gt; 5% '!IV30*100</f>
        <v>0</v>
      </c>
      <c r="IW30" s="110">
        <f>'arcsine root &gt; 5% '!IW30*100</f>
        <v>10.463743482029475</v>
      </c>
      <c r="IX30" s="110">
        <f>'arcsine root &gt; 5% '!IX30*100</f>
        <v>0</v>
      </c>
      <c r="IY30" s="110">
        <f>'arcsine root &gt; 5% '!IY30*100</f>
        <v>0</v>
      </c>
      <c r="IZ30" s="110">
        <f>'arcsine root &gt; 5% '!IZ30*100</f>
        <v>0</v>
      </c>
      <c r="JA30" s="110">
        <f>'arcsine root &gt; 5% '!JA30*100</f>
        <v>0</v>
      </c>
      <c r="JB30" s="110">
        <f>'arcsine root &gt; 5% '!JB30*100</f>
        <v>0</v>
      </c>
      <c r="JC30" s="110">
        <f>'arcsine root &gt; 5% '!JC30*100</f>
        <v>0</v>
      </c>
      <c r="JD30" s="110">
        <f>'arcsine root &gt; 5% '!JD30*100</f>
        <v>0</v>
      </c>
      <c r="JE30" s="110">
        <f>'arcsine root &gt; 5% '!JE30*100</f>
        <v>0</v>
      </c>
      <c r="JF30" s="110">
        <f>'arcsine root &gt; 5% '!JF30*100</f>
        <v>0</v>
      </c>
      <c r="JG30" s="110">
        <f>'arcsine root &gt; 5% '!JG30*100</f>
        <v>0</v>
      </c>
      <c r="JH30" s="110">
        <f>'arcsine root &gt; 5% '!JH30*100</f>
        <v>8.14689367446136</v>
      </c>
      <c r="JI30" s="110">
        <f>'arcsine root &gt; 5% '!JI30*100</f>
        <v>10.01674211615598</v>
      </c>
      <c r="JJ30" s="68">
        <v>7</v>
      </c>
      <c r="JK30" s="111">
        <f t="shared" si="0"/>
        <v>96.706798721607825</v>
      </c>
    </row>
    <row r="31" spans="1:271" x14ac:dyDescent="0.25">
      <c r="A31" s="15" t="s">
        <v>522</v>
      </c>
      <c r="B31" s="110">
        <f>'arcsine root &gt; 5% '!B31*100</f>
        <v>0</v>
      </c>
      <c r="C31" s="110">
        <f>'arcsine root &gt; 5% '!C31*100</f>
        <v>0</v>
      </c>
      <c r="D31" s="110">
        <f>'arcsine root &gt; 5% '!D31*100</f>
        <v>0</v>
      </c>
      <c r="E31" s="110">
        <f>'arcsine root &gt; 5% '!E31*100</f>
        <v>0</v>
      </c>
      <c r="F31" s="110">
        <f>'arcsine root &gt; 5% '!F31*100</f>
        <v>0</v>
      </c>
      <c r="G31" s="110">
        <f>'arcsine root &gt; 5% '!G31*100</f>
        <v>0</v>
      </c>
      <c r="H31" s="110">
        <f>'arcsine root &gt; 5% '!H31*100</f>
        <v>0</v>
      </c>
      <c r="I31" s="110">
        <f>'arcsine root &gt; 5% '!I31*100</f>
        <v>0</v>
      </c>
      <c r="J31" s="110">
        <f>'arcsine root &gt; 5% '!J31*100</f>
        <v>0</v>
      </c>
      <c r="K31" s="110">
        <f>'arcsine root &gt; 5% '!K31*100</f>
        <v>0</v>
      </c>
      <c r="L31" s="110">
        <f>'arcsine root &gt; 5% '!L31*100</f>
        <v>0</v>
      </c>
      <c r="M31" s="110">
        <f>'arcsine root &gt; 5% '!M31*100</f>
        <v>0</v>
      </c>
      <c r="N31" s="110">
        <f>'arcsine root &gt; 5% '!N31*100</f>
        <v>0</v>
      </c>
      <c r="O31" s="110">
        <f>'arcsine root &gt; 5% '!O31*100</f>
        <v>0</v>
      </c>
      <c r="P31" s="110">
        <f>'arcsine root &gt; 5% '!P31*100</f>
        <v>0</v>
      </c>
      <c r="Q31" s="110">
        <f>'arcsine root &gt; 5% '!Q31*100</f>
        <v>0</v>
      </c>
      <c r="R31" s="110">
        <f>'arcsine root &gt; 5% '!R31*100</f>
        <v>0</v>
      </c>
      <c r="S31" s="110">
        <f>'arcsine root &gt; 5% '!S31*100</f>
        <v>0</v>
      </c>
      <c r="T31" s="110">
        <f>'arcsine root &gt; 5% '!T31*100</f>
        <v>0</v>
      </c>
      <c r="U31" s="110">
        <f>'arcsine root &gt; 5% '!U31*100</f>
        <v>0</v>
      </c>
      <c r="V31" s="110">
        <f>'arcsine root &gt; 5% '!V31*100</f>
        <v>0</v>
      </c>
      <c r="W31" s="110">
        <f>'arcsine root &gt; 5% '!W31*100</f>
        <v>0</v>
      </c>
      <c r="X31" s="110">
        <f>'arcsine root &gt; 5% '!X31*100</f>
        <v>0</v>
      </c>
      <c r="Y31" s="110">
        <f>'arcsine root &gt; 5% '!Y31*100</f>
        <v>0</v>
      </c>
      <c r="Z31" s="110">
        <f>'arcsine root &gt; 5% '!Z31*100</f>
        <v>0</v>
      </c>
      <c r="AA31" s="110">
        <f>'arcsine root &gt; 5% '!AA31*100</f>
        <v>0</v>
      </c>
      <c r="AB31" s="110">
        <f>'arcsine root &gt; 5% '!AB31*100</f>
        <v>0</v>
      </c>
      <c r="AC31" s="110">
        <f>'arcsine root &gt; 5% '!AC31*100</f>
        <v>0</v>
      </c>
      <c r="AD31" s="110">
        <f>'arcsine root &gt; 5% '!AD31*100</f>
        <v>0</v>
      </c>
      <c r="AE31" s="110">
        <f>'arcsine root &gt; 5% '!AE31*100</f>
        <v>0</v>
      </c>
      <c r="AF31" s="110">
        <f>'arcsine root &gt; 5% '!AF31*100</f>
        <v>0</v>
      </c>
      <c r="AG31" s="110">
        <f>'arcsine root &gt; 5% '!AG31*100</f>
        <v>0</v>
      </c>
      <c r="AH31" s="110">
        <f>'arcsine root &gt; 5% '!AH31*100</f>
        <v>0</v>
      </c>
      <c r="AI31" s="110">
        <f>'arcsine root &gt; 5% '!AI31*100</f>
        <v>0</v>
      </c>
      <c r="AJ31" s="110">
        <f>'arcsine root &gt; 5% '!AJ31*100</f>
        <v>0</v>
      </c>
      <c r="AK31" s="110">
        <f>'arcsine root &gt; 5% '!AK31*100</f>
        <v>0</v>
      </c>
      <c r="AL31" s="110">
        <f>'arcsine root &gt; 5% '!AL31*100</f>
        <v>0</v>
      </c>
      <c r="AM31" s="110">
        <f>'arcsine root &gt; 5% '!AM31*100</f>
        <v>0</v>
      </c>
      <c r="AN31" s="110">
        <f>'arcsine root &gt; 5% '!AN31*100</f>
        <v>0</v>
      </c>
      <c r="AO31" s="110">
        <f>'arcsine root &gt; 5% '!AO31*100</f>
        <v>0</v>
      </c>
      <c r="AP31" s="110">
        <f>'arcsine root &gt; 5% '!AP31*100</f>
        <v>0</v>
      </c>
      <c r="AQ31" s="110">
        <f>'arcsine root &gt; 5% '!AQ31*100</f>
        <v>0</v>
      </c>
      <c r="AR31" s="110">
        <f>'arcsine root &gt; 5% '!AR31*100</f>
        <v>0</v>
      </c>
      <c r="AS31" s="110">
        <f>'arcsine root &gt; 5% '!AS31*100</f>
        <v>0</v>
      </c>
      <c r="AT31" s="110">
        <f>'arcsine root &gt; 5% '!AT31*100</f>
        <v>0</v>
      </c>
      <c r="AU31" s="110">
        <f>'arcsine root &gt; 5% '!AU31*100</f>
        <v>0</v>
      </c>
      <c r="AV31" s="110">
        <f>'arcsine root &gt; 5% '!AV31*100</f>
        <v>0</v>
      </c>
      <c r="AW31" s="110">
        <f>'arcsine root &gt; 5% '!AW31*100</f>
        <v>0</v>
      </c>
      <c r="AX31" s="110">
        <f>'arcsine root &gt; 5% '!AX31*100</f>
        <v>0</v>
      </c>
      <c r="AY31" s="110">
        <f>'arcsine root &gt; 5% '!AY31*100</f>
        <v>0</v>
      </c>
      <c r="AZ31" s="110">
        <f>'arcsine root &gt; 5% '!AZ31*100</f>
        <v>0</v>
      </c>
      <c r="BA31" s="110">
        <f>'arcsine root &gt; 5% '!BA31*100</f>
        <v>0</v>
      </c>
      <c r="BB31" s="110">
        <f>'arcsine root &gt; 5% '!BB31*100</f>
        <v>0</v>
      </c>
      <c r="BC31" s="110">
        <f>'arcsine root &gt; 5% '!BC31*100</f>
        <v>0</v>
      </c>
      <c r="BD31" s="110">
        <f>'arcsine root &gt; 5% '!BD31*100</f>
        <v>0</v>
      </c>
      <c r="BE31" s="110">
        <f>'arcsine root &gt; 5% '!BE31*100</f>
        <v>0</v>
      </c>
      <c r="BF31" s="110">
        <f>'arcsine root &gt; 5% '!BF31*100</f>
        <v>9.5058896676679154</v>
      </c>
      <c r="BG31" s="110">
        <f>'arcsine root &gt; 5% '!BG31*100</f>
        <v>0</v>
      </c>
      <c r="BH31" s="110">
        <f>'arcsine root &gt; 5% '!BH31*100</f>
        <v>0</v>
      </c>
      <c r="BI31" s="110">
        <f>'arcsine root &gt; 5% '!BI31*100</f>
        <v>0</v>
      </c>
      <c r="BJ31" s="110">
        <f>'arcsine root &gt; 5% '!BJ31*100</f>
        <v>0</v>
      </c>
      <c r="BK31" s="110">
        <f>'arcsine root &gt; 5% '!BK31*100</f>
        <v>0</v>
      </c>
      <c r="BL31" s="110">
        <f>'arcsine root &gt; 5% '!BL31*100</f>
        <v>0</v>
      </c>
      <c r="BM31" s="110">
        <f>'arcsine root &gt; 5% '!BM31*100</f>
        <v>0</v>
      </c>
      <c r="BN31" s="110">
        <f>'arcsine root &gt; 5% '!BN31*100</f>
        <v>0</v>
      </c>
      <c r="BO31" s="110">
        <f>'arcsine root &gt; 5% '!BO31*100</f>
        <v>0</v>
      </c>
      <c r="BP31" s="110">
        <f>'arcsine root &gt; 5% '!BP31*100</f>
        <v>0</v>
      </c>
      <c r="BQ31" s="110">
        <f>'arcsine root &gt; 5% '!BQ31*100</f>
        <v>0</v>
      </c>
      <c r="BR31" s="110">
        <f>'arcsine root &gt; 5% '!BR31*100</f>
        <v>5.9904255515803833</v>
      </c>
      <c r="BS31" s="110">
        <f>'arcsine root &gt; 5% '!BS31*100</f>
        <v>0</v>
      </c>
      <c r="BT31" s="110">
        <f>'arcsine root &gt; 5% '!BT31*100</f>
        <v>0</v>
      </c>
      <c r="BU31" s="110">
        <f>'arcsine root &gt; 5% '!BU31*100</f>
        <v>0</v>
      </c>
      <c r="BV31" s="110">
        <f>'arcsine root &gt; 5% '!BV31*100</f>
        <v>0</v>
      </c>
      <c r="BW31" s="110">
        <f>'arcsine root &gt; 5% '!BW31*100</f>
        <v>0</v>
      </c>
      <c r="BX31" s="110">
        <f>'arcsine root &gt; 5% '!BX31*100</f>
        <v>0</v>
      </c>
      <c r="BY31" s="110">
        <f>'arcsine root &gt; 5% '!BY31*100</f>
        <v>0</v>
      </c>
      <c r="BZ31" s="110">
        <f>'arcsine root &gt; 5% '!BZ31*100</f>
        <v>0</v>
      </c>
      <c r="CA31" s="110">
        <f>'arcsine root &gt; 5% '!CA31*100</f>
        <v>0</v>
      </c>
      <c r="CB31" s="110">
        <f>'arcsine root &gt; 5% '!CB31*100</f>
        <v>0</v>
      </c>
      <c r="CC31" s="110">
        <f>'arcsine root &gt; 5% '!CC31*100</f>
        <v>0</v>
      </c>
      <c r="CD31" s="110">
        <f>'arcsine root &gt; 5% '!CD31*100</f>
        <v>0</v>
      </c>
      <c r="CE31" s="110">
        <f>'arcsine root &gt; 5% '!CE31*100</f>
        <v>10.01674211615598</v>
      </c>
      <c r="CF31" s="110">
        <f>'arcsine root &gt; 5% '!CF31*100</f>
        <v>0</v>
      </c>
      <c r="CG31" s="110">
        <f>'arcsine root &gt; 5% '!CG31*100</f>
        <v>0</v>
      </c>
      <c r="CH31" s="110">
        <f>'arcsine root &gt; 5% '!CH31*100</f>
        <v>0</v>
      </c>
      <c r="CI31" s="110">
        <f>'arcsine root &gt; 5% '!CI31*100</f>
        <v>5.5670239259202638</v>
      </c>
      <c r="CJ31" s="110">
        <f>'arcsine root &gt; 5% '!CJ31*100</f>
        <v>0</v>
      </c>
      <c r="CK31" s="110">
        <f>'arcsine root &gt; 5% '!CK31*100</f>
        <v>0</v>
      </c>
      <c r="CL31" s="110">
        <f>'arcsine root &gt; 5% '!CL31*100</f>
        <v>0</v>
      </c>
      <c r="CM31" s="110">
        <f>'arcsine root &gt; 5% '!CM31*100</f>
        <v>0</v>
      </c>
      <c r="CN31" s="110">
        <f>'arcsine root &gt; 5% '!CN31*100</f>
        <v>0</v>
      </c>
      <c r="CO31" s="110">
        <f>'arcsine root &gt; 5% '!CO31*100</f>
        <v>0</v>
      </c>
      <c r="CP31" s="110">
        <f>'arcsine root &gt; 5% '!CP31*100</f>
        <v>0</v>
      </c>
      <c r="CQ31" s="110">
        <f>'arcsine root &gt; 5% '!CQ31*100</f>
        <v>0</v>
      </c>
      <c r="CR31" s="110">
        <f>'arcsine root &gt; 5% '!CR31*100</f>
        <v>0</v>
      </c>
      <c r="CS31" s="110">
        <f>'arcsine root &gt; 5% '!CS31*100</f>
        <v>0</v>
      </c>
      <c r="CT31" s="110">
        <f>'arcsine root &gt; 5% '!CT31*100</f>
        <v>0</v>
      </c>
      <c r="CU31" s="110">
        <f>'arcsine root &gt; 5% '!CU31*100</f>
        <v>0</v>
      </c>
      <c r="CV31" s="110">
        <f>'arcsine root &gt; 5% '!CV31*100</f>
        <v>0</v>
      </c>
      <c r="CW31" s="110">
        <f>'arcsine root &gt; 5% '!CW31*100</f>
        <v>0</v>
      </c>
      <c r="CX31" s="110">
        <f>'arcsine root &gt; 5% '!CX31*100</f>
        <v>0</v>
      </c>
      <c r="CY31" s="110">
        <f>'arcsine root &gt; 5% '!CY31*100</f>
        <v>0</v>
      </c>
      <c r="CZ31" s="110">
        <f>'arcsine root &gt; 5% '!CZ31*100</f>
        <v>0</v>
      </c>
      <c r="DA31" s="110">
        <f>'arcsine root &gt; 5% '!DA31*100</f>
        <v>0</v>
      </c>
      <c r="DB31" s="110">
        <f>'arcsine root &gt; 5% '!DB31*100</f>
        <v>0</v>
      </c>
      <c r="DC31" s="110">
        <f>'arcsine root &gt; 5% '!DC31*100</f>
        <v>0</v>
      </c>
      <c r="DD31" s="110">
        <f>'arcsine root &gt; 5% '!DD31*100</f>
        <v>0</v>
      </c>
      <c r="DE31" s="110">
        <f>'arcsine root &gt; 5% '!DE31*100</f>
        <v>0</v>
      </c>
      <c r="DF31" s="110">
        <f>'arcsine root &gt; 5% '!DF31*100</f>
        <v>0</v>
      </c>
      <c r="DG31" s="110">
        <f>'arcsine root &gt; 5% '!DG31*100</f>
        <v>0</v>
      </c>
      <c r="DH31" s="110">
        <f>'arcsine root &gt; 5% '!DH31*100</f>
        <v>0</v>
      </c>
      <c r="DI31" s="110">
        <f>'arcsine root &gt; 5% '!DI31*100</f>
        <v>0</v>
      </c>
      <c r="DJ31" s="110">
        <f>'arcsine root &gt; 5% '!DJ31*100</f>
        <v>0</v>
      </c>
      <c r="DK31" s="110">
        <f>'arcsine root &gt; 5% '!DK31*100</f>
        <v>0</v>
      </c>
      <c r="DL31" s="110">
        <f>'arcsine root &gt; 5% '!DL31*100</f>
        <v>0</v>
      </c>
      <c r="DM31" s="110">
        <f>'arcsine root &gt; 5% '!DM31*100</f>
        <v>0</v>
      </c>
      <c r="DN31" s="110">
        <f>'arcsine root &gt; 5% '!DN31*100</f>
        <v>0</v>
      </c>
      <c r="DO31" s="110">
        <f>'arcsine root &gt; 5% '!DO31*100</f>
        <v>0</v>
      </c>
      <c r="DP31" s="110">
        <f>'arcsine root &gt; 5% '!DP31*100</f>
        <v>0</v>
      </c>
      <c r="DQ31" s="110">
        <f>'arcsine root &gt; 5% '!DQ31*100</f>
        <v>0</v>
      </c>
      <c r="DR31" s="110">
        <f>'arcsine root &gt; 5% '!DR31*100</f>
        <v>0</v>
      </c>
      <c r="DS31" s="110">
        <f>'arcsine root &gt; 5% '!DS31*100</f>
        <v>0</v>
      </c>
      <c r="DT31" s="110">
        <f>'arcsine root &gt; 5% '!DT31*100</f>
        <v>0</v>
      </c>
      <c r="DU31" s="110">
        <f>'arcsine root &gt; 5% '!DU31*100</f>
        <v>0</v>
      </c>
      <c r="DV31" s="110">
        <f>'arcsine root &gt; 5% '!DV31*100</f>
        <v>0</v>
      </c>
      <c r="DW31" s="110">
        <f>'arcsine root &gt; 5% '!DW31*100</f>
        <v>0</v>
      </c>
      <c r="DX31" s="110">
        <f>'arcsine root &gt; 5% '!DX31*100</f>
        <v>0</v>
      </c>
      <c r="DY31" s="110">
        <f>'arcsine root &gt; 5% '!DY31*100</f>
        <v>0</v>
      </c>
      <c r="DZ31" s="110">
        <f>'arcsine root &gt; 5% '!DZ31*100</f>
        <v>0</v>
      </c>
      <c r="EA31" s="110">
        <f>'arcsine root &gt; 5% '!EA31*100</f>
        <v>0</v>
      </c>
      <c r="EB31" s="110">
        <f>'arcsine root &gt; 5% '!EB31*100</f>
        <v>0</v>
      </c>
      <c r="EC31" s="110">
        <f>'arcsine root &gt; 5% '!EC31*100</f>
        <v>0</v>
      </c>
      <c r="ED31" s="110">
        <f>'arcsine root &gt; 5% '!ED31*100</f>
        <v>0</v>
      </c>
      <c r="EE31" s="110">
        <f>'arcsine root &gt; 5% '!EE31*100</f>
        <v>0</v>
      </c>
      <c r="EF31" s="110">
        <f>'arcsine root &gt; 5% '!EF31*100</f>
        <v>0</v>
      </c>
      <c r="EG31" s="110">
        <f>'arcsine root &gt; 5% '!EG31*100</f>
        <v>0</v>
      </c>
      <c r="EH31" s="110">
        <f>'arcsine root &gt; 5% '!EH31*100</f>
        <v>0</v>
      </c>
      <c r="EI31" s="110">
        <f>'arcsine root &gt; 5% '!EI31*100</f>
        <v>0</v>
      </c>
      <c r="EJ31" s="110">
        <f>'arcsine root &gt; 5% '!EJ31*100</f>
        <v>0</v>
      </c>
      <c r="EK31" s="110">
        <f>'arcsine root &gt; 5% '!EK31*100</f>
        <v>0</v>
      </c>
      <c r="EL31" s="110">
        <f>'arcsine root &gt; 5% '!EL31*100</f>
        <v>0</v>
      </c>
      <c r="EM31" s="110">
        <f>'arcsine root &gt; 5% '!EM31*100</f>
        <v>0</v>
      </c>
      <c r="EN31" s="110">
        <f>'arcsine root &gt; 5% '!EN31*100</f>
        <v>0</v>
      </c>
      <c r="EO31" s="110">
        <f>'arcsine root &gt; 5% '!EO31*100</f>
        <v>0</v>
      </c>
      <c r="EP31" s="110">
        <f>'arcsine root &gt; 5% '!EP31*100</f>
        <v>0</v>
      </c>
      <c r="EQ31" s="110">
        <f>'arcsine root &gt; 5% '!EQ31*100</f>
        <v>0</v>
      </c>
      <c r="ER31" s="110">
        <f>'arcsine root &gt; 5% '!ER31*100</f>
        <v>0</v>
      </c>
      <c r="ES31" s="110">
        <f>'arcsine root &gt; 5% '!ES31*100</f>
        <v>0</v>
      </c>
      <c r="ET31" s="110">
        <f>'arcsine root &gt; 5% '!ET31*100</f>
        <v>0</v>
      </c>
      <c r="EU31" s="110">
        <f>'arcsine root &gt; 5% '!EU31*100</f>
        <v>0</v>
      </c>
      <c r="EV31" s="110">
        <f>'arcsine root &gt; 5% '!EV31*100</f>
        <v>0</v>
      </c>
      <c r="EW31" s="110">
        <f>'arcsine root &gt; 5% '!EW31*100</f>
        <v>0</v>
      </c>
      <c r="EX31" s="110">
        <f>'arcsine root &gt; 5% '!EX31*100</f>
        <v>0</v>
      </c>
      <c r="EY31" s="110">
        <f>'arcsine root &gt; 5% '!EY31*100</f>
        <v>0</v>
      </c>
      <c r="EZ31" s="110">
        <f>'arcsine root &gt; 5% '!EZ31*100</f>
        <v>0</v>
      </c>
      <c r="FA31" s="110">
        <f>'arcsine root &gt; 5% '!FA31*100</f>
        <v>0</v>
      </c>
      <c r="FB31" s="110">
        <f>'arcsine root &gt; 5% '!FB31*100</f>
        <v>0</v>
      </c>
      <c r="FC31" s="110">
        <f>'arcsine root &gt; 5% '!FC31*100</f>
        <v>0</v>
      </c>
      <c r="FD31" s="110">
        <f>'arcsine root &gt; 5% '!FD31*100</f>
        <v>0</v>
      </c>
      <c r="FE31" s="110">
        <f>'arcsine root &gt; 5% '!FE31*100</f>
        <v>0</v>
      </c>
      <c r="FF31" s="110">
        <f>'arcsine root &gt; 5% '!FF31*100</f>
        <v>0</v>
      </c>
      <c r="FG31" s="110">
        <f>'arcsine root &gt; 5% '!FG31*100</f>
        <v>0</v>
      </c>
      <c r="FH31" s="110">
        <f>'arcsine root &gt; 5% '!FH31*100</f>
        <v>0</v>
      </c>
      <c r="FI31" s="110">
        <f>'arcsine root &gt; 5% '!FI31*100</f>
        <v>0</v>
      </c>
      <c r="FJ31" s="110">
        <f>'arcsine root &gt; 5% '!FJ31*100</f>
        <v>0</v>
      </c>
      <c r="FK31" s="110">
        <f>'arcsine root &gt; 5% '!FK31*100</f>
        <v>0</v>
      </c>
      <c r="FL31" s="110">
        <f>'arcsine root &gt; 5% '!FL31*100</f>
        <v>0</v>
      </c>
      <c r="FM31" s="110">
        <f>'arcsine root &gt; 5% '!FM31*100</f>
        <v>0</v>
      </c>
      <c r="FN31" s="110">
        <f>'arcsine root &gt; 5% '!FN31*100</f>
        <v>0</v>
      </c>
      <c r="FO31" s="110">
        <f>'arcsine root &gt; 5% '!FO31*100</f>
        <v>0</v>
      </c>
      <c r="FP31" s="110">
        <f>'arcsine root &gt; 5% '!FP31*100</f>
        <v>0</v>
      </c>
      <c r="FQ31" s="110">
        <f>'arcsine root &gt; 5% '!FQ31*100</f>
        <v>0</v>
      </c>
      <c r="FR31" s="110">
        <f>'arcsine root &gt; 5% '!FR31*100</f>
        <v>0</v>
      </c>
      <c r="FS31" s="110">
        <f>'arcsine root &gt; 5% '!FS31*100</f>
        <v>0</v>
      </c>
      <c r="FT31" s="110">
        <f>'arcsine root &gt; 5% '!FT31*100</f>
        <v>0</v>
      </c>
      <c r="FU31" s="110">
        <f>'arcsine root &gt; 5% '!FU31*100</f>
        <v>0</v>
      </c>
      <c r="FV31" s="110">
        <f>'arcsine root &gt; 5% '!FV31*100</f>
        <v>0</v>
      </c>
      <c r="FW31" s="110">
        <f>'arcsine root &gt; 5% '!FW31*100</f>
        <v>5.7960892117111875</v>
      </c>
      <c r="FX31" s="110">
        <f>'arcsine root &gt; 5% '!FX31*100</f>
        <v>0</v>
      </c>
      <c r="FY31" s="110">
        <f>'arcsine root &gt; 5% '!FY31*100</f>
        <v>0</v>
      </c>
      <c r="FZ31" s="110">
        <f>'arcsine root &gt; 5% '!FZ31*100</f>
        <v>0</v>
      </c>
      <c r="GA31" s="110">
        <f>'arcsine root &gt; 5% '!GA31*100</f>
        <v>0</v>
      </c>
      <c r="GB31" s="110">
        <f>'arcsine root &gt; 5% '!GB31*100</f>
        <v>0</v>
      </c>
      <c r="GC31" s="110">
        <f>'arcsine root &gt; 5% '!GC31*100</f>
        <v>0</v>
      </c>
      <c r="GD31" s="110">
        <f>'arcsine root &gt; 5% '!GD31*100</f>
        <v>0</v>
      </c>
      <c r="GE31" s="110">
        <f>'arcsine root &gt; 5% '!GE31*100</f>
        <v>0</v>
      </c>
      <c r="GF31" s="110">
        <f>'arcsine root &gt; 5% '!GF31*100</f>
        <v>0</v>
      </c>
      <c r="GG31" s="110">
        <f>'arcsine root &gt; 5% '!GG31*100</f>
        <v>0</v>
      </c>
      <c r="GH31" s="110">
        <f>'arcsine root &gt; 5% '!GH31*100</f>
        <v>0</v>
      </c>
      <c r="GI31" s="110">
        <f>'arcsine root &gt; 5% '!GI31*100</f>
        <v>0</v>
      </c>
      <c r="GJ31" s="110">
        <f>'arcsine root &gt; 5% '!GJ31*100</f>
        <v>0</v>
      </c>
      <c r="GK31" s="110">
        <f>'arcsine root &gt; 5% '!GK31*100</f>
        <v>0</v>
      </c>
      <c r="GL31" s="110">
        <f>'arcsine root &gt; 5% '!GL31*100</f>
        <v>0</v>
      </c>
      <c r="GM31" s="110">
        <f>'arcsine root &gt; 5% '!GM31*100</f>
        <v>0</v>
      </c>
      <c r="GN31" s="110">
        <f>'arcsine root &gt; 5% '!GN31*100</f>
        <v>0</v>
      </c>
      <c r="GO31" s="110">
        <f>'arcsine root &gt; 5% '!GO31*100</f>
        <v>0</v>
      </c>
      <c r="GP31" s="110">
        <f>'arcsine root &gt; 5% '!GP31*100</f>
        <v>0</v>
      </c>
      <c r="GQ31" s="110">
        <f>'arcsine root &gt; 5% '!GQ31*100</f>
        <v>0</v>
      </c>
      <c r="GR31" s="110">
        <f>'arcsine root &gt; 5% '!GR31*100</f>
        <v>0</v>
      </c>
      <c r="GS31" s="110">
        <f>'arcsine root &gt; 5% '!GS31*100</f>
        <v>0</v>
      </c>
      <c r="GT31" s="110">
        <f>'arcsine root &gt; 5% '!GT31*100</f>
        <v>0</v>
      </c>
      <c r="GU31" s="110">
        <f>'arcsine root &gt; 5% '!GU31*100</f>
        <v>0</v>
      </c>
      <c r="GV31" s="110">
        <f>'arcsine root &gt; 5% '!GV31*100</f>
        <v>0</v>
      </c>
      <c r="GW31" s="110">
        <f>'arcsine root &gt; 5% '!GW31*100</f>
        <v>0</v>
      </c>
      <c r="GX31" s="110">
        <f>'arcsine root &gt; 5% '!GX31*100</f>
        <v>0</v>
      </c>
      <c r="GY31" s="110">
        <f>'arcsine root &gt; 5% '!GY31*100</f>
        <v>0</v>
      </c>
      <c r="GZ31" s="110">
        <f>'arcsine root &gt; 5% '!GZ31*100</f>
        <v>0</v>
      </c>
      <c r="HA31" s="110">
        <f>'arcsine root &gt; 5% '!HA31*100</f>
        <v>0</v>
      </c>
      <c r="HB31" s="110">
        <f>'arcsine root &gt; 5% '!HB31*100</f>
        <v>0</v>
      </c>
      <c r="HC31" s="110">
        <f>'arcsine root &gt; 5% '!HC31*100</f>
        <v>0</v>
      </c>
      <c r="HD31" s="110">
        <f>'arcsine root &gt; 5% '!HD31*100</f>
        <v>0</v>
      </c>
      <c r="HE31" s="110">
        <f>'arcsine root &gt; 5% '!HE31*100</f>
        <v>0</v>
      </c>
      <c r="HF31" s="110">
        <f>'arcsine root &gt; 5% '!HF31*100</f>
        <v>0</v>
      </c>
      <c r="HG31" s="110">
        <f>'arcsine root &gt; 5% '!HG31*100</f>
        <v>0</v>
      </c>
      <c r="HH31" s="110">
        <f>'arcsine root &gt; 5% '!HH31*100</f>
        <v>5.6644137851686764</v>
      </c>
      <c r="HI31" s="110">
        <f>'arcsine root &gt; 5% '!HI31*100</f>
        <v>0</v>
      </c>
      <c r="HJ31" s="110">
        <f>'arcsine root &gt; 5% '!HJ31*100</f>
        <v>0</v>
      </c>
      <c r="HK31" s="110">
        <f>'arcsine root &gt; 5% '!HK31*100</f>
        <v>0</v>
      </c>
      <c r="HL31" s="110">
        <f>'arcsine root &gt; 5% '!HL31*100</f>
        <v>0</v>
      </c>
      <c r="HM31" s="110">
        <f>'arcsine root &gt; 5% '!HM31*100</f>
        <v>0</v>
      </c>
      <c r="HN31" s="110">
        <f>'arcsine root &gt; 5% '!HN31*100</f>
        <v>0</v>
      </c>
      <c r="HO31" s="110">
        <f>'arcsine root &gt; 5% '!HO31*100</f>
        <v>0</v>
      </c>
      <c r="HP31" s="110">
        <f>'arcsine root &gt; 5% '!HP31*100</f>
        <v>0</v>
      </c>
      <c r="HQ31" s="110">
        <f>'arcsine root &gt; 5% '!HQ31*100</f>
        <v>0</v>
      </c>
      <c r="HR31" s="110">
        <f>'arcsine root &gt; 5% '!HR31*100</f>
        <v>0</v>
      </c>
      <c r="HS31" s="110">
        <f>'arcsine root &gt; 5% '!HS31*100</f>
        <v>0</v>
      </c>
      <c r="HT31" s="110">
        <f>'arcsine root &gt; 5% '!HT31*100</f>
        <v>0</v>
      </c>
      <c r="HU31" s="110">
        <f>'arcsine root &gt; 5% '!HU31*100</f>
        <v>0</v>
      </c>
      <c r="HV31" s="110">
        <f>'arcsine root &gt; 5% '!HV31*100</f>
        <v>0</v>
      </c>
      <c r="HW31" s="110">
        <f>'arcsine root &gt; 5% '!HW31*100</f>
        <v>0</v>
      </c>
      <c r="HX31" s="110">
        <f>'arcsine root &gt; 5% '!HX31*100</f>
        <v>0</v>
      </c>
      <c r="HY31" s="110">
        <f>'arcsine root &gt; 5% '!HY31*100</f>
        <v>0</v>
      </c>
      <c r="HZ31" s="110">
        <f>'arcsine root &gt; 5% '!HZ31*100</f>
        <v>0</v>
      </c>
      <c r="IA31" s="110">
        <f>'arcsine root &gt; 5% '!IA31*100</f>
        <v>0</v>
      </c>
      <c r="IB31" s="110">
        <f>'arcsine root &gt; 5% '!IB31*100</f>
        <v>0</v>
      </c>
      <c r="IC31" s="110">
        <f>'arcsine root &gt; 5% '!IC31*100</f>
        <v>8.3721973092430062</v>
      </c>
      <c r="ID31" s="110">
        <f>'arcsine root &gt; 5% '!ID31*100</f>
        <v>8.9923793648834316</v>
      </c>
      <c r="IE31" s="110">
        <f>'arcsine root &gt; 5% '!IE31*100</f>
        <v>0</v>
      </c>
      <c r="IF31" s="110">
        <f>'arcsine root &gt; 5% '!IF31*100</f>
        <v>0</v>
      </c>
      <c r="IG31" s="110">
        <f>'arcsine root &gt; 5% '!IG31*100</f>
        <v>14.189705460416391</v>
      </c>
      <c r="IH31" s="110">
        <f>'arcsine root &gt; 5% '!IH31*100</f>
        <v>0</v>
      </c>
      <c r="II31" s="110">
        <f>'arcsine root &gt; 5% '!II31*100</f>
        <v>0</v>
      </c>
      <c r="IJ31" s="110">
        <f>'arcsine root &gt; 5% '!IJ31*100</f>
        <v>0</v>
      </c>
      <c r="IK31" s="110">
        <f>'arcsine root &gt; 5% '!IK31*100</f>
        <v>0</v>
      </c>
      <c r="IL31" s="110">
        <f>'arcsine root &gt; 5% '!IL31*100</f>
        <v>0</v>
      </c>
      <c r="IM31" s="110">
        <f>'arcsine root &gt; 5% '!IM31*100</f>
        <v>0</v>
      </c>
      <c r="IN31" s="110">
        <f>'arcsine root &gt; 5% '!IN31*100</f>
        <v>0</v>
      </c>
      <c r="IO31" s="110">
        <f>'arcsine root &gt; 5% '!IO31*100</f>
        <v>0</v>
      </c>
      <c r="IP31" s="110">
        <f>'arcsine root &gt; 5% '!IP31*100</f>
        <v>0</v>
      </c>
      <c r="IQ31" s="110">
        <f>'arcsine root &gt; 5% '!IQ31*100</f>
        <v>22.679884805388593</v>
      </c>
      <c r="IR31" s="110">
        <f>'arcsine root &gt; 5% '!IR31*100</f>
        <v>0</v>
      </c>
      <c r="IS31" s="110">
        <f>'arcsine root &gt; 5% '!IS31*100</f>
        <v>0</v>
      </c>
      <c r="IT31" s="110">
        <f>'arcsine root &gt; 5% '!IT31*100</f>
        <v>0</v>
      </c>
      <c r="IU31" s="110">
        <f>'arcsine root &gt; 5% '!IU31*100</f>
        <v>0</v>
      </c>
      <c r="IV31" s="110">
        <f>'arcsine root &gt; 5% '!IV31*100</f>
        <v>0</v>
      </c>
      <c r="IW31" s="110">
        <f>'arcsine root &gt; 5% '!IW31*100</f>
        <v>31.254616765591265</v>
      </c>
      <c r="IX31" s="110">
        <f>'arcsine root &gt; 5% '!IX31*100</f>
        <v>0</v>
      </c>
      <c r="IY31" s="110">
        <f>'arcsine root &gt; 5% '!IY31*100</f>
        <v>0</v>
      </c>
      <c r="IZ31" s="110">
        <f>'arcsine root &gt; 5% '!IZ31*100</f>
        <v>0</v>
      </c>
      <c r="JA31" s="110">
        <f>'arcsine root &gt; 5% '!JA31*100</f>
        <v>10.01674211615598</v>
      </c>
      <c r="JB31" s="110">
        <f>'arcsine root &gt; 5% '!JB31*100</f>
        <v>0</v>
      </c>
      <c r="JC31" s="110">
        <f>'arcsine root &gt; 5% '!JC31*100</f>
        <v>0</v>
      </c>
      <c r="JD31" s="110">
        <f>'arcsine root &gt; 5% '!JD31*100</f>
        <v>0</v>
      </c>
      <c r="JE31" s="110">
        <f>'arcsine root &gt; 5% '!JE31*100</f>
        <v>0</v>
      </c>
      <c r="JF31" s="110">
        <f>'arcsine root &gt; 5% '!JF31*100</f>
        <v>0</v>
      </c>
      <c r="JG31" s="110">
        <f>'arcsine root &gt; 5% '!JG31*100</f>
        <v>5.347773461572662</v>
      </c>
      <c r="JH31" s="110">
        <f>'arcsine root &gt; 5% '!JH31*100</f>
        <v>11.534264915034145</v>
      </c>
      <c r="JI31" s="110">
        <f>'arcsine root &gt; 5% '!JI31*100</f>
        <v>10.01674211615598</v>
      </c>
      <c r="JJ31" s="68">
        <v>9.454545454545455</v>
      </c>
      <c r="JK31" s="111">
        <f t="shared" si="0"/>
        <v>164.94489057264587</v>
      </c>
    </row>
    <row r="32" spans="1:271" x14ac:dyDescent="0.25">
      <c r="A32" s="12" t="s">
        <v>521</v>
      </c>
      <c r="B32" s="110">
        <f>'arcsine root &gt; 5% '!B32*100</f>
        <v>0</v>
      </c>
      <c r="C32" s="110">
        <f>'arcsine root &gt; 5% '!C32*100</f>
        <v>0</v>
      </c>
      <c r="D32" s="110">
        <f>'arcsine root &gt; 5% '!D32*100</f>
        <v>0</v>
      </c>
      <c r="E32" s="110">
        <f>'arcsine root &gt; 5% '!E32*100</f>
        <v>0</v>
      </c>
      <c r="F32" s="110">
        <f>'arcsine root &gt; 5% '!F32*100</f>
        <v>0</v>
      </c>
      <c r="G32" s="110">
        <f>'arcsine root &gt; 5% '!G32*100</f>
        <v>0</v>
      </c>
      <c r="H32" s="110">
        <f>'arcsine root &gt; 5% '!H32*100</f>
        <v>0</v>
      </c>
      <c r="I32" s="110">
        <f>'arcsine root &gt; 5% '!I32*100</f>
        <v>0</v>
      </c>
      <c r="J32" s="110">
        <f>'arcsine root &gt; 5% '!J32*100</f>
        <v>0</v>
      </c>
      <c r="K32" s="110">
        <f>'arcsine root &gt; 5% '!K32*100</f>
        <v>0</v>
      </c>
      <c r="L32" s="110">
        <f>'arcsine root &gt; 5% '!L32*100</f>
        <v>0</v>
      </c>
      <c r="M32" s="110">
        <f>'arcsine root &gt; 5% '!M32*100</f>
        <v>0</v>
      </c>
      <c r="N32" s="110">
        <f>'arcsine root &gt; 5% '!N32*100</f>
        <v>0</v>
      </c>
      <c r="O32" s="110">
        <f>'arcsine root &gt; 5% '!O32*100</f>
        <v>0</v>
      </c>
      <c r="P32" s="110">
        <f>'arcsine root &gt; 5% '!P32*100</f>
        <v>0</v>
      </c>
      <c r="Q32" s="110">
        <f>'arcsine root &gt; 5% '!Q32*100</f>
        <v>0</v>
      </c>
      <c r="R32" s="110">
        <f>'arcsine root &gt; 5% '!R32*100</f>
        <v>0</v>
      </c>
      <c r="S32" s="110">
        <f>'arcsine root &gt; 5% '!S32*100</f>
        <v>0</v>
      </c>
      <c r="T32" s="110">
        <f>'arcsine root &gt; 5% '!T32*100</f>
        <v>0</v>
      </c>
      <c r="U32" s="110">
        <f>'arcsine root &gt; 5% '!U32*100</f>
        <v>0</v>
      </c>
      <c r="V32" s="110">
        <f>'arcsine root &gt; 5% '!V32*100</f>
        <v>0</v>
      </c>
      <c r="W32" s="110">
        <f>'arcsine root &gt; 5% '!W32*100</f>
        <v>0</v>
      </c>
      <c r="X32" s="110">
        <f>'arcsine root &gt; 5% '!X32*100</f>
        <v>0</v>
      </c>
      <c r="Y32" s="110">
        <f>'arcsine root &gt; 5% '!Y32*100</f>
        <v>0</v>
      </c>
      <c r="Z32" s="110">
        <f>'arcsine root &gt; 5% '!Z32*100</f>
        <v>0</v>
      </c>
      <c r="AA32" s="110">
        <f>'arcsine root &gt; 5% '!AA32*100</f>
        <v>0</v>
      </c>
      <c r="AB32" s="110">
        <f>'arcsine root &gt; 5% '!AB32*100</f>
        <v>0</v>
      </c>
      <c r="AC32" s="110">
        <f>'arcsine root &gt; 5% '!AC32*100</f>
        <v>0</v>
      </c>
      <c r="AD32" s="110">
        <f>'arcsine root &gt; 5% '!AD32*100</f>
        <v>0</v>
      </c>
      <c r="AE32" s="110">
        <f>'arcsine root &gt; 5% '!AE32*100</f>
        <v>0</v>
      </c>
      <c r="AF32" s="110">
        <f>'arcsine root &gt; 5% '!AF32*100</f>
        <v>0</v>
      </c>
      <c r="AG32" s="110">
        <f>'arcsine root &gt; 5% '!AG32*100</f>
        <v>0</v>
      </c>
      <c r="AH32" s="110">
        <f>'arcsine root &gt; 5% '!AH32*100</f>
        <v>0</v>
      </c>
      <c r="AI32" s="110">
        <f>'arcsine root &gt; 5% '!AI32*100</f>
        <v>0</v>
      </c>
      <c r="AJ32" s="110">
        <f>'arcsine root &gt; 5% '!AJ32*100</f>
        <v>0</v>
      </c>
      <c r="AK32" s="110">
        <f>'arcsine root &gt; 5% '!AK32*100</f>
        <v>0</v>
      </c>
      <c r="AL32" s="110">
        <f>'arcsine root &gt; 5% '!AL32*100</f>
        <v>0</v>
      </c>
      <c r="AM32" s="110">
        <f>'arcsine root &gt; 5% '!AM32*100</f>
        <v>0</v>
      </c>
      <c r="AN32" s="110">
        <f>'arcsine root &gt; 5% '!AN32*100</f>
        <v>0</v>
      </c>
      <c r="AO32" s="110">
        <f>'arcsine root &gt; 5% '!AO32*100</f>
        <v>0</v>
      </c>
      <c r="AP32" s="110">
        <f>'arcsine root &gt; 5% '!AP32*100</f>
        <v>0</v>
      </c>
      <c r="AQ32" s="110">
        <f>'arcsine root &gt; 5% '!AQ32*100</f>
        <v>0</v>
      </c>
      <c r="AR32" s="110">
        <f>'arcsine root &gt; 5% '!AR32*100</f>
        <v>0</v>
      </c>
      <c r="AS32" s="110">
        <f>'arcsine root &gt; 5% '!AS32*100</f>
        <v>0</v>
      </c>
      <c r="AT32" s="110">
        <f>'arcsine root &gt; 5% '!AT32*100</f>
        <v>0</v>
      </c>
      <c r="AU32" s="110">
        <f>'arcsine root &gt; 5% '!AU32*100</f>
        <v>0</v>
      </c>
      <c r="AV32" s="110">
        <f>'arcsine root &gt; 5% '!AV32*100</f>
        <v>0</v>
      </c>
      <c r="AW32" s="110">
        <f>'arcsine root &gt; 5% '!AW32*100</f>
        <v>0</v>
      </c>
      <c r="AX32" s="110">
        <f>'arcsine root &gt; 5% '!AX32*100</f>
        <v>0</v>
      </c>
      <c r="AY32" s="110">
        <f>'arcsine root &gt; 5% '!AY32*100</f>
        <v>0</v>
      </c>
      <c r="AZ32" s="110">
        <f>'arcsine root &gt; 5% '!AZ32*100</f>
        <v>0</v>
      </c>
      <c r="BA32" s="110">
        <f>'arcsine root &gt; 5% '!BA32*100</f>
        <v>0</v>
      </c>
      <c r="BB32" s="110">
        <f>'arcsine root &gt; 5% '!BB32*100</f>
        <v>0</v>
      </c>
      <c r="BC32" s="110">
        <f>'arcsine root &gt; 5% '!BC32*100</f>
        <v>0</v>
      </c>
      <c r="BD32" s="110">
        <f>'arcsine root &gt; 5% '!BD32*100</f>
        <v>0</v>
      </c>
      <c r="BE32" s="110">
        <f>'arcsine root &gt; 5% '!BE32*100</f>
        <v>0</v>
      </c>
      <c r="BF32" s="110">
        <f>'arcsine root &gt; 5% '!BF32*100</f>
        <v>0</v>
      </c>
      <c r="BG32" s="110">
        <f>'arcsine root &gt; 5% '!BG32*100</f>
        <v>0</v>
      </c>
      <c r="BH32" s="110">
        <f>'arcsine root &gt; 5% '!BH32*100</f>
        <v>0</v>
      </c>
      <c r="BI32" s="110">
        <f>'arcsine root &gt; 5% '!BI32*100</f>
        <v>0</v>
      </c>
      <c r="BJ32" s="110">
        <f>'arcsine root &gt; 5% '!BJ32*100</f>
        <v>0</v>
      </c>
      <c r="BK32" s="110">
        <f>'arcsine root &gt; 5% '!BK32*100</f>
        <v>0</v>
      </c>
      <c r="BL32" s="110">
        <f>'arcsine root &gt; 5% '!BL32*100</f>
        <v>0</v>
      </c>
      <c r="BM32" s="110">
        <f>'arcsine root &gt; 5% '!BM32*100</f>
        <v>0</v>
      </c>
      <c r="BN32" s="110">
        <f>'arcsine root &gt; 5% '!BN32*100</f>
        <v>0</v>
      </c>
      <c r="BO32" s="110">
        <f>'arcsine root &gt; 5% '!BO32*100</f>
        <v>0</v>
      </c>
      <c r="BP32" s="110">
        <f>'arcsine root &gt; 5% '!BP32*100</f>
        <v>0</v>
      </c>
      <c r="BQ32" s="110">
        <f>'arcsine root &gt; 5% '!BQ32*100</f>
        <v>0</v>
      </c>
      <c r="BR32" s="110">
        <f>'arcsine root &gt; 5% '!BR32*100</f>
        <v>0</v>
      </c>
      <c r="BS32" s="110">
        <f>'arcsine root &gt; 5% '!BS32*100</f>
        <v>0</v>
      </c>
      <c r="BT32" s="110">
        <f>'arcsine root &gt; 5% '!BT32*100</f>
        <v>0</v>
      </c>
      <c r="BU32" s="110">
        <f>'arcsine root &gt; 5% '!BU32*100</f>
        <v>0</v>
      </c>
      <c r="BV32" s="110">
        <f>'arcsine root &gt; 5% '!BV32*100</f>
        <v>0</v>
      </c>
      <c r="BW32" s="110">
        <f>'arcsine root &gt; 5% '!BW32*100</f>
        <v>0</v>
      </c>
      <c r="BX32" s="110">
        <f>'arcsine root &gt; 5% '!BX32*100</f>
        <v>0</v>
      </c>
      <c r="BY32" s="110">
        <f>'arcsine root &gt; 5% '!BY32*100</f>
        <v>0</v>
      </c>
      <c r="BZ32" s="110">
        <f>'arcsine root &gt; 5% '!BZ32*100</f>
        <v>0</v>
      </c>
      <c r="CA32" s="110">
        <f>'arcsine root &gt; 5% '!CA32*100</f>
        <v>0</v>
      </c>
      <c r="CB32" s="110">
        <f>'arcsine root &gt; 5% '!CB32*100</f>
        <v>0</v>
      </c>
      <c r="CC32" s="110">
        <f>'arcsine root &gt; 5% '!CC32*100</f>
        <v>0</v>
      </c>
      <c r="CD32" s="110">
        <f>'arcsine root &gt; 5% '!CD32*100</f>
        <v>0</v>
      </c>
      <c r="CE32" s="110">
        <f>'arcsine root &gt; 5% '!CE32*100</f>
        <v>0</v>
      </c>
      <c r="CF32" s="110">
        <f>'arcsine root &gt; 5% '!CF32*100</f>
        <v>0</v>
      </c>
      <c r="CG32" s="110">
        <f>'arcsine root &gt; 5% '!CG32*100</f>
        <v>0</v>
      </c>
      <c r="CH32" s="110">
        <f>'arcsine root &gt; 5% '!CH32*100</f>
        <v>0</v>
      </c>
      <c r="CI32" s="110">
        <f>'arcsine root &gt; 5% '!CI32*100</f>
        <v>0</v>
      </c>
      <c r="CJ32" s="110">
        <f>'arcsine root &gt; 5% '!CJ32*100</f>
        <v>0</v>
      </c>
      <c r="CK32" s="110">
        <f>'arcsine root &gt; 5% '!CK32*100</f>
        <v>0</v>
      </c>
      <c r="CL32" s="110">
        <f>'arcsine root &gt; 5% '!CL32*100</f>
        <v>0</v>
      </c>
      <c r="CM32" s="110">
        <f>'arcsine root &gt; 5% '!CM32*100</f>
        <v>0</v>
      </c>
      <c r="CN32" s="110">
        <f>'arcsine root &gt; 5% '!CN32*100</f>
        <v>0</v>
      </c>
      <c r="CO32" s="110">
        <f>'arcsine root &gt; 5% '!CO32*100</f>
        <v>0</v>
      </c>
      <c r="CP32" s="110">
        <f>'arcsine root &gt; 5% '!CP32*100</f>
        <v>0</v>
      </c>
      <c r="CQ32" s="110">
        <f>'arcsine root &gt; 5% '!CQ32*100</f>
        <v>0</v>
      </c>
      <c r="CR32" s="110">
        <f>'arcsine root &gt; 5% '!CR32*100</f>
        <v>0</v>
      </c>
      <c r="CS32" s="110">
        <f>'arcsine root &gt; 5% '!CS32*100</f>
        <v>0</v>
      </c>
      <c r="CT32" s="110">
        <f>'arcsine root &gt; 5% '!CT32*100</f>
        <v>0</v>
      </c>
      <c r="CU32" s="110">
        <f>'arcsine root &gt; 5% '!CU32*100</f>
        <v>0</v>
      </c>
      <c r="CV32" s="110">
        <f>'arcsine root &gt; 5% '!CV32*100</f>
        <v>0</v>
      </c>
      <c r="CW32" s="110">
        <f>'arcsine root &gt; 5% '!CW32*100</f>
        <v>0</v>
      </c>
      <c r="CX32" s="110">
        <f>'arcsine root &gt; 5% '!CX32*100</f>
        <v>0</v>
      </c>
      <c r="CY32" s="110">
        <f>'arcsine root &gt; 5% '!CY32*100</f>
        <v>0</v>
      </c>
      <c r="CZ32" s="110">
        <f>'arcsine root &gt; 5% '!CZ32*100</f>
        <v>0</v>
      </c>
      <c r="DA32" s="110">
        <f>'arcsine root &gt; 5% '!DA32*100</f>
        <v>0</v>
      </c>
      <c r="DB32" s="110">
        <f>'arcsine root &gt; 5% '!DB32*100</f>
        <v>0</v>
      </c>
      <c r="DC32" s="110">
        <f>'arcsine root &gt; 5% '!DC32*100</f>
        <v>0</v>
      </c>
      <c r="DD32" s="110">
        <f>'arcsine root &gt; 5% '!DD32*100</f>
        <v>0</v>
      </c>
      <c r="DE32" s="110">
        <f>'arcsine root &gt; 5% '!DE32*100</f>
        <v>0</v>
      </c>
      <c r="DF32" s="110">
        <f>'arcsine root &gt; 5% '!DF32*100</f>
        <v>0</v>
      </c>
      <c r="DG32" s="110">
        <f>'arcsine root &gt; 5% '!DG32*100</f>
        <v>0</v>
      </c>
      <c r="DH32" s="110">
        <f>'arcsine root &gt; 5% '!DH32*100</f>
        <v>0</v>
      </c>
      <c r="DI32" s="110">
        <f>'arcsine root &gt; 5% '!DI32*100</f>
        <v>0</v>
      </c>
      <c r="DJ32" s="110">
        <f>'arcsine root &gt; 5% '!DJ32*100</f>
        <v>0</v>
      </c>
      <c r="DK32" s="110">
        <f>'arcsine root &gt; 5% '!DK32*100</f>
        <v>0</v>
      </c>
      <c r="DL32" s="110">
        <f>'arcsine root &gt; 5% '!DL32*100</f>
        <v>0</v>
      </c>
      <c r="DM32" s="110">
        <f>'arcsine root &gt; 5% '!DM32*100</f>
        <v>0</v>
      </c>
      <c r="DN32" s="110">
        <f>'arcsine root &gt; 5% '!DN32*100</f>
        <v>0</v>
      </c>
      <c r="DO32" s="110">
        <f>'arcsine root &gt; 5% '!DO32*100</f>
        <v>0</v>
      </c>
      <c r="DP32" s="110">
        <f>'arcsine root &gt; 5% '!DP32*100</f>
        <v>0</v>
      </c>
      <c r="DQ32" s="110">
        <f>'arcsine root &gt; 5% '!DQ32*100</f>
        <v>0</v>
      </c>
      <c r="DR32" s="110">
        <f>'arcsine root &gt; 5% '!DR32*100</f>
        <v>0</v>
      </c>
      <c r="DS32" s="110">
        <f>'arcsine root &gt; 5% '!DS32*100</f>
        <v>0</v>
      </c>
      <c r="DT32" s="110">
        <f>'arcsine root &gt; 5% '!DT32*100</f>
        <v>0</v>
      </c>
      <c r="DU32" s="110">
        <f>'arcsine root &gt; 5% '!DU32*100</f>
        <v>0</v>
      </c>
      <c r="DV32" s="110">
        <f>'arcsine root &gt; 5% '!DV32*100</f>
        <v>0</v>
      </c>
      <c r="DW32" s="110">
        <f>'arcsine root &gt; 5% '!DW32*100</f>
        <v>0</v>
      </c>
      <c r="DX32" s="110">
        <f>'arcsine root &gt; 5% '!DX32*100</f>
        <v>0</v>
      </c>
      <c r="DY32" s="110">
        <f>'arcsine root &gt; 5% '!DY32*100</f>
        <v>0</v>
      </c>
      <c r="DZ32" s="110">
        <f>'arcsine root &gt; 5% '!DZ32*100</f>
        <v>0</v>
      </c>
      <c r="EA32" s="110">
        <f>'arcsine root &gt; 5% '!EA32*100</f>
        <v>0</v>
      </c>
      <c r="EB32" s="110">
        <f>'arcsine root &gt; 5% '!EB32*100</f>
        <v>10.01674211615598</v>
      </c>
      <c r="EC32" s="110">
        <f>'arcsine root &gt; 5% '!EC32*100</f>
        <v>0</v>
      </c>
      <c r="ED32" s="110">
        <f>'arcsine root &gt; 5% '!ED32*100</f>
        <v>0</v>
      </c>
      <c r="EE32" s="110">
        <f>'arcsine root &gt; 5% '!EE32*100</f>
        <v>0</v>
      </c>
      <c r="EF32" s="110">
        <f>'arcsine root &gt; 5% '!EF32*100</f>
        <v>0</v>
      </c>
      <c r="EG32" s="110">
        <f>'arcsine root &gt; 5% '!EG32*100</f>
        <v>0</v>
      </c>
      <c r="EH32" s="110">
        <f>'arcsine root &gt; 5% '!EH32*100</f>
        <v>0</v>
      </c>
      <c r="EI32" s="110">
        <f>'arcsine root &gt; 5% '!EI32*100</f>
        <v>0</v>
      </c>
      <c r="EJ32" s="110">
        <f>'arcsine root &gt; 5% '!EJ32*100</f>
        <v>0</v>
      </c>
      <c r="EK32" s="110">
        <f>'arcsine root &gt; 5% '!EK32*100</f>
        <v>0</v>
      </c>
      <c r="EL32" s="110">
        <f>'arcsine root &gt; 5% '!EL32*100</f>
        <v>0</v>
      </c>
      <c r="EM32" s="110">
        <f>'arcsine root &gt; 5% '!EM32*100</f>
        <v>0</v>
      </c>
      <c r="EN32" s="110">
        <f>'arcsine root &gt; 5% '!EN32*100</f>
        <v>0</v>
      </c>
      <c r="EO32" s="110">
        <f>'arcsine root &gt; 5% '!EO32*100</f>
        <v>0</v>
      </c>
      <c r="EP32" s="110">
        <f>'arcsine root &gt; 5% '!EP32*100</f>
        <v>0</v>
      </c>
      <c r="EQ32" s="110">
        <f>'arcsine root &gt; 5% '!EQ32*100</f>
        <v>0</v>
      </c>
      <c r="ER32" s="110">
        <f>'arcsine root &gt; 5% '!ER32*100</f>
        <v>0</v>
      </c>
      <c r="ES32" s="110">
        <f>'arcsine root &gt; 5% '!ES32*100</f>
        <v>0</v>
      </c>
      <c r="ET32" s="110">
        <f>'arcsine root &gt; 5% '!ET32*100</f>
        <v>0</v>
      </c>
      <c r="EU32" s="110">
        <f>'arcsine root &gt; 5% '!EU32*100</f>
        <v>0</v>
      </c>
      <c r="EV32" s="110">
        <f>'arcsine root &gt; 5% '!EV32*100</f>
        <v>0</v>
      </c>
      <c r="EW32" s="110">
        <f>'arcsine root &gt; 5% '!EW32*100</f>
        <v>0</v>
      </c>
      <c r="EX32" s="110">
        <f>'arcsine root &gt; 5% '!EX32*100</f>
        <v>0</v>
      </c>
      <c r="EY32" s="110">
        <f>'arcsine root &gt; 5% '!EY32*100</f>
        <v>0</v>
      </c>
      <c r="EZ32" s="110">
        <f>'arcsine root &gt; 5% '!EZ32*100</f>
        <v>0</v>
      </c>
      <c r="FA32" s="110">
        <f>'arcsine root &gt; 5% '!FA32*100</f>
        <v>0</v>
      </c>
      <c r="FB32" s="110">
        <f>'arcsine root &gt; 5% '!FB32*100</f>
        <v>0</v>
      </c>
      <c r="FC32" s="110">
        <f>'arcsine root &gt; 5% '!FC32*100</f>
        <v>0</v>
      </c>
      <c r="FD32" s="110">
        <f>'arcsine root &gt; 5% '!FD32*100</f>
        <v>0</v>
      </c>
      <c r="FE32" s="110">
        <f>'arcsine root &gt; 5% '!FE32*100</f>
        <v>0</v>
      </c>
      <c r="FF32" s="110">
        <f>'arcsine root &gt; 5% '!FF32*100</f>
        <v>0</v>
      </c>
      <c r="FG32" s="110">
        <f>'arcsine root &gt; 5% '!FG32*100</f>
        <v>0</v>
      </c>
      <c r="FH32" s="110">
        <f>'arcsine root &gt; 5% '!FH32*100</f>
        <v>0</v>
      </c>
      <c r="FI32" s="110">
        <f>'arcsine root &gt; 5% '!FI32*100</f>
        <v>0</v>
      </c>
      <c r="FJ32" s="110">
        <f>'arcsine root &gt; 5% '!FJ32*100</f>
        <v>0</v>
      </c>
      <c r="FK32" s="110">
        <f>'arcsine root &gt; 5% '!FK32*100</f>
        <v>0</v>
      </c>
      <c r="FL32" s="110">
        <f>'arcsine root &gt; 5% '!FL32*100</f>
        <v>0</v>
      </c>
      <c r="FM32" s="110">
        <f>'arcsine root &gt; 5% '!FM32*100</f>
        <v>0</v>
      </c>
      <c r="FN32" s="110">
        <f>'arcsine root &gt; 5% '!FN32*100</f>
        <v>0</v>
      </c>
      <c r="FO32" s="110">
        <f>'arcsine root &gt; 5% '!FO32*100</f>
        <v>0</v>
      </c>
      <c r="FP32" s="110">
        <f>'arcsine root &gt; 5% '!FP32*100</f>
        <v>0</v>
      </c>
      <c r="FQ32" s="110">
        <f>'arcsine root &gt; 5% '!FQ32*100</f>
        <v>0</v>
      </c>
      <c r="FR32" s="110">
        <f>'arcsine root &gt; 5% '!FR32*100</f>
        <v>0</v>
      </c>
      <c r="FS32" s="110">
        <f>'arcsine root &gt; 5% '!FS32*100</f>
        <v>0</v>
      </c>
      <c r="FT32" s="110">
        <f>'arcsine root &gt; 5% '!FT32*100</f>
        <v>0</v>
      </c>
      <c r="FU32" s="110">
        <f>'arcsine root &gt; 5% '!FU32*100</f>
        <v>0</v>
      </c>
      <c r="FV32" s="110">
        <f>'arcsine root &gt; 5% '!FV32*100</f>
        <v>0</v>
      </c>
      <c r="FW32" s="110">
        <f>'arcsine root &gt; 5% '!FW32*100</f>
        <v>0</v>
      </c>
      <c r="FX32" s="110">
        <f>'arcsine root &gt; 5% '!FX32*100</f>
        <v>0</v>
      </c>
      <c r="FY32" s="110">
        <f>'arcsine root &gt; 5% '!FY32*100</f>
        <v>0</v>
      </c>
      <c r="FZ32" s="110">
        <f>'arcsine root &gt; 5% '!FZ32*100</f>
        <v>0</v>
      </c>
      <c r="GA32" s="110">
        <f>'arcsine root &gt; 5% '!GA32*100</f>
        <v>0</v>
      </c>
      <c r="GB32" s="110">
        <f>'arcsine root &gt; 5% '!GB32*100</f>
        <v>0</v>
      </c>
      <c r="GC32" s="110">
        <f>'arcsine root &gt; 5% '!GC32*100</f>
        <v>0</v>
      </c>
      <c r="GD32" s="110">
        <f>'arcsine root &gt; 5% '!GD32*100</f>
        <v>0</v>
      </c>
      <c r="GE32" s="110">
        <f>'arcsine root &gt; 5% '!GE32*100</f>
        <v>0</v>
      </c>
      <c r="GF32" s="110">
        <f>'arcsine root &gt; 5% '!GF32*100</f>
        <v>0</v>
      </c>
      <c r="GG32" s="110">
        <f>'arcsine root &gt; 5% '!GG32*100</f>
        <v>0</v>
      </c>
      <c r="GH32" s="110">
        <f>'arcsine root &gt; 5% '!GH32*100</f>
        <v>0</v>
      </c>
      <c r="GI32" s="110">
        <f>'arcsine root &gt; 5% '!GI32*100</f>
        <v>5.3401428570535314</v>
      </c>
      <c r="GJ32" s="110">
        <f>'arcsine root &gt; 5% '!GJ32*100</f>
        <v>0</v>
      </c>
      <c r="GK32" s="110">
        <f>'arcsine root &gt; 5% '!GK32*100</f>
        <v>0</v>
      </c>
      <c r="GL32" s="110">
        <f>'arcsine root &gt; 5% '!GL32*100</f>
        <v>0</v>
      </c>
      <c r="GM32" s="110">
        <f>'arcsine root &gt; 5% '!GM32*100</f>
        <v>0</v>
      </c>
      <c r="GN32" s="110">
        <f>'arcsine root &gt; 5% '!GN32*100</f>
        <v>0</v>
      </c>
      <c r="GO32" s="110">
        <f>'arcsine root &gt; 5% '!GO32*100</f>
        <v>0</v>
      </c>
      <c r="GP32" s="110">
        <f>'arcsine root &gt; 5% '!GP32*100</f>
        <v>0</v>
      </c>
      <c r="GQ32" s="110">
        <f>'arcsine root &gt; 5% '!GQ32*100</f>
        <v>0</v>
      </c>
      <c r="GR32" s="110">
        <f>'arcsine root &gt; 5% '!GR32*100</f>
        <v>0</v>
      </c>
      <c r="GS32" s="110">
        <f>'arcsine root &gt; 5% '!GS32*100</f>
        <v>0</v>
      </c>
      <c r="GT32" s="110">
        <f>'arcsine root &gt; 5% '!GT32*100</f>
        <v>0</v>
      </c>
      <c r="GU32" s="110">
        <f>'arcsine root &gt; 5% '!GU32*100</f>
        <v>0</v>
      </c>
      <c r="GV32" s="110">
        <f>'arcsine root &gt; 5% '!GV32*100</f>
        <v>0</v>
      </c>
      <c r="GW32" s="110">
        <f>'arcsine root &gt; 5% '!GW32*100</f>
        <v>0</v>
      </c>
      <c r="GX32" s="110">
        <f>'arcsine root &gt; 5% '!GX32*100</f>
        <v>0</v>
      </c>
      <c r="GY32" s="110">
        <f>'arcsine root &gt; 5% '!GY32*100</f>
        <v>0</v>
      </c>
      <c r="GZ32" s="110">
        <f>'arcsine root &gt; 5% '!GZ32*100</f>
        <v>0</v>
      </c>
      <c r="HA32" s="110">
        <f>'arcsine root &gt; 5% '!HA32*100</f>
        <v>0</v>
      </c>
      <c r="HB32" s="110">
        <f>'arcsine root &gt; 5% '!HB32*100</f>
        <v>0</v>
      </c>
      <c r="HC32" s="110">
        <f>'arcsine root &gt; 5% '!HC32*100</f>
        <v>0</v>
      </c>
      <c r="HD32" s="110">
        <f>'arcsine root &gt; 5% '!HD32*100</f>
        <v>0</v>
      </c>
      <c r="HE32" s="110">
        <f>'arcsine root &gt; 5% '!HE32*100</f>
        <v>0</v>
      </c>
      <c r="HF32" s="110">
        <f>'arcsine root &gt; 5% '!HF32*100</f>
        <v>37.379217483451036</v>
      </c>
      <c r="HG32" s="110">
        <f>'arcsine root &gt; 5% '!HG32*100</f>
        <v>0</v>
      </c>
      <c r="HH32" s="110">
        <f>'arcsine root &gt; 5% '!HH32*100</f>
        <v>0</v>
      </c>
      <c r="HI32" s="110">
        <f>'arcsine root &gt; 5% '!HI32*100</f>
        <v>0</v>
      </c>
      <c r="HJ32" s="110">
        <f>'arcsine root &gt; 5% '!HJ32*100</f>
        <v>0</v>
      </c>
      <c r="HK32" s="110">
        <f>'arcsine root &gt; 5% '!HK32*100</f>
        <v>0</v>
      </c>
      <c r="HL32" s="110">
        <f>'arcsine root &gt; 5% '!HL32*100</f>
        <v>0</v>
      </c>
      <c r="HM32" s="110">
        <f>'arcsine root &gt; 5% '!HM32*100</f>
        <v>0</v>
      </c>
      <c r="HN32" s="110">
        <f>'arcsine root &gt; 5% '!HN32*100</f>
        <v>0</v>
      </c>
      <c r="HO32" s="110">
        <f>'arcsine root &gt; 5% '!HO32*100</f>
        <v>0</v>
      </c>
      <c r="HP32" s="110">
        <f>'arcsine root &gt; 5% '!HP32*100</f>
        <v>0</v>
      </c>
      <c r="HQ32" s="110">
        <f>'arcsine root &gt; 5% '!HQ32*100</f>
        <v>0</v>
      </c>
      <c r="HR32" s="110">
        <f>'arcsine root &gt; 5% '!HR32*100</f>
        <v>5.0146485045940112</v>
      </c>
      <c r="HS32" s="110">
        <f>'arcsine root &gt; 5% '!HS32*100</f>
        <v>0</v>
      </c>
      <c r="HT32" s="110">
        <f>'arcsine root &gt; 5% '!HT32*100</f>
        <v>0</v>
      </c>
      <c r="HU32" s="110">
        <f>'arcsine root &gt; 5% '!HU32*100</f>
        <v>0</v>
      </c>
      <c r="HV32" s="110">
        <f>'arcsine root &gt; 5% '!HV32*100</f>
        <v>0</v>
      </c>
      <c r="HW32" s="110">
        <f>'arcsine root &gt; 5% '!HW32*100</f>
        <v>0</v>
      </c>
      <c r="HX32" s="110">
        <f>'arcsine root &gt; 5% '!HX32*100</f>
        <v>0</v>
      </c>
      <c r="HY32" s="110">
        <f>'arcsine root &gt; 5% '!HY32*100</f>
        <v>0</v>
      </c>
      <c r="HZ32" s="110">
        <f>'arcsine root &gt; 5% '!HZ32*100</f>
        <v>0</v>
      </c>
      <c r="IA32" s="110">
        <f>'arcsine root &gt; 5% '!IA32*100</f>
        <v>0</v>
      </c>
      <c r="IB32" s="110">
        <f>'arcsine root &gt; 5% '!IB32*100</f>
        <v>0</v>
      </c>
      <c r="IC32" s="110">
        <f>'arcsine root &gt; 5% '!IC32*100</f>
        <v>0</v>
      </c>
      <c r="ID32" s="110">
        <f>'arcsine root &gt; 5% '!ID32*100</f>
        <v>0</v>
      </c>
      <c r="IE32" s="110">
        <f>'arcsine root &gt; 5% '!IE32*100</f>
        <v>0</v>
      </c>
      <c r="IF32" s="110">
        <f>'arcsine root &gt; 5% '!IF32*100</f>
        <v>0</v>
      </c>
      <c r="IG32" s="110">
        <f>'arcsine root &gt; 5% '!IG32*100</f>
        <v>0</v>
      </c>
      <c r="IH32" s="110">
        <f>'arcsine root &gt; 5% '!IH32*100</f>
        <v>0</v>
      </c>
      <c r="II32" s="110">
        <f>'arcsine root &gt; 5% '!II32*100</f>
        <v>0</v>
      </c>
      <c r="IJ32" s="110">
        <f>'arcsine root &gt; 5% '!IJ32*100</f>
        <v>0</v>
      </c>
      <c r="IK32" s="110">
        <f>'arcsine root &gt; 5% '!IK32*100</f>
        <v>0</v>
      </c>
      <c r="IL32" s="110">
        <f>'arcsine root &gt; 5% '!IL32*100</f>
        <v>0</v>
      </c>
      <c r="IM32" s="110">
        <f>'arcsine root &gt; 5% '!IM32*100</f>
        <v>0</v>
      </c>
      <c r="IN32" s="110">
        <f>'arcsine root &gt; 5% '!IN32*100</f>
        <v>0</v>
      </c>
      <c r="IO32" s="110">
        <f>'arcsine root &gt; 5% '!IO32*100</f>
        <v>0</v>
      </c>
      <c r="IP32" s="110">
        <f>'arcsine root &gt; 5% '!IP32*100</f>
        <v>0</v>
      </c>
      <c r="IQ32" s="110">
        <f>'arcsine root &gt; 5% '!IQ32*100</f>
        <v>0</v>
      </c>
      <c r="IR32" s="110">
        <f>'arcsine root &gt; 5% '!IR32*100</f>
        <v>0</v>
      </c>
      <c r="IS32" s="110">
        <f>'arcsine root &gt; 5% '!IS32*100</f>
        <v>0</v>
      </c>
      <c r="IT32" s="110">
        <f>'arcsine root &gt; 5% '!IT32*100</f>
        <v>0</v>
      </c>
      <c r="IU32" s="110">
        <f>'arcsine root &gt; 5% '!IU32*100</f>
        <v>0</v>
      </c>
      <c r="IV32" s="110">
        <f>'arcsine root &gt; 5% '!IV32*100</f>
        <v>0</v>
      </c>
      <c r="IW32" s="110">
        <f>'arcsine root &gt; 5% '!IW32*100</f>
        <v>0</v>
      </c>
      <c r="IX32" s="110">
        <f>'arcsine root &gt; 5% '!IX32*100</f>
        <v>0</v>
      </c>
      <c r="IY32" s="110">
        <f>'arcsine root &gt; 5% '!IY32*100</f>
        <v>0</v>
      </c>
      <c r="IZ32" s="110">
        <f>'arcsine root &gt; 5% '!IZ32*100</f>
        <v>0</v>
      </c>
      <c r="JA32" s="110">
        <f>'arcsine root &gt; 5% '!JA32*100</f>
        <v>0</v>
      </c>
      <c r="JB32" s="110">
        <f>'arcsine root &gt; 5% '!JB32*100</f>
        <v>0</v>
      </c>
      <c r="JC32" s="110">
        <f>'arcsine root &gt; 5% '!JC32*100</f>
        <v>0</v>
      </c>
      <c r="JD32" s="110">
        <f>'arcsine root &gt; 5% '!JD32*100</f>
        <v>0</v>
      </c>
      <c r="JE32" s="110">
        <f>'arcsine root &gt; 5% '!JE32*100</f>
        <v>0</v>
      </c>
      <c r="JF32" s="110">
        <f>'arcsine root &gt; 5% '!JF32*100</f>
        <v>0</v>
      </c>
      <c r="JG32" s="110">
        <f>'arcsine root &gt; 5% '!JG32*100</f>
        <v>0</v>
      </c>
      <c r="JH32" s="110">
        <f>'arcsine root &gt; 5% '!JH32*100</f>
        <v>0</v>
      </c>
      <c r="JI32" s="110">
        <f>'arcsine root &gt; 5% '!JI32*100</f>
        <v>0</v>
      </c>
      <c r="JJ32" s="68">
        <v>13.333333333333334</v>
      </c>
      <c r="JK32" s="111">
        <f t="shared" si="0"/>
        <v>57.75075096125456</v>
      </c>
    </row>
    <row r="33" spans="1:271" x14ac:dyDescent="0.25">
      <c r="A33" s="11" t="s">
        <v>523</v>
      </c>
      <c r="B33" s="110">
        <f>'arcsine root &gt; 5% '!B33*100</f>
        <v>58.971959162833855</v>
      </c>
      <c r="C33" s="110">
        <f>'arcsine root &gt; 5% '!C33*100</f>
        <v>54.640056413797225</v>
      </c>
      <c r="D33" s="110">
        <f>'arcsine root &gt; 5% '!D33*100</f>
        <v>74.24883681445003</v>
      </c>
      <c r="E33" s="110">
        <f>'arcsine root &gt; 5% '!E33*100</f>
        <v>32.385436390177574</v>
      </c>
      <c r="F33" s="110">
        <f>'arcsine root &gt; 5% '!F33*100</f>
        <v>45.031393875652491</v>
      </c>
      <c r="G33" s="110">
        <f>'arcsine root &gt; 5% '!G33*100</f>
        <v>56.782755549988408</v>
      </c>
      <c r="H33" s="110">
        <f>'arcsine root &gt; 5% '!H33*100</f>
        <v>75.460947903647906</v>
      </c>
      <c r="I33" s="110">
        <f>'arcsine root &gt; 5% '!I33*100</f>
        <v>93.345397758987929</v>
      </c>
      <c r="J33" s="110">
        <f>'arcsine root &gt; 5% '!J33*100</f>
        <v>103.3809930728043</v>
      </c>
      <c r="K33" s="110">
        <f>'arcsine root &gt; 5% '!K33*100</f>
        <v>60.024298862936107</v>
      </c>
      <c r="L33" s="110">
        <f>'arcsine root &gt; 5% '!L33*100</f>
        <v>74.344952836704778</v>
      </c>
      <c r="M33" s="110">
        <f>'arcsine root &gt; 5% '!M33*100</f>
        <v>65.763883865904234</v>
      </c>
      <c r="N33" s="110">
        <f>'arcsine root &gt; 5% '!N33*100</f>
        <v>66.02420735293218</v>
      </c>
      <c r="O33" s="110">
        <f>'arcsine root &gt; 5% '!O33*100</f>
        <v>56.738367615153628</v>
      </c>
      <c r="P33" s="110">
        <f>'arcsine root &gt; 5% '!P33*100</f>
        <v>75.668147220859311</v>
      </c>
      <c r="Q33" s="110">
        <f>'arcsine root &gt; 5% '!Q33*100</f>
        <v>70.870894302800224</v>
      </c>
      <c r="R33" s="110">
        <f>'arcsine root &gt; 5% '!R33*100</f>
        <v>65.945522419623785</v>
      </c>
      <c r="S33" s="110">
        <f>'arcsine root &gt; 5% '!S33*100</f>
        <v>39.318304799713559</v>
      </c>
      <c r="T33" s="110">
        <f>'arcsine root &gt; 5% '!T33*100</f>
        <v>64.795965569551427</v>
      </c>
      <c r="U33" s="110">
        <f>'arcsine root &gt; 5% '!U33*100</f>
        <v>69.085075457925001</v>
      </c>
      <c r="V33" s="110">
        <f>'arcsine root &gt; 5% '!V33*100</f>
        <v>75.244017021975722</v>
      </c>
      <c r="W33" s="110">
        <f>'arcsine root &gt; 5% '!W33*100</f>
        <v>61.656381359755329</v>
      </c>
      <c r="X33" s="110">
        <f>'arcsine root &gt; 5% '!X33*100</f>
        <v>71.842281124716379</v>
      </c>
      <c r="Y33" s="110">
        <f>'arcsine root &gt; 5% '!Y33*100</f>
        <v>55.633646279476821</v>
      </c>
      <c r="Z33" s="110">
        <f>'arcsine root &gt; 5% '!Z33*100</f>
        <v>60.306190973924764</v>
      </c>
      <c r="AA33" s="110">
        <f>'arcsine root &gt; 5% '!AA33*100</f>
        <v>88.91955281606765</v>
      </c>
      <c r="AB33" s="110">
        <f>'arcsine root &gt; 5% '!AB33*100</f>
        <v>60.784380148581633</v>
      </c>
      <c r="AC33" s="110">
        <f>'arcsine root &gt; 5% '!AC33*100</f>
        <v>59.745957509011959</v>
      </c>
      <c r="AD33" s="110">
        <f>'arcsine root &gt; 5% '!AD33*100</f>
        <v>74.553293110938995</v>
      </c>
      <c r="AE33" s="110">
        <f>'arcsine root &gt; 5% '!AE33*100</f>
        <v>44.485996933794716</v>
      </c>
      <c r="AF33" s="110">
        <f>'arcsine root &gt; 5% '!AF33*100</f>
        <v>36.13671239067078</v>
      </c>
      <c r="AG33" s="110">
        <f>'arcsine root &gt; 5% '!AG33*100</f>
        <v>32.60000325536501</v>
      </c>
      <c r="AH33" s="110">
        <f>'arcsine root &gt; 5% '!AH33*100</f>
        <v>32.286746025394784</v>
      </c>
      <c r="AI33" s="110">
        <f>'arcsine root &gt; 5% '!AI33*100</f>
        <v>30.993542688799174</v>
      </c>
      <c r="AJ33" s="110">
        <f>'arcsine root &gt; 5% '!AJ33*100</f>
        <v>93.429576834457308</v>
      </c>
      <c r="AK33" s="110">
        <f>'arcsine root &gt; 5% '!AK33*100</f>
        <v>64.262060052044433</v>
      </c>
      <c r="AL33" s="110">
        <f>'arcsine root &gt; 5% '!AL33*100</f>
        <v>84.290189301748512</v>
      </c>
      <c r="AM33" s="110">
        <f>'arcsine root &gt; 5% '!AM33*100</f>
        <v>109.51586113039721</v>
      </c>
      <c r="AN33" s="110">
        <f>'arcsine root &gt; 5% '!AN33*100</f>
        <v>105.23679908880385</v>
      </c>
      <c r="AO33" s="110">
        <f>'arcsine root &gt; 5% '!AO33*100</f>
        <v>93.027401411547217</v>
      </c>
      <c r="AP33" s="110">
        <f>'arcsine root &gt; 5% '!AP33*100</f>
        <v>96.702173154583321</v>
      </c>
      <c r="AQ33" s="110">
        <f>'arcsine root &gt; 5% '!AQ33*100</f>
        <v>48.572517495454136</v>
      </c>
      <c r="AR33" s="110">
        <f>'arcsine root &gt; 5% '!AR33*100</f>
        <v>43.422027259673911</v>
      </c>
      <c r="AS33" s="110">
        <f>'arcsine root &gt; 5% '!AS33*100</f>
        <v>49.403889824906521</v>
      </c>
      <c r="AT33" s="110">
        <f>'arcsine root &gt; 5% '!AT33*100</f>
        <v>78.08935979581031</v>
      </c>
      <c r="AU33" s="110">
        <f>'arcsine root &gt; 5% '!AU33*100</f>
        <v>75.147383620274042</v>
      </c>
      <c r="AV33" s="110">
        <f>'arcsine root &gt; 5% '!AV33*100</f>
        <v>101.7308521759177</v>
      </c>
      <c r="AW33" s="110">
        <f>'arcsine root &gt; 5% '!AW33*100</f>
        <v>90.82522263266803</v>
      </c>
      <c r="AX33" s="110">
        <f>'arcsine root &gt; 5% '!AX33*100</f>
        <v>87.589138902072222</v>
      </c>
      <c r="AY33" s="110">
        <f>'arcsine root &gt; 5% '!AY33*100</f>
        <v>26.182479046591446</v>
      </c>
      <c r="AZ33" s="110">
        <f>'arcsine root &gt; 5% '!AZ33*100</f>
        <v>67.378653822118821</v>
      </c>
      <c r="BA33" s="110">
        <f>'arcsine root &gt; 5% '!BA33*100</f>
        <v>67.61987994196484</v>
      </c>
      <c r="BB33" s="110">
        <f>'arcsine root &gt; 5% '!BB33*100</f>
        <v>94.410049104108438</v>
      </c>
      <c r="BC33" s="110">
        <f>'arcsine root &gt; 5% '!BC33*100</f>
        <v>90.509488035457323</v>
      </c>
      <c r="BD33" s="110">
        <f>'arcsine root &gt; 5% '!BD33*100</f>
        <v>67.560711048480741</v>
      </c>
      <c r="BE33" s="110">
        <f>'arcsine root &gt; 5% '!BE33*100</f>
        <v>20.413603899106985</v>
      </c>
      <c r="BF33" s="110">
        <f>'arcsine root &gt; 5% '!BF33*100</f>
        <v>28.874290795400203</v>
      </c>
      <c r="BG33" s="110">
        <f>'arcsine root &gt; 5% '!BG33*100</f>
        <v>70.339842923994595</v>
      </c>
      <c r="BH33" s="110">
        <f>'arcsine root &gt; 5% '!BH33*100</f>
        <v>28.675655221154837</v>
      </c>
      <c r="BI33" s="110">
        <f>'arcsine root &gt; 5% '!BI33*100</f>
        <v>24.746706317044772</v>
      </c>
      <c r="BJ33" s="110">
        <f>'arcsine root &gt; 5% '!BJ33*100</f>
        <v>0</v>
      </c>
      <c r="BK33" s="110">
        <f>'arcsine root &gt; 5% '!BK33*100</f>
        <v>17.408301063648043</v>
      </c>
      <c r="BL33" s="110">
        <f>'arcsine root &gt; 5% '!BL33*100</f>
        <v>20.135792079033081</v>
      </c>
      <c r="BM33" s="110">
        <f>'arcsine root &gt; 5% '!BM33*100</f>
        <v>26.776332715719391</v>
      </c>
      <c r="BN33" s="110">
        <f>'arcsine root &gt; 5% '!BN33*100</f>
        <v>53.286186852451515</v>
      </c>
      <c r="BO33" s="110">
        <f>'arcsine root &gt; 5% '!BO33*100</f>
        <v>17.408301063648043</v>
      </c>
      <c r="BP33" s="110">
        <f>'arcsine root &gt; 5% '!BP33*100</f>
        <v>0</v>
      </c>
      <c r="BQ33" s="110">
        <f>'arcsine root &gt; 5% '!BQ33*100</f>
        <v>10.01674211615598</v>
      </c>
      <c r="BR33" s="110">
        <f>'arcsine root &gt; 5% '!BR33*100</f>
        <v>15.906693256909547</v>
      </c>
      <c r="BS33" s="110">
        <f>'arcsine root &gt; 5% '!BS33*100</f>
        <v>14.189705460416391</v>
      </c>
      <c r="BT33" s="110">
        <f>'arcsine root &gt; 5% '!BT33*100</f>
        <v>0</v>
      </c>
      <c r="BU33" s="110">
        <f>'arcsine root &gt; 5% '!BU33*100</f>
        <v>26.776332715719391</v>
      </c>
      <c r="BV33" s="110">
        <f>'arcsine root &gt; 5% '!BV33*100</f>
        <v>26.776332715719391</v>
      </c>
      <c r="BW33" s="110">
        <f>'arcsine root &gt; 5% '!BW33*100</f>
        <v>10.01674211615598</v>
      </c>
      <c r="BX33" s="110">
        <f>'arcsine root &gt; 5% '!BX33*100</f>
        <v>0</v>
      </c>
      <c r="BY33" s="110">
        <f>'arcsine root &gt; 5% '!BY33*100</f>
        <v>10.01674211615598</v>
      </c>
      <c r="BZ33" s="110">
        <f>'arcsine root &gt; 5% '!BZ33*100</f>
        <v>0</v>
      </c>
      <c r="CA33" s="110">
        <f>'arcsine root &gt; 5% '!CA33*100</f>
        <v>38.349700393093336</v>
      </c>
      <c r="CB33" s="110">
        <f>'arcsine root &gt; 5% '!CB33*100</f>
        <v>0</v>
      </c>
      <c r="CC33" s="110">
        <f>'arcsine root &gt; 5% '!CC33*100</f>
        <v>10.01674211615598</v>
      </c>
      <c r="CD33" s="110">
        <f>'arcsine root &gt; 5% '!CD33*100</f>
        <v>67.317298837719576</v>
      </c>
      <c r="CE33" s="110">
        <f>'arcsine root &gt; 5% '!CE33*100</f>
        <v>24.746706317044772</v>
      </c>
      <c r="CF33" s="110">
        <f>'arcsine root &gt; 5% '!CF33*100</f>
        <v>33.042264791148341</v>
      </c>
      <c r="CG33" s="110">
        <f>'arcsine root &gt; 5% '!CG33*100</f>
        <v>22.551340589813123</v>
      </c>
      <c r="CH33" s="110">
        <f>'arcsine root &gt; 5% '!CH33*100</f>
        <v>10.01674211615598</v>
      </c>
      <c r="CI33" s="110">
        <f>'arcsine root &gt; 5% '!CI33*100</f>
        <v>20.198894951665157</v>
      </c>
      <c r="CJ33" s="110">
        <f>'arcsine root &gt; 5% '!CJ33*100</f>
        <v>0</v>
      </c>
      <c r="CK33" s="110">
        <f>'arcsine root &gt; 5% '!CK33*100</f>
        <v>10.01674211615598</v>
      </c>
      <c r="CL33" s="110">
        <f>'arcsine root &gt; 5% '!CL33*100</f>
        <v>10.01674211615598</v>
      </c>
      <c r="CM33" s="110">
        <f>'arcsine root &gt; 5% '!CM33*100</f>
        <v>17.408301063648043</v>
      </c>
      <c r="CN33" s="110">
        <f>'arcsine root &gt; 5% '!CN33*100</f>
        <v>64.866374316449978</v>
      </c>
      <c r="CO33" s="110">
        <f>'arcsine root &gt; 5% '!CO33*100</f>
        <v>10.01674211615598</v>
      </c>
      <c r="CP33" s="110">
        <f>'arcsine root &gt; 5% '!CP33*100</f>
        <v>26.776332715719391</v>
      </c>
      <c r="CQ33" s="110">
        <f>'arcsine root &gt; 5% '!CQ33*100</f>
        <v>38.349700393093336</v>
      </c>
      <c r="CR33" s="110">
        <f>'arcsine root &gt; 5% '!CR33*100</f>
        <v>20.135792079033081</v>
      </c>
      <c r="CS33" s="110">
        <f>'arcsine root &gt; 5% '!CS33*100</f>
        <v>22.214900353516285</v>
      </c>
      <c r="CT33" s="110">
        <f>'arcsine root &gt; 5% '!CT33*100</f>
        <v>10.01674211615598</v>
      </c>
      <c r="CU33" s="110">
        <f>'arcsine root &gt; 5% '!CU33*100</f>
        <v>14.189705460416391</v>
      </c>
      <c r="CV33" s="110">
        <f>'arcsine root &gt; 5% '!CV33*100</f>
        <v>30.469265401539751</v>
      </c>
      <c r="CW33" s="110">
        <f>'arcsine root &gt; 5% '!CW33*100</f>
        <v>0</v>
      </c>
      <c r="CX33" s="110">
        <f>'arcsine root &gt; 5% '!CX33*100</f>
        <v>38.318701689405586</v>
      </c>
      <c r="CY33" s="110">
        <f>'arcsine root &gt; 5% '!CY33*100</f>
        <v>0</v>
      </c>
      <c r="CZ33" s="110">
        <f>'arcsine root &gt; 5% '!CZ33*100</f>
        <v>0</v>
      </c>
      <c r="DA33" s="110">
        <f>'arcsine root &gt; 5% '!DA33*100</f>
        <v>28.675655221154837</v>
      </c>
      <c r="DB33" s="110">
        <f>'arcsine root &gt; 5% '!DB33*100</f>
        <v>59.058381823487707</v>
      </c>
      <c r="DC33" s="110">
        <f>'arcsine root &gt; 5% '!DC33*100</f>
        <v>14.189705460416391</v>
      </c>
      <c r="DD33" s="110">
        <f>'arcsine root &gt; 5% '!DD33*100</f>
        <v>17.408301063648043</v>
      </c>
      <c r="DE33" s="110">
        <f>'arcsine root &gt; 5% '!DE33*100</f>
        <v>0</v>
      </c>
      <c r="DF33" s="110">
        <f>'arcsine root &gt; 5% '!DF33*100</f>
        <v>10.01674211615598</v>
      </c>
      <c r="DG33" s="110">
        <f>'arcsine root &gt; 5% '!DG33*100</f>
        <v>32.175055439664227</v>
      </c>
      <c r="DH33" s="110">
        <f>'arcsine root &gt; 5% '!DH33*100</f>
        <v>0</v>
      </c>
      <c r="DI33" s="110">
        <f>'arcsine root &gt; 5% '!DI33*100</f>
        <v>10.01674211615598</v>
      </c>
      <c r="DJ33" s="110">
        <f>'arcsine root &gt; 5% '!DJ33*100</f>
        <v>14.189705460416391</v>
      </c>
      <c r="DK33" s="110">
        <f>'arcsine root &gt; 5% '!DK33*100</f>
        <v>20.135792079033081</v>
      </c>
      <c r="DL33" s="110">
        <f>'arcsine root &gt; 5% '!DL33*100</f>
        <v>10.01674211615598</v>
      </c>
      <c r="DM33" s="110">
        <f>'arcsine root &gt; 5% '!DM33*100</f>
        <v>20.135792079033081</v>
      </c>
      <c r="DN33" s="110">
        <f>'arcsine root &gt; 5% '!DN33*100</f>
        <v>44.52443103801938</v>
      </c>
      <c r="DO33" s="110">
        <f>'arcsine root &gt; 5% '!DO33*100</f>
        <v>14.189705460416391</v>
      </c>
      <c r="DP33" s="110">
        <f>'arcsine root &gt; 5% '!DP33*100</f>
        <v>0</v>
      </c>
      <c r="DQ33" s="110">
        <f>'arcsine root &gt; 5% '!DQ33*100</f>
        <v>0</v>
      </c>
      <c r="DR33" s="110">
        <f>'arcsine root &gt; 5% '!DR33*100</f>
        <v>29.009032443372995</v>
      </c>
      <c r="DS33" s="110">
        <f>'arcsine root &gt; 5% '!DS33*100</f>
        <v>20.135792079033081</v>
      </c>
      <c r="DT33" s="110">
        <f>'arcsine root &gt; 5% '!DT33*100</f>
        <v>10.01674211615598</v>
      </c>
      <c r="DU33" s="110">
        <f>'arcsine root &gt; 5% '!DU33*100</f>
        <v>17.408301063648043</v>
      </c>
      <c r="DV33" s="110">
        <f>'arcsine root &gt; 5% '!DV33*100</f>
        <v>24.746706317044772</v>
      </c>
      <c r="DW33" s="110">
        <f>'arcsine root &gt; 5% '!DW33*100</f>
        <v>26.776332715719391</v>
      </c>
      <c r="DX33" s="110">
        <f>'arcsine root &gt; 5% '!DX33*100</f>
        <v>20.135792079033081</v>
      </c>
      <c r="DY33" s="110">
        <f>'arcsine root &gt; 5% '!DY33*100</f>
        <v>39.255036069054732</v>
      </c>
      <c r="DZ33" s="110">
        <f>'arcsine root &gt; 5% '!DZ33*100</f>
        <v>0</v>
      </c>
      <c r="EA33" s="110">
        <f>'arcsine root &gt; 5% '!EA33*100</f>
        <v>0</v>
      </c>
      <c r="EB33" s="110">
        <f>'arcsine root &gt; 5% '!EB33*100</f>
        <v>10.01674211615598</v>
      </c>
      <c r="EC33" s="110">
        <f>'arcsine root &gt; 5% '!EC33*100</f>
        <v>47.882799835172783</v>
      </c>
      <c r="ED33" s="110">
        <f>'arcsine root &gt; 5% '!ED33*100</f>
        <v>0</v>
      </c>
      <c r="EE33" s="110">
        <f>'arcsine root &gt; 5% '!EE33*100</f>
        <v>26.776332715719391</v>
      </c>
      <c r="EF33" s="110">
        <f>'arcsine root &gt; 5% '!EF33*100</f>
        <v>36.694529156686393</v>
      </c>
      <c r="EG33" s="110">
        <f>'arcsine root &gt; 5% '!EG33*100</f>
        <v>0</v>
      </c>
      <c r="EH33" s="110">
        <f>'arcsine root &gt; 5% '!EH33*100</f>
        <v>21.193457318124601</v>
      </c>
      <c r="EI33" s="110">
        <f>'arcsine root &gt; 5% '!EI33*100</f>
        <v>10.01674211615598</v>
      </c>
      <c r="EJ33" s="110">
        <f>'arcsine root &gt; 5% '!EJ33*100</f>
        <v>14.189705460416391</v>
      </c>
      <c r="EK33" s="110">
        <f>'arcsine root &gt; 5% '!EK33*100</f>
        <v>0</v>
      </c>
      <c r="EL33" s="110">
        <f>'arcsine root &gt; 5% '!EL33*100</f>
        <v>22.551340589813123</v>
      </c>
      <c r="EM33" s="110">
        <f>'arcsine root &gt; 5% '!EM33*100</f>
        <v>0</v>
      </c>
      <c r="EN33" s="110">
        <f>'arcsine root &gt; 5% '!EN33*100</f>
        <v>17.408301063648043</v>
      </c>
      <c r="EO33" s="110">
        <f>'arcsine root &gt; 5% '!EO33*100</f>
        <v>10.01674211615598</v>
      </c>
      <c r="EP33" s="110">
        <f>'arcsine root &gt; 5% '!EP33*100</f>
        <v>0</v>
      </c>
      <c r="EQ33" s="110">
        <f>'arcsine root &gt; 5% '!EQ33*100</f>
        <v>10.01674211615598</v>
      </c>
      <c r="ER33" s="110">
        <f>'arcsine root &gt; 5% '!ER33*100</f>
        <v>10.01674211615598</v>
      </c>
      <c r="ES33" s="110">
        <f>'arcsine root &gt; 5% '!ES33*100</f>
        <v>0</v>
      </c>
      <c r="ET33" s="110">
        <f>'arcsine root &gt; 5% '!ET33*100</f>
        <v>28.675655221154837</v>
      </c>
      <c r="EU33" s="110">
        <f>'arcsine root &gt; 5% '!EU33*100</f>
        <v>17.408301063648043</v>
      </c>
      <c r="EV33" s="110">
        <f>'arcsine root &gt; 5% '!EV33*100</f>
        <v>0</v>
      </c>
      <c r="EW33" s="110">
        <f>'arcsine root &gt; 5% '!EW33*100</f>
        <v>0</v>
      </c>
      <c r="EX33" s="110">
        <f>'arcsine root &gt; 5% '!EX33*100</f>
        <v>0</v>
      </c>
      <c r="EY33" s="110">
        <f>'arcsine root &gt; 5% '!EY33*100</f>
        <v>10.01674211615598</v>
      </c>
      <c r="EZ33" s="110">
        <f>'arcsine root &gt; 5% '!EZ33*100</f>
        <v>36.353401620464574</v>
      </c>
      <c r="FA33" s="110">
        <f>'arcsine root &gt; 5% '!FA33*100</f>
        <v>0</v>
      </c>
      <c r="FB33" s="110">
        <f>'arcsine root &gt; 5% '!FB33*100</f>
        <v>0</v>
      </c>
      <c r="FC33" s="110">
        <f>'arcsine root &gt; 5% '!FC33*100</f>
        <v>0</v>
      </c>
      <c r="FD33" s="110">
        <f>'arcsine root &gt; 5% '!FD33*100</f>
        <v>0</v>
      </c>
      <c r="FE33" s="110">
        <f>'arcsine root &gt; 5% '!FE33*100</f>
        <v>0</v>
      </c>
      <c r="FF33" s="110">
        <f>'arcsine root &gt; 5% '!FF33*100</f>
        <v>0</v>
      </c>
      <c r="FG33" s="110">
        <f>'arcsine root &gt; 5% '!FG33*100</f>
        <v>0</v>
      </c>
      <c r="FH33" s="110">
        <f>'arcsine root &gt; 5% '!FH33*100</f>
        <v>45.519019982046878</v>
      </c>
      <c r="FI33" s="110">
        <f>'arcsine root &gt; 5% '!FI33*100</f>
        <v>39.769941509207179</v>
      </c>
      <c r="FJ33" s="110">
        <f>'arcsine root &gt; 5% '!FJ33*100</f>
        <v>0</v>
      </c>
      <c r="FK33" s="110">
        <f>'arcsine root &gt; 5% '!FK33*100</f>
        <v>0</v>
      </c>
      <c r="FL33" s="110">
        <f>'arcsine root &gt; 5% '!FL33*100</f>
        <v>19.663079710440488</v>
      </c>
      <c r="FM33" s="110">
        <f>'arcsine root &gt; 5% '!FM33*100</f>
        <v>17.961156464239259</v>
      </c>
      <c r="FN33" s="110">
        <f>'arcsine root &gt; 5% '!FN33*100</f>
        <v>0</v>
      </c>
      <c r="FO33" s="110">
        <f>'arcsine root &gt; 5% '!FO33*100</f>
        <v>0</v>
      </c>
      <c r="FP33" s="110">
        <f>'arcsine root &gt; 5% '!FP33*100</f>
        <v>0</v>
      </c>
      <c r="FQ33" s="110">
        <f>'arcsine root &gt; 5% '!FQ33*100</f>
        <v>40.489178628508348</v>
      </c>
      <c r="FR33" s="110">
        <f>'arcsine root &gt; 5% '!FR33*100</f>
        <v>0</v>
      </c>
      <c r="FS33" s="110">
        <f>'arcsine root &gt; 5% '!FS33*100</f>
        <v>0</v>
      </c>
      <c r="FT33" s="110">
        <f>'arcsine root &gt; 5% '!FT33*100</f>
        <v>0</v>
      </c>
      <c r="FU33" s="110">
        <f>'arcsine root &gt; 5% '!FU33*100</f>
        <v>35.448247930775381</v>
      </c>
      <c r="FV33" s="110">
        <f>'arcsine root &gt; 5% '!FV33*100</f>
        <v>28.053158084682334</v>
      </c>
      <c r="FW33" s="110">
        <f>'arcsine root &gt; 5% '!FW33*100</f>
        <v>47.776182986483811</v>
      </c>
      <c r="FX33" s="110">
        <f>'arcsine root &gt; 5% '!FX33*100</f>
        <v>58.095355414511971</v>
      </c>
      <c r="FY33" s="110">
        <f>'arcsine root &gt; 5% '!FY33*100</f>
        <v>67.762925467420715</v>
      </c>
      <c r="FZ33" s="110">
        <f>'arcsine root &gt; 5% '!FZ33*100</f>
        <v>52.17343441268045</v>
      </c>
      <c r="GA33" s="110">
        <f>'arcsine root &gt; 5% '!GA33*100</f>
        <v>19.984423344825199</v>
      </c>
      <c r="GB33" s="110">
        <f>'arcsine root &gt; 5% '!GB33*100</f>
        <v>51.851931615021599</v>
      </c>
      <c r="GC33" s="110">
        <f>'arcsine root &gt; 5% '!GC33*100</f>
        <v>95.611673935755789</v>
      </c>
      <c r="GD33" s="110">
        <f>'arcsine root &gt; 5% '!GD33*100</f>
        <v>50.54646999628951</v>
      </c>
      <c r="GE33" s="110">
        <f>'arcsine root &gt; 5% '!GE33*100</f>
        <v>33.608093732479624</v>
      </c>
      <c r="GF33" s="110">
        <f>'arcsine root &gt; 5% '!GF33*100</f>
        <v>30.474882767468713</v>
      </c>
      <c r="GG33" s="110">
        <f>'arcsine root &gt; 5% '!GG33*100</f>
        <v>52.629249775939982</v>
      </c>
      <c r="GH33" s="110">
        <f>'arcsine root &gt; 5% '!GH33*100</f>
        <v>61.401191834739834</v>
      </c>
      <c r="GI33" s="110">
        <f>'arcsine root &gt; 5% '!GI33*100</f>
        <v>36.618656020527965</v>
      </c>
      <c r="GJ33" s="110">
        <f>'arcsine root &gt; 5% '!GJ33*100</f>
        <v>63.160858550929809</v>
      </c>
      <c r="GK33" s="110">
        <f>'arcsine root &gt; 5% '!GK33*100</f>
        <v>47.046230552339289</v>
      </c>
      <c r="GL33" s="110">
        <f>'arcsine root &gt; 5% '!GL33*100</f>
        <v>26.685348242445361</v>
      </c>
      <c r="GM33" s="110">
        <f>'arcsine root &gt; 5% '!GM33*100</f>
        <v>26.572911896942543</v>
      </c>
      <c r="GN33" s="110">
        <f>'arcsine root &gt; 5% '!GN33*100</f>
        <v>33.734640507658739</v>
      </c>
      <c r="GO33" s="110">
        <f>'arcsine root &gt; 5% '!GO33*100</f>
        <v>29.888777099792474</v>
      </c>
      <c r="GP33" s="110">
        <f>'arcsine root &gt; 5% '!GP33*100</f>
        <v>43.768126215205662</v>
      </c>
      <c r="GQ33" s="110">
        <f>'arcsine root &gt; 5% '!GQ33*100</f>
        <v>35.877067027057223</v>
      </c>
      <c r="GR33" s="110">
        <f>'arcsine root &gt; 5% '!GR33*100</f>
        <v>56.745047527883706</v>
      </c>
      <c r="GS33" s="110">
        <f>'arcsine root &gt; 5% '!GS33*100</f>
        <v>75.262360640419573</v>
      </c>
      <c r="GT33" s="110">
        <f>'arcsine root &gt; 5% '!GT33*100</f>
        <v>57.715729186018152</v>
      </c>
      <c r="GU33" s="110">
        <f>'arcsine root &gt; 5% '!GU33*100</f>
        <v>49.301772898075725</v>
      </c>
      <c r="GV33" s="110">
        <f>'arcsine root &gt; 5% '!GV33*100</f>
        <v>46.198991586689338</v>
      </c>
      <c r="GW33" s="110">
        <f>'arcsine root &gt; 5% '!GW33*100</f>
        <v>39.040416242882948</v>
      </c>
      <c r="GX33" s="110">
        <f>'arcsine root &gt; 5% '!GX33*100</f>
        <v>44.321386933688679</v>
      </c>
      <c r="GY33" s="110">
        <f>'arcsine root &gt; 5% '!GY33*100</f>
        <v>50.609788072604786</v>
      </c>
      <c r="GZ33" s="110">
        <f>'arcsine root &gt; 5% '!GZ33*100</f>
        <v>36.428292185507729</v>
      </c>
      <c r="HA33" s="110">
        <f>'arcsine root &gt; 5% '!HA33*100</f>
        <v>61.934901179440715</v>
      </c>
      <c r="HB33" s="110">
        <f>'arcsine root &gt; 5% '!HB33*100</f>
        <v>41.858653001683614</v>
      </c>
      <c r="HC33" s="110">
        <f>'arcsine root &gt; 5% '!HC33*100</f>
        <v>77.392174589604849</v>
      </c>
      <c r="HD33" s="110">
        <f>'arcsine root &gt; 5% '!HD33*100</f>
        <v>64.410196517642802</v>
      </c>
      <c r="HE33" s="110">
        <f>'arcsine root &gt; 5% '!HE33*100</f>
        <v>48.700725607366984</v>
      </c>
      <c r="HF33" s="110">
        <f>'arcsine root &gt; 5% '!HF33*100</f>
        <v>37.379217483451036</v>
      </c>
      <c r="HG33" s="110">
        <f>'arcsine root &gt; 5% '!HG33*100</f>
        <v>47.631275621013124</v>
      </c>
      <c r="HH33" s="110">
        <f>'arcsine root &gt; 5% '!HH33*100</f>
        <v>100.38173881668766</v>
      </c>
      <c r="HI33" s="110">
        <f>'arcsine root &gt; 5% '!HI33*100</f>
        <v>57.162780143226207</v>
      </c>
      <c r="HJ33" s="110">
        <f>'arcsine root &gt; 5% '!HJ33*100</f>
        <v>36.13671239067078</v>
      </c>
      <c r="HK33" s="110">
        <f>'arcsine root &gt; 5% '!HK33*100</f>
        <v>42.667771694264246</v>
      </c>
      <c r="HL33" s="110">
        <f>'arcsine root &gt; 5% '!HL33*100</f>
        <v>73.602217582281796</v>
      </c>
      <c r="HM33" s="110">
        <f>'arcsine root &gt; 5% '!HM33*100</f>
        <v>52.629249775939982</v>
      </c>
      <c r="HN33" s="110">
        <f>'arcsine root &gt; 5% '!HN33*100</f>
        <v>61.54797086703875</v>
      </c>
      <c r="HO33" s="110">
        <f>'arcsine root &gt; 5% '!HO33*100</f>
        <v>45.396125157238039</v>
      </c>
      <c r="HP33" s="110">
        <f>'arcsine root &gt; 5% '!HP33*100</f>
        <v>69.22680116091702</v>
      </c>
      <c r="HQ33" s="110">
        <f>'arcsine root &gt; 5% '!HQ33*100</f>
        <v>79.85575772936717</v>
      </c>
      <c r="HR33" s="110">
        <f>'arcsine root &gt; 5% '!HR33*100</f>
        <v>41.602144910360039</v>
      </c>
      <c r="HS33" s="110">
        <f>'arcsine root &gt; 5% '!HS33*100</f>
        <v>76.872840876679717</v>
      </c>
      <c r="HT33" s="110">
        <f>'arcsine root &gt; 5% '!HT33*100</f>
        <v>57.50697377976649</v>
      </c>
      <c r="HU33" s="110">
        <f>'arcsine root &gt; 5% '!HU33*100</f>
        <v>23.230096326947628</v>
      </c>
      <c r="HV33" s="110">
        <f>'arcsine root &gt; 5% '!HV33*100</f>
        <v>0</v>
      </c>
      <c r="HW33" s="110">
        <f>'arcsine root &gt; 5% '!HW33*100</f>
        <v>0</v>
      </c>
      <c r="HX33" s="110">
        <f>'arcsine root &gt; 5% '!HX33*100</f>
        <v>0</v>
      </c>
      <c r="HY33" s="110">
        <f>'arcsine root &gt; 5% '!HY33*100</f>
        <v>0</v>
      </c>
      <c r="HZ33" s="110">
        <f>'arcsine root &gt; 5% '!HZ33*100</f>
        <v>0</v>
      </c>
      <c r="IA33" s="110">
        <f>'arcsine root &gt; 5% '!IA33*100</f>
        <v>0</v>
      </c>
      <c r="IB33" s="110">
        <f>'arcsine root &gt; 5% '!IB33*100</f>
        <v>0</v>
      </c>
      <c r="IC33" s="110">
        <f>'arcsine root &gt; 5% '!IC33*100</f>
        <v>0</v>
      </c>
      <c r="ID33" s="110">
        <f>'arcsine root &gt; 5% '!ID33*100</f>
        <v>0</v>
      </c>
      <c r="IE33" s="110">
        <f>'arcsine root &gt; 5% '!IE33*100</f>
        <v>0</v>
      </c>
      <c r="IF33" s="110">
        <f>'arcsine root &gt; 5% '!IF33*100</f>
        <v>0</v>
      </c>
      <c r="IG33" s="110">
        <f>'arcsine root &gt; 5% '!IG33*100</f>
        <v>0</v>
      </c>
      <c r="IH33" s="110">
        <f>'arcsine root &gt; 5% '!IH33*100</f>
        <v>0</v>
      </c>
      <c r="II33" s="110">
        <f>'arcsine root &gt; 5% '!II33*100</f>
        <v>0</v>
      </c>
      <c r="IJ33" s="110">
        <f>'arcsine root &gt; 5% '!IJ33*100</f>
        <v>0</v>
      </c>
      <c r="IK33" s="110">
        <f>'arcsine root &gt; 5% '!IK33*100</f>
        <v>0</v>
      </c>
      <c r="IL33" s="110">
        <f>'arcsine root &gt; 5% '!IL33*100</f>
        <v>0</v>
      </c>
      <c r="IM33" s="110">
        <f>'arcsine root &gt; 5% '!IM33*100</f>
        <v>0</v>
      </c>
      <c r="IN33" s="110">
        <f>'arcsine root &gt; 5% '!IN33*100</f>
        <v>0</v>
      </c>
      <c r="IO33" s="110">
        <f>'arcsine root &gt; 5% '!IO33*100</f>
        <v>0</v>
      </c>
      <c r="IP33" s="110">
        <f>'arcsine root &gt; 5% '!IP33*100</f>
        <v>0</v>
      </c>
      <c r="IQ33" s="110">
        <f>'arcsine root &gt; 5% '!IQ33*100</f>
        <v>0</v>
      </c>
      <c r="IR33" s="110">
        <f>'arcsine root &gt; 5% '!IR33*100</f>
        <v>0</v>
      </c>
      <c r="IS33" s="110">
        <f>'arcsine root &gt; 5% '!IS33*100</f>
        <v>0</v>
      </c>
      <c r="IT33" s="110">
        <f>'arcsine root &gt; 5% '!IT33*100</f>
        <v>0</v>
      </c>
      <c r="IU33" s="110">
        <f>'arcsine root &gt; 5% '!IU33*100</f>
        <v>0</v>
      </c>
      <c r="IV33" s="110">
        <f>'arcsine root &gt; 5% '!IV33*100</f>
        <v>0</v>
      </c>
      <c r="IW33" s="110">
        <f>'arcsine root &gt; 5% '!IW33*100</f>
        <v>0</v>
      </c>
      <c r="IX33" s="110">
        <f>'arcsine root &gt; 5% '!IX33*100</f>
        <v>0</v>
      </c>
      <c r="IY33" s="110">
        <f>'arcsine root &gt; 5% '!IY33*100</f>
        <v>0</v>
      </c>
      <c r="IZ33" s="110">
        <f>'arcsine root &gt; 5% '!IZ33*100</f>
        <v>0</v>
      </c>
      <c r="JA33" s="110">
        <f>'arcsine root &gt; 5% '!JA33*100</f>
        <v>0</v>
      </c>
      <c r="JB33" s="110">
        <f>'arcsine root &gt; 5% '!JB33*100</f>
        <v>0</v>
      </c>
      <c r="JC33" s="110">
        <f>'arcsine root &gt; 5% '!JC33*100</f>
        <v>0</v>
      </c>
      <c r="JD33" s="110">
        <f>'arcsine root &gt; 5% '!JD33*100</f>
        <v>0</v>
      </c>
      <c r="JE33" s="110">
        <f>'arcsine root &gt; 5% '!JE33*100</f>
        <v>0</v>
      </c>
      <c r="JF33" s="110">
        <f>'arcsine root &gt; 5% '!JF33*100</f>
        <v>0</v>
      </c>
      <c r="JG33" s="110">
        <f>'arcsine root &gt; 5% '!JG33*100</f>
        <v>0</v>
      </c>
      <c r="JH33" s="110">
        <f>'arcsine root &gt; 5% '!JH33*100</f>
        <v>0</v>
      </c>
      <c r="JI33" s="110">
        <f>'arcsine root &gt; 5% '!JI33*100</f>
        <v>0</v>
      </c>
      <c r="JJ33" s="68">
        <v>79.032258064516128</v>
      </c>
      <c r="JK33" s="111">
        <f t="shared" si="0"/>
        <v>8340.094935333047</v>
      </c>
    </row>
    <row r="34" spans="1:271" x14ac:dyDescent="0.25">
      <c r="A34" s="11" t="s">
        <v>546</v>
      </c>
      <c r="B34" s="110">
        <f>'arcsine root &gt; 5% '!B34*100</f>
        <v>0</v>
      </c>
      <c r="C34" s="110">
        <f>'arcsine root &gt; 5% '!C34*100</f>
        <v>0</v>
      </c>
      <c r="D34" s="110">
        <f>'arcsine root &gt; 5% '!D34*100</f>
        <v>0</v>
      </c>
      <c r="E34" s="110">
        <f>'arcsine root &gt; 5% '!E34*100</f>
        <v>0</v>
      </c>
      <c r="F34" s="110">
        <f>'arcsine root &gt; 5% '!F34*100</f>
        <v>0</v>
      </c>
      <c r="G34" s="110">
        <f>'arcsine root &gt; 5% '!G34*100</f>
        <v>0</v>
      </c>
      <c r="H34" s="110">
        <f>'arcsine root &gt; 5% '!H34*100</f>
        <v>0</v>
      </c>
      <c r="I34" s="110">
        <f>'arcsine root &gt; 5% '!I34*100</f>
        <v>0</v>
      </c>
      <c r="J34" s="110">
        <f>'arcsine root &gt; 5% '!J34*100</f>
        <v>0</v>
      </c>
      <c r="K34" s="110">
        <f>'arcsine root &gt; 5% '!K34*100</f>
        <v>0</v>
      </c>
      <c r="L34" s="110">
        <f>'arcsine root &gt; 5% '!L34*100</f>
        <v>0</v>
      </c>
      <c r="M34" s="110">
        <f>'arcsine root &gt; 5% '!M34*100</f>
        <v>0</v>
      </c>
      <c r="N34" s="110">
        <f>'arcsine root &gt; 5% '!N34*100</f>
        <v>0</v>
      </c>
      <c r="O34" s="110">
        <f>'arcsine root &gt; 5% '!O34*100</f>
        <v>0</v>
      </c>
      <c r="P34" s="110">
        <f>'arcsine root &gt; 5% '!P34*100</f>
        <v>0</v>
      </c>
      <c r="Q34" s="110">
        <f>'arcsine root &gt; 5% '!Q34*100</f>
        <v>8.3430086610614982</v>
      </c>
      <c r="R34" s="110">
        <f>'arcsine root &gt; 5% '!R34*100</f>
        <v>0</v>
      </c>
      <c r="S34" s="110">
        <f>'arcsine root &gt; 5% '!S34*100</f>
        <v>0</v>
      </c>
      <c r="T34" s="110">
        <f>'arcsine root &gt; 5% '!T34*100</f>
        <v>0</v>
      </c>
      <c r="U34" s="110">
        <f>'arcsine root &gt; 5% '!U34*100</f>
        <v>0</v>
      </c>
      <c r="V34" s="110">
        <f>'arcsine root &gt; 5% '!V34*100</f>
        <v>0</v>
      </c>
      <c r="W34" s="110">
        <f>'arcsine root &gt; 5% '!W34*100</f>
        <v>0</v>
      </c>
      <c r="X34" s="110">
        <f>'arcsine root &gt; 5% '!X34*100</f>
        <v>0</v>
      </c>
      <c r="Y34" s="110">
        <f>'arcsine root &gt; 5% '!Y34*100</f>
        <v>33.635567518953984</v>
      </c>
      <c r="Z34" s="110">
        <f>'arcsine root &gt; 5% '!Z34*100</f>
        <v>0</v>
      </c>
      <c r="AA34" s="110">
        <f>'arcsine root &gt; 5% '!AA34*100</f>
        <v>0</v>
      </c>
      <c r="AB34" s="110">
        <f>'arcsine root &gt; 5% '!AB34*100</f>
        <v>0</v>
      </c>
      <c r="AC34" s="110">
        <f>'arcsine root &gt; 5% '!AC34*100</f>
        <v>0</v>
      </c>
      <c r="AD34" s="110">
        <f>'arcsine root &gt; 5% '!AD34*100</f>
        <v>0</v>
      </c>
      <c r="AE34" s="110">
        <f>'arcsine root &gt; 5% '!AE34*100</f>
        <v>5.8058496979583856</v>
      </c>
      <c r="AF34" s="110">
        <f>'arcsine root &gt; 5% '!AF34*100</f>
        <v>0</v>
      </c>
      <c r="AG34" s="110">
        <f>'arcsine root &gt; 5% '!AG34*100</f>
        <v>0</v>
      </c>
      <c r="AH34" s="110">
        <f>'arcsine root &gt; 5% '!AH34*100</f>
        <v>0</v>
      </c>
      <c r="AI34" s="110">
        <f>'arcsine root &gt; 5% '!AI34*100</f>
        <v>0</v>
      </c>
      <c r="AJ34" s="110">
        <f>'arcsine root &gt; 5% '!AJ34*100</f>
        <v>0</v>
      </c>
      <c r="AK34" s="110">
        <f>'arcsine root &gt; 5% '!AK34*100</f>
        <v>0</v>
      </c>
      <c r="AL34" s="110">
        <f>'arcsine root &gt; 5% '!AL34*100</f>
        <v>0</v>
      </c>
      <c r="AM34" s="110">
        <f>'arcsine root &gt; 5% '!AM34*100</f>
        <v>0</v>
      </c>
      <c r="AN34" s="110">
        <f>'arcsine root &gt; 5% '!AN34*100</f>
        <v>0</v>
      </c>
      <c r="AO34" s="110">
        <f>'arcsine root &gt; 5% '!AO34*100</f>
        <v>0</v>
      </c>
      <c r="AP34" s="110">
        <f>'arcsine root &gt; 5% '!AP34*100</f>
        <v>6.0559763483064248</v>
      </c>
      <c r="AQ34" s="110">
        <f>'arcsine root &gt; 5% '!AQ34*100</f>
        <v>0</v>
      </c>
      <c r="AR34" s="110">
        <f>'arcsine root &gt; 5% '!AR34*100</f>
        <v>0</v>
      </c>
      <c r="AS34" s="110">
        <f>'arcsine root &gt; 5% '!AS34*100</f>
        <v>0</v>
      </c>
      <c r="AT34" s="110">
        <f>'arcsine root &gt; 5% '!AT34*100</f>
        <v>0</v>
      </c>
      <c r="AU34" s="110">
        <f>'arcsine root &gt; 5% '!AU34*100</f>
        <v>0</v>
      </c>
      <c r="AV34" s="110">
        <f>'arcsine root &gt; 5% '!AV34*100</f>
        <v>0</v>
      </c>
      <c r="AW34" s="110">
        <f>'arcsine root &gt; 5% '!AW34*100</f>
        <v>0</v>
      </c>
      <c r="AX34" s="110">
        <f>'arcsine root &gt; 5% '!AX34*100</f>
        <v>0</v>
      </c>
      <c r="AY34" s="110">
        <f>'arcsine root &gt; 5% '!AY34*100</f>
        <v>8.2015106597805918</v>
      </c>
      <c r="AZ34" s="110">
        <f>'arcsine root &gt; 5% '!AZ34*100</f>
        <v>0</v>
      </c>
      <c r="BA34" s="110">
        <f>'arcsine root &gt; 5% '!BA34*100</f>
        <v>12.94607710031106</v>
      </c>
      <c r="BB34" s="110">
        <f>'arcsine root &gt; 5% '!BB34*100</f>
        <v>0</v>
      </c>
      <c r="BC34" s="110">
        <f>'arcsine root &gt; 5% '!BC34*100</f>
        <v>0</v>
      </c>
      <c r="BD34" s="110">
        <f>'arcsine root &gt; 5% '!BD34*100</f>
        <v>35.190958559285477</v>
      </c>
      <c r="BE34" s="110">
        <f>'arcsine root &gt; 5% '!BE34*100</f>
        <v>0</v>
      </c>
      <c r="BF34" s="110">
        <f>'arcsine root &gt; 5% '!BF34*100</f>
        <v>0</v>
      </c>
      <c r="BG34" s="110">
        <f>'arcsine root &gt; 5% '!BG34*100</f>
        <v>0</v>
      </c>
      <c r="BH34" s="110">
        <f>'arcsine root &gt; 5% '!BH34*100</f>
        <v>0</v>
      </c>
      <c r="BI34" s="110">
        <f>'arcsine root &gt; 5% '!BI34*100</f>
        <v>0</v>
      </c>
      <c r="BJ34" s="110">
        <f>'arcsine root &gt; 5% '!BJ34*100</f>
        <v>0</v>
      </c>
      <c r="BK34" s="110">
        <f>'arcsine root &gt; 5% '!BK34*100</f>
        <v>0</v>
      </c>
      <c r="BL34" s="110">
        <f>'arcsine root &gt; 5% '!BL34*100</f>
        <v>14.189705460416391</v>
      </c>
      <c r="BM34" s="110">
        <f>'arcsine root &gt; 5% '!BM34*100</f>
        <v>10.01674211615598</v>
      </c>
      <c r="BN34" s="110">
        <f>'arcsine root &gt; 5% '!BN34*100</f>
        <v>0</v>
      </c>
      <c r="BO34" s="110">
        <f>'arcsine root &gt; 5% '!BO34*100</f>
        <v>0</v>
      </c>
      <c r="BP34" s="110">
        <f>'arcsine root &gt; 5% '!BP34*100</f>
        <v>0</v>
      </c>
      <c r="BQ34" s="110">
        <f>'arcsine root &gt; 5% '!BQ34*100</f>
        <v>0</v>
      </c>
      <c r="BR34" s="110">
        <f>'arcsine root &gt; 5% '!BR34*100</f>
        <v>5.9904255515803833</v>
      </c>
      <c r="BS34" s="110">
        <f>'arcsine root &gt; 5% '!BS34*100</f>
        <v>0</v>
      </c>
      <c r="BT34" s="110">
        <f>'arcsine root &gt; 5% '!BT34*100</f>
        <v>0</v>
      </c>
      <c r="BU34" s="110">
        <f>'arcsine root &gt; 5% '!BU34*100</f>
        <v>0</v>
      </c>
      <c r="BV34" s="110">
        <f>'arcsine root &gt; 5% '!BV34*100</f>
        <v>14.189705460416391</v>
      </c>
      <c r="BW34" s="110">
        <f>'arcsine root &gt; 5% '!BW34*100</f>
        <v>0</v>
      </c>
      <c r="BX34" s="110">
        <f>'arcsine root &gt; 5% '!BX34*100</f>
        <v>35.37416058896715</v>
      </c>
      <c r="BY34" s="110">
        <f>'arcsine root &gt; 5% '!BY34*100</f>
        <v>0</v>
      </c>
      <c r="BZ34" s="110">
        <f>'arcsine root &gt; 5% '!BZ34*100</f>
        <v>10.01674211615598</v>
      </c>
      <c r="CA34" s="110">
        <f>'arcsine root &gt; 5% '!CA34*100</f>
        <v>17.408301063648043</v>
      </c>
      <c r="CB34" s="110">
        <f>'arcsine root &gt; 5% '!CB34*100</f>
        <v>10.01674211615598</v>
      </c>
      <c r="CC34" s="110">
        <f>'arcsine root &gt; 5% '!CC34*100</f>
        <v>10.01674211615598</v>
      </c>
      <c r="CD34" s="110">
        <f>'arcsine root &gt; 5% '!CD34*100</f>
        <v>9.712887481777404</v>
      </c>
      <c r="CE34" s="110">
        <f>'arcsine root &gt; 5% '!CE34*100</f>
        <v>0</v>
      </c>
      <c r="CF34" s="110">
        <f>'arcsine root &gt; 5% '!CF34*100</f>
        <v>16.29414786105194</v>
      </c>
      <c r="CG34" s="110">
        <f>'arcsine root &gt; 5% '!CG34*100</f>
        <v>0</v>
      </c>
      <c r="CH34" s="110">
        <f>'arcsine root &gt; 5% '!CH34*100</f>
        <v>0</v>
      </c>
      <c r="CI34" s="110">
        <f>'arcsine root &gt; 5% '!CI34*100</f>
        <v>43.35379093558366</v>
      </c>
      <c r="CJ34" s="110">
        <f>'arcsine root &gt; 5% '!CJ34*100</f>
        <v>0</v>
      </c>
      <c r="CK34" s="110">
        <f>'arcsine root &gt; 5% '!CK34*100</f>
        <v>0</v>
      </c>
      <c r="CL34" s="110">
        <f>'arcsine root &gt; 5% '!CL34*100</f>
        <v>0</v>
      </c>
      <c r="CM34" s="110">
        <f>'arcsine root &gt; 5% '!CM34*100</f>
        <v>0</v>
      </c>
      <c r="CN34" s="110">
        <f>'arcsine root &gt; 5% '!CN34*100</f>
        <v>8.55400451142118</v>
      </c>
      <c r="CO34" s="110">
        <f>'arcsine root &gt; 5% '!CO34*100</f>
        <v>26.776332715719391</v>
      </c>
      <c r="CP34" s="110">
        <f>'arcsine root &gt; 5% '!CP34*100</f>
        <v>0</v>
      </c>
      <c r="CQ34" s="110">
        <f>'arcsine root &gt; 5% '!CQ34*100</f>
        <v>36.886298422662442</v>
      </c>
      <c r="CR34" s="110">
        <f>'arcsine root &gt; 5% '!CR34*100</f>
        <v>0</v>
      </c>
      <c r="CS34" s="110">
        <f>'arcsine root &gt; 5% '!CS34*100</f>
        <v>0</v>
      </c>
      <c r="CT34" s="110">
        <f>'arcsine root &gt; 5% '!CT34*100</f>
        <v>22.551340589813123</v>
      </c>
      <c r="CU34" s="110">
        <f>'arcsine root &gt; 5% '!CU34*100</f>
        <v>17.408301063648043</v>
      </c>
      <c r="CV34" s="110">
        <f>'arcsine root &gt; 5% '!CV34*100</f>
        <v>30.469265401539751</v>
      </c>
      <c r="CW34" s="110">
        <f>'arcsine root &gt; 5% '!CW34*100</f>
        <v>0</v>
      </c>
      <c r="CX34" s="110">
        <f>'arcsine root &gt; 5% '!CX34*100</f>
        <v>12.002483939499868</v>
      </c>
      <c r="CY34" s="110">
        <f>'arcsine root &gt; 5% '!CY34*100</f>
        <v>0</v>
      </c>
      <c r="CZ34" s="110">
        <f>'arcsine root &gt; 5% '!CZ34*100</f>
        <v>43.81490305841703</v>
      </c>
      <c r="DA34" s="110">
        <f>'arcsine root &gt; 5% '!DA34*100</f>
        <v>33.806525478033073</v>
      </c>
      <c r="DB34" s="110">
        <f>'arcsine root &gt; 5% '!DB34*100</f>
        <v>23.510532467113215</v>
      </c>
      <c r="DC34" s="110">
        <f>'arcsine root &gt; 5% '!DC34*100</f>
        <v>22.551340589813123</v>
      </c>
      <c r="DD34" s="110">
        <f>'arcsine root &gt; 5% '!DD34*100</f>
        <v>0</v>
      </c>
      <c r="DE34" s="110">
        <f>'arcsine root &gt; 5% '!DE34*100</f>
        <v>0</v>
      </c>
      <c r="DF34" s="110">
        <f>'arcsine root &gt; 5% '!DF34*100</f>
        <v>0</v>
      </c>
      <c r="DG34" s="110">
        <f>'arcsine root &gt; 5% '!DG34*100</f>
        <v>0</v>
      </c>
      <c r="DH34" s="110">
        <f>'arcsine root &gt; 5% '!DH34*100</f>
        <v>45.465794433203257</v>
      </c>
      <c r="DI34" s="110">
        <f>'arcsine root &gt; 5% '!DI34*100</f>
        <v>36.886298422662442</v>
      </c>
      <c r="DJ34" s="110">
        <f>'arcsine root &gt; 5% '!DJ34*100</f>
        <v>0</v>
      </c>
      <c r="DK34" s="110">
        <f>'arcsine root &gt; 5% '!DK34*100</f>
        <v>10.01674211615598</v>
      </c>
      <c r="DL34" s="110">
        <f>'arcsine root &gt; 5% '!DL34*100</f>
        <v>20.135792079033081</v>
      </c>
      <c r="DM34" s="110">
        <f>'arcsine root &gt; 5% '!DM34*100</f>
        <v>28.675655221154837</v>
      </c>
      <c r="DN34" s="110">
        <f>'arcsine root &gt; 5% '!DN34*100</f>
        <v>12.734402713468201</v>
      </c>
      <c r="DO34" s="110">
        <f>'arcsine root &gt; 5% '!DO34*100</f>
        <v>30.469265401539751</v>
      </c>
      <c r="DP34" s="110">
        <f>'arcsine root &gt; 5% '!DP34*100</f>
        <v>22.551340589813123</v>
      </c>
      <c r="DQ34" s="110">
        <f>'arcsine root &gt; 5% '!DQ34*100</f>
        <v>0</v>
      </c>
      <c r="DR34" s="110">
        <f>'arcsine root &gt; 5% '!DR34*100</f>
        <v>32.175055439664227</v>
      </c>
      <c r="DS34" s="110">
        <f>'arcsine root &gt; 5% '!DS34*100</f>
        <v>33.806525478033073</v>
      </c>
      <c r="DT34" s="110">
        <f>'arcsine root &gt; 5% '!DT34*100</f>
        <v>17.408301063648043</v>
      </c>
      <c r="DU34" s="110">
        <f>'arcsine root &gt; 5% '!DU34*100</f>
        <v>43.81490305841703</v>
      </c>
      <c r="DV34" s="110">
        <f>'arcsine root &gt; 5% '!DV34*100</f>
        <v>17.408301063648043</v>
      </c>
      <c r="DW34" s="110">
        <f>'arcsine root &gt; 5% '!DW34*100</f>
        <v>26.776332715719391</v>
      </c>
      <c r="DX34" s="110">
        <f>'arcsine root &gt; 5% '!DX34*100</f>
        <v>17.408301063648043</v>
      </c>
      <c r="DY34" s="110">
        <f>'arcsine root &gt; 5% '!DY34*100</f>
        <v>60.682956981246306</v>
      </c>
      <c r="DZ34" s="110">
        <f>'arcsine root &gt; 5% '!DZ34*100</f>
        <v>0</v>
      </c>
      <c r="EA34" s="110">
        <f>'arcsine root &gt; 5% '!EA34*100</f>
        <v>0</v>
      </c>
      <c r="EB34" s="110">
        <f>'arcsine root &gt; 5% '!EB34*100</f>
        <v>0</v>
      </c>
      <c r="EC34" s="110">
        <f>'arcsine root &gt; 5% '!EC34*100</f>
        <v>19.774614209262012</v>
      </c>
      <c r="ED34" s="110">
        <f>'arcsine root &gt; 5% '!ED34*100</f>
        <v>0</v>
      </c>
      <c r="EE34" s="110">
        <f>'arcsine root &gt; 5% '!EE34*100</f>
        <v>14.189705460416391</v>
      </c>
      <c r="EF34" s="110">
        <f>'arcsine root &gt; 5% '!EF34*100</f>
        <v>43.582511161639133</v>
      </c>
      <c r="EG34" s="110">
        <f>'arcsine root &gt; 5% '!EG34*100</f>
        <v>33.806525478033073</v>
      </c>
      <c r="EH34" s="110">
        <f>'arcsine root &gt; 5% '!EH34*100</f>
        <v>55.127199489951714</v>
      </c>
      <c r="EI34" s="110">
        <f>'arcsine root &gt; 5% '!EI34*100</f>
        <v>24.746706317044772</v>
      </c>
      <c r="EJ34" s="110">
        <f>'arcsine root &gt; 5% '!EJ34*100</f>
        <v>28.675655221154837</v>
      </c>
      <c r="EK34" s="110">
        <f>'arcsine root &gt; 5% '!EK34*100</f>
        <v>0</v>
      </c>
      <c r="EL34" s="110">
        <f>'arcsine root &gt; 5% '!EL34*100</f>
        <v>0</v>
      </c>
      <c r="EM34" s="110">
        <f>'arcsine root &gt; 5% '!EM34*100</f>
        <v>0</v>
      </c>
      <c r="EN34" s="110">
        <f>'arcsine root &gt; 5% '!EN34*100</f>
        <v>14.189705460416391</v>
      </c>
      <c r="EO34" s="110">
        <f>'arcsine root &gt; 5% '!EO34*100</f>
        <v>0</v>
      </c>
      <c r="EP34" s="110">
        <f>'arcsine root &gt; 5% '!EP34*100</f>
        <v>22.551340589813123</v>
      </c>
      <c r="EQ34" s="110">
        <f>'arcsine root &gt; 5% '!EQ34*100</f>
        <v>0</v>
      </c>
      <c r="ER34" s="110">
        <f>'arcsine root &gt; 5% '!ER34*100</f>
        <v>0</v>
      </c>
      <c r="ES34" s="110">
        <f>'arcsine root &gt; 5% '!ES34*100</f>
        <v>14.189705460416391</v>
      </c>
      <c r="ET34" s="110">
        <f>'arcsine root &gt; 5% '!ET34*100</f>
        <v>28.675655221154837</v>
      </c>
      <c r="EU34" s="110">
        <f>'arcsine root &gt; 5% '!EU34*100</f>
        <v>17.408301063648043</v>
      </c>
      <c r="EV34" s="110">
        <f>'arcsine root &gt; 5% '!EV34*100</f>
        <v>17.408301063648043</v>
      </c>
      <c r="EW34" s="110">
        <f>'arcsine root &gt; 5% '!EW34*100</f>
        <v>17.408301063648043</v>
      </c>
      <c r="EX34" s="110">
        <f>'arcsine root &gt; 5% '!EX34*100</f>
        <v>26.776332715719391</v>
      </c>
      <c r="EY34" s="110">
        <f>'arcsine root &gt; 5% '!EY34*100</f>
        <v>38.349700393093336</v>
      </c>
      <c r="EZ34" s="110">
        <f>'arcsine root &gt; 5% '!EZ34*100</f>
        <v>0</v>
      </c>
      <c r="FA34" s="110">
        <f>'arcsine root &gt; 5% '!FA34*100</f>
        <v>14.189705460416391</v>
      </c>
      <c r="FB34" s="110">
        <f>'arcsine root &gt; 5% '!FB34*100</f>
        <v>22.551340589813123</v>
      </c>
      <c r="FC34" s="110">
        <f>'arcsine root &gt; 5% '!FC34*100</f>
        <v>17.408301063648043</v>
      </c>
      <c r="FD34" s="110">
        <f>'arcsine root &gt; 5% '!FD34*100</f>
        <v>24.746706317044772</v>
      </c>
      <c r="FE34" s="110">
        <f>'arcsine root &gt; 5% '!FE34*100</f>
        <v>22.551340589813123</v>
      </c>
      <c r="FF34" s="110">
        <f>'arcsine root &gt; 5% '!FF34*100</f>
        <v>10.01674211615598</v>
      </c>
      <c r="FG34" s="110">
        <f>'arcsine root &gt; 5% '!FG34*100</f>
        <v>10.01674211615598</v>
      </c>
      <c r="FH34" s="110">
        <f>'arcsine root &gt; 5% '!FH34*100</f>
        <v>18.438266687231916</v>
      </c>
      <c r="FI34" s="110">
        <f>'arcsine root &gt; 5% '!FI34*100</f>
        <v>17.408301063648043</v>
      </c>
      <c r="FJ34" s="110">
        <f>'arcsine root &gt; 5% '!FJ34*100</f>
        <v>0</v>
      </c>
      <c r="FK34" s="110">
        <f>'arcsine root &gt; 5% '!FK34*100</f>
        <v>22.551340589813123</v>
      </c>
      <c r="FL34" s="110">
        <f>'arcsine root &gt; 5% '!FL34*100</f>
        <v>80.448676946424186</v>
      </c>
      <c r="FM34" s="110">
        <f>'arcsine root &gt; 5% '!FM34*100</f>
        <v>63.416664310773442</v>
      </c>
      <c r="FN34" s="110">
        <f>'arcsine root &gt; 5% '!FN34*100</f>
        <v>10.01674211615598</v>
      </c>
      <c r="FO34" s="110">
        <f>'arcsine root &gt; 5% '!FO34*100</f>
        <v>17.408301063648043</v>
      </c>
      <c r="FP34" s="110">
        <f>'arcsine root &gt; 5% '!FP34*100</f>
        <v>20.135792079033081</v>
      </c>
      <c r="FQ34" s="110">
        <f>'arcsine root &gt; 5% '!FQ34*100</f>
        <v>22.943710250705486</v>
      </c>
      <c r="FR34" s="110">
        <f>'arcsine root &gt; 5% '!FR34*100</f>
        <v>17.408301063648043</v>
      </c>
      <c r="FS34" s="110">
        <f>'arcsine root &gt; 5% '!FS34*100</f>
        <v>20.135792079033081</v>
      </c>
      <c r="FT34" s="110">
        <f>'arcsine root &gt; 5% '!FT34*100</f>
        <v>47.603381806132276</v>
      </c>
      <c r="FU34" s="110">
        <f>'arcsine root &gt; 5% '!FU34*100</f>
        <v>0</v>
      </c>
      <c r="FV34" s="110">
        <f>'arcsine root &gt; 5% '!FV34*100</f>
        <v>0</v>
      </c>
      <c r="FW34" s="110">
        <f>'arcsine root &gt; 5% '!FW34*100</f>
        <v>0</v>
      </c>
      <c r="FX34" s="110">
        <f>'arcsine root &gt; 5% '!FX34*100</f>
        <v>0</v>
      </c>
      <c r="FY34" s="110">
        <f>'arcsine root &gt; 5% '!FY34*100</f>
        <v>7.6102028579269287</v>
      </c>
      <c r="FZ34" s="110">
        <f>'arcsine root &gt; 5% '!FZ34*100</f>
        <v>0</v>
      </c>
      <c r="GA34" s="110">
        <f>'arcsine root &gt; 5% '!GA34*100</f>
        <v>0</v>
      </c>
      <c r="GB34" s="110">
        <f>'arcsine root &gt; 5% '!GB34*100</f>
        <v>0</v>
      </c>
      <c r="GC34" s="110">
        <f>'arcsine root &gt; 5% '!GC34*100</f>
        <v>0</v>
      </c>
      <c r="GD34" s="110">
        <f>'arcsine root &gt; 5% '!GD34*100</f>
        <v>0</v>
      </c>
      <c r="GE34" s="110">
        <f>'arcsine root &gt; 5% '!GE34*100</f>
        <v>0</v>
      </c>
      <c r="GF34" s="110">
        <f>'arcsine root &gt; 5% '!GF34*100</f>
        <v>0</v>
      </c>
      <c r="GG34" s="110">
        <f>'arcsine root &gt; 5% '!GG34*100</f>
        <v>0</v>
      </c>
      <c r="GH34" s="110">
        <f>'arcsine root &gt; 5% '!GH34*100</f>
        <v>0</v>
      </c>
      <c r="GI34" s="110">
        <f>'arcsine root &gt; 5% '!GI34*100</f>
        <v>0</v>
      </c>
      <c r="GJ34" s="110">
        <f>'arcsine root &gt; 5% '!GJ34*100</f>
        <v>0</v>
      </c>
      <c r="GK34" s="110">
        <f>'arcsine root &gt; 5% '!GK34*100</f>
        <v>0</v>
      </c>
      <c r="GL34" s="110">
        <f>'arcsine root &gt; 5% '!GL34*100</f>
        <v>0</v>
      </c>
      <c r="GM34" s="110">
        <f>'arcsine root &gt; 5% '!GM34*100</f>
        <v>0</v>
      </c>
      <c r="GN34" s="110">
        <f>'arcsine root &gt; 5% '!GN34*100</f>
        <v>0</v>
      </c>
      <c r="GO34" s="110">
        <f>'arcsine root &gt; 5% '!GO34*100</f>
        <v>0</v>
      </c>
      <c r="GP34" s="110">
        <f>'arcsine root &gt; 5% '!GP34*100</f>
        <v>0</v>
      </c>
      <c r="GQ34" s="110">
        <f>'arcsine root &gt; 5% '!GQ34*100</f>
        <v>0</v>
      </c>
      <c r="GR34" s="110">
        <f>'arcsine root &gt; 5% '!GR34*100</f>
        <v>0</v>
      </c>
      <c r="GS34" s="110">
        <f>'arcsine root &gt; 5% '!GS34*100</f>
        <v>6.6130049313170538</v>
      </c>
      <c r="GT34" s="110">
        <f>'arcsine root &gt; 5% '!GT34*100</f>
        <v>0</v>
      </c>
      <c r="GU34" s="110">
        <f>'arcsine root &gt; 5% '!GU34*100</f>
        <v>0</v>
      </c>
      <c r="GV34" s="110">
        <f>'arcsine root &gt; 5% '!GV34*100</f>
        <v>0</v>
      </c>
      <c r="GW34" s="110">
        <f>'arcsine root &gt; 5% '!GW34*100</f>
        <v>0</v>
      </c>
      <c r="GX34" s="110">
        <f>'arcsine root &gt; 5% '!GX34*100</f>
        <v>0</v>
      </c>
      <c r="GY34" s="110">
        <f>'arcsine root &gt; 5% '!GY34*100</f>
        <v>0</v>
      </c>
      <c r="GZ34" s="110">
        <f>'arcsine root &gt; 5% '!GZ34*100</f>
        <v>0</v>
      </c>
      <c r="HA34" s="110">
        <f>'arcsine root &gt; 5% '!HA34*100</f>
        <v>5.2366322409436785</v>
      </c>
      <c r="HB34" s="110">
        <f>'arcsine root &gt; 5% '!HB34*100</f>
        <v>0</v>
      </c>
      <c r="HC34" s="110">
        <f>'arcsine root &gt; 5% '!HC34*100</f>
        <v>0</v>
      </c>
      <c r="HD34" s="110">
        <f>'arcsine root &gt; 5% '!HD34*100</f>
        <v>0</v>
      </c>
      <c r="HE34" s="110">
        <f>'arcsine root &gt; 5% '!HE34*100</f>
        <v>0</v>
      </c>
      <c r="HF34" s="110">
        <f>'arcsine root &gt; 5% '!HF34*100</f>
        <v>0</v>
      </c>
      <c r="HG34" s="110">
        <f>'arcsine root &gt; 5% '!HG34*100</f>
        <v>0</v>
      </c>
      <c r="HH34" s="110">
        <f>'arcsine root &gt; 5% '!HH34*100</f>
        <v>0</v>
      </c>
      <c r="HI34" s="110">
        <f>'arcsine root &gt; 5% '!HI34*100</f>
        <v>12.786346595528125</v>
      </c>
      <c r="HJ34" s="110">
        <f>'arcsine root &gt; 5% '!HJ34*100</f>
        <v>0</v>
      </c>
      <c r="HK34" s="110">
        <f>'arcsine root &gt; 5% '!HK34*100</f>
        <v>0</v>
      </c>
      <c r="HL34" s="110">
        <f>'arcsine root &gt; 5% '!HL34*100</f>
        <v>0</v>
      </c>
      <c r="HM34" s="110">
        <f>'arcsine root &gt; 5% '!HM34*100</f>
        <v>0</v>
      </c>
      <c r="HN34" s="110">
        <f>'arcsine root &gt; 5% '!HN34*100</f>
        <v>0</v>
      </c>
      <c r="HO34" s="110">
        <f>'arcsine root &gt; 5% '!HO34*100</f>
        <v>0</v>
      </c>
      <c r="HP34" s="110">
        <f>'arcsine root &gt; 5% '!HP34*100</f>
        <v>0</v>
      </c>
      <c r="HQ34" s="110">
        <f>'arcsine root &gt; 5% '!HQ34*100</f>
        <v>0</v>
      </c>
      <c r="HR34" s="110">
        <f>'arcsine root &gt; 5% '!HR34*100</f>
        <v>0</v>
      </c>
      <c r="HS34" s="110">
        <f>'arcsine root &gt; 5% '!HS34*100</f>
        <v>0</v>
      </c>
      <c r="HT34" s="110">
        <f>'arcsine root &gt; 5% '!HT34*100</f>
        <v>0</v>
      </c>
      <c r="HU34" s="110">
        <f>'arcsine root &gt; 5% '!HU34*100</f>
        <v>0</v>
      </c>
      <c r="HV34" s="110">
        <f>'arcsine root &gt; 5% '!HV34*100</f>
        <v>0</v>
      </c>
      <c r="HW34" s="110">
        <f>'arcsine root &gt; 5% '!HW34*100</f>
        <v>0</v>
      </c>
      <c r="HX34" s="110">
        <f>'arcsine root &gt; 5% '!HX34*100</f>
        <v>0</v>
      </c>
      <c r="HY34" s="110">
        <f>'arcsine root &gt; 5% '!HY34*100</f>
        <v>0</v>
      </c>
      <c r="HZ34" s="110">
        <f>'arcsine root &gt; 5% '!HZ34*100</f>
        <v>0</v>
      </c>
      <c r="IA34" s="110">
        <f>'arcsine root &gt; 5% '!IA34*100</f>
        <v>0</v>
      </c>
      <c r="IB34" s="110">
        <f>'arcsine root &gt; 5% '!IB34*100</f>
        <v>0</v>
      </c>
      <c r="IC34" s="110">
        <f>'arcsine root &gt; 5% '!IC34*100</f>
        <v>0</v>
      </c>
      <c r="ID34" s="110">
        <f>'arcsine root &gt; 5% '!ID34*100</f>
        <v>0</v>
      </c>
      <c r="IE34" s="110">
        <f>'arcsine root &gt; 5% '!IE34*100</f>
        <v>0</v>
      </c>
      <c r="IF34" s="110">
        <f>'arcsine root &gt; 5% '!IF34*100</f>
        <v>0</v>
      </c>
      <c r="IG34" s="110">
        <f>'arcsine root &gt; 5% '!IG34*100</f>
        <v>0</v>
      </c>
      <c r="IH34" s="110">
        <f>'arcsine root &gt; 5% '!IH34*100</f>
        <v>0</v>
      </c>
      <c r="II34" s="110">
        <f>'arcsine root &gt; 5% '!II34*100</f>
        <v>0</v>
      </c>
      <c r="IJ34" s="110">
        <f>'arcsine root &gt; 5% '!IJ34*100</f>
        <v>0</v>
      </c>
      <c r="IK34" s="110">
        <f>'arcsine root &gt; 5% '!IK34*100</f>
        <v>0</v>
      </c>
      <c r="IL34" s="110">
        <f>'arcsine root &gt; 5% '!IL34*100</f>
        <v>17.408301063648043</v>
      </c>
      <c r="IM34" s="110">
        <f>'arcsine root &gt; 5% '!IM34*100</f>
        <v>15.492231987081349</v>
      </c>
      <c r="IN34" s="110">
        <f>'arcsine root &gt; 5% '!IN34*100</f>
        <v>0</v>
      </c>
      <c r="IO34" s="110">
        <f>'arcsine root &gt; 5% '!IO34*100</f>
        <v>0</v>
      </c>
      <c r="IP34" s="110">
        <f>'arcsine root &gt; 5% '!IP34*100</f>
        <v>0</v>
      </c>
      <c r="IQ34" s="110">
        <f>'arcsine root &gt; 5% '!IQ34*100</f>
        <v>0</v>
      </c>
      <c r="IR34" s="110">
        <f>'arcsine root &gt; 5% '!IR34*100</f>
        <v>0</v>
      </c>
      <c r="IS34" s="110">
        <f>'arcsine root &gt; 5% '!IS34*100</f>
        <v>0</v>
      </c>
      <c r="IT34" s="110">
        <f>'arcsine root &gt; 5% '!IT34*100</f>
        <v>0</v>
      </c>
      <c r="IU34" s="110">
        <f>'arcsine root &gt; 5% '!IU34*100</f>
        <v>0</v>
      </c>
      <c r="IV34" s="110">
        <f>'arcsine root &gt; 5% '!IV34*100</f>
        <v>34.954189974258846</v>
      </c>
      <c r="IW34" s="110">
        <f>'arcsine root &gt; 5% '!IW34*100</f>
        <v>10.463743482029475</v>
      </c>
      <c r="IX34" s="110">
        <f>'arcsine root &gt; 5% '!IX34*100</f>
        <v>0</v>
      </c>
      <c r="IY34" s="110">
        <f>'arcsine root &gt; 5% '!IY34*100</f>
        <v>0</v>
      </c>
      <c r="IZ34" s="110">
        <f>'arcsine root &gt; 5% '!IZ34*100</f>
        <v>0</v>
      </c>
      <c r="JA34" s="110">
        <f>'arcsine root &gt; 5% '!JA34*100</f>
        <v>0</v>
      </c>
      <c r="JB34" s="110">
        <f>'arcsine root &gt; 5% '!JB34*100</f>
        <v>17.08348446961238</v>
      </c>
      <c r="JC34" s="110">
        <f>'arcsine root &gt; 5% '!JC34*100</f>
        <v>22.551340589813123</v>
      </c>
      <c r="JD34" s="110">
        <f>'arcsine root &gt; 5% '!JD34*100</f>
        <v>0</v>
      </c>
      <c r="JE34" s="110">
        <f>'arcsine root &gt; 5% '!JE34*100</f>
        <v>0</v>
      </c>
      <c r="JF34" s="110">
        <f>'arcsine root &gt; 5% '!JF34*100</f>
        <v>14.189705460416391</v>
      </c>
      <c r="JG34" s="110">
        <f>'arcsine root &gt; 5% '!JG34*100</f>
        <v>18.623876586484986</v>
      </c>
      <c r="JH34" s="110">
        <f>'arcsine root &gt; 5% '!JH34*100</f>
        <v>16.348497212675984</v>
      </c>
      <c r="JI34" s="110">
        <f>'arcsine root &gt; 5% '!JI34*100</f>
        <v>0</v>
      </c>
      <c r="JJ34" s="68">
        <v>51.908396946564885</v>
      </c>
      <c r="JK34" s="111">
        <f t="shared" si="0"/>
        <v>2137.1243036225478</v>
      </c>
    </row>
    <row r="35" spans="1:271" x14ac:dyDescent="0.25">
      <c r="A35" s="11" t="s">
        <v>545</v>
      </c>
      <c r="B35" s="110">
        <f>'arcsine root &gt; 5% '!B35*100</f>
        <v>0</v>
      </c>
      <c r="C35" s="110">
        <f>'arcsine root &gt; 5% '!C35*100</f>
        <v>0</v>
      </c>
      <c r="D35" s="110">
        <f>'arcsine root &gt; 5% '!D35*100</f>
        <v>0</v>
      </c>
      <c r="E35" s="110">
        <f>'arcsine root &gt; 5% '!E35*100</f>
        <v>0</v>
      </c>
      <c r="F35" s="110">
        <f>'arcsine root &gt; 5% '!F35*100</f>
        <v>0</v>
      </c>
      <c r="G35" s="110">
        <f>'arcsine root &gt; 5% '!G35*100</f>
        <v>0</v>
      </c>
      <c r="H35" s="110">
        <f>'arcsine root &gt; 5% '!H35*100</f>
        <v>0</v>
      </c>
      <c r="I35" s="110">
        <f>'arcsine root &gt; 5% '!I35*100</f>
        <v>0</v>
      </c>
      <c r="J35" s="110">
        <f>'arcsine root &gt; 5% '!J35*100</f>
        <v>0</v>
      </c>
      <c r="K35" s="110">
        <f>'arcsine root &gt; 5% '!K35*100</f>
        <v>0</v>
      </c>
      <c r="L35" s="110">
        <f>'arcsine root &gt; 5% '!L35*100</f>
        <v>0</v>
      </c>
      <c r="M35" s="110">
        <f>'arcsine root &gt; 5% '!M35*100</f>
        <v>0</v>
      </c>
      <c r="N35" s="110">
        <f>'arcsine root &gt; 5% '!N35*100</f>
        <v>0</v>
      </c>
      <c r="O35" s="110">
        <f>'arcsine root &gt; 5% '!O35*100</f>
        <v>0</v>
      </c>
      <c r="P35" s="110">
        <f>'arcsine root &gt; 5% '!P35*100</f>
        <v>0</v>
      </c>
      <c r="Q35" s="110">
        <f>'arcsine root &gt; 5% '!Q35*100</f>
        <v>0</v>
      </c>
      <c r="R35" s="110">
        <f>'arcsine root &gt; 5% '!R35*100</f>
        <v>0</v>
      </c>
      <c r="S35" s="110">
        <f>'arcsine root &gt; 5% '!S35*100</f>
        <v>9.5929693100686784</v>
      </c>
      <c r="T35" s="110">
        <f>'arcsine root &gt; 5% '!T35*100</f>
        <v>0</v>
      </c>
      <c r="U35" s="110">
        <f>'arcsine root &gt; 5% '!U35*100</f>
        <v>12.293730445090935</v>
      </c>
      <c r="V35" s="110">
        <f>'arcsine root &gt; 5% '!V35*100</f>
        <v>0</v>
      </c>
      <c r="W35" s="110">
        <f>'arcsine root &gt; 5% '!W35*100</f>
        <v>0</v>
      </c>
      <c r="X35" s="110">
        <f>'arcsine root &gt; 5% '!X35*100</f>
        <v>0</v>
      </c>
      <c r="Y35" s="110">
        <f>'arcsine root &gt; 5% '!Y35*100</f>
        <v>0</v>
      </c>
      <c r="Z35" s="110">
        <f>'arcsine root &gt; 5% '!Z35*100</f>
        <v>0</v>
      </c>
      <c r="AA35" s="110">
        <f>'arcsine root &gt; 5% '!AA35*100</f>
        <v>0</v>
      </c>
      <c r="AB35" s="110">
        <f>'arcsine root &gt; 5% '!AB35*100</f>
        <v>0</v>
      </c>
      <c r="AC35" s="110">
        <f>'arcsine root &gt; 5% '!AC35*100</f>
        <v>0</v>
      </c>
      <c r="AD35" s="110">
        <f>'arcsine root &gt; 5% '!AD35*100</f>
        <v>0</v>
      </c>
      <c r="AE35" s="110">
        <f>'arcsine root &gt; 5% '!AE35*100</f>
        <v>0</v>
      </c>
      <c r="AF35" s="110">
        <f>'arcsine root &gt; 5% '!AF35*100</f>
        <v>0</v>
      </c>
      <c r="AG35" s="110">
        <f>'arcsine root &gt; 5% '!AG35*100</f>
        <v>0</v>
      </c>
      <c r="AH35" s="110">
        <f>'arcsine root &gt; 5% '!AH35*100</f>
        <v>0</v>
      </c>
      <c r="AI35" s="110">
        <f>'arcsine root &gt; 5% '!AI35*100</f>
        <v>0</v>
      </c>
      <c r="AJ35" s="110">
        <f>'arcsine root &gt; 5% '!AJ35*100</f>
        <v>0</v>
      </c>
      <c r="AK35" s="110">
        <f>'arcsine root &gt; 5% '!AK35*100</f>
        <v>0</v>
      </c>
      <c r="AL35" s="110">
        <f>'arcsine root &gt; 5% '!AL35*100</f>
        <v>0</v>
      </c>
      <c r="AM35" s="110">
        <f>'arcsine root &gt; 5% '!AM35*100</f>
        <v>0</v>
      </c>
      <c r="AN35" s="110">
        <f>'arcsine root &gt; 5% '!AN35*100</f>
        <v>0</v>
      </c>
      <c r="AO35" s="110">
        <f>'arcsine root &gt; 5% '!AO35*100</f>
        <v>7.722842008663422</v>
      </c>
      <c r="AP35" s="110">
        <f>'arcsine root &gt; 5% '!AP35*100</f>
        <v>0</v>
      </c>
      <c r="AQ35" s="110">
        <f>'arcsine root &gt; 5% '!AQ35*100</f>
        <v>0</v>
      </c>
      <c r="AR35" s="110">
        <f>'arcsine root &gt; 5% '!AR35*100</f>
        <v>0</v>
      </c>
      <c r="AS35" s="110">
        <f>'arcsine root &gt; 5% '!AS35*100</f>
        <v>0</v>
      </c>
      <c r="AT35" s="110">
        <f>'arcsine root &gt; 5% '!AT35*100</f>
        <v>0</v>
      </c>
      <c r="AU35" s="110">
        <f>'arcsine root &gt; 5% '!AU35*100</f>
        <v>0</v>
      </c>
      <c r="AV35" s="110">
        <f>'arcsine root &gt; 5% '!AV35*100</f>
        <v>0</v>
      </c>
      <c r="AW35" s="110">
        <f>'arcsine root &gt; 5% '!AW35*100</f>
        <v>0</v>
      </c>
      <c r="AX35" s="110">
        <f>'arcsine root &gt; 5% '!AX35*100</f>
        <v>0</v>
      </c>
      <c r="AY35" s="110">
        <f>'arcsine root &gt; 5% '!AY35*100</f>
        <v>0</v>
      </c>
      <c r="AZ35" s="110">
        <f>'arcsine root &gt; 5% '!AZ35*100</f>
        <v>0</v>
      </c>
      <c r="BA35" s="110">
        <f>'arcsine root &gt; 5% '!BA35*100</f>
        <v>0</v>
      </c>
      <c r="BB35" s="110">
        <f>'arcsine root &gt; 5% '!BB35*100</f>
        <v>0</v>
      </c>
      <c r="BC35" s="110">
        <f>'arcsine root &gt; 5% '!BC35*100</f>
        <v>0</v>
      </c>
      <c r="BD35" s="110">
        <f>'arcsine root &gt; 5% '!BD35*100</f>
        <v>0</v>
      </c>
      <c r="BE35" s="110">
        <f>'arcsine root &gt; 5% '!BE35*100</f>
        <v>0</v>
      </c>
      <c r="BF35" s="110">
        <f>'arcsine root &gt; 5% '!BF35*100</f>
        <v>0</v>
      </c>
      <c r="BG35" s="110">
        <f>'arcsine root &gt; 5% '!BG35*100</f>
        <v>0</v>
      </c>
      <c r="BH35" s="110">
        <f>'arcsine root &gt; 5% '!BH35*100</f>
        <v>0</v>
      </c>
      <c r="BI35" s="110">
        <f>'arcsine root &gt; 5% '!BI35*100</f>
        <v>0</v>
      </c>
      <c r="BJ35" s="110">
        <f>'arcsine root &gt; 5% '!BJ35*100</f>
        <v>0</v>
      </c>
      <c r="BK35" s="110">
        <f>'arcsine root &gt; 5% '!BK35*100</f>
        <v>0</v>
      </c>
      <c r="BL35" s="110">
        <f>'arcsine root &gt; 5% '!BL35*100</f>
        <v>0</v>
      </c>
      <c r="BM35" s="110">
        <f>'arcsine root &gt; 5% '!BM35*100</f>
        <v>0</v>
      </c>
      <c r="BN35" s="110">
        <f>'arcsine root &gt; 5% '!BN35*100</f>
        <v>0</v>
      </c>
      <c r="BO35" s="110">
        <f>'arcsine root &gt; 5% '!BO35*100</f>
        <v>0</v>
      </c>
      <c r="BP35" s="110">
        <f>'arcsine root &gt; 5% '!BP35*100</f>
        <v>0</v>
      </c>
      <c r="BQ35" s="110">
        <f>'arcsine root &gt; 5% '!BQ35*100</f>
        <v>0</v>
      </c>
      <c r="BR35" s="110">
        <f>'arcsine root &gt; 5% '!BR35*100</f>
        <v>0</v>
      </c>
      <c r="BS35" s="110">
        <f>'arcsine root &gt; 5% '!BS35*100</f>
        <v>10.01674211615598</v>
      </c>
      <c r="BT35" s="110">
        <f>'arcsine root &gt; 5% '!BT35*100</f>
        <v>0</v>
      </c>
      <c r="BU35" s="110">
        <f>'arcsine root &gt; 5% '!BU35*100</f>
        <v>0</v>
      </c>
      <c r="BV35" s="110">
        <f>'arcsine root &gt; 5% '!BV35*100</f>
        <v>0</v>
      </c>
      <c r="BW35" s="110">
        <f>'arcsine root &gt; 5% '!BW35*100</f>
        <v>0</v>
      </c>
      <c r="BX35" s="110">
        <f>'arcsine root &gt; 5% '!BX35*100</f>
        <v>0</v>
      </c>
      <c r="BY35" s="110">
        <f>'arcsine root &gt; 5% '!BY35*100</f>
        <v>0</v>
      </c>
      <c r="BZ35" s="110">
        <f>'arcsine root &gt; 5% '!BZ35*100</f>
        <v>0</v>
      </c>
      <c r="CA35" s="110">
        <f>'arcsine root &gt; 5% '!CA35*100</f>
        <v>0</v>
      </c>
      <c r="CB35" s="110">
        <f>'arcsine root &gt; 5% '!CB35*100</f>
        <v>0</v>
      </c>
      <c r="CC35" s="110">
        <f>'arcsine root &gt; 5% '!CC35*100</f>
        <v>0</v>
      </c>
      <c r="CD35" s="110">
        <f>'arcsine root &gt; 5% '!CD35*100</f>
        <v>0</v>
      </c>
      <c r="CE35" s="110">
        <f>'arcsine root &gt; 5% '!CE35*100</f>
        <v>0</v>
      </c>
      <c r="CF35" s="110">
        <f>'arcsine root &gt; 5% '!CF35*100</f>
        <v>0</v>
      </c>
      <c r="CG35" s="110">
        <f>'arcsine root &gt; 5% '!CG35*100</f>
        <v>0</v>
      </c>
      <c r="CH35" s="110">
        <f>'arcsine root &gt; 5% '!CH35*100</f>
        <v>0</v>
      </c>
      <c r="CI35" s="110">
        <f>'arcsine root &gt; 5% '!CI35*100</f>
        <v>0</v>
      </c>
      <c r="CJ35" s="110">
        <f>'arcsine root &gt; 5% '!CJ35*100</f>
        <v>0</v>
      </c>
      <c r="CK35" s="110">
        <f>'arcsine root &gt; 5% '!CK35*100</f>
        <v>0</v>
      </c>
      <c r="CL35" s="110">
        <f>'arcsine root &gt; 5% '!CL35*100</f>
        <v>0</v>
      </c>
      <c r="CM35" s="110">
        <f>'arcsine root &gt; 5% '!CM35*100</f>
        <v>0</v>
      </c>
      <c r="CN35" s="110">
        <f>'arcsine root &gt; 5% '!CN35*100</f>
        <v>0</v>
      </c>
      <c r="CO35" s="110">
        <f>'arcsine root &gt; 5% '!CO35*100</f>
        <v>0</v>
      </c>
      <c r="CP35" s="110">
        <f>'arcsine root &gt; 5% '!CP35*100</f>
        <v>0</v>
      </c>
      <c r="CQ35" s="110">
        <f>'arcsine root &gt; 5% '!CQ35*100</f>
        <v>0</v>
      </c>
      <c r="CR35" s="110">
        <f>'arcsine root &gt; 5% '!CR35*100</f>
        <v>0</v>
      </c>
      <c r="CS35" s="110">
        <f>'arcsine root &gt; 5% '!CS35*100</f>
        <v>0</v>
      </c>
      <c r="CT35" s="110">
        <f>'arcsine root &gt; 5% '!CT35*100</f>
        <v>0</v>
      </c>
      <c r="CU35" s="110">
        <f>'arcsine root &gt; 5% '!CU35*100</f>
        <v>0</v>
      </c>
      <c r="CV35" s="110">
        <f>'arcsine root &gt; 5% '!CV35*100</f>
        <v>0</v>
      </c>
      <c r="CW35" s="110">
        <f>'arcsine root &gt; 5% '!CW35*100</f>
        <v>0</v>
      </c>
      <c r="CX35" s="110">
        <f>'arcsine root &gt; 5% '!CX35*100</f>
        <v>0</v>
      </c>
      <c r="CY35" s="110">
        <f>'arcsine root &gt; 5% '!CY35*100</f>
        <v>0</v>
      </c>
      <c r="CZ35" s="110">
        <f>'arcsine root &gt; 5% '!CZ35*100</f>
        <v>0</v>
      </c>
      <c r="DA35" s="110">
        <f>'arcsine root &gt; 5% '!DA35*100</f>
        <v>10.01674211615598</v>
      </c>
      <c r="DB35" s="110">
        <f>'arcsine root &gt; 5% '!DB35*100</f>
        <v>0</v>
      </c>
      <c r="DC35" s="110">
        <f>'arcsine root &gt; 5% '!DC35*100</f>
        <v>0</v>
      </c>
      <c r="DD35" s="110">
        <f>'arcsine root &gt; 5% '!DD35*100</f>
        <v>0</v>
      </c>
      <c r="DE35" s="110">
        <f>'arcsine root &gt; 5% '!DE35*100</f>
        <v>0</v>
      </c>
      <c r="DF35" s="110">
        <f>'arcsine root &gt; 5% '!DF35*100</f>
        <v>0</v>
      </c>
      <c r="DG35" s="110">
        <f>'arcsine root &gt; 5% '!DG35*100</f>
        <v>0</v>
      </c>
      <c r="DH35" s="110">
        <f>'arcsine root &gt; 5% '!DH35*100</f>
        <v>0</v>
      </c>
      <c r="DI35" s="110">
        <f>'arcsine root &gt; 5% '!DI35*100</f>
        <v>0</v>
      </c>
      <c r="DJ35" s="110">
        <f>'arcsine root &gt; 5% '!DJ35*100</f>
        <v>0</v>
      </c>
      <c r="DK35" s="110">
        <f>'arcsine root &gt; 5% '!DK35*100</f>
        <v>14.189705460416391</v>
      </c>
      <c r="DL35" s="110">
        <f>'arcsine root &gt; 5% '!DL35*100</f>
        <v>0</v>
      </c>
      <c r="DM35" s="110">
        <f>'arcsine root &gt; 5% '!DM35*100</f>
        <v>0</v>
      </c>
      <c r="DN35" s="110">
        <f>'arcsine root &gt; 5% '!DN35*100</f>
        <v>0</v>
      </c>
      <c r="DO35" s="110">
        <f>'arcsine root &gt; 5% '!DO35*100</f>
        <v>0</v>
      </c>
      <c r="DP35" s="110">
        <f>'arcsine root &gt; 5% '!DP35*100</f>
        <v>0</v>
      </c>
      <c r="DQ35" s="110">
        <f>'arcsine root &gt; 5% '!DQ35*100</f>
        <v>0</v>
      </c>
      <c r="DR35" s="110">
        <f>'arcsine root &gt; 5% '!DR35*100</f>
        <v>0</v>
      </c>
      <c r="DS35" s="110">
        <f>'arcsine root &gt; 5% '!DS35*100</f>
        <v>0</v>
      </c>
      <c r="DT35" s="110">
        <f>'arcsine root &gt; 5% '!DT35*100</f>
        <v>0</v>
      </c>
      <c r="DU35" s="110">
        <f>'arcsine root &gt; 5% '!DU35*100</f>
        <v>0</v>
      </c>
      <c r="DV35" s="110">
        <f>'arcsine root &gt; 5% '!DV35*100</f>
        <v>0</v>
      </c>
      <c r="DW35" s="110">
        <f>'arcsine root &gt; 5% '!DW35*100</f>
        <v>0</v>
      </c>
      <c r="DX35" s="110">
        <f>'arcsine root &gt; 5% '!DX35*100</f>
        <v>0</v>
      </c>
      <c r="DY35" s="110">
        <f>'arcsine root &gt; 5% '!DY35*100</f>
        <v>0</v>
      </c>
      <c r="DZ35" s="110">
        <f>'arcsine root &gt; 5% '!DZ35*100</f>
        <v>0</v>
      </c>
      <c r="EA35" s="110">
        <f>'arcsine root &gt; 5% '!EA35*100</f>
        <v>0</v>
      </c>
      <c r="EB35" s="110">
        <f>'arcsine root &gt; 5% '!EB35*100</f>
        <v>0</v>
      </c>
      <c r="EC35" s="110">
        <f>'arcsine root &gt; 5% '!EC35*100</f>
        <v>0</v>
      </c>
      <c r="ED35" s="110">
        <f>'arcsine root &gt; 5% '!ED35*100</f>
        <v>0</v>
      </c>
      <c r="EE35" s="110">
        <f>'arcsine root &gt; 5% '!EE35*100</f>
        <v>0</v>
      </c>
      <c r="EF35" s="110">
        <f>'arcsine root &gt; 5% '!EF35*100</f>
        <v>0</v>
      </c>
      <c r="EG35" s="110">
        <f>'arcsine root &gt; 5% '!EG35*100</f>
        <v>0</v>
      </c>
      <c r="EH35" s="110">
        <f>'arcsine root &gt; 5% '!EH35*100</f>
        <v>0</v>
      </c>
      <c r="EI35" s="110">
        <f>'arcsine root &gt; 5% '!EI35*100</f>
        <v>0</v>
      </c>
      <c r="EJ35" s="110">
        <f>'arcsine root &gt; 5% '!EJ35*100</f>
        <v>0</v>
      </c>
      <c r="EK35" s="110">
        <f>'arcsine root &gt; 5% '!EK35*100</f>
        <v>0</v>
      </c>
      <c r="EL35" s="110">
        <f>'arcsine root &gt; 5% '!EL35*100</f>
        <v>0</v>
      </c>
      <c r="EM35" s="110">
        <f>'arcsine root &gt; 5% '!EM35*100</f>
        <v>0</v>
      </c>
      <c r="EN35" s="110">
        <f>'arcsine root &gt; 5% '!EN35*100</f>
        <v>0</v>
      </c>
      <c r="EO35" s="110">
        <f>'arcsine root &gt; 5% '!EO35*100</f>
        <v>0</v>
      </c>
      <c r="EP35" s="110">
        <f>'arcsine root &gt; 5% '!EP35*100</f>
        <v>0</v>
      </c>
      <c r="EQ35" s="110">
        <f>'arcsine root &gt; 5% '!EQ35*100</f>
        <v>0</v>
      </c>
      <c r="ER35" s="110">
        <f>'arcsine root &gt; 5% '!ER35*100</f>
        <v>0</v>
      </c>
      <c r="ES35" s="110">
        <f>'arcsine root &gt; 5% '!ES35*100</f>
        <v>0</v>
      </c>
      <c r="ET35" s="110">
        <f>'arcsine root &gt; 5% '!ET35*100</f>
        <v>0</v>
      </c>
      <c r="EU35" s="110">
        <f>'arcsine root &gt; 5% '!EU35*100</f>
        <v>0</v>
      </c>
      <c r="EV35" s="110">
        <f>'arcsine root &gt; 5% '!EV35*100</f>
        <v>0</v>
      </c>
      <c r="EW35" s="110">
        <f>'arcsine root &gt; 5% '!EW35*100</f>
        <v>0</v>
      </c>
      <c r="EX35" s="110">
        <f>'arcsine root &gt; 5% '!EX35*100</f>
        <v>0</v>
      </c>
      <c r="EY35" s="110">
        <f>'arcsine root &gt; 5% '!EY35*100</f>
        <v>0</v>
      </c>
      <c r="EZ35" s="110">
        <f>'arcsine root &gt; 5% '!EZ35*100</f>
        <v>0</v>
      </c>
      <c r="FA35" s="110">
        <f>'arcsine root &gt; 5% '!FA35*100</f>
        <v>0</v>
      </c>
      <c r="FB35" s="110">
        <f>'arcsine root &gt; 5% '!FB35*100</f>
        <v>0</v>
      </c>
      <c r="FC35" s="110">
        <f>'arcsine root &gt; 5% '!FC35*100</f>
        <v>0</v>
      </c>
      <c r="FD35" s="110">
        <f>'arcsine root &gt; 5% '!FD35*100</f>
        <v>0</v>
      </c>
      <c r="FE35" s="110">
        <f>'arcsine root &gt; 5% '!FE35*100</f>
        <v>0</v>
      </c>
      <c r="FF35" s="110">
        <f>'arcsine root &gt; 5% '!FF35*100</f>
        <v>0</v>
      </c>
      <c r="FG35" s="110">
        <f>'arcsine root &gt; 5% '!FG35*100</f>
        <v>0</v>
      </c>
      <c r="FH35" s="110">
        <f>'arcsine root &gt; 5% '!FH35*100</f>
        <v>0</v>
      </c>
      <c r="FI35" s="110">
        <f>'arcsine root &gt; 5% '!FI35*100</f>
        <v>0</v>
      </c>
      <c r="FJ35" s="110">
        <f>'arcsine root &gt; 5% '!FJ35*100</f>
        <v>0</v>
      </c>
      <c r="FK35" s="110">
        <f>'arcsine root &gt; 5% '!FK35*100</f>
        <v>0</v>
      </c>
      <c r="FL35" s="110">
        <f>'arcsine root &gt; 5% '!FL35*100</f>
        <v>0</v>
      </c>
      <c r="FM35" s="110">
        <f>'arcsine root &gt; 5% '!FM35*100</f>
        <v>0</v>
      </c>
      <c r="FN35" s="110">
        <f>'arcsine root &gt; 5% '!FN35*100</f>
        <v>0</v>
      </c>
      <c r="FO35" s="110">
        <f>'arcsine root &gt; 5% '!FO35*100</f>
        <v>0</v>
      </c>
      <c r="FP35" s="110">
        <f>'arcsine root &gt; 5% '!FP35*100</f>
        <v>0</v>
      </c>
      <c r="FQ35" s="110">
        <f>'arcsine root &gt; 5% '!FQ35*100</f>
        <v>0</v>
      </c>
      <c r="FR35" s="110">
        <f>'arcsine root &gt; 5% '!FR35*100</f>
        <v>0</v>
      </c>
      <c r="FS35" s="110">
        <f>'arcsine root &gt; 5% '!FS35*100</f>
        <v>0</v>
      </c>
      <c r="FT35" s="110">
        <f>'arcsine root &gt; 5% '!FT35*100</f>
        <v>0</v>
      </c>
      <c r="FU35" s="110">
        <f>'arcsine root &gt; 5% '!FU35*100</f>
        <v>0</v>
      </c>
      <c r="FV35" s="110">
        <f>'arcsine root &gt; 5% '!FV35*100</f>
        <v>5.9062466292350919</v>
      </c>
      <c r="FW35" s="110">
        <f>'arcsine root &gt; 5% '!FW35*100</f>
        <v>5.7960892117111875</v>
      </c>
      <c r="FX35" s="110">
        <f>'arcsine root &gt; 5% '!FX35*100</f>
        <v>10.998587378601462</v>
      </c>
      <c r="FY35" s="110">
        <f>'arcsine root &gt; 5% '!FY35*100</f>
        <v>0</v>
      </c>
      <c r="FZ35" s="110">
        <f>'arcsine root &gt; 5% '!FZ35*100</f>
        <v>5.6826763418336794</v>
      </c>
      <c r="GA35" s="110">
        <f>'arcsine root &gt; 5% '!GA35*100</f>
        <v>0</v>
      </c>
      <c r="GB35" s="110">
        <f>'arcsine root &gt; 5% '!GB35*100</f>
        <v>10.835954548394357</v>
      </c>
      <c r="GC35" s="110">
        <f>'arcsine root &gt; 5% '!GC35*100</f>
        <v>20.319726053175582</v>
      </c>
      <c r="GD35" s="110">
        <f>'arcsine root &gt; 5% '!GD35*100</f>
        <v>0</v>
      </c>
      <c r="GE35" s="110">
        <f>'arcsine root &gt; 5% '!GE35*100</f>
        <v>0</v>
      </c>
      <c r="GF35" s="110">
        <f>'arcsine root &gt; 5% '!GF35*100</f>
        <v>23.598404494911911</v>
      </c>
      <c r="GG35" s="110">
        <f>'arcsine root &gt; 5% '!GG35*100</f>
        <v>0</v>
      </c>
      <c r="GH35" s="110">
        <f>'arcsine root &gt; 5% '!GH35*100</f>
        <v>9.1223975922849494</v>
      </c>
      <c r="GI35" s="110">
        <f>'arcsine root &gt; 5% '!GI35*100</f>
        <v>34.880337736577637</v>
      </c>
      <c r="GJ35" s="110">
        <f>'arcsine root &gt; 5% '!GJ35*100</f>
        <v>8.304561166022264</v>
      </c>
      <c r="GK35" s="110">
        <f>'arcsine root &gt; 5% '!GK35*100</f>
        <v>0</v>
      </c>
      <c r="GL35" s="110">
        <f>'arcsine root &gt; 5% '!GL35*100</f>
        <v>0</v>
      </c>
      <c r="GM35" s="110">
        <f>'arcsine root &gt; 5% '!GM35*100</f>
        <v>0</v>
      </c>
      <c r="GN35" s="110">
        <f>'arcsine root &gt; 5% '!GN35*100</f>
        <v>0</v>
      </c>
      <c r="GO35" s="110">
        <f>'arcsine root &gt; 5% '!GO35*100</f>
        <v>13.206897896081982</v>
      </c>
      <c r="GP35" s="110">
        <f>'arcsine root &gt; 5% '!GP35*100</f>
        <v>7.7459759964739749</v>
      </c>
      <c r="GQ35" s="110">
        <f>'arcsine root &gt; 5% '!GQ35*100</f>
        <v>11.731002521459313</v>
      </c>
      <c r="GR35" s="110">
        <f>'arcsine root &gt; 5% '!GR35*100</f>
        <v>26.115741090302425</v>
      </c>
      <c r="GS35" s="110">
        <f>'arcsine root &gt; 5% '!GS35*100</f>
        <v>0</v>
      </c>
      <c r="GT35" s="110">
        <f>'arcsine root &gt; 5% '!GT35*100</f>
        <v>4.7691205959299596</v>
      </c>
      <c r="GU35" s="110">
        <f>'arcsine root &gt; 5% '!GU35*100</f>
        <v>6.3287792981361948</v>
      </c>
      <c r="GV35" s="110">
        <f>'arcsine root &gt; 5% '!GV35*100</f>
        <v>27.329239279322358</v>
      </c>
      <c r="GW35" s="110">
        <f>'arcsine root &gt; 5% '!GW35*100</f>
        <v>57.587112884314628</v>
      </c>
      <c r="GX35" s="110">
        <f>'arcsine root &gt; 5% '!GX35*100</f>
        <v>20.194367912758395</v>
      </c>
      <c r="GY35" s="110">
        <f>'arcsine root &gt; 5% '!GY35*100</f>
        <v>5.2950352102218323</v>
      </c>
      <c r="GZ35" s="110">
        <f>'arcsine root &gt; 5% '!GZ35*100</f>
        <v>0</v>
      </c>
      <c r="HA35" s="110">
        <f>'arcsine root &gt; 5% '!HA35*100</f>
        <v>0</v>
      </c>
      <c r="HB35" s="110">
        <f>'arcsine root &gt; 5% '!HB35*100</f>
        <v>0</v>
      </c>
      <c r="HC35" s="110">
        <f>'arcsine root &gt; 5% '!HC35*100</f>
        <v>12.838931363548159</v>
      </c>
      <c r="HD35" s="110">
        <f>'arcsine root &gt; 5% '!HD35*100</f>
        <v>15.567140288388742</v>
      </c>
      <c r="HE35" s="110">
        <f>'arcsine root &gt; 5% '!HE35*100</f>
        <v>0</v>
      </c>
      <c r="HF35" s="110">
        <f>'arcsine root &gt; 5% '!HF35*100</f>
        <v>0</v>
      </c>
      <c r="HG35" s="110">
        <f>'arcsine root &gt; 5% '!HG35*100</f>
        <v>0</v>
      </c>
      <c r="HH35" s="110">
        <f>'arcsine root &gt; 5% '!HH35*100</f>
        <v>0</v>
      </c>
      <c r="HI35" s="110">
        <f>'arcsine root &gt; 5% '!HI35*100</f>
        <v>0</v>
      </c>
      <c r="HJ35" s="110">
        <f>'arcsine root &gt; 5% '!HJ35*100</f>
        <v>0</v>
      </c>
      <c r="HK35" s="110">
        <f>'arcsine root &gt; 5% '!HK35*100</f>
        <v>0</v>
      </c>
      <c r="HL35" s="110">
        <f>'arcsine root &gt; 5% '!HL35*100</f>
        <v>0</v>
      </c>
      <c r="HM35" s="110">
        <f>'arcsine root &gt; 5% '!HM35*100</f>
        <v>0</v>
      </c>
      <c r="HN35" s="110">
        <f>'arcsine root &gt; 5% '!HN35*100</f>
        <v>0</v>
      </c>
      <c r="HO35" s="110">
        <f>'arcsine root &gt; 5% '!HO35*100</f>
        <v>0</v>
      </c>
      <c r="HP35" s="110">
        <f>'arcsine root &gt; 5% '!HP35*100</f>
        <v>0</v>
      </c>
      <c r="HQ35" s="110">
        <f>'arcsine root &gt; 5% '!HQ35*100</f>
        <v>0</v>
      </c>
      <c r="HR35" s="110">
        <f>'arcsine root &gt; 5% '!HR35*100</f>
        <v>10.041962998066975</v>
      </c>
      <c r="HS35" s="110">
        <f>'arcsine root &gt; 5% '!HS35*100</f>
        <v>0</v>
      </c>
      <c r="HT35" s="110">
        <f>'arcsine root &gt; 5% '!HT35*100</f>
        <v>5.6735230190314576</v>
      </c>
      <c r="HU35" s="110">
        <f>'arcsine root &gt; 5% '!HU35*100</f>
        <v>0</v>
      </c>
      <c r="HV35" s="110">
        <f>'arcsine root &gt; 5% '!HV35*100</f>
        <v>0</v>
      </c>
      <c r="HW35" s="110">
        <f>'arcsine root &gt; 5% '!HW35*100</f>
        <v>0</v>
      </c>
      <c r="HX35" s="110">
        <f>'arcsine root &gt; 5% '!HX35*100</f>
        <v>0</v>
      </c>
      <c r="HY35" s="110">
        <f>'arcsine root &gt; 5% '!HY35*100</f>
        <v>0</v>
      </c>
      <c r="HZ35" s="110">
        <f>'arcsine root &gt; 5% '!HZ35*100</f>
        <v>0</v>
      </c>
      <c r="IA35" s="110">
        <f>'arcsine root &gt; 5% '!IA35*100</f>
        <v>0</v>
      </c>
      <c r="IB35" s="110">
        <f>'arcsine root &gt; 5% '!IB35*100</f>
        <v>0</v>
      </c>
      <c r="IC35" s="110">
        <f>'arcsine root &gt; 5% '!IC35*100</f>
        <v>0</v>
      </c>
      <c r="ID35" s="110">
        <f>'arcsine root &gt; 5% '!ID35*100</f>
        <v>0</v>
      </c>
      <c r="IE35" s="110">
        <f>'arcsine root &gt; 5% '!IE35*100</f>
        <v>0</v>
      </c>
      <c r="IF35" s="110">
        <f>'arcsine root &gt; 5% '!IF35*100</f>
        <v>0</v>
      </c>
      <c r="IG35" s="110">
        <f>'arcsine root &gt; 5% '!IG35*100</f>
        <v>0</v>
      </c>
      <c r="IH35" s="110">
        <f>'arcsine root &gt; 5% '!IH35*100</f>
        <v>0</v>
      </c>
      <c r="II35" s="110">
        <f>'arcsine root &gt; 5% '!II35*100</f>
        <v>0</v>
      </c>
      <c r="IJ35" s="110">
        <f>'arcsine root &gt; 5% '!IJ35*100</f>
        <v>0</v>
      </c>
      <c r="IK35" s="110">
        <f>'arcsine root &gt; 5% '!IK35*100</f>
        <v>0</v>
      </c>
      <c r="IL35" s="110">
        <f>'arcsine root &gt; 5% '!IL35*100</f>
        <v>0</v>
      </c>
      <c r="IM35" s="110">
        <f>'arcsine root &gt; 5% '!IM35*100</f>
        <v>0</v>
      </c>
      <c r="IN35" s="110">
        <f>'arcsine root &gt; 5% '!IN35*100</f>
        <v>0</v>
      </c>
      <c r="IO35" s="110">
        <f>'arcsine root &gt; 5% '!IO35*100</f>
        <v>0</v>
      </c>
      <c r="IP35" s="110">
        <f>'arcsine root &gt; 5% '!IP35*100</f>
        <v>0</v>
      </c>
      <c r="IQ35" s="110">
        <f>'arcsine root &gt; 5% '!IQ35*100</f>
        <v>0</v>
      </c>
      <c r="IR35" s="110">
        <f>'arcsine root &gt; 5% '!IR35*100</f>
        <v>0</v>
      </c>
      <c r="IS35" s="110">
        <f>'arcsine root &gt; 5% '!IS35*100</f>
        <v>0</v>
      </c>
      <c r="IT35" s="110">
        <f>'arcsine root &gt; 5% '!IT35*100</f>
        <v>0</v>
      </c>
      <c r="IU35" s="110">
        <f>'arcsine root &gt; 5% '!IU35*100</f>
        <v>0</v>
      </c>
      <c r="IV35" s="110">
        <f>'arcsine root &gt; 5% '!IV35*100</f>
        <v>0</v>
      </c>
      <c r="IW35" s="110">
        <f>'arcsine root &gt; 5% '!IW35*100</f>
        <v>0</v>
      </c>
      <c r="IX35" s="110">
        <f>'arcsine root &gt; 5% '!IX35*100</f>
        <v>0</v>
      </c>
      <c r="IY35" s="110">
        <f>'arcsine root &gt; 5% '!IY35*100</f>
        <v>0</v>
      </c>
      <c r="IZ35" s="110">
        <f>'arcsine root &gt; 5% '!IZ35*100</f>
        <v>0</v>
      </c>
      <c r="JA35" s="110">
        <f>'arcsine root &gt; 5% '!JA35*100</f>
        <v>0</v>
      </c>
      <c r="JB35" s="110">
        <f>'arcsine root &gt; 5% '!JB35*100</f>
        <v>0</v>
      </c>
      <c r="JC35" s="110">
        <f>'arcsine root &gt; 5% '!JC35*100</f>
        <v>0</v>
      </c>
      <c r="JD35" s="110">
        <f>'arcsine root &gt; 5% '!JD35*100</f>
        <v>0</v>
      </c>
      <c r="JE35" s="110">
        <f>'arcsine root &gt; 5% '!JE35*100</f>
        <v>0</v>
      </c>
      <c r="JF35" s="110">
        <f>'arcsine root &gt; 5% '!JF35*100</f>
        <v>0</v>
      </c>
      <c r="JG35" s="110">
        <f>'arcsine root &gt; 5% '!JG35*100</f>
        <v>0</v>
      </c>
      <c r="JH35" s="110">
        <f>'arcsine root &gt; 5% '!JH35*100</f>
        <v>0</v>
      </c>
      <c r="JI35" s="110">
        <f>'arcsine root &gt; 5% '!JI35*100</f>
        <v>0</v>
      </c>
      <c r="JJ35" s="68">
        <v>29.655172413793103</v>
      </c>
      <c r="JK35" s="111">
        <f t="shared" si="0"/>
        <v>423.70254296333599</v>
      </c>
    </row>
    <row r="36" spans="1:271" x14ac:dyDescent="0.25">
      <c r="A36" s="11" t="s">
        <v>544</v>
      </c>
      <c r="B36" s="110">
        <f>'arcsine root &gt; 5% '!B36*100</f>
        <v>0</v>
      </c>
      <c r="C36" s="110">
        <f>'arcsine root &gt; 5% '!C36*100</f>
        <v>0</v>
      </c>
      <c r="D36" s="110">
        <f>'arcsine root &gt; 5% '!D36*100</f>
        <v>0</v>
      </c>
      <c r="E36" s="110">
        <f>'arcsine root &gt; 5% '!E36*100</f>
        <v>0</v>
      </c>
      <c r="F36" s="110">
        <f>'arcsine root &gt; 5% '!F36*100</f>
        <v>0</v>
      </c>
      <c r="G36" s="110">
        <f>'arcsine root &gt; 5% '!G36*100</f>
        <v>0</v>
      </c>
      <c r="H36" s="110">
        <f>'arcsine root &gt; 5% '!H36*100</f>
        <v>0</v>
      </c>
      <c r="I36" s="110">
        <f>'arcsine root &gt; 5% '!I36*100</f>
        <v>0</v>
      </c>
      <c r="J36" s="110">
        <f>'arcsine root &gt; 5% '!J36*100</f>
        <v>0</v>
      </c>
      <c r="K36" s="110">
        <f>'arcsine root &gt; 5% '!K36*100</f>
        <v>0</v>
      </c>
      <c r="L36" s="110">
        <f>'arcsine root &gt; 5% '!L36*100</f>
        <v>0</v>
      </c>
      <c r="M36" s="110">
        <f>'arcsine root &gt; 5% '!M36*100</f>
        <v>0</v>
      </c>
      <c r="N36" s="110">
        <f>'arcsine root &gt; 5% '!N36*100</f>
        <v>0</v>
      </c>
      <c r="O36" s="110">
        <f>'arcsine root &gt; 5% '!O36*100</f>
        <v>0</v>
      </c>
      <c r="P36" s="110">
        <f>'arcsine root &gt; 5% '!P36*100</f>
        <v>0</v>
      </c>
      <c r="Q36" s="110">
        <f>'arcsine root &gt; 5% '!Q36*100</f>
        <v>0</v>
      </c>
      <c r="R36" s="110">
        <f>'arcsine root &gt; 5% '!R36*100</f>
        <v>9.8215895776923681</v>
      </c>
      <c r="S36" s="110">
        <f>'arcsine root &gt; 5% '!S36*100</f>
        <v>0</v>
      </c>
      <c r="T36" s="110">
        <f>'arcsine root &gt; 5% '!T36*100</f>
        <v>0</v>
      </c>
      <c r="U36" s="110">
        <f>'arcsine root &gt; 5% '!U36*100</f>
        <v>0</v>
      </c>
      <c r="V36" s="110">
        <f>'arcsine root &gt; 5% '!V36*100</f>
        <v>0</v>
      </c>
      <c r="W36" s="110">
        <f>'arcsine root &gt; 5% '!W36*100</f>
        <v>0</v>
      </c>
      <c r="X36" s="110">
        <f>'arcsine root &gt; 5% '!X36*100</f>
        <v>0</v>
      </c>
      <c r="Y36" s="110">
        <f>'arcsine root &gt; 5% '!Y36*100</f>
        <v>0</v>
      </c>
      <c r="Z36" s="110">
        <f>'arcsine root &gt; 5% '!Z36*100</f>
        <v>0</v>
      </c>
      <c r="AA36" s="110">
        <f>'arcsine root &gt; 5% '!AA36*100</f>
        <v>0</v>
      </c>
      <c r="AB36" s="110">
        <f>'arcsine root &gt; 5% '!AB36*100</f>
        <v>0</v>
      </c>
      <c r="AC36" s="110">
        <f>'arcsine root &gt; 5% '!AC36*100</f>
        <v>0</v>
      </c>
      <c r="AD36" s="110">
        <f>'arcsine root &gt; 5% '!AD36*100</f>
        <v>0</v>
      </c>
      <c r="AE36" s="110">
        <f>'arcsine root &gt; 5% '!AE36*100</f>
        <v>0</v>
      </c>
      <c r="AF36" s="110">
        <f>'arcsine root &gt; 5% '!AF36*100</f>
        <v>0</v>
      </c>
      <c r="AG36" s="110">
        <f>'arcsine root &gt; 5% '!AG36*100</f>
        <v>0</v>
      </c>
      <c r="AH36" s="110">
        <f>'arcsine root &gt; 5% '!AH36*100</f>
        <v>0</v>
      </c>
      <c r="AI36" s="110">
        <f>'arcsine root &gt; 5% '!AI36*100</f>
        <v>0</v>
      </c>
      <c r="AJ36" s="110">
        <f>'arcsine root &gt; 5% '!AJ36*100</f>
        <v>0</v>
      </c>
      <c r="AK36" s="110">
        <f>'arcsine root &gt; 5% '!AK36*100</f>
        <v>0</v>
      </c>
      <c r="AL36" s="110">
        <f>'arcsine root &gt; 5% '!AL36*100</f>
        <v>0</v>
      </c>
      <c r="AM36" s="110">
        <f>'arcsine root &gt; 5% '!AM36*100</f>
        <v>0</v>
      </c>
      <c r="AN36" s="110">
        <f>'arcsine root &gt; 5% '!AN36*100</f>
        <v>0</v>
      </c>
      <c r="AO36" s="110">
        <f>'arcsine root &gt; 5% '!AO36*100</f>
        <v>0</v>
      </c>
      <c r="AP36" s="110">
        <f>'arcsine root &gt; 5% '!AP36*100</f>
        <v>0</v>
      </c>
      <c r="AQ36" s="110">
        <f>'arcsine root &gt; 5% '!AQ36*100</f>
        <v>0</v>
      </c>
      <c r="AR36" s="110">
        <f>'arcsine root &gt; 5% '!AR36*100</f>
        <v>0</v>
      </c>
      <c r="AS36" s="110">
        <f>'arcsine root &gt; 5% '!AS36*100</f>
        <v>0</v>
      </c>
      <c r="AT36" s="110">
        <f>'arcsine root &gt; 5% '!AT36*100</f>
        <v>0</v>
      </c>
      <c r="AU36" s="110">
        <f>'arcsine root &gt; 5% '!AU36*100</f>
        <v>0</v>
      </c>
      <c r="AV36" s="110">
        <f>'arcsine root &gt; 5% '!AV36*100</f>
        <v>0</v>
      </c>
      <c r="AW36" s="110">
        <f>'arcsine root &gt; 5% '!AW36*100</f>
        <v>9.5058896676679154</v>
      </c>
      <c r="AX36" s="110">
        <f>'arcsine root &gt; 5% '!AX36*100</f>
        <v>0</v>
      </c>
      <c r="AY36" s="110">
        <f>'arcsine root &gt; 5% '!AY36*100</f>
        <v>0</v>
      </c>
      <c r="AZ36" s="110">
        <f>'arcsine root &gt; 5% '!AZ36*100</f>
        <v>0</v>
      </c>
      <c r="BA36" s="110">
        <f>'arcsine root &gt; 5% '!BA36*100</f>
        <v>0</v>
      </c>
      <c r="BB36" s="110">
        <f>'arcsine root &gt; 5% '!BB36*100</f>
        <v>0</v>
      </c>
      <c r="BC36" s="110">
        <f>'arcsine root &gt; 5% '!BC36*100</f>
        <v>0</v>
      </c>
      <c r="BD36" s="110">
        <f>'arcsine root &gt; 5% '!BD36*100</f>
        <v>0</v>
      </c>
      <c r="BE36" s="110">
        <f>'arcsine root &gt; 5% '!BE36*100</f>
        <v>0</v>
      </c>
      <c r="BF36" s="110">
        <f>'arcsine root &gt; 5% '!BF36*100</f>
        <v>9.5058896676679154</v>
      </c>
      <c r="BG36" s="110">
        <f>'arcsine root &gt; 5% '!BG36*100</f>
        <v>10.118784278354841</v>
      </c>
      <c r="BH36" s="110">
        <f>'arcsine root &gt; 5% '!BH36*100</f>
        <v>0</v>
      </c>
      <c r="BI36" s="110">
        <f>'arcsine root &gt; 5% '!BI36*100</f>
        <v>0</v>
      </c>
      <c r="BJ36" s="110">
        <f>'arcsine root &gt; 5% '!BJ36*100</f>
        <v>0</v>
      </c>
      <c r="BK36" s="110">
        <f>'arcsine root &gt; 5% '!BK36*100</f>
        <v>0</v>
      </c>
      <c r="BL36" s="110">
        <f>'arcsine root &gt; 5% '!BL36*100</f>
        <v>0</v>
      </c>
      <c r="BM36" s="110">
        <f>'arcsine root &gt; 5% '!BM36*100</f>
        <v>0</v>
      </c>
      <c r="BN36" s="110">
        <f>'arcsine root &gt; 5% '!BN36*100</f>
        <v>0</v>
      </c>
      <c r="BO36" s="110">
        <f>'arcsine root &gt; 5% '!BO36*100</f>
        <v>0</v>
      </c>
      <c r="BP36" s="110">
        <f>'arcsine root &gt; 5% '!BP36*100</f>
        <v>0</v>
      </c>
      <c r="BQ36" s="110">
        <f>'arcsine root &gt; 5% '!BQ36*100</f>
        <v>0</v>
      </c>
      <c r="BR36" s="110">
        <f>'arcsine root &gt; 5% '!BR36*100</f>
        <v>0</v>
      </c>
      <c r="BS36" s="110">
        <f>'arcsine root &gt; 5% '!BS36*100</f>
        <v>0</v>
      </c>
      <c r="BT36" s="110">
        <f>'arcsine root &gt; 5% '!BT36*100</f>
        <v>0</v>
      </c>
      <c r="BU36" s="110">
        <f>'arcsine root &gt; 5% '!BU36*100</f>
        <v>0</v>
      </c>
      <c r="BV36" s="110">
        <f>'arcsine root &gt; 5% '!BV36*100</f>
        <v>0</v>
      </c>
      <c r="BW36" s="110">
        <f>'arcsine root &gt; 5% '!BW36*100</f>
        <v>0</v>
      </c>
      <c r="BX36" s="110">
        <f>'arcsine root &gt; 5% '!BX36*100</f>
        <v>0</v>
      </c>
      <c r="BY36" s="110">
        <f>'arcsine root &gt; 5% '!BY36*100</f>
        <v>0</v>
      </c>
      <c r="BZ36" s="110">
        <f>'arcsine root &gt; 5% '!BZ36*100</f>
        <v>0</v>
      </c>
      <c r="CA36" s="110">
        <f>'arcsine root &gt; 5% '!CA36*100</f>
        <v>0</v>
      </c>
      <c r="CB36" s="110">
        <f>'arcsine root &gt; 5% '!CB36*100</f>
        <v>0</v>
      </c>
      <c r="CC36" s="110">
        <f>'arcsine root &gt; 5% '!CC36*100</f>
        <v>0</v>
      </c>
      <c r="CD36" s="110">
        <f>'arcsine root &gt; 5% '!CD36*100</f>
        <v>0</v>
      </c>
      <c r="CE36" s="110">
        <f>'arcsine root &gt; 5% '!CE36*100</f>
        <v>0</v>
      </c>
      <c r="CF36" s="110">
        <f>'arcsine root &gt; 5% '!CF36*100</f>
        <v>9.3796052251817166</v>
      </c>
      <c r="CG36" s="110">
        <f>'arcsine root &gt; 5% '!CG36*100</f>
        <v>14.189705460416391</v>
      </c>
      <c r="CH36" s="110">
        <f>'arcsine root &gt; 5% '!CH36*100</f>
        <v>0</v>
      </c>
      <c r="CI36" s="110">
        <f>'arcsine root &gt; 5% '!CI36*100</f>
        <v>7.8770380989713562</v>
      </c>
      <c r="CJ36" s="110">
        <f>'arcsine root &gt; 5% '!CJ36*100</f>
        <v>0</v>
      </c>
      <c r="CK36" s="110">
        <f>'arcsine root &gt; 5% '!CK36*100</f>
        <v>0</v>
      </c>
      <c r="CL36" s="110">
        <f>'arcsine root &gt; 5% '!CL36*100</f>
        <v>0</v>
      </c>
      <c r="CM36" s="110">
        <f>'arcsine root &gt; 5% '!CM36*100</f>
        <v>0</v>
      </c>
      <c r="CN36" s="110">
        <f>'arcsine root &gt; 5% '!CN36*100</f>
        <v>0</v>
      </c>
      <c r="CO36" s="110">
        <f>'arcsine root &gt; 5% '!CO36*100</f>
        <v>0</v>
      </c>
      <c r="CP36" s="110">
        <f>'arcsine root &gt; 5% '!CP36*100</f>
        <v>0</v>
      </c>
      <c r="CQ36" s="110">
        <f>'arcsine root &gt; 5% '!CQ36*100</f>
        <v>0</v>
      </c>
      <c r="CR36" s="110">
        <f>'arcsine root &gt; 5% '!CR36*100</f>
        <v>0</v>
      </c>
      <c r="CS36" s="110">
        <f>'arcsine root &gt; 5% '!CS36*100</f>
        <v>0</v>
      </c>
      <c r="CT36" s="110">
        <f>'arcsine root &gt; 5% '!CT36*100</f>
        <v>0</v>
      </c>
      <c r="CU36" s="110">
        <f>'arcsine root &gt; 5% '!CU36*100</f>
        <v>0</v>
      </c>
      <c r="CV36" s="110">
        <f>'arcsine root &gt; 5% '!CV36*100</f>
        <v>0</v>
      </c>
      <c r="CW36" s="110">
        <f>'arcsine root &gt; 5% '!CW36*100</f>
        <v>0</v>
      </c>
      <c r="CX36" s="110">
        <f>'arcsine root &gt; 5% '!CX36*100</f>
        <v>0</v>
      </c>
      <c r="CY36" s="110">
        <f>'arcsine root &gt; 5% '!CY36*100</f>
        <v>0</v>
      </c>
      <c r="CZ36" s="110">
        <f>'arcsine root &gt; 5% '!CZ36*100</f>
        <v>0</v>
      </c>
      <c r="DA36" s="110">
        <f>'arcsine root &gt; 5% '!DA36*100</f>
        <v>0</v>
      </c>
      <c r="DB36" s="110">
        <f>'arcsine root &gt; 5% '!DB36*100</f>
        <v>0</v>
      </c>
      <c r="DC36" s="110">
        <f>'arcsine root &gt; 5% '!DC36*100</f>
        <v>0</v>
      </c>
      <c r="DD36" s="110">
        <f>'arcsine root &gt; 5% '!DD36*100</f>
        <v>0</v>
      </c>
      <c r="DE36" s="110">
        <f>'arcsine root &gt; 5% '!DE36*100</f>
        <v>0</v>
      </c>
      <c r="DF36" s="110">
        <f>'arcsine root &gt; 5% '!DF36*100</f>
        <v>0</v>
      </c>
      <c r="DG36" s="110">
        <f>'arcsine root &gt; 5% '!DG36*100</f>
        <v>0</v>
      </c>
      <c r="DH36" s="110">
        <f>'arcsine root &gt; 5% '!DH36*100</f>
        <v>0</v>
      </c>
      <c r="DI36" s="110">
        <f>'arcsine root &gt; 5% '!DI36*100</f>
        <v>0</v>
      </c>
      <c r="DJ36" s="110">
        <f>'arcsine root &gt; 5% '!DJ36*100</f>
        <v>0</v>
      </c>
      <c r="DK36" s="110">
        <f>'arcsine root &gt; 5% '!DK36*100</f>
        <v>0</v>
      </c>
      <c r="DL36" s="110">
        <f>'arcsine root &gt; 5% '!DL36*100</f>
        <v>0</v>
      </c>
      <c r="DM36" s="110">
        <f>'arcsine root &gt; 5% '!DM36*100</f>
        <v>0</v>
      </c>
      <c r="DN36" s="110">
        <f>'arcsine root &gt; 5% '!DN36*100</f>
        <v>0</v>
      </c>
      <c r="DO36" s="110">
        <f>'arcsine root &gt; 5% '!DO36*100</f>
        <v>0</v>
      </c>
      <c r="DP36" s="110">
        <f>'arcsine root &gt; 5% '!DP36*100</f>
        <v>0</v>
      </c>
      <c r="DQ36" s="110">
        <f>'arcsine root &gt; 5% '!DQ36*100</f>
        <v>0</v>
      </c>
      <c r="DR36" s="110">
        <f>'arcsine root &gt; 5% '!DR36*100</f>
        <v>13.525195824465555</v>
      </c>
      <c r="DS36" s="110">
        <f>'arcsine root &gt; 5% '!DS36*100</f>
        <v>0</v>
      </c>
      <c r="DT36" s="110">
        <f>'arcsine root &gt; 5% '!DT36*100</f>
        <v>0</v>
      </c>
      <c r="DU36" s="110">
        <f>'arcsine root &gt; 5% '!DU36*100</f>
        <v>0</v>
      </c>
      <c r="DV36" s="110">
        <f>'arcsine root &gt; 5% '!DV36*100</f>
        <v>0</v>
      </c>
      <c r="DW36" s="110">
        <f>'arcsine root &gt; 5% '!DW36*100</f>
        <v>0</v>
      </c>
      <c r="DX36" s="110">
        <f>'arcsine root &gt; 5% '!DX36*100</f>
        <v>0</v>
      </c>
      <c r="DY36" s="110">
        <f>'arcsine root &gt; 5% '!DY36*100</f>
        <v>0</v>
      </c>
      <c r="DZ36" s="110">
        <f>'arcsine root &gt; 5% '!DZ36*100</f>
        <v>0</v>
      </c>
      <c r="EA36" s="110">
        <f>'arcsine root &gt; 5% '!EA36*100</f>
        <v>0</v>
      </c>
      <c r="EB36" s="110">
        <f>'arcsine root &gt; 5% '!EB36*100</f>
        <v>0</v>
      </c>
      <c r="EC36" s="110">
        <f>'arcsine root &gt; 5% '!EC36*100</f>
        <v>0</v>
      </c>
      <c r="ED36" s="110">
        <f>'arcsine root &gt; 5% '!ED36*100</f>
        <v>0</v>
      </c>
      <c r="EE36" s="110">
        <f>'arcsine root &gt; 5% '!EE36*100</f>
        <v>0</v>
      </c>
      <c r="EF36" s="110">
        <f>'arcsine root &gt; 5% '!EF36*100</f>
        <v>0</v>
      </c>
      <c r="EG36" s="110">
        <f>'arcsine root &gt; 5% '!EG36*100</f>
        <v>0</v>
      </c>
      <c r="EH36" s="110">
        <f>'arcsine root &gt; 5% '!EH36*100</f>
        <v>0</v>
      </c>
      <c r="EI36" s="110">
        <f>'arcsine root &gt; 5% '!EI36*100</f>
        <v>0</v>
      </c>
      <c r="EJ36" s="110">
        <f>'arcsine root &gt; 5% '!EJ36*100</f>
        <v>0</v>
      </c>
      <c r="EK36" s="110">
        <f>'arcsine root &gt; 5% '!EK36*100</f>
        <v>0</v>
      </c>
      <c r="EL36" s="110">
        <f>'arcsine root &gt; 5% '!EL36*100</f>
        <v>0</v>
      </c>
      <c r="EM36" s="110">
        <f>'arcsine root &gt; 5% '!EM36*100</f>
        <v>0</v>
      </c>
      <c r="EN36" s="110">
        <f>'arcsine root &gt; 5% '!EN36*100</f>
        <v>0</v>
      </c>
      <c r="EO36" s="110">
        <f>'arcsine root &gt; 5% '!EO36*100</f>
        <v>0</v>
      </c>
      <c r="EP36" s="110">
        <f>'arcsine root &gt; 5% '!EP36*100</f>
        <v>0</v>
      </c>
      <c r="EQ36" s="110">
        <f>'arcsine root &gt; 5% '!EQ36*100</f>
        <v>0</v>
      </c>
      <c r="ER36" s="110">
        <f>'arcsine root &gt; 5% '!ER36*100</f>
        <v>0</v>
      </c>
      <c r="ES36" s="110">
        <f>'arcsine root &gt; 5% '!ES36*100</f>
        <v>0</v>
      </c>
      <c r="ET36" s="110">
        <f>'arcsine root &gt; 5% '!ET36*100</f>
        <v>0</v>
      </c>
      <c r="EU36" s="110">
        <f>'arcsine root &gt; 5% '!EU36*100</f>
        <v>0</v>
      </c>
      <c r="EV36" s="110">
        <f>'arcsine root &gt; 5% '!EV36*100</f>
        <v>0</v>
      </c>
      <c r="EW36" s="110">
        <f>'arcsine root &gt; 5% '!EW36*100</f>
        <v>10.01674211615598</v>
      </c>
      <c r="EX36" s="110">
        <f>'arcsine root &gt; 5% '!EX36*100</f>
        <v>0</v>
      </c>
      <c r="EY36" s="110">
        <f>'arcsine root &gt; 5% '!EY36*100</f>
        <v>10.01674211615598</v>
      </c>
      <c r="EZ36" s="110">
        <f>'arcsine root &gt; 5% '!EZ36*100</f>
        <v>7.5882607554761954</v>
      </c>
      <c r="FA36" s="110">
        <f>'arcsine root &gt; 5% '!FA36*100</f>
        <v>0</v>
      </c>
      <c r="FB36" s="110">
        <f>'arcsine root &gt; 5% '!FB36*100</f>
        <v>0</v>
      </c>
      <c r="FC36" s="110">
        <f>'arcsine root &gt; 5% '!FC36*100</f>
        <v>0</v>
      </c>
      <c r="FD36" s="110">
        <f>'arcsine root &gt; 5% '!FD36*100</f>
        <v>0</v>
      </c>
      <c r="FE36" s="110">
        <f>'arcsine root &gt; 5% '!FE36*100</f>
        <v>0</v>
      </c>
      <c r="FF36" s="110">
        <f>'arcsine root &gt; 5% '!FF36*100</f>
        <v>10.01674211615598</v>
      </c>
      <c r="FG36" s="110">
        <f>'arcsine root &gt; 5% '!FG36*100</f>
        <v>0</v>
      </c>
      <c r="FH36" s="110">
        <f>'arcsine root &gt; 5% '!FH36*100</f>
        <v>0</v>
      </c>
      <c r="FI36" s="110">
        <f>'arcsine root &gt; 5% '!FI36*100</f>
        <v>14.189705460416391</v>
      </c>
      <c r="FJ36" s="110">
        <f>'arcsine root &gt; 5% '!FJ36*100</f>
        <v>0</v>
      </c>
      <c r="FK36" s="110">
        <f>'arcsine root &gt; 5% '!FK36*100</f>
        <v>0</v>
      </c>
      <c r="FL36" s="110">
        <f>'arcsine root &gt; 5% '!FL36*100</f>
        <v>0</v>
      </c>
      <c r="FM36" s="110">
        <f>'arcsine root &gt; 5% '!FM36*100</f>
        <v>0</v>
      </c>
      <c r="FN36" s="110">
        <f>'arcsine root &gt; 5% '!FN36*100</f>
        <v>0</v>
      </c>
      <c r="FO36" s="110">
        <f>'arcsine root &gt; 5% '!FO36*100</f>
        <v>0</v>
      </c>
      <c r="FP36" s="110">
        <f>'arcsine root &gt; 5% '!FP36*100</f>
        <v>0</v>
      </c>
      <c r="FQ36" s="110">
        <f>'arcsine root &gt; 5% '!FQ36*100</f>
        <v>13.168670805841618</v>
      </c>
      <c r="FR36" s="110">
        <f>'arcsine root &gt; 5% '!FR36*100</f>
        <v>0</v>
      </c>
      <c r="FS36" s="110">
        <f>'arcsine root &gt; 5% '!FS36*100</f>
        <v>0</v>
      </c>
      <c r="FT36" s="110">
        <f>'arcsine root &gt; 5% '!FT36*100</f>
        <v>0</v>
      </c>
      <c r="FU36" s="110">
        <f>'arcsine root &gt; 5% '!FU36*100</f>
        <v>0</v>
      </c>
      <c r="FV36" s="110">
        <f>'arcsine root &gt; 5% '!FV36*100</f>
        <v>0</v>
      </c>
      <c r="FW36" s="110">
        <f>'arcsine root &gt; 5% '!FW36*100</f>
        <v>0</v>
      </c>
      <c r="FX36" s="110">
        <f>'arcsine root &gt; 5% '!FX36*100</f>
        <v>0</v>
      </c>
      <c r="FY36" s="110">
        <f>'arcsine root &gt; 5% '!FY36*100</f>
        <v>0</v>
      </c>
      <c r="FZ36" s="110">
        <f>'arcsine root &gt; 5% '!FZ36*100</f>
        <v>0</v>
      </c>
      <c r="GA36" s="110">
        <f>'arcsine root &gt; 5% '!GA36*100</f>
        <v>0</v>
      </c>
      <c r="GB36" s="110">
        <f>'arcsine root &gt; 5% '!GB36*100</f>
        <v>0</v>
      </c>
      <c r="GC36" s="110">
        <f>'arcsine root &gt; 5% '!GC36*100</f>
        <v>0</v>
      </c>
      <c r="GD36" s="110">
        <f>'arcsine root &gt; 5% '!GD36*100</f>
        <v>0</v>
      </c>
      <c r="GE36" s="110">
        <f>'arcsine root &gt; 5% '!GE36*100</f>
        <v>0</v>
      </c>
      <c r="GF36" s="110">
        <f>'arcsine root &gt; 5% '!GF36*100</f>
        <v>0</v>
      </c>
      <c r="GG36" s="110">
        <f>'arcsine root &gt; 5% '!GG36*100</f>
        <v>0</v>
      </c>
      <c r="GH36" s="110">
        <f>'arcsine root &gt; 5% '!GH36*100</f>
        <v>0</v>
      </c>
      <c r="GI36" s="110">
        <f>'arcsine root &gt; 5% '!GI36*100</f>
        <v>0</v>
      </c>
      <c r="GJ36" s="110">
        <f>'arcsine root &gt; 5% '!GJ36*100</f>
        <v>0</v>
      </c>
      <c r="GK36" s="110">
        <f>'arcsine root &gt; 5% '!GK36*100</f>
        <v>0</v>
      </c>
      <c r="GL36" s="110">
        <f>'arcsine root &gt; 5% '!GL36*100</f>
        <v>0</v>
      </c>
      <c r="GM36" s="110">
        <f>'arcsine root &gt; 5% '!GM36*100</f>
        <v>0</v>
      </c>
      <c r="GN36" s="110">
        <f>'arcsine root &gt; 5% '!GN36*100</f>
        <v>0</v>
      </c>
      <c r="GO36" s="110">
        <f>'arcsine root &gt; 5% '!GO36*100</f>
        <v>0</v>
      </c>
      <c r="GP36" s="110">
        <f>'arcsine root &gt; 5% '!GP36*100</f>
        <v>0</v>
      </c>
      <c r="GQ36" s="110">
        <f>'arcsine root &gt; 5% '!GQ36*100</f>
        <v>0</v>
      </c>
      <c r="GR36" s="110">
        <f>'arcsine root &gt; 5% '!GR36*100</f>
        <v>0</v>
      </c>
      <c r="GS36" s="110">
        <f>'arcsine root &gt; 5% '!GS36*100</f>
        <v>0</v>
      </c>
      <c r="GT36" s="110">
        <f>'arcsine root &gt; 5% '!GT36*100</f>
        <v>0</v>
      </c>
      <c r="GU36" s="110">
        <f>'arcsine root &gt; 5% '!GU36*100</f>
        <v>0</v>
      </c>
      <c r="GV36" s="110">
        <f>'arcsine root &gt; 5% '!GV36*100</f>
        <v>0</v>
      </c>
      <c r="GW36" s="110">
        <f>'arcsine root &gt; 5% '!GW36*100</f>
        <v>0</v>
      </c>
      <c r="GX36" s="110">
        <f>'arcsine root &gt; 5% '!GX36*100</f>
        <v>0</v>
      </c>
      <c r="GY36" s="110">
        <f>'arcsine root &gt; 5% '!GY36*100</f>
        <v>0</v>
      </c>
      <c r="GZ36" s="110">
        <f>'arcsine root &gt; 5% '!GZ36*100</f>
        <v>0</v>
      </c>
      <c r="HA36" s="110">
        <f>'arcsine root &gt; 5% '!HA36*100</f>
        <v>0</v>
      </c>
      <c r="HB36" s="110">
        <f>'arcsine root &gt; 5% '!HB36*100</f>
        <v>0</v>
      </c>
      <c r="HC36" s="110">
        <f>'arcsine root &gt; 5% '!HC36*100</f>
        <v>0</v>
      </c>
      <c r="HD36" s="110">
        <f>'arcsine root &gt; 5% '!HD36*100</f>
        <v>0</v>
      </c>
      <c r="HE36" s="110">
        <f>'arcsine root &gt; 5% '!HE36*100</f>
        <v>0</v>
      </c>
      <c r="HF36" s="110">
        <f>'arcsine root &gt; 5% '!HF36*100</f>
        <v>0</v>
      </c>
      <c r="HG36" s="110">
        <f>'arcsine root &gt; 5% '!HG36*100</f>
        <v>0</v>
      </c>
      <c r="HH36" s="110">
        <f>'arcsine root &gt; 5% '!HH36*100</f>
        <v>0</v>
      </c>
      <c r="HI36" s="110">
        <f>'arcsine root &gt; 5% '!HI36*100</f>
        <v>0</v>
      </c>
      <c r="HJ36" s="110">
        <f>'arcsine root &gt; 5% '!HJ36*100</f>
        <v>0</v>
      </c>
      <c r="HK36" s="110">
        <f>'arcsine root &gt; 5% '!HK36*100</f>
        <v>0</v>
      </c>
      <c r="HL36" s="110">
        <f>'arcsine root &gt; 5% '!HL36*100</f>
        <v>0</v>
      </c>
      <c r="HM36" s="110">
        <f>'arcsine root &gt; 5% '!HM36*100</f>
        <v>0</v>
      </c>
      <c r="HN36" s="110">
        <f>'arcsine root &gt; 5% '!HN36*100</f>
        <v>0</v>
      </c>
      <c r="HO36" s="110">
        <f>'arcsine root &gt; 5% '!HO36*100</f>
        <v>0</v>
      </c>
      <c r="HP36" s="110">
        <f>'arcsine root &gt; 5% '!HP36*100</f>
        <v>0</v>
      </c>
      <c r="HQ36" s="110">
        <f>'arcsine root &gt; 5% '!HQ36*100</f>
        <v>0</v>
      </c>
      <c r="HR36" s="110">
        <f>'arcsine root &gt; 5% '!HR36*100</f>
        <v>0</v>
      </c>
      <c r="HS36" s="110">
        <f>'arcsine root &gt; 5% '!HS36*100</f>
        <v>0</v>
      </c>
      <c r="HT36" s="110">
        <f>'arcsine root &gt; 5% '!HT36*100</f>
        <v>0</v>
      </c>
      <c r="HU36" s="110">
        <f>'arcsine root &gt; 5% '!HU36*100</f>
        <v>0</v>
      </c>
      <c r="HV36" s="110">
        <f>'arcsine root &gt; 5% '!HV36*100</f>
        <v>0</v>
      </c>
      <c r="HW36" s="110">
        <f>'arcsine root &gt; 5% '!HW36*100</f>
        <v>10.482890637919157</v>
      </c>
      <c r="HX36" s="110">
        <f>'arcsine root &gt; 5% '!HX36*100</f>
        <v>14.189705460416391</v>
      </c>
      <c r="HY36" s="110">
        <f>'arcsine root &gt; 5% '!HY36*100</f>
        <v>0</v>
      </c>
      <c r="HZ36" s="110">
        <f>'arcsine root &gt; 5% '!HZ36*100</f>
        <v>0</v>
      </c>
      <c r="IA36" s="110">
        <f>'arcsine root &gt; 5% '!IA36*100</f>
        <v>7.5023527788477722</v>
      </c>
      <c r="IB36" s="110">
        <f>'arcsine root &gt; 5% '!IB36*100</f>
        <v>0</v>
      </c>
      <c r="IC36" s="110">
        <f>'arcsine root &gt; 5% '!IC36*100</f>
        <v>11.853989888192256</v>
      </c>
      <c r="ID36" s="110">
        <f>'arcsine root &gt; 5% '!ID36*100</f>
        <v>12.734402713468201</v>
      </c>
      <c r="IE36" s="110">
        <f>'arcsine root &gt; 5% '!IE36*100</f>
        <v>10.416330871654649</v>
      </c>
      <c r="IF36" s="110">
        <f>'arcsine root &gt; 5% '!IF36*100</f>
        <v>15.586037770657256</v>
      </c>
      <c r="IG36" s="110">
        <f>'arcsine root &gt; 5% '!IG36*100</f>
        <v>0</v>
      </c>
      <c r="IH36" s="110">
        <f>'arcsine root &gt; 5% '!IH36*100</f>
        <v>0</v>
      </c>
      <c r="II36" s="110">
        <f>'arcsine root &gt; 5% '!II36*100</f>
        <v>0</v>
      </c>
      <c r="IJ36" s="110">
        <f>'arcsine root &gt; 5% '!IJ36*100</f>
        <v>13.000665827685943</v>
      </c>
      <c r="IK36" s="110">
        <f>'arcsine root &gt; 5% '!IK36*100</f>
        <v>0</v>
      </c>
      <c r="IL36" s="110">
        <f>'arcsine root &gt; 5% '!IL36*100</f>
        <v>0</v>
      </c>
      <c r="IM36" s="110">
        <f>'arcsine root &gt; 5% '!IM36*100</f>
        <v>6.3035816159399873</v>
      </c>
      <c r="IN36" s="110">
        <f>'arcsine root &gt; 5% '!IN36*100</f>
        <v>0</v>
      </c>
      <c r="IO36" s="110">
        <f>'arcsine root &gt; 5% '!IO36*100</f>
        <v>0</v>
      </c>
      <c r="IP36" s="110">
        <f>'arcsine root &gt; 5% '!IP36*100</f>
        <v>0</v>
      </c>
      <c r="IQ36" s="110">
        <f>'arcsine root &gt; 5% '!IQ36*100</f>
        <v>0</v>
      </c>
      <c r="IR36" s="110">
        <f>'arcsine root &gt; 5% '!IR36*100</f>
        <v>0</v>
      </c>
      <c r="IS36" s="110">
        <f>'arcsine root &gt; 5% '!IS36*100</f>
        <v>0</v>
      </c>
      <c r="IT36" s="110">
        <f>'arcsine root &gt; 5% '!IT36*100</f>
        <v>0</v>
      </c>
      <c r="IU36" s="110">
        <f>'arcsine root &gt; 5% '!IU36*100</f>
        <v>0</v>
      </c>
      <c r="IV36" s="110">
        <f>'arcsine root &gt; 5% '!IV36*100</f>
        <v>30.919332094300124</v>
      </c>
      <c r="IW36" s="110">
        <f>'arcsine root &gt; 5% '!IW36*100</f>
        <v>6.0338875678868451</v>
      </c>
      <c r="IX36" s="110">
        <f>'arcsine root &gt; 5% '!IX36*100</f>
        <v>0</v>
      </c>
      <c r="IY36" s="110">
        <f>'arcsine root &gt; 5% '!IY36*100</f>
        <v>0</v>
      </c>
      <c r="IZ36" s="110">
        <f>'arcsine root &gt; 5% '!IZ36*100</f>
        <v>0</v>
      </c>
      <c r="JA36" s="110">
        <f>'arcsine root &gt; 5% '!JA36*100</f>
        <v>0</v>
      </c>
      <c r="JB36" s="110">
        <f>'arcsine root &gt; 5% '!JB36*100</f>
        <v>0</v>
      </c>
      <c r="JC36" s="110">
        <f>'arcsine root &gt; 5% '!JC36*100</f>
        <v>0</v>
      </c>
      <c r="JD36" s="110">
        <f>'arcsine root &gt; 5% '!JD36*100</f>
        <v>0</v>
      </c>
      <c r="JE36" s="110">
        <f>'arcsine root &gt; 5% '!JE36*100</f>
        <v>0</v>
      </c>
      <c r="JF36" s="110">
        <f>'arcsine root &gt; 5% '!JF36*100</f>
        <v>0</v>
      </c>
      <c r="JG36" s="110">
        <f>'arcsine root &gt; 5% '!JG36*100</f>
        <v>11.980928431454418</v>
      </c>
      <c r="JH36" s="110">
        <f>'arcsine root &gt; 5% '!JH36*100</f>
        <v>16.348497212675984</v>
      </c>
      <c r="JI36" s="110">
        <f>'arcsine root &gt; 5% '!JI36*100</f>
        <v>0</v>
      </c>
      <c r="JJ36" s="68">
        <v>9.2592592592592595</v>
      </c>
      <c r="JK36" s="111">
        <f t="shared" si="0"/>
        <v>316.27316404171916</v>
      </c>
    </row>
    <row r="37" spans="1:271" x14ac:dyDescent="0.25">
      <c r="A37" s="18" t="s">
        <v>524</v>
      </c>
      <c r="B37" s="110">
        <f>'arcsine root &gt; 5% '!B37*100</f>
        <v>0</v>
      </c>
      <c r="C37" s="110">
        <f>'arcsine root &gt; 5% '!C37*100</f>
        <v>0</v>
      </c>
      <c r="D37" s="110">
        <f>'arcsine root &gt; 5% '!D37*100</f>
        <v>0</v>
      </c>
      <c r="E37" s="110">
        <f>'arcsine root &gt; 5% '!E37*100</f>
        <v>0</v>
      </c>
      <c r="F37" s="110">
        <f>'arcsine root &gt; 5% '!F37*100</f>
        <v>0</v>
      </c>
      <c r="G37" s="110">
        <f>'arcsine root &gt; 5% '!G37*100</f>
        <v>0</v>
      </c>
      <c r="H37" s="110">
        <f>'arcsine root &gt; 5% '!H37*100</f>
        <v>0</v>
      </c>
      <c r="I37" s="110">
        <f>'arcsine root &gt; 5% '!I37*100</f>
        <v>0</v>
      </c>
      <c r="J37" s="110">
        <f>'arcsine root &gt; 5% '!J37*100</f>
        <v>0</v>
      </c>
      <c r="K37" s="110">
        <f>'arcsine root &gt; 5% '!K37*100</f>
        <v>0</v>
      </c>
      <c r="L37" s="110">
        <f>'arcsine root &gt; 5% '!L37*100</f>
        <v>0</v>
      </c>
      <c r="M37" s="110">
        <f>'arcsine root &gt; 5% '!M37*100</f>
        <v>0</v>
      </c>
      <c r="N37" s="110">
        <f>'arcsine root &gt; 5% '!N37*100</f>
        <v>0</v>
      </c>
      <c r="O37" s="110">
        <f>'arcsine root &gt; 5% '!O37*100</f>
        <v>0</v>
      </c>
      <c r="P37" s="110">
        <f>'arcsine root &gt; 5% '!P37*100</f>
        <v>0</v>
      </c>
      <c r="Q37" s="110">
        <f>'arcsine root &gt; 5% '!Q37*100</f>
        <v>0</v>
      </c>
      <c r="R37" s="110">
        <f>'arcsine root &gt; 5% '!R37*100</f>
        <v>0</v>
      </c>
      <c r="S37" s="110">
        <f>'arcsine root &gt; 5% '!S37*100</f>
        <v>0</v>
      </c>
      <c r="T37" s="110">
        <f>'arcsine root &gt; 5% '!T37*100</f>
        <v>0</v>
      </c>
      <c r="U37" s="110">
        <f>'arcsine root &gt; 5% '!U37*100</f>
        <v>0</v>
      </c>
      <c r="V37" s="110">
        <f>'arcsine root &gt; 5% '!V37*100</f>
        <v>0</v>
      </c>
      <c r="W37" s="110">
        <f>'arcsine root &gt; 5% '!W37*100</f>
        <v>0</v>
      </c>
      <c r="X37" s="110">
        <f>'arcsine root &gt; 5% '!X37*100</f>
        <v>0</v>
      </c>
      <c r="Y37" s="110">
        <f>'arcsine root &gt; 5% '!Y37*100</f>
        <v>0</v>
      </c>
      <c r="Z37" s="110">
        <f>'arcsine root &gt; 5% '!Z37*100</f>
        <v>0</v>
      </c>
      <c r="AA37" s="110">
        <f>'arcsine root &gt; 5% '!AA37*100</f>
        <v>0</v>
      </c>
      <c r="AB37" s="110">
        <f>'arcsine root &gt; 5% '!AB37*100</f>
        <v>0</v>
      </c>
      <c r="AC37" s="110">
        <f>'arcsine root &gt; 5% '!AC37*100</f>
        <v>0</v>
      </c>
      <c r="AD37" s="110">
        <f>'arcsine root &gt; 5% '!AD37*100</f>
        <v>0</v>
      </c>
      <c r="AE37" s="110">
        <f>'arcsine root &gt; 5% '!AE37*100</f>
        <v>0</v>
      </c>
      <c r="AF37" s="110">
        <f>'arcsine root &gt; 5% '!AF37*100</f>
        <v>0</v>
      </c>
      <c r="AG37" s="110">
        <f>'arcsine root &gt; 5% '!AG37*100</f>
        <v>0</v>
      </c>
      <c r="AH37" s="110">
        <f>'arcsine root &gt; 5% '!AH37*100</f>
        <v>0</v>
      </c>
      <c r="AI37" s="110">
        <f>'arcsine root &gt; 5% '!AI37*100</f>
        <v>0</v>
      </c>
      <c r="AJ37" s="110">
        <f>'arcsine root &gt; 5% '!AJ37*100</f>
        <v>0</v>
      </c>
      <c r="AK37" s="110">
        <f>'arcsine root &gt; 5% '!AK37*100</f>
        <v>0</v>
      </c>
      <c r="AL37" s="110">
        <f>'arcsine root &gt; 5% '!AL37*100</f>
        <v>0</v>
      </c>
      <c r="AM37" s="110">
        <f>'arcsine root &gt; 5% '!AM37*100</f>
        <v>0</v>
      </c>
      <c r="AN37" s="110">
        <f>'arcsine root &gt; 5% '!AN37*100</f>
        <v>0</v>
      </c>
      <c r="AO37" s="110">
        <f>'arcsine root &gt; 5% '!AO37*100</f>
        <v>0</v>
      </c>
      <c r="AP37" s="110">
        <f>'arcsine root &gt; 5% '!AP37*100</f>
        <v>0</v>
      </c>
      <c r="AQ37" s="110">
        <f>'arcsine root &gt; 5% '!AQ37*100</f>
        <v>6.5418696101075122</v>
      </c>
      <c r="AR37" s="110">
        <f>'arcsine root &gt; 5% '!AR37*100</f>
        <v>0</v>
      </c>
      <c r="AS37" s="110">
        <f>'arcsine root &gt; 5% '!AS37*100</f>
        <v>0</v>
      </c>
      <c r="AT37" s="110">
        <f>'arcsine root &gt; 5% '!AT37*100</f>
        <v>0</v>
      </c>
      <c r="AU37" s="110">
        <f>'arcsine root &gt; 5% '!AU37*100</f>
        <v>0</v>
      </c>
      <c r="AV37" s="110">
        <f>'arcsine root &gt; 5% '!AV37*100</f>
        <v>6.6275124922367672</v>
      </c>
      <c r="AW37" s="110">
        <f>'arcsine root &gt; 5% '!AW37*100</f>
        <v>23.464248018115104</v>
      </c>
      <c r="AX37" s="110">
        <f>'arcsine root &gt; 5% '!AX37*100</f>
        <v>19.87908889997496</v>
      </c>
      <c r="AY37" s="110">
        <f>'arcsine root &gt; 5% '!AY37*100</f>
        <v>43.094320167391295</v>
      </c>
      <c r="AZ37" s="110">
        <f>'arcsine root &gt; 5% '!AZ37*100</f>
        <v>0</v>
      </c>
      <c r="BA37" s="110">
        <f>'arcsine root &gt; 5% '!BA37*100</f>
        <v>0</v>
      </c>
      <c r="BB37" s="110">
        <f>'arcsine root &gt; 5% '!BB37*100</f>
        <v>0</v>
      </c>
      <c r="BC37" s="110">
        <f>'arcsine root &gt; 5% '!BC37*100</f>
        <v>0</v>
      </c>
      <c r="BD37" s="110">
        <f>'arcsine root &gt; 5% '!BD37*100</f>
        <v>0</v>
      </c>
      <c r="BE37" s="110">
        <f>'arcsine root &gt; 5% '!BE37*100</f>
        <v>8.285535680282802</v>
      </c>
      <c r="BF37" s="110">
        <f>'arcsine root &gt; 5% '!BF37*100</f>
        <v>9.5058896676679154</v>
      </c>
      <c r="BG37" s="110">
        <f>'arcsine root &gt; 5% '!BG37*100</f>
        <v>0</v>
      </c>
      <c r="BH37" s="110">
        <f>'arcsine root &gt; 5% '!BH37*100</f>
        <v>0</v>
      </c>
      <c r="BI37" s="110">
        <f>'arcsine root &gt; 5% '!BI37*100</f>
        <v>0</v>
      </c>
      <c r="BJ37" s="110">
        <f>'arcsine root &gt; 5% '!BJ37*100</f>
        <v>0</v>
      </c>
      <c r="BK37" s="110">
        <f>'arcsine root &gt; 5% '!BK37*100</f>
        <v>0</v>
      </c>
      <c r="BL37" s="110">
        <f>'arcsine root &gt; 5% '!BL37*100</f>
        <v>0</v>
      </c>
      <c r="BM37" s="110">
        <f>'arcsine root &gt; 5% '!BM37*100</f>
        <v>0</v>
      </c>
      <c r="BN37" s="110">
        <f>'arcsine root &gt; 5% '!BN37*100</f>
        <v>0</v>
      </c>
      <c r="BO37" s="110">
        <f>'arcsine root &gt; 5% '!BO37*100</f>
        <v>0</v>
      </c>
      <c r="BP37" s="110">
        <f>'arcsine root &gt; 5% '!BP37*100</f>
        <v>0</v>
      </c>
      <c r="BQ37" s="110">
        <f>'arcsine root &gt; 5% '!BQ37*100</f>
        <v>0</v>
      </c>
      <c r="BR37" s="110">
        <f>'arcsine root &gt; 5% '!BR37*100</f>
        <v>0</v>
      </c>
      <c r="BS37" s="110">
        <f>'arcsine root &gt; 5% '!BS37*100</f>
        <v>0</v>
      </c>
      <c r="BT37" s="110">
        <f>'arcsine root &gt; 5% '!BT37*100</f>
        <v>0</v>
      </c>
      <c r="BU37" s="110">
        <f>'arcsine root &gt; 5% '!BU37*100</f>
        <v>0</v>
      </c>
      <c r="BV37" s="110">
        <f>'arcsine root &gt; 5% '!BV37*100</f>
        <v>0</v>
      </c>
      <c r="BW37" s="110">
        <f>'arcsine root &gt; 5% '!BW37*100</f>
        <v>0</v>
      </c>
      <c r="BX37" s="110">
        <f>'arcsine root &gt; 5% '!BX37*100</f>
        <v>0</v>
      </c>
      <c r="BY37" s="110">
        <f>'arcsine root &gt; 5% '!BY37*100</f>
        <v>0</v>
      </c>
      <c r="BZ37" s="110">
        <f>'arcsine root &gt; 5% '!BZ37*100</f>
        <v>0</v>
      </c>
      <c r="CA37" s="110">
        <f>'arcsine root &gt; 5% '!CA37*100</f>
        <v>0</v>
      </c>
      <c r="CB37" s="110">
        <f>'arcsine root &gt; 5% '!CB37*100</f>
        <v>0</v>
      </c>
      <c r="CC37" s="110">
        <f>'arcsine root &gt; 5% '!CC37*100</f>
        <v>0</v>
      </c>
      <c r="CD37" s="110">
        <f>'arcsine root &gt; 5% '!CD37*100</f>
        <v>0</v>
      </c>
      <c r="CE37" s="110">
        <f>'arcsine root &gt; 5% '!CE37*100</f>
        <v>0</v>
      </c>
      <c r="CF37" s="110">
        <f>'arcsine root &gt; 5% '!CF37*100</f>
        <v>0</v>
      </c>
      <c r="CG37" s="110">
        <f>'arcsine root &gt; 5% '!CG37*100</f>
        <v>0</v>
      </c>
      <c r="CH37" s="110">
        <f>'arcsine root &gt; 5% '!CH37*100</f>
        <v>0</v>
      </c>
      <c r="CI37" s="110">
        <f>'arcsine root &gt; 5% '!CI37*100</f>
        <v>0</v>
      </c>
      <c r="CJ37" s="110">
        <f>'arcsine root &gt; 5% '!CJ37*100</f>
        <v>0</v>
      </c>
      <c r="CK37" s="110">
        <f>'arcsine root &gt; 5% '!CK37*100</f>
        <v>0</v>
      </c>
      <c r="CL37" s="110">
        <f>'arcsine root &gt; 5% '!CL37*100</f>
        <v>0</v>
      </c>
      <c r="CM37" s="110">
        <f>'arcsine root &gt; 5% '!CM37*100</f>
        <v>0</v>
      </c>
      <c r="CN37" s="110">
        <f>'arcsine root &gt; 5% '!CN37*100</f>
        <v>8.55400451142118</v>
      </c>
      <c r="CO37" s="110">
        <f>'arcsine root &gt; 5% '!CO37*100</f>
        <v>0</v>
      </c>
      <c r="CP37" s="110">
        <f>'arcsine root &gt; 5% '!CP37*100</f>
        <v>0</v>
      </c>
      <c r="CQ37" s="110">
        <f>'arcsine root &gt; 5% '!CQ37*100</f>
        <v>0</v>
      </c>
      <c r="CR37" s="110">
        <f>'arcsine root &gt; 5% '!CR37*100</f>
        <v>0</v>
      </c>
      <c r="CS37" s="110">
        <f>'arcsine root &gt; 5% '!CS37*100</f>
        <v>9.8693066838771166</v>
      </c>
      <c r="CT37" s="110">
        <f>'arcsine root &gt; 5% '!CT37*100</f>
        <v>0</v>
      </c>
      <c r="CU37" s="110">
        <f>'arcsine root &gt; 5% '!CU37*100</f>
        <v>0</v>
      </c>
      <c r="CV37" s="110">
        <f>'arcsine root &gt; 5% '!CV37*100</f>
        <v>0</v>
      </c>
      <c r="CW37" s="110">
        <f>'arcsine root &gt; 5% '!CW37*100</f>
        <v>0</v>
      </c>
      <c r="CX37" s="110">
        <f>'arcsine root &gt; 5% '!CX37*100</f>
        <v>0</v>
      </c>
      <c r="CY37" s="110">
        <f>'arcsine root &gt; 5% '!CY37*100</f>
        <v>0</v>
      </c>
      <c r="CZ37" s="110">
        <f>'arcsine root &gt; 5% '!CZ37*100</f>
        <v>0</v>
      </c>
      <c r="DA37" s="110">
        <f>'arcsine root &gt; 5% '!DA37*100</f>
        <v>0</v>
      </c>
      <c r="DB37" s="110">
        <f>'arcsine root &gt; 5% '!DB37*100</f>
        <v>0</v>
      </c>
      <c r="DC37" s="110">
        <f>'arcsine root &gt; 5% '!DC37*100</f>
        <v>0</v>
      </c>
      <c r="DD37" s="110">
        <f>'arcsine root &gt; 5% '!DD37*100</f>
        <v>0</v>
      </c>
      <c r="DE37" s="110">
        <f>'arcsine root &gt; 5% '!DE37*100</f>
        <v>0</v>
      </c>
      <c r="DF37" s="110">
        <f>'arcsine root &gt; 5% '!DF37*100</f>
        <v>0</v>
      </c>
      <c r="DG37" s="110">
        <f>'arcsine root &gt; 5% '!DG37*100</f>
        <v>0</v>
      </c>
      <c r="DH37" s="110">
        <f>'arcsine root &gt; 5% '!DH37*100</f>
        <v>0</v>
      </c>
      <c r="DI37" s="110">
        <f>'arcsine root &gt; 5% '!DI37*100</f>
        <v>0</v>
      </c>
      <c r="DJ37" s="110">
        <f>'arcsine root &gt; 5% '!DJ37*100</f>
        <v>0</v>
      </c>
      <c r="DK37" s="110">
        <f>'arcsine root &gt; 5% '!DK37*100</f>
        <v>0</v>
      </c>
      <c r="DL37" s="110">
        <f>'arcsine root &gt; 5% '!DL37*100</f>
        <v>0</v>
      </c>
      <c r="DM37" s="110">
        <f>'arcsine root &gt; 5% '!DM37*100</f>
        <v>0</v>
      </c>
      <c r="DN37" s="110">
        <f>'arcsine root &gt; 5% '!DN37*100</f>
        <v>0</v>
      </c>
      <c r="DO37" s="110">
        <f>'arcsine root &gt; 5% '!DO37*100</f>
        <v>0</v>
      </c>
      <c r="DP37" s="110">
        <f>'arcsine root &gt; 5% '!DP37*100</f>
        <v>0</v>
      </c>
      <c r="DQ37" s="110">
        <f>'arcsine root &gt; 5% '!DQ37*100</f>
        <v>0</v>
      </c>
      <c r="DR37" s="110">
        <f>'arcsine root &gt; 5% '!DR37*100</f>
        <v>0</v>
      </c>
      <c r="DS37" s="110">
        <f>'arcsine root &gt; 5% '!DS37*100</f>
        <v>0</v>
      </c>
      <c r="DT37" s="110">
        <f>'arcsine root &gt; 5% '!DT37*100</f>
        <v>0</v>
      </c>
      <c r="DU37" s="110">
        <f>'arcsine root &gt; 5% '!DU37*100</f>
        <v>0</v>
      </c>
      <c r="DV37" s="110">
        <f>'arcsine root &gt; 5% '!DV37*100</f>
        <v>0</v>
      </c>
      <c r="DW37" s="110">
        <f>'arcsine root &gt; 5% '!DW37*100</f>
        <v>0</v>
      </c>
      <c r="DX37" s="110">
        <f>'arcsine root &gt; 5% '!DX37*100</f>
        <v>0</v>
      </c>
      <c r="DY37" s="110">
        <f>'arcsine root &gt; 5% '!DY37*100</f>
        <v>0</v>
      </c>
      <c r="DZ37" s="110">
        <f>'arcsine root &gt; 5% '!DZ37*100</f>
        <v>0</v>
      </c>
      <c r="EA37" s="110">
        <f>'arcsine root &gt; 5% '!EA37*100</f>
        <v>0</v>
      </c>
      <c r="EB37" s="110">
        <f>'arcsine root &gt; 5% '!EB37*100</f>
        <v>0</v>
      </c>
      <c r="EC37" s="110">
        <f>'arcsine root &gt; 5% '!EC37*100</f>
        <v>0</v>
      </c>
      <c r="ED37" s="110">
        <f>'arcsine root &gt; 5% '!ED37*100</f>
        <v>0</v>
      </c>
      <c r="EE37" s="110">
        <f>'arcsine root &gt; 5% '!EE37*100</f>
        <v>0</v>
      </c>
      <c r="EF37" s="110">
        <f>'arcsine root &gt; 5% '!EF37*100</f>
        <v>0</v>
      </c>
      <c r="EG37" s="110">
        <f>'arcsine root &gt; 5% '!EG37*100</f>
        <v>0</v>
      </c>
      <c r="EH37" s="110">
        <f>'arcsine root &gt; 5% '!EH37*100</f>
        <v>0</v>
      </c>
      <c r="EI37" s="110">
        <f>'arcsine root &gt; 5% '!EI37*100</f>
        <v>0</v>
      </c>
      <c r="EJ37" s="110">
        <f>'arcsine root &gt; 5% '!EJ37*100</f>
        <v>0</v>
      </c>
      <c r="EK37" s="110">
        <f>'arcsine root &gt; 5% '!EK37*100</f>
        <v>0</v>
      </c>
      <c r="EL37" s="110">
        <f>'arcsine root &gt; 5% '!EL37*100</f>
        <v>0</v>
      </c>
      <c r="EM37" s="110">
        <f>'arcsine root &gt; 5% '!EM37*100</f>
        <v>0</v>
      </c>
      <c r="EN37" s="110">
        <f>'arcsine root &gt; 5% '!EN37*100</f>
        <v>0</v>
      </c>
      <c r="EO37" s="110">
        <f>'arcsine root &gt; 5% '!EO37*100</f>
        <v>0</v>
      </c>
      <c r="EP37" s="110">
        <f>'arcsine root &gt; 5% '!EP37*100</f>
        <v>0</v>
      </c>
      <c r="EQ37" s="110">
        <f>'arcsine root &gt; 5% '!EQ37*100</f>
        <v>0</v>
      </c>
      <c r="ER37" s="110">
        <f>'arcsine root &gt; 5% '!ER37*100</f>
        <v>0</v>
      </c>
      <c r="ES37" s="110">
        <f>'arcsine root &gt; 5% '!ES37*100</f>
        <v>0</v>
      </c>
      <c r="ET37" s="110">
        <f>'arcsine root &gt; 5% '!ET37*100</f>
        <v>0</v>
      </c>
      <c r="EU37" s="110">
        <f>'arcsine root &gt; 5% '!EU37*100</f>
        <v>0</v>
      </c>
      <c r="EV37" s="110">
        <f>'arcsine root &gt; 5% '!EV37*100</f>
        <v>0</v>
      </c>
      <c r="EW37" s="110">
        <f>'arcsine root &gt; 5% '!EW37*100</f>
        <v>0</v>
      </c>
      <c r="EX37" s="110">
        <f>'arcsine root &gt; 5% '!EX37*100</f>
        <v>0</v>
      </c>
      <c r="EY37" s="110">
        <f>'arcsine root &gt; 5% '!EY37*100</f>
        <v>0</v>
      </c>
      <c r="EZ37" s="110">
        <f>'arcsine root &gt; 5% '!EZ37*100</f>
        <v>0</v>
      </c>
      <c r="FA37" s="110">
        <f>'arcsine root &gt; 5% '!FA37*100</f>
        <v>0</v>
      </c>
      <c r="FB37" s="110">
        <f>'arcsine root &gt; 5% '!FB37*100</f>
        <v>0</v>
      </c>
      <c r="FC37" s="110">
        <f>'arcsine root &gt; 5% '!FC37*100</f>
        <v>0</v>
      </c>
      <c r="FD37" s="110">
        <f>'arcsine root &gt; 5% '!FD37*100</f>
        <v>0</v>
      </c>
      <c r="FE37" s="110">
        <f>'arcsine root &gt; 5% '!FE37*100</f>
        <v>0</v>
      </c>
      <c r="FF37" s="110">
        <f>'arcsine root &gt; 5% '!FF37*100</f>
        <v>0</v>
      </c>
      <c r="FG37" s="110">
        <f>'arcsine root &gt; 5% '!FG37*100</f>
        <v>0</v>
      </c>
      <c r="FH37" s="110">
        <f>'arcsine root &gt; 5% '!FH37*100</f>
        <v>0</v>
      </c>
      <c r="FI37" s="110">
        <f>'arcsine root &gt; 5% '!FI37*100</f>
        <v>0</v>
      </c>
      <c r="FJ37" s="110">
        <f>'arcsine root &gt; 5% '!FJ37*100</f>
        <v>0</v>
      </c>
      <c r="FK37" s="110">
        <f>'arcsine root &gt; 5% '!FK37*100</f>
        <v>0</v>
      </c>
      <c r="FL37" s="110">
        <f>'arcsine root &gt; 5% '!FL37*100</f>
        <v>0</v>
      </c>
      <c r="FM37" s="110">
        <f>'arcsine root &gt; 5% '!FM37*100</f>
        <v>10.332588178831392</v>
      </c>
      <c r="FN37" s="110">
        <f>'arcsine root &gt; 5% '!FN37*100</f>
        <v>0</v>
      </c>
      <c r="FO37" s="110">
        <f>'arcsine root &gt; 5% '!FO37*100</f>
        <v>0</v>
      </c>
      <c r="FP37" s="110">
        <f>'arcsine root &gt; 5% '!FP37*100</f>
        <v>0</v>
      </c>
      <c r="FQ37" s="110">
        <f>'arcsine root &gt; 5% '!FQ37*100</f>
        <v>0</v>
      </c>
      <c r="FR37" s="110">
        <f>'arcsine root &gt; 5% '!FR37*100</f>
        <v>0</v>
      </c>
      <c r="FS37" s="110">
        <f>'arcsine root &gt; 5% '!FS37*100</f>
        <v>0</v>
      </c>
      <c r="FT37" s="110">
        <f>'arcsine root &gt; 5% '!FT37*100</f>
        <v>0</v>
      </c>
      <c r="FU37" s="110">
        <f>'arcsine root &gt; 5% '!FU37*100</f>
        <v>0</v>
      </c>
      <c r="FV37" s="110">
        <f>'arcsine root &gt; 5% '!FV37*100</f>
        <v>0</v>
      </c>
      <c r="FW37" s="110">
        <f>'arcsine root &gt; 5% '!FW37*100</f>
        <v>0</v>
      </c>
      <c r="FX37" s="110">
        <f>'arcsine root &gt; 5% '!FX37*100</f>
        <v>0</v>
      </c>
      <c r="FY37" s="110">
        <f>'arcsine root &gt; 5% '!FY37*100</f>
        <v>0</v>
      </c>
      <c r="FZ37" s="110">
        <f>'arcsine root &gt; 5% '!FZ37*100</f>
        <v>0</v>
      </c>
      <c r="GA37" s="110">
        <f>'arcsine root &gt; 5% '!GA37*100</f>
        <v>0</v>
      </c>
      <c r="GB37" s="110">
        <f>'arcsine root &gt; 5% '!GB37*100</f>
        <v>0</v>
      </c>
      <c r="GC37" s="110">
        <f>'arcsine root &gt; 5% '!GC37*100</f>
        <v>0</v>
      </c>
      <c r="GD37" s="110">
        <f>'arcsine root &gt; 5% '!GD37*100</f>
        <v>0</v>
      </c>
      <c r="GE37" s="110">
        <f>'arcsine root &gt; 5% '!GE37*100</f>
        <v>0</v>
      </c>
      <c r="GF37" s="110">
        <f>'arcsine root &gt; 5% '!GF37*100</f>
        <v>0</v>
      </c>
      <c r="GG37" s="110">
        <f>'arcsine root &gt; 5% '!GG37*100</f>
        <v>0</v>
      </c>
      <c r="GH37" s="110">
        <f>'arcsine root &gt; 5% '!GH37*100</f>
        <v>0</v>
      </c>
      <c r="GI37" s="110">
        <f>'arcsine root &gt; 5% '!GI37*100</f>
        <v>0</v>
      </c>
      <c r="GJ37" s="110">
        <f>'arcsine root &gt; 5% '!GJ37*100</f>
        <v>0</v>
      </c>
      <c r="GK37" s="110">
        <f>'arcsine root &gt; 5% '!GK37*100</f>
        <v>0</v>
      </c>
      <c r="GL37" s="110">
        <f>'arcsine root &gt; 5% '!GL37*100</f>
        <v>0</v>
      </c>
      <c r="GM37" s="110">
        <f>'arcsine root &gt; 5% '!GM37*100</f>
        <v>0</v>
      </c>
      <c r="GN37" s="110">
        <f>'arcsine root &gt; 5% '!GN37*100</f>
        <v>0</v>
      </c>
      <c r="GO37" s="110">
        <f>'arcsine root &gt; 5% '!GO37*100</f>
        <v>0</v>
      </c>
      <c r="GP37" s="110">
        <f>'arcsine root &gt; 5% '!GP37*100</f>
        <v>0</v>
      </c>
      <c r="GQ37" s="110">
        <f>'arcsine root &gt; 5% '!GQ37*100</f>
        <v>0</v>
      </c>
      <c r="GR37" s="110">
        <f>'arcsine root &gt; 5% '!GR37*100</f>
        <v>0</v>
      </c>
      <c r="GS37" s="110">
        <f>'arcsine root &gt; 5% '!GS37*100</f>
        <v>0</v>
      </c>
      <c r="GT37" s="110">
        <f>'arcsine root &gt; 5% '!GT37*100</f>
        <v>0</v>
      </c>
      <c r="GU37" s="110">
        <f>'arcsine root &gt; 5% '!GU37*100</f>
        <v>0</v>
      </c>
      <c r="GV37" s="110">
        <f>'arcsine root &gt; 5% '!GV37*100</f>
        <v>0</v>
      </c>
      <c r="GW37" s="110">
        <f>'arcsine root &gt; 5% '!GW37*100</f>
        <v>0</v>
      </c>
      <c r="GX37" s="110">
        <f>'arcsine root &gt; 5% '!GX37*100</f>
        <v>0</v>
      </c>
      <c r="GY37" s="110">
        <f>'arcsine root &gt; 5% '!GY37*100</f>
        <v>0</v>
      </c>
      <c r="GZ37" s="110">
        <f>'arcsine root &gt; 5% '!GZ37*100</f>
        <v>0</v>
      </c>
      <c r="HA37" s="110">
        <f>'arcsine root &gt; 5% '!HA37*100</f>
        <v>0</v>
      </c>
      <c r="HB37" s="110">
        <f>'arcsine root &gt; 5% '!HB37*100</f>
        <v>0</v>
      </c>
      <c r="HC37" s="110">
        <f>'arcsine root &gt; 5% '!HC37*100</f>
        <v>0</v>
      </c>
      <c r="HD37" s="110">
        <f>'arcsine root &gt; 5% '!HD37*100</f>
        <v>0</v>
      </c>
      <c r="HE37" s="110">
        <f>'arcsine root &gt; 5% '!HE37*100</f>
        <v>0</v>
      </c>
      <c r="HF37" s="110">
        <f>'arcsine root &gt; 5% '!HF37*100</f>
        <v>0</v>
      </c>
      <c r="HG37" s="110">
        <f>'arcsine root &gt; 5% '!HG37*100</f>
        <v>7.544939979776311</v>
      </c>
      <c r="HH37" s="110">
        <f>'arcsine root &gt; 5% '!HH37*100</f>
        <v>0</v>
      </c>
      <c r="HI37" s="110">
        <f>'arcsine root &gt; 5% '!HI37*100</f>
        <v>0</v>
      </c>
      <c r="HJ37" s="110">
        <f>'arcsine root &gt; 5% '!HJ37*100</f>
        <v>0</v>
      </c>
      <c r="HK37" s="110">
        <f>'arcsine root &gt; 5% '!HK37*100</f>
        <v>0</v>
      </c>
      <c r="HL37" s="110">
        <f>'arcsine root &gt; 5% '!HL37*100</f>
        <v>0</v>
      </c>
      <c r="HM37" s="110">
        <f>'arcsine root &gt; 5% '!HM37*100</f>
        <v>0</v>
      </c>
      <c r="HN37" s="110">
        <f>'arcsine root &gt; 5% '!HN37*100</f>
        <v>0</v>
      </c>
      <c r="HO37" s="110">
        <f>'arcsine root &gt; 5% '!HO37*100</f>
        <v>0</v>
      </c>
      <c r="HP37" s="110">
        <f>'arcsine root &gt; 5% '!HP37*100</f>
        <v>0</v>
      </c>
      <c r="HQ37" s="110">
        <f>'arcsine root &gt; 5% '!HQ37*100</f>
        <v>0</v>
      </c>
      <c r="HR37" s="110">
        <f>'arcsine root &gt; 5% '!HR37*100</f>
        <v>0</v>
      </c>
      <c r="HS37" s="110">
        <f>'arcsine root &gt; 5% '!HS37*100</f>
        <v>0</v>
      </c>
      <c r="HT37" s="110">
        <f>'arcsine root &gt; 5% '!HT37*100</f>
        <v>0</v>
      </c>
      <c r="HU37" s="110">
        <f>'arcsine root &gt; 5% '!HU37*100</f>
        <v>0</v>
      </c>
      <c r="HV37" s="110">
        <f>'arcsine root &gt; 5% '!HV37*100</f>
        <v>0</v>
      </c>
      <c r="HW37" s="110">
        <f>'arcsine root &gt; 5% '!HW37*100</f>
        <v>0</v>
      </c>
      <c r="HX37" s="110">
        <f>'arcsine root &gt; 5% '!HX37*100</f>
        <v>0</v>
      </c>
      <c r="HY37" s="110">
        <f>'arcsine root &gt; 5% '!HY37*100</f>
        <v>0</v>
      </c>
      <c r="HZ37" s="110">
        <f>'arcsine root &gt; 5% '!HZ37*100</f>
        <v>0</v>
      </c>
      <c r="IA37" s="110">
        <f>'arcsine root &gt; 5% '!IA37*100</f>
        <v>0</v>
      </c>
      <c r="IB37" s="110">
        <f>'arcsine root &gt; 5% '!IB37*100</f>
        <v>0</v>
      </c>
      <c r="IC37" s="110">
        <f>'arcsine root &gt; 5% '!IC37*100</f>
        <v>0</v>
      </c>
      <c r="ID37" s="110">
        <f>'arcsine root &gt; 5% '!ID37*100</f>
        <v>0</v>
      </c>
      <c r="IE37" s="110">
        <f>'arcsine root &gt; 5% '!IE37*100</f>
        <v>0</v>
      </c>
      <c r="IF37" s="110">
        <f>'arcsine root &gt; 5% '!IF37*100</f>
        <v>0</v>
      </c>
      <c r="IG37" s="110">
        <f>'arcsine root &gt; 5% '!IG37*100</f>
        <v>0</v>
      </c>
      <c r="IH37" s="110">
        <f>'arcsine root &gt; 5% '!IH37*100</f>
        <v>0</v>
      </c>
      <c r="II37" s="110">
        <f>'arcsine root &gt; 5% '!II37*100</f>
        <v>0</v>
      </c>
      <c r="IJ37" s="110">
        <f>'arcsine root &gt; 5% '!IJ37*100</f>
        <v>0</v>
      </c>
      <c r="IK37" s="110">
        <f>'arcsine root &gt; 5% '!IK37*100</f>
        <v>0</v>
      </c>
      <c r="IL37" s="110">
        <f>'arcsine root &gt; 5% '!IL37*100</f>
        <v>17.408301063648043</v>
      </c>
      <c r="IM37" s="110">
        <f>'arcsine root &gt; 5% '!IM37*100</f>
        <v>0</v>
      </c>
      <c r="IN37" s="110">
        <f>'arcsine root &gt; 5% '!IN37*100</f>
        <v>6.2177031416958704</v>
      </c>
      <c r="IO37" s="110">
        <f>'arcsine root &gt; 5% '!IO37*100</f>
        <v>0</v>
      </c>
      <c r="IP37" s="110">
        <f>'arcsine root &gt; 5% '!IP37*100</f>
        <v>0</v>
      </c>
      <c r="IQ37" s="110">
        <f>'arcsine root &gt; 5% '!IQ37*100</f>
        <v>0</v>
      </c>
      <c r="IR37" s="110">
        <f>'arcsine root &gt; 5% '!IR37*100</f>
        <v>0</v>
      </c>
      <c r="IS37" s="110">
        <f>'arcsine root &gt; 5% '!IS37*100</f>
        <v>0</v>
      </c>
      <c r="IT37" s="110">
        <f>'arcsine root &gt; 5% '!IT37*100</f>
        <v>0</v>
      </c>
      <c r="IU37" s="110">
        <f>'arcsine root &gt; 5% '!IU37*100</f>
        <v>0</v>
      </c>
      <c r="IV37" s="110">
        <f>'arcsine root &gt; 5% '!IV37*100</f>
        <v>0</v>
      </c>
      <c r="IW37" s="110">
        <f>'arcsine root &gt; 5% '!IW37*100</f>
        <v>0</v>
      </c>
      <c r="IX37" s="110">
        <f>'arcsine root &gt; 5% '!IX37*100</f>
        <v>0</v>
      </c>
      <c r="IY37" s="110">
        <f>'arcsine root &gt; 5% '!IY37*100</f>
        <v>0</v>
      </c>
      <c r="IZ37" s="110">
        <f>'arcsine root &gt; 5% '!IZ37*100</f>
        <v>0</v>
      </c>
      <c r="JA37" s="110">
        <f>'arcsine root &gt; 5% '!JA37*100</f>
        <v>0</v>
      </c>
      <c r="JB37" s="110">
        <f>'arcsine root &gt; 5% '!JB37*100</f>
        <v>0</v>
      </c>
      <c r="JC37" s="110">
        <f>'arcsine root &gt; 5% '!JC37*100</f>
        <v>0</v>
      </c>
      <c r="JD37" s="110">
        <f>'arcsine root &gt; 5% '!JD37*100</f>
        <v>0</v>
      </c>
      <c r="JE37" s="110">
        <f>'arcsine root &gt; 5% '!JE37*100</f>
        <v>0</v>
      </c>
      <c r="JF37" s="110">
        <f>'arcsine root &gt; 5% '!JF37*100</f>
        <v>0</v>
      </c>
      <c r="JG37" s="110">
        <f>'arcsine root &gt; 5% '!JG37*100</f>
        <v>0</v>
      </c>
      <c r="JH37" s="110">
        <f>'arcsine root &gt; 5% '!JH37*100</f>
        <v>0</v>
      </c>
      <c r="JI37" s="110">
        <f>'arcsine root &gt; 5% '!JI37*100</f>
        <v>10.01674211615598</v>
      </c>
      <c r="JJ37" s="68">
        <v>17.449664429530202</v>
      </c>
      <c r="JK37" s="111">
        <f t="shared" si="0"/>
        <v>187.34205021118225</v>
      </c>
    </row>
    <row r="38" spans="1:271" x14ac:dyDescent="0.25">
      <c r="A38" s="11" t="s">
        <v>525</v>
      </c>
      <c r="B38" s="110">
        <f>'arcsine root &gt; 5% '!B38*100</f>
        <v>0</v>
      </c>
      <c r="C38" s="110">
        <f>'arcsine root &gt; 5% '!C38*100</f>
        <v>0</v>
      </c>
      <c r="D38" s="110">
        <f>'arcsine root &gt; 5% '!D38*100</f>
        <v>0</v>
      </c>
      <c r="E38" s="110">
        <f>'arcsine root &gt; 5% '!E38*100</f>
        <v>0</v>
      </c>
      <c r="F38" s="110">
        <f>'arcsine root &gt; 5% '!F38*100</f>
        <v>0</v>
      </c>
      <c r="G38" s="110">
        <f>'arcsine root &gt; 5% '!G38*100</f>
        <v>0</v>
      </c>
      <c r="H38" s="110">
        <f>'arcsine root &gt; 5% '!H38*100</f>
        <v>0</v>
      </c>
      <c r="I38" s="110">
        <f>'arcsine root &gt; 5% '!I38*100</f>
        <v>0</v>
      </c>
      <c r="J38" s="110">
        <f>'arcsine root &gt; 5% '!J38*100</f>
        <v>0</v>
      </c>
      <c r="K38" s="110">
        <f>'arcsine root &gt; 5% '!K38*100</f>
        <v>0</v>
      </c>
      <c r="L38" s="110">
        <f>'arcsine root &gt; 5% '!L38*100</f>
        <v>0</v>
      </c>
      <c r="M38" s="110">
        <f>'arcsine root &gt; 5% '!M38*100</f>
        <v>0</v>
      </c>
      <c r="N38" s="110">
        <f>'arcsine root &gt; 5% '!N38*100</f>
        <v>0</v>
      </c>
      <c r="O38" s="110">
        <f>'arcsine root &gt; 5% '!O38*100</f>
        <v>0</v>
      </c>
      <c r="P38" s="110">
        <f>'arcsine root &gt; 5% '!P38*100</f>
        <v>5.4992684906043445</v>
      </c>
      <c r="Q38" s="110">
        <f>'arcsine root &gt; 5% '!Q38*100</f>
        <v>0</v>
      </c>
      <c r="R38" s="110">
        <f>'arcsine root &gt; 5% '!R38*100</f>
        <v>0</v>
      </c>
      <c r="S38" s="110">
        <f>'arcsine root &gt; 5% '!S38*100</f>
        <v>0</v>
      </c>
      <c r="T38" s="110">
        <f>'arcsine root &gt; 5% '!T38*100</f>
        <v>0</v>
      </c>
      <c r="U38" s="110">
        <f>'arcsine root &gt; 5% '!U38*100</f>
        <v>0</v>
      </c>
      <c r="V38" s="110">
        <f>'arcsine root &gt; 5% '!V38*100</f>
        <v>0</v>
      </c>
      <c r="W38" s="110">
        <f>'arcsine root &gt; 5% '!W38*100</f>
        <v>0</v>
      </c>
      <c r="X38" s="110">
        <f>'arcsine root &gt; 5% '!X38*100</f>
        <v>5.7104044322606375</v>
      </c>
      <c r="Y38" s="110">
        <f>'arcsine root &gt; 5% '!Y38*100</f>
        <v>0</v>
      </c>
      <c r="Z38" s="110">
        <f>'arcsine root &gt; 5% '!Z38*100</f>
        <v>0</v>
      </c>
      <c r="AA38" s="110">
        <f>'arcsine root &gt; 5% '!AA38*100</f>
        <v>0</v>
      </c>
      <c r="AB38" s="110">
        <f>'arcsine root &gt; 5% '!AB38*100</f>
        <v>0</v>
      </c>
      <c r="AC38" s="110">
        <f>'arcsine root &gt; 5% '!AC38*100</f>
        <v>0</v>
      </c>
      <c r="AD38" s="110">
        <f>'arcsine root &gt; 5% '!AD38*100</f>
        <v>0</v>
      </c>
      <c r="AE38" s="110">
        <f>'arcsine root &gt; 5% '!AE38*100</f>
        <v>0</v>
      </c>
      <c r="AF38" s="110">
        <f>'arcsine root &gt; 5% '!AF38*100</f>
        <v>0</v>
      </c>
      <c r="AG38" s="110">
        <f>'arcsine root &gt; 5% '!AG38*100</f>
        <v>0</v>
      </c>
      <c r="AH38" s="110">
        <f>'arcsine root &gt; 5% '!AH38*100</f>
        <v>0</v>
      </c>
      <c r="AI38" s="110">
        <f>'arcsine root &gt; 5% '!AI38*100</f>
        <v>0</v>
      </c>
      <c r="AJ38" s="110">
        <f>'arcsine root &gt; 5% '!AJ38*100</f>
        <v>0</v>
      </c>
      <c r="AK38" s="110">
        <f>'arcsine root &gt; 5% '!AK38*100</f>
        <v>0</v>
      </c>
      <c r="AL38" s="110">
        <f>'arcsine root &gt; 5% '!AL38*100</f>
        <v>0</v>
      </c>
      <c r="AM38" s="110">
        <f>'arcsine root &gt; 5% '!AM38*100</f>
        <v>0</v>
      </c>
      <c r="AN38" s="110">
        <f>'arcsine root &gt; 5% '!AN38*100</f>
        <v>0</v>
      </c>
      <c r="AO38" s="110">
        <f>'arcsine root &gt; 5% '!AO38*100</f>
        <v>0</v>
      </c>
      <c r="AP38" s="110">
        <f>'arcsine root &gt; 5% '!AP38*100</f>
        <v>0</v>
      </c>
      <c r="AQ38" s="110">
        <f>'arcsine root &gt; 5% '!AQ38*100</f>
        <v>0</v>
      </c>
      <c r="AR38" s="110">
        <f>'arcsine root &gt; 5% '!AR38*100</f>
        <v>0</v>
      </c>
      <c r="AS38" s="110">
        <f>'arcsine root &gt; 5% '!AS38*100</f>
        <v>0</v>
      </c>
      <c r="AT38" s="110">
        <f>'arcsine root &gt; 5% '!AT38*100</f>
        <v>0</v>
      </c>
      <c r="AU38" s="110">
        <f>'arcsine root &gt; 5% '!AU38*100</f>
        <v>0</v>
      </c>
      <c r="AV38" s="110">
        <f>'arcsine root &gt; 5% '!AV38*100</f>
        <v>0</v>
      </c>
      <c r="AW38" s="110">
        <f>'arcsine root &gt; 5% '!AW38*100</f>
        <v>0</v>
      </c>
      <c r="AX38" s="110">
        <f>'arcsine root &gt; 5% '!AX38*100</f>
        <v>0</v>
      </c>
      <c r="AY38" s="110">
        <f>'arcsine root &gt; 5% '!AY38*100</f>
        <v>0</v>
      </c>
      <c r="AZ38" s="110">
        <f>'arcsine root &gt; 5% '!AZ38*100</f>
        <v>0</v>
      </c>
      <c r="BA38" s="110">
        <f>'arcsine root &gt; 5% '!BA38*100</f>
        <v>0</v>
      </c>
      <c r="BB38" s="110">
        <f>'arcsine root &gt; 5% '!BB38*100</f>
        <v>0</v>
      </c>
      <c r="BC38" s="110">
        <f>'arcsine root &gt; 5% '!BC38*100</f>
        <v>10.170988896067344</v>
      </c>
      <c r="BD38" s="110">
        <f>'arcsine root &gt; 5% '!BD38*100</f>
        <v>0</v>
      </c>
      <c r="BE38" s="110">
        <f>'arcsine root &gt; 5% '!BE38*100</f>
        <v>0</v>
      </c>
      <c r="BF38" s="110">
        <f>'arcsine root &gt; 5% '!BF38*100</f>
        <v>0</v>
      </c>
      <c r="BG38" s="110">
        <f>'arcsine root &gt; 5% '!BG38*100</f>
        <v>0</v>
      </c>
      <c r="BH38" s="110">
        <f>'arcsine root &gt; 5% '!BH38*100</f>
        <v>0</v>
      </c>
      <c r="BI38" s="110">
        <f>'arcsine root &gt; 5% '!BI38*100</f>
        <v>0</v>
      </c>
      <c r="BJ38" s="110">
        <f>'arcsine root &gt; 5% '!BJ38*100</f>
        <v>0</v>
      </c>
      <c r="BK38" s="110">
        <f>'arcsine root &gt; 5% '!BK38*100</f>
        <v>0</v>
      </c>
      <c r="BL38" s="110">
        <f>'arcsine root &gt; 5% '!BL38*100</f>
        <v>0</v>
      </c>
      <c r="BM38" s="110">
        <f>'arcsine root &gt; 5% '!BM38*100</f>
        <v>0</v>
      </c>
      <c r="BN38" s="110">
        <f>'arcsine root &gt; 5% '!BN38*100</f>
        <v>0</v>
      </c>
      <c r="BO38" s="110">
        <f>'arcsine root &gt; 5% '!BO38*100</f>
        <v>0</v>
      </c>
      <c r="BP38" s="110">
        <f>'arcsine root &gt; 5% '!BP38*100</f>
        <v>0</v>
      </c>
      <c r="BQ38" s="110">
        <f>'arcsine root &gt; 5% '!BQ38*100</f>
        <v>0</v>
      </c>
      <c r="BR38" s="110">
        <f>'arcsine root &gt; 5% '!BR38*100</f>
        <v>0</v>
      </c>
      <c r="BS38" s="110">
        <f>'arcsine root &gt; 5% '!BS38*100</f>
        <v>0</v>
      </c>
      <c r="BT38" s="110">
        <f>'arcsine root &gt; 5% '!BT38*100</f>
        <v>0</v>
      </c>
      <c r="BU38" s="110">
        <f>'arcsine root &gt; 5% '!BU38*100</f>
        <v>0</v>
      </c>
      <c r="BV38" s="110">
        <f>'arcsine root &gt; 5% '!BV38*100</f>
        <v>0</v>
      </c>
      <c r="BW38" s="110">
        <f>'arcsine root &gt; 5% '!BW38*100</f>
        <v>0</v>
      </c>
      <c r="BX38" s="110">
        <f>'arcsine root &gt; 5% '!BX38*100</f>
        <v>0</v>
      </c>
      <c r="BY38" s="110">
        <f>'arcsine root &gt; 5% '!BY38*100</f>
        <v>0</v>
      </c>
      <c r="BZ38" s="110">
        <f>'arcsine root &gt; 5% '!BZ38*100</f>
        <v>0</v>
      </c>
      <c r="CA38" s="110">
        <f>'arcsine root &gt; 5% '!CA38*100</f>
        <v>0</v>
      </c>
      <c r="CB38" s="110">
        <f>'arcsine root &gt; 5% '!CB38*100</f>
        <v>0</v>
      </c>
      <c r="CC38" s="110">
        <f>'arcsine root &gt; 5% '!CC38*100</f>
        <v>0</v>
      </c>
      <c r="CD38" s="110">
        <f>'arcsine root &gt; 5% '!CD38*100</f>
        <v>0</v>
      </c>
      <c r="CE38" s="110">
        <f>'arcsine root &gt; 5% '!CE38*100</f>
        <v>0</v>
      </c>
      <c r="CF38" s="110">
        <f>'arcsine root &gt; 5% '!CF38*100</f>
        <v>0</v>
      </c>
      <c r="CG38" s="110">
        <f>'arcsine root &gt; 5% '!CG38*100</f>
        <v>0</v>
      </c>
      <c r="CH38" s="110">
        <f>'arcsine root &gt; 5% '!CH38*100</f>
        <v>0</v>
      </c>
      <c r="CI38" s="110">
        <f>'arcsine root &gt; 5% '!CI38*100</f>
        <v>11.151395254224719</v>
      </c>
      <c r="CJ38" s="110">
        <f>'arcsine root &gt; 5% '!CJ38*100</f>
        <v>0</v>
      </c>
      <c r="CK38" s="110">
        <f>'arcsine root &gt; 5% '!CK38*100</f>
        <v>0</v>
      </c>
      <c r="CL38" s="110">
        <f>'arcsine root &gt; 5% '!CL38*100</f>
        <v>0</v>
      </c>
      <c r="CM38" s="110">
        <f>'arcsine root &gt; 5% '!CM38*100</f>
        <v>0</v>
      </c>
      <c r="CN38" s="110">
        <f>'arcsine root &gt; 5% '!CN38*100</f>
        <v>0</v>
      </c>
      <c r="CO38" s="110">
        <f>'arcsine root &gt; 5% '!CO38*100</f>
        <v>0</v>
      </c>
      <c r="CP38" s="110">
        <f>'arcsine root &gt; 5% '!CP38*100</f>
        <v>0</v>
      </c>
      <c r="CQ38" s="110">
        <f>'arcsine root &gt; 5% '!CQ38*100</f>
        <v>0</v>
      </c>
      <c r="CR38" s="110">
        <f>'arcsine root &gt; 5% '!CR38*100</f>
        <v>0</v>
      </c>
      <c r="CS38" s="110">
        <f>'arcsine root &gt; 5% '!CS38*100</f>
        <v>0</v>
      </c>
      <c r="CT38" s="110">
        <f>'arcsine root &gt; 5% '!CT38*100</f>
        <v>0</v>
      </c>
      <c r="CU38" s="110">
        <f>'arcsine root &gt; 5% '!CU38*100</f>
        <v>0</v>
      </c>
      <c r="CV38" s="110">
        <f>'arcsine root &gt; 5% '!CV38*100</f>
        <v>0</v>
      </c>
      <c r="CW38" s="110">
        <f>'arcsine root &gt; 5% '!CW38*100</f>
        <v>0</v>
      </c>
      <c r="CX38" s="110">
        <f>'arcsine root &gt; 5% '!CX38*100</f>
        <v>0</v>
      </c>
      <c r="CY38" s="110">
        <f>'arcsine root &gt; 5% '!CY38*100</f>
        <v>0</v>
      </c>
      <c r="CZ38" s="110">
        <f>'arcsine root &gt; 5% '!CZ38*100</f>
        <v>0</v>
      </c>
      <c r="DA38" s="110">
        <f>'arcsine root &gt; 5% '!DA38*100</f>
        <v>0</v>
      </c>
      <c r="DB38" s="110">
        <f>'arcsine root &gt; 5% '!DB38*100</f>
        <v>0</v>
      </c>
      <c r="DC38" s="110">
        <f>'arcsine root &gt; 5% '!DC38*100</f>
        <v>10.01674211615598</v>
      </c>
      <c r="DD38" s="110">
        <f>'arcsine root &gt; 5% '!DD38*100</f>
        <v>0</v>
      </c>
      <c r="DE38" s="110">
        <f>'arcsine root &gt; 5% '!DE38*100</f>
        <v>10.01674211615598</v>
      </c>
      <c r="DF38" s="110">
        <f>'arcsine root &gt; 5% '!DF38*100</f>
        <v>0</v>
      </c>
      <c r="DG38" s="110">
        <f>'arcsine root &gt; 5% '!DG38*100</f>
        <v>0</v>
      </c>
      <c r="DH38" s="110">
        <f>'arcsine root &gt; 5% '!DH38*100</f>
        <v>22.551340589813123</v>
      </c>
      <c r="DI38" s="110">
        <f>'arcsine root &gt; 5% '!DI38*100</f>
        <v>17.408301063648043</v>
      </c>
      <c r="DJ38" s="110">
        <f>'arcsine root &gt; 5% '!DJ38*100</f>
        <v>0</v>
      </c>
      <c r="DK38" s="110">
        <f>'arcsine root &gt; 5% '!DK38*100</f>
        <v>0</v>
      </c>
      <c r="DL38" s="110">
        <f>'arcsine root &gt; 5% '!DL38*100</f>
        <v>10.01674211615598</v>
      </c>
      <c r="DM38" s="110">
        <f>'arcsine root &gt; 5% '!DM38*100</f>
        <v>20.135792079033081</v>
      </c>
      <c r="DN38" s="110">
        <f>'arcsine root &gt; 5% '!DN38*100</f>
        <v>0</v>
      </c>
      <c r="DO38" s="110">
        <f>'arcsine root &gt; 5% '!DO38*100</f>
        <v>14.189705460416391</v>
      </c>
      <c r="DP38" s="110">
        <f>'arcsine root &gt; 5% '!DP38*100</f>
        <v>0</v>
      </c>
      <c r="DQ38" s="110">
        <f>'arcsine root &gt; 5% '!DQ38*100</f>
        <v>0</v>
      </c>
      <c r="DR38" s="110">
        <f>'arcsine root &gt; 5% '!DR38*100</f>
        <v>13.525195824465555</v>
      </c>
      <c r="DS38" s="110">
        <f>'arcsine root &gt; 5% '!DS38*100</f>
        <v>10.01674211615598</v>
      </c>
      <c r="DT38" s="110">
        <f>'arcsine root &gt; 5% '!DT38*100</f>
        <v>0</v>
      </c>
      <c r="DU38" s="110">
        <f>'arcsine root &gt; 5% '!DU38*100</f>
        <v>22.551340589813123</v>
      </c>
      <c r="DV38" s="110">
        <f>'arcsine root &gt; 5% '!DV38*100</f>
        <v>0</v>
      </c>
      <c r="DW38" s="110">
        <f>'arcsine root &gt; 5% '!DW38*100</f>
        <v>28.675655221154837</v>
      </c>
      <c r="DX38" s="110">
        <f>'arcsine root &gt; 5% '!DX38*100</f>
        <v>0</v>
      </c>
      <c r="DY38" s="110">
        <f>'arcsine root &gt; 5% '!DY38*100</f>
        <v>9.0289590089890588</v>
      </c>
      <c r="DZ38" s="110">
        <f>'arcsine root &gt; 5% '!DZ38*100</f>
        <v>0</v>
      </c>
      <c r="EA38" s="110">
        <f>'arcsine root &gt; 5% '!EA38*100</f>
        <v>0</v>
      </c>
      <c r="EB38" s="110">
        <f>'arcsine root &gt; 5% '!EB38*100</f>
        <v>0</v>
      </c>
      <c r="EC38" s="110">
        <f>'arcsine root &gt; 5% '!EC38*100</f>
        <v>0</v>
      </c>
      <c r="ED38" s="110">
        <f>'arcsine root &gt; 5% '!ED38*100</f>
        <v>0</v>
      </c>
      <c r="EE38" s="110">
        <f>'arcsine root &gt; 5% '!EE38*100</f>
        <v>10.01674211615598</v>
      </c>
      <c r="EF38" s="110">
        <f>'arcsine root &gt; 5% '!EF38*100</f>
        <v>26.640202598464946</v>
      </c>
      <c r="EG38" s="110">
        <f>'arcsine root &gt; 5% '!EG38*100</f>
        <v>0</v>
      </c>
      <c r="EH38" s="110">
        <f>'arcsine root &gt; 5% '!EH38*100</f>
        <v>35.969152805730324</v>
      </c>
      <c r="EI38" s="110">
        <f>'arcsine root &gt; 5% '!EI38*100</f>
        <v>17.408301063648043</v>
      </c>
      <c r="EJ38" s="110">
        <f>'arcsine root &gt; 5% '!EJ38*100</f>
        <v>14.189705460416391</v>
      </c>
      <c r="EK38" s="110">
        <f>'arcsine root &gt; 5% '!EK38*100</f>
        <v>0</v>
      </c>
      <c r="EL38" s="110">
        <f>'arcsine root &gt; 5% '!EL38*100</f>
        <v>0</v>
      </c>
      <c r="EM38" s="110">
        <f>'arcsine root &gt; 5% '!EM38*100</f>
        <v>0</v>
      </c>
      <c r="EN38" s="110">
        <f>'arcsine root &gt; 5% '!EN38*100</f>
        <v>0</v>
      </c>
      <c r="EO38" s="110">
        <f>'arcsine root &gt; 5% '!EO38*100</f>
        <v>0</v>
      </c>
      <c r="EP38" s="110">
        <f>'arcsine root &gt; 5% '!EP38*100</f>
        <v>0</v>
      </c>
      <c r="EQ38" s="110">
        <f>'arcsine root &gt; 5% '!EQ38*100</f>
        <v>0</v>
      </c>
      <c r="ER38" s="110">
        <f>'arcsine root &gt; 5% '!ER38*100</f>
        <v>0</v>
      </c>
      <c r="ES38" s="110">
        <f>'arcsine root &gt; 5% '!ES38*100</f>
        <v>0</v>
      </c>
      <c r="ET38" s="110">
        <f>'arcsine root &gt; 5% '!ET38*100</f>
        <v>0</v>
      </c>
      <c r="EU38" s="110">
        <f>'arcsine root &gt; 5% '!EU38*100</f>
        <v>0</v>
      </c>
      <c r="EV38" s="110">
        <f>'arcsine root &gt; 5% '!EV38*100</f>
        <v>10.01674211615598</v>
      </c>
      <c r="EW38" s="110">
        <f>'arcsine root &gt; 5% '!EW38*100</f>
        <v>0</v>
      </c>
      <c r="EX38" s="110">
        <f>'arcsine root &gt; 5% '!EX38*100</f>
        <v>17.408301063648043</v>
      </c>
      <c r="EY38" s="110">
        <f>'arcsine root &gt; 5% '!EY38*100</f>
        <v>14.189705460416391</v>
      </c>
      <c r="EZ38" s="110">
        <f>'arcsine root &gt; 5% '!EZ38*100</f>
        <v>7.5882607554761954</v>
      </c>
      <c r="FA38" s="110">
        <f>'arcsine root &gt; 5% '!FA38*100</f>
        <v>0</v>
      </c>
      <c r="FB38" s="110">
        <f>'arcsine root &gt; 5% '!FB38*100</f>
        <v>0</v>
      </c>
      <c r="FC38" s="110">
        <f>'arcsine root &gt; 5% '!FC38*100</f>
        <v>0</v>
      </c>
      <c r="FD38" s="110">
        <f>'arcsine root &gt; 5% '!FD38*100</f>
        <v>0</v>
      </c>
      <c r="FE38" s="110">
        <f>'arcsine root &gt; 5% '!FE38*100</f>
        <v>0</v>
      </c>
      <c r="FF38" s="110">
        <f>'arcsine root &gt; 5% '!FF38*100</f>
        <v>0</v>
      </c>
      <c r="FG38" s="110">
        <f>'arcsine root &gt; 5% '!FG38*100</f>
        <v>0</v>
      </c>
      <c r="FH38" s="110">
        <f>'arcsine root &gt; 5% '!FH38*100</f>
        <v>0</v>
      </c>
      <c r="FI38" s="110">
        <f>'arcsine root &gt; 5% '!FI38*100</f>
        <v>0</v>
      </c>
      <c r="FJ38" s="110">
        <f>'arcsine root &gt; 5% '!FJ38*100</f>
        <v>0</v>
      </c>
      <c r="FK38" s="110">
        <f>'arcsine root &gt; 5% '!FK38*100</f>
        <v>0</v>
      </c>
      <c r="FL38" s="110">
        <f>'arcsine root &gt; 5% '!FL38*100</f>
        <v>12.387699558553917</v>
      </c>
      <c r="FM38" s="110">
        <f>'arcsine root &gt; 5% '!FM38*100</f>
        <v>20.777600399222994</v>
      </c>
      <c r="FN38" s="110">
        <f>'arcsine root &gt; 5% '!FN38*100</f>
        <v>0</v>
      </c>
      <c r="FO38" s="110">
        <f>'arcsine root &gt; 5% '!FO38*100</f>
        <v>0</v>
      </c>
      <c r="FP38" s="110">
        <f>'arcsine root &gt; 5% '!FP38*100</f>
        <v>0</v>
      </c>
      <c r="FQ38" s="110">
        <f>'arcsine root &gt; 5% '!FQ38*100</f>
        <v>20.913487161401932</v>
      </c>
      <c r="FR38" s="110">
        <f>'arcsine root &gt; 5% '!FR38*100</f>
        <v>0</v>
      </c>
      <c r="FS38" s="110">
        <f>'arcsine root &gt; 5% '!FS38*100</f>
        <v>0</v>
      </c>
      <c r="FT38" s="110">
        <f>'arcsine root &gt; 5% '!FT38*100</f>
        <v>0</v>
      </c>
      <c r="FU38" s="110">
        <f>'arcsine root &gt; 5% '!FU38*100</f>
        <v>0</v>
      </c>
      <c r="FV38" s="110">
        <f>'arcsine root &gt; 5% '!FV38*100</f>
        <v>0</v>
      </c>
      <c r="FW38" s="110">
        <f>'arcsine root &gt; 5% '!FW38*100</f>
        <v>0</v>
      </c>
      <c r="FX38" s="110">
        <f>'arcsine root &gt; 5% '!FX38*100</f>
        <v>0</v>
      </c>
      <c r="FY38" s="110">
        <f>'arcsine root &gt; 5% '!FY38*100</f>
        <v>0</v>
      </c>
      <c r="FZ38" s="110">
        <f>'arcsine root &gt; 5% '!FZ38*100</f>
        <v>0</v>
      </c>
      <c r="GA38" s="110">
        <f>'arcsine root &gt; 5% '!GA38*100</f>
        <v>0</v>
      </c>
      <c r="GB38" s="110">
        <f>'arcsine root &gt; 5% '!GB38*100</f>
        <v>0</v>
      </c>
      <c r="GC38" s="110">
        <f>'arcsine root &gt; 5% '!GC38*100</f>
        <v>0</v>
      </c>
      <c r="GD38" s="110">
        <f>'arcsine root &gt; 5% '!GD38*100</f>
        <v>0</v>
      </c>
      <c r="GE38" s="110">
        <f>'arcsine root &gt; 5% '!GE38*100</f>
        <v>0</v>
      </c>
      <c r="GF38" s="110">
        <f>'arcsine root &gt; 5% '!GF38*100</f>
        <v>8.0278895107339423</v>
      </c>
      <c r="GG38" s="110">
        <f>'arcsine root &gt; 5% '!GG38*100</f>
        <v>0</v>
      </c>
      <c r="GH38" s="110">
        <f>'arcsine root &gt; 5% '!GH38*100</f>
        <v>9.1223975922849494</v>
      </c>
      <c r="GI38" s="110">
        <f>'arcsine root &gt; 5% '!GI38*100</f>
        <v>0</v>
      </c>
      <c r="GJ38" s="110">
        <f>'arcsine root &gt; 5% '!GJ38*100</f>
        <v>0</v>
      </c>
      <c r="GK38" s="110">
        <f>'arcsine root &gt; 5% '!GK38*100</f>
        <v>0</v>
      </c>
      <c r="GL38" s="110">
        <f>'arcsine root &gt; 5% '!GL38*100</f>
        <v>0</v>
      </c>
      <c r="GM38" s="110">
        <f>'arcsine root &gt; 5% '!GM38*100</f>
        <v>0</v>
      </c>
      <c r="GN38" s="110">
        <f>'arcsine root &gt; 5% '!GN38*100</f>
        <v>0</v>
      </c>
      <c r="GO38" s="110">
        <f>'arcsine root &gt; 5% '!GO38*100</f>
        <v>0</v>
      </c>
      <c r="GP38" s="110">
        <f>'arcsine root &gt; 5% '!GP38*100</f>
        <v>0</v>
      </c>
      <c r="GQ38" s="110">
        <f>'arcsine root &gt; 5% '!GQ38*100</f>
        <v>14.384104970818251</v>
      </c>
      <c r="GR38" s="110">
        <f>'arcsine root &gt; 5% '!GR38*100</f>
        <v>0</v>
      </c>
      <c r="GS38" s="110">
        <f>'arcsine root &gt; 5% '!GS38*100</f>
        <v>0</v>
      </c>
      <c r="GT38" s="110">
        <f>'arcsine root &gt; 5% '!GT38*100</f>
        <v>15.133263697721574</v>
      </c>
      <c r="GU38" s="110">
        <f>'arcsine root &gt; 5% '!GU38*100</f>
        <v>0</v>
      </c>
      <c r="GV38" s="110">
        <f>'arcsine root &gt; 5% '!GV38*100</f>
        <v>8.14689367446136</v>
      </c>
      <c r="GW38" s="110">
        <f>'arcsine root &gt; 5% '!GW38*100</f>
        <v>14.433966254685309</v>
      </c>
      <c r="GX38" s="110">
        <f>'arcsine root &gt; 5% '!GX38*100</f>
        <v>12.015473225208858</v>
      </c>
      <c r="GY38" s="110">
        <f>'arcsine root &gt; 5% '!GY38*100</f>
        <v>5.2950352102218323</v>
      </c>
      <c r="GZ38" s="110">
        <f>'arcsine root &gt; 5% '!GZ38*100</f>
        <v>0</v>
      </c>
      <c r="HA38" s="110">
        <f>'arcsine root &gt; 5% '!HA38*100</f>
        <v>0</v>
      </c>
      <c r="HB38" s="110">
        <f>'arcsine root &gt; 5% '!HB38*100</f>
        <v>0</v>
      </c>
      <c r="HC38" s="110">
        <f>'arcsine root &gt; 5% '!HC38*100</f>
        <v>0</v>
      </c>
      <c r="HD38" s="110">
        <f>'arcsine root &gt; 5% '!HD38*100</f>
        <v>0</v>
      </c>
      <c r="HE38" s="110">
        <f>'arcsine root &gt; 5% '!HE38*100</f>
        <v>0</v>
      </c>
      <c r="HF38" s="110">
        <f>'arcsine root &gt; 5% '!HF38*100</f>
        <v>0</v>
      </c>
      <c r="HG38" s="110">
        <f>'arcsine root &gt; 5% '!HG38*100</f>
        <v>7.544939979776311</v>
      </c>
      <c r="HH38" s="110">
        <f>'arcsine root &gt; 5% '!HH38*100</f>
        <v>0</v>
      </c>
      <c r="HI38" s="110">
        <f>'arcsine root &gt; 5% '!HI38*100</f>
        <v>0</v>
      </c>
      <c r="HJ38" s="110">
        <f>'arcsine root &gt; 5% '!HJ38*100</f>
        <v>0</v>
      </c>
      <c r="HK38" s="110">
        <f>'arcsine root &gt; 5% '!HK38*100</f>
        <v>0</v>
      </c>
      <c r="HL38" s="110">
        <f>'arcsine root &gt; 5% '!HL38*100</f>
        <v>0</v>
      </c>
      <c r="HM38" s="110">
        <f>'arcsine root &gt; 5% '!HM38*100</f>
        <v>0</v>
      </c>
      <c r="HN38" s="110">
        <f>'arcsine root &gt; 5% '!HN38*100</f>
        <v>0</v>
      </c>
      <c r="HO38" s="110">
        <f>'arcsine root &gt; 5% '!HO38*100</f>
        <v>0</v>
      </c>
      <c r="HP38" s="110">
        <f>'arcsine root &gt; 5% '!HP38*100</f>
        <v>0</v>
      </c>
      <c r="HQ38" s="110">
        <f>'arcsine root &gt; 5% '!HQ38*100</f>
        <v>0</v>
      </c>
      <c r="HR38" s="110">
        <f>'arcsine root &gt; 5% '!HR38*100</f>
        <v>0</v>
      </c>
      <c r="HS38" s="110">
        <f>'arcsine root &gt; 5% '!HS38*100</f>
        <v>0</v>
      </c>
      <c r="HT38" s="110">
        <f>'arcsine root &gt; 5% '!HT38*100</f>
        <v>0</v>
      </c>
      <c r="HU38" s="110">
        <f>'arcsine root &gt; 5% '!HU38*100</f>
        <v>0</v>
      </c>
      <c r="HV38" s="110">
        <f>'arcsine root &gt; 5% '!HV38*100</f>
        <v>0</v>
      </c>
      <c r="HW38" s="110">
        <f>'arcsine root &gt; 5% '!HW38*100</f>
        <v>0</v>
      </c>
      <c r="HX38" s="110">
        <f>'arcsine root &gt; 5% '!HX38*100</f>
        <v>0</v>
      </c>
      <c r="HY38" s="110">
        <f>'arcsine root &gt; 5% '!HY38*100</f>
        <v>0</v>
      </c>
      <c r="HZ38" s="110">
        <f>'arcsine root &gt; 5% '!HZ38*100</f>
        <v>0</v>
      </c>
      <c r="IA38" s="110">
        <f>'arcsine root &gt; 5% '!IA38*100</f>
        <v>0</v>
      </c>
      <c r="IB38" s="110">
        <f>'arcsine root &gt; 5% '!IB38*100</f>
        <v>0</v>
      </c>
      <c r="IC38" s="110">
        <f>'arcsine root &gt; 5% '!IC38*100</f>
        <v>0</v>
      </c>
      <c r="ID38" s="110">
        <f>'arcsine root &gt; 5% '!ID38*100</f>
        <v>0</v>
      </c>
      <c r="IE38" s="110">
        <f>'arcsine root &gt; 5% '!IE38*100</f>
        <v>0</v>
      </c>
      <c r="IF38" s="110">
        <f>'arcsine root &gt; 5% '!IF38*100</f>
        <v>10.998587378601462</v>
      </c>
      <c r="IG38" s="110">
        <f>'arcsine root &gt; 5% '!IG38*100</f>
        <v>0</v>
      </c>
      <c r="IH38" s="110">
        <f>'arcsine root &gt; 5% '!IH38*100</f>
        <v>0</v>
      </c>
      <c r="II38" s="110">
        <f>'arcsine root &gt; 5% '!II38*100</f>
        <v>0</v>
      </c>
      <c r="IJ38" s="110">
        <f>'arcsine root &gt; 5% '!IJ38*100</f>
        <v>0</v>
      </c>
      <c r="IK38" s="110">
        <f>'arcsine root &gt; 5% '!IK38*100</f>
        <v>0</v>
      </c>
      <c r="IL38" s="110">
        <f>'arcsine root &gt; 5% '!IL38*100</f>
        <v>0</v>
      </c>
      <c r="IM38" s="110">
        <f>'arcsine root &gt; 5% '!IM38*100</f>
        <v>14.132905491988094</v>
      </c>
      <c r="IN38" s="110">
        <f>'arcsine root &gt; 5% '!IN38*100</f>
        <v>0</v>
      </c>
      <c r="IO38" s="110">
        <f>'arcsine root &gt; 5% '!IO38*100</f>
        <v>0</v>
      </c>
      <c r="IP38" s="110">
        <f>'arcsine root &gt; 5% '!IP38*100</f>
        <v>0</v>
      </c>
      <c r="IQ38" s="110">
        <f>'arcsine root &gt; 5% '!IQ38*100</f>
        <v>0</v>
      </c>
      <c r="IR38" s="110">
        <f>'arcsine root &gt; 5% '!IR38*100</f>
        <v>0</v>
      </c>
      <c r="IS38" s="110">
        <f>'arcsine root &gt; 5% '!IS38*100</f>
        <v>0</v>
      </c>
      <c r="IT38" s="110">
        <f>'arcsine root &gt; 5% '!IT38*100</f>
        <v>0</v>
      </c>
      <c r="IU38" s="110">
        <f>'arcsine root &gt; 5% '!IU38*100</f>
        <v>0</v>
      </c>
      <c r="IV38" s="110">
        <f>'arcsine root &gt; 5% '!IV38*100</f>
        <v>13.650631116230516</v>
      </c>
      <c r="IW38" s="110">
        <f>'arcsine root &gt; 5% '!IW38*100</f>
        <v>6.0338875678868451</v>
      </c>
      <c r="IX38" s="110">
        <f>'arcsine root &gt; 5% '!IX38*100</f>
        <v>0</v>
      </c>
      <c r="IY38" s="110">
        <f>'arcsine root &gt; 5% '!IY38*100</f>
        <v>0</v>
      </c>
      <c r="IZ38" s="110">
        <f>'arcsine root &gt; 5% '!IZ38*100</f>
        <v>0</v>
      </c>
      <c r="JA38" s="110">
        <f>'arcsine root &gt; 5% '!JA38*100</f>
        <v>0</v>
      </c>
      <c r="JB38" s="110">
        <f>'arcsine root &gt; 5% '!JB38*100</f>
        <v>7.6102028579269287</v>
      </c>
      <c r="JC38" s="110">
        <f>'arcsine root &gt; 5% '!JC38*100</f>
        <v>0</v>
      </c>
      <c r="JD38" s="110">
        <f>'arcsine root &gt; 5% '!JD38*100</f>
        <v>0</v>
      </c>
      <c r="JE38" s="110">
        <f>'arcsine root &gt; 5% '!JE38*100</f>
        <v>0</v>
      </c>
      <c r="JF38" s="110">
        <f>'arcsine root &gt; 5% '!JF38*100</f>
        <v>0</v>
      </c>
      <c r="JG38" s="110">
        <f>'arcsine root &gt; 5% '!JG38*100</f>
        <v>0</v>
      </c>
      <c r="JH38" s="110">
        <f>'arcsine root &gt; 5% '!JH38*100</f>
        <v>0</v>
      </c>
      <c r="JI38" s="110">
        <f>'arcsine root &gt; 5% '!JI38*100</f>
        <v>0</v>
      </c>
      <c r="JJ38" s="68">
        <v>12.389380530973451</v>
      </c>
      <c r="JK38" s="111">
        <f t="shared" si="0"/>
        <v>574.70139446295138</v>
      </c>
    </row>
    <row r="39" spans="1:271" x14ac:dyDescent="0.25">
      <c r="A39" s="11" t="s">
        <v>527</v>
      </c>
      <c r="B39" s="110">
        <f>'arcsine root &gt; 5% '!B39*100</f>
        <v>0</v>
      </c>
      <c r="C39" s="110">
        <f>'arcsine root &gt; 5% '!C39*100</f>
        <v>0</v>
      </c>
      <c r="D39" s="110">
        <f>'arcsine root &gt; 5% '!D39*100</f>
        <v>0</v>
      </c>
      <c r="E39" s="110">
        <f>'arcsine root &gt; 5% '!E39*100</f>
        <v>0</v>
      </c>
      <c r="F39" s="110">
        <f>'arcsine root &gt; 5% '!F39*100</f>
        <v>0</v>
      </c>
      <c r="G39" s="110">
        <f>'arcsine root &gt; 5% '!G39*100</f>
        <v>0</v>
      </c>
      <c r="H39" s="110">
        <f>'arcsine root &gt; 5% '!H39*100</f>
        <v>0</v>
      </c>
      <c r="I39" s="110">
        <f>'arcsine root &gt; 5% '!I39*100</f>
        <v>0</v>
      </c>
      <c r="J39" s="110">
        <f>'arcsine root &gt; 5% '!J39*100</f>
        <v>0</v>
      </c>
      <c r="K39" s="110">
        <f>'arcsine root &gt; 5% '!K39*100</f>
        <v>0</v>
      </c>
      <c r="L39" s="110">
        <f>'arcsine root &gt; 5% '!L39*100</f>
        <v>0</v>
      </c>
      <c r="M39" s="110">
        <f>'arcsine root &gt; 5% '!M39*100</f>
        <v>0</v>
      </c>
      <c r="N39" s="110">
        <f>'arcsine root &gt; 5% '!N39*100</f>
        <v>0</v>
      </c>
      <c r="O39" s="110">
        <f>'arcsine root &gt; 5% '!O39*100</f>
        <v>0</v>
      </c>
      <c r="P39" s="110">
        <f>'arcsine root &gt; 5% '!P39*100</f>
        <v>0</v>
      </c>
      <c r="Q39" s="110">
        <f>'arcsine root &gt; 5% '!Q39*100</f>
        <v>0</v>
      </c>
      <c r="R39" s="110">
        <f>'arcsine root &gt; 5% '!R39*100</f>
        <v>0</v>
      </c>
      <c r="S39" s="110">
        <f>'arcsine root &gt; 5% '!S39*100</f>
        <v>0</v>
      </c>
      <c r="T39" s="110">
        <f>'arcsine root &gt; 5% '!T39*100</f>
        <v>0</v>
      </c>
      <c r="U39" s="110">
        <f>'arcsine root &gt; 5% '!U39*100</f>
        <v>0</v>
      </c>
      <c r="V39" s="110">
        <f>'arcsine root &gt; 5% '!V39*100</f>
        <v>0</v>
      </c>
      <c r="W39" s="110">
        <f>'arcsine root &gt; 5% '!W39*100</f>
        <v>0</v>
      </c>
      <c r="X39" s="110">
        <f>'arcsine root &gt; 5% '!X39*100</f>
        <v>0</v>
      </c>
      <c r="Y39" s="110">
        <f>'arcsine root &gt; 5% '!Y39*100</f>
        <v>0</v>
      </c>
      <c r="Z39" s="110">
        <f>'arcsine root &gt; 5% '!Z39*100</f>
        <v>0</v>
      </c>
      <c r="AA39" s="110">
        <f>'arcsine root &gt; 5% '!AA39*100</f>
        <v>0</v>
      </c>
      <c r="AB39" s="110">
        <f>'arcsine root &gt; 5% '!AB39*100</f>
        <v>0</v>
      </c>
      <c r="AC39" s="110">
        <f>'arcsine root &gt; 5% '!AC39*100</f>
        <v>0</v>
      </c>
      <c r="AD39" s="110">
        <f>'arcsine root &gt; 5% '!AD39*100</f>
        <v>0</v>
      </c>
      <c r="AE39" s="110">
        <f>'arcsine root &gt; 5% '!AE39*100</f>
        <v>0</v>
      </c>
      <c r="AF39" s="110">
        <f>'arcsine root &gt; 5% '!AF39*100</f>
        <v>0</v>
      </c>
      <c r="AG39" s="110">
        <f>'arcsine root &gt; 5% '!AG39*100</f>
        <v>0</v>
      </c>
      <c r="AH39" s="110">
        <f>'arcsine root &gt; 5% '!AH39*100</f>
        <v>0</v>
      </c>
      <c r="AI39" s="110">
        <f>'arcsine root &gt; 5% '!AI39*100</f>
        <v>0</v>
      </c>
      <c r="AJ39" s="110">
        <f>'arcsine root &gt; 5% '!AJ39*100</f>
        <v>0</v>
      </c>
      <c r="AK39" s="110">
        <f>'arcsine root &gt; 5% '!AK39*100</f>
        <v>0</v>
      </c>
      <c r="AL39" s="110">
        <f>'arcsine root &gt; 5% '!AL39*100</f>
        <v>0</v>
      </c>
      <c r="AM39" s="110">
        <f>'arcsine root &gt; 5% '!AM39*100</f>
        <v>0</v>
      </c>
      <c r="AN39" s="110">
        <f>'arcsine root &gt; 5% '!AN39*100</f>
        <v>0</v>
      </c>
      <c r="AO39" s="110">
        <f>'arcsine root &gt; 5% '!AO39*100</f>
        <v>0</v>
      </c>
      <c r="AP39" s="110">
        <f>'arcsine root &gt; 5% '!AP39*100</f>
        <v>0</v>
      </c>
      <c r="AQ39" s="110">
        <f>'arcsine root &gt; 5% '!AQ39*100</f>
        <v>0</v>
      </c>
      <c r="AR39" s="110">
        <f>'arcsine root &gt; 5% '!AR39*100</f>
        <v>0</v>
      </c>
      <c r="AS39" s="110">
        <f>'arcsine root &gt; 5% '!AS39*100</f>
        <v>0</v>
      </c>
      <c r="AT39" s="110">
        <f>'arcsine root &gt; 5% '!AT39*100</f>
        <v>0</v>
      </c>
      <c r="AU39" s="110">
        <f>'arcsine root &gt; 5% '!AU39*100</f>
        <v>0</v>
      </c>
      <c r="AV39" s="110">
        <f>'arcsine root &gt; 5% '!AV39*100</f>
        <v>0</v>
      </c>
      <c r="AW39" s="110">
        <f>'arcsine root &gt; 5% '!AW39*100</f>
        <v>0</v>
      </c>
      <c r="AX39" s="110">
        <f>'arcsine root &gt; 5% '!AX39*100</f>
        <v>0</v>
      </c>
      <c r="AY39" s="110">
        <f>'arcsine root &gt; 5% '!AY39*100</f>
        <v>0</v>
      </c>
      <c r="AZ39" s="110">
        <f>'arcsine root &gt; 5% '!AZ39*100</f>
        <v>0</v>
      </c>
      <c r="BA39" s="110">
        <f>'arcsine root &gt; 5% '!BA39*100</f>
        <v>0</v>
      </c>
      <c r="BB39" s="110">
        <f>'arcsine root &gt; 5% '!BB39*100</f>
        <v>0</v>
      </c>
      <c r="BC39" s="110">
        <f>'arcsine root &gt; 5% '!BC39*100</f>
        <v>0</v>
      </c>
      <c r="BD39" s="110">
        <f>'arcsine root &gt; 5% '!BD39*100</f>
        <v>0</v>
      </c>
      <c r="BE39" s="110">
        <f>'arcsine root &gt; 5% '!BE39*100</f>
        <v>0</v>
      </c>
      <c r="BF39" s="110">
        <f>'arcsine root &gt; 5% '!BF39*100</f>
        <v>0</v>
      </c>
      <c r="BG39" s="110">
        <f>'arcsine root &gt; 5% '!BG39*100</f>
        <v>0</v>
      </c>
      <c r="BH39" s="110">
        <f>'arcsine root &gt; 5% '!BH39*100</f>
        <v>0</v>
      </c>
      <c r="BI39" s="110">
        <f>'arcsine root &gt; 5% '!BI39*100</f>
        <v>0</v>
      </c>
      <c r="BJ39" s="110">
        <f>'arcsine root &gt; 5% '!BJ39*100</f>
        <v>0</v>
      </c>
      <c r="BK39" s="110">
        <f>'arcsine root &gt; 5% '!BK39*100</f>
        <v>0</v>
      </c>
      <c r="BL39" s="110">
        <f>'arcsine root &gt; 5% '!BL39*100</f>
        <v>0</v>
      </c>
      <c r="BM39" s="110">
        <f>'arcsine root &gt; 5% '!BM39*100</f>
        <v>0</v>
      </c>
      <c r="BN39" s="110">
        <f>'arcsine root &gt; 5% '!BN39*100</f>
        <v>0</v>
      </c>
      <c r="BO39" s="110">
        <f>'arcsine root &gt; 5% '!BO39*100</f>
        <v>0</v>
      </c>
      <c r="BP39" s="110">
        <f>'arcsine root &gt; 5% '!BP39*100</f>
        <v>0</v>
      </c>
      <c r="BQ39" s="110">
        <f>'arcsine root &gt; 5% '!BQ39*100</f>
        <v>0</v>
      </c>
      <c r="BR39" s="110">
        <f>'arcsine root &gt; 5% '!BR39*100</f>
        <v>0</v>
      </c>
      <c r="BS39" s="110">
        <f>'arcsine root &gt; 5% '!BS39*100</f>
        <v>0</v>
      </c>
      <c r="BT39" s="110">
        <f>'arcsine root &gt; 5% '!BT39*100</f>
        <v>0</v>
      </c>
      <c r="BU39" s="110">
        <f>'arcsine root &gt; 5% '!BU39*100</f>
        <v>0</v>
      </c>
      <c r="BV39" s="110">
        <f>'arcsine root &gt; 5% '!BV39*100</f>
        <v>0</v>
      </c>
      <c r="BW39" s="110">
        <f>'arcsine root &gt; 5% '!BW39*100</f>
        <v>0</v>
      </c>
      <c r="BX39" s="110">
        <f>'arcsine root &gt; 5% '!BX39*100</f>
        <v>0</v>
      </c>
      <c r="BY39" s="110">
        <f>'arcsine root &gt; 5% '!BY39*100</f>
        <v>0</v>
      </c>
      <c r="BZ39" s="110">
        <f>'arcsine root &gt; 5% '!BZ39*100</f>
        <v>0</v>
      </c>
      <c r="CA39" s="110">
        <f>'arcsine root &gt; 5% '!CA39*100</f>
        <v>0</v>
      </c>
      <c r="CB39" s="110">
        <f>'arcsine root &gt; 5% '!CB39*100</f>
        <v>0</v>
      </c>
      <c r="CC39" s="110">
        <f>'arcsine root &gt; 5% '!CC39*100</f>
        <v>0</v>
      </c>
      <c r="CD39" s="110">
        <f>'arcsine root &gt; 5% '!CD39*100</f>
        <v>0</v>
      </c>
      <c r="CE39" s="110">
        <f>'arcsine root &gt; 5% '!CE39*100</f>
        <v>0</v>
      </c>
      <c r="CF39" s="110">
        <f>'arcsine root &gt; 5% '!CF39*100</f>
        <v>0</v>
      </c>
      <c r="CG39" s="110">
        <f>'arcsine root &gt; 5% '!CG39*100</f>
        <v>0</v>
      </c>
      <c r="CH39" s="110">
        <f>'arcsine root &gt; 5% '!CH39*100</f>
        <v>0</v>
      </c>
      <c r="CI39" s="110">
        <f>'arcsine root &gt; 5% '!CI39*100</f>
        <v>0</v>
      </c>
      <c r="CJ39" s="110">
        <f>'arcsine root &gt; 5% '!CJ39*100</f>
        <v>0</v>
      </c>
      <c r="CK39" s="110">
        <f>'arcsine root &gt; 5% '!CK39*100</f>
        <v>0</v>
      </c>
      <c r="CL39" s="110">
        <f>'arcsine root &gt; 5% '!CL39*100</f>
        <v>0</v>
      </c>
      <c r="CM39" s="110">
        <f>'arcsine root &gt; 5% '!CM39*100</f>
        <v>0</v>
      </c>
      <c r="CN39" s="110">
        <f>'arcsine root &gt; 5% '!CN39*100</f>
        <v>0</v>
      </c>
      <c r="CO39" s="110">
        <f>'arcsine root &gt; 5% '!CO39*100</f>
        <v>0</v>
      </c>
      <c r="CP39" s="110">
        <f>'arcsine root &gt; 5% '!CP39*100</f>
        <v>0</v>
      </c>
      <c r="CQ39" s="110">
        <f>'arcsine root &gt; 5% '!CQ39*100</f>
        <v>0</v>
      </c>
      <c r="CR39" s="110">
        <f>'arcsine root &gt; 5% '!CR39*100</f>
        <v>0</v>
      </c>
      <c r="CS39" s="110">
        <f>'arcsine root &gt; 5% '!CS39*100</f>
        <v>0</v>
      </c>
      <c r="CT39" s="110">
        <f>'arcsine root &gt; 5% '!CT39*100</f>
        <v>0</v>
      </c>
      <c r="CU39" s="110">
        <f>'arcsine root &gt; 5% '!CU39*100</f>
        <v>0</v>
      </c>
      <c r="CV39" s="110">
        <f>'arcsine root &gt; 5% '!CV39*100</f>
        <v>0</v>
      </c>
      <c r="CW39" s="110">
        <f>'arcsine root &gt; 5% '!CW39*100</f>
        <v>0</v>
      </c>
      <c r="CX39" s="110">
        <f>'arcsine root &gt; 5% '!CX39*100</f>
        <v>0</v>
      </c>
      <c r="CY39" s="110">
        <f>'arcsine root &gt; 5% '!CY39*100</f>
        <v>0</v>
      </c>
      <c r="CZ39" s="110">
        <f>'arcsine root &gt; 5% '!CZ39*100</f>
        <v>0</v>
      </c>
      <c r="DA39" s="110">
        <f>'arcsine root &gt; 5% '!DA39*100</f>
        <v>0</v>
      </c>
      <c r="DB39" s="110">
        <f>'arcsine root &gt; 5% '!DB39*100</f>
        <v>0</v>
      </c>
      <c r="DC39" s="110">
        <f>'arcsine root &gt; 5% '!DC39*100</f>
        <v>0</v>
      </c>
      <c r="DD39" s="110">
        <f>'arcsine root &gt; 5% '!DD39*100</f>
        <v>0</v>
      </c>
      <c r="DE39" s="110">
        <f>'arcsine root &gt; 5% '!DE39*100</f>
        <v>0</v>
      </c>
      <c r="DF39" s="110">
        <f>'arcsine root &gt; 5% '!DF39*100</f>
        <v>0</v>
      </c>
      <c r="DG39" s="110">
        <f>'arcsine root &gt; 5% '!DG39*100</f>
        <v>0</v>
      </c>
      <c r="DH39" s="110">
        <f>'arcsine root &gt; 5% '!DH39*100</f>
        <v>0</v>
      </c>
      <c r="DI39" s="110">
        <f>'arcsine root &gt; 5% '!DI39*100</f>
        <v>0</v>
      </c>
      <c r="DJ39" s="110">
        <f>'arcsine root &gt; 5% '!DJ39*100</f>
        <v>0</v>
      </c>
      <c r="DK39" s="110">
        <f>'arcsine root &gt; 5% '!DK39*100</f>
        <v>0</v>
      </c>
      <c r="DL39" s="110">
        <f>'arcsine root &gt; 5% '!DL39*100</f>
        <v>0</v>
      </c>
      <c r="DM39" s="110">
        <f>'arcsine root &gt; 5% '!DM39*100</f>
        <v>0</v>
      </c>
      <c r="DN39" s="110">
        <f>'arcsine root &gt; 5% '!DN39*100</f>
        <v>0</v>
      </c>
      <c r="DO39" s="110">
        <f>'arcsine root &gt; 5% '!DO39*100</f>
        <v>0</v>
      </c>
      <c r="DP39" s="110">
        <f>'arcsine root &gt; 5% '!DP39*100</f>
        <v>0</v>
      </c>
      <c r="DQ39" s="110">
        <f>'arcsine root &gt; 5% '!DQ39*100</f>
        <v>0</v>
      </c>
      <c r="DR39" s="110">
        <f>'arcsine root &gt; 5% '!DR39*100</f>
        <v>0</v>
      </c>
      <c r="DS39" s="110">
        <f>'arcsine root &gt; 5% '!DS39*100</f>
        <v>0</v>
      </c>
      <c r="DT39" s="110">
        <f>'arcsine root &gt; 5% '!DT39*100</f>
        <v>0</v>
      </c>
      <c r="DU39" s="110">
        <f>'arcsine root &gt; 5% '!DU39*100</f>
        <v>0</v>
      </c>
      <c r="DV39" s="110">
        <f>'arcsine root &gt; 5% '!DV39*100</f>
        <v>0</v>
      </c>
      <c r="DW39" s="110">
        <f>'arcsine root &gt; 5% '!DW39*100</f>
        <v>0</v>
      </c>
      <c r="DX39" s="110">
        <f>'arcsine root &gt; 5% '!DX39*100</f>
        <v>0</v>
      </c>
      <c r="DY39" s="110">
        <f>'arcsine root &gt; 5% '!DY39*100</f>
        <v>0</v>
      </c>
      <c r="DZ39" s="110">
        <f>'arcsine root &gt; 5% '!DZ39*100</f>
        <v>0</v>
      </c>
      <c r="EA39" s="110">
        <f>'arcsine root &gt; 5% '!EA39*100</f>
        <v>0</v>
      </c>
      <c r="EB39" s="110">
        <f>'arcsine root &gt; 5% '!EB39*100</f>
        <v>0</v>
      </c>
      <c r="EC39" s="110">
        <f>'arcsine root &gt; 5% '!EC39*100</f>
        <v>0</v>
      </c>
      <c r="ED39" s="110">
        <f>'arcsine root &gt; 5% '!ED39*100</f>
        <v>0</v>
      </c>
      <c r="EE39" s="110">
        <f>'arcsine root &gt; 5% '!EE39*100</f>
        <v>0</v>
      </c>
      <c r="EF39" s="110">
        <f>'arcsine root &gt; 5% '!EF39*100</f>
        <v>0</v>
      </c>
      <c r="EG39" s="110">
        <f>'arcsine root &gt; 5% '!EG39*100</f>
        <v>0</v>
      </c>
      <c r="EH39" s="110">
        <f>'arcsine root &gt; 5% '!EH39*100</f>
        <v>0</v>
      </c>
      <c r="EI39" s="110">
        <f>'arcsine root &gt; 5% '!EI39*100</f>
        <v>0</v>
      </c>
      <c r="EJ39" s="110">
        <f>'arcsine root &gt; 5% '!EJ39*100</f>
        <v>0</v>
      </c>
      <c r="EK39" s="110">
        <f>'arcsine root &gt; 5% '!EK39*100</f>
        <v>0</v>
      </c>
      <c r="EL39" s="110">
        <f>'arcsine root &gt; 5% '!EL39*100</f>
        <v>0</v>
      </c>
      <c r="EM39" s="110">
        <f>'arcsine root &gt; 5% '!EM39*100</f>
        <v>0</v>
      </c>
      <c r="EN39" s="110">
        <f>'arcsine root &gt; 5% '!EN39*100</f>
        <v>0</v>
      </c>
      <c r="EO39" s="110">
        <f>'arcsine root &gt; 5% '!EO39*100</f>
        <v>0</v>
      </c>
      <c r="EP39" s="110">
        <f>'arcsine root &gt; 5% '!EP39*100</f>
        <v>0</v>
      </c>
      <c r="EQ39" s="110">
        <f>'arcsine root &gt; 5% '!EQ39*100</f>
        <v>0</v>
      </c>
      <c r="ER39" s="110">
        <f>'arcsine root &gt; 5% '!ER39*100</f>
        <v>0</v>
      </c>
      <c r="ES39" s="110">
        <f>'arcsine root &gt; 5% '!ES39*100</f>
        <v>0</v>
      </c>
      <c r="ET39" s="110">
        <f>'arcsine root &gt; 5% '!ET39*100</f>
        <v>0</v>
      </c>
      <c r="EU39" s="110">
        <f>'arcsine root &gt; 5% '!EU39*100</f>
        <v>0</v>
      </c>
      <c r="EV39" s="110">
        <f>'arcsine root &gt; 5% '!EV39*100</f>
        <v>0</v>
      </c>
      <c r="EW39" s="110">
        <f>'arcsine root &gt; 5% '!EW39*100</f>
        <v>0</v>
      </c>
      <c r="EX39" s="110">
        <f>'arcsine root &gt; 5% '!EX39*100</f>
        <v>0</v>
      </c>
      <c r="EY39" s="110">
        <f>'arcsine root &gt; 5% '!EY39*100</f>
        <v>0</v>
      </c>
      <c r="EZ39" s="110">
        <f>'arcsine root &gt; 5% '!EZ39*100</f>
        <v>0</v>
      </c>
      <c r="FA39" s="110">
        <f>'arcsine root &gt; 5% '!FA39*100</f>
        <v>0</v>
      </c>
      <c r="FB39" s="110">
        <f>'arcsine root &gt; 5% '!FB39*100</f>
        <v>0</v>
      </c>
      <c r="FC39" s="110">
        <f>'arcsine root &gt; 5% '!FC39*100</f>
        <v>0</v>
      </c>
      <c r="FD39" s="110">
        <f>'arcsine root &gt; 5% '!FD39*100</f>
        <v>0</v>
      </c>
      <c r="FE39" s="110">
        <f>'arcsine root &gt; 5% '!FE39*100</f>
        <v>0</v>
      </c>
      <c r="FF39" s="110">
        <f>'arcsine root &gt; 5% '!FF39*100</f>
        <v>0</v>
      </c>
      <c r="FG39" s="110">
        <f>'arcsine root &gt; 5% '!FG39*100</f>
        <v>0</v>
      </c>
      <c r="FH39" s="110">
        <f>'arcsine root &gt; 5% '!FH39*100</f>
        <v>0</v>
      </c>
      <c r="FI39" s="110">
        <f>'arcsine root &gt; 5% '!FI39*100</f>
        <v>0</v>
      </c>
      <c r="FJ39" s="110">
        <f>'arcsine root &gt; 5% '!FJ39*100</f>
        <v>0</v>
      </c>
      <c r="FK39" s="110">
        <f>'arcsine root &gt; 5% '!FK39*100</f>
        <v>0</v>
      </c>
      <c r="FL39" s="110">
        <f>'arcsine root &gt; 5% '!FL39*100</f>
        <v>0</v>
      </c>
      <c r="FM39" s="110">
        <f>'arcsine root &gt; 5% '!FM39*100</f>
        <v>0</v>
      </c>
      <c r="FN39" s="110">
        <f>'arcsine root &gt; 5% '!FN39*100</f>
        <v>0</v>
      </c>
      <c r="FO39" s="110">
        <f>'arcsine root &gt; 5% '!FO39*100</f>
        <v>0</v>
      </c>
      <c r="FP39" s="110">
        <f>'arcsine root &gt; 5% '!FP39*100</f>
        <v>0</v>
      </c>
      <c r="FQ39" s="110">
        <f>'arcsine root &gt; 5% '!FQ39*100</f>
        <v>0</v>
      </c>
      <c r="FR39" s="110">
        <f>'arcsine root &gt; 5% '!FR39*100</f>
        <v>0</v>
      </c>
      <c r="FS39" s="110">
        <f>'arcsine root &gt; 5% '!FS39*100</f>
        <v>0</v>
      </c>
      <c r="FT39" s="110">
        <f>'arcsine root &gt; 5% '!FT39*100</f>
        <v>0</v>
      </c>
      <c r="FU39" s="110">
        <f>'arcsine root &gt; 5% '!FU39*100</f>
        <v>0</v>
      </c>
      <c r="FV39" s="110">
        <f>'arcsine root &gt; 5% '!FV39*100</f>
        <v>0</v>
      </c>
      <c r="FW39" s="110">
        <f>'arcsine root &gt; 5% '!FW39*100</f>
        <v>0</v>
      </c>
      <c r="FX39" s="110">
        <f>'arcsine root &gt; 5% '!FX39*100</f>
        <v>0</v>
      </c>
      <c r="FY39" s="110">
        <f>'arcsine root &gt; 5% '!FY39*100</f>
        <v>0</v>
      </c>
      <c r="FZ39" s="110">
        <f>'arcsine root &gt; 5% '!FZ39*100</f>
        <v>0</v>
      </c>
      <c r="GA39" s="110">
        <f>'arcsine root &gt; 5% '!GA39*100</f>
        <v>0</v>
      </c>
      <c r="GB39" s="110">
        <f>'arcsine root &gt; 5% '!GB39*100</f>
        <v>0</v>
      </c>
      <c r="GC39" s="110">
        <f>'arcsine root &gt; 5% '!GC39*100</f>
        <v>0</v>
      </c>
      <c r="GD39" s="110">
        <f>'arcsine root &gt; 5% '!GD39*100</f>
        <v>0</v>
      </c>
      <c r="GE39" s="110">
        <f>'arcsine root &gt; 5% '!GE39*100</f>
        <v>0</v>
      </c>
      <c r="GF39" s="110">
        <f>'arcsine root &gt; 5% '!GF39*100</f>
        <v>0</v>
      </c>
      <c r="GG39" s="110">
        <f>'arcsine root &gt; 5% '!GG39*100</f>
        <v>0</v>
      </c>
      <c r="GH39" s="110">
        <f>'arcsine root &gt; 5% '!GH39*100</f>
        <v>0</v>
      </c>
      <c r="GI39" s="110">
        <f>'arcsine root &gt; 5% '!GI39*100</f>
        <v>0</v>
      </c>
      <c r="GJ39" s="110">
        <f>'arcsine root &gt; 5% '!GJ39*100</f>
        <v>0</v>
      </c>
      <c r="GK39" s="110">
        <f>'arcsine root &gt; 5% '!GK39*100</f>
        <v>0</v>
      </c>
      <c r="GL39" s="110">
        <f>'arcsine root &gt; 5% '!GL39*100</f>
        <v>0</v>
      </c>
      <c r="GM39" s="110">
        <f>'arcsine root &gt; 5% '!GM39*100</f>
        <v>0</v>
      </c>
      <c r="GN39" s="110">
        <f>'arcsine root &gt; 5% '!GN39*100</f>
        <v>0</v>
      </c>
      <c r="GO39" s="110">
        <f>'arcsine root &gt; 5% '!GO39*100</f>
        <v>0</v>
      </c>
      <c r="GP39" s="110">
        <f>'arcsine root &gt; 5% '!GP39*100</f>
        <v>0</v>
      </c>
      <c r="GQ39" s="110">
        <f>'arcsine root &gt; 5% '!GQ39*100</f>
        <v>0</v>
      </c>
      <c r="GR39" s="110">
        <f>'arcsine root &gt; 5% '!GR39*100</f>
        <v>0</v>
      </c>
      <c r="GS39" s="110">
        <f>'arcsine root &gt; 5% '!GS39*100</f>
        <v>0</v>
      </c>
      <c r="GT39" s="110">
        <f>'arcsine root &gt; 5% '!GT39*100</f>
        <v>0</v>
      </c>
      <c r="GU39" s="110">
        <f>'arcsine root &gt; 5% '!GU39*100</f>
        <v>0</v>
      </c>
      <c r="GV39" s="110">
        <f>'arcsine root &gt; 5% '!GV39*100</f>
        <v>0</v>
      </c>
      <c r="GW39" s="110">
        <f>'arcsine root &gt; 5% '!GW39*100</f>
        <v>0</v>
      </c>
      <c r="GX39" s="110">
        <f>'arcsine root &gt; 5% '!GX39*100</f>
        <v>0</v>
      </c>
      <c r="GY39" s="110">
        <f>'arcsine root &gt; 5% '!GY39*100</f>
        <v>0</v>
      </c>
      <c r="GZ39" s="110">
        <f>'arcsine root &gt; 5% '!GZ39*100</f>
        <v>0</v>
      </c>
      <c r="HA39" s="110">
        <f>'arcsine root &gt; 5% '!HA39*100</f>
        <v>0</v>
      </c>
      <c r="HB39" s="110">
        <f>'arcsine root &gt; 5% '!HB39*100</f>
        <v>0</v>
      </c>
      <c r="HC39" s="110">
        <f>'arcsine root &gt; 5% '!HC39*100</f>
        <v>0</v>
      </c>
      <c r="HD39" s="110">
        <f>'arcsine root &gt; 5% '!HD39*100</f>
        <v>0</v>
      </c>
      <c r="HE39" s="110">
        <f>'arcsine root &gt; 5% '!HE39*100</f>
        <v>0</v>
      </c>
      <c r="HF39" s="110">
        <f>'arcsine root &gt; 5% '!HF39*100</f>
        <v>0</v>
      </c>
      <c r="HG39" s="110">
        <f>'arcsine root &gt; 5% '!HG39*100</f>
        <v>0</v>
      </c>
      <c r="HH39" s="110">
        <f>'arcsine root &gt; 5% '!HH39*100</f>
        <v>0</v>
      </c>
      <c r="HI39" s="110">
        <f>'arcsine root &gt; 5% '!HI39*100</f>
        <v>0</v>
      </c>
      <c r="HJ39" s="110">
        <f>'arcsine root &gt; 5% '!HJ39*100</f>
        <v>0</v>
      </c>
      <c r="HK39" s="110">
        <f>'arcsine root &gt; 5% '!HK39*100</f>
        <v>0</v>
      </c>
      <c r="HL39" s="110">
        <f>'arcsine root &gt; 5% '!HL39*100</f>
        <v>0</v>
      </c>
      <c r="HM39" s="110">
        <f>'arcsine root &gt; 5% '!HM39*100</f>
        <v>0</v>
      </c>
      <c r="HN39" s="110">
        <f>'arcsine root &gt; 5% '!HN39*100</f>
        <v>0</v>
      </c>
      <c r="HO39" s="110">
        <f>'arcsine root &gt; 5% '!HO39*100</f>
        <v>0</v>
      </c>
      <c r="HP39" s="110">
        <f>'arcsine root &gt; 5% '!HP39*100</f>
        <v>0</v>
      </c>
      <c r="HQ39" s="110">
        <f>'arcsine root &gt; 5% '!HQ39*100</f>
        <v>0</v>
      </c>
      <c r="HR39" s="110">
        <f>'arcsine root &gt; 5% '!HR39*100</f>
        <v>0</v>
      </c>
      <c r="HS39" s="110">
        <f>'arcsine root &gt; 5% '!HS39*100</f>
        <v>0</v>
      </c>
      <c r="HT39" s="110">
        <f>'arcsine root &gt; 5% '!HT39*100</f>
        <v>0</v>
      </c>
      <c r="HU39" s="110">
        <f>'arcsine root &gt; 5% '!HU39*100</f>
        <v>0</v>
      </c>
      <c r="HV39" s="110">
        <f>'arcsine root &gt; 5% '!HV39*100</f>
        <v>0</v>
      </c>
      <c r="HW39" s="110">
        <f>'arcsine root &gt; 5% '!HW39*100</f>
        <v>0</v>
      </c>
      <c r="HX39" s="110">
        <f>'arcsine root &gt; 5% '!HX39*100</f>
        <v>0</v>
      </c>
      <c r="HY39" s="110">
        <f>'arcsine root &gt; 5% '!HY39*100</f>
        <v>0</v>
      </c>
      <c r="HZ39" s="110">
        <f>'arcsine root &gt; 5% '!HZ39*100</f>
        <v>0</v>
      </c>
      <c r="IA39" s="110">
        <f>'arcsine root &gt; 5% '!IA39*100</f>
        <v>0</v>
      </c>
      <c r="IB39" s="110">
        <f>'arcsine root &gt; 5% '!IB39*100</f>
        <v>0</v>
      </c>
      <c r="IC39" s="110">
        <f>'arcsine root &gt; 5% '!IC39*100</f>
        <v>0</v>
      </c>
      <c r="ID39" s="110">
        <f>'arcsine root &gt; 5% '!ID39*100</f>
        <v>0</v>
      </c>
      <c r="IE39" s="110">
        <f>'arcsine root &gt; 5% '!IE39*100</f>
        <v>0</v>
      </c>
      <c r="IF39" s="110">
        <f>'arcsine root &gt; 5% '!IF39*100</f>
        <v>0</v>
      </c>
      <c r="IG39" s="110">
        <f>'arcsine root &gt; 5% '!IG39*100</f>
        <v>0</v>
      </c>
      <c r="IH39" s="110">
        <f>'arcsine root &gt; 5% '!IH39*100</f>
        <v>0</v>
      </c>
      <c r="II39" s="110">
        <f>'arcsine root &gt; 5% '!II39*100</f>
        <v>28.675655221154837</v>
      </c>
      <c r="IJ39" s="110">
        <f>'arcsine root &gt; 5% '!IJ39*100</f>
        <v>0</v>
      </c>
      <c r="IK39" s="110">
        <f>'arcsine root &gt; 5% '!IK39*100</f>
        <v>0</v>
      </c>
      <c r="IL39" s="110">
        <f>'arcsine root &gt; 5% '!IL39*100</f>
        <v>0</v>
      </c>
      <c r="IM39" s="110">
        <f>'arcsine root &gt; 5% '!IM39*100</f>
        <v>0</v>
      </c>
      <c r="IN39" s="110">
        <f>'arcsine root &gt; 5% '!IN39*100</f>
        <v>0</v>
      </c>
      <c r="IO39" s="110">
        <f>'arcsine root &gt; 5% '!IO39*100</f>
        <v>0</v>
      </c>
      <c r="IP39" s="110">
        <f>'arcsine root &gt; 5% '!IP39*100</f>
        <v>0</v>
      </c>
      <c r="IQ39" s="110">
        <f>'arcsine root &gt; 5% '!IQ39*100</f>
        <v>0</v>
      </c>
      <c r="IR39" s="110">
        <f>'arcsine root &gt; 5% '!IR39*100</f>
        <v>0</v>
      </c>
      <c r="IS39" s="110">
        <f>'arcsine root &gt; 5% '!IS39*100</f>
        <v>0</v>
      </c>
      <c r="IT39" s="110">
        <f>'arcsine root &gt; 5% '!IT39*100</f>
        <v>0</v>
      </c>
      <c r="IU39" s="110">
        <f>'arcsine root &gt; 5% '!IU39*100</f>
        <v>0</v>
      </c>
      <c r="IV39" s="110">
        <f>'arcsine root &gt; 5% '!IV39*100</f>
        <v>7.8648476169123889</v>
      </c>
      <c r="IW39" s="110">
        <f>'arcsine root &gt; 5% '!IW39*100</f>
        <v>0</v>
      </c>
      <c r="IX39" s="110">
        <f>'arcsine root &gt; 5% '!IX39*100</f>
        <v>0</v>
      </c>
      <c r="IY39" s="110">
        <f>'arcsine root &gt; 5% '!IY39*100</f>
        <v>0</v>
      </c>
      <c r="IZ39" s="110">
        <f>'arcsine root &gt; 5% '!IZ39*100</f>
        <v>0</v>
      </c>
      <c r="JA39" s="110">
        <f>'arcsine root &gt; 5% '!JA39*100</f>
        <v>0</v>
      </c>
      <c r="JB39" s="110">
        <f>'arcsine root &gt; 5% '!JB39*100</f>
        <v>0</v>
      </c>
      <c r="JC39" s="110">
        <f>'arcsine root &gt; 5% '!JC39*100</f>
        <v>0</v>
      </c>
      <c r="JD39" s="110">
        <f>'arcsine root &gt; 5% '!JD39*100</f>
        <v>0</v>
      </c>
      <c r="JE39" s="110">
        <f>'arcsine root &gt; 5% '!JE39*100</f>
        <v>0</v>
      </c>
      <c r="JF39" s="110">
        <f>'arcsine root &gt; 5% '!JF39*100</f>
        <v>38.349700393093336</v>
      </c>
      <c r="JG39" s="110">
        <f>'arcsine root &gt; 5% '!JG39*100</f>
        <v>34.034167053335963</v>
      </c>
      <c r="JH39" s="110">
        <f>'arcsine root &gt; 5% '!JH39*100</f>
        <v>0</v>
      </c>
      <c r="JI39" s="110">
        <f>'arcsine root &gt; 5% '!JI39*100</f>
        <v>0</v>
      </c>
      <c r="JJ39" s="68">
        <v>14</v>
      </c>
      <c r="JK39" s="111">
        <f t="shared" si="0"/>
        <v>108.92437028449653</v>
      </c>
    </row>
    <row r="40" spans="1:271" x14ac:dyDescent="0.25">
      <c r="A40" s="18" t="s">
        <v>526</v>
      </c>
      <c r="B40" s="110">
        <f>'arcsine root &gt; 5% '!B40*100</f>
        <v>0</v>
      </c>
      <c r="C40" s="110">
        <f>'arcsine root &gt; 5% '!C40*100</f>
        <v>0</v>
      </c>
      <c r="D40" s="110">
        <f>'arcsine root &gt; 5% '!D40*100</f>
        <v>0</v>
      </c>
      <c r="E40" s="110">
        <f>'arcsine root &gt; 5% '!E40*100</f>
        <v>5.6284107417280964</v>
      </c>
      <c r="F40" s="110">
        <f>'arcsine root &gt; 5% '!F40*100</f>
        <v>0</v>
      </c>
      <c r="G40" s="110">
        <f>'arcsine root &gt; 5% '!G40*100</f>
        <v>0</v>
      </c>
      <c r="H40" s="110">
        <f>'arcsine root &gt; 5% '!H40*100</f>
        <v>0</v>
      </c>
      <c r="I40" s="110">
        <f>'arcsine root &gt; 5% '!I40*100</f>
        <v>0</v>
      </c>
      <c r="J40" s="110">
        <f>'arcsine root &gt; 5% '!J40*100</f>
        <v>0</v>
      </c>
      <c r="K40" s="110">
        <f>'arcsine root &gt; 5% '!K40*100</f>
        <v>0</v>
      </c>
      <c r="L40" s="110">
        <f>'arcsine root &gt; 5% '!L40*100</f>
        <v>0</v>
      </c>
      <c r="M40" s="110">
        <f>'arcsine root &gt; 5% '!M40*100</f>
        <v>0</v>
      </c>
      <c r="N40" s="110">
        <f>'arcsine root &gt; 5% '!N40*100</f>
        <v>0</v>
      </c>
      <c r="O40" s="110">
        <f>'arcsine root &gt; 5% '!O40*100</f>
        <v>5.2223309740252732</v>
      </c>
      <c r="P40" s="110">
        <f>'arcsine root &gt; 5% '!P40*100</f>
        <v>0</v>
      </c>
      <c r="Q40" s="110">
        <f>'arcsine root &gt; 5% '!Q40*100</f>
        <v>11.812565299238525</v>
      </c>
      <c r="R40" s="110">
        <f>'arcsine root &gt; 5% '!R40*100</f>
        <v>13.912341136739858</v>
      </c>
      <c r="S40" s="110">
        <f>'arcsine root &gt; 5% '!S40*100</f>
        <v>0</v>
      </c>
      <c r="T40" s="110">
        <f>'arcsine root &gt; 5% '!T40*100</f>
        <v>0</v>
      </c>
      <c r="U40" s="110">
        <f>'arcsine root &gt; 5% '!U40*100</f>
        <v>8.6820026651421216</v>
      </c>
      <c r="V40" s="110">
        <f>'arcsine root &gt; 5% '!V40*100</f>
        <v>0</v>
      </c>
      <c r="W40" s="110">
        <f>'arcsine root &gt; 5% '!W40*100</f>
        <v>23.039047676623404</v>
      </c>
      <c r="X40" s="110">
        <f>'arcsine root &gt; 5% '!X40*100</f>
        <v>0</v>
      </c>
      <c r="Y40" s="110">
        <f>'arcsine root &gt; 5% '!Y40*100</f>
        <v>4.6692967878282756</v>
      </c>
      <c r="Z40" s="110">
        <f>'arcsine root &gt; 5% '!Z40*100</f>
        <v>0</v>
      </c>
      <c r="AA40" s="110">
        <f>'arcsine root &gt; 5% '!AA40*100</f>
        <v>8.7481947528518322</v>
      </c>
      <c r="AB40" s="110">
        <f>'arcsine root &gt; 5% '!AB40*100</f>
        <v>0</v>
      </c>
      <c r="AC40" s="110">
        <f>'arcsine root &gt; 5% '!AC40*100</f>
        <v>0</v>
      </c>
      <c r="AD40" s="110">
        <f>'arcsine root &gt; 5% '!AD40*100</f>
        <v>0</v>
      </c>
      <c r="AE40" s="110">
        <f>'arcsine root &gt; 5% '!AE40*100</f>
        <v>11.631385998703292</v>
      </c>
      <c r="AF40" s="110">
        <f>'arcsine root &gt; 5% '!AF40*100</f>
        <v>5.8156596602422335</v>
      </c>
      <c r="AG40" s="110">
        <f>'arcsine root &gt; 5% '!AG40*100</f>
        <v>0</v>
      </c>
      <c r="AH40" s="110">
        <f>'arcsine root &gt; 5% '!AH40*100</f>
        <v>0</v>
      </c>
      <c r="AI40" s="110">
        <f>'arcsine root &gt; 5% '!AI40*100</f>
        <v>9.6598726530825285</v>
      </c>
      <c r="AJ40" s="110">
        <f>'arcsine root &gt; 5% '!AJ40*100</f>
        <v>0</v>
      </c>
      <c r="AK40" s="110">
        <f>'arcsine root &gt; 5% '!AK40*100</f>
        <v>0</v>
      </c>
      <c r="AL40" s="110">
        <f>'arcsine root &gt; 5% '!AL40*100</f>
        <v>0</v>
      </c>
      <c r="AM40" s="110">
        <f>'arcsine root &gt; 5% '!AM40*100</f>
        <v>0</v>
      </c>
      <c r="AN40" s="110">
        <f>'arcsine root &gt; 5% '!AN40*100</f>
        <v>0</v>
      </c>
      <c r="AO40" s="110">
        <f>'arcsine root &gt; 5% '!AO40*100</f>
        <v>0</v>
      </c>
      <c r="AP40" s="110">
        <f>'arcsine root &gt; 5% '!AP40*100</f>
        <v>0</v>
      </c>
      <c r="AQ40" s="110">
        <f>'arcsine root &gt; 5% '!AQ40*100</f>
        <v>0</v>
      </c>
      <c r="AR40" s="110">
        <f>'arcsine root &gt; 5% '!AR40*100</f>
        <v>0</v>
      </c>
      <c r="AS40" s="110">
        <f>'arcsine root &gt; 5% '!AS40*100</f>
        <v>0</v>
      </c>
      <c r="AT40" s="110">
        <f>'arcsine root &gt; 5% '!AT40*100</f>
        <v>0</v>
      </c>
      <c r="AU40" s="110">
        <f>'arcsine root &gt; 5% '!AU40*100</f>
        <v>0</v>
      </c>
      <c r="AV40" s="110">
        <f>'arcsine root &gt; 5% '!AV40*100</f>
        <v>6.6275124922367672</v>
      </c>
      <c r="AW40" s="110">
        <f>'arcsine root &gt; 5% '!AW40*100</f>
        <v>0</v>
      </c>
      <c r="AX40" s="110">
        <f>'arcsine root &gt; 5% '!AX40*100</f>
        <v>0</v>
      </c>
      <c r="AY40" s="110">
        <f>'arcsine root &gt; 5% '!AY40*100</f>
        <v>0</v>
      </c>
      <c r="AZ40" s="110">
        <f>'arcsine root &gt; 5% '!AZ40*100</f>
        <v>46.1736468059229</v>
      </c>
      <c r="BA40" s="110">
        <f>'arcsine root &gt; 5% '!BA40*100</f>
        <v>18.360401027891857</v>
      </c>
      <c r="BB40" s="110">
        <f>'arcsine root &gt; 5% '!BB40*100</f>
        <v>7.9893654806116006</v>
      </c>
      <c r="BC40" s="110">
        <f>'arcsine root &gt; 5% '!BC40*100</f>
        <v>0</v>
      </c>
      <c r="BD40" s="110">
        <f>'arcsine root &gt; 5% '!BD40*100</f>
        <v>7.0417936783208628</v>
      </c>
      <c r="BE40" s="110">
        <f>'arcsine root &gt; 5% '!BE40*100</f>
        <v>0</v>
      </c>
      <c r="BF40" s="110">
        <f>'arcsine root &gt; 5% '!BF40*100</f>
        <v>40.209582379575259</v>
      </c>
      <c r="BG40" s="110">
        <f>'arcsine root &gt; 5% '!BG40*100</f>
        <v>57.517756498251401</v>
      </c>
      <c r="BH40" s="110">
        <f>'arcsine root &gt; 5% '!BH40*100</f>
        <v>10.01674211615598</v>
      </c>
      <c r="BI40" s="110">
        <f>'arcsine root &gt; 5% '!BI40*100</f>
        <v>10.01674211615598</v>
      </c>
      <c r="BJ40" s="110">
        <f>'arcsine root &gt; 5% '!BJ40*100</f>
        <v>0</v>
      </c>
      <c r="BK40" s="110">
        <f>'arcsine root &gt; 5% '!BK40*100</f>
        <v>14.189705460416391</v>
      </c>
      <c r="BL40" s="110">
        <f>'arcsine root &gt; 5% '!BL40*100</f>
        <v>0</v>
      </c>
      <c r="BM40" s="110">
        <f>'arcsine root &gt; 5% '!BM40*100</f>
        <v>17.408301063648043</v>
      </c>
      <c r="BN40" s="110">
        <f>'arcsine root &gt; 5% '!BN40*100</f>
        <v>31.633500050926607</v>
      </c>
      <c r="BO40" s="110">
        <f>'arcsine root &gt; 5% '!BO40*100</f>
        <v>59.050001516031806</v>
      </c>
      <c r="BP40" s="110">
        <f>'arcsine root &gt; 5% '!BP40*100</f>
        <v>0</v>
      </c>
      <c r="BQ40" s="110">
        <f>'arcsine root &gt; 5% '!BQ40*100</f>
        <v>17.408301063648043</v>
      </c>
      <c r="BR40" s="110">
        <f>'arcsine root &gt; 5% '!BR40*100</f>
        <v>49.518105169573836</v>
      </c>
      <c r="BS40" s="110">
        <f>'arcsine root &gt; 5% '!BS40*100</f>
        <v>36.886298422662442</v>
      </c>
      <c r="BT40" s="110">
        <f>'arcsine root &gt; 5% '!BT40*100</f>
        <v>10.01674211615598</v>
      </c>
      <c r="BU40" s="110">
        <f>'arcsine root &gt; 5% '!BU40*100</f>
        <v>14.189705460416391</v>
      </c>
      <c r="BV40" s="110">
        <f>'arcsine root &gt; 5% '!BV40*100</f>
        <v>30.469265401539751</v>
      </c>
      <c r="BW40" s="110">
        <f>'arcsine root &gt; 5% '!BW40*100</f>
        <v>17.408301063648043</v>
      </c>
      <c r="BX40" s="110">
        <f>'arcsine root &gt; 5% '!BX40*100</f>
        <v>0</v>
      </c>
      <c r="BY40" s="110">
        <f>'arcsine root &gt; 5% '!BY40*100</f>
        <v>32.175055439664227</v>
      </c>
      <c r="BZ40" s="110">
        <f>'arcsine root &gt; 5% '!BZ40*100</f>
        <v>0</v>
      </c>
      <c r="CA40" s="110">
        <f>'arcsine root &gt; 5% '!CA40*100</f>
        <v>26.776332715719391</v>
      </c>
      <c r="CB40" s="110">
        <f>'arcsine root &gt; 5% '!CB40*100</f>
        <v>0</v>
      </c>
      <c r="CC40" s="110">
        <f>'arcsine root &gt; 5% '!CC40*100</f>
        <v>0</v>
      </c>
      <c r="CD40" s="110">
        <f>'arcsine root &gt; 5% '!CD40*100</f>
        <v>0</v>
      </c>
      <c r="CE40" s="110">
        <f>'arcsine root &gt; 5% '!CE40*100</f>
        <v>22.551340589813123</v>
      </c>
      <c r="CF40" s="110">
        <f>'arcsine root &gt; 5% '!CF40*100</f>
        <v>53.866346608078707</v>
      </c>
      <c r="CG40" s="110">
        <f>'arcsine root &gt; 5% '!CG40*100</f>
        <v>14.189705460416391</v>
      </c>
      <c r="CH40" s="110">
        <f>'arcsine root &gt; 5% '!CH40*100</f>
        <v>14.189705460416391</v>
      </c>
      <c r="CI40" s="110">
        <f>'arcsine root &gt; 5% '!CI40*100</f>
        <v>27.012012122880623</v>
      </c>
      <c r="CJ40" s="110">
        <f>'arcsine root &gt; 5% '!CJ40*100</f>
        <v>0</v>
      </c>
      <c r="CK40" s="110">
        <f>'arcsine root &gt; 5% '!CK40*100</f>
        <v>0</v>
      </c>
      <c r="CL40" s="110">
        <f>'arcsine root &gt; 5% '!CL40*100</f>
        <v>0</v>
      </c>
      <c r="CM40" s="110">
        <f>'arcsine root &gt; 5% '!CM40*100</f>
        <v>0</v>
      </c>
      <c r="CN40" s="110">
        <f>'arcsine root &gt; 5% '!CN40*100</f>
        <v>8.55400451142118</v>
      </c>
      <c r="CO40" s="110">
        <f>'arcsine root &gt; 5% '!CO40*100</f>
        <v>0</v>
      </c>
      <c r="CP40" s="110">
        <f>'arcsine root &gt; 5% '!CP40*100</f>
        <v>0</v>
      </c>
      <c r="CQ40" s="110">
        <f>'arcsine root &gt; 5% '!CQ40*100</f>
        <v>20.135792079033081</v>
      </c>
      <c r="CR40" s="110">
        <f>'arcsine root &gt; 5% '!CR40*100</f>
        <v>0</v>
      </c>
      <c r="CS40" s="110">
        <f>'arcsine root &gt; 5% '!CS40*100</f>
        <v>0</v>
      </c>
      <c r="CT40" s="110">
        <f>'arcsine root &gt; 5% '!CT40*100</f>
        <v>0</v>
      </c>
      <c r="CU40" s="110">
        <f>'arcsine root &gt; 5% '!CU40*100</f>
        <v>10.01674211615598</v>
      </c>
      <c r="CV40" s="110">
        <f>'arcsine root &gt; 5% '!CV40*100</f>
        <v>10.01674211615598</v>
      </c>
      <c r="CW40" s="110">
        <f>'arcsine root &gt; 5% '!CW40*100</f>
        <v>17.408301063648043</v>
      </c>
      <c r="CX40" s="110">
        <f>'arcsine root &gt; 5% '!CX40*100</f>
        <v>19.047019892258607</v>
      </c>
      <c r="CY40" s="110">
        <f>'arcsine root &gt; 5% '!CY40*100</f>
        <v>14.189705460416391</v>
      </c>
      <c r="CZ40" s="110">
        <f>'arcsine root &gt; 5% '!CZ40*100</f>
        <v>10.01674211615598</v>
      </c>
      <c r="DA40" s="110">
        <f>'arcsine root &gt; 5% '!DA40*100</f>
        <v>10.01674211615598</v>
      </c>
      <c r="DB40" s="110">
        <f>'arcsine root &gt; 5% '!DB40*100</f>
        <v>15.309592278685452</v>
      </c>
      <c r="DC40" s="110">
        <f>'arcsine root &gt; 5% '!DC40*100</f>
        <v>0</v>
      </c>
      <c r="DD40" s="110">
        <f>'arcsine root &gt; 5% '!DD40*100</f>
        <v>0</v>
      </c>
      <c r="DE40" s="110">
        <f>'arcsine root &gt; 5% '!DE40*100</f>
        <v>0</v>
      </c>
      <c r="DF40" s="110">
        <f>'arcsine root &gt; 5% '!DF40*100</f>
        <v>10.01674211615598</v>
      </c>
      <c r="DG40" s="110">
        <f>'arcsine root &gt; 5% '!DG40*100</f>
        <v>10.01674211615598</v>
      </c>
      <c r="DH40" s="110">
        <f>'arcsine root &gt; 5% '!DH40*100</f>
        <v>0</v>
      </c>
      <c r="DI40" s="110">
        <f>'arcsine root &gt; 5% '!DI40*100</f>
        <v>0</v>
      </c>
      <c r="DJ40" s="110">
        <f>'arcsine root &gt; 5% '!DJ40*100</f>
        <v>0</v>
      </c>
      <c r="DK40" s="110">
        <f>'arcsine root &gt; 5% '!DK40*100</f>
        <v>0</v>
      </c>
      <c r="DL40" s="110">
        <f>'arcsine root &gt; 5% '!DL40*100</f>
        <v>20.135792079033081</v>
      </c>
      <c r="DM40" s="110">
        <f>'arcsine root &gt; 5% '!DM40*100</f>
        <v>10.01674211615598</v>
      </c>
      <c r="DN40" s="110">
        <f>'arcsine root &gt; 5% '!DN40*100</f>
        <v>15.617687097849725</v>
      </c>
      <c r="DO40" s="110">
        <f>'arcsine root &gt; 5% '!DO40*100</f>
        <v>0</v>
      </c>
      <c r="DP40" s="110">
        <f>'arcsine root &gt; 5% '!DP40*100</f>
        <v>0</v>
      </c>
      <c r="DQ40" s="110">
        <f>'arcsine root &gt; 5% '!DQ40*100</f>
        <v>0</v>
      </c>
      <c r="DR40" s="110">
        <f>'arcsine root &gt; 5% '!DR40*100</f>
        <v>9.549131716035351</v>
      </c>
      <c r="DS40" s="110">
        <f>'arcsine root &gt; 5% '!DS40*100</f>
        <v>0</v>
      </c>
      <c r="DT40" s="110">
        <f>'arcsine root &gt; 5% '!DT40*100</f>
        <v>0</v>
      </c>
      <c r="DU40" s="110">
        <f>'arcsine root &gt; 5% '!DU40*100</f>
        <v>0</v>
      </c>
      <c r="DV40" s="110">
        <f>'arcsine root &gt; 5% '!DV40*100</f>
        <v>0</v>
      </c>
      <c r="DW40" s="110">
        <f>'arcsine root &gt; 5% '!DW40*100</f>
        <v>0</v>
      </c>
      <c r="DX40" s="110">
        <f>'arcsine root &gt; 5% '!DX40*100</f>
        <v>0</v>
      </c>
      <c r="DY40" s="110">
        <f>'arcsine root &gt; 5% '!DY40*100</f>
        <v>0</v>
      </c>
      <c r="DZ40" s="110">
        <f>'arcsine root &gt; 5% '!DZ40*100</f>
        <v>0</v>
      </c>
      <c r="EA40" s="110">
        <f>'arcsine root &gt; 5% '!EA40*100</f>
        <v>0</v>
      </c>
      <c r="EB40" s="110">
        <f>'arcsine root &gt; 5% '!EB40*100</f>
        <v>0</v>
      </c>
      <c r="EC40" s="110">
        <f>'arcsine root &gt; 5% '!EC40*100</f>
        <v>0</v>
      </c>
      <c r="ED40" s="110">
        <f>'arcsine root &gt; 5% '!ED40*100</f>
        <v>10.01674211615598</v>
      </c>
      <c r="EE40" s="110">
        <f>'arcsine root &gt; 5% '!EE40*100</f>
        <v>0</v>
      </c>
      <c r="EF40" s="110">
        <f>'arcsine root &gt; 5% '!EF40*100</f>
        <v>0</v>
      </c>
      <c r="EG40" s="110">
        <f>'arcsine root &gt; 5% '!EG40*100</f>
        <v>0</v>
      </c>
      <c r="EH40" s="110">
        <f>'arcsine root &gt; 5% '!EH40*100</f>
        <v>0</v>
      </c>
      <c r="EI40" s="110">
        <f>'arcsine root &gt; 5% '!EI40*100</f>
        <v>0</v>
      </c>
      <c r="EJ40" s="110">
        <f>'arcsine root &gt; 5% '!EJ40*100</f>
        <v>0</v>
      </c>
      <c r="EK40" s="110">
        <f>'arcsine root &gt; 5% '!EK40*100</f>
        <v>0</v>
      </c>
      <c r="EL40" s="110">
        <f>'arcsine root &gt; 5% '!EL40*100</f>
        <v>0</v>
      </c>
      <c r="EM40" s="110">
        <f>'arcsine root &gt; 5% '!EM40*100</f>
        <v>0</v>
      </c>
      <c r="EN40" s="110">
        <f>'arcsine root &gt; 5% '!EN40*100</f>
        <v>0</v>
      </c>
      <c r="EO40" s="110">
        <f>'arcsine root &gt; 5% '!EO40*100</f>
        <v>0</v>
      </c>
      <c r="EP40" s="110">
        <f>'arcsine root &gt; 5% '!EP40*100</f>
        <v>0</v>
      </c>
      <c r="EQ40" s="110">
        <f>'arcsine root &gt; 5% '!EQ40*100</f>
        <v>0</v>
      </c>
      <c r="ER40" s="110">
        <f>'arcsine root &gt; 5% '!ER40*100</f>
        <v>0</v>
      </c>
      <c r="ES40" s="110">
        <f>'arcsine root &gt; 5% '!ES40*100</f>
        <v>0</v>
      </c>
      <c r="ET40" s="110">
        <f>'arcsine root &gt; 5% '!ET40*100</f>
        <v>0</v>
      </c>
      <c r="EU40" s="110">
        <f>'arcsine root &gt; 5% '!EU40*100</f>
        <v>0</v>
      </c>
      <c r="EV40" s="110">
        <f>'arcsine root &gt; 5% '!EV40*100</f>
        <v>0</v>
      </c>
      <c r="EW40" s="110">
        <f>'arcsine root &gt; 5% '!EW40*100</f>
        <v>0</v>
      </c>
      <c r="EX40" s="110">
        <f>'arcsine root &gt; 5% '!EX40*100</f>
        <v>0</v>
      </c>
      <c r="EY40" s="110">
        <f>'arcsine root &gt; 5% '!EY40*100</f>
        <v>0</v>
      </c>
      <c r="EZ40" s="110">
        <f>'arcsine root &gt; 5% '!EZ40*100</f>
        <v>7.5882607554761954</v>
      </c>
      <c r="FA40" s="110">
        <f>'arcsine root &gt; 5% '!FA40*100</f>
        <v>0</v>
      </c>
      <c r="FB40" s="110">
        <f>'arcsine root &gt; 5% '!FB40*100</f>
        <v>0</v>
      </c>
      <c r="FC40" s="110">
        <f>'arcsine root &gt; 5% '!FC40*100</f>
        <v>0</v>
      </c>
      <c r="FD40" s="110">
        <f>'arcsine root &gt; 5% '!FD40*100</f>
        <v>0</v>
      </c>
      <c r="FE40" s="110">
        <f>'arcsine root &gt; 5% '!FE40*100</f>
        <v>0</v>
      </c>
      <c r="FF40" s="110">
        <f>'arcsine root &gt; 5% '!FF40*100</f>
        <v>0</v>
      </c>
      <c r="FG40" s="110">
        <f>'arcsine root &gt; 5% '!FG40*100</f>
        <v>0</v>
      </c>
      <c r="FH40" s="110">
        <f>'arcsine root &gt; 5% '!FH40*100</f>
        <v>9.17987267957065</v>
      </c>
      <c r="FI40" s="110">
        <f>'arcsine root &gt; 5% '!FI40*100</f>
        <v>0</v>
      </c>
      <c r="FJ40" s="110">
        <f>'arcsine root &gt; 5% '!FJ40*100</f>
        <v>0</v>
      </c>
      <c r="FK40" s="110">
        <f>'arcsine root &gt; 5% '!FK40*100</f>
        <v>0</v>
      </c>
      <c r="FL40" s="110">
        <f>'arcsine root &gt; 5% '!FL40*100</f>
        <v>0</v>
      </c>
      <c r="FM40" s="110">
        <f>'arcsine root &gt; 5% '!FM40*100</f>
        <v>0</v>
      </c>
      <c r="FN40" s="110">
        <f>'arcsine root &gt; 5% '!FN40*100</f>
        <v>0</v>
      </c>
      <c r="FO40" s="110">
        <f>'arcsine root &gt; 5% '!FO40*100</f>
        <v>0</v>
      </c>
      <c r="FP40" s="110">
        <f>'arcsine root &gt; 5% '!FP40*100</f>
        <v>0</v>
      </c>
      <c r="FQ40" s="110">
        <f>'arcsine root &gt; 5% '!FQ40*100</f>
        <v>0</v>
      </c>
      <c r="FR40" s="110">
        <f>'arcsine root &gt; 5% '!FR40*100</f>
        <v>0</v>
      </c>
      <c r="FS40" s="110">
        <f>'arcsine root &gt; 5% '!FS40*100</f>
        <v>0</v>
      </c>
      <c r="FT40" s="110">
        <f>'arcsine root &gt; 5% '!FT40*100</f>
        <v>0</v>
      </c>
      <c r="FU40" s="110">
        <f>'arcsine root &gt; 5% '!FU40*100</f>
        <v>7.7693191338085938</v>
      </c>
      <c r="FV40" s="110">
        <f>'arcsine root &gt; 5% '!FV40*100</f>
        <v>0</v>
      </c>
      <c r="FW40" s="110">
        <f>'arcsine root &gt; 5% '!FW40*100</f>
        <v>0</v>
      </c>
      <c r="FX40" s="110">
        <f>'arcsine root &gt; 5% '!FX40*100</f>
        <v>0</v>
      </c>
      <c r="FY40" s="110">
        <f>'arcsine root &gt; 5% '!FY40*100</f>
        <v>0</v>
      </c>
      <c r="FZ40" s="110">
        <f>'arcsine root &gt; 5% '!FZ40*100</f>
        <v>0</v>
      </c>
      <c r="GA40" s="110">
        <f>'arcsine root &gt; 5% '!GA40*100</f>
        <v>0</v>
      </c>
      <c r="GB40" s="110">
        <f>'arcsine root &gt; 5% '!GB40*100</f>
        <v>0</v>
      </c>
      <c r="GC40" s="110">
        <f>'arcsine root &gt; 5% '!GC40*100</f>
        <v>0</v>
      </c>
      <c r="GD40" s="110">
        <f>'arcsine root &gt; 5% '!GD40*100</f>
        <v>0</v>
      </c>
      <c r="GE40" s="110">
        <f>'arcsine root &gt; 5% '!GE40*100</f>
        <v>0</v>
      </c>
      <c r="GF40" s="110">
        <f>'arcsine root &gt; 5% '!GF40*100</f>
        <v>0</v>
      </c>
      <c r="GG40" s="110">
        <f>'arcsine root &gt; 5% '!GG40*100</f>
        <v>0</v>
      </c>
      <c r="GH40" s="110">
        <f>'arcsine root &gt; 5% '!GH40*100</f>
        <v>0</v>
      </c>
      <c r="GI40" s="110">
        <f>'arcsine root &gt; 5% '!GI40*100</f>
        <v>0</v>
      </c>
      <c r="GJ40" s="110">
        <f>'arcsine root &gt; 5% '!GJ40*100</f>
        <v>0</v>
      </c>
      <c r="GK40" s="110">
        <f>'arcsine root &gt; 5% '!GK40*100</f>
        <v>6.762526977796619</v>
      </c>
      <c r="GL40" s="110">
        <f>'arcsine root &gt; 5% '!GL40*100</f>
        <v>0</v>
      </c>
      <c r="GM40" s="110">
        <f>'arcsine root &gt; 5% '!GM40*100</f>
        <v>5.3631333189763142</v>
      </c>
      <c r="GN40" s="110">
        <f>'arcsine root &gt; 5% '!GN40*100</f>
        <v>0</v>
      </c>
      <c r="GO40" s="110">
        <f>'arcsine root &gt; 5% '!GO40*100</f>
        <v>0</v>
      </c>
      <c r="GP40" s="110">
        <f>'arcsine root &gt; 5% '!GP40*100</f>
        <v>0</v>
      </c>
      <c r="GQ40" s="110">
        <f>'arcsine root &gt; 5% '!GQ40*100</f>
        <v>0</v>
      </c>
      <c r="GR40" s="110">
        <f>'arcsine root &gt; 5% '!GR40*100</f>
        <v>0</v>
      </c>
      <c r="GS40" s="110">
        <f>'arcsine root &gt; 5% '!GS40*100</f>
        <v>0</v>
      </c>
      <c r="GT40" s="110">
        <f>'arcsine root &gt; 5% '!GT40*100</f>
        <v>0</v>
      </c>
      <c r="GU40" s="110">
        <f>'arcsine root &gt; 5% '!GU40*100</f>
        <v>0</v>
      </c>
      <c r="GV40" s="110">
        <f>'arcsine root &gt; 5% '!GV40*100</f>
        <v>0</v>
      </c>
      <c r="GW40" s="110">
        <f>'arcsine root &gt; 5% '!GW40*100</f>
        <v>0</v>
      </c>
      <c r="GX40" s="110">
        <f>'arcsine root &gt; 5% '!GX40*100</f>
        <v>0</v>
      </c>
      <c r="GY40" s="110">
        <f>'arcsine root &gt; 5% '!GY40*100</f>
        <v>7.491818182871512</v>
      </c>
      <c r="GZ40" s="110">
        <f>'arcsine root &gt; 5% '!GZ40*100</f>
        <v>7.8770380989713562</v>
      </c>
      <c r="HA40" s="110">
        <f>'arcsine root &gt; 5% '!HA40*100</f>
        <v>7.4091089459778781</v>
      </c>
      <c r="HB40" s="110">
        <f>'arcsine root &gt; 5% '!HB40*100</f>
        <v>0</v>
      </c>
      <c r="HC40" s="110">
        <f>'arcsine root &gt; 5% '!HC40*100</f>
        <v>0</v>
      </c>
      <c r="HD40" s="110">
        <f>'arcsine root &gt; 5% '!HD40*100</f>
        <v>0</v>
      </c>
      <c r="HE40" s="110">
        <f>'arcsine root &gt; 5% '!HE40*100</f>
        <v>0</v>
      </c>
      <c r="HF40" s="110">
        <f>'arcsine root &gt; 5% '!HF40*100</f>
        <v>0</v>
      </c>
      <c r="HG40" s="110">
        <f>'arcsine root &gt; 5% '!HG40*100</f>
        <v>60.53989679743357</v>
      </c>
      <c r="HH40" s="110">
        <f>'arcsine root &gt; 5% '!HH40*100</f>
        <v>0</v>
      </c>
      <c r="HI40" s="110">
        <f>'arcsine root &gt; 5% '!HI40*100</f>
        <v>18.132593345401212</v>
      </c>
      <c r="HJ40" s="110">
        <f>'arcsine root &gt; 5% '!HJ40*100</f>
        <v>33.347317225183211</v>
      </c>
      <c r="HK40" s="110">
        <f>'arcsine root &gt; 5% '!HK40*100</f>
        <v>0</v>
      </c>
      <c r="HL40" s="110">
        <f>'arcsine root &gt; 5% '!HL40*100</f>
        <v>0</v>
      </c>
      <c r="HM40" s="110">
        <f>'arcsine root &gt; 5% '!HM40*100</f>
        <v>27.6961666780897</v>
      </c>
      <c r="HN40" s="110">
        <f>'arcsine root &gt; 5% '!HN40*100</f>
        <v>0</v>
      </c>
      <c r="HO40" s="110">
        <f>'arcsine root &gt; 5% '!HO40*100</f>
        <v>0</v>
      </c>
      <c r="HP40" s="110">
        <f>'arcsine root &gt; 5% '!HP40*100</f>
        <v>0</v>
      </c>
      <c r="HQ40" s="110">
        <f>'arcsine root &gt; 5% '!HQ40*100</f>
        <v>0</v>
      </c>
      <c r="HR40" s="110">
        <f>'arcsine root &gt; 5% '!HR40*100</f>
        <v>0</v>
      </c>
      <c r="HS40" s="110">
        <f>'arcsine root &gt; 5% '!HS40*100</f>
        <v>0</v>
      </c>
      <c r="HT40" s="110">
        <f>'arcsine root &gt; 5% '!HT40*100</f>
        <v>0</v>
      </c>
      <c r="HU40" s="110">
        <f>'arcsine root &gt; 5% '!HU40*100</f>
        <v>5.1593949228225657</v>
      </c>
      <c r="HV40" s="110">
        <f>'arcsine root &gt; 5% '!HV40*100</f>
        <v>0</v>
      </c>
      <c r="HW40" s="110">
        <f>'arcsine root &gt; 5% '!HW40*100</f>
        <v>61.418877719674128</v>
      </c>
      <c r="HX40" s="110">
        <f>'arcsine root &gt; 5% '!HX40*100</f>
        <v>70.505283692149291</v>
      </c>
      <c r="HY40" s="110">
        <f>'arcsine root &gt; 5% '!HY40*100</f>
        <v>20.135792079033081</v>
      </c>
      <c r="HZ40" s="110">
        <f>'arcsine root &gt; 5% '!HZ40*100</f>
        <v>82.86620060902635</v>
      </c>
      <c r="IA40" s="110">
        <f>'arcsine root &gt; 5% '!IA40*100</f>
        <v>60.751190626127801</v>
      </c>
      <c r="IB40" s="110">
        <f>'arcsine root &gt; 5% '!IB40*100</f>
        <v>17.408301063648043</v>
      </c>
      <c r="IC40" s="110">
        <f>'arcsine root &gt; 5% '!IC40*100</f>
        <v>16.803809598736247</v>
      </c>
      <c r="ID40" s="110">
        <f>'arcsine root &gt; 5% '!ID40*100</f>
        <v>53.286186852451515</v>
      </c>
      <c r="IE40" s="110">
        <f>'arcsine root &gt; 5% '!IE40*100</f>
        <v>79.35066269066256</v>
      </c>
      <c r="IF40" s="110">
        <f>'arcsine root &gt; 5% '!IF40*100</f>
        <v>46.465087083779281</v>
      </c>
      <c r="IG40" s="110">
        <f>'arcsine root &gt; 5% '!IG40*100</f>
        <v>59.050001516031806</v>
      </c>
      <c r="IH40" s="110">
        <f>'arcsine root &gt; 5% '!IH40*100</f>
        <v>10.01674211615598</v>
      </c>
      <c r="II40" s="110">
        <f>'arcsine root &gt; 5% '!II40*100</f>
        <v>30.469265401539751</v>
      </c>
      <c r="IJ40" s="110">
        <f>'arcsine root &gt; 5% '!IJ40*100</f>
        <v>27.859963445194865</v>
      </c>
      <c r="IK40" s="110">
        <f>'arcsine root &gt; 5% '!IK40*100</f>
        <v>41.595208695010754</v>
      </c>
      <c r="IL40" s="110">
        <f>'arcsine root &gt; 5% '!IL40*100</f>
        <v>45.102681179626245</v>
      </c>
      <c r="IM40" s="110">
        <f>'arcsine root &gt; 5% '!IM40*100</f>
        <v>66.519605501281859</v>
      </c>
      <c r="IN40" s="110">
        <f>'arcsine root &gt; 5% '!IN40*100</f>
        <v>57.245537587364417</v>
      </c>
      <c r="IO40" s="110">
        <f>'arcsine root &gt; 5% '!IO40*100</f>
        <v>10.01674211615598</v>
      </c>
      <c r="IP40" s="110">
        <f>'arcsine root &gt; 5% '!IP40*100</f>
        <v>10.01674211615598</v>
      </c>
      <c r="IQ40" s="110">
        <f>'arcsine root &gt; 5% '!IQ40*100</f>
        <v>19.963076755764657</v>
      </c>
      <c r="IR40" s="110">
        <f>'arcsine root &gt; 5% '!IR40*100</f>
        <v>0</v>
      </c>
      <c r="IS40" s="110">
        <f>'arcsine root &gt; 5% '!IS40*100</f>
        <v>0</v>
      </c>
      <c r="IT40" s="110">
        <f>'arcsine root &gt; 5% '!IT40*100</f>
        <v>0</v>
      </c>
      <c r="IU40" s="110">
        <f>'arcsine root &gt; 5% '!IU40*100</f>
        <v>0</v>
      </c>
      <c r="IV40" s="110">
        <f>'arcsine root &gt; 5% '!IV40*100</f>
        <v>0</v>
      </c>
      <c r="IW40" s="110">
        <f>'arcsine root &gt; 5% '!IW40*100</f>
        <v>43.100750066065388</v>
      </c>
      <c r="IX40" s="110">
        <f>'arcsine root &gt; 5% '!IX40*100</f>
        <v>0</v>
      </c>
      <c r="IY40" s="110">
        <f>'arcsine root &gt; 5% '!IY40*100</f>
        <v>0</v>
      </c>
      <c r="IZ40" s="110">
        <f>'arcsine root &gt; 5% '!IZ40*100</f>
        <v>0</v>
      </c>
      <c r="JA40" s="110">
        <f>'arcsine root &gt; 5% '!JA40*100</f>
        <v>20.135792079033081</v>
      </c>
      <c r="JB40" s="110">
        <f>'arcsine root &gt; 5% '!JB40*100</f>
        <v>43.709490935310704</v>
      </c>
      <c r="JC40" s="110">
        <f>'arcsine root &gt; 5% '!JC40*100</f>
        <v>0</v>
      </c>
      <c r="JD40" s="110">
        <f>'arcsine root &gt; 5% '!JD40*100</f>
        <v>0</v>
      </c>
      <c r="JE40" s="110">
        <f>'arcsine root &gt; 5% '!JE40*100</f>
        <v>0</v>
      </c>
      <c r="JF40" s="110">
        <f>'arcsine root &gt; 5% '!JF40*100</f>
        <v>22.551340589813123</v>
      </c>
      <c r="JG40" s="110">
        <f>'arcsine root &gt; 5% '!JG40*100</f>
        <v>41.151684606748802</v>
      </c>
      <c r="JH40" s="110">
        <f>'arcsine root &gt; 5% '!JH40*100</f>
        <v>29.779774957262202</v>
      </c>
      <c r="JI40" s="110">
        <f>'arcsine root &gt; 5% '!JI40*100</f>
        <v>22.551340589813123</v>
      </c>
      <c r="JJ40" s="68">
        <v>54.320987654320987</v>
      </c>
      <c r="JK40" s="111">
        <f t="shared" si="0"/>
        <v>2335.9379185666089</v>
      </c>
    </row>
    <row r="41" spans="1:271" x14ac:dyDescent="0.25">
      <c r="A41" s="11" t="s">
        <v>534</v>
      </c>
      <c r="B41" s="110">
        <f>'arcsine root &gt; 5% '!B41*100</f>
        <v>0</v>
      </c>
      <c r="C41" s="110">
        <f>'arcsine root &gt; 5% '!C41*100</f>
        <v>0</v>
      </c>
      <c r="D41" s="110">
        <f>'arcsine root &gt; 5% '!D41*100</f>
        <v>0</v>
      </c>
      <c r="E41" s="110">
        <f>'arcsine root &gt; 5% '!E41*100</f>
        <v>0</v>
      </c>
      <c r="F41" s="110">
        <f>'arcsine root &gt; 5% '!F41*100</f>
        <v>0</v>
      </c>
      <c r="G41" s="110">
        <f>'arcsine root &gt; 5% '!G41*100</f>
        <v>0</v>
      </c>
      <c r="H41" s="110">
        <f>'arcsine root &gt; 5% '!H41*100</f>
        <v>0</v>
      </c>
      <c r="I41" s="110">
        <f>'arcsine root &gt; 5% '!I41*100</f>
        <v>0</v>
      </c>
      <c r="J41" s="110">
        <f>'arcsine root &gt; 5% '!J41*100</f>
        <v>0</v>
      </c>
      <c r="K41" s="110">
        <f>'arcsine root &gt; 5% '!K41*100</f>
        <v>0</v>
      </c>
      <c r="L41" s="110">
        <f>'arcsine root &gt; 5% '!L41*100</f>
        <v>0</v>
      </c>
      <c r="M41" s="110">
        <f>'arcsine root &gt; 5% '!M41*100</f>
        <v>0</v>
      </c>
      <c r="N41" s="110">
        <f>'arcsine root &gt; 5% '!N41*100</f>
        <v>0</v>
      </c>
      <c r="O41" s="110">
        <f>'arcsine root &gt; 5% '!O41*100</f>
        <v>0</v>
      </c>
      <c r="P41" s="110">
        <f>'arcsine root &gt; 5% '!P41*100</f>
        <v>0</v>
      </c>
      <c r="Q41" s="110">
        <f>'arcsine root &gt; 5% '!Q41*100</f>
        <v>0</v>
      </c>
      <c r="R41" s="110">
        <f>'arcsine root &gt; 5% '!R41*100</f>
        <v>0</v>
      </c>
      <c r="S41" s="110">
        <f>'arcsine root &gt; 5% '!S41*100</f>
        <v>0</v>
      </c>
      <c r="T41" s="110">
        <f>'arcsine root &gt; 5% '!T41*100</f>
        <v>0</v>
      </c>
      <c r="U41" s="110">
        <f>'arcsine root &gt; 5% '!U41*100</f>
        <v>0</v>
      </c>
      <c r="V41" s="110">
        <f>'arcsine root &gt; 5% '!V41*100</f>
        <v>0</v>
      </c>
      <c r="W41" s="110">
        <f>'arcsine root &gt; 5% '!W41*100</f>
        <v>0</v>
      </c>
      <c r="X41" s="110">
        <f>'arcsine root &gt; 5% '!X41*100</f>
        <v>0</v>
      </c>
      <c r="Y41" s="110">
        <f>'arcsine root &gt; 5% '!Y41*100</f>
        <v>0</v>
      </c>
      <c r="Z41" s="110">
        <f>'arcsine root &gt; 5% '!Z41*100</f>
        <v>0</v>
      </c>
      <c r="AA41" s="110">
        <f>'arcsine root &gt; 5% '!AA41*100</f>
        <v>0</v>
      </c>
      <c r="AB41" s="110">
        <f>'arcsine root &gt; 5% '!AB41*100</f>
        <v>0</v>
      </c>
      <c r="AC41" s="110">
        <f>'arcsine root &gt; 5% '!AC41*100</f>
        <v>0</v>
      </c>
      <c r="AD41" s="110">
        <f>'arcsine root &gt; 5% '!AD41*100</f>
        <v>0</v>
      </c>
      <c r="AE41" s="110">
        <f>'arcsine root &gt; 5% '!AE41*100</f>
        <v>0</v>
      </c>
      <c r="AF41" s="110">
        <f>'arcsine root &gt; 5% '!AF41*100</f>
        <v>0</v>
      </c>
      <c r="AG41" s="110">
        <f>'arcsine root &gt; 5% '!AG41*100</f>
        <v>0</v>
      </c>
      <c r="AH41" s="110">
        <f>'arcsine root &gt; 5% '!AH41*100</f>
        <v>0</v>
      </c>
      <c r="AI41" s="110">
        <f>'arcsine root &gt; 5% '!AI41*100</f>
        <v>0</v>
      </c>
      <c r="AJ41" s="110">
        <f>'arcsine root &gt; 5% '!AJ41*100</f>
        <v>0</v>
      </c>
      <c r="AK41" s="110">
        <f>'arcsine root &gt; 5% '!AK41*100</f>
        <v>0</v>
      </c>
      <c r="AL41" s="110">
        <f>'arcsine root &gt; 5% '!AL41*100</f>
        <v>0</v>
      </c>
      <c r="AM41" s="110">
        <f>'arcsine root &gt; 5% '!AM41*100</f>
        <v>0</v>
      </c>
      <c r="AN41" s="110">
        <f>'arcsine root &gt; 5% '!AN41*100</f>
        <v>0</v>
      </c>
      <c r="AO41" s="110">
        <f>'arcsine root &gt; 5% '!AO41*100</f>
        <v>0</v>
      </c>
      <c r="AP41" s="110">
        <f>'arcsine root &gt; 5% '!AP41*100</f>
        <v>0</v>
      </c>
      <c r="AQ41" s="110">
        <f>'arcsine root &gt; 5% '!AQ41*100</f>
        <v>0</v>
      </c>
      <c r="AR41" s="110">
        <f>'arcsine root &gt; 5% '!AR41*100</f>
        <v>0</v>
      </c>
      <c r="AS41" s="110">
        <f>'arcsine root &gt; 5% '!AS41*100</f>
        <v>0</v>
      </c>
      <c r="AT41" s="110">
        <f>'arcsine root &gt; 5% '!AT41*100</f>
        <v>0</v>
      </c>
      <c r="AU41" s="110">
        <f>'arcsine root &gt; 5% '!AU41*100</f>
        <v>0</v>
      </c>
      <c r="AV41" s="110">
        <f>'arcsine root &gt; 5% '!AV41*100</f>
        <v>0</v>
      </c>
      <c r="AW41" s="110">
        <f>'arcsine root &gt; 5% '!AW41*100</f>
        <v>0</v>
      </c>
      <c r="AX41" s="110">
        <f>'arcsine root &gt; 5% '!AX41*100</f>
        <v>0</v>
      </c>
      <c r="AY41" s="110">
        <f>'arcsine root &gt; 5% '!AY41*100</f>
        <v>0</v>
      </c>
      <c r="AZ41" s="110">
        <f>'arcsine root &gt; 5% '!AZ41*100</f>
        <v>0</v>
      </c>
      <c r="BA41" s="110">
        <f>'arcsine root &gt; 5% '!BA41*100</f>
        <v>0</v>
      </c>
      <c r="BB41" s="110">
        <f>'arcsine root &gt; 5% '!BB41*100</f>
        <v>0</v>
      </c>
      <c r="BC41" s="110">
        <f>'arcsine root &gt; 5% '!BC41*100</f>
        <v>0</v>
      </c>
      <c r="BD41" s="110">
        <f>'arcsine root &gt; 5% '!BD41*100</f>
        <v>0</v>
      </c>
      <c r="BE41" s="110">
        <f>'arcsine root &gt; 5% '!BE41*100</f>
        <v>0</v>
      </c>
      <c r="BF41" s="110">
        <f>'arcsine root &gt; 5% '!BF41*100</f>
        <v>0</v>
      </c>
      <c r="BG41" s="110">
        <f>'arcsine root &gt; 5% '!BG41*100</f>
        <v>0</v>
      </c>
      <c r="BH41" s="110">
        <f>'arcsine root &gt; 5% '!BH41*100</f>
        <v>0</v>
      </c>
      <c r="BI41" s="110">
        <f>'arcsine root &gt; 5% '!BI41*100</f>
        <v>0</v>
      </c>
      <c r="BJ41" s="110">
        <f>'arcsine root &gt; 5% '!BJ41*100</f>
        <v>0</v>
      </c>
      <c r="BK41" s="110">
        <f>'arcsine root &gt; 5% '!BK41*100</f>
        <v>0</v>
      </c>
      <c r="BL41" s="110">
        <f>'arcsine root &gt; 5% '!BL41*100</f>
        <v>0</v>
      </c>
      <c r="BM41" s="110">
        <f>'arcsine root &gt; 5% '!BM41*100</f>
        <v>0</v>
      </c>
      <c r="BN41" s="110">
        <f>'arcsine root &gt; 5% '!BN41*100</f>
        <v>0</v>
      </c>
      <c r="BO41" s="110">
        <f>'arcsine root &gt; 5% '!BO41*100</f>
        <v>0</v>
      </c>
      <c r="BP41" s="110">
        <f>'arcsine root &gt; 5% '!BP41*100</f>
        <v>0</v>
      </c>
      <c r="BQ41" s="110">
        <f>'arcsine root &gt; 5% '!BQ41*100</f>
        <v>0</v>
      </c>
      <c r="BR41" s="110">
        <f>'arcsine root &gt; 5% '!BR41*100</f>
        <v>0</v>
      </c>
      <c r="BS41" s="110">
        <f>'arcsine root &gt; 5% '!BS41*100</f>
        <v>0</v>
      </c>
      <c r="BT41" s="110">
        <f>'arcsine root &gt; 5% '!BT41*100</f>
        <v>0</v>
      </c>
      <c r="BU41" s="110">
        <f>'arcsine root &gt; 5% '!BU41*100</f>
        <v>0</v>
      </c>
      <c r="BV41" s="110">
        <f>'arcsine root &gt; 5% '!BV41*100</f>
        <v>0</v>
      </c>
      <c r="BW41" s="110">
        <f>'arcsine root &gt; 5% '!BW41*100</f>
        <v>0</v>
      </c>
      <c r="BX41" s="110">
        <f>'arcsine root &gt; 5% '!BX41*100</f>
        <v>0</v>
      </c>
      <c r="BY41" s="110">
        <f>'arcsine root &gt; 5% '!BY41*100</f>
        <v>0</v>
      </c>
      <c r="BZ41" s="110">
        <f>'arcsine root &gt; 5% '!BZ41*100</f>
        <v>0</v>
      </c>
      <c r="CA41" s="110">
        <f>'arcsine root &gt; 5% '!CA41*100</f>
        <v>0</v>
      </c>
      <c r="CB41" s="110">
        <f>'arcsine root &gt; 5% '!CB41*100</f>
        <v>0</v>
      </c>
      <c r="CC41" s="110">
        <f>'arcsine root &gt; 5% '!CC41*100</f>
        <v>0</v>
      </c>
      <c r="CD41" s="110">
        <f>'arcsine root &gt; 5% '!CD41*100</f>
        <v>0</v>
      </c>
      <c r="CE41" s="110">
        <f>'arcsine root &gt; 5% '!CE41*100</f>
        <v>0</v>
      </c>
      <c r="CF41" s="110">
        <f>'arcsine root &gt; 5% '!CF41*100</f>
        <v>0</v>
      </c>
      <c r="CG41" s="110">
        <f>'arcsine root &gt; 5% '!CG41*100</f>
        <v>0</v>
      </c>
      <c r="CH41" s="110">
        <f>'arcsine root &gt; 5% '!CH41*100</f>
        <v>0</v>
      </c>
      <c r="CI41" s="110">
        <f>'arcsine root &gt; 5% '!CI41*100</f>
        <v>0</v>
      </c>
      <c r="CJ41" s="110">
        <f>'arcsine root &gt; 5% '!CJ41*100</f>
        <v>0</v>
      </c>
      <c r="CK41" s="110">
        <f>'arcsine root &gt; 5% '!CK41*100</f>
        <v>0</v>
      </c>
      <c r="CL41" s="110">
        <f>'arcsine root &gt; 5% '!CL41*100</f>
        <v>0</v>
      </c>
      <c r="CM41" s="110">
        <f>'arcsine root &gt; 5% '!CM41*100</f>
        <v>0</v>
      </c>
      <c r="CN41" s="110">
        <f>'arcsine root &gt; 5% '!CN41*100</f>
        <v>0</v>
      </c>
      <c r="CO41" s="110">
        <f>'arcsine root &gt; 5% '!CO41*100</f>
        <v>0</v>
      </c>
      <c r="CP41" s="110">
        <f>'arcsine root &gt; 5% '!CP41*100</f>
        <v>0</v>
      </c>
      <c r="CQ41" s="110">
        <f>'arcsine root &gt; 5% '!CQ41*100</f>
        <v>0</v>
      </c>
      <c r="CR41" s="110">
        <f>'arcsine root &gt; 5% '!CR41*100</f>
        <v>0</v>
      </c>
      <c r="CS41" s="110">
        <f>'arcsine root &gt; 5% '!CS41*100</f>
        <v>0</v>
      </c>
      <c r="CT41" s="110">
        <f>'arcsine root &gt; 5% '!CT41*100</f>
        <v>0</v>
      </c>
      <c r="CU41" s="110">
        <f>'arcsine root &gt; 5% '!CU41*100</f>
        <v>0</v>
      </c>
      <c r="CV41" s="110">
        <f>'arcsine root &gt; 5% '!CV41*100</f>
        <v>0</v>
      </c>
      <c r="CW41" s="110">
        <f>'arcsine root &gt; 5% '!CW41*100</f>
        <v>0</v>
      </c>
      <c r="CX41" s="110">
        <f>'arcsine root &gt; 5% '!CX41*100</f>
        <v>0</v>
      </c>
      <c r="CY41" s="110">
        <f>'arcsine root &gt; 5% '!CY41*100</f>
        <v>0</v>
      </c>
      <c r="CZ41" s="110">
        <f>'arcsine root &gt; 5% '!CZ41*100</f>
        <v>0</v>
      </c>
      <c r="DA41" s="110">
        <f>'arcsine root &gt; 5% '!DA41*100</f>
        <v>0</v>
      </c>
      <c r="DB41" s="110">
        <f>'arcsine root &gt; 5% '!DB41*100</f>
        <v>0</v>
      </c>
      <c r="DC41" s="110">
        <f>'arcsine root &gt; 5% '!DC41*100</f>
        <v>0</v>
      </c>
      <c r="DD41" s="110">
        <f>'arcsine root &gt; 5% '!DD41*100</f>
        <v>0</v>
      </c>
      <c r="DE41" s="110">
        <f>'arcsine root &gt; 5% '!DE41*100</f>
        <v>0</v>
      </c>
      <c r="DF41" s="110">
        <f>'arcsine root &gt; 5% '!DF41*100</f>
        <v>0</v>
      </c>
      <c r="DG41" s="110">
        <f>'arcsine root &gt; 5% '!DG41*100</f>
        <v>0</v>
      </c>
      <c r="DH41" s="110">
        <f>'arcsine root &gt; 5% '!DH41*100</f>
        <v>0</v>
      </c>
      <c r="DI41" s="110">
        <f>'arcsine root &gt; 5% '!DI41*100</f>
        <v>0</v>
      </c>
      <c r="DJ41" s="110">
        <f>'arcsine root &gt; 5% '!DJ41*100</f>
        <v>0</v>
      </c>
      <c r="DK41" s="110">
        <f>'arcsine root &gt; 5% '!DK41*100</f>
        <v>0</v>
      </c>
      <c r="DL41" s="110">
        <f>'arcsine root &gt; 5% '!DL41*100</f>
        <v>0</v>
      </c>
      <c r="DM41" s="110">
        <f>'arcsine root &gt; 5% '!DM41*100</f>
        <v>0</v>
      </c>
      <c r="DN41" s="110">
        <f>'arcsine root &gt; 5% '!DN41*100</f>
        <v>0</v>
      </c>
      <c r="DO41" s="110">
        <f>'arcsine root &gt; 5% '!DO41*100</f>
        <v>0</v>
      </c>
      <c r="DP41" s="110">
        <f>'arcsine root &gt; 5% '!DP41*100</f>
        <v>0</v>
      </c>
      <c r="DQ41" s="110">
        <f>'arcsine root &gt; 5% '!DQ41*100</f>
        <v>0</v>
      </c>
      <c r="DR41" s="110">
        <f>'arcsine root &gt; 5% '!DR41*100</f>
        <v>0</v>
      </c>
      <c r="DS41" s="110">
        <f>'arcsine root &gt; 5% '!DS41*100</f>
        <v>0</v>
      </c>
      <c r="DT41" s="110">
        <f>'arcsine root &gt; 5% '!DT41*100</f>
        <v>0</v>
      </c>
      <c r="DU41" s="110">
        <f>'arcsine root &gt; 5% '!DU41*100</f>
        <v>0</v>
      </c>
      <c r="DV41" s="110">
        <f>'arcsine root &gt; 5% '!DV41*100</f>
        <v>0</v>
      </c>
      <c r="DW41" s="110">
        <f>'arcsine root &gt; 5% '!DW41*100</f>
        <v>0</v>
      </c>
      <c r="DX41" s="110">
        <f>'arcsine root &gt; 5% '!DX41*100</f>
        <v>0</v>
      </c>
      <c r="DY41" s="110">
        <f>'arcsine root &gt; 5% '!DY41*100</f>
        <v>0</v>
      </c>
      <c r="DZ41" s="110">
        <f>'arcsine root &gt; 5% '!DZ41*100</f>
        <v>0</v>
      </c>
      <c r="EA41" s="110">
        <f>'arcsine root &gt; 5% '!EA41*100</f>
        <v>0</v>
      </c>
      <c r="EB41" s="110">
        <f>'arcsine root &gt; 5% '!EB41*100</f>
        <v>0</v>
      </c>
      <c r="EC41" s="110">
        <f>'arcsine root &gt; 5% '!EC41*100</f>
        <v>0</v>
      </c>
      <c r="ED41" s="110">
        <f>'arcsine root &gt; 5% '!ED41*100</f>
        <v>0</v>
      </c>
      <c r="EE41" s="110">
        <f>'arcsine root &gt; 5% '!EE41*100</f>
        <v>0</v>
      </c>
      <c r="EF41" s="110">
        <f>'arcsine root &gt; 5% '!EF41*100</f>
        <v>0</v>
      </c>
      <c r="EG41" s="110">
        <f>'arcsine root &gt; 5% '!EG41*100</f>
        <v>0</v>
      </c>
      <c r="EH41" s="110">
        <f>'arcsine root &gt; 5% '!EH41*100</f>
        <v>0</v>
      </c>
      <c r="EI41" s="110">
        <f>'arcsine root &gt; 5% '!EI41*100</f>
        <v>0</v>
      </c>
      <c r="EJ41" s="110">
        <f>'arcsine root &gt; 5% '!EJ41*100</f>
        <v>0</v>
      </c>
      <c r="EK41" s="110">
        <f>'arcsine root &gt; 5% '!EK41*100</f>
        <v>0</v>
      </c>
      <c r="EL41" s="110">
        <f>'arcsine root &gt; 5% '!EL41*100</f>
        <v>0</v>
      </c>
      <c r="EM41" s="110">
        <f>'arcsine root &gt; 5% '!EM41*100</f>
        <v>0</v>
      </c>
      <c r="EN41" s="110">
        <f>'arcsine root &gt; 5% '!EN41*100</f>
        <v>0</v>
      </c>
      <c r="EO41" s="110">
        <f>'arcsine root &gt; 5% '!EO41*100</f>
        <v>0</v>
      </c>
      <c r="EP41" s="110">
        <f>'arcsine root &gt; 5% '!EP41*100</f>
        <v>0</v>
      </c>
      <c r="EQ41" s="110">
        <f>'arcsine root &gt; 5% '!EQ41*100</f>
        <v>0</v>
      </c>
      <c r="ER41" s="110">
        <f>'arcsine root &gt; 5% '!ER41*100</f>
        <v>0</v>
      </c>
      <c r="ES41" s="110">
        <f>'arcsine root &gt; 5% '!ES41*100</f>
        <v>0</v>
      </c>
      <c r="ET41" s="110">
        <f>'arcsine root &gt; 5% '!ET41*100</f>
        <v>0</v>
      </c>
      <c r="EU41" s="110">
        <f>'arcsine root &gt; 5% '!EU41*100</f>
        <v>0</v>
      </c>
      <c r="EV41" s="110">
        <f>'arcsine root &gt; 5% '!EV41*100</f>
        <v>0</v>
      </c>
      <c r="EW41" s="110">
        <f>'arcsine root &gt; 5% '!EW41*100</f>
        <v>0</v>
      </c>
      <c r="EX41" s="110">
        <f>'arcsine root &gt; 5% '!EX41*100</f>
        <v>0</v>
      </c>
      <c r="EY41" s="110">
        <f>'arcsine root &gt; 5% '!EY41*100</f>
        <v>0</v>
      </c>
      <c r="EZ41" s="110">
        <f>'arcsine root &gt; 5% '!EZ41*100</f>
        <v>0</v>
      </c>
      <c r="FA41" s="110">
        <f>'arcsine root &gt; 5% '!FA41*100</f>
        <v>0</v>
      </c>
      <c r="FB41" s="110">
        <f>'arcsine root &gt; 5% '!FB41*100</f>
        <v>0</v>
      </c>
      <c r="FC41" s="110">
        <f>'arcsine root &gt; 5% '!FC41*100</f>
        <v>0</v>
      </c>
      <c r="FD41" s="110">
        <f>'arcsine root &gt; 5% '!FD41*100</f>
        <v>0</v>
      </c>
      <c r="FE41" s="110">
        <f>'arcsine root &gt; 5% '!FE41*100</f>
        <v>0</v>
      </c>
      <c r="FF41" s="110">
        <f>'arcsine root &gt; 5% '!FF41*100</f>
        <v>0</v>
      </c>
      <c r="FG41" s="110">
        <f>'arcsine root &gt; 5% '!FG41*100</f>
        <v>0</v>
      </c>
      <c r="FH41" s="110">
        <f>'arcsine root &gt; 5% '!FH41*100</f>
        <v>0</v>
      </c>
      <c r="FI41" s="110">
        <f>'arcsine root &gt; 5% '!FI41*100</f>
        <v>0</v>
      </c>
      <c r="FJ41" s="110">
        <f>'arcsine root &gt; 5% '!FJ41*100</f>
        <v>0</v>
      </c>
      <c r="FK41" s="110">
        <f>'arcsine root &gt; 5% '!FK41*100</f>
        <v>0</v>
      </c>
      <c r="FL41" s="110">
        <f>'arcsine root &gt; 5% '!FL41*100</f>
        <v>0</v>
      </c>
      <c r="FM41" s="110">
        <f>'arcsine root &gt; 5% '!FM41*100</f>
        <v>0</v>
      </c>
      <c r="FN41" s="110">
        <f>'arcsine root &gt; 5% '!FN41*100</f>
        <v>0</v>
      </c>
      <c r="FO41" s="110">
        <f>'arcsine root &gt; 5% '!FO41*100</f>
        <v>0</v>
      </c>
      <c r="FP41" s="110">
        <f>'arcsine root &gt; 5% '!FP41*100</f>
        <v>0</v>
      </c>
      <c r="FQ41" s="110">
        <f>'arcsine root &gt; 5% '!FQ41*100</f>
        <v>0</v>
      </c>
      <c r="FR41" s="110">
        <f>'arcsine root &gt; 5% '!FR41*100</f>
        <v>0</v>
      </c>
      <c r="FS41" s="110">
        <f>'arcsine root &gt; 5% '!FS41*100</f>
        <v>0</v>
      </c>
      <c r="FT41" s="110">
        <f>'arcsine root &gt; 5% '!FT41*100</f>
        <v>0</v>
      </c>
      <c r="FU41" s="110">
        <f>'arcsine root &gt; 5% '!FU41*100</f>
        <v>0</v>
      </c>
      <c r="FV41" s="110">
        <f>'arcsine root &gt; 5% '!FV41*100</f>
        <v>0</v>
      </c>
      <c r="FW41" s="110">
        <f>'arcsine root &gt; 5% '!FW41*100</f>
        <v>0</v>
      </c>
      <c r="FX41" s="110">
        <f>'arcsine root &gt; 5% '!FX41*100</f>
        <v>0</v>
      </c>
      <c r="FY41" s="110">
        <f>'arcsine root &gt; 5% '!FY41*100</f>
        <v>0</v>
      </c>
      <c r="FZ41" s="110">
        <f>'arcsine root &gt; 5% '!FZ41*100</f>
        <v>0</v>
      </c>
      <c r="GA41" s="110">
        <f>'arcsine root &gt; 5% '!GA41*100</f>
        <v>0</v>
      </c>
      <c r="GB41" s="110">
        <f>'arcsine root &gt; 5% '!GB41*100</f>
        <v>0</v>
      </c>
      <c r="GC41" s="110">
        <f>'arcsine root &gt; 5% '!GC41*100</f>
        <v>0</v>
      </c>
      <c r="GD41" s="110">
        <f>'arcsine root &gt; 5% '!GD41*100</f>
        <v>0</v>
      </c>
      <c r="GE41" s="110">
        <f>'arcsine root &gt; 5% '!GE41*100</f>
        <v>0</v>
      </c>
      <c r="GF41" s="110">
        <f>'arcsine root &gt; 5% '!GF41*100</f>
        <v>0</v>
      </c>
      <c r="GG41" s="110">
        <f>'arcsine root &gt; 5% '!GG41*100</f>
        <v>0</v>
      </c>
      <c r="GH41" s="110">
        <f>'arcsine root &gt; 5% '!GH41*100</f>
        <v>0</v>
      </c>
      <c r="GI41" s="110">
        <f>'arcsine root &gt; 5% '!GI41*100</f>
        <v>0</v>
      </c>
      <c r="GJ41" s="110">
        <f>'arcsine root &gt; 5% '!GJ41*100</f>
        <v>0</v>
      </c>
      <c r="GK41" s="110">
        <f>'arcsine root &gt; 5% '!GK41*100</f>
        <v>0</v>
      </c>
      <c r="GL41" s="110">
        <f>'arcsine root &gt; 5% '!GL41*100</f>
        <v>0</v>
      </c>
      <c r="GM41" s="110">
        <f>'arcsine root &gt; 5% '!GM41*100</f>
        <v>0</v>
      </c>
      <c r="GN41" s="110">
        <f>'arcsine root &gt; 5% '!GN41*100</f>
        <v>0</v>
      </c>
      <c r="GO41" s="110">
        <f>'arcsine root &gt; 5% '!GO41*100</f>
        <v>0</v>
      </c>
      <c r="GP41" s="110">
        <f>'arcsine root &gt; 5% '!GP41*100</f>
        <v>0</v>
      </c>
      <c r="GQ41" s="110">
        <f>'arcsine root &gt; 5% '!GQ41*100</f>
        <v>0</v>
      </c>
      <c r="GR41" s="110">
        <f>'arcsine root &gt; 5% '!GR41*100</f>
        <v>0</v>
      </c>
      <c r="GS41" s="110">
        <f>'arcsine root &gt; 5% '!GS41*100</f>
        <v>0</v>
      </c>
      <c r="GT41" s="110">
        <f>'arcsine root &gt; 5% '!GT41*100</f>
        <v>0</v>
      </c>
      <c r="GU41" s="110">
        <f>'arcsine root &gt; 5% '!GU41*100</f>
        <v>0</v>
      </c>
      <c r="GV41" s="110">
        <f>'arcsine root &gt; 5% '!GV41*100</f>
        <v>0</v>
      </c>
      <c r="GW41" s="110">
        <f>'arcsine root &gt; 5% '!GW41*100</f>
        <v>0</v>
      </c>
      <c r="GX41" s="110">
        <f>'arcsine root &gt; 5% '!GX41*100</f>
        <v>0</v>
      </c>
      <c r="GY41" s="110">
        <f>'arcsine root &gt; 5% '!GY41*100</f>
        <v>0</v>
      </c>
      <c r="GZ41" s="110">
        <f>'arcsine root &gt; 5% '!GZ41*100</f>
        <v>0</v>
      </c>
      <c r="HA41" s="110">
        <f>'arcsine root &gt; 5% '!HA41*100</f>
        <v>0</v>
      </c>
      <c r="HB41" s="110">
        <f>'arcsine root &gt; 5% '!HB41*100</f>
        <v>0</v>
      </c>
      <c r="HC41" s="110">
        <f>'arcsine root &gt; 5% '!HC41*100</f>
        <v>0</v>
      </c>
      <c r="HD41" s="110">
        <f>'arcsine root &gt; 5% '!HD41*100</f>
        <v>0</v>
      </c>
      <c r="HE41" s="110">
        <f>'arcsine root &gt; 5% '!HE41*100</f>
        <v>0</v>
      </c>
      <c r="HF41" s="110">
        <f>'arcsine root &gt; 5% '!HF41*100</f>
        <v>0</v>
      </c>
      <c r="HG41" s="110">
        <f>'arcsine root &gt; 5% '!HG41*100</f>
        <v>0</v>
      </c>
      <c r="HH41" s="110">
        <f>'arcsine root &gt; 5% '!HH41*100</f>
        <v>0</v>
      </c>
      <c r="HI41" s="110">
        <f>'arcsine root &gt; 5% '!HI41*100</f>
        <v>0</v>
      </c>
      <c r="HJ41" s="110">
        <f>'arcsine root &gt; 5% '!HJ41*100</f>
        <v>0</v>
      </c>
      <c r="HK41" s="110">
        <f>'arcsine root &gt; 5% '!HK41*100</f>
        <v>0</v>
      </c>
      <c r="HL41" s="110">
        <f>'arcsine root &gt; 5% '!HL41*100</f>
        <v>0</v>
      </c>
      <c r="HM41" s="110">
        <f>'arcsine root &gt; 5% '!HM41*100</f>
        <v>0</v>
      </c>
      <c r="HN41" s="110">
        <f>'arcsine root &gt; 5% '!HN41*100</f>
        <v>0</v>
      </c>
      <c r="HO41" s="110">
        <f>'arcsine root &gt; 5% '!HO41*100</f>
        <v>0</v>
      </c>
      <c r="HP41" s="110">
        <f>'arcsine root &gt; 5% '!HP41*100</f>
        <v>0</v>
      </c>
      <c r="HQ41" s="110">
        <f>'arcsine root &gt; 5% '!HQ41*100</f>
        <v>0</v>
      </c>
      <c r="HR41" s="110">
        <f>'arcsine root &gt; 5% '!HR41*100</f>
        <v>0</v>
      </c>
      <c r="HS41" s="110">
        <f>'arcsine root &gt; 5% '!HS41*100</f>
        <v>0</v>
      </c>
      <c r="HT41" s="110">
        <f>'arcsine root &gt; 5% '!HT41*100</f>
        <v>0</v>
      </c>
      <c r="HU41" s="110">
        <f>'arcsine root &gt; 5% '!HU41*100</f>
        <v>0</v>
      </c>
      <c r="HV41" s="110">
        <f>'arcsine root &gt; 5% '!HV41*100</f>
        <v>0</v>
      </c>
      <c r="HW41" s="110">
        <f>'arcsine root &gt; 5% '!HW41*100</f>
        <v>0</v>
      </c>
      <c r="HX41" s="110">
        <f>'arcsine root &gt; 5% '!HX41*100</f>
        <v>0</v>
      </c>
      <c r="HY41" s="110">
        <f>'arcsine root &gt; 5% '!HY41*100</f>
        <v>0</v>
      </c>
      <c r="HZ41" s="110">
        <f>'arcsine root &gt; 5% '!HZ41*100</f>
        <v>0</v>
      </c>
      <c r="IA41" s="110">
        <f>'arcsine root &gt; 5% '!IA41*100</f>
        <v>0</v>
      </c>
      <c r="IB41" s="110">
        <f>'arcsine root &gt; 5% '!IB41*100</f>
        <v>0</v>
      </c>
      <c r="IC41" s="110">
        <f>'arcsine root &gt; 5% '!IC41*100</f>
        <v>0</v>
      </c>
      <c r="ID41" s="110">
        <f>'arcsine root &gt; 5% '!ID41*100</f>
        <v>0</v>
      </c>
      <c r="IE41" s="110">
        <f>'arcsine root &gt; 5% '!IE41*100</f>
        <v>0</v>
      </c>
      <c r="IF41" s="110">
        <f>'arcsine root &gt; 5% '!IF41*100</f>
        <v>0</v>
      </c>
      <c r="IG41" s="110">
        <f>'arcsine root &gt; 5% '!IG41*100</f>
        <v>0</v>
      </c>
      <c r="IH41" s="110">
        <f>'arcsine root &gt; 5% '!IH41*100</f>
        <v>0</v>
      </c>
      <c r="II41" s="110">
        <f>'arcsine root &gt; 5% '!II41*100</f>
        <v>0</v>
      </c>
      <c r="IJ41" s="110">
        <f>'arcsine root &gt; 5% '!IJ41*100</f>
        <v>0</v>
      </c>
      <c r="IK41" s="110">
        <f>'arcsine root &gt; 5% '!IK41*100</f>
        <v>22.78431840835448</v>
      </c>
      <c r="IL41" s="110">
        <f>'arcsine root &gt; 5% '!IL41*100</f>
        <v>10.01674211615598</v>
      </c>
      <c r="IM41" s="110">
        <f>'arcsine root &gt; 5% '!IM41*100</f>
        <v>8.9205343547541798</v>
      </c>
      <c r="IN41" s="110">
        <f>'arcsine root &gt; 5% '!IN41*100</f>
        <v>8.7988445023728179</v>
      </c>
      <c r="IO41" s="110">
        <f>'arcsine root &gt; 5% '!IO41*100</f>
        <v>0</v>
      </c>
      <c r="IP41" s="110">
        <f>'arcsine root &gt; 5% '!IP41*100</f>
        <v>0</v>
      </c>
      <c r="IQ41" s="110">
        <f>'arcsine root &gt; 5% '!IQ41*100</f>
        <v>0</v>
      </c>
      <c r="IR41" s="110">
        <f>'arcsine root &gt; 5% '!IR41*100</f>
        <v>0</v>
      </c>
      <c r="IS41" s="110">
        <f>'arcsine root &gt; 5% '!IS41*100</f>
        <v>0</v>
      </c>
      <c r="IT41" s="110">
        <f>'arcsine root &gt; 5% '!IT41*100</f>
        <v>0</v>
      </c>
      <c r="IU41" s="110">
        <f>'arcsine root &gt; 5% '!IU41*100</f>
        <v>0</v>
      </c>
      <c r="IV41" s="110">
        <f>'arcsine root &gt; 5% '!IV41*100</f>
        <v>0</v>
      </c>
      <c r="IW41" s="110">
        <f>'arcsine root &gt; 5% '!IW41*100</f>
        <v>0</v>
      </c>
      <c r="IX41" s="110">
        <f>'arcsine root &gt; 5% '!IX41*100</f>
        <v>0</v>
      </c>
      <c r="IY41" s="110">
        <f>'arcsine root &gt; 5% '!IY41*100</f>
        <v>0</v>
      </c>
      <c r="IZ41" s="110">
        <f>'arcsine root &gt; 5% '!IZ41*100</f>
        <v>0</v>
      </c>
      <c r="JA41" s="110">
        <f>'arcsine root &gt; 5% '!JA41*100</f>
        <v>0</v>
      </c>
      <c r="JB41" s="110">
        <f>'arcsine root &gt; 5% '!JB41*100</f>
        <v>0</v>
      </c>
      <c r="JC41" s="110">
        <f>'arcsine root &gt; 5% '!JC41*100</f>
        <v>0</v>
      </c>
      <c r="JD41" s="110">
        <f>'arcsine root &gt; 5% '!JD41*100</f>
        <v>0</v>
      </c>
      <c r="JE41" s="110">
        <f>'arcsine root &gt; 5% '!JE41*100</f>
        <v>0</v>
      </c>
      <c r="JF41" s="110">
        <f>'arcsine root &gt; 5% '!JF41*100</f>
        <v>0</v>
      </c>
      <c r="JG41" s="110">
        <f>'arcsine root &gt; 5% '!JG41*100</f>
        <v>0</v>
      </c>
      <c r="JH41" s="110">
        <f>'arcsine root &gt; 5% '!JH41*100</f>
        <v>0</v>
      </c>
      <c r="JI41" s="110">
        <f>'arcsine root &gt; 5% '!JI41*100</f>
        <v>0</v>
      </c>
      <c r="JJ41" s="68">
        <v>5.1020408163265305</v>
      </c>
      <c r="JK41" s="111">
        <f t="shared" si="0"/>
        <v>50.520439381637459</v>
      </c>
    </row>
    <row r="42" spans="1:271" x14ac:dyDescent="0.25">
      <c r="A42" s="11" t="s">
        <v>543</v>
      </c>
      <c r="B42" s="110">
        <f>'arcsine root &gt; 5% '!B42*100</f>
        <v>0</v>
      </c>
      <c r="C42" s="110">
        <f>'arcsine root &gt; 5% '!C42*100</f>
        <v>0</v>
      </c>
      <c r="D42" s="110">
        <f>'arcsine root &gt; 5% '!D42*100</f>
        <v>0</v>
      </c>
      <c r="E42" s="110">
        <f>'arcsine root &gt; 5% '!E42*100</f>
        <v>0</v>
      </c>
      <c r="F42" s="110">
        <f>'arcsine root &gt; 5% '!F42*100</f>
        <v>0</v>
      </c>
      <c r="G42" s="110">
        <f>'arcsine root &gt; 5% '!G42*100</f>
        <v>0</v>
      </c>
      <c r="H42" s="110">
        <f>'arcsine root &gt; 5% '!H42*100</f>
        <v>0</v>
      </c>
      <c r="I42" s="110">
        <f>'arcsine root &gt; 5% '!I42*100</f>
        <v>0</v>
      </c>
      <c r="J42" s="110">
        <f>'arcsine root &gt; 5% '!J42*100</f>
        <v>0</v>
      </c>
      <c r="K42" s="110">
        <f>'arcsine root &gt; 5% '!K42*100</f>
        <v>0</v>
      </c>
      <c r="L42" s="110">
        <f>'arcsine root &gt; 5% '!L42*100</f>
        <v>0</v>
      </c>
      <c r="M42" s="110">
        <f>'arcsine root &gt; 5% '!M42*100</f>
        <v>0</v>
      </c>
      <c r="N42" s="110">
        <f>'arcsine root &gt; 5% '!N42*100</f>
        <v>0</v>
      </c>
      <c r="O42" s="110">
        <f>'arcsine root &gt; 5% '!O42*100</f>
        <v>0</v>
      </c>
      <c r="P42" s="110">
        <f>'arcsine root &gt; 5% '!P42*100</f>
        <v>0</v>
      </c>
      <c r="Q42" s="110">
        <f>'arcsine root &gt; 5% '!Q42*100</f>
        <v>0</v>
      </c>
      <c r="R42" s="110">
        <f>'arcsine root &gt; 5% '!R42*100</f>
        <v>0</v>
      </c>
      <c r="S42" s="110">
        <f>'arcsine root &gt; 5% '!S42*100</f>
        <v>0</v>
      </c>
      <c r="T42" s="110">
        <f>'arcsine root &gt; 5% '!T42*100</f>
        <v>0</v>
      </c>
      <c r="U42" s="110">
        <f>'arcsine root &gt; 5% '!U42*100</f>
        <v>0</v>
      </c>
      <c r="V42" s="110">
        <f>'arcsine root &gt; 5% '!V42*100</f>
        <v>0</v>
      </c>
      <c r="W42" s="110">
        <f>'arcsine root &gt; 5% '!W42*100</f>
        <v>0</v>
      </c>
      <c r="X42" s="110">
        <f>'arcsine root &gt; 5% '!X42*100</f>
        <v>0</v>
      </c>
      <c r="Y42" s="110">
        <f>'arcsine root &gt; 5% '!Y42*100</f>
        <v>0</v>
      </c>
      <c r="Z42" s="110">
        <f>'arcsine root &gt; 5% '!Z42*100</f>
        <v>0</v>
      </c>
      <c r="AA42" s="110">
        <f>'arcsine root &gt; 5% '!AA42*100</f>
        <v>0</v>
      </c>
      <c r="AB42" s="110">
        <f>'arcsine root &gt; 5% '!AB42*100</f>
        <v>0</v>
      </c>
      <c r="AC42" s="110">
        <f>'arcsine root &gt; 5% '!AC42*100</f>
        <v>0</v>
      </c>
      <c r="AD42" s="110">
        <f>'arcsine root &gt; 5% '!AD42*100</f>
        <v>0</v>
      </c>
      <c r="AE42" s="110">
        <f>'arcsine root &gt; 5% '!AE42*100</f>
        <v>0</v>
      </c>
      <c r="AF42" s="110">
        <f>'arcsine root &gt; 5% '!AF42*100</f>
        <v>0</v>
      </c>
      <c r="AG42" s="110">
        <f>'arcsine root &gt; 5% '!AG42*100</f>
        <v>0</v>
      </c>
      <c r="AH42" s="110">
        <f>'arcsine root &gt; 5% '!AH42*100</f>
        <v>0</v>
      </c>
      <c r="AI42" s="110">
        <f>'arcsine root &gt; 5% '!AI42*100</f>
        <v>0</v>
      </c>
      <c r="AJ42" s="110">
        <f>'arcsine root &gt; 5% '!AJ42*100</f>
        <v>0</v>
      </c>
      <c r="AK42" s="110">
        <f>'arcsine root &gt; 5% '!AK42*100</f>
        <v>0</v>
      </c>
      <c r="AL42" s="110">
        <f>'arcsine root &gt; 5% '!AL42*100</f>
        <v>0</v>
      </c>
      <c r="AM42" s="110">
        <f>'arcsine root &gt; 5% '!AM42*100</f>
        <v>0</v>
      </c>
      <c r="AN42" s="110">
        <f>'arcsine root &gt; 5% '!AN42*100</f>
        <v>0</v>
      </c>
      <c r="AO42" s="110">
        <f>'arcsine root &gt; 5% '!AO42*100</f>
        <v>0</v>
      </c>
      <c r="AP42" s="110">
        <f>'arcsine root &gt; 5% '!AP42*100</f>
        <v>0</v>
      </c>
      <c r="AQ42" s="110">
        <f>'arcsine root &gt; 5% '!AQ42*100</f>
        <v>0</v>
      </c>
      <c r="AR42" s="110">
        <f>'arcsine root &gt; 5% '!AR42*100</f>
        <v>0</v>
      </c>
      <c r="AS42" s="110">
        <f>'arcsine root &gt; 5% '!AS42*100</f>
        <v>0</v>
      </c>
      <c r="AT42" s="110">
        <f>'arcsine root &gt; 5% '!AT42*100</f>
        <v>0</v>
      </c>
      <c r="AU42" s="110">
        <f>'arcsine root &gt; 5% '!AU42*100</f>
        <v>0</v>
      </c>
      <c r="AV42" s="110">
        <f>'arcsine root &gt; 5% '!AV42*100</f>
        <v>0</v>
      </c>
      <c r="AW42" s="110">
        <f>'arcsine root &gt; 5% '!AW42*100</f>
        <v>0</v>
      </c>
      <c r="AX42" s="110">
        <f>'arcsine root &gt; 5% '!AX42*100</f>
        <v>0</v>
      </c>
      <c r="AY42" s="110">
        <f>'arcsine root &gt; 5% '!AY42*100</f>
        <v>0</v>
      </c>
      <c r="AZ42" s="110">
        <f>'arcsine root &gt; 5% '!AZ42*100</f>
        <v>0</v>
      </c>
      <c r="BA42" s="110">
        <f>'arcsine root &gt; 5% '!BA42*100</f>
        <v>0</v>
      </c>
      <c r="BB42" s="110">
        <f>'arcsine root &gt; 5% '!BB42*100</f>
        <v>0</v>
      </c>
      <c r="BC42" s="110">
        <f>'arcsine root &gt; 5% '!BC42*100</f>
        <v>0</v>
      </c>
      <c r="BD42" s="110">
        <f>'arcsine root &gt; 5% '!BD42*100</f>
        <v>0</v>
      </c>
      <c r="BE42" s="110">
        <f>'arcsine root &gt; 5% '!BE42*100</f>
        <v>0</v>
      </c>
      <c r="BF42" s="110">
        <f>'arcsine root &gt; 5% '!BF42*100</f>
        <v>0</v>
      </c>
      <c r="BG42" s="110">
        <f>'arcsine root &gt; 5% '!BG42*100</f>
        <v>0</v>
      </c>
      <c r="BH42" s="110">
        <f>'arcsine root &gt; 5% '!BH42*100</f>
        <v>0</v>
      </c>
      <c r="BI42" s="110">
        <f>'arcsine root &gt; 5% '!BI42*100</f>
        <v>0</v>
      </c>
      <c r="BJ42" s="110">
        <f>'arcsine root &gt; 5% '!BJ42*100</f>
        <v>0</v>
      </c>
      <c r="BK42" s="110">
        <f>'arcsine root &gt; 5% '!BK42*100</f>
        <v>0</v>
      </c>
      <c r="BL42" s="110">
        <f>'arcsine root &gt; 5% '!BL42*100</f>
        <v>0</v>
      </c>
      <c r="BM42" s="110">
        <f>'arcsine root &gt; 5% '!BM42*100</f>
        <v>0</v>
      </c>
      <c r="BN42" s="110">
        <f>'arcsine root &gt; 5% '!BN42*100</f>
        <v>12.734402713468201</v>
      </c>
      <c r="BO42" s="110">
        <f>'arcsine root &gt; 5% '!BO42*100</f>
        <v>14.189705460416391</v>
      </c>
      <c r="BP42" s="110">
        <f>'arcsine root &gt; 5% '!BP42*100</f>
        <v>0</v>
      </c>
      <c r="BQ42" s="110">
        <f>'arcsine root &gt; 5% '!BQ42*100</f>
        <v>0</v>
      </c>
      <c r="BR42" s="110">
        <f>'arcsine root &gt; 5% '!BR42*100</f>
        <v>13.427299789589691</v>
      </c>
      <c r="BS42" s="110">
        <f>'arcsine root &gt; 5% '!BS42*100</f>
        <v>0</v>
      </c>
      <c r="BT42" s="110">
        <f>'arcsine root &gt; 5% '!BT42*100</f>
        <v>0</v>
      </c>
      <c r="BU42" s="110">
        <f>'arcsine root &gt; 5% '!BU42*100</f>
        <v>17.408301063648043</v>
      </c>
      <c r="BV42" s="110">
        <f>'arcsine root &gt; 5% '!BV42*100</f>
        <v>14.189705460416391</v>
      </c>
      <c r="BW42" s="110">
        <f>'arcsine root &gt; 5% '!BW42*100</f>
        <v>0</v>
      </c>
      <c r="BX42" s="110">
        <f>'arcsine root &gt; 5% '!BX42*100</f>
        <v>0</v>
      </c>
      <c r="BY42" s="110">
        <f>'arcsine root &gt; 5% '!BY42*100</f>
        <v>14.189705460416391</v>
      </c>
      <c r="BZ42" s="110">
        <f>'arcsine root &gt; 5% '!BZ42*100</f>
        <v>0</v>
      </c>
      <c r="CA42" s="110">
        <f>'arcsine root &gt; 5% '!CA42*100</f>
        <v>0</v>
      </c>
      <c r="CB42" s="110">
        <f>'arcsine root &gt; 5% '!CB42*100</f>
        <v>0</v>
      </c>
      <c r="CC42" s="110">
        <f>'arcsine root &gt; 5% '!CC42*100</f>
        <v>0</v>
      </c>
      <c r="CD42" s="110">
        <f>'arcsine root &gt; 5% '!CD42*100</f>
        <v>5.601854492029223</v>
      </c>
      <c r="CE42" s="110">
        <f>'arcsine root &gt; 5% '!CE42*100</f>
        <v>0</v>
      </c>
      <c r="CF42" s="110">
        <f>'arcsine root &gt; 5% '!CF42*100</f>
        <v>23.147736397017837</v>
      </c>
      <c r="CG42" s="110">
        <f>'arcsine root &gt; 5% '!CG42*100</f>
        <v>0</v>
      </c>
      <c r="CH42" s="110">
        <f>'arcsine root &gt; 5% '!CH42*100</f>
        <v>0</v>
      </c>
      <c r="CI42" s="110">
        <f>'arcsine root &gt; 5% '!CI42*100</f>
        <v>5.5670239259202638</v>
      </c>
      <c r="CJ42" s="110">
        <f>'arcsine root &gt; 5% '!CJ42*100</f>
        <v>0</v>
      </c>
      <c r="CK42" s="110">
        <f>'arcsine root &gt; 5% '!CK42*100</f>
        <v>0</v>
      </c>
      <c r="CL42" s="110">
        <f>'arcsine root &gt; 5% '!CL42*100</f>
        <v>0</v>
      </c>
      <c r="CM42" s="110">
        <f>'arcsine root &gt; 5% '!CM42*100</f>
        <v>0</v>
      </c>
      <c r="CN42" s="110">
        <f>'arcsine root &gt; 5% '!CN42*100</f>
        <v>0</v>
      </c>
      <c r="CO42" s="110">
        <f>'arcsine root &gt; 5% '!CO42*100</f>
        <v>0</v>
      </c>
      <c r="CP42" s="110">
        <f>'arcsine root &gt; 5% '!CP42*100</f>
        <v>0</v>
      </c>
      <c r="CQ42" s="110">
        <f>'arcsine root &gt; 5% '!CQ42*100</f>
        <v>0</v>
      </c>
      <c r="CR42" s="110">
        <f>'arcsine root &gt; 5% '!CR42*100</f>
        <v>0</v>
      </c>
      <c r="CS42" s="110">
        <f>'arcsine root &gt; 5% '!CS42*100</f>
        <v>0</v>
      </c>
      <c r="CT42" s="110">
        <f>'arcsine root &gt; 5% '!CT42*100</f>
        <v>0</v>
      </c>
      <c r="CU42" s="110">
        <f>'arcsine root &gt; 5% '!CU42*100</f>
        <v>0</v>
      </c>
      <c r="CV42" s="110">
        <f>'arcsine root &gt; 5% '!CV42*100</f>
        <v>0</v>
      </c>
      <c r="CW42" s="110">
        <f>'arcsine root &gt; 5% '!CW42*100</f>
        <v>10.01674211615598</v>
      </c>
      <c r="CX42" s="110">
        <f>'arcsine root &gt; 5% '!CX42*100</f>
        <v>5.9904255515803833</v>
      </c>
      <c r="CY42" s="110">
        <f>'arcsine root &gt; 5% '!CY42*100</f>
        <v>0</v>
      </c>
      <c r="CZ42" s="110">
        <f>'arcsine root &gt; 5% '!CZ42*100</f>
        <v>0</v>
      </c>
      <c r="DA42" s="110">
        <f>'arcsine root &gt; 5% '!DA42*100</f>
        <v>0</v>
      </c>
      <c r="DB42" s="110">
        <f>'arcsine root &gt; 5% '!DB42*100</f>
        <v>0</v>
      </c>
      <c r="DC42" s="110">
        <f>'arcsine root &gt; 5% '!DC42*100</f>
        <v>0</v>
      </c>
      <c r="DD42" s="110">
        <f>'arcsine root &gt; 5% '!DD42*100</f>
        <v>0</v>
      </c>
      <c r="DE42" s="110">
        <f>'arcsine root &gt; 5% '!DE42*100</f>
        <v>0</v>
      </c>
      <c r="DF42" s="110">
        <f>'arcsine root &gt; 5% '!DF42*100</f>
        <v>0</v>
      </c>
      <c r="DG42" s="110">
        <f>'arcsine root &gt; 5% '!DG42*100</f>
        <v>0</v>
      </c>
      <c r="DH42" s="110">
        <f>'arcsine root &gt; 5% '!DH42*100</f>
        <v>0</v>
      </c>
      <c r="DI42" s="110">
        <f>'arcsine root &gt; 5% '!DI42*100</f>
        <v>0</v>
      </c>
      <c r="DJ42" s="110">
        <f>'arcsine root &gt; 5% '!DJ42*100</f>
        <v>0</v>
      </c>
      <c r="DK42" s="110">
        <f>'arcsine root &gt; 5% '!DK42*100</f>
        <v>0</v>
      </c>
      <c r="DL42" s="110">
        <f>'arcsine root &gt; 5% '!DL42*100</f>
        <v>0</v>
      </c>
      <c r="DM42" s="110">
        <f>'arcsine root &gt; 5% '!DM42*100</f>
        <v>0</v>
      </c>
      <c r="DN42" s="110">
        <f>'arcsine root &gt; 5% '!DN42*100</f>
        <v>0</v>
      </c>
      <c r="DO42" s="110">
        <f>'arcsine root &gt; 5% '!DO42*100</f>
        <v>0</v>
      </c>
      <c r="DP42" s="110">
        <f>'arcsine root &gt; 5% '!DP42*100</f>
        <v>0</v>
      </c>
      <c r="DQ42" s="110">
        <f>'arcsine root &gt; 5% '!DQ42*100</f>
        <v>0</v>
      </c>
      <c r="DR42" s="110">
        <f>'arcsine root &gt; 5% '!DR42*100</f>
        <v>0</v>
      </c>
      <c r="DS42" s="110">
        <f>'arcsine root &gt; 5% '!DS42*100</f>
        <v>0</v>
      </c>
      <c r="DT42" s="110">
        <f>'arcsine root &gt; 5% '!DT42*100</f>
        <v>0</v>
      </c>
      <c r="DU42" s="110">
        <f>'arcsine root &gt; 5% '!DU42*100</f>
        <v>0</v>
      </c>
      <c r="DV42" s="110">
        <f>'arcsine root &gt; 5% '!DV42*100</f>
        <v>0</v>
      </c>
      <c r="DW42" s="110">
        <f>'arcsine root &gt; 5% '!DW42*100</f>
        <v>0</v>
      </c>
      <c r="DX42" s="110">
        <f>'arcsine root &gt; 5% '!DX42*100</f>
        <v>0</v>
      </c>
      <c r="DY42" s="110">
        <f>'arcsine root &gt; 5% '!DY42*100</f>
        <v>0</v>
      </c>
      <c r="DZ42" s="110">
        <f>'arcsine root &gt; 5% '!DZ42*100</f>
        <v>0</v>
      </c>
      <c r="EA42" s="110">
        <f>'arcsine root &gt; 5% '!EA42*100</f>
        <v>0</v>
      </c>
      <c r="EB42" s="110">
        <f>'arcsine root &gt; 5% '!EB42*100</f>
        <v>0</v>
      </c>
      <c r="EC42" s="110">
        <f>'arcsine root &gt; 5% '!EC42*100</f>
        <v>0</v>
      </c>
      <c r="ED42" s="110">
        <f>'arcsine root &gt; 5% '!ED42*100</f>
        <v>0</v>
      </c>
      <c r="EE42" s="110">
        <f>'arcsine root &gt; 5% '!EE42*100</f>
        <v>0</v>
      </c>
      <c r="EF42" s="110">
        <f>'arcsine root &gt; 5% '!EF42*100</f>
        <v>0</v>
      </c>
      <c r="EG42" s="110">
        <f>'arcsine root &gt; 5% '!EG42*100</f>
        <v>0</v>
      </c>
      <c r="EH42" s="110">
        <f>'arcsine root &gt; 5% '!EH42*100</f>
        <v>0</v>
      </c>
      <c r="EI42" s="110">
        <f>'arcsine root &gt; 5% '!EI42*100</f>
        <v>0</v>
      </c>
      <c r="EJ42" s="110">
        <f>'arcsine root &gt; 5% '!EJ42*100</f>
        <v>0</v>
      </c>
      <c r="EK42" s="110">
        <f>'arcsine root &gt; 5% '!EK42*100</f>
        <v>0</v>
      </c>
      <c r="EL42" s="110">
        <f>'arcsine root &gt; 5% '!EL42*100</f>
        <v>0</v>
      </c>
      <c r="EM42" s="110">
        <f>'arcsine root &gt; 5% '!EM42*100</f>
        <v>0</v>
      </c>
      <c r="EN42" s="110">
        <f>'arcsine root &gt; 5% '!EN42*100</f>
        <v>0</v>
      </c>
      <c r="EO42" s="110">
        <f>'arcsine root &gt; 5% '!EO42*100</f>
        <v>0</v>
      </c>
      <c r="EP42" s="110">
        <f>'arcsine root &gt; 5% '!EP42*100</f>
        <v>0</v>
      </c>
      <c r="EQ42" s="110">
        <f>'arcsine root &gt; 5% '!EQ42*100</f>
        <v>0</v>
      </c>
      <c r="ER42" s="110">
        <f>'arcsine root &gt; 5% '!ER42*100</f>
        <v>0</v>
      </c>
      <c r="ES42" s="110">
        <f>'arcsine root &gt; 5% '!ES42*100</f>
        <v>0</v>
      </c>
      <c r="ET42" s="110">
        <f>'arcsine root &gt; 5% '!ET42*100</f>
        <v>0</v>
      </c>
      <c r="EU42" s="110">
        <f>'arcsine root &gt; 5% '!EU42*100</f>
        <v>0</v>
      </c>
      <c r="EV42" s="110">
        <f>'arcsine root &gt; 5% '!EV42*100</f>
        <v>0</v>
      </c>
      <c r="EW42" s="110">
        <f>'arcsine root &gt; 5% '!EW42*100</f>
        <v>0</v>
      </c>
      <c r="EX42" s="110">
        <f>'arcsine root &gt; 5% '!EX42*100</f>
        <v>0</v>
      </c>
      <c r="EY42" s="110">
        <f>'arcsine root &gt; 5% '!EY42*100</f>
        <v>0</v>
      </c>
      <c r="EZ42" s="110">
        <f>'arcsine root &gt; 5% '!EZ42*100</f>
        <v>0</v>
      </c>
      <c r="FA42" s="110">
        <f>'arcsine root &gt; 5% '!FA42*100</f>
        <v>0</v>
      </c>
      <c r="FB42" s="110">
        <f>'arcsine root &gt; 5% '!FB42*100</f>
        <v>0</v>
      </c>
      <c r="FC42" s="110">
        <f>'arcsine root &gt; 5% '!FC42*100</f>
        <v>0</v>
      </c>
      <c r="FD42" s="110">
        <f>'arcsine root &gt; 5% '!FD42*100</f>
        <v>0</v>
      </c>
      <c r="FE42" s="110">
        <f>'arcsine root &gt; 5% '!FE42*100</f>
        <v>0</v>
      </c>
      <c r="FF42" s="110">
        <f>'arcsine root &gt; 5% '!FF42*100</f>
        <v>0</v>
      </c>
      <c r="FG42" s="110">
        <f>'arcsine root &gt; 5% '!FG42*100</f>
        <v>0</v>
      </c>
      <c r="FH42" s="110">
        <f>'arcsine root &gt; 5% '!FH42*100</f>
        <v>0</v>
      </c>
      <c r="FI42" s="110">
        <f>'arcsine root &gt; 5% '!FI42*100</f>
        <v>0</v>
      </c>
      <c r="FJ42" s="110">
        <f>'arcsine root &gt; 5% '!FJ42*100</f>
        <v>0</v>
      </c>
      <c r="FK42" s="110">
        <f>'arcsine root &gt; 5% '!FK42*100</f>
        <v>0</v>
      </c>
      <c r="FL42" s="110">
        <f>'arcsine root &gt; 5% '!FL42*100</f>
        <v>0</v>
      </c>
      <c r="FM42" s="110">
        <f>'arcsine root &gt; 5% '!FM42*100</f>
        <v>0</v>
      </c>
      <c r="FN42" s="110">
        <f>'arcsine root &gt; 5% '!FN42*100</f>
        <v>0</v>
      </c>
      <c r="FO42" s="110">
        <f>'arcsine root &gt; 5% '!FO42*100</f>
        <v>0</v>
      </c>
      <c r="FP42" s="110">
        <f>'arcsine root &gt; 5% '!FP42*100</f>
        <v>0</v>
      </c>
      <c r="FQ42" s="110">
        <f>'arcsine root &gt; 5% '!FQ42*100</f>
        <v>0</v>
      </c>
      <c r="FR42" s="110">
        <f>'arcsine root &gt; 5% '!FR42*100</f>
        <v>0</v>
      </c>
      <c r="FS42" s="110">
        <f>'arcsine root &gt; 5% '!FS42*100</f>
        <v>0</v>
      </c>
      <c r="FT42" s="110">
        <f>'arcsine root &gt; 5% '!FT42*100</f>
        <v>0</v>
      </c>
      <c r="FU42" s="110">
        <f>'arcsine root &gt; 5% '!FU42*100</f>
        <v>0</v>
      </c>
      <c r="FV42" s="110">
        <f>'arcsine root &gt; 5% '!FV42*100</f>
        <v>0</v>
      </c>
      <c r="FW42" s="110">
        <f>'arcsine root &gt; 5% '!FW42*100</f>
        <v>0</v>
      </c>
      <c r="FX42" s="110">
        <f>'arcsine root &gt; 5% '!FX42*100</f>
        <v>0</v>
      </c>
      <c r="FY42" s="110">
        <f>'arcsine root &gt; 5% '!FY42*100</f>
        <v>0</v>
      </c>
      <c r="FZ42" s="110">
        <f>'arcsine root &gt; 5% '!FZ42*100</f>
        <v>0</v>
      </c>
      <c r="GA42" s="110">
        <f>'arcsine root &gt; 5% '!GA42*100</f>
        <v>0</v>
      </c>
      <c r="GB42" s="110">
        <f>'arcsine root &gt; 5% '!GB42*100</f>
        <v>0</v>
      </c>
      <c r="GC42" s="110">
        <f>'arcsine root &gt; 5% '!GC42*100</f>
        <v>0</v>
      </c>
      <c r="GD42" s="110">
        <f>'arcsine root &gt; 5% '!GD42*100</f>
        <v>0</v>
      </c>
      <c r="GE42" s="110">
        <f>'arcsine root &gt; 5% '!GE42*100</f>
        <v>0</v>
      </c>
      <c r="GF42" s="110">
        <f>'arcsine root &gt; 5% '!GF42*100</f>
        <v>0</v>
      </c>
      <c r="GG42" s="110">
        <f>'arcsine root &gt; 5% '!GG42*100</f>
        <v>0</v>
      </c>
      <c r="GH42" s="110">
        <f>'arcsine root &gt; 5% '!GH42*100</f>
        <v>0</v>
      </c>
      <c r="GI42" s="110">
        <f>'arcsine root &gt; 5% '!GI42*100</f>
        <v>0</v>
      </c>
      <c r="GJ42" s="110">
        <f>'arcsine root &gt; 5% '!GJ42*100</f>
        <v>0</v>
      </c>
      <c r="GK42" s="110">
        <f>'arcsine root &gt; 5% '!GK42*100</f>
        <v>0</v>
      </c>
      <c r="GL42" s="110">
        <f>'arcsine root &gt; 5% '!GL42*100</f>
        <v>0</v>
      </c>
      <c r="GM42" s="110">
        <f>'arcsine root &gt; 5% '!GM42*100</f>
        <v>0</v>
      </c>
      <c r="GN42" s="110">
        <f>'arcsine root &gt; 5% '!GN42*100</f>
        <v>0</v>
      </c>
      <c r="GO42" s="110">
        <f>'arcsine root &gt; 5% '!GO42*100</f>
        <v>0</v>
      </c>
      <c r="GP42" s="110">
        <f>'arcsine root &gt; 5% '!GP42*100</f>
        <v>0</v>
      </c>
      <c r="GQ42" s="110">
        <f>'arcsine root &gt; 5% '!GQ42*100</f>
        <v>0</v>
      </c>
      <c r="GR42" s="110">
        <f>'arcsine root &gt; 5% '!GR42*100</f>
        <v>0</v>
      </c>
      <c r="GS42" s="110">
        <f>'arcsine root &gt; 5% '!GS42*100</f>
        <v>0</v>
      </c>
      <c r="GT42" s="110">
        <f>'arcsine root &gt; 5% '!GT42*100</f>
        <v>0</v>
      </c>
      <c r="GU42" s="110">
        <f>'arcsine root &gt; 5% '!GU42*100</f>
        <v>0</v>
      </c>
      <c r="GV42" s="110">
        <f>'arcsine root &gt; 5% '!GV42*100</f>
        <v>0</v>
      </c>
      <c r="GW42" s="110">
        <f>'arcsine root &gt; 5% '!GW42*100</f>
        <v>0</v>
      </c>
      <c r="GX42" s="110">
        <f>'arcsine root &gt; 5% '!GX42*100</f>
        <v>0</v>
      </c>
      <c r="GY42" s="110">
        <f>'arcsine root &gt; 5% '!GY42*100</f>
        <v>0</v>
      </c>
      <c r="GZ42" s="110">
        <f>'arcsine root &gt; 5% '!GZ42*100</f>
        <v>0</v>
      </c>
      <c r="HA42" s="110">
        <f>'arcsine root &gt; 5% '!HA42*100</f>
        <v>0</v>
      </c>
      <c r="HB42" s="110">
        <f>'arcsine root &gt; 5% '!HB42*100</f>
        <v>0</v>
      </c>
      <c r="HC42" s="110">
        <f>'arcsine root &gt; 5% '!HC42*100</f>
        <v>0</v>
      </c>
      <c r="HD42" s="110">
        <f>'arcsine root &gt; 5% '!HD42*100</f>
        <v>0</v>
      </c>
      <c r="HE42" s="110">
        <f>'arcsine root &gt; 5% '!HE42*100</f>
        <v>0</v>
      </c>
      <c r="HF42" s="110">
        <f>'arcsine root &gt; 5% '!HF42*100</f>
        <v>0</v>
      </c>
      <c r="HG42" s="110">
        <f>'arcsine root &gt; 5% '!HG42*100</f>
        <v>0</v>
      </c>
      <c r="HH42" s="110">
        <f>'arcsine root &gt; 5% '!HH42*100</f>
        <v>0</v>
      </c>
      <c r="HI42" s="110">
        <f>'arcsine root &gt; 5% '!HI42*100</f>
        <v>0</v>
      </c>
      <c r="HJ42" s="110">
        <f>'arcsine root &gt; 5% '!HJ42*100</f>
        <v>0</v>
      </c>
      <c r="HK42" s="110">
        <f>'arcsine root &gt; 5% '!HK42*100</f>
        <v>0</v>
      </c>
      <c r="HL42" s="110">
        <f>'arcsine root &gt; 5% '!HL42*100</f>
        <v>0</v>
      </c>
      <c r="HM42" s="110">
        <f>'arcsine root &gt; 5% '!HM42*100</f>
        <v>9.6824867746554126</v>
      </c>
      <c r="HN42" s="110">
        <f>'arcsine root &gt; 5% '!HN42*100</f>
        <v>0</v>
      </c>
      <c r="HO42" s="110">
        <f>'arcsine root &gt; 5% '!HO42*100</f>
        <v>0</v>
      </c>
      <c r="HP42" s="110">
        <f>'arcsine root &gt; 5% '!HP42*100</f>
        <v>0</v>
      </c>
      <c r="HQ42" s="110">
        <f>'arcsine root &gt; 5% '!HQ42*100</f>
        <v>0</v>
      </c>
      <c r="HR42" s="110">
        <f>'arcsine root &gt; 5% '!HR42*100</f>
        <v>0</v>
      </c>
      <c r="HS42" s="110">
        <f>'arcsine root &gt; 5% '!HS42*100</f>
        <v>0</v>
      </c>
      <c r="HT42" s="110">
        <f>'arcsine root &gt; 5% '!HT42*100</f>
        <v>0</v>
      </c>
      <c r="HU42" s="110">
        <f>'arcsine root &gt; 5% '!HU42*100</f>
        <v>0</v>
      </c>
      <c r="HV42" s="110">
        <f>'arcsine root &gt; 5% '!HV42*100</f>
        <v>0</v>
      </c>
      <c r="HW42" s="110">
        <f>'arcsine root &gt; 5% '!HW42*100</f>
        <v>0</v>
      </c>
      <c r="HX42" s="110">
        <f>'arcsine root &gt; 5% '!HX42*100</f>
        <v>0</v>
      </c>
      <c r="HY42" s="110">
        <f>'arcsine root &gt; 5% '!HY42*100</f>
        <v>0</v>
      </c>
      <c r="HZ42" s="110">
        <f>'arcsine root &gt; 5% '!HZ42*100</f>
        <v>0</v>
      </c>
      <c r="IA42" s="110">
        <f>'arcsine root &gt; 5% '!IA42*100</f>
        <v>0</v>
      </c>
      <c r="IB42" s="110">
        <f>'arcsine root &gt; 5% '!IB42*100</f>
        <v>0</v>
      </c>
      <c r="IC42" s="110">
        <f>'arcsine root &gt; 5% '!IC42*100</f>
        <v>0</v>
      </c>
      <c r="ID42" s="110">
        <f>'arcsine root &gt; 5% '!ID42*100</f>
        <v>0</v>
      </c>
      <c r="IE42" s="110">
        <f>'arcsine root &gt; 5% '!IE42*100</f>
        <v>0</v>
      </c>
      <c r="IF42" s="110">
        <f>'arcsine root &gt; 5% '!IF42*100</f>
        <v>0</v>
      </c>
      <c r="IG42" s="110">
        <f>'arcsine root &gt; 5% '!IG42*100</f>
        <v>0</v>
      </c>
      <c r="IH42" s="110">
        <f>'arcsine root &gt; 5% '!IH42*100</f>
        <v>0</v>
      </c>
      <c r="II42" s="110">
        <f>'arcsine root &gt; 5% '!II42*100</f>
        <v>0</v>
      </c>
      <c r="IJ42" s="110">
        <f>'arcsine root &gt; 5% '!IJ42*100</f>
        <v>0</v>
      </c>
      <c r="IK42" s="110">
        <f>'arcsine root &gt; 5% '!IK42*100</f>
        <v>0</v>
      </c>
      <c r="IL42" s="110">
        <f>'arcsine root &gt; 5% '!IL42*100</f>
        <v>0</v>
      </c>
      <c r="IM42" s="110">
        <f>'arcsine root &gt; 5% '!IM42*100</f>
        <v>0</v>
      </c>
      <c r="IN42" s="110">
        <f>'arcsine root &gt; 5% '!IN42*100</f>
        <v>0</v>
      </c>
      <c r="IO42" s="110">
        <f>'arcsine root &gt; 5% '!IO42*100</f>
        <v>0</v>
      </c>
      <c r="IP42" s="110">
        <f>'arcsine root &gt; 5% '!IP42*100</f>
        <v>0</v>
      </c>
      <c r="IQ42" s="110">
        <f>'arcsine root &gt; 5% '!IQ42*100</f>
        <v>0</v>
      </c>
      <c r="IR42" s="110">
        <f>'arcsine root &gt; 5% '!IR42*100</f>
        <v>0</v>
      </c>
      <c r="IS42" s="110">
        <f>'arcsine root &gt; 5% '!IS42*100</f>
        <v>0</v>
      </c>
      <c r="IT42" s="110">
        <f>'arcsine root &gt; 5% '!IT42*100</f>
        <v>0</v>
      </c>
      <c r="IU42" s="110">
        <f>'arcsine root &gt; 5% '!IU42*100</f>
        <v>0</v>
      </c>
      <c r="IV42" s="110">
        <f>'arcsine root &gt; 5% '!IV42*100</f>
        <v>0</v>
      </c>
      <c r="IW42" s="110">
        <f>'arcsine root &gt; 5% '!IW42*100</f>
        <v>0</v>
      </c>
      <c r="IX42" s="110">
        <f>'arcsine root &gt; 5% '!IX42*100</f>
        <v>0</v>
      </c>
      <c r="IY42" s="110">
        <f>'arcsine root &gt; 5% '!IY42*100</f>
        <v>0</v>
      </c>
      <c r="IZ42" s="110">
        <f>'arcsine root &gt; 5% '!IZ42*100</f>
        <v>0</v>
      </c>
      <c r="JA42" s="110">
        <f>'arcsine root &gt; 5% '!JA42*100</f>
        <v>0</v>
      </c>
      <c r="JB42" s="110">
        <f>'arcsine root &gt; 5% '!JB42*100</f>
        <v>0</v>
      </c>
      <c r="JC42" s="110">
        <f>'arcsine root &gt; 5% '!JC42*100</f>
        <v>0</v>
      </c>
      <c r="JD42" s="110">
        <f>'arcsine root &gt; 5% '!JD42*100</f>
        <v>0</v>
      </c>
      <c r="JE42" s="110">
        <f>'arcsine root &gt; 5% '!JE42*100</f>
        <v>0</v>
      </c>
      <c r="JF42" s="110">
        <f>'arcsine root &gt; 5% '!JF42*100</f>
        <v>0</v>
      </c>
      <c r="JG42" s="110">
        <f>'arcsine root &gt; 5% '!JG42*100</f>
        <v>0</v>
      </c>
      <c r="JH42" s="110">
        <f>'arcsine root &gt; 5% '!JH42*100</f>
        <v>0</v>
      </c>
      <c r="JI42" s="110">
        <f>'arcsine root &gt; 5% '!JI42*100</f>
        <v>0</v>
      </c>
      <c r="JJ42" s="68">
        <v>5.2631578947368425</v>
      </c>
      <c r="JK42" s="111">
        <f t="shared" si="0"/>
        <v>146.14538920531422</v>
      </c>
    </row>
    <row r="43" spans="1:271" x14ac:dyDescent="0.25">
      <c r="A43" s="11" t="s">
        <v>528</v>
      </c>
      <c r="B43" s="110">
        <f>'arcsine root &gt; 5% '!B43*100</f>
        <v>47.133554330980552</v>
      </c>
      <c r="C43" s="110">
        <f>'arcsine root &gt; 5% '!C43*100</f>
        <v>53.507080719515429</v>
      </c>
      <c r="D43" s="110">
        <f>'arcsine root &gt; 5% '!D43*100</f>
        <v>63.554580694853783</v>
      </c>
      <c r="E43" s="110">
        <f>'arcsine root &gt; 5% '!E43*100</f>
        <v>75.055985463996961</v>
      </c>
      <c r="F43" s="110">
        <f>'arcsine root &gt; 5% '!F43*100</f>
        <v>46.209299885688601</v>
      </c>
      <c r="G43" s="110">
        <f>'arcsine root &gt; 5% '!G43*100</f>
        <v>14.729188011009223</v>
      </c>
      <c r="H43" s="110">
        <f>'arcsine root &gt; 5% '!H43*100</f>
        <v>33.436040404785381</v>
      </c>
      <c r="I43" s="110">
        <f>'arcsine root &gt; 5% '!I43*100</f>
        <v>21.592053497834769</v>
      </c>
      <c r="J43" s="110">
        <f>'arcsine root &gt; 5% '!J43*100</f>
        <v>19.457268185013071</v>
      </c>
      <c r="K43" s="110">
        <f>'arcsine root &gt; 5% '!K43*100</f>
        <v>35.227370922642258</v>
      </c>
      <c r="L43" s="110">
        <f>'arcsine root &gt; 5% '!L43*100</f>
        <v>39.887148868024184</v>
      </c>
      <c r="M43" s="110">
        <f>'arcsine root &gt; 5% '!M43*100</f>
        <v>38.75966866551807</v>
      </c>
      <c r="N43" s="110">
        <f>'arcsine root &gt; 5% '!N43*100</f>
        <v>27.434260477095485</v>
      </c>
      <c r="O43" s="110">
        <f>'arcsine root &gt; 5% '!O43*100</f>
        <v>13.85499384019365</v>
      </c>
      <c r="P43" s="110">
        <f>'arcsine root &gt; 5% '!P43*100</f>
        <v>14.5941155057626</v>
      </c>
      <c r="Q43" s="110">
        <f>'arcsine root &gt; 5% '!Q43*100</f>
        <v>28.003095634591258</v>
      </c>
      <c r="R43" s="110">
        <f>'arcsine root &gt; 5% '!R43*100</f>
        <v>17.066888609970892</v>
      </c>
      <c r="S43" s="110">
        <f>'arcsine root &gt; 5% '!S43*100</f>
        <v>13.587479234312285</v>
      </c>
      <c r="T43" s="110">
        <f>'arcsine root &gt; 5% '!T43*100</f>
        <v>25.634457532599054</v>
      </c>
      <c r="U43" s="110">
        <f>'arcsine root &gt; 5% '!U43*100</f>
        <v>30.508652384717323</v>
      </c>
      <c r="V43" s="110">
        <f>'arcsine root &gt; 5% '!V43*100</f>
        <v>7.7459759964739749</v>
      </c>
      <c r="W43" s="110">
        <f>'arcsine root &gt; 5% '!W43*100</f>
        <v>26.884337989303141</v>
      </c>
      <c r="X43" s="110">
        <f>'arcsine root &gt; 5% '!X43*100</f>
        <v>31.240444847741806</v>
      </c>
      <c r="Y43" s="110">
        <f>'arcsine root &gt; 5% '!Y43*100</f>
        <v>13.24062112267112</v>
      </c>
      <c r="Z43" s="110">
        <f>'arcsine root &gt; 5% '!Z43*100</f>
        <v>20.629678767308263</v>
      </c>
      <c r="AA43" s="110">
        <f>'arcsine root &gt; 5% '!AA43*100</f>
        <v>0</v>
      </c>
      <c r="AB43" s="110">
        <f>'arcsine root &gt; 5% '!AB43*100</f>
        <v>16.718783713279379</v>
      </c>
      <c r="AC43" s="110">
        <f>'arcsine root &gt; 5% '!AC43*100</f>
        <v>13.82343908775329</v>
      </c>
      <c r="AD43" s="110">
        <f>'arcsine root &gt; 5% '!AD43*100</f>
        <v>0</v>
      </c>
      <c r="AE43" s="110">
        <f>'arcsine root &gt; 5% '!AE43*100</f>
        <v>25.570646947793911</v>
      </c>
      <c r="AF43" s="110">
        <f>'arcsine root &gt; 5% '!AF43*100</f>
        <v>39.103270705130655</v>
      </c>
      <c r="AG43" s="110">
        <f>'arcsine root &gt; 5% '!AG43*100</f>
        <v>25.597094949206767</v>
      </c>
      <c r="AH43" s="110">
        <f>'arcsine root &gt; 5% '!AH43*100</f>
        <v>26.205286822561717</v>
      </c>
      <c r="AI43" s="110">
        <f>'arcsine root &gt; 5% '!AI43*100</f>
        <v>15.309592278685452</v>
      </c>
      <c r="AJ43" s="110">
        <f>'arcsine root &gt; 5% '!AJ43*100</f>
        <v>17.390741358814196</v>
      </c>
      <c r="AK43" s="110">
        <f>'arcsine root &gt; 5% '!AK43*100</f>
        <v>0</v>
      </c>
      <c r="AL43" s="110">
        <f>'arcsine root &gt; 5% '!AL43*100</f>
        <v>0</v>
      </c>
      <c r="AM43" s="110">
        <f>'arcsine root &gt; 5% '!AM43*100</f>
        <v>0</v>
      </c>
      <c r="AN43" s="110">
        <f>'arcsine root &gt; 5% '!AN43*100</f>
        <v>0</v>
      </c>
      <c r="AO43" s="110">
        <f>'arcsine root &gt; 5% '!AO43*100</f>
        <v>27.054976297857291</v>
      </c>
      <c r="AP43" s="110">
        <f>'arcsine root &gt; 5% '!AP43*100</f>
        <v>21.998797739545942</v>
      </c>
      <c r="AQ43" s="110">
        <f>'arcsine root &gt; 5% '!AQ43*100</f>
        <v>16.082048067446468</v>
      </c>
      <c r="AR43" s="110">
        <f>'arcsine root &gt; 5% '!AR43*100</f>
        <v>0</v>
      </c>
      <c r="AS43" s="110">
        <f>'arcsine root &gt; 5% '!AS43*100</f>
        <v>0</v>
      </c>
      <c r="AT43" s="110">
        <f>'arcsine root &gt; 5% '!AT43*100</f>
        <v>0</v>
      </c>
      <c r="AU43" s="110">
        <f>'arcsine root &gt; 5% '!AU43*100</f>
        <v>0</v>
      </c>
      <c r="AV43" s="110">
        <f>'arcsine root &gt; 5% '!AV43*100</f>
        <v>0</v>
      </c>
      <c r="AW43" s="110">
        <f>'arcsine root &gt; 5% '!AW43*100</f>
        <v>9.5058896676679154</v>
      </c>
      <c r="AX43" s="110">
        <f>'arcsine root &gt; 5% '!AX43*100</f>
        <v>0</v>
      </c>
      <c r="AY43" s="110">
        <f>'arcsine root &gt; 5% '!AY43*100</f>
        <v>8.2015106597805918</v>
      </c>
      <c r="AZ43" s="110">
        <f>'arcsine root &gt; 5% '!AZ43*100</f>
        <v>0</v>
      </c>
      <c r="BA43" s="110">
        <f>'arcsine root &gt; 5% '!BA43*100</f>
        <v>0</v>
      </c>
      <c r="BB43" s="110">
        <f>'arcsine root &gt; 5% '!BB43*100</f>
        <v>16.030304835031668</v>
      </c>
      <c r="BC43" s="110">
        <f>'arcsine root &gt; 5% '!BC43*100</f>
        <v>0</v>
      </c>
      <c r="BD43" s="110">
        <f>'arcsine root &gt; 5% '!BD43*100</f>
        <v>0</v>
      </c>
      <c r="BE43" s="110">
        <f>'arcsine root &gt; 5% '!BE43*100</f>
        <v>0</v>
      </c>
      <c r="BF43" s="110">
        <f>'arcsine root &gt; 5% '!BF43*100</f>
        <v>9.5058896676679154</v>
      </c>
      <c r="BG43" s="110">
        <f>'arcsine root &gt; 5% '!BG43*100</f>
        <v>10.118784278354841</v>
      </c>
      <c r="BH43" s="110">
        <f>'arcsine root &gt; 5% '!BH43*100</f>
        <v>10.01674211615598</v>
      </c>
      <c r="BI43" s="110">
        <f>'arcsine root &gt; 5% '!BI43*100</f>
        <v>10.01674211615598</v>
      </c>
      <c r="BJ43" s="110">
        <f>'arcsine root &gt; 5% '!BJ43*100</f>
        <v>0</v>
      </c>
      <c r="BK43" s="110">
        <f>'arcsine root &gt; 5% '!BK43*100</f>
        <v>0</v>
      </c>
      <c r="BL43" s="110">
        <f>'arcsine root &gt; 5% '!BL43*100</f>
        <v>10.01674211615598</v>
      </c>
      <c r="BM43" s="110">
        <f>'arcsine root &gt; 5% '!BM43*100</f>
        <v>0</v>
      </c>
      <c r="BN43" s="110">
        <f>'arcsine root &gt; 5% '!BN43*100</f>
        <v>24.564986163787804</v>
      </c>
      <c r="BO43" s="110">
        <f>'arcsine root &gt; 5% '!BO43*100</f>
        <v>14.189705460416391</v>
      </c>
      <c r="BP43" s="110">
        <f>'arcsine root &gt; 5% '!BP43*100</f>
        <v>0</v>
      </c>
      <c r="BQ43" s="110">
        <f>'arcsine root &gt; 5% '!BQ43*100</f>
        <v>0</v>
      </c>
      <c r="BR43" s="110">
        <f>'arcsine root &gt; 5% '!BR43*100</f>
        <v>5.9904255515803833</v>
      </c>
      <c r="BS43" s="110">
        <f>'arcsine root &gt; 5% '!BS43*100</f>
        <v>0</v>
      </c>
      <c r="BT43" s="110">
        <f>'arcsine root &gt; 5% '!BT43*100</f>
        <v>0</v>
      </c>
      <c r="BU43" s="110">
        <f>'arcsine root &gt; 5% '!BU43*100</f>
        <v>24.746706317044772</v>
      </c>
      <c r="BV43" s="110">
        <f>'arcsine root &gt; 5% '!BV43*100</f>
        <v>0</v>
      </c>
      <c r="BW43" s="110">
        <f>'arcsine root &gt; 5% '!BW43*100</f>
        <v>14.189705460416391</v>
      </c>
      <c r="BX43" s="110">
        <f>'arcsine root &gt; 5% '!BX43*100</f>
        <v>0</v>
      </c>
      <c r="BY43" s="110">
        <f>'arcsine root &gt; 5% '!BY43*100</f>
        <v>0</v>
      </c>
      <c r="BZ43" s="110">
        <f>'arcsine root &gt; 5% '!BZ43*100</f>
        <v>0</v>
      </c>
      <c r="CA43" s="110">
        <f>'arcsine root &gt; 5% '!CA43*100</f>
        <v>0</v>
      </c>
      <c r="CB43" s="110">
        <f>'arcsine root &gt; 5% '!CB43*100</f>
        <v>0</v>
      </c>
      <c r="CC43" s="110">
        <f>'arcsine root &gt; 5% '!CC43*100</f>
        <v>0</v>
      </c>
      <c r="CD43" s="110">
        <f>'arcsine root &gt; 5% '!CD43*100</f>
        <v>25.308466005338797</v>
      </c>
      <c r="CE43" s="110">
        <f>'arcsine root &gt; 5% '!CE43*100</f>
        <v>0</v>
      </c>
      <c r="CF43" s="110">
        <f>'arcsine root &gt; 5% '!CF43*100</f>
        <v>26.810692725148126</v>
      </c>
      <c r="CG43" s="110">
        <f>'arcsine root &gt; 5% '!CG43*100</f>
        <v>0</v>
      </c>
      <c r="CH43" s="110">
        <f>'arcsine root &gt; 5% '!CH43*100</f>
        <v>10.01674211615598</v>
      </c>
      <c r="CI43" s="110">
        <f>'arcsine root &gt; 5% '!CI43*100</f>
        <v>17.687463738931623</v>
      </c>
      <c r="CJ43" s="110">
        <f>'arcsine root &gt; 5% '!CJ43*100</f>
        <v>0</v>
      </c>
      <c r="CK43" s="110">
        <f>'arcsine root &gt; 5% '!CK43*100</f>
        <v>0</v>
      </c>
      <c r="CL43" s="110">
        <f>'arcsine root &gt; 5% '!CL43*100</f>
        <v>0</v>
      </c>
      <c r="CM43" s="110">
        <f>'arcsine root &gt; 5% '!CM43*100</f>
        <v>0</v>
      </c>
      <c r="CN43" s="110">
        <f>'arcsine root &gt; 5% '!CN43*100</f>
        <v>12.112034353770552</v>
      </c>
      <c r="CO43" s="110">
        <f>'arcsine root &gt; 5% '!CO43*100</f>
        <v>10.01674211615598</v>
      </c>
      <c r="CP43" s="110">
        <f>'arcsine root &gt; 5% '!CP43*100</f>
        <v>10.01674211615598</v>
      </c>
      <c r="CQ43" s="110">
        <f>'arcsine root &gt; 5% '!CQ43*100</f>
        <v>14.189705460416391</v>
      </c>
      <c r="CR43" s="110">
        <f>'arcsine root &gt; 5% '!CR43*100</f>
        <v>0</v>
      </c>
      <c r="CS43" s="110">
        <f>'arcsine root &gt; 5% '!CS43*100</f>
        <v>17.150355400241331</v>
      </c>
      <c r="CT43" s="110">
        <f>'arcsine root &gt; 5% '!CT43*100</f>
        <v>0</v>
      </c>
      <c r="CU43" s="110">
        <f>'arcsine root &gt; 5% '!CU43*100</f>
        <v>0</v>
      </c>
      <c r="CV43" s="110">
        <f>'arcsine root &gt; 5% '!CV43*100</f>
        <v>26.776332715719391</v>
      </c>
      <c r="CW43" s="110">
        <f>'arcsine root &gt; 5% '!CW43*100</f>
        <v>28.675655221154837</v>
      </c>
      <c r="CX43" s="110">
        <f>'arcsine root &gt; 5% '!CX43*100</f>
        <v>30.400313555220336</v>
      </c>
      <c r="CY43" s="110">
        <f>'arcsine root &gt; 5% '!CY43*100</f>
        <v>0</v>
      </c>
      <c r="CZ43" s="110">
        <f>'arcsine root &gt; 5% '!CZ43*100</f>
        <v>10.01674211615598</v>
      </c>
      <c r="DA43" s="110">
        <f>'arcsine root &gt; 5% '!DA43*100</f>
        <v>14.189705460416391</v>
      </c>
      <c r="DB43" s="110">
        <f>'arcsine root &gt; 5% '!DB43*100</f>
        <v>15.309592278685452</v>
      </c>
      <c r="DC43" s="110">
        <f>'arcsine root &gt; 5% '!DC43*100</f>
        <v>0</v>
      </c>
      <c r="DD43" s="110">
        <f>'arcsine root &gt; 5% '!DD43*100</f>
        <v>0</v>
      </c>
      <c r="DE43" s="110">
        <f>'arcsine root &gt; 5% '!DE43*100</f>
        <v>0</v>
      </c>
      <c r="DF43" s="110">
        <f>'arcsine root &gt; 5% '!DF43*100</f>
        <v>10.01674211615598</v>
      </c>
      <c r="DG43" s="110">
        <f>'arcsine root &gt; 5% '!DG43*100</f>
        <v>17.408301063648043</v>
      </c>
      <c r="DH43" s="110">
        <f>'arcsine root &gt; 5% '!DH43*100</f>
        <v>0</v>
      </c>
      <c r="DI43" s="110">
        <f>'arcsine root &gt; 5% '!DI43*100</f>
        <v>0</v>
      </c>
      <c r="DJ43" s="110">
        <f>'arcsine root &gt; 5% '!DJ43*100</f>
        <v>0</v>
      </c>
      <c r="DK43" s="110">
        <f>'arcsine root &gt; 5% '!DK43*100</f>
        <v>0</v>
      </c>
      <c r="DL43" s="110">
        <f>'arcsine root &gt; 5% '!DL43*100</f>
        <v>0</v>
      </c>
      <c r="DM43" s="110">
        <f>'arcsine root &gt; 5% '!DM43*100</f>
        <v>0</v>
      </c>
      <c r="DN43" s="110">
        <f>'arcsine root &gt; 5% '!DN43*100</f>
        <v>12.734402713468201</v>
      </c>
      <c r="DO43" s="110">
        <f>'arcsine root &gt; 5% '!DO43*100</f>
        <v>0</v>
      </c>
      <c r="DP43" s="110">
        <f>'arcsine root &gt; 5% '!DP43*100</f>
        <v>0</v>
      </c>
      <c r="DQ43" s="110">
        <f>'arcsine root &gt; 5% '!DQ43*100</f>
        <v>0</v>
      </c>
      <c r="DR43" s="110">
        <f>'arcsine root &gt; 5% '!DR43*100</f>
        <v>13.525195824465555</v>
      </c>
      <c r="DS43" s="110">
        <f>'arcsine root &gt; 5% '!DS43*100</f>
        <v>0</v>
      </c>
      <c r="DT43" s="110">
        <f>'arcsine root &gt; 5% '!DT43*100</f>
        <v>0</v>
      </c>
      <c r="DU43" s="110">
        <f>'arcsine root &gt; 5% '!DU43*100</f>
        <v>0</v>
      </c>
      <c r="DV43" s="110">
        <f>'arcsine root &gt; 5% '!DV43*100</f>
        <v>0</v>
      </c>
      <c r="DW43" s="110">
        <f>'arcsine root &gt; 5% '!DW43*100</f>
        <v>0</v>
      </c>
      <c r="DX43" s="110">
        <f>'arcsine root &gt; 5% '!DX43*100</f>
        <v>0</v>
      </c>
      <c r="DY43" s="110">
        <f>'arcsine root &gt; 5% '!DY43*100</f>
        <v>0</v>
      </c>
      <c r="DZ43" s="110">
        <f>'arcsine root &gt; 5% '!DZ43*100</f>
        <v>0</v>
      </c>
      <c r="EA43" s="110">
        <f>'arcsine root &gt; 5% '!EA43*100</f>
        <v>0</v>
      </c>
      <c r="EB43" s="110">
        <f>'arcsine root &gt; 5% '!EB43*100</f>
        <v>0</v>
      </c>
      <c r="EC43" s="110">
        <f>'arcsine root &gt; 5% '!EC43*100</f>
        <v>17.097098972561966</v>
      </c>
      <c r="ED43" s="110">
        <f>'arcsine root &gt; 5% '!ED43*100</f>
        <v>0</v>
      </c>
      <c r="EE43" s="110">
        <f>'arcsine root &gt; 5% '!EE43*100</f>
        <v>20.135792079033081</v>
      </c>
      <c r="EF43" s="110">
        <f>'arcsine root &gt; 5% '!EF43*100</f>
        <v>9.9668652491162035</v>
      </c>
      <c r="EG43" s="110">
        <f>'arcsine root &gt; 5% '!EG43*100</f>
        <v>0</v>
      </c>
      <c r="EH43" s="110">
        <f>'arcsine root &gt; 5% '!EH43*100</f>
        <v>0</v>
      </c>
      <c r="EI43" s="110">
        <f>'arcsine root &gt; 5% '!EI43*100</f>
        <v>14.189705460416391</v>
      </c>
      <c r="EJ43" s="110">
        <f>'arcsine root &gt; 5% '!EJ43*100</f>
        <v>10.01674211615598</v>
      </c>
      <c r="EK43" s="110">
        <f>'arcsine root &gt; 5% '!EK43*100</f>
        <v>10.01674211615598</v>
      </c>
      <c r="EL43" s="110">
        <f>'arcsine root &gt; 5% '!EL43*100</f>
        <v>14.189705460416391</v>
      </c>
      <c r="EM43" s="110">
        <f>'arcsine root &gt; 5% '!EM43*100</f>
        <v>0</v>
      </c>
      <c r="EN43" s="110">
        <f>'arcsine root &gt; 5% '!EN43*100</f>
        <v>10.01674211615598</v>
      </c>
      <c r="EO43" s="110">
        <f>'arcsine root &gt; 5% '!EO43*100</f>
        <v>0</v>
      </c>
      <c r="EP43" s="110">
        <f>'arcsine root &gt; 5% '!EP43*100</f>
        <v>0</v>
      </c>
      <c r="EQ43" s="110">
        <f>'arcsine root &gt; 5% '!EQ43*100</f>
        <v>0</v>
      </c>
      <c r="ER43" s="110">
        <f>'arcsine root &gt; 5% '!ER43*100</f>
        <v>0</v>
      </c>
      <c r="ES43" s="110">
        <f>'arcsine root &gt; 5% '!ES43*100</f>
        <v>0</v>
      </c>
      <c r="ET43" s="110">
        <f>'arcsine root &gt; 5% '!ET43*100</f>
        <v>14.189705460416391</v>
      </c>
      <c r="EU43" s="110">
        <f>'arcsine root &gt; 5% '!EU43*100</f>
        <v>0</v>
      </c>
      <c r="EV43" s="110">
        <f>'arcsine root &gt; 5% '!EV43*100</f>
        <v>0</v>
      </c>
      <c r="EW43" s="110">
        <f>'arcsine root &gt; 5% '!EW43*100</f>
        <v>0</v>
      </c>
      <c r="EX43" s="110">
        <f>'arcsine root &gt; 5% '!EX43*100</f>
        <v>0</v>
      </c>
      <c r="EY43" s="110">
        <f>'arcsine root &gt; 5% '!EY43*100</f>
        <v>0</v>
      </c>
      <c r="EZ43" s="110">
        <f>'arcsine root &gt; 5% '!EZ43*100</f>
        <v>45.787536553027081</v>
      </c>
      <c r="FA43" s="110">
        <f>'arcsine root &gt; 5% '!FA43*100</f>
        <v>0</v>
      </c>
      <c r="FB43" s="110">
        <f>'arcsine root &gt; 5% '!FB43*100</f>
        <v>0</v>
      </c>
      <c r="FC43" s="110">
        <f>'arcsine root &gt; 5% '!FC43*100</f>
        <v>0</v>
      </c>
      <c r="FD43" s="110">
        <f>'arcsine root &gt; 5% '!FD43*100</f>
        <v>0</v>
      </c>
      <c r="FE43" s="110">
        <f>'arcsine root &gt; 5% '!FE43*100</f>
        <v>0</v>
      </c>
      <c r="FF43" s="110">
        <f>'arcsine root &gt; 5% '!FF43*100</f>
        <v>0</v>
      </c>
      <c r="FG43" s="110">
        <f>'arcsine root &gt; 5% '!FG43*100</f>
        <v>0</v>
      </c>
      <c r="FH43" s="110">
        <f>'arcsine root &gt; 5% '!FH43*100</f>
        <v>20.644328908464196</v>
      </c>
      <c r="FI43" s="110">
        <f>'arcsine root &gt; 5% '!FI43*100</f>
        <v>14.189705460416391</v>
      </c>
      <c r="FJ43" s="110">
        <f>'arcsine root &gt; 5% '!FJ43*100</f>
        <v>10.01674211615598</v>
      </c>
      <c r="FK43" s="110">
        <f>'arcsine root &gt; 5% '!FK43*100</f>
        <v>0</v>
      </c>
      <c r="FL43" s="110">
        <f>'arcsine root &gt; 5% '!FL43*100</f>
        <v>12.387699558553917</v>
      </c>
      <c r="FM43" s="110">
        <f>'arcsine root &gt; 5% '!FM43*100</f>
        <v>14.638725929424911</v>
      </c>
      <c r="FN43" s="110">
        <f>'arcsine root &gt; 5% '!FN43*100</f>
        <v>0</v>
      </c>
      <c r="FO43" s="110">
        <f>'arcsine root &gt; 5% '!FO43*100</f>
        <v>0</v>
      </c>
      <c r="FP43" s="110">
        <f>'arcsine root &gt; 5% '!FP43*100</f>
        <v>0</v>
      </c>
      <c r="FQ43" s="110">
        <f>'arcsine root &gt; 5% '!FQ43*100</f>
        <v>24.819208256456303</v>
      </c>
      <c r="FR43" s="110">
        <f>'arcsine root &gt; 5% '!FR43*100</f>
        <v>0</v>
      </c>
      <c r="FS43" s="110">
        <f>'arcsine root &gt; 5% '!FS43*100</f>
        <v>0</v>
      </c>
      <c r="FT43" s="110">
        <f>'arcsine root &gt; 5% '!FT43*100</f>
        <v>0</v>
      </c>
      <c r="FU43" s="110">
        <f>'arcsine root &gt; 5% '!FU43*100</f>
        <v>0</v>
      </c>
      <c r="FV43" s="110">
        <f>'arcsine root &gt; 5% '!FV43*100</f>
        <v>0</v>
      </c>
      <c r="FW43" s="110">
        <f>'arcsine root &gt; 5% '!FW43*100</f>
        <v>5.7960892117111875</v>
      </c>
      <c r="FX43" s="110">
        <f>'arcsine root &gt; 5% '!FX43*100</f>
        <v>0</v>
      </c>
      <c r="FY43" s="110">
        <f>'arcsine root &gt; 5% '!FY43*100</f>
        <v>7.6102028579269287</v>
      </c>
      <c r="FZ43" s="110">
        <f>'arcsine root &gt; 5% '!FZ43*100</f>
        <v>16.134295643447068</v>
      </c>
      <c r="GA43" s="110">
        <f>'arcsine root &gt; 5% '!GA43*100</f>
        <v>22.381223715930421</v>
      </c>
      <c r="GB43" s="110">
        <f>'arcsine root &gt; 5% '!GB43*100</f>
        <v>0</v>
      </c>
      <c r="GC43" s="110">
        <f>'arcsine root &gt; 5% '!GC43*100</f>
        <v>4.7583103276983403</v>
      </c>
      <c r="GD43" s="110">
        <f>'arcsine root &gt; 5% '!GD43*100</f>
        <v>0</v>
      </c>
      <c r="GE43" s="110">
        <f>'arcsine root &gt; 5% '!GE43*100</f>
        <v>5.4992684906043445</v>
      </c>
      <c r="GF43" s="110">
        <f>'arcsine root &gt; 5% '!GF43*100</f>
        <v>9.837418294180134</v>
      </c>
      <c r="GG43" s="110">
        <f>'arcsine root &gt; 5% '!GG43*100</f>
        <v>7.9015900927747724</v>
      </c>
      <c r="GH43" s="110">
        <f>'arcsine root &gt; 5% '!GH43*100</f>
        <v>0</v>
      </c>
      <c r="GI43" s="110">
        <f>'arcsine root &gt; 5% '!GI43*100</f>
        <v>0</v>
      </c>
      <c r="GJ43" s="110">
        <f>'arcsine root &gt; 5% '!GJ43*100</f>
        <v>4.7909640259129889</v>
      </c>
      <c r="GK43" s="110">
        <f>'arcsine root &gt; 5% '!GK43*100</f>
        <v>16.62864551731052</v>
      </c>
      <c r="GL43" s="110">
        <f>'arcsine root &gt; 5% '!GL43*100</f>
        <v>17.349974499856703</v>
      </c>
      <c r="GM43" s="110">
        <f>'arcsine root &gt; 5% '!GM43*100</f>
        <v>16.151824998488795</v>
      </c>
      <c r="GN43" s="110">
        <f>'arcsine root &gt; 5% '!GN43*100</f>
        <v>14.068819075236982</v>
      </c>
      <c r="GO43" s="110">
        <f>'arcsine root &gt; 5% '!GO43*100</f>
        <v>18.732489363342147</v>
      </c>
      <c r="GP43" s="110">
        <f>'arcsine root &gt; 5% '!GP43*100</f>
        <v>0</v>
      </c>
      <c r="GQ43" s="110">
        <f>'arcsine root &gt; 5% '!GQ43*100</f>
        <v>14.384104970818251</v>
      </c>
      <c r="GR43" s="110">
        <f>'arcsine root &gt; 5% '!GR43*100</f>
        <v>8.6172907021382272</v>
      </c>
      <c r="GS43" s="110">
        <f>'arcsine root &gt; 5% '!GS43*100</f>
        <v>6.6130049313170538</v>
      </c>
      <c r="GT43" s="110">
        <f>'arcsine root &gt; 5% '!GT43*100</f>
        <v>6.7471166750142402</v>
      </c>
      <c r="GU43" s="110">
        <f>'arcsine root &gt; 5% '!GU43*100</f>
        <v>0</v>
      </c>
      <c r="GV43" s="110">
        <f>'arcsine root &gt; 5% '!GV43*100</f>
        <v>8.14689367446136</v>
      </c>
      <c r="GW43" s="110">
        <f>'arcsine root &gt; 5% '!GW43*100</f>
        <v>0</v>
      </c>
      <c r="GX43" s="110">
        <f>'arcsine root &gt; 5% '!GX43*100</f>
        <v>0</v>
      </c>
      <c r="GY43" s="110">
        <f>'arcsine root &gt; 5% '!GY43*100</f>
        <v>28.385246054407435</v>
      </c>
      <c r="GZ43" s="110">
        <f>'arcsine root &gt; 5% '!GZ43*100</f>
        <v>39.137394058378568</v>
      </c>
      <c r="HA43" s="110">
        <f>'arcsine root &gt; 5% '!HA43*100</f>
        <v>30.059992540745167</v>
      </c>
      <c r="HB43" s="110">
        <f>'arcsine root &gt; 5% '!HB43*100</f>
        <v>20.283198277329969</v>
      </c>
      <c r="HC43" s="110">
        <f>'arcsine root &gt; 5% '!HC43*100</f>
        <v>14.072135411854564</v>
      </c>
      <c r="HD43" s="110">
        <f>'arcsine root &gt; 5% '!HD43*100</f>
        <v>17.066888609970892</v>
      </c>
      <c r="HE43" s="110">
        <f>'arcsine root &gt; 5% '!HE43*100</f>
        <v>19.406309741856635</v>
      </c>
      <c r="HF43" s="110">
        <f>'arcsine root &gt; 5% '!HF43*100</f>
        <v>0</v>
      </c>
      <c r="HG43" s="110">
        <f>'arcsine root &gt; 5% '!HG43*100</f>
        <v>0</v>
      </c>
      <c r="HH43" s="110">
        <f>'arcsine root &gt; 5% '!HH43*100</f>
        <v>11.347104950226349</v>
      </c>
      <c r="HI43" s="110">
        <f>'arcsine root &gt; 5% '!HI43*100</f>
        <v>20.301105453374987</v>
      </c>
      <c r="HJ43" s="110">
        <f>'arcsine root &gt; 5% '!HJ43*100</f>
        <v>19.012560334646679</v>
      </c>
      <c r="HK43" s="110">
        <f>'arcsine root &gt; 5% '!HK43*100</f>
        <v>5.2583061610941728</v>
      </c>
      <c r="HL43" s="110">
        <f>'arcsine root &gt; 5% '!HL43*100</f>
        <v>11.895853370320177</v>
      </c>
      <c r="HM43" s="110">
        <f>'arcsine root &gt; 5% '!HM43*100</f>
        <v>29.424872510526939</v>
      </c>
      <c r="HN43" s="110">
        <f>'arcsine root &gt; 5% '!HN43*100</f>
        <v>20.852764714288803</v>
      </c>
      <c r="HO43" s="110">
        <f>'arcsine root &gt; 5% '!HO43*100</f>
        <v>26.625204915092539</v>
      </c>
      <c r="HP43" s="110">
        <f>'arcsine root &gt; 5% '!HP43*100</f>
        <v>0</v>
      </c>
      <c r="HQ43" s="110">
        <f>'arcsine root &gt; 5% '!HQ43*100</f>
        <v>16.29414786105194</v>
      </c>
      <c r="HR43" s="110">
        <f>'arcsine root &gt; 5% '!HR43*100</f>
        <v>23.733101644971892</v>
      </c>
      <c r="HS43" s="110">
        <f>'arcsine root &gt; 5% '!HS43*100</f>
        <v>19.64409914362399</v>
      </c>
      <c r="HT43" s="110">
        <f>'arcsine root &gt; 5% '!HT43*100</f>
        <v>35.21554910775658</v>
      </c>
      <c r="HU43" s="110">
        <f>'arcsine root &gt; 5% '!HU43*100</f>
        <v>39.245858822568842</v>
      </c>
      <c r="HV43" s="110">
        <f>'arcsine root &gt; 5% '!HV43*100</f>
        <v>0</v>
      </c>
      <c r="HW43" s="110">
        <f>'arcsine root &gt; 5% '!HW43*100</f>
        <v>0</v>
      </c>
      <c r="HX43" s="110">
        <f>'arcsine root &gt; 5% '!HX43*100</f>
        <v>0</v>
      </c>
      <c r="HY43" s="110">
        <f>'arcsine root &gt; 5% '!HY43*100</f>
        <v>0</v>
      </c>
      <c r="HZ43" s="110">
        <f>'arcsine root &gt; 5% '!HZ43*100</f>
        <v>0</v>
      </c>
      <c r="IA43" s="110">
        <f>'arcsine root &gt; 5% '!IA43*100</f>
        <v>0</v>
      </c>
      <c r="IB43" s="110">
        <f>'arcsine root &gt; 5% '!IB43*100</f>
        <v>0</v>
      </c>
      <c r="IC43" s="110">
        <f>'arcsine root &gt; 5% '!IC43*100</f>
        <v>0</v>
      </c>
      <c r="ID43" s="110">
        <f>'arcsine root &gt; 5% '!ID43*100</f>
        <v>8.9923793648834316</v>
      </c>
      <c r="IE43" s="110">
        <f>'arcsine root &gt; 5% '!IE43*100</f>
        <v>0</v>
      </c>
      <c r="IF43" s="110">
        <f>'arcsine root &gt; 5% '!IF43*100</f>
        <v>0</v>
      </c>
      <c r="IG43" s="110">
        <f>'arcsine root &gt; 5% '!IG43*100</f>
        <v>0</v>
      </c>
      <c r="IH43" s="110">
        <f>'arcsine root &gt; 5% '!IH43*100</f>
        <v>0</v>
      </c>
      <c r="II43" s="110">
        <f>'arcsine root &gt; 5% '!II43*100</f>
        <v>10.01674211615598</v>
      </c>
      <c r="IJ43" s="110">
        <f>'arcsine root &gt; 5% '!IJ43*100</f>
        <v>0</v>
      </c>
      <c r="IK43" s="110">
        <f>'arcsine root &gt; 5% '!IK43*100</f>
        <v>0</v>
      </c>
      <c r="IL43" s="110">
        <f>'arcsine root &gt; 5% '!IL43*100</f>
        <v>0</v>
      </c>
      <c r="IM43" s="110">
        <f>'arcsine root &gt; 5% '!IM43*100</f>
        <v>0</v>
      </c>
      <c r="IN43" s="110">
        <f>'arcsine root &gt; 5% '!IN43*100</f>
        <v>6.2177031416958704</v>
      </c>
      <c r="IO43" s="110">
        <f>'arcsine root &gt; 5% '!IO43*100</f>
        <v>0</v>
      </c>
      <c r="IP43" s="110">
        <f>'arcsine root &gt; 5% '!IP43*100</f>
        <v>0</v>
      </c>
      <c r="IQ43" s="110">
        <f>'arcsine root &gt; 5% '!IQ43*100</f>
        <v>0</v>
      </c>
      <c r="IR43" s="110">
        <f>'arcsine root &gt; 5% '!IR43*100</f>
        <v>0</v>
      </c>
      <c r="IS43" s="110">
        <f>'arcsine root &gt; 5% '!IS43*100</f>
        <v>0</v>
      </c>
      <c r="IT43" s="110">
        <f>'arcsine root &gt; 5% '!IT43*100</f>
        <v>0</v>
      </c>
      <c r="IU43" s="110">
        <f>'arcsine root &gt; 5% '!IU43*100</f>
        <v>0</v>
      </c>
      <c r="IV43" s="110">
        <f>'arcsine root &gt; 5% '!IV43*100</f>
        <v>0</v>
      </c>
      <c r="IW43" s="110">
        <f>'arcsine root &gt; 5% '!IW43*100</f>
        <v>0</v>
      </c>
      <c r="IX43" s="110">
        <f>'arcsine root &gt; 5% '!IX43*100</f>
        <v>0</v>
      </c>
      <c r="IY43" s="110">
        <f>'arcsine root &gt; 5% '!IY43*100</f>
        <v>0</v>
      </c>
      <c r="IZ43" s="110">
        <f>'arcsine root &gt; 5% '!IZ43*100</f>
        <v>0</v>
      </c>
      <c r="JA43" s="110">
        <f>'arcsine root &gt; 5% '!JA43*100</f>
        <v>0</v>
      </c>
      <c r="JB43" s="110">
        <f>'arcsine root &gt; 5% '!JB43*100</f>
        <v>0</v>
      </c>
      <c r="JC43" s="110">
        <f>'arcsine root &gt; 5% '!JC43*100</f>
        <v>0</v>
      </c>
      <c r="JD43" s="110">
        <f>'arcsine root &gt; 5% '!JD43*100</f>
        <v>0</v>
      </c>
      <c r="JE43" s="110">
        <f>'arcsine root &gt; 5% '!JE43*100</f>
        <v>0</v>
      </c>
      <c r="JF43" s="110">
        <f>'arcsine root &gt; 5% '!JF43*100</f>
        <v>10.01674211615598</v>
      </c>
      <c r="JG43" s="110">
        <f>'arcsine root &gt; 5% '!JG43*100</f>
        <v>0</v>
      </c>
      <c r="JH43" s="110">
        <f>'arcsine root &gt; 5% '!JH43*100</f>
        <v>0</v>
      </c>
      <c r="JI43" s="110">
        <f>'arcsine root &gt; 5% '!JI43*100</f>
        <v>0</v>
      </c>
      <c r="JJ43" s="68">
        <v>46.518987341772153</v>
      </c>
      <c r="JK43" s="111">
        <f t="shared" si="0"/>
        <v>2450.242814372376</v>
      </c>
    </row>
    <row r="44" spans="1:271" x14ac:dyDescent="0.25">
      <c r="A44" s="11" t="s">
        <v>542</v>
      </c>
      <c r="B44" s="110">
        <f>'arcsine root &gt; 5% '!B44*100</f>
        <v>0</v>
      </c>
      <c r="C44" s="110">
        <f>'arcsine root &gt; 5% '!C44*100</f>
        <v>0</v>
      </c>
      <c r="D44" s="110">
        <f>'arcsine root &gt; 5% '!D44*100</f>
        <v>0</v>
      </c>
      <c r="E44" s="110">
        <f>'arcsine root &gt; 5% '!E44*100</f>
        <v>0</v>
      </c>
      <c r="F44" s="110">
        <f>'arcsine root &gt; 5% '!F44*100</f>
        <v>0</v>
      </c>
      <c r="G44" s="110">
        <f>'arcsine root &gt; 5% '!G44*100</f>
        <v>0</v>
      </c>
      <c r="H44" s="110">
        <f>'arcsine root &gt; 5% '!H44*100</f>
        <v>0</v>
      </c>
      <c r="I44" s="110">
        <f>'arcsine root &gt; 5% '!I44*100</f>
        <v>0</v>
      </c>
      <c r="J44" s="110">
        <f>'arcsine root &gt; 5% '!J44*100</f>
        <v>0</v>
      </c>
      <c r="K44" s="110">
        <f>'arcsine root &gt; 5% '!K44*100</f>
        <v>0</v>
      </c>
      <c r="L44" s="110">
        <f>'arcsine root &gt; 5% '!L44*100</f>
        <v>0</v>
      </c>
      <c r="M44" s="110">
        <f>'arcsine root &gt; 5% '!M44*100</f>
        <v>0</v>
      </c>
      <c r="N44" s="110">
        <f>'arcsine root &gt; 5% '!N44*100</f>
        <v>0</v>
      </c>
      <c r="O44" s="110">
        <f>'arcsine root &gt; 5% '!O44*100</f>
        <v>0</v>
      </c>
      <c r="P44" s="110">
        <f>'arcsine root &gt; 5% '!P44*100</f>
        <v>0</v>
      </c>
      <c r="Q44" s="110">
        <f>'arcsine root &gt; 5% '!Q44*100</f>
        <v>0</v>
      </c>
      <c r="R44" s="110">
        <f>'arcsine root &gt; 5% '!R44*100</f>
        <v>0</v>
      </c>
      <c r="S44" s="110">
        <f>'arcsine root &gt; 5% '!S44*100</f>
        <v>0</v>
      </c>
      <c r="T44" s="110">
        <f>'arcsine root &gt; 5% '!T44*100</f>
        <v>0</v>
      </c>
      <c r="U44" s="110">
        <f>'arcsine root &gt; 5% '!U44*100</f>
        <v>0</v>
      </c>
      <c r="V44" s="110">
        <f>'arcsine root &gt; 5% '!V44*100</f>
        <v>0</v>
      </c>
      <c r="W44" s="110">
        <f>'arcsine root &gt; 5% '!W44*100</f>
        <v>0</v>
      </c>
      <c r="X44" s="110">
        <f>'arcsine root &gt; 5% '!X44*100</f>
        <v>0</v>
      </c>
      <c r="Y44" s="110">
        <f>'arcsine root &gt; 5% '!Y44*100</f>
        <v>0</v>
      </c>
      <c r="Z44" s="110">
        <f>'arcsine root &gt; 5% '!Z44*100</f>
        <v>0</v>
      </c>
      <c r="AA44" s="110">
        <f>'arcsine root &gt; 5% '!AA44*100</f>
        <v>0</v>
      </c>
      <c r="AB44" s="110">
        <f>'arcsine root &gt; 5% '!AB44*100</f>
        <v>0</v>
      </c>
      <c r="AC44" s="110">
        <f>'arcsine root &gt; 5% '!AC44*100</f>
        <v>0</v>
      </c>
      <c r="AD44" s="110">
        <f>'arcsine root &gt; 5% '!AD44*100</f>
        <v>0</v>
      </c>
      <c r="AE44" s="110">
        <f>'arcsine root &gt; 5% '!AE44*100</f>
        <v>0</v>
      </c>
      <c r="AF44" s="110">
        <f>'arcsine root &gt; 5% '!AF44*100</f>
        <v>0</v>
      </c>
      <c r="AG44" s="110">
        <f>'arcsine root &gt; 5% '!AG44*100</f>
        <v>0</v>
      </c>
      <c r="AH44" s="110">
        <f>'arcsine root &gt; 5% '!AH44*100</f>
        <v>0</v>
      </c>
      <c r="AI44" s="110">
        <f>'arcsine root &gt; 5% '!AI44*100</f>
        <v>0</v>
      </c>
      <c r="AJ44" s="110">
        <f>'arcsine root &gt; 5% '!AJ44*100</f>
        <v>0</v>
      </c>
      <c r="AK44" s="110">
        <f>'arcsine root &gt; 5% '!AK44*100</f>
        <v>0</v>
      </c>
      <c r="AL44" s="110">
        <f>'arcsine root &gt; 5% '!AL44*100</f>
        <v>0</v>
      </c>
      <c r="AM44" s="110">
        <f>'arcsine root &gt; 5% '!AM44*100</f>
        <v>0</v>
      </c>
      <c r="AN44" s="110">
        <f>'arcsine root &gt; 5% '!AN44*100</f>
        <v>0</v>
      </c>
      <c r="AO44" s="110">
        <f>'arcsine root &gt; 5% '!AO44*100</f>
        <v>0</v>
      </c>
      <c r="AP44" s="110">
        <f>'arcsine root &gt; 5% '!AP44*100</f>
        <v>0</v>
      </c>
      <c r="AQ44" s="110">
        <f>'arcsine root &gt; 5% '!AQ44*100</f>
        <v>0</v>
      </c>
      <c r="AR44" s="110">
        <f>'arcsine root &gt; 5% '!AR44*100</f>
        <v>0</v>
      </c>
      <c r="AS44" s="110">
        <f>'arcsine root &gt; 5% '!AS44*100</f>
        <v>0</v>
      </c>
      <c r="AT44" s="110">
        <f>'arcsine root &gt; 5% '!AT44*100</f>
        <v>0</v>
      </c>
      <c r="AU44" s="110">
        <f>'arcsine root &gt; 5% '!AU44*100</f>
        <v>0</v>
      </c>
      <c r="AV44" s="110">
        <f>'arcsine root &gt; 5% '!AV44*100</f>
        <v>0</v>
      </c>
      <c r="AW44" s="110">
        <f>'arcsine root &gt; 5% '!AW44*100</f>
        <v>0</v>
      </c>
      <c r="AX44" s="110">
        <f>'arcsine root &gt; 5% '!AX44*100</f>
        <v>0</v>
      </c>
      <c r="AY44" s="110">
        <f>'arcsine root &gt; 5% '!AY44*100</f>
        <v>0</v>
      </c>
      <c r="AZ44" s="110">
        <f>'arcsine root &gt; 5% '!AZ44*100</f>
        <v>0</v>
      </c>
      <c r="BA44" s="110">
        <f>'arcsine root &gt; 5% '!BA44*100</f>
        <v>0</v>
      </c>
      <c r="BB44" s="110">
        <f>'arcsine root &gt; 5% '!BB44*100</f>
        <v>0</v>
      </c>
      <c r="BC44" s="110">
        <f>'arcsine root &gt; 5% '!BC44*100</f>
        <v>0</v>
      </c>
      <c r="BD44" s="110">
        <f>'arcsine root &gt; 5% '!BD44*100</f>
        <v>0</v>
      </c>
      <c r="BE44" s="110">
        <f>'arcsine root &gt; 5% '!BE44*100</f>
        <v>0</v>
      </c>
      <c r="BF44" s="110">
        <f>'arcsine root &gt; 5% '!BF44*100</f>
        <v>0</v>
      </c>
      <c r="BG44" s="110">
        <f>'arcsine root &gt; 5% '!BG44*100</f>
        <v>0</v>
      </c>
      <c r="BH44" s="110">
        <f>'arcsine root &gt; 5% '!BH44*100</f>
        <v>0</v>
      </c>
      <c r="BI44" s="110">
        <f>'arcsine root &gt; 5% '!BI44*100</f>
        <v>0</v>
      </c>
      <c r="BJ44" s="110">
        <f>'arcsine root &gt; 5% '!BJ44*100</f>
        <v>0</v>
      </c>
      <c r="BK44" s="110">
        <f>'arcsine root &gt; 5% '!BK44*100</f>
        <v>0</v>
      </c>
      <c r="BL44" s="110">
        <f>'arcsine root &gt; 5% '!BL44*100</f>
        <v>0</v>
      </c>
      <c r="BM44" s="110">
        <f>'arcsine root &gt; 5% '!BM44*100</f>
        <v>0</v>
      </c>
      <c r="BN44" s="110">
        <f>'arcsine root &gt; 5% '!BN44*100</f>
        <v>0</v>
      </c>
      <c r="BO44" s="110">
        <f>'arcsine root &gt; 5% '!BO44*100</f>
        <v>0</v>
      </c>
      <c r="BP44" s="110">
        <f>'arcsine root &gt; 5% '!BP44*100</f>
        <v>0</v>
      </c>
      <c r="BQ44" s="110">
        <f>'arcsine root &gt; 5% '!BQ44*100</f>
        <v>0</v>
      </c>
      <c r="BR44" s="110">
        <f>'arcsine root &gt; 5% '!BR44*100</f>
        <v>0</v>
      </c>
      <c r="BS44" s="110">
        <f>'arcsine root &gt; 5% '!BS44*100</f>
        <v>0</v>
      </c>
      <c r="BT44" s="110">
        <f>'arcsine root &gt; 5% '!BT44*100</f>
        <v>0</v>
      </c>
      <c r="BU44" s="110">
        <f>'arcsine root &gt; 5% '!BU44*100</f>
        <v>0</v>
      </c>
      <c r="BV44" s="110">
        <f>'arcsine root &gt; 5% '!BV44*100</f>
        <v>0</v>
      </c>
      <c r="BW44" s="110">
        <f>'arcsine root &gt; 5% '!BW44*100</f>
        <v>0</v>
      </c>
      <c r="BX44" s="110">
        <f>'arcsine root &gt; 5% '!BX44*100</f>
        <v>0</v>
      </c>
      <c r="BY44" s="110">
        <f>'arcsine root &gt; 5% '!BY44*100</f>
        <v>0</v>
      </c>
      <c r="BZ44" s="110">
        <f>'arcsine root &gt; 5% '!BZ44*100</f>
        <v>0</v>
      </c>
      <c r="CA44" s="110">
        <f>'arcsine root &gt; 5% '!CA44*100</f>
        <v>0</v>
      </c>
      <c r="CB44" s="110">
        <f>'arcsine root &gt; 5% '!CB44*100</f>
        <v>0</v>
      </c>
      <c r="CC44" s="110">
        <f>'arcsine root &gt; 5% '!CC44*100</f>
        <v>0</v>
      </c>
      <c r="CD44" s="110">
        <f>'arcsine root &gt; 5% '!CD44*100</f>
        <v>0</v>
      </c>
      <c r="CE44" s="110">
        <f>'arcsine root &gt; 5% '!CE44*100</f>
        <v>0</v>
      </c>
      <c r="CF44" s="110">
        <f>'arcsine root &gt; 5% '!CF44*100</f>
        <v>0</v>
      </c>
      <c r="CG44" s="110">
        <f>'arcsine root &gt; 5% '!CG44*100</f>
        <v>0</v>
      </c>
      <c r="CH44" s="110">
        <f>'arcsine root &gt; 5% '!CH44*100</f>
        <v>0</v>
      </c>
      <c r="CI44" s="110">
        <f>'arcsine root &gt; 5% '!CI44*100</f>
        <v>0</v>
      </c>
      <c r="CJ44" s="110">
        <f>'arcsine root &gt; 5% '!CJ44*100</f>
        <v>0</v>
      </c>
      <c r="CK44" s="110">
        <f>'arcsine root &gt; 5% '!CK44*100</f>
        <v>0</v>
      </c>
      <c r="CL44" s="110">
        <f>'arcsine root &gt; 5% '!CL44*100</f>
        <v>0</v>
      </c>
      <c r="CM44" s="110">
        <f>'arcsine root &gt; 5% '!CM44*100</f>
        <v>0</v>
      </c>
      <c r="CN44" s="110">
        <f>'arcsine root &gt; 5% '!CN44*100</f>
        <v>0</v>
      </c>
      <c r="CO44" s="110">
        <f>'arcsine root &gt; 5% '!CO44*100</f>
        <v>0</v>
      </c>
      <c r="CP44" s="110">
        <f>'arcsine root &gt; 5% '!CP44*100</f>
        <v>0</v>
      </c>
      <c r="CQ44" s="110">
        <f>'arcsine root &gt; 5% '!CQ44*100</f>
        <v>0</v>
      </c>
      <c r="CR44" s="110">
        <f>'arcsine root &gt; 5% '!CR44*100</f>
        <v>0</v>
      </c>
      <c r="CS44" s="110">
        <f>'arcsine root &gt; 5% '!CS44*100</f>
        <v>0</v>
      </c>
      <c r="CT44" s="110">
        <f>'arcsine root &gt; 5% '!CT44*100</f>
        <v>0</v>
      </c>
      <c r="CU44" s="110">
        <f>'arcsine root &gt; 5% '!CU44*100</f>
        <v>0</v>
      </c>
      <c r="CV44" s="110">
        <f>'arcsine root &gt; 5% '!CV44*100</f>
        <v>0</v>
      </c>
      <c r="CW44" s="110">
        <f>'arcsine root &gt; 5% '!CW44*100</f>
        <v>0</v>
      </c>
      <c r="CX44" s="110">
        <f>'arcsine root &gt; 5% '!CX44*100</f>
        <v>0</v>
      </c>
      <c r="CY44" s="110">
        <f>'arcsine root &gt; 5% '!CY44*100</f>
        <v>0</v>
      </c>
      <c r="CZ44" s="110">
        <f>'arcsine root &gt; 5% '!CZ44*100</f>
        <v>0</v>
      </c>
      <c r="DA44" s="110">
        <f>'arcsine root &gt; 5% '!DA44*100</f>
        <v>0</v>
      </c>
      <c r="DB44" s="110">
        <f>'arcsine root &gt; 5% '!DB44*100</f>
        <v>0</v>
      </c>
      <c r="DC44" s="110">
        <f>'arcsine root &gt; 5% '!DC44*100</f>
        <v>0</v>
      </c>
      <c r="DD44" s="110">
        <f>'arcsine root &gt; 5% '!DD44*100</f>
        <v>0</v>
      </c>
      <c r="DE44" s="110">
        <f>'arcsine root &gt; 5% '!DE44*100</f>
        <v>0</v>
      </c>
      <c r="DF44" s="110">
        <f>'arcsine root &gt; 5% '!DF44*100</f>
        <v>0</v>
      </c>
      <c r="DG44" s="110">
        <f>'arcsine root &gt; 5% '!DG44*100</f>
        <v>0</v>
      </c>
      <c r="DH44" s="110">
        <f>'arcsine root &gt; 5% '!DH44*100</f>
        <v>0</v>
      </c>
      <c r="DI44" s="110">
        <f>'arcsine root &gt; 5% '!DI44*100</f>
        <v>0</v>
      </c>
      <c r="DJ44" s="110">
        <f>'arcsine root &gt; 5% '!DJ44*100</f>
        <v>0</v>
      </c>
      <c r="DK44" s="110">
        <f>'arcsine root &gt; 5% '!DK44*100</f>
        <v>0</v>
      </c>
      <c r="DL44" s="110">
        <f>'arcsine root &gt; 5% '!DL44*100</f>
        <v>0</v>
      </c>
      <c r="DM44" s="110">
        <f>'arcsine root &gt; 5% '!DM44*100</f>
        <v>0</v>
      </c>
      <c r="DN44" s="110">
        <f>'arcsine root &gt; 5% '!DN44*100</f>
        <v>0</v>
      </c>
      <c r="DO44" s="110">
        <f>'arcsine root &gt; 5% '!DO44*100</f>
        <v>0</v>
      </c>
      <c r="DP44" s="110">
        <f>'arcsine root &gt; 5% '!DP44*100</f>
        <v>0</v>
      </c>
      <c r="DQ44" s="110">
        <f>'arcsine root &gt; 5% '!DQ44*100</f>
        <v>0</v>
      </c>
      <c r="DR44" s="110">
        <f>'arcsine root &gt; 5% '!DR44*100</f>
        <v>0</v>
      </c>
      <c r="DS44" s="110">
        <f>'arcsine root &gt; 5% '!DS44*100</f>
        <v>0</v>
      </c>
      <c r="DT44" s="110">
        <f>'arcsine root &gt; 5% '!DT44*100</f>
        <v>0</v>
      </c>
      <c r="DU44" s="110">
        <f>'arcsine root &gt; 5% '!DU44*100</f>
        <v>0</v>
      </c>
      <c r="DV44" s="110">
        <f>'arcsine root &gt; 5% '!DV44*100</f>
        <v>0</v>
      </c>
      <c r="DW44" s="110">
        <f>'arcsine root &gt; 5% '!DW44*100</f>
        <v>0</v>
      </c>
      <c r="DX44" s="110">
        <f>'arcsine root &gt; 5% '!DX44*100</f>
        <v>0</v>
      </c>
      <c r="DY44" s="110">
        <f>'arcsine root &gt; 5% '!DY44*100</f>
        <v>0</v>
      </c>
      <c r="DZ44" s="110">
        <f>'arcsine root &gt; 5% '!DZ44*100</f>
        <v>0</v>
      </c>
      <c r="EA44" s="110">
        <f>'arcsine root &gt; 5% '!EA44*100</f>
        <v>0</v>
      </c>
      <c r="EB44" s="110">
        <f>'arcsine root &gt; 5% '!EB44*100</f>
        <v>0</v>
      </c>
      <c r="EC44" s="110">
        <f>'arcsine root &gt; 5% '!EC44*100</f>
        <v>0</v>
      </c>
      <c r="ED44" s="110">
        <f>'arcsine root &gt; 5% '!ED44*100</f>
        <v>0</v>
      </c>
      <c r="EE44" s="110">
        <f>'arcsine root &gt; 5% '!EE44*100</f>
        <v>0</v>
      </c>
      <c r="EF44" s="110">
        <f>'arcsine root &gt; 5% '!EF44*100</f>
        <v>0</v>
      </c>
      <c r="EG44" s="110">
        <f>'arcsine root &gt; 5% '!EG44*100</f>
        <v>0</v>
      </c>
      <c r="EH44" s="110">
        <f>'arcsine root &gt; 5% '!EH44*100</f>
        <v>0</v>
      </c>
      <c r="EI44" s="110">
        <f>'arcsine root &gt; 5% '!EI44*100</f>
        <v>0</v>
      </c>
      <c r="EJ44" s="110">
        <f>'arcsine root &gt; 5% '!EJ44*100</f>
        <v>0</v>
      </c>
      <c r="EK44" s="110">
        <f>'arcsine root &gt; 5% '!EK44*100</f>
        <v>0</v>
      </c>
      <c r="EL44" s="110">
        <f>'arcsine root &gt; 5% '!EL44*100</f>
        <v>0</v>
      </c>
      <c r="EM44" s="110">
        <f>'arcsine root &gt; 5% '!EM44*100</f>
        <v>0</v>
      </c>
      <c r="EN44" s="110">
        <f>'arcsine root &gt; 5% '!EN44*100</f>
        <v>0</v>
      </c>
      <c r="EO44" s="110">
        <f>'arcsine root &gt; 5% '!EO44*100</f>
        <v>0</v>
      </c>
      <c r="EP44" s="110">
        <f>'arcsine root &gt; 5% '!EP44*100</f>
        <v>0</v>
      </c>
      <c r="EQ44" s="110">
        <f>'arcsine root &gt; 5% '!EQ44*100</f>
        <v>0</v>
      </c>
      <c r="ER44" s="110">
        <f>'arcsine root &gt; 5% '!ER44*100</f>
        <v>0</v>
      </c>
      <c r="ES44" s="110">
        <f>'arcsine root &gt; 5% '!ES44*100</f>
        <v>0</v>
      </c>
      <c r="ET44" s="110">
        <f>'arcsine root &gt; 5% '!ET44*100</f>
        <v>0</v>
      </c>
      <c r="EU44" s="110">
        <f>'arcsine root &gt; 5% '!EU44*100</f>
        <v>0</v>
      </c>
      <c r="EV44" s="110">
        <f>'arcsine root &gt; 5% '!EV44*100</f>
        <v>0</v>
      </c>
      <c r="EW44" s="110">
        <f>'arcsine root &gt; 5% '!EW44*100</f>
        <v>0</v>
      </c>
      <c r="EX44" s="110">
        <f>'arcsine root &gt; 5% '!EX44*100</f>
        <v>0</v>
      </c>
      <c r="EY44" s="110">
        <f>'arcsine root &gt; 5% '!EY44*100</f>
        <v>0</v>
      </c>
      <c r="EZ44" s="110">
        <f>'arcsine root &gt; 5% '!EZ44*100</f>
        <v>0</v>
      </c>
      <c r="FA44" s="110">
        <f>'arcsine root &gt; 5% '!FA44*100</f>
        <v>0</v>
      </c>
      <c r="FB44" s="110">
        <f>'arcsine root &gt; 5% '!FB44*100</f>
        <v>0</v>
      </c>
      <c r="FC44" s="110">
        <f>'arcsine root &gt; 5% '!FC44*100</f>
        <v>0</v>
      </c>
      <c r="FD44" s="110">
        <f>'arcsine root &gt; 5% '!FD44*100</f>
        <v>0</v>
      </c>
      <c r="FE44" s="110">
        <f>'arcsine root &gt; 5% '!FE44*100</f>
        <v>0</v>
      </c>
      <c r="FF44" s="110">
        <f>'arcsine root &gt; 5% '!FF44*100</f>
        <v>0</v>
      </c>
      <c r="FG44" s="110">
        <f>'arcsine root &gt; 5% '!FG44*100</f>
        <v>0</v>
      </c>
      <c r="FH44" s="110">
        <f>'arcsine root &gt; 5% '!FH44*100</f>
        <v>0</v>
      </c>
      <c r="FI44" s="110">
        <f>'arcsine root &gt; 5% '!FI44*100</f>
        <v>0</v>
      </c>
      <c r="FJ44" s="110">
        <f>'arcsine root &gt; 5% '!FJ44*100</f>
        <v>0</v>
      </c>
      <c r="FK44" s="110">
        <f>'arcsine root &gt; 5% '!FK44*100</f>
        <v>0</v>
      </c>
      <c r="FL44" s="110">
        <f>'arcsine root &gt; 5% '!FL44*100</f>
        <v>0</v>
      </c>
      <c r="FM44" s="110">
        <f>'arcsine root &gt; 5% '!FM44*100</f>
        <v>0</v>
      </c>
      <c r="FN44" s="110">
        <f>'arcsine root &gt; 5% '!FN44*100</f>
        <v>0</v>
      </c>
      <c r="FO44" s="110">
        <f>'arcsine root &gt; 5% '!FO44*100</f>
        <v>0</v>
      </c>
      <c r="FP44" s="110">
        <f>'arcsine root &gt; 5% '!FP44*100</f>
        <v>0</v>
      </c>
      <c r="FQ44" s="110">
        <f>'arcsine root &gt; 5% '!FQ44*100</f>
        <v>0</v>
      </c>
      <c r="FR44" s="110">
        <f>'arcsine root &gt; 5% '!FR44*100</f>
        <v>0</v>
      </c>
      <c r="FS44" s="110">
        <f>'arcsine root &gt; 5% '!FS44*100</f>
        <v>0</v>
      </c>
      <c r="FT44" s="110">
        <f>'arcsine root &gt; 5% '!FT44*100</f>
        <v>0</v>
      </c>
      <c r="FU44" s="110">
        <f>'arcsine root &gt; 5% '!FU44*100</f>
        <v>0</v>
      </c>
      <c r="FV44" s="110">
        <f>'arcsine root &gt; 5% '!FV44*100</f>
        <v>0</v>
      </c>
      <c r="FW44" s="110">
        <f>'arcsine root &gt; 5% '!FW44*100</f>
        <v>0</v>
      </c>
      <c r="FX44" s="110">
        <f>'arcsine root &gt; 5% '!FX44*100</f>
        <v>0</v>
      </c>
      <c r="FY44" s="110">
        <f>'arcsine root &gt; 5% '!FY44*100</f>
        <v>0</v>
      </c>
      <c r="FZ44" s="110">
        <f>'arcsine root &gt; 5% '!FZ44*100</f>
        <v>0</v>
      </c>
      <c r="GA44" s="110">
        <f>'arcsine root &gt; 5% '!GA44*100</f>
        <v>0</v>
      </c>
      <c r="GB44" s="110">
        <f>'arcsine root &gt; 5% '!GB44*100</f>
        <v>0</v>
      </c>
      <c r="GC44" s="110">
        <f>'arcsine root &gt; 5% '!GC44*100</f>
        <v>0</v>
      </c>
      <c r="GD44" s="110">
        <f>'arcsine root &gt; 5% '!GD44*100</f>
        <v>0</v>
      </c>
      <c r="GE44" s="110">
        <f>'arcsine root &gt; 5% '!GE44*100</f>
        <v>0</v>
      </c>
      <c r="GF44" s="110">
        <f>'arcsine root &gt; 5% '!GF44*100</f>
        <v>0</v>
      </c>
      <c r="GG44" s="110">
        <f>'arcsine root &gt; 5% '!GG44*100</f>
        <v>0</v>
      </c>
      <c r="GH44" s="110">
        <f>'arcsine root &gt; 5% '!GH44*100</f>
        <v>0</v>
      </c>
      <c r="GI44" s="110">
        <f>'arcsine root &gt; 5% '!GI44*100</f>
        <v>0</v>
      </c>
      <c r="GJ44" s="110">
        <f>'arcsine root &gt; 5% '!GJ44*100</f>
        <v>0</v>
      </c>
      <c r="GK44" s="110">
        <f>'arcsine root &gt; 5% '!GK44*100</f>
        <v>0</v>
      </c>
      <c r="GL44" s="110">
        <f>'arcsine root &gt; 5% '!GL44*100</f>
        <v>0</v>
      </c>
      <c r="GM44" s="110">
        <f>'arcsine root &gt; 5% '!GM44*100</f>
        <v>0</v>
      </c>
      <c r="GN44" s="110">
        <f>'arcsine root &gt; 5% '!GN44*100</f>
        <v>0</v>
      </c>
      <c r="GO44" s="110">
        <f>'arcsine root &gt; 5% '!GO44*100</f>
        <v>0</v>
      </c>
      <c r="GP44" s="110">
        <f>'arcsine root &gt; 5% '!GP44*100</f>
        <v>0</v>
      </c>
      <c r="GQ44" s="110">
        <f>'arcsine root &gt; 5% '!GQ44*100</f>
        <v>0</v>
      </c>
      <c r="GR44" s="110">
        <f>'arcsine root &gt; 5% '!GR44*100</f>
        <v>0</v>
      </c>
      <c r="GS44" s="110">
        <f>'arcsine root &gt; 5% '!GS44*100</f>
        <v>0</v>
      </c>
      <c r="GT44" s="110">
        <f>'arcsine root &gt; 5% '!GT44*100</f>
        <v>0</v>
      </c>
      <c r="GU44" s="110">
        <f>'arcsine root &gt; 5% '!GU44*100</f>
        <v>0</v>
      </c>
      <c r="GV44" s="110">
        <f>'arcsine root &gt; 5% '!GV44*100</f>
        <v>0</v>
      </c>
      <c r="GW44" s="110">
        <f>'arcsine root &gt; 5% '!GW44*100</f>
        <v>0</v>
      </c>
      <c r="GX44" s="110">
        <f>'arcsine root &gt; 5% '!GX44*100</f>
        <v>0</v>
      </c>
      <c r="GY44" s="110">
        <f>'arcsine root &gt; 5% '!GY44*100</f>
        <v>0</v>
      </c>
      <c r="GZ44" s="110">
        <f>'arcsine root &gt; 5% '!GZ44*100</f>
        <v>0</v>
      </c>
      <c r="HA44" s="110">
        <f>'arcsine root &gt; 5% '!HA44*100</f>
        <v>0</v>
      </c>
      <c r="HB44" s="110">
        <f>'arcsine root &gt; 5% '!HB44*100</f>
        <v>0</v>
      </c>
      <c r="HC44" s="110">
        <f>'arcsine root &gt; 5% '!HC44*100</f>
        <v>0</v>
      </c>
      <c r="HD44" s="110">
        <f>'arcsine root &gt; 5% '!HD44*100</f>
        <v>0</v>
      </c>
      <c r="HE44" s="110">
        <f>'arcsine root &gt; 5% '!HE44*100</f>
        <v>0</v>
      </c>
      <c r="HF44" s="110">
        <f>'arcsine root &gt; 5% '!HF44*100</f>
        <v>0</v>
      </c>
      <c r="HG44" s="110">
        <f>'arcsine root &gt; 5% '!HG44*100</f>
        <v>0</v>
      </c>
      <c r="HH44" s="110">
        <f>'arcsine root &gt; 5% '!HH44*100</f>
        <v>0</v>
      </c>
      <c r="HI44" s="110">
        <f>'arcsine root &gt; 5% '!HI44*100</f>
        <v>0</v>
      </c>
      <c r="HJ44" s="110">
        <f>'arcsine root &gt; 5% '!HJ44*100</f>
        <v>0</v>
      </c>
      <c r="HK44" s="110">
        <f>'arcsine root &gt; 5% '!HK44*100</f>
        <v>0</v>
      </c>
      <c r="HL44" s="110">
        <f>'arcsine root &gt; 5% '!HL44*100</f>
        <v>0</v>
      </c>
      <c r="HM44" s="110">
        <f>'arcsine root &gt; 5% '!HM44*100</f>
        <v>0</v>
      </c>
      <c r="HN44" s="110">
        <f>'arcsine root &gt; 5% '!HN44*100</f>
        <v>0</v>
      </c>
      <c r="HO44" s="110">
        <f>'arcsine root &gt; 5% '!HO44*100</f>
        <v>0</v>
      </c>
      <c r="HP44" s="110">
        <f>'arcsine root &gt; 5% '!HP44*100</f>
        <v>0</v>
      </c>
      <c r="HQ44" s="110">
        <f>'arcsine root &gt; 5% '!HQ44*100</f>
        <v>0</v>
      </c>
      <c r="HR44" s="110">
        <f>'arcsine root &gt; 5% '!HR44*100</f>
        <v>0</v>
      </c>
      <c r="HS44" s="110">
        <f>'arcsine root &gt; 5% '!HS44*100</f>
        <v>0</v>
      </c>
      <c r="HT44" s="110">
        <f>'arcsine root &gt; 5% '!HT44*100</f>
        <v>0</v>
      </c>
      <c r="HU44" s="110">
        <f>'arcsine root &gt; 5% '!HU44*100</f>
        <v>0</v>
      </c>
      <c r="HV44" s="110">
        <f>'arcsine root &gt; 5% '!HV44*100</f>
        <v>0</v>
      </c>
      <c r="HW44" s="110">
        <f>'arcsine root &gt; 5% '!HW44*100</f>
        <v>0</v>
      </c>
      <c r="HX44" s="110">
        <f>'arcsine root &gt; 5% '!HX44*100</f>
        <v>0</v>
      </c>
      <c r="HY44" s="110">
        <f>'arcsine root &gt; 5% '!HY44*100</f>
        <v>0</v>
      </c>
      <c r="HZ44" s="110">
        <f>'arcsine root &gt; 5% '!HZ44*100</f>
        <v>0</v>
      </c>
      <c r="IA44" s="110">
        <f>'arcsine root &gt; 5% '!IA44*100</f>
        <v>0</v>
      </c>
      <c r="IB44" s="110">
        <f>'arcsine root &gt; 5% '!IB44*100</f>
        <v>0</v>
      </c>
      <c r="IC44" s="110">
        <f>'arcsine root &gt; 5% '!IC44*100</f>
        <v>0</v>
      </c>
      <c r="ID44" s="110">
        <f>'arcsine root &gt; 5% '!ID44*100</f>
        <v>0</v>
      </c>
      <c r="IE44" s="110">
        <f>'arcsine root &gt; 5% '!IE44*100</f>
        <v>0</v>
      </c>
      <c r="IF44" s="110">
        <f>'arcsine root &gt; 5% '!IF44*100</f>
        <v>0</v>
      </c>
      <c r="IG44" s="110">
        <f>'arcsine root &gt; 5% '!IG44*100</f>
        <v>0</v>
      </c>
      <c r="IH44" s="110">
        <f>'arcsine root &gt; 5% '!IH44*100</f>
        <v>0</v>
      </c>
      <c r="II44" s="110">
        <f>'arcsine root &gt; 5% '!II44*100</f>
        <v>0</v>
      </c>
      <c r="IJ44" s="110">
        <f>'arcsine root &gt; 5% '!IJ44*100</f>
        <v>0</v>
      </c>
      <c r="IK44" s="110">
        <f>'arcsine root &gt; 5% '!IK44*100</f>
        <v>0</v>
      </c>
      <c r="IL44" s="110">
        <f>'arcsine root &gt; 5% '!IL44*100</f>
        <v>0</v>
      </c>
      <c r="IM44" s="110">
        <f>'arcsine root &gt; 5% '!IM44*100</f>
        <v>0</v>
      </c>
      <c r="IN44" s="110">
        <f>'arcsine root &gt; 5% '!IN44*100</f>
        <v>0</v>
      </c>
      <c r="IO44" s="110">
        <f>'arcsine root &gt; 5% '!IO44*100</f>
        <v>0</v>
      </c>
      <c r="IP44" s="110">
        <f>'arcsine root &gt; 5% '!IP44*100</f>
        <v>0</v>
      </c>
      <c r="IQ44" s="110">
        <f>'arcsine root &gt; 5% '!IQ44*100</f>
        <v>0</v>
      </c>
      <c r="IR44" s="110">
        <f>'arcsine root &gt; 5% '!IR44*100</f>
        <v>0</v>
      </c>
      <c r="IS44" s="110">
        <f>'arcsine root &gt; 5% '!IS44*100</f>
        <v>0</v>
      </c>
      <c r="IT44" s="110">
        <f>'arcsine root &gt; 5% '!IT44*100</f>
        <v>0</v>
      </c>
      <c r="IU44" s="110">
        <f>'arcsine root &gt; 5% '!IU44*100</f>
        <v>0</v>
      </c>
      <c r="IV44" s="110">
        <f>'arcsine root &gt; 5% '!IV44*100</f>
        <v>0</v>
      </c>
      <c r="IW44" s="110">
        <f>'arcsine root &gt; 5% '!IW44*100</f>
        <v>8.5383996360299239</v>
      </c>
      <c r="IX44" s="110">
        <f>'arcsine root &gt; 5% '!IX44*100</f>
        <v>0</v>
      </c>
      <c r="IY44" s="110">
        <f>'arcsine root &gt; 5% '!IY44*100</f>
        <v>0</v>
      </c>
      <c r="IZ44" s="110">
        <f>'arcsine root &gt; 5% '!IZ44*100</f>
        <v>0</v>
      </c>
      <c r="JA44" s="110">
        <f>'arcsine root &gt; 5% '!JA44*100</f>
        <v>0</v>
      </c>
      <c r="JB44" s="110">
        <f>'arcsine root &gt; 5% '!JB44*100</f>
        <v>0</v>
      </c>
      <c r="JC44" s="110">
        <f>'arcsine root &gt; 5% '!JC44*100</f>
        <v>0</v>
      </c>
      <c r="JD44" s="110">
        <f>'arcsine root &gt; 5% '!JD44*100</f>
        <v>0</v>
      </c>
      <c r="JE44" s="110">
        <f>'arcsine root &gt; 5% '!JE44*100</f>
        <v>0</v>
      </c>
      <c r="JF44" s="110">
        <f>'arcsine root &gt; 5% '!JF44*100</f>
        <v>0</v>
      </c>
      <c r="JG44" s="110">
        <f>'arcsine root &gt; 5% '!JG44*100</f>
        <v>22.876891378784233</v>
      </c>
      <c r="JH44" s="110">
        <f>'arcsine root &gt; 5% '!JH44*100</f>
        <v>16.348497212675984</v>
      </c>
      <c r="JI44" s="110">
        <f>'arcsine root &gt; 5% '!JI44*100</f>
        <v>10.01674211615598</v>
      </c>
      <c r="JJ44" s="68">
        <v>5.1428571428571432</v>
      </c>
      <c r="JK44" s="111">
        <f t="shared" si="0"/>
        <v>57.78053034364612</v>
      </c>
    </row>
    <row r="45" spans="1:271" x14ac:dyDescent="0.25">
      <c r="A45" s="11" t="s">
        <v>529</v>
      </c>
      <c r="B45" s="110">
        <f>'arcsine root &gt; 5% '!B45*100</f>
        <v>0</v>
      </c>
      <c r="C45" s="110">
        <f>'arcsine root &gt; 5% '!C45*100</f>
        <v>0</v>
      </c>
      <c r="D45" s="110">
        <f>'arcsine root &gt; 5% '!D45*100</f>
        <v>0</v>
      </c>
      <c r="E45" s="110">
        <f>'arcsine root &gt; 5% '!E45*100</f>
        <v>0</v>
      </c>
      <c r="F45" s="110">
        <f>'arcsine root &gt; 5% '!F45*100</f>
        <v>0</v>
      </c>
      <c r="G45" s="110">
        <f>'arcsine root &gt; 5% '!G45*100</f>
        <v>0</v>
      </c>
      <c r="H45" s="110">
        <f>'arcsine root &gt; 5% '!H45*100</f>
        <v>0</v>
      </c>
      <c r="I45" s="110">
        <f>'arcsine root &gt; 5% '!I45*100</f>
        <v>0</v>
      </c>
      <c r="J45" s="110">
        <f>'arcsine root &gt; 5% '!J45*100</f>
        <v>0</v>
      </c>
      <c r="K45" s="110">
        <f>'arcsine root &gt; 5% '!K45*100</f>
        <v>0</v>
      </c>
      <c r="L45" s="110">
        <f>'arcsine root &gt; 5% '!L45*100</f>
        <v>0</v>
      </c>
      <c r="M45" s="110">
        <f>'arcsine root &gt; 5% '!M45*100</f>
        <v>0</v>
      </c>
      <c r="N45" s="110">
        <f>'arcsine root &gt; 5% '!N45*100</f>
        <v>0</v>
      </c>
      <c r="O45" s="110">
        <f>'arcsine root &gt; 5% '!O45*100</f>
        <v>0</v>
      </c>
      <c r="P45" s="110">
        <f>'arcsine root &gt; 5% '!P45*100</f>
        <v>0</v>
      </c>
      <c r="Q45" s="110">
        <f>'arcsine root &gt; 5% '!Q45*100</f>
        <v>0</v>
      </c>
      <c r="R45" s="110">
        <f>'arcsine root &gt; 5% '!R45*100</f>
        <v>0</v>
      </c>
      <c r="S45" s="110">
        <f>'arcsine root &gt; 5% '!S45*100</f>
        <v>9.5929693100686784</v>
      </c>
      <c r="T45" s="110">
        <f>'arcsine root &gt; 5% '!T45*100</f>
        <v>0</v>
      </c>
      <c r="U45" s="110">
        <f>'arcsine root &gt; 5% '!U45*100</f>
        <v>0</v>
      </c>
      <c r="V45" s="110">
        <f>'arcsine root &gt; 5% '!V45*100</f>
        <v>0</v>
      </c>
      <c r="W45" s="110">
        <f>'arcsine root &gt; 5% '!W45*100</f>
        <v>0</v>
      </c>
      <c r="X45" s="110">
        <f>'arcsine root &gt; 5% '!X45*100</f>
        <v>0</v>
      </c>
      <c r="Y45" s="110">
        <f>'arcsine root &gt; 5% '!Y45*100</f>
        <v>16.240337005111886</v>
      </c>
      <c r="Z45" s="110">
        <f>'arcsine root &gt; 5% '!Z45*100</f>
        <v>0</v>
      </c>
      <c r="AA45" s="110">
        <f>'arcsine root &gt; 5% '!AA45*100</f>
        <v>0</v>
      </c>
      <c r="AB45" s="110">
        <f>'arcsine root &gt; 5% '!AB45*100</f>
        <v>0</v>
      </c>
      <c r="AC45" s="110">
        <f>'arcsine root &gt; 5% '!AC45*100</f>
        <v>0</v>
      </c>
      <c r="AD45" s="110">
        <f>'arcsine root &gt; 5% '!AD45*100</f>
        <v>0</v>
      </c>
      <c r="AE45" s="110">
        <f>'arcsine root &gt; 5% '!AE45*100</f>
        <v>0</v>
      </c>
      <c r="AF45" s="110">
        <f>'arcsine root &gt; 5% '!AF45*100</f>
        <v>0</v>
      </c>
      <c r="AG45" s="110">
        <f>'arcsine root &gt; 5% '!AG45*100</f>
        <v>0</v>
      </c>
      <c r="AH45" s="110">
        <f>'arcsine root &gt; 5% '!AH45*100</f>
        <v>0</v>
      </c>
      <c r="AI45" s="110">
        <f>'arcsine root &gt; 5% '!AI45*100</f>
        <v>0</v>
      </c>
      <c r="AJ45" s="110">
        <f>'arcsine root &gt; 5% '!AJ45*100</f>
        <v>0</v>
      </c>
      <c r="AK45" s="110">
        <f>'arcsine root &gt; 5% '!AK45*100</f>
        <v>0</v>
      </c>
      <c r="AL45" s="110">
        <f>'arcsine root &gt; 5% '!AL45*100</f>
        <v>0</v>
      </c>
      <c r="AM45" s="110">
        <f>'arcsine root &gt; 5% '!AM45*100</f>
        <v>0</v>
      </c>
      <c r="AN45" s="110">
        <f>'arcsine root &gt; 5% '!AN45*100</f>
        <v>0</v>
      </c>
      <c r="AO45" s="110">
        <f>'arcsine root &gt; 5% '!AO45*100</f>
        <v>0</v>
      </c>
      <c r="AP45" s="110">
        <f>'arcsine root &gt; 5% '!AP45*100</f>
        <v>0</v>
      </c>
      <c r="AQ45" s="110">
        <f>'arcsine root &gt; 5% '!AQ45*100</f>
        <v>0</v>
      </c>
      <c r="AR45" s="110">
        <f>'arcsine root &gt; 5% '!AR45*100</f>
        <v>0</v>
      </c>
      <c r="AS45" s="110">
        <f>'arcsine root &gt; 5% '!AS45*100</f>
        <v>0</v>
      </c>
      <c r="AT45" s="110">
        <f>'arcsine root &gt; 5% '!AT45*100</f>
        <v>5.4827126823845358</v>
      </c>
      <c r="AU45" s="110">
        <f>'arcsine root &gt; 5% '!AU45*100</f>
        <v>0</v>
      </c>
      <c r="AV45" s="110">
        <f>'arcsine root &gt; 5% '!AV45*100</f>
        <v>0</v>
      </c>
      <c r="AW45" s="110">
        <f>'arcsine root &gt; 5% '!AW45*100</f>
        <v>0</v>
      </c>
      <c r="AX45" s="110">
        <f>'arcsine root &gt; 5% '!AX45*100</f>
        <v>0</v>
      </c>
      <c r="AY45" s="110">
        <f>'arcsine root &gt; 5% '!AY45*100</f>
        <v>0</v>
      </c>
      <c r="AZ45" s="110">
        <f>'arcsine root &gt; 5% '!AZ45*100</f>
        <v>0</v>
      </c>
      <c r="BA45" s="110">
        <f>'arcsine root &gt; 5% '!BA45*100</f>
        <v>0</v>
      </c>
      <c r="BB45" s="110">
        <f>'arcsine root &gt; 5% '!BB45*100</f>
        <v>0</v>
      </c>
      <c r="BC45" s="110">
        <f>'arcsine root &gt; 5% '!BC45*100</f>
        <v>0</v>
      </c>
      <c r="BD45" s="110">
        <f>'arcsine root &gt; 5% '!BD45*100</f>
        <v>0</v>
      </c>
      <c r="BE45" s="110">
        <f>'arcsine root &gt; 5% '!BE45*100</f>
        <v>0</v>
      </c>
      <c r="BF45" s="110">
        <f>'arcsine root &gt; 5% '!BF45*100</f>
        <v>0</v>
      </c>
      <c r="BG45" s="110">
        <f>'arcsine root &gt; 5% '!BG45*100</f>
        <v>0</v>
      </c>
      <c r="BH45" s="110">
        <f>'arcsine root &gt; 5% '!BH45*100</f>
        <v>0</v>
      </c>
      <c r="BI45" s="110">
        <f>'arcsine root &gt; 5% '!BI45*100</f>
        <v>0</v>
      </c>
      <c r="BJ45" s="110">
        <f>'arcsine root &gt; 5% '!BJ45*100</f>
        <v>0</v>
      </c>
      <c r="BK45" s="110">
        <f>'arcsine root &gt; 5% '!BK45*100</f>
        <v>0</v>
      </c>
      <c r="BL45" s="110">
        <f>'arcsine root &gt; 5% '!BL45*100</f>
        <v>0</v>
      </c>
      <c r="BM45" s="110">
        <f>'arcsine root &gt; 5% '!BM45*100</f>
        <v>0</v>
      </c>
      <c r="BN45" s="110">
        <f>'arcsine root &gt; 5% '!BN45*100</f>
        <v>7.3389419090427843</v>
      </c>
      <c r="BO45" s="110">
        <f>'arcsine root &gt; 5% '!BO45*100</f>
        <v>0</v>
      </c>
      <c r="BP45" s="110">
        <f>'arcsine root &gt; 5% '!BP45*100</f>
        <v>0</v>
      </c>
      <c r="BQ45" s="110">
        <f>'arcsine root &gt; 5% '!BQ45*100</f>
        <v>0</v>
      </c>
      <c r="BR45" s="110">
        <f>'arcsine root &gt; 5% '!BR45*100</f>
        <v>0</v>
      </c>
      <c r="BS45" s="110">
        <f>'arcsine root &gt; 5% '!BS45*100</f>
        <v>0</v>
      </c>
      <c r="BT45" s="110">
        <f>'arcsine root &gt; 5% '!BT45*100</f>
        <v>0</v>
      </c>
      <c r="BU45" s="110">
        <f>'arcsine root &gt; 5% '!BU45*100</f>
        <v>0</v>
      </c>
      <c r="BV45" s="110">
        <f>'arcsine root &gt; 5% '!BV45*100</f>
        <v>0</v>
      </c>
      <c r="BW45" s="110">
        <f>'arcsine root &gt; 5% '!BW45*100</f>
        <v>0</v>
      </c>
      <c r="BX45" s="110">
        <f>'arcsine root &gt; 5% '!BX45*100</f>
        <v>10.01674211615598</v>
      </c>
      <c r="BY45" s="110">
        <f>'arcsine root &gt; 5% '!BY45*100</f>
        <v>0</v>
      </c>
      <c r="BZ45" s="110">
        <f>'arcsine root &gt; 5% '!BZ45*100</f>
        <v>10.01674211615598</v>
      </c>
      <c r="CA45" s="110">
        <f>'arcsine root &gt; 5% '!CA45*100</f>
        <v>0</v>
      </c>
      <c r="CB45" s="110">
        <f>'arcsine root &gt; 5% '!CB45*100</f>
        <v>0</v>
      </c>
      <c r="CC45" s="110">
        <f>'arcsine root &gt; 5% '!CC45*100</f>
        <v>20.135792079033081</v>
      </c>
      <c r="CD45" s="110">
        <f>'arcsine root &gt; 5% '!CD45*100</f>
        <v>5.601854492029223</v>
      </c>
      <c r="CE45" s="110">
        <f>'arcsine root &gt; 5% '!CE45*100</f>
        <v>0</v>
      </c>
      <c r="CF45" s="110">
        <f>'arcsine root &gt; 5% '!CF45*100</f>
        <v>0</v>
      </c>
      <c r="CG45" s="110">
        <f>'arcsine root &gt; 5% '!CG45*100</f>
        <v>0</v>
      </c>
      <c r="CH45" s="110">
        <f>'arcsine root &gt; 5% '!CH45*100</f>
        <v>0</v>
      </c>
      <c r="CI45" s="110">
        <f>'arcsine root &gt; 5% '!CI45*100</f>
        <v>9.6523697511084805</v>
      </c>
      <c r="CJ45" s="110">
        <f>'arcsine root &gt; 5% '!CJ45*100</f>
        <v>0</v>
      </c>
      <c r="CK45" s="110">
        <f>'arcsine root &gt; 5% '!CK45*100</f>
        <v>0</v>
      </c>
      <c r="CL45" s="110">
        <f>'arcsine root &gt; 5% '!CL45*100</f>
        <v>0</v>
      </c>
      <c r="CM45" s="110">
        <f>'arcsine root &gt; 5% '!CM45*100</f>
        <v>0</v>
      </c>
      <c r="CN45" s="110">
        <f>'arcsine root &gt; 5% '!CN45*100</f>
        <v>8.55400451142118</v>
      </c>
      <c r="CO45" s="110">
        <f>'arcsine root &gt; 5% '!CO45*100</f>
        <v>0</v>
      </c>
      <c r="CP45" s="110">
        <f>'arcsine root &gt; 5% '!CP45*100</f>
        <v>0</v>
      </c>
      <c r="CQ45" s="110">
        <f>'arcsine root &gt; 5% '!CQ45*100</f>
        <v>10.01674211615598</v>
      </c>
      <c r="CR45" s="110">
        <f>'arcsine root &gt; 5% '!CR45*100</f>
        <v>0</v>
      </c>
      <c r="CS45" s="110">
        <f>'arcsine root &gt; 5% '!CS45*100</f>
        <v>0</v>
      </c>
      <c r="CT45" s="110">
        <f>'arcsine root &gt; 5% '!CT45*100</f>
        <v>0</v>
      </c>
      <c r="CU45" s="110">
        <f>'arcsine root &gt; 5% '!CU45*100</f>
        <v>0</v>
      </c>
      <c r="CV45" s="110">
        <f>'arcsine root &gt; 5% '!CV45*100</f>
        <v>0</v>
      </c>
      <c r="CW45" s="110">
        <f>'arcsine root &gt; 5% '!CW45*100</f>
        <v>10.01674211615598</v>
      </c>
      <c r="CX45" s="110">
        <f>'arcsine root &gt; 5% '!CX45*100</f>
        <v>0</v>
      </c>
      <c r="CY45" s="110">
        <f>'arcsine root &gt; 5% '!CY45*100</f>
        <v>0</v>
      </c>
      <c r="CZ45" s="110">
        <f>'arcsine root &gt; 5% '!CZ45*100</f>
        <v>26.776332715719391</v>
      </c>
      <c r="DA45" s="110">
        <f>'arcsine root &gt; 5% '!DA45*100</f>
        <v>0</v>
      </c>
      <c r="DB45" s="110">
        <f>'arcsine root &gt; 5% '!DB45*100</f>
        <v>0</v>
      </c>
      <c r="DC45" s="110">
        <f>'arcsine root &gt; 5% '!DC45*100</f>
        <v>10.01674211615598</v>
      </c>
      <c r="DD45" s="110">
        <f>'arcsine root &gt; 5% '!DD45*100</f>
        <v>0</v>
      </c>
      <c r="DE45" s="110">
        <f>'arcsine root &gt; 5% '!DE45*100</f>
        <v>0</v>
      </c>
      <c r="DF45" s="110">
        <f>'arcsine root &gt; 5% '!DF45*100</f>
        <v>0</v>
      </c>
      <c r="DG45" s="110">
        <f>'arcsine root &gt; 5% '!DG45*100</f>
        <v>0</v>
      </c>
      <c r="DH45" s="110">
        <f>'arcsine root &gt; 5% '!DH45*100</f>
        <v>16.984628808367365</v>
      </c>
      <c r="DI45" s="110">
        <f>'arcsine root &gt; 5% '!DI45*100</f>
        <v>14.189705460416391</v>
      </c>
      <c r="DJ45" s="110">
        <f>'arcsine root &gt; 5% '!DJ45*100</f>
        <v>0</v>
      </c>
      <c r="DK45" s="110">
        <f>'arcsine root &gt; 5% '!DK45*100</f>
        <v>0</v>
      </c>
      <c r="DL45" s="110">
        <f>'arcsine root &gt; 5% '!DL45*100</f>
        <v>0</v>
      </c>
      <c r="DM45" s="110">
        <f>'arcsine root &gt; 5% '!DM45*100</f>
        <v>10.01674211615598</v>
      </c>
      <c r="DN45" s="110">
        <f>'arcsine root &gt; 5% '!DN45*100</f>
        <v>0</v>
      </c>
      <c r="DO45" s="110">
        <f>'arcsine root &gt; 5% '!DO45*100</f>
        <v>22.551340589813123</v>
      </c>
      <c r="DP45" s="110">
        <f>'arcsine root &gt; 5% '!DP45*100</f>
        <v>0</v>
      </c>
      <c r="DQ45" s="110">
        <f>'arcsine root &gt; 5% '!DQ45*100</f>
        <v>0</v>
      </c>
      <c r="DR45" s="110">
        <f>'arcsine root &gt; 5% '!DR45*100</f>
        <v>25.501765175940154</v>
      </c>
      <c r="DS45" s="110">
        <f>'arcsine root &gt; 5% '!DS45*100</f>
        <v>17.408301063648043</v>
      </c>
      <c r="DT45" s="110">
        <f>'arcsine root &gt; 5% '!DT45*100</f>
        <v>10.01674211615598</v>
      </c>
      <c r="DU45" s="110">
        <f>'arcsine root &gt; 5% '!DU45*100</f>
        <v>22.551340589813123</v>
      </c>
      <c r="DV45" s="110">
        <f>'arcsine root &gt; 5% '!DV45*100</f>
        <v>0</v>
      </c>
      <c r="DW45" s="110">
        <f>'arcsine root &gt; 5% '!DW45*100</f>
        <v>14.189705460416391</v>
      </c>
      <c r="DX45" s="110">
        <f>'arcsine root &gt; 5% '!DX45*100</f>
        <v>14.189705460416391</v>
      </c>
      <c r="DY45" s="110">
        <f>'arcsine root &gt; 5% '!DY45*100</f>
        <v>33.111917284180073</v>
      </c>
      <c r="DZ45" s="110">
        <f>'arcsine root &gt; 5% '!DZ45*100</f>
        <v>0</v>
      </c>
      <c r="EA45" s="110">
        <f>'arcsine root &gt; 5% '!EA45*100</f>
        <v>0</v>
      </c>
      <c r="EB45" s="110">
        <f>'arcsine root &gt; 5% '!EB45*100</f>
        <v>0</v>
      </c>
      <c r="EC45" s="110">
        <f>'arcsine root &gt; 5% '!EC45*100</f>
        <v>13.936886364384232</v>
      </c>
      <c r="ED45" s="110">
        <f>'arcsine root &gt; 5% '!ED45*100</f>
        <v>0</v>
      </c>
      <c r="EE45" s="110">
        <f>'arcsine root &gt; 5% '!EE45*100</f>
        <v>10.01674211615598</v>
      </c>
      <c r="EF45" s="110">
        <f>'arcsine root &gt; 5% '!EF45*100</f>
        <v>28.529341456210283</v>
      </c>
      <c r="EG45" s="110">
        <f>'arcsine root &gt; 5% '!EG45*100</f>
        <v>0</v>
      </c>
      <c r="EH45" s="110">
        <f>'arcsine root &gt; 5% '!EH45*100</f>
        <v>28.610349373057296</v>
      </c>
      <c r="EI45" s="110">
        <f>'arcsine root &gt; 5% '!EI45*100</f>
        <v>14.189705460416391</v>
      </c>
      <c r="EJ45" s="110">
        <f>'arcsine root &gt; 5% '!EJ45*100</f>
        <v>14.189705460416391</v>
      </c>
      <c r="EK45" s="110">
        <f>'arcsine root &gt; 5% '!EK45*100</f>
        <v>0</v>
      </c>
      <c r="EL45" s="110">
        <f>'arcsine root &gt; 5% '!EL45*100</f>
        <v>0</v>
      </c>
      <c r="EM45" s="110">
        <f>'arcsine root &gt; 5% '!EM45*100</f>
        <v>0</v>
      </c>
      <c r="EN45" s="110">
        <f>'arcsine root &gt; 5% '!EN45*100</f>
        <v>0</v>
      </c>
      <c r="EO45" s="110">
        <f>'arcsine root &gt; 5% '!EO45*100</f>
        <v>0</v>
      </c>
      <c r="EP45" s="110">
        <f>'arcsine root &gt; 5% '!EP45*100</f>
        <v>0</v>
      </c>
      <c r="EQ45" s="110">
        <f>'arcsine root &gt; 5% '!EQ45*100</f>
        <v>0</v>
      </c>
      <c r="ER45" s="110">
        <f>'arcsine root &gt; 5% '!ER45*100</f>
        <v>0</v>
      </c>
      <c r="ES45" s="110">
        <f>'arcsine root &gt; 5% '!ES45*100</f>
        <v>0</v>
      </c>
      <c r="ET45" s="110">
        <f>'arcsine root &gt; 5% '!ET45*100</f>
        <v>10.01674211615598</v>
      </c>
      <c r="EU45" s="110">
        <f>'arcsine root &gt; 5% '!EU45*100</f>
        <v>17.408301063648043</v>
      </c>
      <c r="EV45" s="110">
        <f>'arcsine root &gt; 5% '!EV45*100</f>
        <v>14.189705460416391</v>
      </c>
      <c r="EW45" s="110">
        <f>'arcsine root &gt; 5% '!EW45*100</f>
        <v>10.01674211615598</v>
      </c>
      <c r="EX45" s="110">
        <f>'arcsine root &gt; 5% '!EX45*100</f>
        <v>0</v>
      </c>
      <c r="EY45" s="110">
        <f>'arcsine root &gt; 5% '!EY45*100</f>
        <v>20.135792079033081</v>
      </c>
      <c r="EZ45" s="110">
        <f>'arcsine root &gt; 5% '!EZ45*100</f>
        <v>0</v>
      </c>
      <c r="FA45" s="110">
        <f>'arcsine root &gt; 5% '!FA45*100</f>
        <v>0</v>
      </c>
      <c r="FB45" s="110">
        <f>'arcsine root &gt; 5% '!FB45*100</f>
        <v>0</v>
      </c>
      <c r="FC45" s="110">
        <f>'arcsine root &gt; 5% '!FC45*100</f>
        <v>0</v>
      </c>
      <c r="FD45" s="110">
        <f>'arcsine root &gt; 5% '!FD45*100</f>
        <v>0</v>
      </c>
      <c r="FE45" s="110">
        <f>'arcsine root &gt; 5% '!FE45*100</f>
        <v>0</v>
      </c>
      <c r="FF45" s="110">
        <f>'arcsine root &gt; 5% '!FF45*100</f>
        <v>0</v>
      </c>
      <c r="FG45" s="110">
        <f>'arcsine root &gt; 5% '!FG45*100</f>
        <v>0</v>
      </c>
      <c r="FH45" s="110">
        <f>'arcsine root &gt; 5% '!FH45*100</f>
        <v>0</v>
      </c>
      <c r="FI45" s="110">
        <f>'arcsine root &gt; 5% '!FI45*100</f>
        <v>0</v>
      </c>
      <c r="FJ45" s="110">
        <f>'arcsine root &gt; 5% '!FJ45*100</f>
        <v>0</v>
      </c>
      <c r="FK45" s="110">
        <f>'arcsine root &gt; 5% '!FK45*100</f>
        <v>0</v>
      </c>
      <c r="FL45" s="110">
        <f>'arcsine root &gt; 5% '!FL45*100</f>
        <v>23.327018216994126</v>
      </c>
      <c r="FM45" s="110">
        <f>'arcsine root &gt; 5% '!FM45*100</f>
        <v>14.638725929424911</v>
      </c>
      <c r="FN45" s="110">
        <f>'arcsine root &gt; 5% '!FN45*100</f>
        <v>0</v>
      </c>
      <c r="FO45" s="110">
        <f>'arcsine root &gt; 5% '!FO45*100</f>
        <v>0</v>
      </c>
      <c r="FP45" s="110">
        <f>'arcsine root &gt; 5% '!FP45*100</f>
        <v>0</v>
      </c>
      <c r="FQ45" s="110">
        <f>'arcsine root &gt; 5% '!FQ45*100</f>
        <v>0</v>
      </c>
      <c r="FR45" s="110">
        <f>'arcsine root &gt; 5% '!FR45*100</f>
        <v>0</v>
      </c>
      <c r="FS45" s="110">
        <f>'arcsine root &gt; 5% '!FS45*100</f>
        <v>0</v>
      </c>
      <c r="FT45" s="110">
        <f>'arcsine root &gt; 5% '!FT45*100</f>
        <v>0</v>
      </c>
      <c r="FU45" s="110">
        <f>'arcsine root &gt; 5% '!FU45*100</f>
        <v>0</v>
      </c>
      <c r="FV45" s="110">
        <f>'arcsine root &gt; 5% '!FV45*100</f>
        <v>0</v>
      </c>
      <c r="FW45" s="110">
        <f>'arcsine root &gt; 5% '!FW45*100</f>
        <v>0</v>
      </c>
      <c r="FX45" s="110">
        <f>'arcsine root &gt; 5% '!FX45*100</f>
        <v>0</v>
      </c>
      <c r="FY45" s="110">
        <f>'arcsine root &gt; 5% '!FY45*100</f>
        <v>0</v>
      </c>
      <c r="FZ45" s="110">
        <f>'arcsine root &gt; 5% '!FZ45*100</f>
        <v>0</v>
      </c>
      <c r="GA45" s="110">
        <f>'arcsine root &gt; 5% '!GA45*100</f>
        <v>0</v>
      </c>
      <c r="GB45" s="110">
        <f>'arcsine root &gt; 5% '!GB45*100</f>
        <v>0</v>
      </c>
      <c r="GC45" s="110">
        <f>'arcsine root &gt; 5% '!GC45*100</f>
        <v>0</v>
      </c>
      <c r="GD45" s="110">
        <f>'arcsine root &gt; 5% '!GD45*100</f>
        <v>0</v>
      </c>
      <c r="GE45" s="110">
        <f>'arcsine root &gt; 5% '!GE45*100</f>
        <v>0</v>
      </c>
      <c r="GF45" s="110">
        <f>'arcsine root &gt; 5% '!GF45*100</f>
        <v>0</v>
      </c>
      <c r="GG45" s="110">
        <f>'arcsine root &gt; 5% '!GG45*100</f>
        <v>0</v>
      </c>
      <c r="GH45" s="110">
        <f>'arcsine root &gt; 5% '!GH45*100</f>
        <v>0</v>
      </c>
      <c r="GI45" s="110">
        <f>'arcsine root &gt; 5% '!GI45*100</f>
        <v>0</v>
      </c>
      <c r="GJ45" s="110">
        <f>'arcsine root &gt; 5% '!GJ45*100</f>
        <v>0</v>
      </c>
      <c r="GK45" s="110">
        <f>'arcsine root &gt; 5% '!GK45*100</f>
        <v>0</v>
      </c>
      <c r="GL45" s="110">
        <f>'arcsine root &gt; 5% '!GL45*100</f>
        <v>0</v>
      </c>
      <c r="GM45" s="110">
        <f>'arcsine root &gt; 5% '!GM45*100</f>
        <v>0</v>
      </c>
      <c r="GN45" s="110">
        <f>'arcsine root &gt; 5% '!GN45*100</f>
        <v>0</v>
      </c>
      <c r="GO45" s="110">
        <f>'arcsine root &gt; 5% '!GO45*100</f>
        <v>0</v>
      </c>
      <c r="GP45" s="110">
        <f>'arcsine root &gt; 5% '!GP45*100</f>
        <v>0</v>
      </c>
      <c r="GQ45" s="110">
        <f>'arcsine root &gt; 5% '!GQ45*100</f>
        <v>0</v>
      </c>
      <c r="GR45" s="110">
        <f>'arcsine root &gt; 5% '!GR45*100</f>
        <v>0</v>
      </c>
      <c r="GS45" s="110">
        <f>'arcsine root &gt; 5% '!GS45*100</f>
        <v>0</v>
      </c>
      <c r="GT45" s="110">
        <f>'arcsine root &gt; 5% '!GT45*100</f>
        <v>0</v>
      </c>
      <c r="GU45" s="110">
        <f>'arcsine root &gt; 5% '!GU45*100</f>
        <v>0</v>
      </c>
      <c r="GV45" s="110">
        <f>'arcsine root &gt; 5% '!GV45*100</f>
        <v>0</v>
      </c>
      <c r="GW45" s="110">
        <f>'arcsine root &gt; 5% '!GW45*100</f>
        <v>0</v>
      </c>
      <c r="GX45" s="110">
        <f>'arcsine root &gt; 5% '!GX45*100</f>
        <v>0</v>
      </c>
      <c r="GY45" s="110">
        <f>'arcsine root &gt; 5% '!GY45*100</f>
        <v>0</v>
      </c>
      <c r="GZ45" s="110">
        <f>'arcsine root &gt; 5% '!GZ45*100</f>
        <v>0</v>
      </c>
      <c r="HA45" s="110">
        <f>'arcsine root &gt; 5% '!HA45*100</f>
        <v>0</v>
      </c>
      <c r="HB45" s="110">
        <f>'arcsine root &gt; 5% '!HB45*100</f>
        <v>0</v>
      </c>
      <c r="HC45" s="110">
        <f>'arcsine root &gt; 5% '!HC45*100</f>
        <v>0</v>
      </c>
      <c r="HD45" s="110">
        <f>'arcsine root &gt; 5% '!HD45*100</f>
        <v>0</v>
      </c>
      <c r="HE45" s="110">
        <f>'arcsine root &gt; 5% '!HE45*100</f>
        <v>0</v>
      </c>
      <c r="HF45" s="110">
        <f>'arcsine root &gt; 5% '!HF45*100</f>
        <v>0</v>
      </c>
      <c r="HG45" s="110">
        <f>'arcsine root &gt; 5% '!HG45*100</f>
        <v>0</v>
      </c>
      <c r="HH45" s="110">
        <f>'arcsine root &gt; 5% '!HH45*100</f>
        <v>0</v>
      </c>
      <c r="HI45" s="110">
        <f>'arcsine root &gt; 5% '!HI45*100</f>
        <v>0</v>
      </c>
      <c r="HJ45" s="110">
        <f>'arcsine root &gt; 5% '!HJ45*100</f>
        <v>0</v>
      </c>
      <c r="HK45" s="110">
        <f>'arcsine root &gt; 5% '!HK45*100</f>
        <v>0</v>
      </c>
      <c r="HL45" s="110">
        <f>'arcsine root &gt; 5% '!HL45*100</f>
        <v>0</v>
      </c>
      <c r="HM45" s="110">
        <f>'arcsine root &gt; 5% '!HM45*100</f>
        <v>0</v>
      </c>
      <c r="HN45" s="110">
        <f>'arcsine root &gt; 5% '!HN45*100</f>
        <v>0</v>
      </c>
      <c r="HO45" s="110">
        <f>'arcsine root &gt; 5% '!HO45*100</f>
        <v>0</v>
      </c>
      <c r="HP45" s="110">
        <f>'arcsine root &gt; 5% '!HP45*100</f>
        <v>0</v>
      </c>
      <c r="HQ45" s="110">
        <f>'arcsine root &gt; 5% '!HQ45*100</f>
        <v>0</v>
      </c>
      <c r="HR45" s="110">
        <f>'arcsine root &gt; 5% '!HR45*100</f>
        <v>0</v>
      </c>
      <c r="HS45" s="110">
        <f>'arcsine root &gt; 5% '!HS45*100</f>
        <v>0</v>
      </c>
      <c r="HT45" s="110">
        <f>'arcsine root &gt; 5% '!HT45*100</f>
        <v>0</v>
      </c>
      <c r="HU45" s="110">
        <f>'arcsine root &gt; 5% '!HU45*100</f>
        <v>0</v>
      </c>
      <c r="HV45" s="110">
        <f>'arcsine root &gt; 5% '!HV45*100</f>
        <v>0</v>
      </c>
      <c r="HW45" s="110">
        <f>'arcsine root &gt; 5% '!HW45*100</f>
        <v>0</v>
      </c>
      <c r="HX45" s="110">
        <f>'arcsine root &gt; 5% '!HX45*100</f>
        <v>0</v>
      </c>
      <c r="HY45" s="110">
        <f>'arcsine root &gt; 5% '!HY45*100</f>
        <v>0</v>
      </c>
      <c r="HZ45" s="110">
        <f>'arcsine root &gt; 5% '!HZ45*100</f>
        <v>0</v>
      </c>
      <c r="IA45" s="110">
        <f>'arcsine root &gt; 5% '!IA45*100</f>
        <v>0</v>
      </c>
      <c r="IB45" s="110">
        <f>'arcsine root &gt; 5% '!IB45*100</f>
        <v>0</v>
      </c>
      <c r="IC45" s="110">
        <f>'arcsine root &gt; 5% '!IC45*100</f>
        <v>0</v>
      </c>
      <c r="ID45" s="110">
        <f>'arcsine root &gt; 5% '!ID45*100</f>
        <v>0</v>
      </c>
      <c r="IE45" s="110">
        <f>'arcsine root &gt; 5% '!IE45*100</f>
        <v>0</v>
      </c>
      <c r="IF45" s="110">
        <f>'arcsine root &gt; 5% '!IF45*100</f>
        <v>0</v>
      </c>
      <c r="IG45" s="110">
        <f>'arcsine root &gt; 5% '!IG45*100</f>
        <v>0</v>
      </c>
      <c r="IH45" s="110">
        <f>'arcsine root &gt; 5% '!IH45*100</f>
        <v>0</v>
      </c>
      <c r="II45" s="110">
        <f>'arcsine root &gt; 5% '!II45*100</f>
        <v>0</v>
      </c>
      <c r="IJ45" s="110">
        <f>'arcsine root &gt; 5% '!IJ45*100</f>
        <v>0</v>
      </c>
      <c r="IK45" s="110">
        <f>'arcsine root &gt; 5% '!IK45*100</f>
        <v>0</v>
      </c>
      <c r="IL45" s="110">
        <f>'arcsine root &gt; 5% '!IL45*100</f>
        <v>14.189705460416391</v>
      </c>
      <c r="IM45" s="110">
        <f>'arcsine root &gt; 5% '!IM45*100</f>
        <v>0</v>
      </c>
      <c r="IN45" s="110">
        <f>'arcsine root &gt; 5% '!IN45*100</f>
        <v>0</v>
      </c>
      <c r="IO45" s="110">
        <f>'arcsine root &gt; 5% '!IO45*100</f>
        <v>0</v>
      </c>
      <c r="IP45" s="110">
        <f>'arcsine root &gt; 5% '!IP45*100</f>
        <v>0</v>
      </c>
      <c r="IQ45" s="110">
        <f>'arcsine root &gt; 5% '!IQ45*100</f>
        <v>0</v>
      </c>
      <c r="IR45" s="110">
        <f>'arcsine root &gt; 5% '!IR45*100</f>
        <v>0</v>
      </c>
      <c r="IS45" s="110">
        <f>'arcsine root &gt; 5% '!IS45*100</f>
        <v>0</v>
      </c>
      <c r="IT45" s="110">
        <f>'arcsine root &gt; 5% '!IT45*100</f>
        <v>0</v>
      </c>
      <c r="IU45" s="110">
        <f>'arcsine root &gt; 5% '!IU45*100</f>
        <v>0</v>
      </c>
      <c r="IV45" s="110">
        <f>'arcsine root &gt; 5% '!IV45*100</f>
        <v>0</v>
      </c>
      <c r="IW45" s="110">
        <f>'arcsine root &gt; 5% '!IW45*100</f>
        <v>0</v>
      </c>
      <c r="IX45" s="110">
        <f>'arcsine root &gt; 5% '!IX45*100</f>
        <v>0</v>
      </c>
      <c r="IY45" s="110">
        <f>'arcsine root &gt; 5% '!IY45*100</f>
        <v>0</v>
      </c>
      <c r="IZ45" s="110">
        <f>'arcsine root &gt; 5% '!IZ45*100</f>
        <v>0</v>
      </c>
      <c r="JA45" s="110">
        <f>'arcsine root &gt; 5% '!JA45*100</f>
        <v>0</v>
      </c>
      <c r="JB45" s="110">
        <f>'arcsine root &gt; 5% '!JB45*100</f>
        <v>0</v>
      </c>
      <c r="JC45" s="110">
        <f>'arcsine root &gt; 5% '!JC45*100</f>
        <v>0</v>
      </c>
      <c r="JD45" s="110">
        <f>'arcsine root &gt; 5% '!JD45*100</f>
        <v>0</v>
      </c>
      <c r="JE45" s="110">
        <f>'arcsine root &gt; 5% '!JE45*100</f>
        <v>0</v>
      </c>
      <c r="JF45" s="110">
        <f>'arcsine root &gt; 5% '!JF45*100</f>
        <v>0</v>
      </c>
      <c r="JG45" s="110">
        <f>'arcsine root &gt; 5% '!JG45*100</f>
        <v>0</v>
      </c>
      <c r="JH45" s="110">
        <f>'arcsine root &gt; 5% '!JH45*100</f>
        <v>0</v>
      </c>
      <c r="JI45" s="110">
        <f>'arcsine root &gt; 5% '!JI45*100</f>
        <v>0</v>
      </c>
      <c r="JJ45" s="68">
        <v>10.56910569105691</v>
      </c>
      <c r="JK45" s="111">
        <f t="shared" si="0"/>
        <v>593.5663818349077</v>
      </c>
    </row>
    <row r="46" spans="1:271" x14ac:dyDescent="0.25">
      <c r="A46" s="11" t="s">
        <v>530</v>
      </c>
      <c r="B46" s="110">
        <f>'arcsine root &gt; 5% '!B46*100</f>
        <v>0</v>
      </c>
      <c r="C46" s="110">
        <f>'arcsine root &gt; 5% '!C46*100</f>
        <v>0</v>
      </c>
      <c r="D46" s="110">
        <f>'arcsine root &gt; 5% '!D46*100</f>
        <v>0</v>
      </c>
      <c r="E46" s="110">
        <f>'arcsine root &gt; 5% '!E46*100</f>
        <v>0</v>
      </c>
      <c r="F46" s="110">
        <f>'arcsine root &gt; 5% '!F46*100</f>
        <v>0</v>
      </c>
      <c r="G46" s="110">
        <f>'arcsine root &gt; 5% '!G46*100</f>
        <v>0</v>
      </c>
      <c r="H46" s="110">
        <f>'arcsine root &gt; 5% '!H46*100</f>
        <v>0</v>
      </c>
      <c r="I46" s="110">
        <f>'arcsine root &gt; 5% '!I46*100</f>
        <v>0</v>
      </c>
      <c r="J46" s="110">
        <f>'arcsine root &gt; 5% '!J46*100</f>
        <v>0</v>
      </c>
      <c r="K46" s="110">
        <f>'arcsine root &gt; 5% '!K46*100</f>
        <v>0</v>
      </c>
      <c r="L46" s="110">
        <f>'arcsine root &gt; 5% '!L46*100</f>
        <v>0</v>
      </c>
      <c r="M46" s="110">
        <f>'arcsine root &gt; 5% '!M46*100</f>
        <v>0</v>
      </c>
      <c r="N46" s="110">
        <f>'arcsine root &gt; 5% '!N46*100</f>
        <v>0</v>
      </c>
      <c r="O46" s="110">
        <f>'arcsine root &gt; 5% '!O46*100</f>
        <v>0</v>
      </c>
      <c r="P46" s="110">
        <f>'arcsine root &gt; 5% '!P46*100</f>
        <v>0</v>
      </c>
      <c r="Q46" s="110">
        <f>'arcsine root &gt; 5% '!Q46*100</f>
        <v>0</v>
      </c>
      <c r="R46" s="110">
        <f>'arcsine root &gt; 5% '!R46*100</f>
        <v>0</v>
      </c>
      <c r="S46" s="110">
        <f>'arcsine root &gt; 5% '!S46*100</f>
        <v>0</v>
      </c>
      <c r="T46" s="110">
        <f>'arcsine root &gt; 5% '!T46*100</f>
        <v>0</v>
      </c>
      <c r="U46" s="110">
        <f>'arcsine root &gt; 5% '!U46*100</f>
        <v>0</v>
      </c>
      <c r="V46" s="110">
        <f>'arcsine root &gt; 5% '!V46*100</f>
        <v>0</v>
      </c>
      <c r="W46" s="110">
        <f>'arcsine root &gt; 5% '!W46*100</f>
        <v>0</v>
      </c>
      <c r="X46" s="110">
        <f>'arcsine root &gt; 5% '!X46*100</f>
        <v>0</v>
      </c>
      <c r="Y46" s="110">
        <f>'arcsine root &gt; 5% '!Y46*100</f>
        <v>0</v>
      </c>
      <c r="Z46" s="110">
        <f>'arcsine root &gt; 5% '!Z46*100</f>
        <v>0</v>
      </c>
      <c r="AA46" s="110">
        <f>'arcsine root &gt; 5% '!AA46*100</f>
        <v>0</v>
      </c>
      <c r="AB46" s="110">
        <f>'arcsine root &gt; 5% '!AB46*100</f>
        <v>0</v>
      </c>
      <c r="AC46" s="110">
        <f>'arcsine root &gt; 5% '!AC46*100</f>
        <v>0</v>
      </c>
      <c r="AD46" s="110">
        <f>'arcsine root &gt; 5% '!AD46*100</f>
        <v>0</v>
      </c>
      <c r="AE46" s="110">
        <f>'arcsine root &gt; 5% '!AE46*100</f>
        <v>0</v>
      </c>
      <c r="AF46" s="110">
        <f>'arcsine root &gt; 5% '!AF46*100</f>
        <v>0</v>
      </c>
      <c r="AG46" s="110">
        <f>'arcsine root &gt; 5% '!AG46*100</f>
        <v>0</v>
      </c>
      <c r="AH46" s="110">
        <f>'arcsine root &gt; 5% '!AH46*100</f>
        <v>0</v>
      </c>
      <c r="AI46" s="110">
        <f>'arcsine root &gt; 5% '!AI46*100</f>
        <v>0</v>
      </c>
      <c r="AJ46" s="110">
        <f>'arcsine root &gt; 5% '!AJ46*100</f>
        <v>0</v>
      </c>
      <c r="AK46" s="110">
        <f>'arcsine root &gt; 5% '!AK46*100</f>
        <v>0</v>
      </c>
      <c r="AL46" s="110">
        <f>'arcsine root &gt; 5% '!AL46*100</f>
        <v>0</v>
      </c>
      <c r="AM46" s="110">
        <f>'arcsine root &gt; 5% '!AM46*100</f>
        <v>0</v>
      </c>
      <c r="AN46" s="110">
        <f>'arcsine root &gt; 5% '!AN46*100</f>
        <v>0</v>
      </c>
      <c r="AO46" s="110">
        <f>'arcsine root &gt; 5% '!AO46*100</f>
        <v>0</v>
      </c>
      <c r="AP46" s="110">
        <f>'arcsine root &gt; 5% '!AP46*100</f>
        <v>0</v>
      </c>
      <c r="AQ46" s="110">
        <f>'arcsine root &gt; 5% '!AQ46*100</f>
        <v>0</v>
      </c>
      <c r="AR46" s="110">
        <f>'arcsine root &gt; 5% '!AR46*100</f>
        <v>0</v>
      </c>
      <c r="AS46" s="110">
        <f>'arcsine root &gt; 5% '!AS46*100</f>
        <v>0</v>
      </c>
      <c r="AT46" s="110">
        <f>'arcsine root &gt; 5% '!AT46*100</f>
        <v>0</v>
      </c>
      <c r="AU46" s="110">
        <f>'arcsine root &gt; 5% '!AU46*100</f>
        <v>0</v>
      </c>
      <c r="AV46" s="110">
        <f>'arcsine root &gt; 5% '!AV46*100</f>
        <v>0</v>
      </c>
      <c r="AW46" s="110">
        <f>'arcsine root &gt; 5% '!AW46*100</f>
        <v>0</v>
      </c>
      <c r="AX46" s="110">
        <f>'arcsine root &gt; 5% '!AX46*100</f>
        <v>0</v>
      </c>
      <c r="AY46" s="110">
        <f>'arcsine root &gt; 5% '!AY46*100</f>
        <v>0</v>
      </c>
      <c r="AZ46" s="110">
        <f>'arcsine root &gt; 5% '!AZ46*100</f>
        <v>0</v>
      </c>
      <c r="BA46" s="110">
        <f>'arcsine root &gt; 5% '!BA46*100</f>
        <v>0</v>
      </c>
      <c r="BB46" s="110">
        <f>'arcsine root &gt; 5% '!BB46*100</f>
        <v>0</v>
      </c>
      <c r="BC46" s="110">
        <f>'arcsine root &gt; 5% '!BC46*100</f>
        <v>0</v>
      </c>
      <c r="BD46" s="110">
        <f>'arcsine root &gt; 5% '!BD46*100</f>
        <v>0</v>
      </c>
      <c r="BE46" s="110">
        <f>'arcsine root &gt; 5% '!BE46*100</f>
        <v>0</v>
      </c>
      <c r="BF46" s="110">
        <f>'arcsine root &gt; 5% '!BF46*100</f>
        <v>0</v>
      </c>
      <c r="BG46" s="110">
        <f>'arcsine root &gt; 5% '!BG46*100</f>
        <v>0</v>
      </c>
      <c r="BH46" s="110">
        <f>'arcsine root &gt; 5% '!BH46*100</f>
        <v>0</v>
      </c>
      <c r="BI46" s="110">
        <f>'arcsine root &gt; 5% '!BI46*100</f>
        <v>0</v>
      </c>
      <c r="BJ46" s="110">
        <f>'arcsine root &gt; 5% '!BJ46*100</f>
        <v>0</v>
      </c>
      <c r="BK46" s="110">
        <f>'arcsine root &gt; 5% '!BK46*100</f>
        <v>0</v>
      </c>
      <c r="BL46" s="110">
        <f>'arcsine root &gt; 5% '!BL46*100</f>
        <v>0</v>
      </c>
      <c r="BM46" s="110">
        <f>'arcsine root &gt; 5% '!BM46*100</f>
        <v>0</v>
      </c>
      <c r="BN46" s="110">
        <f>'arcsine root &gt; 5% '!BN46*100</f>
        <v>0</v>
      </c>
      <c r="BO46" s="110">
        <f>'arcsine root &gt; 5% '!BO46*100</f>
        <v>0</v>
      </c>
      <c r="BP46" s="110">
        <f>'arcsine root &gt; 5% '!BP46*100</f>
        <v>0</v>
      </c>
      <c r="BQ46" s="110">
        <f>'arcsine root &gt; 5% '!BQ46*100</f>
        <v>0</v>
      </c>
      <c r="BR46" s="110">
        <f>'arcsine root &gt; 5% '!BR46*100</f>
        <v>0</v>
      </c>
      <c r="BS46" s="110">
        <f>'arcsine root &gt; 5% '!BS46*100</f>
        <v>0</v>
      </c>
      <c r="BT46" s="110">
        <f>'arcsine root &gt; 5% '!BT46*100</f>
        <v>0</v>
      </c>
      <c r="BU46" s="110">
        <f>'arcsine root &gt; 5% '!BU46*100</f>
        <v>0</v>
      </c>
      <c r="BV46" s="110">
        <f>'arcsine root &gt; 5% '!BV46*100</f>
        <v>0</v>
      </c>
      <c r="BW46" s="110">
        <f>'arcsine root &gt; 5% '!BW46*100</f>
        <v>0</v>
      </c>
      <c r="BX46" s="110">
        <f>'arcsine root &gt; 5% '!BX46*100</f>
        <v>0</v>
      </c>
      <c r="BY46" s="110">
        <f>'arcsine root &gt; 5% '!BY46*100</f>
        <v>0</v>
      </c>
      <c r="BZ46" s="110">
        <f>'arcsine root &gt; 5% '!BZ46*100</f>
        <v>0</v>
      </c>
      <c r="CA46" s="110">
        <f>'arcsine root &gt; 5% '!CA46*100</f>
        <v>0</v>
      </c>
      <c r="CB46" s="110">
        <f>'arcsine root &gt; 5% '!CB46*100</f>
        <v>0</v>
      </c>
      <c r="CC46" s="110">
        <f>'arcsine root &gt; 5% '!CC46*100</f>
        <v>0</v>
      </c>
      <c r="CD46" s="110">
        <f>'arcsine root &gt; 5% '!CD46*100</f>
        <v>0</v>
      </c>
      <c r="CE46" s="110">
        <f>'arcsine root &gt; 5% '!CE46*100</f>
        <v>0</v>
      </c>
      <c r="CF46" s="110">
        <f>'arcsine root &gt; 5% '!CF46*100</f>
        <v>0</v>
      </c>
      <c r="CG46" s="110">
        <f>'arcsine root &gt; 5% '!CG46*100</f>
        <v>0</v>
      </c>
      <c r="CH46" s="110">
        <f>'arcsine root &gt; 5% '!CH46*100</f>
        <v>0</v>
      </c>
      <c r="CI46" s="110">
        <f>'arcsine root &gt; 5% '!CI46*100</f>
        <v>7.8770380989713562</v>
      </c>
      <c r="CJ46" s="110">
        <f>'arcsine root &gt; 5% '!CJ46*100</f>
        <v>0</v>
      </c>
      <c r="CK46" s="110">
        <f>'arcsine root &gt; 5% '!CK46*100</f>
        <v>0</v>
      </c>
      <c r="CL46" s="110">
        <f>'arcsine root &gt; 5% '!CL46*100</f>
        <v>0</v>
      </c>
      <c r="CM46" s="110">
        <f>'arcsine root &gt; 5% '!CM46*100</f>
        <v>0</v>
      </c>
      <c r="CN46" s="110">
        <f>'arcsine root &gt; 5% '!CN46*100</f>
        <v>0</v>
      </c>
      <c r="CO46" s="110">
        <f>'arcsine root &gt; 5% '!CO46*100</f>
        <v>0</v>
      </c>
      <c r="CP46" s="110">
        <f>'arcsine root &gt; 5% '!CP46*100</f>
        <v>0</v>
      </c>
      <c r="CQ46" s="110">
        <f>'arcsine root &gt; 5% '!CQ46*100</f>
        <v>0</v>
      </c>
      <c r="CR46" s="110">
        <f>'arcsine root &gt; 5% '!CR46*100</f>
        <v>0</v>
      </c>
      <c r="CS46" s="110">
        <f>'arcsine root &gt; 5% '!CS46*100</f>
        <v>0</v>
      </c>
      <c r="CT46" s="110">
        <f>'arcsine root &gt; 5% '!CT46*100</f>
        <v>0</v>
      </c>
      <c r="CU46" s="110">
        <f>'arcsine root &gt; 5% '!CU46*100</f>
        <v>0</v>
      </c>
      <c r="CV46" s="110">
        <f>'arcsine root &gt; 5% '!CV46*100</f>
        <v>0</v>
      </c>
      <c r="CW46" s="110">
        <f>'arcsine root &gt; 5% '!CW46*100</f>
        <v>0</v>
      </c>
      <c r="CX46" s="110">
        <f>'arcsine root &gt; 5% '!CX46*100</f>
        <v>0</v>
      </c>
      <c r="CY46" s="110">
        <f>'arcsine root &gt; 5% '!CY46*100</f>
        <v>0</v>
      </c>
      <c r="CZ46" s="110">
        <f>'arcsine root &gt; 5% '!CZ46*100</f>
        <v>0</v>
      </c>
      <c r="DA46" s="110">
        <f>'arcsine root &gt; 5% '!DA46*100</f>
        <v>0</v>
      </c>
      <c r="DB46" s="110">
        <f>'arcsine root &gt; 5% '!DB46*100</f>
        <v>0</v>
      </c>
      <c r="DC46" s="110">
        <f>'arcsine root &gt; 5% '!DC46*100</f>
        <v>0</v>
      </c>
      <c r="DD46" s="110">
        <f>'arcsine root &gt; 5% '!DD46*100</f>
        <v>0</v>
      </c>
      <c r="DE46" s="110">
        <f>'arcsine root &gt; 5% '!DE46*100</f>
        <v>0</v>
      </c>
      <c r="DF46" s="110">
        <f>'arcsine root &gt; 5% '!DF46*100</f>
        <v>0</v>
      </c>
      <c r="DG46" s="110">
        <f>'arcsine root &gt; 5% '!DG46*100</f>
        <v>0</v>
      </c>
      <c r="DH46" s="110">
        <f>'arcsine root &gt; 5% '!DH46*100</f>
        <v>8.461636385719089</v>
      </c>
      <c r="DI46" s="110">
        <f>'arcsine root &gt; 5% '!DI46*100</f>
        <v>10.01674211615598</v>
      </c>
      <c r="DJ46" s="110">
        <f>'arcsine root &gt; 5% '!DJ46*100</f>
        <v>0</v>
      </c>
      <c r="DK46" s="110">
        <f>'arcsine root &gt; 5% '!DK46*100</f>
        <v>0</v>
      </c>
      <c r="DL46" s="110">
        <f>'arcsine root &gt; 5% '!DL46*100</f>
        <v>14.189705460416391</v>
      </c>
      <c r="DM46" s="110">
        <f>'arcsine root &gt; 5% '!DM46*100</f>
        <v>0</v>
      </c>
      <c r="DN46" s="110">
        <f>'arcsine root &gt; 5% '!DN46*100</f>
        <v>0</v>
      </c>
      <c r="DO46" s="110">
        <f>'arcsine root &gt; 5% '!DO46*100</f>
        <v>14.189705460416391</v>
      </c>
      <c r="DP46" s="110">
        <f>'arcsine root &gt; 5% '!DP46*100</f>
        <v>0</v>
      </c>
      <c r="DQ46" s="110">
        <f>'arcsine root &gt; 5% '!DQ46*100</f>
        <v>0</v>
      </c>
      <c r="DR46" s="110">
        <f>'arcsine root &gt; 5% '!DR46*100</f>
        <v>0</v>
      </c>
      <c r="DS46" s="110">
        <f>'arcsine root &gt; 5% '!DS46*100</f>
        <v>14.189705460416391</v>
      </c>
      <c r="DT46" s="110">
        <f>'arcsine root &gt; 5% '!DT46*100</f>
        <v>0</v>
      </c>
      <c r="DU46" s="110">
        <f>'arcsine root &gt; 5% '!DU46*100</f>
        <v>14.189705460416391</v>
      </c>
      <c r="DV46" s="110">
        <f>'arcsine root &gt; 5% '!DV46*100</f>
        <v>0</v>
      </c>
      <c r="DW46" s="110">
        <f>'arcsine root &gt; 5% '!DW46*100</f>
        <v>10.01674211615598</v>
      </c>
      <c r="DX46" s="110">
        <f>'arcsine root &gt; 5% '!DX46*100</f>
        <v>14.189705460416391</v>
      </c>
      <c r="DY46" s="110">
        <f>'arcsine root &gt; 5% '!DY46*100</f>
        <v>15.68156853444008</v>
      </c>
      <c r="DZ46" s="110">
        <f>'arcsine root &gt; 5% '!DZ46*100</f>
        <v>0</v>
      </c>
      <c r="EA46" s="110">
        <f>'arcsine root &gt; 5% '!EA46*100</f>
        <v>0</v>
      </c>
      <c r="EB46" s="110">
        <f>'arcsine root &gt; 5% '!EB46*100</f>
        <v>0</v>
      </c>
      <c r="EC46" s="110">
        <f>'arcsine root &gt; 5% '!EC46*100</f>
        <v>0</v>
      </c>
      <c r="ED46" s="110">
        <f>'arcsine root &gt; 5% '!ED46*100</f>
        <v>0</v>
      </c>
      <c r="EE46" s="110">
        <f>'arcsine root &gt; 5% '!EE46*100</f>
        <v>0</v>
      </c>
      <c r="EF46" s="110">
        <f>'arcsine root &gt; 5% '!EF46*100</f>
        <v>22.437500765791878</v>
      </c>
      <c r="EG46" s="110">
        <f>'arcsine root &gt; 5% '!EG46*100</f>
        <v>0</v>
      </c>
      <c r="EH46" s="110">
        <f>'arcsine root &gt; 5% '!EH46*100</f>
        <v>18.927223190787089</v>
      </c>
      <c r="EI46" s="110">
        <f>'arcsine root &gt; 5% '!EI46*100</f>
        <v>0</v>
      </c>
      <c r="EJ46" s="110">
        <f>'arcsine root &gt; 5% '!EJ46*100</f>
        <v>0</v>
      </c>
      <c r="EK46" s="110">
        <f>'arcsine root &gt; 5% '!EK46*100</f>
        <v>0</v>
      </c>
      <c r="EL46" s="110">
        <f>'arcsine root &gt; 5% '!EL46*100</f>
        <v>0</v>
      </c>
      <c r="EM46" s="110">
        <f>'arcsine root &gt; 5% '!EM46*100</f>
        <v>0</v>
      </c>
      <c r="EN46" s="110">
        <f>'arcsine root &gt; 5% '!EN46*100</f>
        <v>0</v>
      </c>
      <c r="EO46" s="110">
        <f>'arcsine root &gt; 5% '!EO46*100</f>
        <v>0</v>
      </c>
      <c r="EP46" s="110">
        <f>'arcsine root &gt; 5% '!EP46*100</f>
        <v>0</v>
      </c>
      <c r="EQ46" s="110">
        <f>'arcsine root &gt; 5% '!EQ46*100</f>
        <v>0</v>
      </c>
      <c r="ER46" s="110">
        <f>'arcsine root &gt; 5% '!ER46*100</f>
        <v>0</v>
      </c>
      <c r="ES46" s="110">
        <f>'arcsine root &gt; 5% '!ES46*100</f>
        <v>0</v>
      </c>
      <c r="ET46" s="110">
        <f>'arcsine root &gt; 5% '!ET46*100</f>
        <v>0</v>
      </c>
      <c r="EU46" s="110">
        <f>'arcsine root &gt; 5% '!EU46*100</f>
        <v>0</v>
      </c>
      <c r="EV46" s="110">
        <f>'arcsine root &gt; 5% '!EV46*100</f>
        <v>0</v>
      </c>
      <c r="EW46" s="110">
        <f>'arcsine root &gt; 5% '!EW46*100</f>
        <v>10.01674211615598</v>
      </c>
      <c r="EX46" s="110">
        <f>'arcsine root &gt; 5% '!EX46*100</f>
        <v>0</v>
      </c>
      <c r="EY46" s="110">
        <f>'arcsine root &gt; 5% '!EY46*100</f>
        <v>0</v>
      </c>
      <c r="EZ46" s="110">
        <f>'arcsine root &gt; 5% '!EZ46*100</f>
        <v>7.5882607554761954</v>
      </c>
      <c r="FA46" s="110">
        <f>'arcsine root &gt; 5% '!FA46*100</f>
        <v>0</v>
      </c>
      <c r="FB46" s="110">
        <f>'arcsine root &gt; 5% '!FB46*100</f>
        <v>0</v>
      </c>
      <c r="FC46" s="110">
        <f>'arcsine root &gt; 5% '!FC46*100</f>
        <v>0</v>
      </c>
      <c r="FD46" s="110">
        <f>'arcsine root &gt; 5% '!FD46*100</f>
        <v>0</v>
      </c>
      <c r="FE46" s="110">
        <f>'arcsine root &gt; 5% '!FE46*100</f>
        <v>0</v>
      </c>
      <c r="FF46" s="110">
        <f>'arcsine root &gt; 5% '!FF46*100</f>
        <v>0</v>
      </c>
      <c r="FG46" s="110">
        <f>'arcsine root &gt; 5% '!FG46*100</f>
        <v>0</v>
      </c>
      <c r="FH46" s="110">
        <f>'arcsine root &gt; 5% '!FH46*100</f>
        <v>0</v>
      </c>
      <c r="FI46" s="110">
        <f>'arcsine root &gt; 5% '!FI46*100</f>
        <v>0</v>
      </c>
      <c r="FJ46" s="110">
        <f>'arcsine root &gt; 5% '!FJ46*100</f>
        <v>0</v>
      </c>
      <c r="FK46" s="110">
        <f>'arcsine root &gt; 5% '!FK46*100</f>
        <v>0</v>
      </c>
      <c r="FL46" s="110">
        <f>'arcsine root &gt; 5% '!FL46*100</f>
        <v>8.7481947528518322</v>
      </c>
      <c r="FM46" s="110">
        <f>'arcsine root &gt; 5% '!FM46*100</f>
        <v>10.332588178831392</v>
      </c>
      <c r="FN46" s="110">
        <f>'arcsine root &gt; 5% '!FN46*100</f>
        <v>0</v>
      </c>
      <c r="FO46" s="110">
        <f>'arcsine root &gt; 5% '!FO46*100</f>
        <v>0</v>
      </c>
      <c r="FP46" s="110">
        <f>'arcsine root &gt; 5% '!FP46*100</f>
        <v>0</v>
      </c>
      <c r="FQ46" s="110">
        <f>'arcsine root &gt; 5% '!FQ46*100</f>
        <v>0</v>
      </c>
      <c r="FR46" s="110">
        <f>'arcsine root &gt; 5% '!FR46*100</f>
        <v>0</v>
      </c>
      <c r="FS46" s="110">
        <f>'arcsine root &gt; 5% '!FS46*100</f>
        <v>0</v>
      </c>
      <c r="FT46" s="110">
        <f>'arcsine root &gt; 5% '!FT46*100</f>
        <v>0</v>
      </c>
      <c r="FU46" s="110">
        <f>'arcsine root &gt; 5% '!FU46*100</f>
        <v>0</v>
      </c>
      <c r="FV46" s="110">
        <f>'arcsine root &gt; 5% '!FV46*100</f>
        <v>0</v>
      </c>
      <c r="FW46" s="110">
        <f>'arcsine root &gt; 5% '!FW46*100</f>
        <v>0</v>
      </c>
      <c r="FX46" s="110">
        <f>'arcsine root &gt; 5% '!FX46*100</f>
        <v>0</v>
      </c>
      <c r="FY46" s="110">
        <f>'arcsine root &gt; 5% '!FY46*100</f>
        <v>0</v>
      </c>
      <c r="FZ46" s="110">
        <f>'arcsine root &gt; 5% '!FZ46*100</f>
        <v>0</v>
      </c>
      <c r="GA46" s="110">
        <f>'arcsine root &gt; 5% '!GA46*100</f>
        <v>0</v>
      </c>
      <c r="GB46" s="110">
        <f>'arcsine root &gt; 5% '!GB46*100</f>
        <v>0</v>
      </c>
      <c r="GC46" s="110">
        <f>'arcsine root &gt; 5% '!GC46*100</f>
        <v>0</v>
      </c>
      <c r="GD46" s="110">
        <f>'arcsine root &gt; 5% '!GD46*100</f>
        <v>0</v>
      </c>
      <c r="GE46" s="110">
        <f>'arcsine root &gt; 5% '!GE46*100</f>
        <v>0</v>
      </c>
      <c r="GF46" s="110">
        <f>'arcsine root &gt; 5% '!GF46*100</f>
        <v>0</v>
      </c>
      <c r="GG46" s="110">
        <f>'arcsine root &gt; 5% '!GG46*100</f>
        <v>0</v>
      </c>
      <c r="GH46" s="110">
        <f>'arcsine root &gt; 5% '!GH46*100</f>
        <v>0</v>
      </c>
      <c r="GI46" s="110">
        <f>'arcsine root &gt; 5% '!GI46*100</f>
        <v>0</v>
      </c>
      <c r="GJ46" s="110">
        <f>'arcsine root &gt; 5% '!GJ46*100</f>
        <v>0</v>
      </c>
      <c r="GK46" s="110">
        <f>'arcsine root &gt; 5% '!GK46*100</f>
        <v>0</v>
      </c>
      <c r="GL46" s="110">
        <f>'arcsine root &gt; 5% '!GL46*100</f>
        <v>0</v>
      </c>
      <c r="GM46" s="110">
        <f>'arcsine root &gt; 5% '!GM46*100</f>
        <v>0</v>
      </c>
      <c r="GN46" s="110">
        <f>'arcsine root &gt; 5% '!GN46*100</f>
        <v>0</v>
      </c>
      <c r="GO46" s="110">
        <f>'arcsine root &gt; 5% '!GO46*100</f>
        <v>0</v>
      </c>
      <c r="GP46" s="110">
        <f>'arcsine root &gt; 5% '!GP46*100</f>
        <v>0</v>
      </c>
      <c r="GQ46" s="110">
        <f>'arcsine root &gt; 5% '!GQ46*100</f>
        <v>0</v>
      </c>
      <c r="GR46" s="110">
        <f>'arcsine root &gt; 5% '!GR46*100</f>
        <v>0</v>
      </c>
      <c r="GS46" s="110">
        <f>'arcsine root &gt; 5% '!GS46*100</f>
        <v>0</v>
      </c>
      <c r="GT46" s="110">
        <f>'arcsine root &gt; 5% '!GT46*100</f>
        <v>0</v>
      </c>
      <c r="GU46" s="110">
        <f>'arcsine root &gt; 5% '!GU46*100</f>
        <v>0</v>
      </c>
      <c r="GV46" s="110">
        <f>'arcsine root &gt; 5% '!GV46*100</f>
        <v>0</v>
      </c>
      <c r="GW46" s="110">
        <f>'arcsine root &gt; 5% '!GW46*100</f>
        <v>0</v>
      </c>
      <c r="GX46" s="110">
        <f>'arcsine root &gt; 5% '!GX46*100</f>
        <v>0</v>
      </c>
      <c r="GY46" s="110">
        <f>'arcsine root &gt; 5% '!GY46*100</f>
        <v>0</v>
      </c>
      <c r="GZ46" s="110">
        <f>'arcsine root &gt; 5% '!GZ46*100</f>
        <v>0</v>
      </c>
      <c r="HA46" s="110">
        <f>'arcsine root &gt; 5% '!HA46*100</f>
        <v>0</v>
      </c>
      <c r="HB46" s="110">
        <f>'arcsine root &gt; 5% '!HB46*100</f>
        <v>0</v>
      </c>
      <c r="HC46" s="110">
        <f>'arcsine root &gt; 5% '!HC46*100</f>
        <v>0</v>
      </c>
      <c r="HD46" s="110">
        <f>'arcsine root &gt; 5% '!HD46*100</f>
        <v>0</v>
      </c>
      <c r="HE46" s="110">
        <f>'arcsine root &gt; 5% '!HE46*100</f>
        <v>0</v>
      </c>
      <c r="HF46" s="110">
        <f>'arcsine root &gt; 5% '!HF46*100</f>
        <v>0</v>
      </c>
      <c r="HG46" s="110">
        <f>'arcsine root &gt; 5% '!HG46*100</f>
        <v>0</v>
      </c>
      <c r="HH46" s="110">
        <f>'arcsine root &gt; 5% '!HH46*100</f>
        <v>0</v>
      </c>
      <c r="HI46" s="110">
        <f>'arcsine root &gt; 5% '!HI46*100</f>
        <v>0</v>
      </c>
      <c r="HJ46" s="110">
        <f>'arcsine root &gt; 5% '!HJ46*100</f>
        <v>0</v>
      </c>
      <c r="HK46" s="110">
        <f>'arcsine root &gt; 5% '!HK46*100</f>
        <v>0</v>
      </c>
      <c r="HL46" s="110">
        <f>'arcsine root &gt; 5% '!HL46*100</f>
        <v>0</v>
      </c>
      <c r="HM46" s="110">
        <f>'arcsine root &gt; 5% '!HM46*100</f>
        <v>0</v>
      </c>
      <c r="HN46" s="110">
        <f>'arcsine root &gt; 5% '!HN46*100</f>
        <v>0</v>
      </c>
      <c r="HO46" s="110">
        <f>'arcsine root &gt; 5% '!HO46*100</f>
        <v>0</v>
      </c>
      <c r="HP46" s="110">
        <f>'arcsine root &gt; 5% '!HP46*100</f>
        <v>0</v>
      </c>
      <c r="HQ46" s="110">
        <f>'arcsine root &gt; 5% '!HQ46*100</f>
        <v>0</v>
      </c>
      <c r="HR46" s="110">
        <f>'arcsine root &gt; 5% '!HR46*100</f>
        <v>0</v>
      </c>
      <c r="HS46" s="110">
        <f>'arcsine root &gt; 5% '!HS46*100</f>
        <v>0</v>
      </c>
      <c r="HT46" s="110">
        <f>'arcsine root &gt; 5% '!HT46*100</f>
        <v>0</v>
      </c>
      <c r="HU46" s="110">
        <f>'arcsine root &gt; 5% '!HU46*100</f>
        <v>0</v>
      </c>
      <c r="HV46" s="110">
        <f>'arcsine root &gt; 5% '!HV46*100</f>
        <v>0</v>
      </c>
      <c r="HW46" s="110">
        <f>'arcsine root &gt; 5% '!HW46*100</f>
        <v>0</v>
      </c>
      <c r="HX46" s="110">
        <f>'arcsine root &gt; 5% '!HX46*100</f>
        <v>0</v>
      </c>
      <c r="HY46" s="110">
        <f>'arcsine root &gt; 5% '!HY46*100</f>
        <v>0</v>
      </c>
      <c r="HZ46" s="110">
        <f>'arcsine root &gt; 5% '!HZ46*100</f>
        <v>0</v>
      </c>
      <c r="IA46" s="110">
        <f>'arcsine root &gt; 5% '!IA46*100</f>
        <v>0</v>
      </c>
      <c r="IB46" s="110">
        <f>'arcsine root &gt; 5% '!IB46*100</f>
        <v>0</v>
      </c>
      <c r="IC46" s="110">
        <f>'arcsine root &gt; 5% '!IC46*100</f>
        <v>0</v>
      </c>
      <c r="ID46" s="110">
        <f>'arcsine root &gt; 5% '!ID46*100</f>
        <v>0</v>
      </c>
      <c r="IE46" s="110">
        <f>'arcsine root &gt; 5% '!IE46*100</f>
        <v>0</v>
      </c>
      <c r="IF46" s="110">
        <f>'arcsine root &gt; 5% '!IF46*100</f>
        <v>0</v>
      </c>
      <c r="IG46" s="110">
        <f>'arcsine root &gt; 5% '!IG46*100</f>
        <v>0</v>
      </c>
      <c r="IH46" s="110">
        <f>'arcsine root &gt; 5% '!IH46*100</f>
        <v>0</v>
      </c>
      <c r="II46" s="110">
        <f>'arcsine root &gt; 5% '!II46*100</f>
        <v>0</v>
      </c>
      <c r="IJ46" s="110">
        <f>'arcsine root &gt; 5% '!IJ46*100</f>
        <v>0</v>
      </c>
      <c r="IK46" s="110">
        <f>'arcsine root &gt; 5% '!IK46*100</f>
        <v>0</v>
      </c>
      <c r="IL46" s="110">
        <f>'arcsine root &gt; 5% '!IL46*100</f>
        <v>0</v>
      </c>
      <c r="IM46" s="110">
        <f>'arcsine root &gt; 5% '!IM46*100</f>
        <v>0</v>
      </c>
      <c r="IN46" s="110">
        <f>'arcsine root &gt; 5% '!IN46*100</f>
        <v>0</v>
      </c>
      <c r="IO46" s="110">
        <f>'arcsine root &gt; 5% '!IO46*100</f>
        <v>0</v>
      </c>
      <c r="IP46" s="110">
        <f>'arcsine root &gt; 5% '!IP46*100</f>
        <v>0</v>
      </c>
      <c r="IQ46" s="110">
        <f>'arcsine root &gt; 5% '!IQ46*100</f>
        <v>0</v>
      </c>
      <c r="IR46" s="110">
        <f>'arcsine root &gt; 5% '!IR46*100</f>
        <v>0</v>
      </c>
      <c r="IS46" s="110">
        <f>'arcsine root &gt; 5% '!IS46*100</f>
        <v>0</v>
      </c>
      <c r="IT46" s="110">
        <f>'arcsine root &gt; 5% '!IT46*100</f>
        <v>0</v>
      </c>
      <c r="IU46" s="110">
        <f>'arcsine root &gt; 5% '!IU46*100</f>
        <v>0</v>
      </c>
      <c r="IV46" s="110">
        <f>'arcsine root &gt; 5% '!IV46*100</f>
        <v>7.8648476169123889</v>
      </c>
      <c r="IW46" s="110">
        <f>'arcsine root &gt; 5% '!IW46*100</f>
        <v>6.0338875678868451</v>
      </c>
      <c r="IX46" s="110">
        <f>'arcsine root &gt; 5% '!IX46*100</f>
        <v>0</v>
      </c>
      <c r="IY46" s="110">
        <f>'arcsine root &gt; 5% '!IY46*100</f>
        <v>0</v>
      </c>
      <c r="IZ46" s="110">
        <f>'arcsine root &gt; 5% '!IZ46*100</f>
        <v>0</v>
      </c>
      <c r="JA46" s="110">
        <f>'arcsine root &gt; 5% '!JA46*100</f>
        <v>0</v>
      </c>
      <c r="JB46" s="110">
        <f>'arcsine root &gt; 5% '!JB46*100</f>
        <v>13.206897896081982</v>
      </c>
      <c r="JC46" s="110">
        <f>'arcsine root &gt; 5% '!JC46*100</f>
        <v>0</v>
      </c>
      <c r="JD46" s="110">
        <f>'arcsine root &gt; 5% '!JD46*100</f>
        <v>0</v>
      </c>
      <c r="JE46" s="110">
        <f>'arcsine root &gt; 5% '!JE46*100</f>
        <v>0</v>
      </c>
      <c r="JF46" s="110">
        <f>'arcsine root &gt; 5% '!JF46*100</f>
        <v>0</v>
      </c>
      <c r="JG46" s="110">
        <f>'arcsine root &gt; 5% '!JG46*100</f>
        <v>7.5665073592393277</v>
      </c>
      <c r="JH46" s="110">
        <f>'arcsine root &gt; 5% '!JH46*100</f>
        <v>8.14689367446136</v>
      </c>
      <c r="JI46" s="110">
        <f>'arcsine root &gt; 5% '!JI46*100</f>
        <v>0</v>
      </c>
      <c r="JJ46" s="68">
        <v>4.9504950495049505</v>
      </c>
      <c r="JK46" s="111">
        <f t="shared" si="0"/>
        <v>243.87179842800069</v>
      </c>
    </row>
    <row r="47" spans="1:271" x14ac:dyDescent="0.25">
      <c r="A47" s="11" t="s">
        <v>531</v>
      </c>
      <c r="B47" s="110">
        <f>'arcsine root &gt; 5% '!B47*100</f>
        <v>0</v>
      </c>
      <c r="C47" s="110">
        <f>'arcsine root &gt; 5% '!C47*100</f>
        <v>0</v>
      </c>
      <c r="D47" s="110">
        <f>'arcsine root &gt; 5% '!D47*100</f>
        <v>0</v>
      </c>
      <c r="E47" s="110">
        <f>'arcsine root &gt; 5% '!E47*100</f>
        <v>0</v>
      </c>
      <c r="F47" s="110">
        <f>'arcsine root &gt; 5% '!F47*100</f>
        <v>0</v>
      </c>
      <c r="G47" s="110">
        <f>'arcsine root &gt; 5% '!G47*100</f>
        <v>0</v>
      </c>
      <c r="H47" s="110">
        <f>'arcsine root &gt; 5% '!H47*100</f>
        <v>0</v>
      </c>
      <c r="I47" s="110">
        <f>'arcsine root &gt; 5% '!I47*100</f>
        <v>0</v>
      </c>
      <c r="J47" s="110">
        <f>'arcsine root &gt; 5% '!J47*100</f>
        <v>0</v>
      </c>
      <c r="K47" s="110">
        <f>'arcsine root &gt; 5% '!K47*100</f>
        <v>0</v>
      </c>
      <c r="L47" s="110">
        <f>'arcsine root &gt; 5% '!L47*100</f>
        <v>0</v>
      </c>
      <c r="M47" s="110">
        <f>'arcsine root &gt; 5% '!M47*100</f>
        <v>0</v>
      </c>
      <c r="N47" s="110">
        <f>'arcsine root &gt; 5% '!N47*100</f>
        <v>0</v>
      </c>
      <c r="O47" s="110">
        <f>'arcsine root &gt; 5% '!O47*100</f>
        <v>0</v>
      </c>
      <c r="P47" s="110">
        <f>'arcsine root &gt; 5% '!P47*100</f>
        <v>0</v>
      </c>
      <c r="Q47" s="110">
        <f>'arcsine root &gt; 5% '!Q47*100</f>
        <v>0</v>
      </c>
      <c r="R47" s="110">
        <f>'arcsine root &gt; 5% '!R47*100</f>
        <v>0</v>
      </c>
      <c r="S47" s="110">
        <f>'arcsine root &gt; 5% '!S47*100</f>
        <v>0</v>
      </c>
      <c r="T47" s="110">
        <f>'arcsine root &gt; 5% '!T47*100</f>
        <v>0</v>
      </c>
      <c r="U47" s="110">
        <f>'arcsine root &gt; 5% '!U47*100</f>
        <v>0</v>
      </c>
      <c r="V47" s="110">
        <f>'arcsine root &gt; 5% '!V47*100</f>
        <v>0</v>
      </c>
      <c r="W47" s="110">
        <f>'arcsine root &gt; 5% '!W47*100</f>
        <v>0</v>
      </c>
      <c r="X47" s="110">
        <f>'arcsine root &gt; 5% '!X47*100</f>
        <v>0</v>
      </c>
      <c r="Y47" s="110">
        <f>'arcsine root &gt; 5% '!Y47*100</f>
        <v>0</v>
      </c>
      <c r="Z47" s="110">
        <f>'arcsine root &gt; 5% '!Z47*100</f>
        <v>0</v>
      </c>
      <c r="AA47" s="110">
        <f>'arcsine root &gt; 5% '!AA47*100</f>
        <v>0</v>
      </c>
      <c r="AB47" s="110">
        <f>'arcsine root &gt; 5% '!AB47*100</f>
        <v>0</v>
      </c>
      <c r="AC47" s="110">
        <f>'arcsine root &gt; 5% '!AC47*100</f>
        <v>0</v>
      </c>
      <c r="AD47" s="110">
        <f>'arcsine root &gt; 5% '!AD47*100</f>
        <v>0</v>
      </c>
      <c r="AE47" s="110">
        <f>'arcsine root &gt; 5% '!AE47*100</f>
        <v>5.8058496979583856</v>
      </c>
      <c r="AF47" s="110">
        <f>'arcsine root &gt; 5% '!AF47*100</f>
        <v>0</v>
      </c>
      <c r="AG47" s="110">
        <f>'arcsine root &gt; 5% '!AG47*100</f>
        <v>0</v>
      </c>
      <c r="AH47" s="110">
        <f>'arcsine root &gt; 5% '!AH47*100</f>
        <v>0</v>
      </c>
      <c r="AI47" s="110">
        <f>'arcsine root &gt; 5% '!AI47*100</f>
        <v>0</v>
      </c>
      <c r="AJ47" s="110">
        <f>'arcsine root &gt; 5% '!AJ47*100</f>
        <v>0</v>
      </c>
      <c r="AK47" s="110">
        <f>'arcsine root &gt; 5% '!AK47*100</f>
        <v>0</v>
      </c>
      <c r="AL47" s="110">
        <f>'arcsine root &gt; 5% '!AL47*100</f>
        <v>0</v>
      </c>
      <c r="AM47" s="110">
        <f>'arcsine root &gt; 5% '!AM47*100</f>
        <v>0</v>
      </c>
      <c r="AN47" s="110">
        <f>'arcsine root &gt; 5% '!AN47*100</f>
        <v>0</v>
      </c>
      <c r="AO47" s="110">
        <f>'arcsine root &gt; 5% '!AO47*100</f>
        <v>0</v>
      </c>
      <c r="AP47" s="110">
        <f>'arcsine root &gt; 5% '!AP47*100</f>
        <v>0</v>
      </c>
      <c r="AQ47" s="110">
        <f>'arcsine root &gt; 5% '!AQ47*100</f>
        <v>0</v>
      </c>
      <c r="AR47" s="110">
        <f>'arcsine root &gt; 5% '!AR47*100</f>
        <v>0</v>
      </c>
      <c r="AS47" s="110">
        <f>'arcsine root &gt; 5% '!AS47*100</f>
        <v>0</v>
      </c>
      <c r="AT47" s="110">
        <f>'arcsine root &gt; 5% '!AT47*100</f>
        <v>0</v>
      </c>
      <c r="AU47" s="110">
        <f>'arcsine root &gt; 5% '!AU47*100</f>
        <v>0</v>
      </c>
      <c r="AV47" s="110">
        <f>'arcsine root &gt; 5% '!AV47*100</f>
        <v>0</v>
      </c>
      <c r="AW47" s="110">
        <f>'arcsine root &gt; 5% '!AW47*100</f>
        <v>0</v>
      </c>
      <c r="AX47" s="110">
        <f>'arcsine root &gt; 5% '!AX47*100</f>
        <v>0</v>
      </c>
      <c r="AY47" s="110">
        <f>'arcsine root &gt; 5% '!AY47*100</f>
        <v>0</v>
      </c>
      <c r="AZ47" s="110">
        <f>'arcsine root &gt; 5% '!AZ47*100</f>
        <v>0</v>
      </c>
      <c r="BA47" s="110">
        <f>'arcsine root &gt; 5% '!BA47*100</f>
        <v>0</v>
      </c>
      <c r="BB47" s="110">
        <f>'arcsine root &gt; 5% '!BB47*100</f>
        <v>0</v>
      </c>
      <c r="BC47" s="110">
        <f>'arcsine root &gt; 5% '!BC47*100</f>
        <v>0</v>
      </c>
      <c r="BD47" s="110">
        <f>'arcsine root &gt; 5% '!BD47*100</f>
        <v>0</v>
      </c>
      <c r="BE47" s="110">
        <f>'arcsine root &gt; 5% '!BE47*100</f>
        <v>0</v>
      </c>
      <c r="BF47" s="110">
        <f>'arcsine root &gt; 5% '!BF47*100</f>
        <v>0</v>
      </c>
      <c r="BG47" s="110">
        <f>'arcsine root &gt; 5% '!BG47*100</f>
        <v>0</v>
      </c>
      <c r="BH47" s="110">
        <f>'arcsine root &gt; 5% '!BH47*100</f>
        <v>0</v>
      </c>
      <c r="BI47" s="110">
        <f>'arcsine root &gt; 5% '!BI47*100</f>
        <v>0</v>
      </c>
      <c r="BJ47" s="110">
        <f>'arcsine root &gt; 5% '!BJ47*100</f>
        <v>0</v>
      </c>
      <c r="BK47" s="110">
        <f>'arcsine root &gt; 5% '!BK47*100</f>
        <v>0</v>
      </c>
      <c r="BL47" s="110">
        <f>'arcsine root &gt; 5% '!BL47*100</f>
        <v>0</v>
      </c>
      <c r="BM47" s="110">
        <f>'arcsine root &gt; 5% '!BM47*100</f>
        <v>0</v>
      </c>
      <c r="BN47" s="110">
        <f>'arcsine root &gt; 5% '!BN47*100</f>
        <v>0</v>
      </c>
      <c r="BO47" s="110">
        <f>'arcsine root &gt; 5% '!BO47*100</f>
        <v>0</v>
      </c>
      <c r="BP47" s="110">
        <f>'arcsine root &gt; 5% '!BP47*100</f>
        <v>0</v>
      </c>
      <c r="BQ47" s="110">
        <f>'arcsine root &gt; 5% '!BQ47*100</f>
        <v>0</v>
      </c>
      <c r="BR47" s="110">
        <f>'arcsine root &gt; 5% '!BR47*100</f>
        <v>0</v>
      </c>
      <c r="BS47" s="110">
        <f>'arcsine root &gt; 5% '!BS47*100</f>
        <v>0</v>
      </c>
      <c r="BT47" s="110">
        <f>'arcsine root &gt; 5% '!BT47*100</f>
        <v>0</v>
      </c>
      <c r="BU47" s="110">
        <f>'arcsine root &gt; 5% '!BU47*100</f>
        <v>0</v>
      </c>
      <c r="BV47" s="110">
        <f>'arcsine root &gt; 5% '!BV47*100</f>
        <v>0</v>
      </c>
      <c r="BW47" s="110">
        <f>'arcsine root &gt; 5% '!BW47*100</f>
        <v>0</v>
      </c>
      <c r="BX47" s="110">
        <f>'arcsine root &gt; 5% '!BX47*100</f>
        <v>0</v>
      </c>
      <c r="BY47" s="110">
        <f>'arcsine root &gt; 5% '!BY47*100</f>
        <v>0</v>
      </c>
      <c r="BZ47" s="110">
        <f>'arcsine root &gt; 5% '!BZ47*100</f>
        <v>0</v>
      </c>
      <c r="CA47" s="110">
        <f>'arcsine root &gt; 5% '!CA47*100</f>
        <v>0</v>
      </c>
      <c r="CB47" s="110">
        <f>'arcsine root &gt; 5% '!CB47*100</f>
        <v>0</v>
      </c>
      <c r="CC47" s="110">
        <f>'arcsine root &gt; 5% '!CC47*100</f>
        <v>0</v>
      </c>
      <c r="CD47" s="110">
        <f>'arcsine root &gt; 5% '!CD47*100</f>
        <v>0</v>
      </c>
      <c r="CE47" s="110">
        <f>'arcsine root &gt; 5% '!CE47*100</f>
        <v>0</v>
      </c>
      <c r="CF47" s="110">
        <f>'arcsine root &gt; 5% '!CF47*100</f>
        <v>0</v>
      </c>
      <c r="CG47" s="110">
        <f>'arcsine root &gt; 5% '!CG47*100</f>
        <v>0</v>
      </c>
      <c r="CH47" s="110">
        <f>'arcsine root &gt; 5% '!CH47*100</f>
        <v>0</v>
      </c>
      <c r="CI47" s="110">
        <f>'arcsine root &gt; 5% '!CI47*100</f>
        <v>0</v>
      </c>
      <c r="CJ47" s="110">
        <f>'arcsine root &gt; 5% '!CJ47*100</f>
        <v>0</v>
      </c>
      <c r="CK47" s="110">
        <f>'arcsine root &gt; 5% '!CK47*100</f>
        <v>0</v>
      </c>
      <c r="CL47" s="110">
        <f>'arcsine root &gt; 5% '!CL47*100</f>
        <v>0</v>
      </c>
      <c r="CM47" s="110">
        <f>'arcsine root &gt; 5% '!CM47*100</f>
        <v>0</v>
      </c>
      <c r="CN47" s="110">
        <f>'arcsine root &gt; 5% '!CN47*100</f>
        <v>0</v>
      </c>
      <c r="CO47" s="110">
        <f>'arcsine root &gt; 5% '!CO47*100</f>
        <v>0</v>
      </c>
      <c r="CP47" s="110">
        <f>'arcsine root &gt; 5% '!CP47*100</f>
        <v>0</v>
      </c>
      <c r="CQ47" s="110">
        <f>'arcsine root &gt; 5% '!CQ47*100</f>
        <v>0</v>
      </c>
      <c r="CR47" s="110">
        <f>'arcsine root &gt; 5% '!CR47*100</f>
        <v>0</v>
      </c>
      <c r="CS47" s="110">
        <f>'arcsine root &gt; 5% '!CS47*100</f>
        <v>0</v>
      </c>
      <c r="CT47" s="110">
        <f>'arcsine root &gt; 5% '!CT47*100</f>
        <v>0</v>
      </c>
      <c r="CU47" s="110">
        <f>'arcsine root &gt; 5% '!CU47*100</f>
        <v>0</v>
      </c>
      <c r="CV47" s="110">
        <f>'arcsine root &gt; 5% '!CV47*100</f>
        <v>0</v>
      </c>
      <c r="CW47" s="110">
        <f>'arcsine root &gt; 5% '!CW47*100</f>
        <v>0</v>
      </c>
      <c r="CX47" s="110">
        <f>'arcsine root &gt; 5% '!CX47*100</f>
        <v>0</v>
      </c>
      <c r="CY47" s="110">
        <f>'arcsine root &gt; 5% '!CY47*100</f>
        <v>0</v>
      </c>
      <c r="CZ47" s="110">
        <f>'arcsine root &gt; 5% '!CZ47*100</f>
        <v>0</v>
      </c>
      <c r="DA47" s="110">
        <f>'arcsine root &gt; 5% '!DA47*100</f>
        <v>0</v>
      </c>
      <c r="DB47" s="110">
        <f>'arcsine root &gt; 5% '!DB47*100</f>
        <v>0</v>
      </c>
      <c r="DC47" s="110">
        <f>'arcsine root &gt; 5% '!DC47*100</f>
        <v>0</v>
      </c>
      <c r="DD47" s="110">
        <f>'arcsine root &gt; 5% '!DD47*100</f>
        <v>0</v>
      </c>
      <c r="DE47" s="110">
        <f>'arcsine root &gt; 5% '!DE47*100</f>
        <v>0</v>
      </c>
      <c r="DF47" s="110">
        <f>'arcsine root &gt; 5% '!DF47*100</f>
        <v>0</v>
      </c>
      <c r="DG47" s="110">
        <f>'arcsine root &gt; 5% '!DG47*100</f>
        <v>0</v>
      </c>
      <c r="DH47" s="110">
        <f>'arcsine root &gt; 5% '!DH47*100</f>
        <v>0</v>
      </c>
      <c r="DI47" s="110">
        <f>'arcsine root &gt; 5% '!DI47*100</f>
        <v>0</v>
      </c>
      <c r="DJ47" s="110">
        <f>'arcsine root &gt; 5% '!DJ47*100</f>
        <v>0</v>
      </c>
      <c r="DK47" s="110">
        <f>'arcsine root &gt; 5% '!DK47*100</f>
        <v>0</v>
      </c>
      <c r="DL47" s="110">
        <f>'arcsine root &gt; 5% '!DL47*100</f>
        <v>0</v>
      </c>
      <c r="DM47" s="110">
        <f>'arcsine root &gt; 5% '!DM47*100</f>
        <v>0</v>
      </c>
      <c r="DN47" s="110">
        <f>'arcsine root &gt; 5% '!DN47*100</f>
        <v>0</v>
      </c>
      <c r="DO47" s="110">
        <f>'arcsine root &gt; 5% '!DO47*100</f>
        <v>0</v>
      </c>
      <c r="DP47" s="110">
        <f>'arcsine root &gt; 5% '!DP47*100</f>
        <v>0</v>
      </c>
      <c r="DQ47" s="110">
        <f>'arcsine root &gt; 5% '!DQ47*100</f>
        <v>0</v>
      </c>
      <c r="DR47" s="110">
        <f>'arcsine root &gt; 5% '!DR47*100</f>
        <v>0</v>
      </c>
      <c r="DS47" s="110">
        <f>'arcsine root &gt; 5% '!DS47*100</f>
        <v>0</v>
      </c>
      <c r="DT47" s="110">
        <f>'arcsine root &gt; 5% '!DT47*100</f>
        <v>0</v>
      </c>
      <c r="DU47" s="110">
        <f>'arcsine root &gt; 5% '!DU47*100</f>
        <v>0</v>
      </c>
      <c r="DV47" s="110">
        <f>'arcsine root &gt; 5% '!DV47*100</f>
        <v>0</v>
      </c>
      <c r="DW47" s="110">
        <f>'arcsine root &gt; 5% '!DW47*100</f>
        <v>0</v>
      </c>
      <c r="DX47" s="110">
        <f>'arcsine root &gt; 5% '!DX47*100</f>
        <v>0</v>
      </c>
      <c r="DY47" s="110">
        <f>'arcsine root &gt; 5% '!DY47*100</f>
        <v>0</v>
      </c>
      <c r="DZ47" s="110">
        <f>'arcsine root &gt; 5% '!DZ47*100</f>
        <v>0</v>
      </c>
      <c r="EA47" s="110">
        <f>'arcsine root &gt; 5% '!EA47*100</f>
        <v>0</v>
      </c>
      <c r="EB47" s="110">
        <f>'arcsine root &gt; 5% '!EB47*100</f>
        <v>0</v>
      </c>
      <c r="EC47" s="110">
        <f>'arcsine root &gt; 5% '!EC47*100</f>
        <v>0</v>
      </c>
      <c r="ED47" s="110">
        <f>'arcsine root &gt; 5% '!ED47*100</f>
        <v>0</v>
      </c>
      <c r="EE47" s="110">
        <f>'arcsine root &gt; 5% '!EE47*100</f>
        <v>0</v>
      </c>
      <c r="EF47" s="110">
        <f>'arcsine root &gt; 5% '!EF47*100</f>
        <v>0</v>
      </c>
      <c r="EG47" s="110">
        <f>'arcsine root &gt; 5% '!EG47*100</f>
        <v>0</v>
      </c>
      <c r="EH47" s="110">
        <f>'arcsine root &gt; 5% '!EH47*100</f>
        <v>0</v>
      </c>
      <c r="EI47" s="110">
        <f>'arcsine root &gt; 5% '!EI47*100</f>
        <v>0</v>
      </c>
      <c r="EJ47" s="110">
        <f>'arcsine root &gt; 5% '!EJ47*100</f>
        <v>0</v>
      </c>
      <c r="EK47" s="110">
        <f>'arcsine root &gt; 5% '!EK47*100</f>
        <v>0</v>
      </c>
      <c r="EL47" s="110">
        <f>'arcsine root &gt; 5% '!EL47*100</f>
        <v>0</v>
      </c>
      <c r="EM47" s="110">
        <f>'arcsine root &gt; 5% '!EM47*100</f>
        <v>0</v>
      </c>
      <c r="EN47" s="110">
        <f>'arcsine root &gt; 5% '!EN47*100</f>
        <v>0</v>
      </c>
      <c r="EO47" s="110">
        <f>'arcsine root &gt; 5% '!EO47*100</f>
        <v>0</v>
      </c>
      <c r="EP47" s="110">
        <f>'arcsine root &gt; 5% '!EP47*100</f>
        <v>0</v>
      </c>
      <c r="EQ47" s="110">
        <f>'arcsine root &gt; 5% '!EQ47*100</f>
        <v>0</v>
      </c>
      <c r="ER47" s="110">
        <f>'arcsine root &gt; 5% '!ER47*100</f>
        <v>0</v>
      </c>
      <c r="ES47" s="110">
        <f>'arcsine root &gt; 5% '!ES47*100</f>
        <v>0</v>
      </c>
      <c r="ET47" s="110">
        <f>'arcsine root &gt; 5% '!ET47*100</f>
        <v>0</v>
      </c>
      <c r="EU47" s="110">
        <f>'arcsine root &gt; 5% '!EU47*100</f>
        <v>0</v>
      </c>
      <c r="EV47" s="110">
        <f>'arcsine root &gt; 5% '!EV47*100</f>
        <v>0</v>
      </c>
      <c r="EW47" s="110">
        <f>'arcsine root &gt; 5% '!EW47*100</f>
        <v>0</v>
      </c>
      <c r="EX47" s="110">
        <f>'arcsine root &gt; 5% '!EX47*100</f>
        <v>0</v>
      </c>
      <c r="EY47" s="110">
        <f>'arcsine root &gt; 5% '!EY47*100</f>
        <v>0</v>
      </c>
      <c r="EZ47" s="110">
        <f>'arcsine root &gt; 5% '!EZ47*100</f>
        <v>0</v>
      </c>
      <c r="FA47" s="110">
        <f>'arcsine root &gt; 5% '!FA47*100</f>
        <v>0</v>
      </c>
      <c r="FB47" s="110">
        <f>'arcsine root &gt; 5% '!FB47*100</f>
        <v>0</v>
      </c>
      <c r="FC47" s="110">
        <f>'arcsine root &gt; 5% '!FC47*100</f>
        <v>0</v>
      </c>
      <c r="FD47" s="110">
        <f>'arcsine root &gt; 5% '!FD47*100</f>
        <v>0</v>
      </c>
      <c r="FE47" s="110">
        <f>'arcsine root &gt; 5% '!FE47*100</f>
        <v>0</v>
      </c>
      <c r="FF47" s="110">
        <f>'arcsine root &gt; 5% '!FF47*100</f>
        <v>0</v>
      </c>
      <c r="FG47" s="110">
        <f>'arcsine root &gt; 5% '!FG47*100</f>
        <v>0</v>
      </c>
      <c r="FH47" s="110">
        <f>'arcsine root &gt; 5% '!FH47*100</f>
        <v>0</v>
      </c>
      <c r="FI47" s="110">
        <f>'arcsine root &gt; 5% '!FI47*100</f>
        <v>0</v>
      </c>
      <c r="FJ47" s="110">
        <f>'arcsine root &gt; 5% '!FJ47*100</f>
        <v>0</v>
      </c>
      <c r="FK47" s="110">
        <f>'arcsine root &gt; 5% '!FK47*100</f>
        <v>0</v>
      </c>
      <c r="FL47" s="110">
        <f>'arcsine root &gt; 5% '!FL47*100</f>
        <v>0</v>
      </c>
      <c r="FM47" s="110">
        <f>'arcsine root &gt; 5% '!FM47*100</f>
        <v>0</v>
      </c>
      <c r="FN47" s="110">
        <f>'arcsine root &gt; 5% '!FN47*100</f>
        <v>0</v>
      </c>
      <c r="FO47" s="110">
        <f>'arcsine root &gt; 5% '!FO47*100</f>
        <v>0</v>
      </c>
      <c r="FP47" s="110">
        <f>'arcsine root &gt; 5% '!FP47*100</f>
        <v>0</v>
      </c>
      <c r="FQ47" s="110">
        <f>'arcsine root &gt; 5% '!FQ47*100</f>
        <v>0</v>
      </c>
      <c r="FR47" s="110">
        <f>'arcsine root &gt; 5% '!FR47*100</f>
        <v>0</v>
      </c>
      <c r="FS47" s="110">
        <f>'arcsine root &gt; 5% '!FS47*100</f>
        <v>0</v>
      </c>
      <c r="FT47" s="110">
        <f>'arcsine root &gt; 5% '!FT47*100</f>
        <v>0</v>
      </c>
      <c r="FU47" s="110">
        <f>'arcsine root &gt; 5% '!FU47*100</f>
        <v>0</v>
      </c>
      <c r="FV47" s="110">
        <f>'arcsine root &gt; 5% '!FV47*100</f>
        <v>0</v>
      </c>
      <c r="FW47" s="110">
        <f>'arcsine root &gt; 5% '!FW47*100</f>
        <v>0</v>
      </c>
      <c r="FX47" s="110">
        <f>'arcsine root &gt; 5% '!FX47*100</f>
        <v>0</v>
      </c>
      <c r="FY47" s="110">
        <f>'arcsine root &gt; 5% '!FY47*100</f>
        <v>0</v>
      </c>
      <c r="FZ47" s="110">
        <f>'arcsine root &gt; 5% '!FZ47*100</f>
        <v>0</v>
      </c>
      <c r="GA47" s="110">
        <f>'arcsine root &gt; 5% '!GA47*100</f>
        <v>0</v>
      </c>
      <c r="GB47" s="110">
        <f>'arcsine root &gt; 5% '!GB47*100</f>
        <v>0</v>
      </c>
      <c r="GC47" s="110">
        <f>'arcsine root &gt; 5% '!GC47*100</f>
        <v>0</v>
      </c>
      <c r="GD47" s="110">
        <f>'arcsine root &gt; 5% '!GD47*100</f>
        <v>0</v>
      </c>
      <c r="GE47" s="110">
        <f>'arcsine root &gt; 5% '!GE47*100</f>
        <v>0</v>
      </c>
      <c r="GF47" s="110">
        <f>'arcsine root &gt; 5% '!GF47*100</f>
        <v>0</v>
      </c>
      <c r="GG47" s="110">
        <f>'arcsine root &gt; 5% '!GG47*100</f>
        <v>0</v>
      </c>
      <c r="GH47" s="110">
        <f>'arcsine root &gt; 5% '!GH47*100</f>
        <v>0</v>
      </c>
      <c r="GI47" s="110">
        <f>'arcsine root &gt; 5% '!GI47*100</f>
        <v>0</v>
      </c>
      <c r="GJ47" s="110">
        <f>'arcsine root &gt; 5% '!GJ47*100</f>
        <v>0</v>
      </c>
      <c r="GK47" s="110">
        <f>'arcsine root &gt; 5% '!GK47*100</f>
        <v>0</v>
      </c>
      <c r="GL47" s="110">
        <f>'arcsine root &gt; 5% '!GL47*100</f>
        <v>0</v>
      </c>
      <c r="GM47" s="110">
        <f>'arcsine root &gt; 5% '!GM47*100</f>
        <v>0</v>
      </c>
      <c r="GN47" s="110">
        <f>'arcsine root &gt; 5% '!GN47*100</f>
        <v>0</v>
      </c>
      <c r="GO47" s="110">
        <f>'arcsine root &gt; 5% '!GO47*100</f>
        <v>0</v>
      </c>
      <c r="GP47" s="110">
        <f>'arcsine root &gt; 5% '!GP47*100</f>
        <v>0</v>
      </c>
      <c r="GQ47" s="110">
        <f>'arcsine root &gt; 5% '!GQ47*100</f>
        <v>0</v>
      </c>
      <c r="GR47" s="110">
        <f>'arcsine root &gt; 5% '!GR47*100</f>
        <v>0</v>
      </c>
      <c r="GS47" s="110">
        <f>'arcsine root &gt; 5% '!GS47*100</f>
        <v>0</v>
      </c>
      <c r="GT47" s="110">
        <f>'arcsine root &gt; 5% '!GT47*100</f>
        <v>0</v>
      </c>
      <c r="GU47" s="110">
        <f>'arcsine root &gt; 5% '!GU47*100</f>
        <v>0</v>
      </c>
      <c r="GV47" s="110">
        <f>'arcsine root &gt; 5% '!GV47*100</f>
        <v>0</v>
      </c>
      <c r="GW47" s="110">
        <f>'arcsine root &gt; 5% '!GW47*100</f>
        <v>0</v>
      </c>
      <c r="GX47" s="110">
        <f>'arcsine root &gt; 5% '!GX47*100</f>
        <v>0</v>
      </c>
      <c r="GY47" s="110">
        <f>'arcsine root &gt; 5% '!GY47*100</f>
        <v>0</v>
      </c>
      <c r="GZ47" s="110">
        <f>'arcsine root &gt; 5% '!GZ47*100</f>
        <v>0</v>
      </c>
      <c r="HA47" s="110">
        <f>'arcsine root &gt; 5% '!HA47*100</f>
        <v>0</v>
      </c>
      <c r="HB47" s="110">
        <f>'arcsine root &gt; 5% '!HB47*100</f>
        <v>0</v>
      </c>
      <c r="HC47" s="110">
        <f>'arcsine root &gt; 5% '!HC47*100</f>
        <v>0</v>
      </c>
      <c r="HD47" s="110">
        <f>'arcsine root &gt; 5% '!HD47*100</f>
        <v>0</v>
      </c>
      <c r="HE47" s="110">
        <f>'arcsine root &gt; 5% '!HE47*100</f>
        <v>0</v>
      </c>
      <c r="HF47" s="110">
        <f>'arcsine root &gt; 5% '!HF47*100</f>
        <v>0</v>
      </c>
      <c r="HG47" s="110">
        <f>'arcsine root &gt; 5% '!HG47*100</f>
        <v>0</v>
      </c>
      <c r="HH47" s="110">
        <f>'arcsine root &gt; 5% '!HH47*100</f>
        <v>0</v>
      </c>
      <c r="HI47" s="110">
        <f>'arcsine root &gt; 5% '!HI47*100</f>
        <v>0</v>
      </c>
      <c r="HJ47" s="110">
        <f>'arcsine root &gt; 5% '!HJ47*100</f>
        <v>0</v>
      </c>
      <c r="HK47" s="110">
        <f>'arcsine root &gt; 5% '!HK47*100</f>
        <v>0</v>
      </c>
      <c r="HL47" s="110">
        <f>'arcsine root &gt; 5% '!HL47*100</f>
        <v>0</v>
      </c>
      <c r="HM47" s="110">
        <f>'arcsine root &gt; 5% '!HM47*100</f>
        <v>0</v>
      </c>
      <c r="HN47" s="110">
        <f>'arcsine root &gt; 5% '!HN47*100</f>
        <v>0</v>
      </c>
      <c r="HO47" s="110">
        <f>'arcsine root &gt; 5% '!HO47*100</f>
        <v>0</v>
      </c>
      <c r="HP47" s="110">
        <f>'arcsine root &gt; 5% '!HP47*100</f>
        <v>0</v>
      </c>
      <c r="HQ47" s="110">
        <f>'arcsine root &gt; 5% '!HQ47*100</f>
        <v>0</v>
      </c>
      <c r="HR47" s="110">
        <f>'arcsine root &gt; 5% '!HR47*100</f>
        <v>0</v>
      </c>
      <c r="HS47" s="110">
        <f>'arcsine root &gt; 5% '!HS47*100</f>
        <v>0</v>
      </c>
      <c r="HT47" s="110">
        <f>'arcsine root &gt; 5% '!HT47*100</f>
        <v>0</v>
      </c>
      <c r="HU47" s="110">
        <f>'arcsine root &gt; 5% '!HU47*100</f>
        <v>0</v>
      </c>
      <c r="HV47" s="110">
        <f>'arcsine root &gt; 5% '!HV47*100</f>
        <v>0</v>
      </c>
      <c r="HW47" s="110">
        <f>'arcsine root &gt; 5% '!HW47*100</f>
        <v>0</v>
      </c>
      <c r="HX47" s="110">
        <f>'arcsine root &gt; 5% '!HX47*100</f>
        <v>0</v>
      </c>
      <c r="HY47" s="110">
        <f>'arcsine root &gt; 5% '!HY47*100</f>
        <v>0</v>
      </c>
      <c r="HZ47" s="110">
        <f>'arcsine root &gt; 5% '!HZ47*100</f>
        <v>0</v>
      </c>
      <c r="IA47" s="110">
        <f>'arcsine root &gt; 5% '!IA47*100</f>
        <v>0</v>
      </c>
      <c r="IB47" s="110">
        <f>'arcsine root &gt; 5% '!IB47*100</f>
        <v>0</v>
      </c>
      <c r="IC47" s="110">
        <f>'arcsine root &gt; 5% '!IC47*100</f>
        <v>0</v>
      </c>
      <c r="ID47" s="110">
        <f>'arcsine root &gt; 5% '!ID47*100</f>
        <v>0</v>
      </c>
      <c r="IE47" s="110">
        <f>'arcsine root &gt; 5% '!IE47*100</f>
        <v>0</v>
      </c>
      <c r="IF47" s="110">
        <f>'arcsine root &gt; 5% '!IF47*100</f>
        <v>0</v>
      </c>
      <c r="IG47" s="110">
        <f>'arcsine root &gt; 5% '!IG47*100</f>
        <v>0</v>
      </c>
      <c r="IH47" s="110">
        <f>'arcsine root &gt; 5% '!IH47*100</f>
        <v>0</v>
      </c>
      <c r="II47" s="110">
        <f>'arcsine root &gt; 5% '!II47*100</f>
        <v>0</v>
      </c>
      <c r="IJ47" s="110">
        <f>'arcsine root &gt; 5% '!IJ47*100</f>
        <v>0</v>
      </c>
      <c r="IK47" s="110">
        <f>'arcsine root &gt; 5% '!IK47*100</f>
        <v>0</v>
      </c>
      <c r="IL47" s="110">
        <f>'arcsine root &gt; 5% '!IL47*100</f>
        <v>0</v>
      </c>
      <c r="IM47" s="110">
        <f>'arcsine root &gt; 5% '!IM47*100</f>
        <v>0</v>
      </c>
      <c r="IN47" s="110">
        <f>'arcsine root &gt; 5% '!IN47*100</f>
        <v>6.2177031416958704</v>
      </c>
      <c r="IO47" s="110">
        <f>'arcsine root &gt; 5% '!IO47*100</f>
        <v>0</v>
      </c>
      <c r="IP47" s="110">
        <f>'arcsine root &gt; 5% '!IP47*100</f>
        <v>0</v>
      </c>
      <c r="IQ47" s="110">
        <f>'arcsine root &gt; 5% '!IQ47*100</f>
        <v>0</v>
      </c>
      <c r="IR47" s="110">
        <f>'arcsine root &gt; 5% '!IR47*100</f>
        <v>0</v>
      </c>
      <c r="IS47" s="110">
        <f>'arcsine root &gt; 5% '!IS47*100</f>
        <v>0</v>
      </c>
      <c r="IT47" s="110">
        <f>'arcsine root &gt; 5% '!IT47*100</f>
        <v>0</v>
      </c>
      <c r="IU47" s="110">
        <f>'arcsine root &gt; 5% '!IU47*100</f>
        <v>0</v>
      </c>
      <c r="IV47" s="110">
        <f>'arcsine root &gt; 5% '!IV47*100</f>
        <v>27.56427992162654</v>
      </c>
      <c r="IW47" s="110">
        <f>'arcsine root &gt; 5% '!IW47*100</f>
        <v>8.5383996360299239</v>
      </c>
      <c r="IX47" s="110">
        <f>'arcsine root &gt; 5% '!IX47*100</f>
        <v>0</v>
      </c>
      <c r="IY47" s="110">
        <f>'arcsine root &gt; 5% '!IY47*100</f>
        <v>10.01674211615598</v>
      </c>
      <c r="IZ47" s="110">
        <f>'arcsine root &gt; 5% '!IZ47*100</f>
        <v>0</v>
      </c>
      <c r="JA47" s="110">
        <f>'arcsine root &gt; 5% '!JA47*100</f>
        <v>0</v>
      </c>
      <c r="JB47" s="110">
        <f>'arcsine root &gt; 5% '!JB47*100</f>
        <v>0</v>
      </c>
      <c r="JC47" s="110">
        <f>'arcsine root &gt; 5% '!JC47*100</f>
        <v>0</v>
      </c>
      <c r="JD47" s="110">
        <f>'arcsine root &gt; 5% '!JD47*100</f>
        <v>0</v>
      </c>
      <c r="JE47" s="110">
        <f>'arcsine root &gt; 5% '!JE47*100</f>
        <v>0</v>
      </c>
      <c r="JF47" s="110">
        <f>'arcsine root &gt; 5% '!JF47*100</f>
        <v>0</v>
      </c>
      <c r="JG47" s="110">
        <f>'arcsine root &gt; 5% '!JG47*100</f>
        <v>0</v>
      </c>
      <c r="JH47" s="110">
        <f>'arcsine root &gt; 5% '!JH47*100</f>
        <v>20.068093697524738</v>
      </c>
      <c r="JI47" s="110">
        <f>'arcsine root &gt; 5% '!JI47*100</f>
        <v>14.189705460416391</v>
      </c>
      <c r="JJ47" s="68">
        <v>7.4074074074074074</v>
      </c>
      <c r="JK47" s="111">
        <f t="shared" si="0"/>
        <v>92.400773671407833</v>
      </c>
    </row>
    <row r="48" spans="1:271" x14ac:dyDescent="0.25">
      <c r="A48" s="25" t="s">
        <v>532</v>
      </c>
      <c r="B48" s="110">
        <f>'arcsine root &gt; 5% '!B48*100</f>
        <v>0</v>
      </c>
      <c r="C48" s="110">
        <f>'arcsine root &gt; 5% '!C48*100</f>
        <v>10.01674211615598</v>
      </c>
      <c r="D48" s="110">
        <f>'arcsine root &gt; 5% '!D48*100</f>
        <v>0</v>
      </c>
      <c r="E48" s="110">
        <f>'arcsine root &gt; 5% '!E48*100</f>
        <v>0</v>
      </c>
      <c r="F48" s="110">
        <f>'arcsine root &gt; 5% '!F48*100</f>
        <v>0</v>
      </c>
      <c r="G48" s="110">
        <f>'arcsine root &gt; 5% '!G48*100</f>
        <v>0</v>
      </c>
      <c r="H48" s="110">
        <f>'arcsine root &gt; 5% '!H48*100</f>
        <v>8.7818636285000675</v>
      </c>
      <c r="I48" s="110">
        <f>'arcsine root &gt; 5% '!I48*100</f>
        <v>5.729116921302408</v>
      </c>
      <c r="J48" s="110">
        <f>'arcsine root &gt; 5% '!J48*100</f>
        <v>0</v>
      </c>
      <c r="K48" s="110">
        <f>'arcsine root &gt; 5% '!K48*100</f>
        <v>0</v>
      </c>
      <c r="L48" s="110">
        <f>'arcsine root &gt; 5% '!L48*100</f>
        <v>0</v>
      </c>
      <c r="M48" s="110">
        <f>'arcsine root &gt; 5% '!M48*100</f>
        <v>0</v>
      </c>
      <c r="N48" s="110">
        <f>'arcsine root &gt; 5% '!N48*100</f>
        <v>0</v>
      </c>
      <c r="O48" s="110">
        <f>'arcsine root &gt; 5% '!O48*100</f>
        <v>0</v>
      </c>
      <c r="P48" s="110">
        <f>'arcsine root &gt; 5% '!P48*100</f>
        <v>0</v>
      </c>
      <c r="Q48" s="110">
        <f>'arcsine root &gt; 5% '!Q48*100</f>
        <v>11.812565299238525</v>
      </c>
      <c r="R48" s="110">
        <f>'arcsine root &gt; 5% '!R48*100</f>
        <v>13.912341136739858</v>
      </c>
      <c r="S48" s="110">
        <f>'arcsine root &gt; 5% '!S48*100</f>
        <v>9.5929693100686784</v>
      </c>
      <c r="T48" s="110">
        <f>'arcsine root &gt; 5% '!T48*100</f>
        <v>0</v>
      </c>
      <c r="U48" s="110">
        <f>'arcsine root &gt; 5% '!U48*100</f>
        <v>0</v>
      </c>
      <c r="V48" s="110">
        <f>'arcsine root &gt; 5% '!V48*100</f>
        <v>0</v>
      </c>
      <c r="W48" s="110">
        <f>'arcsine root &gt; 5% '!W48*100</f>
        <v>5.5413232096406269</v>
      </c>
      <c r="X48" s="110">
        <f>'arcsine root &gt; 5% '!X48*100</f>
        <v>5.7104044322606375</v>
      </c>
      <c r="Y48" s="110">
        <f>'arcsine root &gt; 5% '!Y48*100</f>
        <v>12.380915900436362</v>
      </c>
      <c r="Z48" s="110">
        <f>'arcsine root &gt; 5% '!Z48*100</f>
        <v>0</v>
      </c>
      <c r="AA48" s="110">
        <f>'arcsine root &gt; 5% '!AA48*100</f>
        <v>17.564252327546249</v>
      </c>
      <c r="AB48" s="110">
        <f>'arcsine root &gt; 5% '!AB48*100</f>
        <v>0</v>
      </c>
      <c r="AC48" s="110">
        <f>'arcsine root &gt; 5% '!AC48*100</f>
        <v>0</v>
      </c>
      <c r="AD48" s="110">
        <f>'arcsine root &gt; 5% '!AD48*100</f>
        <v>0</v>
      </c>
      <c r="AE48" s="110">
        <f>'arcsine root &gt; 5% '!AE48*100</f>
        <v>5.8058496979583856</v>
      </c>
      <c r="AF48" s="110">
        <f>'arcsine root &gt; 5% '!AF48*100</f>
        <v>0</v>
      </c>
      <c r="AG48" s="110">
        <f>'arcsine root &gt; 5% '!AG48*100</f>
        <v>0</v>
      </c>
      <c r="AH48" s="110">
        <f>'arcsine root &gt; 5% '!AH48*100</f>
        <v>0</v>
      </c>
      <c r="AI48" s="110">
        <f>'arcsine root &gt; 5% '!AI48*100</f>
        <v>0</v>
      </c>
      <c r="AJ48" s="110">
        <f>'arcsine root &gt; 5% '!AJ48*100</f>
        <v>0</v>
      </c>
      <c r="AK48" s="110">
        <f>'arcsine root &gt; 5% '!AK48*100</f>
        <v>8.4016944742482433</v>
      </c>
      <c r="AL48" s="110">
        <f>'arcsine root &gt; 5% '!AL48*100</f>
        <v>0</v>
      </c>
      <c r="AM48" s="110">
        <f>'arcsine root &gt; 5% '!AM48*100</f>
        <v>0</v>
      </c>
      <c r="AN48" s="110">
        <f>'arcsine root &gt; 5% '!AN48*100</f>
        <v>0</v>
      </c>
      <c r="AO48" s="110">
        <f>'arcsine root &gt; 5% '!AO48*100</f>
        <v>0</v>
      </c>
      <c r="AP48" s="110">
        <f>'arcsine root &gt; 5% '!AP48*100</f>
        <v>0</v>
      </c>
      <c r="AQ48" s="110">
        <f>'arcsine root &gt; 5% '!AQ48*100</f>
        <v>6.5418696101075122</v>
      </c>
      <c r="AR48" s="110">
        <f>'arcsine root &gt; 5% '!AR48*100</f>
        <v>0</v>
      </c>
      <c r="AS48" s="110">
        <f>'arcsine root &gt; 5% '!AS48*100</f>
        <v>0</v>
      </c>
      <c r="AT48" s="110">
        <f>'arcsine root &gt; 5% '!AT48*100</f>
        <v>7.7576212248543701</v>
      </c>
      <c r="AU48" s="110">
        <f>'arcsine root &gt; 5% '!AU48*100</f>
        <v>0</v>
      </c>
      <c r="AV48" s="110">
        <f>'arcsine root &gt; 5% '!AV48*100</f>
        <v>0</v>
      </c>
      <c r="AW48" s="110">
        <f>'arcsine root &gt; 5% '!AW48*100</f>
        <v>0</v>
      </c>
      <c r="AX48" s="110">
        <f>'arcsine root &gt; 5% '!AX48*100</f>
        <v>0</v>
      </c>
      <c r="AY48" s="110">
        <f>'arcsine root &gt; 5% '!AY48*100</f>
        <v>0</v>
      </c>
      <c r="AZ48" s="110">
        <f>'arcsine root &gt; 5% '!AZ48*100</f>
        <v>0</v>
      </c>
      <c r="BA48" s="110">
        <f>'arcsine root &gt; 5% '!BA48*100</f>
        <v>15.878021464576067</v>
      </c>
      <c r="BB48" s="110">
        <f>'arcsine root &gt; 5% '!BB48*100</f>
        <v>0</v>
      </c>
      <c r="BC48" s="110">
        <f>'arcsine root &gt; 5% '!BC48*100</f>
        <v>10.170988896067344</v>
      </c>
      <c r="BD48" s="110">
        <f>'arcsine root &gt; 5% '!BD48*100</f>
        <v>35.949202148403643</v>
      </c>
      <c r="BE48" s="110">
        <f>'arcsine root &gt; 5% '!BE48*100</f>
        <v>0</v>
      </c>
      <c r="BF48" s="110">
        <f>'arcsine root &gt; 5% '!BF48*100</f>
        <v>0</v>
      </c>
      <c r="BG48" s="110">
        <f>'arcsine root &gt; 5% '!BG48*100</f>
        <v>0</v>
      </c>
      <c r="BH48" s="110">
        <f>'arcsine root &gt; 5% '!BH48*100</f>
        <v>14.189705460416391</v>
      </c>
      <c r="BI48" s="110">
        <f>'arcsine root &gt; 5% '!BI48*100</f>
        <v>0</v>
      </c>
      <c r="BJ48" s="110">
        <f>'arcsine root &gt; 5% '!BJ48*100</f>
        <v>0</v>
      </c>
      <c r="BK48" s="110">
        <f>'arcsine root &gt; 5% '!BK48*100</f>
        <v>0</v>
      </c>
      <c r="BL48" s="110">
        <f>'arcsine root &gt; 5% '!BL48*100</f>
        <v>10.01674211615598</v>
      </c>
      <c r="BM48" s="110">
        <f>'arcsine root &gt; 5% '!BM48*100</f>
        <v>10.01674211615598</v>
      </c>
      <c r="BN48" s="110">
        <f>'arcsine root &gt; 5% '!BN48*100</f>
        <v>10.388190810277722</v>
      </c>
      <c r="BO48" s="110">
        <f>'arcsine root &gt; 5% '!BO48*100</f>
        <v>0</v>
      </c>
      <c r="BP48" s="110">
        <f>'arcsine root &gt; 5% '!BP48*100</f>
        <v>0</v>
      </c>
      <c r="BQ48" s="110">
        <f>'arcsine root &gt; 5% '!BQ48*100</f>
        <v>0</v>
      </c>
      <c r="BR48" s="110">
        <f>'arcsine root &gt; 5% '!BR48*100</f>
        <v>0</v>
      </c>
      <c r="BS48" s="110">
        <f>'arcsine root &gt; 5% '!BS48*100</f>
        <v>0</v>
      </c>
      <c r="BT48" s="110">
        <f>'arcsine root &gt; 5% '!BT48*100</f>
        <v>0</v>
      </c>
      <c r="BU48" s="110">
        <f>'arcsine root &gt; 5% '!BU48*100</f>
        <v>0</v>
      </c>
      <c r="BV48" s="110">
        <f>'arcsine root &gt; 5% '!BV48*100</f>
        <v>14.189705460416391</v>
      </c>
      <c r="BW48" s="110">
        <f>'arcsine root &gt; 5% '!BW48*100</f>
        <v>10.01674211615598</v>
      </c>
      <c r="BX48" s="110">
        <f>'arcsine root &gt; 5% '!BX48*100</f>
        <v>0</v>
      </c>
      <c r="BY48" s="110">
        <f>'arcsine root &gt; 5% '!BY48*100</f>
        <v>0</v>
      </c>
      <c r="BZ48" s="110">
        <f>'arcsine root &gt; 5% '!BZ48*100</f>
        <v>0</v>
      </c>
      <c r="CA48" s="110">
        <f>'arcsine root &gt; 5% '!CA48*100</f>
        <v>10.01674211615598</v>
      </c>
      <c r="CB48" s="110">
        <f>'arcsine root &gt; 5% '!CB48*100</f>
        <v>20.135792079033081</v>
      </c>
      <c r="CC48" s="110">
        <f>'arcsine root &gt; 5% '!CC48*100</f>
        <v>17.408301063648043</v>
      </c>
      <c r="CD48" s="110">
        <f>'arcsine root &gt; 5% '!CD48*100</f>
        <v>12.552515270565371</v>
      </c>
      <c r="CE48" s="110">
        <f>'arcsine root &gt; 5% '!CE48*100</f>
        <v>0</v>
      </c>
      <c r="CF48" s="110">
        <f>'arcsine root &gt; 5% '!CF48*100</f>
        <v>16.29414786105194</v>
      </c>
      <c r="CG48" s="110">
        <f>'arcsine root &gt; 5% '!CG48*100</f>
        <v>10.01674211615598</v>
      </c>
      <c r="CH48" s="110">
        <f>'arcsine root &gt; 5% '!CH48*100</f>
        <v>10.01674211615598</v>
      </c>
      <c r="CI48" s="110">
        <f>'arcsine root &gt; 5% '!CI48*100</f>
        <v>44.160426978788465</v>
      </c>
      <c r="CJ48" s="110">
        <f>'arcsine root &gt; 5% '!CJ48*100</f>
        <v>14.189705460416391</v>
      </c>
      <c r="CK48" s="110">
        <f>'arcsine root &gt; 5% '!CK48*100</f>
        <v>10.01674211615598</v>
      </c>
      <c r="CL48" s="110">
        <f>'arcsine root &gt; 5% '!CL48*100</f>
        <v>0</v>
      </c>
      <c r="CM48" s="110">
        <f>'arcsine root &gt; 5% '!CM48*100</f>
        <v>0</v>
      </c>
      <c r="CN48" s="110">
        <f>'arcsine root &gt; 5% '!CN48*100</f>
        <v>25.91999375009275</v>
      </c>
      <c r="CO48" s="110">
        <f>'arcsine root &gt; 5% '!CO48*100</f>
        <v>14.189705460416391</v>
      </c>
      <c r="CP48" s="110">
        <f>'arcsine root &gt; 5% '!CP48*100</f>
        <v>0</v>
      </c>
      <c r="CQ48" s="110">
        <f>'arcsine root &gt; 5% '!CQ48*100</f>
        <v>38.349700393093336</v>
      </c>
      <c r="CR48" s="110">
        <f>'arcsine root &gt; 5% '!CR48*100</f>
        <v>0</v>
      </c>
      <c r="CS48" s="110">
        <f>'arcsine root &gt; 5% '!CS48*100</f>
        <v>9.8693066838771166</v>
      </c>
      <c r="CT48" s="110">
        <f>'arcsine root &gt; 5% '!CT48*100</f>
        <v>22.551340589813123</v>
      </c>
      <c r="CU48" s="110">
        <f>'arcsine root &gt; 5% '!CU48*100</f>
        <v>10.01674211615598</v>
      </c>
      <c r="CV48" s="110">
        <f>'arcsine root &gt; 5% '!CV48*100</f>
        <v>28.675655221154837</v>
      </c>
      <c r="CW48" s="110">
        <f>'arcsine root &gt; 5% '!CW48*100</f>
        <v>22.551340589813123</v>
      </c>
      <c r="CX48" s="110">
        <f>'arcsine root &gt; 5% '!CX48*100</f>
        <v>12.002483939499868</v>
      </c>
      <c r="CY48" s="110">
        <f>'arcsine root &gt; 5% '!CY48*100</f>
        <v>10.01674211615598</v>
      </c>
      <c r="CZ48" s="110">
        <f>'arcsine root &gt; 5% '!CZ48*100</f>
        <v>26.776332715719391</v>
      </c>
      <c r="DA48" s="110">
        <f>'arcsine root &gt; 5% '!DA48*100</f>
        <v>17.408301063648043</v>
      </c>
      <c r="DB48" s="110">
        <f>'arcsine root &gt; 5% '!DB48*100</f>
        <v>38.282631562153938</v>
      </c>
      <c r="DC48" s="110">
        <f>'arcsine root &gt; 5% '!DC48*100</f>
        <v>20.135792079033081</v>
      </c>
      <c r="DD48" s="110">
        <f>'arcsine root &gt; 5% '!DD48*100</f>
        <v>0</v>
      </c>
      <c r="DE48" s="110">
        <f>'arcsine root &gt; 5% '!DE48*100</f>
        <v>0</v>
      </c>
      <c r="DF48" s="110">
        <f>'arcsine root &gt; 5% '!DF48*100</f>
        <v>0</v>
      </c>
      <c r="DG48" s="110">
        <f>'arcsine root &gt; 5% '!DG48*100</f>
        <v>17.408301063648043</v>
      </c>
      <c r="DH48" s="110">
        <f>'arcsine root &gt; 5% '!DH48*100</f>
        <v>90.0703169040505</v>
      </c>
      <c r="DI48" s="110">
        <f>'arcsine root &gt; 5% '!DI48*100</f>
        <v>38.349700393093336</v>
      </c>
      <c r="DJ48" s="110">
        <f>'arcsine root &gt; 5% '!DJ48*100</f>
        <v>10.01674211615598</v>
      </c>
      <c r="DK48" s="110">
        <f>'arcsine root &gt; 5% '!DK48*100</f>
        <v>10.01674211615598</v>
      </c>
      <c r="DL48" s="110">
        <f>'arcsine root &gt; 5% '!DL48*100</f>
        <v>20.135792079033081</v>
      </c>
      <c r="DM48" s="110">
        <f>'arcsine root &gt; 5% '!DM48*100</f>
        <v>52.35987755982989</v>
      </c>
      <c r="DN48" s="110">
        <f>'arcsine root &gt; 5% '!DN48*100</f>
        <v>20.21794182106871</v>
      </c>
      <c r="DO48" s="110">
        <f>'arcsine root &gt; 5% '!DO48*100</f>
        <v>42.498878296240349</v>
      </c>
      <c r="DP48" s="110">
        <f>'arcsine root &gt; 5% '!DP48*100</f>
        <v>0</v>
      </c>
      <c r="DQ48" s="110">
        <f>'arcsine root &gt; 5% '!DQ48*100</f>
        <v>0</v>
      </c>
      <c r="DR48" s="110">
        <f>'arcsine root &gt; 5% '!DR48*100</f>
        <v>35.093484510659479</v>
      </c>
      <c r="DS48" s="110">
        <f>'arcsine root &gt; 5% '!DS48*100</f>
        <v>41.151684606748802</v>
      </c>
      <c r="DT48" s="110">
        <f>'arcsine root &gt; 5% '!DT48*100</f>
        <v>14.189705460416391</v>
      </c>
      <c r="DU48" s="110">
        <f>'arcsine root &gt; 5% '!DU48*100</f>
        <v>38.349700393093336</v>
      </c>
      <c r="DV48" s="110">
        <f>'arcsine root &gt; 5% '!DV48*100</f>
        <v>17.408301063648043</v>
      </c>
      <c r="DW48" s="110">
        <f>'arcsine root &gt; 5% '!DW48*100</f>
        <v>53.507080719515429</v>
      </c>
      <c r="DX48" s="110">
        <f>'arcsine root &gt; 5% '!DX48*100</f>
        <v>43.81490305841703</v>
      </c>
      <c r="DY48" s="110">
        <f>'arcsine root &gt; 5% '!DY48*100</f>
        <v>48.761624271510613</v>
      </c>
      <c r="DZ48" s="110">
        <f>'arcsine root &gt; 5% '!DZ48*100</f>
        <v>0</v>
      </c>
      <c r="EA48" s="110">
        <f>'arcsine root &gt; 5% '!EA48*100</f>
        <v>10.01674211615598</v>
      </c>
      <c r="EB48" s="110">
        <f>'arcsine root &gt; 5% '!EB48*100</f>
        <v>0</v>
      </c>
      <c r="EC48" s="110">
        <f>'arcsine root &gt; 5% '!EC48*100</f>
        <v>52.46110798537773</v>
      </c>
      <c r="ED48" s="110">
        <f>'arcsine root &gt; 5% '!ED48*100</f>
        <v>0</v>
      </c>
      <c r="EE48" s="110">
        <f>'arcsine root &gt; 5% '!EE48*100</f>
        <v>22.551340589813123</v>
      </c>
      <c r="EF48" s="110">
        <f>'arcsine root &gt; 5% '!EF48*100</f>
        <v>60.846100439331686</v>
      </c>
      <c r="EG48" s="110">
        <f>'arcsine root &gt; 5% '!EG48*100</f>
        <v>0</v>
      </c>
      <c r="EH48" s="110">
        <f>'arcsine root &gt; 5% '!EH48*100</f>
        <v>47.896087025330772</v>
      </c>
      <c r="EI48" s="110">
        <f>'arcsine root &gt; 5% '!EI48*100</f>
        <v>30.469265401539751</v>
      </c>
      <c r="EJ48" s="110">
        <f>'arcsine root &gt; 5% '!EJ48*100</f>
        <v>47.603381806132276</v>
      </c>
      <c r="EK48" s="110">
        <f>'arcsine root &gt; 5% '!EK48*100</f>
        <v>0</v>
      </c>
      <c r="EL48" s="110">
        <f>'arcsine root &gt; 5% '!EL48*100</f>
        <v>10.01674211615598</v>
      </c>
      <c r="EM48" s="110">
        <f>'arcsine root &gt; 5% '!EM48*100</f>
        <v>17.408301063648043</v>
      </c>
      <c r="EN48" s="110">
        <f>'arcsine root &gt; 5% '!EN48*100</f>
        <v>10.01674211615598</v>
      </c>
      <c r="EO48" s="110">
        <f>'arcsine root &gt; 5% '!EO48*100</f>
        <v>0</v>
      </c>
      <c r="EP48" s="110">
        <f>'arcsine root &gt; 5% '!EP48*100</f>
        <v>46.364760900080611</v>
      </c>
      <c r="EQ48" s="110">
        <f>'arcsine root &gt; 5% '!EQ48*100</f>
        <v>20.135792079033081</v>
      </c>
      <c r="ER48" s="110">
        <f>'arcsine root &gt; 5% '!ER48*100</f>
        <v>0</v>
      </c>
      <c r="ES48" s="110">
        <f>'arcsine root &gt; 5% '!ES48*100</f>
        <v>0</v>
      </c>
      <c r="ET48" s="110">
        <f>'arcsine root &gt; 5% '!ET48*100</f>
        <v>66.421523787796673</v>
      </c>
      <c r="EU48" s="110">
        <f>'arcsine root &gt; 5% '!EU48*100</f>
        <v>10.01674211615598</v>
      </c>
      <c r="EV48" s="110">
        <f>'arcsine root &gt; 5% '!EV48*100</f>
        <v>26.776332715719391</v>
      </c>
      <c r="EW48" s="110">
        <f>'arcsine root &gt; 5% '!EW48*100</f>
        <v>22.551340589813123</v>
      </c>
      <c r="EX48" s="110">
        <f>'arcsine root &gt; 5% '!EX48*100</f>
        <v>17.408301063648043</v>
      </c>
      <c r="EY48" s="110">
        <f>'arcsine root &gt; 5% '!EY48*100</f>
        <v>38.349700393093336</v>
      </c>
      <c r="EZ48" s="110">
        <f>'arcsine root &gt; 5% '!EZ48*100</f>
        <v>24.208943201742279</v>
      </c>
      <c r="FA48" s="110">
        <f>'arcsine root &gt; 5% '!FA48*100</f>
        <v>0</v>
      </c>
      <c r="FB48" s="110">
        <f>'arcsine root &gt; 5% '!FB48*100</f>
        <v>0</v>
      </c>
      <c r="FC48" s="110">
        <f>'arcsine root &gt; 5% '!FC48*100</f>
        <v>0</v>
      </c>
      <c r="FD48" s="110">
        <f>'arcsine root &gt; 5% '!FD48*100</f>
        <v>0</v>
      </c>
      <c r="FE48" s="110">
        <f>'arcsine root &gt; 5% '!FE48*100</f>
        <v>0</v>
      </c>
      <c r="FF48" s="110">
        <f>'arcsine root &gt; 5% '!FF48*100</f>
        <v>10.01674211615598</v>
      </c>
      <c r="FG48" s="110">
        <f>'arcsine root &gt; 5% '!FG48*100</f>
        <v>0</v>
      </c>
      <c r="FH48" s="110">
        <f>'arcsine root &gt; 5% '!FH48*100</f>
        <v>47.613696775886297</v>
      </c>
      <c r="FI48" s="110">
        <f>'arcsine root &gt; 5% '!FI48*100</f>
        <v>28.675655221154837</v>
      </c>
      <c r="FJ48" s="110">
        <f>'arcsine root &gt; 5% '!FJ48*100</f>
        <v>0</v>
      </c>
      <c r="FK48" s="110">
        <f>'arcsine root &gt; 5% '!FK48*100</f>
        <v>0</v>
      </c>
      <c r="FL48" s="110">
        <f>'arcsine root &gt; 5% '!FL48*100</f>
        <v>41.193313175384645</v>
      </c>
      <c r="FM48" s="110">
        <f>'arcsine root &gt; 5% '!FM48*100</f>
        <v>60.035166832325537</v>
      </c>
      <c r="FN48" s="110">
        <f>'arcsine root &gt; 5% '!FN48*100</f>
        <v>0</v>
      </c>
      <c r="FO48" s="110">
        <f>'arcsine root &gt; 5% '!FO48*100</f>
        <v>0</v>
      </c>
      <c r="FP48" s="110">
        <f>'arcsine root &gt; 5% '!FP48*100</f>
        <v>20.135792079033081</v>
      </c>
      <c r="FQ48" s="110">
        <f>'arcsine root &gt; 5% '!FQ48*100</f>
        <v>56.257870652760204</v>
      </c>
      <c r="FR48" s="110">
        <f>'arcsine root &gt; 5% '!FR48*100</f>
        <v>0</v>
      </c>
      <c r="FS48" s="110">
        <f>'arcsine root &gt; 5% '!FS48*100</f>
        <v>10.01674211615598</v>
      </c>
      <c r="FT48" s="110">
        <f>'arcsine root &gt; 5% '!FT48*100</f>
        <v>0</v>
      </c>
      <c r="FU48" s="110">
        <f>'arcsine root &gt; 5% '!FU48*100</f>
        <v>0</v>
      </c>
      <c r="FV48" s="110">
        <f>'arcsine root &gt; 5% '!FV48*100</f>
        <v>0</v>
      </c>
      <c r="FW48" s="110">
        <f>'arcsine root &gt; 5% '!FW48*100</f>
        <v>0</v>
      </c>
      <c r="FX48" s="110">
        <f>'arcsine root &gt; 5% '!FX48*100</f>
        <v>0</v>
      </c>
      <c r="FY48" s="110">
        <f>'arcsine root &gt; 5% '!FY48*100</f>
        <v>10.772892026025579</v>
      </c>
      <c r="FZ48" s="110">
        <f>'arcsine root &gt; 5% '!FZ48*100</f>
        <v>0</v>
      </c>
      <c r="GA48" s="110">
        <f>'arcsine root &gt; 5% '!GA48*100</f>
        <v>0</v>
      </c>
      <c r="GB48" s="110">
        <f>'arcsine root &gt; 5% '!GB48*100</f>
        <v>0</v>
      </c>
      <c r="GC48" s="110">
        <f>'arcsine root &gt; 5% '!GC48*100</f>
        <v>0</v>
      </c>
      <c r="GD48" s="110">
        <f>'arcsine root &gt; 5% '!GD48*100</f>
        <v>0</v>
      </c>
      <c r="GE48" s="110">
        <f>'arcsine root &gt; 5% '!GE48*100</f>
        <v>0</v>
      </c>
      <c r="GF48" s="110">
        <f>'arcsine root &gt; 5% '!GF48*100</f>
        <v>0</v>
      </c>
      <c r="GG48" s="110">
        <f>'arcsine root &gt; 5% '!GG48*100</f>
        <v>0</v>
      </c>
      <c r="GH48" s="110">
        <f>'arcsine root &gt; 5% '!GH48*100</f>
        <v>0</v>
      </c>
      <c r="GI48" s="110">
        <f>'arcsine root &gt; 5% '!GI48*100</f>
        <v>0</v>
      </c>
      <c r="GJ48" s="110">
        <f>'arcsine root &gt; 5% '!GJ48*100</f>
        <v>0</v>
      </c>
      <c r="GK48" s="110">
        <f>'arcsine root &gt; 5% '!GK48*100</f>
        <v>0</v>
      </c>
      <c r="GL48" s="110">
        <f>'arcsine root &gt; 5% '!GL48*100</f>
        <v>0</v>
      </c>
      <c r="GM48" s="110">
        <f>'arcsine root &gt; 5% '!GM48*100</f>
        <v>0</v>
      </c>
      <c r="GN48" s="110">
        <f>'arcsine root &gt; 5% '!GN48*100</f>
        <v>0</v>
      </c>
      <c r="GO48" s="110">
        <f>'arcsine root &gt; 5% '!GO48*100</f>
        <v>0</v>
      </c>
      <c r="GP48" s="110">
        <f>'arcsine root &gt; 5% '!GP48*100</f>
        <v>0</v>
      </c>
      <c r="GQ48" s="110">
        <f>'arcsine root &gt; 5% '!GQ48*100</f>
        <v>0</v>
      </c>
      <c r="GR48" s="110">
        <f>'arcsine root &gt; 5% '!GR48*100</f>
        <v>0</v>
      </c>
      <c r="GS48" s="110">
        <f>'arcsine root &gt; 5% '!GS48*100</f>
        <v>0</v>
      </c>
      <c r="GT48" s="110">
        <f>'arcsine root &gt; 5% '!GT48*100</f>
        <v>0</v>
      </c>
      <c r="GU48" s="110">
        <f>'arcsine root &gt; 5% '!GU48*100</f>
        <v>0</v>
      </c>
      <c r="GV48" s="110">
        <f>'arcsine root &gt; 5% '!GV48*100</f>
        <v>0</v>
      </c>
      <c r="GW48" s="110">
        <f>'arcsine root &gt; 5% '!GW48*100</f>
        <v>0</v>
      </c>
      <c r="GX48" s="110">
        <f>'arcsine root &gt; 5% '!GX48*100</f>
        <v>0</v>
      </c>
      <c r="GY48" s="110">
        <f>'arcsine root &gt; 5% '!GY48*100</f>
        <v>0</v>
      </c>
      <c r="GZ48" s="110">
        <f>'arcsine root &gt; 5% '!GZ48*100</f>
        <v>0</v>
      </c>
      <c r="HA48" s="110">
        <f>'arcsine root &gt; 5% '!HA48*100</f>
        <v>0</v>
      </c>
      <c r="HB48" s="110">
        <f>'arcsine root &gt; 5% '!HB48*100</f>
        <v>0</v>
      </c>
      <c r="HC48" s="110">
        <f>'arcsine root &gt; 5% '!HC48*100</f>
        <v>0</v>
      </c>
      <c r="HD48" s="110">
        <f>'arcsine root &gt; 5% '!HD48*100</f>
        <v>0</v>
      </c>
      <c r="HE48" s="110">
        <f>'arcsine root &gt; 5% '!HE48*100</f>
        <v>0</v>
      </c>
      <c r="HF48" s="110">
        <f>'arcsine root &gt; 5% '!HF48*100</f>
        <v>0</v>
      </c>
      <c r="HG48" s="110">
        <f>'arcsine root &gt; 5% '!HG48*100</f>
        <v>13.093202027109124</v>
      </c>
      <c r="HH48" s="110">
        <f>'arcsine root &gt; 5% '!HH48*100</f>
        <v>8.014986313765915</v>
      </c>
      <c r="HI48" s="110">
        <f>'arcsine root &gt; 5% '!HI48*100</f>
        <v>0</v>
      </c>
      <c r="HJ48" s="110">
        <f>'arcsine root &gt; 5% '!HJ48*100</f>
        <v>0</v>
      </c>
      <c r="HK48" s="110">
        <f>'arcsine root &gt; 5% '!HK48*100</f>
        <v>5.2583061610941728</v>
      </c>
      <c r="HL48" s="110">
        <f>'arcsine root &gt; 5% '!HL48*100</f>
        <v>0</v>
      </c>
      <c r="HM48" s="110">
        <f>'arcsine root &gt; 5% '!HM48*100</f>
        <v>9.6824867746554126</v>
      </c>
      <c r="HN48" s="110">
        <f>'arcsine root &gt; 5% '!HN48*100</f>
        <v>0</v>
      </c>
      <c r="HO48" s="110">
        <f>'arcsine root &gt; 5% '!HO48*100</f>
        <v>0</v>
      </c>
      <c r="HP48" s="110">
        <f>'arcsine root &gt; 5% '!HP48*100</f>
        <v>0</v>
      </c>
      <c r="HQ48" s="110">
        <f>'arcsine root &gt; 5% '!HQ48*100</f>
        <v>14.095415622550966</v>
      </c>
      <c r="HR48" s="110">
        <f>'arcsine root &gt; 5% '!HR48*100</f>
        <v>0</v>
      </c>
      <c r="HS48" s="110">
        <f>'arcsine root &gt; 5% '!HS48*100</f>
        <v>0</v>
      </c>
      <c r="HT48" s="110">
        <f>'arcsine root &gt; 5% '!HT48*100</f>
        <v>0</v>
      </c>
      <c r="HU48" s="110">
        <f>'arcsine root &gt; 5% '!HU48*100</f>
        <v>0</v>
      </c>
      <c r="HV48" s="110">
        <f>'arcsine root &gt; 5% '!HV48*100</f>
        <v>0</v>
      </c>
      <c r="HW48" s="110">
        <f>'arcsine root &gt; 5% '!HW48*100</f>
        <v>0</v>
      </c>
      <c r="HX48" s="110">
        <f>'arcsine root &gt; 5% '!HX48*100</f>
        <v>0</v>
      </c>
      <c r="HY48" s="110">
        <f>'arcsine root &gt; 5% '!HY48*100</f>
        <v>0</v>
      </c>
      <c r="HZ48" s="110">
        <f>'arcsine root &gt; 5% '!HZ48*100</f>
        <v>0</v>
      </c>
      <c r="IA48" s="110">
        <f>'arcsine root &gt; 5% '!IA48*100</f>
        <v>0</v>
      </c>
      <c r="IB48" s="110">
        <f>'arcsine root &gt; 5% '!IB48*100</f>
        <v>0</v>
      </c>
      <c r="IC48" s="110">
        <f>'arcsine root &gt; 5% '!IC48*100</f>
        <v>0</v>
      </c>
      <c r="ID48" s="110">
        <f>'arcsine root &gt; 5% '!ID48*100</f>
        <v>0</v>
      </c>
      <c r="IE48" s="110">
        <f>'arcsine root &gt; 5% '!IE48*100</f>
        <v>0</v>
      </c>
      <c r="IF48" s="110">
        <f>'arcsine root &gt; 5% '!IF48*100</f>
        <v>0</v>
      </c>
      <c r="IG48" s="110">
        <f>'arcsine root &gt; 5% '!IG48*100</f>
        <v>0</v>
      </c>
      <c r="IH48" s="110">
        <f>'arcsine root &gt; 5% '!IH48*100</f>
        <v>0</v>
      </c>
      <c r="II48" s="110">
        <f>'arcsine root &gt; 5% '!II48*100</f>
        <v>0</v>
      </c>
      <c r="IJ48" s="110">
        <f>'arcsine root &gt; 5% '!IJ48*100</f>
        <v>0</v>
      </c>
      <c r="IK48" s="110">
        <f>'arcsine root &gt; 5% '!IK48*100</f>
        <v>0</v>
      </c>
      <c r="IL48" s="110">
        <f>'arcsine root &gt; 5% '!IL48*100</f>
        <v>0</v>
      </c>
      <c r="IM48" s="110">
        <f>'arcsine root &gt; 5% '!IM48*100</f>
        <v>0</v>
      </c>
      <c r="IN48" s="110">
        <f>'arcsine root &gt; 5% '!IN48*100</f>
        <v>0</v>
      </c>
      <c r="IO48" s="110">
        <f>'arcsine root &gt; 5% '!IO48*100</f>
        <v>0</v>
      </c>
      <c r="IP48" s="110">
        <f>'arcsine root &gt; 5% '!IP48*100</f>
        <v>0</v>
      </c>
      <c r="IQ48" s="110">
        <f>'arcsine root &gt; 5% '!IQ48*100</f>
        <v>0</v>
      </c>
      <c r="IR48" s="110">
        <f>'arcsine root &gt; 5% '!IR48*100</f>
        <v>0</v>
      </c>
      <c r="IS48" s="110">
        <f>'arcsine root &gt; 5% '!IS48*100</f>
        <v>0</v>
      </c>
      <c r="IT48" s="110">
        <f>'arcsine root &gt; 5% '!IT48*100</f>
        <v>0</v>
      </c>
      <c r="IU48" s="110">
        <f>'arcsine root &gt; 5% '!IU48*100</f>
        <v>0</v>
      </c>
      <c r="IV48" s="110">
        <f>'arcsine root &gt; 5% '!IV48*100</f>
        <v>0</v>
      </c>
      <c r="IW48" s="110">
        <f>'arcsine root &gt; 5% '!IW48*100</f>
        <v>0</v>
      </c>
      <c r="IX48" s="110">
        <f>'arcsine root &gt; 5% '!IX48*100</f>
        <v>0</v>
      </c>
      <c r="IY48" s="110">
        <f>'arcsine root &gt; 5% '!IY48*100</f>
        <v>0</v>
      </c>
      <c r="IZ48" s="110">
        <f>'arcsine root &gt; 5% '!IZ48*100</f>
        <v>0</v>
      </c>
      <c r="JA48" s="110">
        <f>'arcsine root &gt; 5% '!JA48*100</f>
        <v>0</v>
      </c>
      <c r="JB48" s="110">
        <f>'arcsine root &gt; 5% '!JB48*100</f>
        <v>0</v>
      </c>
      <c r="JC48" s="110">
        <f>'arcsine root &gt; 5% '!JC48*100</f>
        <v>0</v>
      </c>
      <c r="JD48" s="110">
        <f>'arcsine root &gt; 5% '!JD48*100</f>
        <v>0</v>
      </c>
      <c r="JE48" s="110">
        <f>'arcsine root &gt; 5% '!JE48*100</f>
        <v>0</v>
      </c>
      <c r="JF48" s="110">
        <f>'arcsine root &gt; 5% '!JF48*100</f>
        <v>0</v>
      </c>
      <c r="JG48" s="110">
        <f>'arcsine root &gt; 5% '!JG48*100</f>
        <v>0</v>
      </c>
      <c r="JH48" s="110">
        <f>'arcsine root &gt; 5% '!JH48*100</f>
        <v>0</v>
      </c>
      <c r="JI48" s="110">
        <f>'arcsine root &gt; 5% '!JI48*100</f>
        <v>0</v>
      </c>
      <c r="JJ48" s="68">
        <v>61.428571428571431</v>
      </c>
      <c r="JK48" s="111">
        <f t="shared" si="0"/>
        <v>2231.6517871705046</v>
      </c>
    </row>
    <row r="49" spans="1:271" x14ac:dyDescent="0.25">
      <c r="A49" s="11" t="s">
        <v>533</v>
      </c>
      <c r="B49" s="110">
        <f>'arcsine root &gt; 5% '!B49*100</f>
        <v>0</v>
      </c>
      <c r="C49" s="110">
        <f>'arcsine root &gt; 5% '!C49*100</f>
        <v>0</v>
      </c>
      <c r="D49" s="110">
        <f>'arcsine root &gt; 5% '!D49*100</f>
        <v>0</v>
      </c>
      <c r="E49" s="110">
        <f>'arcsine root &gt; 5% '!E49*100</f>
        <v>0</v>
      </c>
      <c r="F49" s="110">
        <f>'arcsine root &gt; 5% '!F49*100</f>
        <v>0</v>
      </c>
      <c r="G49" s="110">
        <f>'arcsine root &gt; 5% '!G49*100</f>
        <v>0</v>
      </c>
      <c r="H49" s="110">
        <f>'arcsine root &gt; 5% '!H49*100</f>
        <v>0</v>
      </c>
      <c r="I49" s="110">
        <f>'arcsine root &gt; 5% '!I49*100</f>
        <v>0</v>
      </c>
      <c r="J49" s="110">
        <f>'arcsine root &gt; 5% '!J49*100</f>
        <v>0</v>
      </c>
      <c r="K49" s="110">
        <f>'arcsine root &gt; 5% '!K49*100</f>
        <v>0</v>
      </c>
      <c r="L49" s="110">
        <f>'arcsine root &gt; 5% '!L49*100</f>
        <v>0</v>
      </c>
      <c r="M49" s="110">
        <f>'arcsine root &gt; 5% '!M49*100</f>
        <v>0</v>
      </c>
      <c r="N49" s="110">
        <f>'arcsine root &gt; 5% '!N49*100</f>
        <v>0</v>
      </c>
      <c r="O49" s="110">
        <f>'arcsine root &gt; 5% '!O49*100</f>
        <v>0</v>
      </c>
      <c r="P49" s="110">
        <f>'arcsine root &gt; 5% '!P49*100</f>
        <v>0</v>
      </c>
      <c r="Q49" s="110">
        <f>'arcsine root &gt; 5% '!Q49*100</f>
        <v>0</v>
      </c>
      <c r="R49" s="110">
        <f>'arcsine root &gt; 5% '!R49*100</f>
        <v>0</v>
      </c>
      <c r="S49" s="110">
        <f>'arcsine root &gt; 5% '!S49*100</f>
        <v>0</v>
      </c>
      <c r="T49" s="110">
        <f>'arcsine root &gt; 5% '!T49*100</f>
        <v>0</v>
      </c>
      <c r="U49" s="110">
        <f>'arcsine root &gt; 5% '!U49*100</f>
        <v>0</v>
      </c>
      <c r="V49" s="110">
        <f>'arcsine root &gt; 5% '!V49*100</f>
        <v>0</v>
      </c>
      <c r="W49" s="110">
        <f>'arcsine root &gt; 5% '!W49*100</f>
        <v>0</v>
      </c>
      <c r="X49" s="110">
        <f>'arcsine root &gt; 5% '!X49*100</f>
        <v>0</v>
      </c>
      <c r="Y49" s="110">
        <f>'arcsine root &gt; 5% '!Y49*100</f>
        <v>0</v>
      </c>
      <c r="Z49" s="110">
        <f>'arcsine root &gt; 5% '!Z49*100</f>
        <v>0</v>
      </c>
      <c r="AA49" s="110">
        <f>'arcsine root &gt; 5% '!AA49*100</f>
        <v>0</v>
      </c>
      <c r="AB49" s="110">
        <f>'arcsine root &gt; 5% '!AB49*100</f>
        <v>0</v>
      </c>
      <c r="AC49" s="110">
        <f>'arcsine root &gt; 5% '!AC49*100</f>
        <v>0</v>
      </c>
      <c r="AD49" s="110">
        <f>'arcsine root &gt; 5% '!AD49*100</f>
        <v>0</v>
      </c>
      <c r="AE49" s="110">
        <f>'arcsine root &gt; 5% '!AE49*100</f>
        <v>0</v>
      </c>
      <c r="AF49" s="110">
        <f>'arcsine root &gt; 5% '!AF49*100</f>
        <v>0</v>
      </c>
      <c r="AG49" s="110">
        <f>'arcsine root &gt; 5% '!AG49*100</f>
        <v>0</v>
      </c>
      <c r="AH49" s="110">
        <f>'arcsine root &gt; 5% '!AH49*100</f>
        <v>0</v>
      </c>
      <c r="AI49" s="110">
        <f>'arcsine root &gt; 5% '!AI49*100</f>
        <v>0</v>
      </c>
      <c r="AJ49" s="110">
        <f>'arcsine root &gt; 5% '!AJ49*100</f>
        <v>0</v>
      </c>
      <c r="AK49" s="110">
        <f>'arcsine root &gt; 5% '!AK49*100</f>
        <v>0</v>
      </c>
      <c r="AL49" s="110">
        <f>'arcsine root &gt; 5% '!AL49*100</f>
        <v>0</v>
      </c>
      <c r="AM49" s="110">
        <f>'arcsine root &gt; 5% '!AM49*100</f>
        <v>0</v>
      </c>
      <c r="AN49" s="110">
        <f>'arcsine root &gt; 5% '!AN49*100</f>
        <v>0</v>
      </c>
      <c r="AO49" s="110">
        <f>'arcsine root &gt; 5% '!AO49*100</f>
        <v>0</v>
      </c>
      <c r="AP49" s="110">
        <f>'arcsine root &gt; 5% '!AP49*100</f>
        <v>0</v>
      </c>
      <c r="AQ49" s="110">
        <f>'arcsine root &gt; 5% '!AQ49*100</f>
        <v>0</v>
      </c>
      <c r="AR49" s="110">
        <f>'arcsine root &gt; 5% '!AR49*100</f>
        <v>0</v>
      </c>
      <c r="AS49" s="110">
        <f>'arcsine root &gt; 5% '!AS49*100</f>
        <v>0</v>
      </c>
      <c r="AT49" s="110">
        <f>'arcsine root &gt; 5% '!AT49*100</f>
        <v>0</v>
      </c>
      <c r="AU49" s="110">
        <f>'arcsine root &gt; 5% '!AU49*100</f>
        <v>0</v>
      </c>
      <c r="AV49" s="110">
        <f>'arcsine root &gt; 5% '!AV49*100</f>
        <v>0</v>
      </c>
      <c r="AW49" s="110">
        <f>'arcsine root &gt; 5% '!AW49*100</f>
        <v>0</v>
      </c>
      <c r="AX49" s="110">
        <f>'arcsine root &gt; 5% '!AX49*100</f>
        <v>0</v>
      </c>
      <c r="AY49" s="110">
        <f>'arcsine root &gt; 5% '!AY49*100</f>
        <v>0</v>
      </c>
      <c r="AZ49" s="110">
        <f>'arcsine root &gt; 5% '!AZ49*100</f>
        <v>0</v>
      </c>
      <c r="BA49" s="110">
        <f>'arcsine root &gt; 5% '!BA49*100</f>
        <v>0</v>
      </c>
      <c r="BB49" s="110">
        <f>'arcsine root &gt; 5% '!BB49*100</f>
        <v>0</v>
      </c>
      <c r="BC49" s="110">
        <f>'arcsine root &gt; 5% '!BC49*100</f>
        <v>0</v>
      </c>
      <c r="BD49" s="110">
        <f>'arcsine root &gt; 5% '!BD49*100</f>
        <v>0</v>
      </c>
      <c r="BE49" s="110">
        <f>'arcsine root &gt; 5% '!BE49*100</f>
        <v>0</v>
      </c>
      <c r="BF49" s="110">
        <f>'arcsine root &gt; 5% '!BF49*100</f>
        <v>9.5058896676679154</v>
      </c>
      <c r="BG49" s="110">
        <f>'arcsine root &gt; 5% '!BG49*100</f>
        <v>0</v>
      </c>
      <c r="BH49" s="110">
        <f>'arcsine root &gt; 5% '!BH49*100</f>
        <v>0</v>
      </c>
      <c r="BI49" s="110">
        <f>'arcsine root &gt; 5% '!BI49*100</f>
        <v>0</v>
      </c>
      <c r="BJ49" s="110">
        <f>'arcsine root &gt; 5% '!BJ49*100</f>
        <v>0</v>
      </c>
      <c r="BK49" s="110">
        <f>'arcsine root &gt; 5% '!BK49*100</f>
        <v>0</v>
      </c>
      <c r="BL49" s="110">
        <f>'arcsine root &gt; 5% '!BL49*100</f>
        <v>0</v>
      </c>
      <c r="BM49" s="110">
        <f>'arcsine root &gt; 5% '!BM49*100</f>
        <v>0</v>
      </c>
      <c r="BN49" s="110">
        <f>'arcsine root &gt; 5% '!BN49*100</f>
        <v>0</v>
      </c>
      <c r="BO49" s="110">
        <f>'arcsine root &gt; 5% '!BO49*100</f>
        <v>0</v>
      </c>
      <c r="BP49" s="110">
        <f>'arcsine root &gt; 5% '!BP49*100</f>
        <v>0</v>
      </c>
      <c r="BQ49" s="110">
        <f>'arcsine root &gt; 5% '!BQ49*100</f>
        <v>0</v>
      </c>
      <c r="BR49" s="110">
        <f>'arcsine root &gt; 5% '!BR49*100</f>
        <v>0</v>
      </c>
      <c r="BS49" s="110">
        <f>'arcsine root &gt; 5% '!BS49*100</f>
        <v>0</v>
      </c>
      <c r="BT49" s="110">
        <f>'arcsine root &gt; 5% '!BT49*100</f>
        <v>0</v>
      </c>
      <c r="BU49" s="110">
        <f>'arcsine root &gt; 5% '!BU49*100</f>
        <v>0</v>
      </c>
      <c r="BV49" s="110">
        <f>'arcsine root &gt; 5% '!BV49*100</f>
        <v>0</v>
      </c>
      <c r="BW49" s="110">
        <f>'arcsine root &gt; 5% '!BW49*100</f>
        <v>0</v>
      </c>
      <c r="BX49" s="110">
        <f>'arcsine root &gt; 5% '!BX49*100</f>
        <v>0</v>
      </c>
      <c r="BY49" s="110">
        <f>'arcsine root &gt; 5% '!BY49*100</f>
        <v>0</v>
      </c>
      <c r="BZ49" s="110">
        <f>'arcsine root &gt; 5% '!BZ49*100</f>
        <v>0</v>
      </c>
      <c r="CA49" s="110">
        <f>'arcsine root &gt; 5% '!CA49*100</f>
        <v>0</v>
      </c>
      <c r="CB49" s="110">
        <f>'arcsine root &gt; 5% '!CB49*100</f>
        <v>0</v>
      </c>
      <c r="CC49" s="110">
        <f>'arcsine root &gt; 5% '!CC49*100</f>
        <v>0</v>
      </c>
      <c r="CD49" s="110">
        <f>'arcsine root &gt; 5% '!CD49*100</f>
        <v>0</v>
      </c>
      <c r="CE49" s="110">
        <f>'arcsine root &gt; 5% '!CE49*100</f>
        <v>0</v>
      </c>
      <c r="CF49" s="110">
        <f>'arcsine root &gt; 5% '!CF49*100</f>
        <v>0</v>
      </c>
      <c r="CG49" s="110">
        <f>'arcsine root &gt; 5% '!CG49*100</f>
        <v>0</v>
      </c>
      <c r="CH49" s="110">
        <f>'arcsine root &gt; 5% '!CH49*100</f>
        <v>0</v>
      </c>
      <c r="CI49" s="110">
        <f>'arcsine root &gt; 5% '!CI49*100</f>
        <v>0</v>
      </c>
      <c r="CJ49" s="110">
        <f>'arcsine root &gt; 5% '!CJ49*100</f>
        <v>0</v>
      </c>
      <c r="CK49" s="110">
        <f>'arcsine root &gt; 5% '!CK49*100</f>
        <v>0</v>
      </c>
      <c r="CL49" s="110">
        <f>'arcsine root &gt; 5% '!CL49*100</f>
        <v>0</v>
      </c>
      <c r="CM49" s="110">
        <f>'arcsine root &gt; 5% '!CM49*100</f>
        <v>0</v>
      </c>
      <c r="CN49" s="110">
        <f>'arcsine root &gt; 5% '!CN49*100</f>
        <v>0</v>
      </c>
      <c r="CO49" s="110">
        <f>'arcsine root &gt; 5% '!CO49*100</f>
        <v>0</v>
      </c>
      <c r="CP49" s="110">
        <f>'arcsine root &gt; 5% '!CP49*100</f>
        <v>0</v>
      </c>
      <c r="CQ49" s="110">
        <f>'arcsine root &gt; 5% '!CQ49*100</f>
        <v>0</v>
      </c>
      <c r="CR49" s="110">
        <f>'arcsine root &gt; 5% '!CR49*100</f>
        <v>0</v>
      </c>
      <c r="CS49" s="110">
        <f>'arcsine root &gt; 5% '!CS49*100</f>
        <v>0</v>
      </c>
      <c r="CT49" s="110">
        <f>'arcsine root &gt; 5% '!CT49*100</f>
        <v>0</v>
      </c>
      <c r="CU49" s="110">
        <f>'arcsine root &gt; 5% '!CU49*100</f>
        <v>0</v>
      </c>
      <c r="CV49" s="110">
        <f>'arcsine root &gt; 5% '!CV49*100</f>
        <v>0</v>
      </c>
      <c r="CW49" s="110">
        <f>'arcsine root &gt; 5% '!CW49*100</f>
        <v>0</v>
      </c>
      <c r="CX49" s="110">
        <f>'arcsine root &gt; 5% '!CX49*100</f>
        <v>0</v>
      </c>
      <c r="CY49" s="110">
        <f>'arcsine root &gt; 5% '!CY49*100</f>
        <v>0</v>
      </c>
      <c r="CZ49" s="110">
        <f>'arcsine root &gt; 5% '!CZ49*100</f>
        <v>0</v>
      </c>
      <c r="DA49" s="110">
        <f>'arcsine root &gt; 5% '!DA49*100</f>
        <v>0</v>
      </c>
      <c r="DB49" s="110">
        <f>'arcsine root &gt; 5% '!DB49*100</f>
        <v>0</v>
      </c>
      <c r="DC49" s="110">
        <f>'arcsine root &gt; 5% '!DC49*100</f>
        <v>0</v>
      </c>
      <c r="DD49" s="110">
        <f>'arcsine root &gt; 5% '!DD49*100</f>
        <v>0</v>
      </c>
      <c r="DE49" s="110">
        <f>'arcsine root &gt; 5% '!DE49*100</f>
        <v>0</v>
      </c>
      <c r="DF49" s="110">
        <f>'arcsine root &gt; 5% '!DF49*100</f>
        <v>0</v>
      </c>
      <c r="DG49" s="110">
        <f>'arcsine root &gt; 5% '!DG49*100</f>
        <v>0</v>
      </c>
      <c r="DH49" s="110">
        <f>'arcsine root &gt; 5% '!DH49*100</f>
        <v>0</v>
      </c>
      <c r="DI49" s="110">
        <f>'arcsine root &gt; 5% '!DI49*100</f>
        <v>0</v>
      </c>
      <c r="DJ49" s="110">
        <f>'arcsine root &gt; 5% '!DJ49*100</f>
        <v>0</v>
      </c>
      <c r="DK49" s="110">
        <f>'arcsine root &gt; 5% '!DK49*100</f>
        <v>0</v>
      </c>
      <c r="DL49" s="110">
        <f>'arcsine root &gt; 5% '!DL49*100</f>
        <v>0</v>
      </c>
      <c r="DM49" s="110">
        <f>'arcsine root &gt; 5% '!DM49*100</f>
        <v>0</v>
      </c>
      <c r="DN49" s="110">
        <f>'arcsine root &gt; 5% '!DN49*100</f>
        <v>0</v>
      </c>
      <c r="DO49" s="110">
        <f>'arcsine root &gt; 5% '!DO49*100</f>
        <v>0</v>
      </c>
      <c r="DP49" s="110">
        <f>'arcsine root &gt; 5% '!DP49*100</f>
        <v>0</v>
      </c>
      <c r="DQ49" s="110">
        <f>'arcsine root &gt; 5% '!DQ49*100</f>
        <v>0</v>
      </c>
      <c r="DR49" s="110">
        <f>'arcsine root &gt; 5% '!DR49*100</f>
        <v>0</v>
      </c>
      <c r="DS49" s="110">
        <f>'arcsine root &gt; 5% '!DS49*100</f>
        <v>0</v>
      </c>
      <c r="DT49" s="110">
        <f>'arcsine root &gt; 5% '!DT49*100</f>
        <v>0</v>
      </c>
      <c r="DU49" s="110">
        <f>'arcsine root &gt; 5% '!DU49*100</f>
        <v>0</v>
      </c>
      <c r="DV49" s="110">
        <f>'arcsine root &gt; 5% '!DV49*100</f>
        <v>0</v>
      </c>
      <c r="DW49" s="110">
        <f>'arcsine root &gt; 5% '!DW49*100</f>
        <v>0</v>
      </c>
      <c r="DX49" s="110">
        <f>'arcsine root &gt; 5% '!DX49*100</f>
        <v>0</v>
      </c>
      <c r="DY49" s="110">
        <f>'arcsine root &gt; 5% '!DY49*100</f>
        <v>0</v>
      </c>
      <c r="DZ49" s="110">
        <f>'arcsine root &gt; 5% '!DZ49*100</f>
        <v>0</v>
      </c>
      <c r="EA49" s="110">
        <f>'arcsine root &gt; 5% '!EA49*100</f>
        <v>0</v>
      </c>
      <c r="EB49" s="110">
        <f>'arcsine root &gt; 5% '!EB49*100</f>
        <v>0</v>
      </c>
      <c r="EC49" s="110">
        <f>'arcsine root &gt; 5% '!EC49*100</f>
        <v>0</v>
      </c>
      <c r="ED49" s="110">
        <f>'arcsine root &gt; 5% '!ED49*100</f>
        <v>0</v>
      </c>
      <c r="EE49" s="110">
        <f>'arcsine root &gt; 5% '!EE49*100</f>
        <v>0</v>
      </c>
      <c r="EF49" s="110">
        <f>'arcsine root &gt; 5% '!EF49*100</f>
        <v>0</v>
      </c>
      <c r="EG49" s="110">
        <f>'arcsine root &gt; 5% '!EG49*100</f>
        <v>0</v>
      </c>
      <c r="EH49" s="110">
        <f>'arcsine root &gt; 5% '!EH49*100</f>
        <v>0</v>
      </c>
      <c r="EI49" s="110">
        <f>'arcsine root &gt; 5% '!EI49*100</f>
        <v>0</v>
      </c>
      <c r="EJ49" s="110">
        <f>'arcsine root &gt; 5% '!EJ49*100</f>
        <v>0</v>
      </c>
      <c r="EK49" s="110">
        <f>'arcsine root &gt; 5% '!EK49*100</f>
        <v>0</v>
      </c>
      <c r="EL49" s="110">
        <f>'arcsine root &gt; 5% '!EL49*100</f>
        <v>0</v>
      </c>
      <c r="EM49" s="110">
        <f>'arcsine root &gt; 5% '!EM49*100</f>
        <v>0</v>
      </c>
      <c r="EN49" s="110">
        <f>'arcsine root &gt; 5% '!EN49*100</f>
        <v>0</v>
      </c>
      <c r="EO49" s="110">
        <f>'arcsine root &gt; 5% '!EO49*100</f>
        <v>0</v>
      </c>
      <c r="EP49" s="110">
        <f>'arcsine root &gt; 5% '!EP49*100</f>
        <v>0</v>
      </c>
      <c r="EQ49" s="110">
        <f>'arcsine root &gt; 5% '!EQ49*100</f>
        <v>0</v>
      </c>
      <c r="ER49" s="110">
        <f>'arcsine root &gt; 5% '!ER49*100</f>
        <v>0</v>
      </c>
      <c r="ES49" s="110">
        <f>'arcsine root &gt; 5% '!ES49*100</f>
        <v>0</v>
      </c>
      <c r="ET49" s="110">
        <f>'arcsine root &gt; 5% '!ET49*100</f>
        <v>0</v>
      </c>
      <c r="EU49" s="110">
        <f>'arcsine root &gt; 5% '!EU49*100</f>
        <v>0</v>
      </c>
      <c r="EV49" s="110">
        <f>'arcsine root &gt; 5% '!EV49*100</f>
        <v>0</v>
      </c>
      <c r="EW49" s="110">
        <f>'arcsine root &gt; 5% '!EW49*100</f>
        <v>0</v>
      </c>
      <c r="EX49" s="110">
        <f>'arcsine root &gt; 5% '!EX49*100</f>
        <v>0</v>
      </c>
      <c r="EY49" s="110">
        <f>'arcsine root &gt; 5% '!EY49*100</f>
        <v>0</v>
      </c>
      <c r="EZ49" s="110">
        <f>'arcsine root &gt; 5% '!EZ49*100</f>
        <v>0</v>
      </c>
      <c r="FA49" s="110">
        <f>'arcsine root &gt; 5% '!FA49*100</f>
        <v>0</v>
      </c>
      <c r="FB49" s="110">
        <f>'arcsine root &gt; 5% '!FB49*100</f>
        <v>0</v>
      </c>
      <c r="FC49" s="110">
        <f>'arcsine root &gt; 5% '!FC49*100</f>
        <v>0</v>
      </c>
      <c r="FD49" s="110">
        <f>'arcsine root &gt; 5% '!FD49*100</f>
        <v>0</v>
      </c>
      <c r="FE49" s="110">
        <f>'arcsine root &gt; 5% '!FE49*100</f>
        <v>0</v>
      </c>
      <c r="FF49" s="110">
        <f>'arcsine root &gt; 5% '!FF49*100</f>
        <v>0</v>
      </c>
      <c r="FG49" s="110">
        <f>'arcsine root &gt; 5% '!FG49*100</f>
        <v>0</v>
      </c>
      <c r="FH49" s="110">
        <f>'arcsine root &gt; 5% '!FH49*100</f>
        <v>0</v>
      </c>
      <c r="FI49" s="110">
        <f>'arcsine root &gt; 5% '!FI49*100</f>
        <v>0</v>
      </c>
      <c r="FJ49" s="110">
        <f>'arcsine root &gt; 5% '!FJ49*100</f>
        <v>0</v>
      </c>
      <c r="FK49" s="110">
        <f>'arcsine root &gt; 5% '!FK49*100</f>
        <v>0</v>
      </c>
      <c r="FL49" s="110">
        <f>'arcsine root &gt; 5% '!FL49*100</f>
        <v>0</v>
      </c>
      <c r="FM49" s="110">
        <f>'arcsine root &gt; 5% '!FM49*100</f>
        <v>0</v>
      </c>
      <c r="FN49" s="110">
        <f>'arcsine root &gt; 5% '!FN49*100</f>
        <v>0</v>
      </c>
      <c r="FO49" s="110">
        <f>'arcsine root &gt; 5% '!FO49*100</f>
        <v>0</v>
      </c>
      <c r="FP49" s="110">
        <f>'arcsine root &gt; 5% '!FP49*100</f>
        <v>0</v>
      </c>
      <c r="FQ49" s="110">
        <f>'arcsine root &gt; 5% '!FQ49*100</f>
        <v>0</v>
      </c>
      <c r="FR49" s="110">
        <f>'arcsine root &gt; 5% '!FR49*100</f>
        <v>0</v>
      </c>
      <c r="FS49" s="110">
        <f>'arcsine root &gt; 5% '!FS49*100</f>
        <v>0</v>
      </c>
      <c r="FT49" s="110">
        <f>'arcsine root &gt; 5% '!FT49*100</f>
        <v>0</v>
      </c>
      <c r="FU49" s="110">
        <f>'arcsine root &gt; 5% '!FU49*100</f>
        <v>0</v>
      </c>
      <c r="FV49" s="110">
        <f>'arcsine root &gt; 5% '!FV49*100</f>
        <v>0</v>
      </c>
      <c r="FW49" s="110">
        <f>'arcsine root &gt; 5% '!FW49*100</f>
        <v>0</v>
      </c>
      <c r="FX49" s="110">
        <f>'arcsine root &gt; 5% '!FX49*100</f>
        <v>0</v>
      </c>
      <c r="FY49" s="110">
        <f>'arcsine root &gt; 5% '!FY49*100</f>
        <v>0</v>
      </c>
      <c r="FZ49" s="110">
        <f>'arcsine root &gt; 5% '!FZ49*100</f>
        <v>0</v>
      </c>
      <c r="GA49" s="110">
        <f>'arcsine root &gt; 5% '!GA49*100</f>
        <v>0</v>
      </c>
      <c r="GB49" s="110">
        <f>'arcsine root &gt; 5% '!GB49*100</f>
        <v>0</v>
      </c>
      <c r="GC49" s="110">
        <f>'arcsine root &gt; 5% '!GC49*100</f>
        <v>0</v>
      </c>
      <c r="GD49" s="110">
        <f>'arcsine root &gt; 5% '!GD49*100</f>
        <v>0</v>
      </c>
      <c r="GE49" s="110">
        <f>'arcsine root &gt; 5% '!GE49*100</f>
        <v>0</v>
      </c>
      <c r="GF49" s="110">
        <f>'arcsine root &gt; 5% '!GF49*100</f>
        <v>0</v>
      </c>
      <c r="GG49" s="110">
        <f>'arcsine root &gt; 5% '!GG49*100</f>
        <v>0</v>
      </c>
      <c r="GH49" s="110">
        <f>'arcsine root &gt; 5% '!GH49*100</f>
        <v>0</v>
      </c>
      <c r="GI49" s="110">
        <f>'arcsine root &gt; 5% '!GI49*100</f>
        <v>0</v>
      </c>
      <c r="GJ49" s="110">
        <f>'arcsine root &gt; 5% '!GJ49*100</f>
        <v>0</v>
      </c>
      <c r="GK49" s="110">
        <f>'arcsine root &gt; 5% '!GK49*100</f>
        <v>0</v>
      </c>
      <c r="GL49" s="110">
        <f>'arcsine root &gt; 5% '!GL49*100</f>
        <v>0</v>
      </c>
      <c r="GM49" s="110">
        <f>'arcsine root &gt; 5% '!GM49*100</f>
        <v>0</v>
      </c>
      <c r="GN49" s="110">
        <f>'arcsine root &gt; 5% '!GN49*100</f>
        <v>0</v>
      </c>
      <c r="GO49" s="110">
        <f>'arcsine root &gt; 5% '!GO49*100</f>
        <v>0</v>
      </c>
      <c r="GP49" s="110">
        <f>'arcsine root &gt; 5% '!GP49*100</f>
        <v>0</v>
      </c>
      <c r="GQ49" s="110">
        <f>'arcsine root &gt; 5% '!GQ49*100</f>
        <v>0</v>
      </c>
      <c r="GR49" s="110">
        <f>'arcsine root &gt; 5% '!GR49*100</f>
        <v>0</v>
      </c>
      <c r="GS49" s="110">
        <f>'arcsine root &gt; 5% '!GS49*100</f>
        <v>0</v>
      </c>
      <c r="GT49" s="110">
        <f>'arcsine root &gt; 5% '!GT49*100</f>
        <v>0</v>
      </c>
      <c r="GU49" s="110">
        <f>'arcsine root &gt; 5% '!GU49*100</f>
        <v>0</v>
      </c>
      <c r="GV49" s="110">
        <f>'arcsine root &gt; 5% '!GV49*100</f>
        <v>0</v>
      </c>
      <c r="GW49" s="110">
        <f>'arcsine root &gt; 5% '!GW49*100</f>
        <v>0</v>
      </c>
      <c r="GX49" s="110">
        <f>'arcsine root &gt; 5% '!GX49*100</f>
        <v>0</v>
      </c>
      <c r="GY49" s="110">
        <f>'arcsine root &gt; 5% '!GY49*100</f>
        <v>0</v>
      </c>
      <c r="GZ49" s="110">
        <f>'arcsine root &gt; 5% '!GZ49*100</f>
        <v>0</v>
      </c>
      <c r="HA49" s="110">
        <f>'arcsine root &gt; 5% '!HA49*100</f>
        <v>0</v>
      </c>
      <c r="HB49" s="110">
        <f>'arcsine root &gt; 5% '!HB49*100</f>
        <v>0</v>
      </c>
      <c r="HC49" s="110">
        <f>'arcsine root &gt; 5% '!HC49*100</f>
        <v>0</v>
      </c>
      <c r="HD49" s="110">
        <f>'arcsine root &gt; 5% '!HD49*100</f>
        <v>0</v>
      </c>
      <c r="HE49" s="110">
        <f>'arcsine root &gt; 5% '!HE49*100</f>
        <v>0</v>
      </c>
      <c r="HF49" s="110">
        <f>'arcsine root &gt; 5% '!HF49*100</f>
        <v>0</v>
      </c>
      <c r="HG49" s="110">
        <f>'arcsine root &gt; 5% '!HG49*100</f>
        <v>0</v>
      </c>
      <c r="HH49" s="110">
        <f>'arcsine root &gt; 5% '!HH49*100</f>
        <v>0</v>
      </c>
      <c r="HI49" s="110">
        <f>'arcsine root &gt; 5% '!HI49*100</f>
        <v>0</v>
      </c>
      <c r="HJ49" s="110">
        <f>'arcsine root &gt; 5% '!HJ49*100</f>
        <v>0</v>
      </c>
      <c r="HK49" s="110">
        <f>'arcsine root &gt; 5% '!HK49*100</f>
        <v>0</v>
      </c>
      <c r="HL49" s="110">
        <f>'arcsine root &gt; 5% '!HL49*100</f>
        <v>0</v>
      </c>
      <c r="HM49" s="110">
        <f>'arcsine root &gt; 5% '!HM49*100</f>
        <v>0</v>
      </c>
      <c r="HN49" s="110">
        <f>'arcsine root &gt; 5% '!HN49*100</f>
        <v>0</v>
      </c>
      <c r="HO49" s="110">
        <f>'arcsine root &gt; 5% '!HO49*100</f>
        <v>0</v>
      </c>
      <c r="HP49" s="110">
        <f>'arcsine root &gt; 5% '!HP49*100</f>
        <v>0</v>
      </c>
      <c r="HQ49" s="110">
        <f>'arcsine root &gt; 5% '!HQ49*100</f>
        <v>0</v>
      </c>
      <c r="HR49" s="110">
        <f>'arcsine root &gt; 5% '!HR49*100</f>
        <v>0</v>
      </c>
      <c r="HS49" s="110">
        <f>'arcsine root &gt; 5% '!HS49*100</f>
        <v>0</v>
      </c>
      <c r="HT49" s="110">
        <f>'arcsine root &gt; 5% '!HT49*100</f>
        <v>0</v>
      </c>
      <c r="HU49" s="110">
        <f>'arcsine root &gt; 5% '!HU49*100</f>
        <v>0</v>
      </c>
      <c r="HV49" s="110">
        <f>'arcsine root &gt; 5% '!HV49*100</f>
        <v>0</v>
      </c>
      <c r="HW49" s="110">
        <f>'arcsine root &gt; 5% '!HW49*100</f>
        <v>13.550006248378867</v>
      </c>
      <c r="HX49" s="110">
        <f>'arcsine root &gt; 5% '!HX49*100</f>
        <v>36.886298422662442</v>
      </c>
      <c r="HY49" s="110">
        <f>'arcsine root &gt; 5% '!HY49*100</f>
        <v>0</v>
      </c>
      <c r="HZ49" s="110">
        <f>'arcsine root &gt; 5% '!HZ49*100</f>
        <v>46.05539916813224</v>
      </c>
      <c r="IA49" s="110">
        <f>'arcsine root &gt; 5% '!IA49*100</f>
        <v>35.061831494569141</v>
      </c>
      <c r="IB49" s="110">
        <f>'arcsine root &gt; 5% '!IB49*100</f>
        <v>0</v>
      </c>
      <c r="IC49" s="110">
        <f>'arcsine root &gt; 5% '!IC49*100</f>
        <v>34.107122609362101</v>
      </c>
      <c r="ID49" s="110">
        <f>'arcsine root &gt; 5% '!ID49*100</f>
        <v>25.681391742080717</v>
      </c>
      <c r="IE49" s="110">
        <f>'arcsine root &gt; 5% '!IE49*100</f>
        <v>33.503050039738547</v>
      </c>
      <c r="IF49" s="110">
        <f>'arcsine root &gt; 5% '!IF49*100</f>
        <v>22.133117535815657</v>
      </c>
      <c r="IG49" s="110">
        <f>'arcsine root &gt; 5% '!IG49*100</f>
        <v>33.806525478033073</v>
      </c>
      <c r="IH49" s="110">
        <f>'arcsine root &gt; 5% '!IH49*100</f>
        <v>10.01674211615598</v>
      </c>
      <c r="II49" s="110">
        <f>'arcsine root &gt; 5% '!II49*100</f>
        <v>14.189705460416391</v>
      </c>
      <c r="IJ49" s="110">
        <f>'arcsine root &gt; 5% '!IJ49*100</f>
        <v>0</v>
      </c>
      <c r="IK49" s="110">
        <f>'arcsine root &gt; 5% '!IK49*100</f>
        <v>17.5868750092725</v>
      </c>
      <c r="IL49" s="110">
        <f>'arcsine root &gt; 5% '!IL49*100</f>
        <v>14.189705460416391</v>
      </c>
      <c r="IM49" s="110">
        <f>'arcsine root &gt; 5% '!IM49*100</f>
        <v>25.47219244059465</v>
      </c>
      <c r="IN49" s="110">
        <f>'arcsine root &gt; 5% '!IN49*100</f>
        <v>30.259517190385065</v>
      </c>
      <c r="IO49" s="110">
        <f>'arcsine root &gt; 5% '!IO49*100</f>
        <v>0</v>
      </c>
      <c r="IP49" s="110">
        <f>'arcsine root &gt; 5% '!IP49*100</f>
        <v>0</v>
      </c>
      <c r="IQ49" s="110">
        <f>'arcsine root &gt; 5% '!IQ49*100</f>
        <v>0</v>
      </c>
      <c r="IR49" s="110">
        <f>'arcsine root &gt; 5% '!IR49*100</f>
        <v>0</v>
      </c>
      <c r="IS49" s="110">
        <f>'arcsine root &gt; 5% '!IS49*100</f>
        <v>0</v>
      </c>
      <c r="IT49" s="110">
        <f>'arcsine root &gt; 5% '!IT49*100</f>
        <v>0</v>
      </c>
      <c r="IU49" s="110">
        <f>'arcsine root &gt; 5% '!IU49*100</f>
        <v>0</v>
      </c>
      <c r="IV49" s="110">
        <f>'arcsine root &gt; 5% '!IV49*100</f>
        <v>0</v>
      </c>
      <c r="IW49" s="110">
        <f>'arcsine root &gt; 5% '!IW49*100</f>
        <v>22.759010489513535</v>
      </c>
      <c r="IX49" s="110">
        <f>'arcsine root &gt; 5% '!IX49*100</f>
        <v>0</v>
      </c>
      <c r="IY49" s="110">
        <f>'arcsine root &gt; 5% '!IY49*100</f>
        <v>0</v>
      </c>
      <c r="IZ49" s="110">
        <f>'arcsine root &gt; 5% '!IZ49*100</f>
        <v>0</v>
      </c>
      <c r="JA49" s="110">
        <f>'arcsine root &gt; 5% '!JA49*100</f>
        <v>0</v>
      </c>
      <c r="JB49" s="110">
        <f>'arcsine root &gt; 5% '!JB49*100</f>
        <v>10.772892026025579</v>
      </c>
      <c r="JC49" s="110">
        <f>'arcsine root &gt; 5% '!JC49*100</f>
        <v>0</v>
      </c>
      <c r="JD49" s="110">
        <f>'arcsine root &gt; 5% '!JD49*100</f>
        <v>0</v>
      </c>
      <c r="JE49" s="110">
        <f>'arcsine root &gt; 5% '!JE49*100</f>
        <v>0</v>
      </c>
      <c r="JF49" s="110">
        <f>'arcsine root &gt; 5% '!JF49*100</f>
        <v>0</v>
      </c>
      <c r="JG49" s="110">
        <f>'arcsine root &gt; 5% '!JG49*100</f>
        <v>18.623876586484986</v>
      </c>
      <c r="JH49" s="110">
        <f>'arcsine root &gt; 5% '!JH49*100</f>
        <v>0</v>
      </c>
      <c r="JI49" s="110">
        <f>'arcsine root &gt; 5% '!JI49*100</f>
        <v>17.408301063648043</v>
      </c>
      <c r="JJ49" s="68">
        <v>19.753086419753085</v>
      </c>
      <c r="JK49" s="111">
        <f t="shared" si="0"/>
        <v>471.56945024935379</v>
      </c>
    </row>
    <row r="50" spans="1:271" x14ac:dyDescent="0.25">
      <c r="A50" s="11" t="s">
        <v>535</v>
      </c>
      <c r="B50" s="110">
        <f>'arcsine root &gt; 5% '!B50*100</f>
        <v>0</v>
      </c>
      <c r="C50" s="110">
        <f>'arcsine root &gt; 5% '!C50*100</f>
        <v>0</v>
      </c>
      <c r="D50" s="110">
        <f>'arcsine root &gt; 5% '!D50*100</f>
        <v>0</v>
      </c>
      <c r="E50" s="110">
        <f>'arcsine root &gt; 5% '!E50*100</f>
        <v>0</v>
      </c>
      <c r="F50" s="110">
        <f>'arcsine root &gt; 5% '!F50*100</f>
        <v>0</v>
      </c>
      <c r="G50" s="110">
        <f>'arcsine root &gt; 5% '!G50*100</f>
        <v>0</v>
      </c>
      <c r="H50" s="110">
        <f>'arcsine root &gt; 5% '!H50*100</f>
        <v>0</v>
      </c>
      <c r="I50" s="110">
        <f>'arcsine root &gt; 5% '!I50*100</f>
        <v>0</v>
      </c>
      <c r="J50" s="110">
        <f>'arcsine root &gt; 5% '!J50*100</f>
        <v>0</v>
      </c>
      <c r="K50" s="110">
        <f>'arcsine root &gt; 5% '!K50*100</f>
        <v>0</v>
      </c>
      <c r="L50" s="110">
        <f>'arcsine root &gt; 5% '!L50*100</f>
        <v>0</v>
      </c>
      <c r="M50" s="110">
        <f>'arcsine root &gt; 5% '!M50*100</f>
        <v>0</v>
      </c>
      <c r="N50" s="110">
        <f>'arcsine root &gt; 5% '!N50*100</f>
        <v>0</v>
      </c>
      <c r="O50" s="110">
        <f>'arcsine root &gt; 5% '!O50*100</f>
        <v>0</v>
      </c>
      <c r="P50" s="110">
        <f>'arcsine root &gt; 5% '!P50*100</f>
        <v>0</v>
      </c>
      <c r="Q50" s="110">
        <f>'arcsine root &gt; 5% '!Q50*100</f>
        <v>0</v>
      </c>
      <c r="R50" s="110">
        <f>'arcsine root &gt; 5% '!R50*100</f>
        <v>0</v>
      </c>
      <c r="S50" s="110">
        <f>'arcsine root &gt; 5% '!S50*100</f>
        <v>0</v>
      </c>
      <c r="T50" s="110">
        <f>'arcsine root &gt; 5% '!T50*100</f>
        <v>0</v>
      </c>
      <c r="U50" s="110">
        <f>'arcsine root &gt; 5% '!U50*100</f>
        <v>0</v>
      </c>
      <c r="V50" s="110">
        <f>'arcsine root &gt; 5% '!V50*100</f>
        <v>0</v>
      </c>
      <c r="W50" s="110">
        <f>'arcsine root &gt; 5% '!W50*100</f>
        <v>0</v>
      </c>
      <c r="X50" s="110">
        <f>'arcsine root &gt; 5% '!X50*100</f>
        <v>0</v>
      </c>
      <c r="Y50" s="110">
        <f>'arcsine root &gt; 5% '!Y50*100</f>
        <v>0</v>
      </c>
      <c r="Z50" s="110">
        <f>'arcsine root &gt; 5% '!Z50*100</f>
        <v>0</v>
      </c>
      <c r="AA50" s="110">
        <f>'arcsine root &gt; 5% '!AA50*100</f>
        <v>0</v>
      </c>
      <c r="AB50" s="110">
        <f>'arcsine root &gt; 5% '!AB50*100</f>
        <v>0</v>
      </c>
      <c r="AC50" s="110">
        <f>'arcsine root &gt; 5% '!AC50*100</f>
        <v>0</v>
      </c>
      <c r="AD50" s="110">
        <f>'arcsine root &gt; 5% '!AD50*100</f>
        <v>0</v>
      </c>
      <c r="AE50" s="110">
        <f>'arcsine root &gt; 5% '!AE50*100</f>
        <v>0</v>
      </c>
      <c r="AF50" s="110">
        <f>'arcsine root &gt; 5% '!AF50*100</f>
        <v>0</v>
      </c>
      <c r="AG50" s="110">
        <f>'arcsine root &gt; 5% '!AG50*100</f>
        <v>0</v>
      </c>
      <c r="AH50" s="110">
        <f>'arcsine root &gt; 5% '!AH50*100</f>
        <v>0</v>
      </c>
      <c r="AI50" s="110">
        <f>'arcsine root &gt; 5% '!AI50*100</f>
        <v>0</v>
      </c>
      <c r="AJ50" s="110">
        <f>'arcsine root &gt; 5% '!AJ50*100</f>
        <v>0</v>
      </c>
      <c r="AK50" s="110">
        <f>'arcsine root &gt; 5% '!AK50*100</f>
        <v>0</v>
      </c>
      <c r="AL50" s="110">
        <f>'arcsine root &gt; 5% '!AL50*100</f>
        <v>0</v>
      </c>
      <c r="AM50" s="110">
        <f>'arcsine root &gt; 5% '!AM50*100</f>
        <v>7.3389419090427843</v>
      </c>
      <c r="AN50" s="110">
        <f>'arcsine root &gt; 5% '!AN50*100</f>
        <v>0</v>
      </c>
      <c r="AO50" s="110">
        <f>'arcsine root &gt; 5% '!AO50*100</f>
        <v>0</v>
      </c>
      <c r="AP50" s="110">
        <f>'arcsine root &gt; 5% '!AP50*100</f>
        <v>0</v>
      </c>
      <c r="AQ50" s="110">
        <f>'arcsine root &gt; 5% '!AQ50*100</f>
        <v>0</v>
      </c>
      <c r="AR50" s="110">
        <f>'arcsine root &gt; 5% '!AR50*100</f>
        <v>0</v>
      </c>
      <c r="AS50" s="110">
        <f>'arcsine root &gt; 5% '!AS50*100</f>
        <v>0</v>
      </c>
      <c r="AT50" s="110">
        <f>'arcsine root &gt; 5% '!AT50*100</f>
        <v>0</v>
      </c>
      <c r="AU50" s="110">
        <f>'arcsine root &gt; 5% '!AU50*100</f>
        <v>0</v>
      </c>
      <c r="AV50" s="110">
        <f>'arcsine root &gt; 5% '!AV50*100</f>
        <v>0</v>
      </c>
      <c r="AW50" s="110">
        <f>'arcsine root &gt; 5% '!AW50*100</f>
        <v>0</v>
      </c>
      <c r="AX50" s="110">
        <f>'arcsine root &gt; 5% '!AX50*100</f>
        <v>0</v>
      </c>
      <c r="AY50" s="110">
        <f>'arcsine root &gt; 5% '!AY50*100</f>
        <v>0</v>
      </c>
      <c r="AZ50" s="110">
        <f>'arcsine root &gt; 5% '!AZ50*100</f>
        <v>0</v>
      </c>
      <c r="BA50" s="110">
        <f>'arcsine root &gt; 5% '!BA50*100</f>
        <v>0</v>
      </c>
      <c r="BB50" s="110">
        <f>'arcsine root &gt; 5% '!BB50*100</f>
        <v>0</v>
      </c>
      <c r="BC50" s="110">
        <f>'arcsine root &gt; 5% '!BC50*100</f>
        <v>0</v>
      </c>
      <c r="BD50" s="110">
        <f>'arcsine root &gt; 5% '!BD50*100</f>
        <v>9.9668652491162035</v>
      </c>
      <c r="BE50" s="110">
        <f>'arcsine root &gt; 5% '!BE50*100</f>
        <v>0</v>
      </c>
      <c r="BF50" s="110">
        <f>'arcsine root &gt; 5% '!BF50*100</f>
        <v>0</v>
      </c>
      <c r="BG50" s="110">
        <f>'arcsine root &gt; 5% '!BG50*100</f>
        <v>0</v>
      </c>
      <c r="BH50" s="110">
        <f>'arcsine root &gt; 5% '!BH50*100</f>
        <v>10.01674211615598</v>
      </c>
      <c r="BI50" s="110">
        <f>'arcsine root &gt; 5% '!BI50*100</f>
        <v>0</v>
      </c>
      <c r="BJ50" s="110">
        <f>'arcsine root &gt; 5% '!BJ50*100</f>
        <v>0</v>
      </c>
      <c r="BK50" s="110">
        <f>'arcsine root &gt; 5% '!BK50*100</f>
        <v>0</v>
      </c>
      <c r="BL50" s="110">
        <f>'arcsine root &gt; 5% '!BL50*100</f>
        <v>0</v>
      </c>
      <c r="BM50" s="110">
        <f>'arcsine root &gt; 5% '!BM50*100</f>
        <v>0</v>
      </c>
      <c r="BN50" s="110">
        <f>'arcsine root &gt; 5% '!BN50*100</f>
        <v>0</v>
      </c>
      <c r="BO50" s="110">
        <f>'arcsine root &gt; 5% '!BO50*100</f>
        <v>0</v>
      </c>
      <c r="BP50" s="110">
        <f>'arcsine root &gt; 5% '!BP50*100</f>
        <v>0</v>
      </c>
      <c r="BQ50" s="110">
        <f>'arcsine root &gt; 5% '!BQ50*100</f>
        <v>0</v>
      </c>
      <c r="BR50" s="110">
        <f>'arcsine root &gt; 5% '!BR50*100</f>
        <v>0</v>
      </c>
      <c r="BS50" s="110">
        <f>'arcsine root &gt; 5% '!BS50*100</f>
        <v>0</v>
      </c>
      <c r="BT50" s="110">
        <f>'arcsine root &gt; 5% '!BT50*100</f>
        <v>0</v>
      </c>
      <c r="BU50" s="110">
        <f>'arcsine root &gt; 5% '!BU50*100</f>
        <v>0</v>
      </c>
      <c r="BV50" s="110">
        <f>'arcsine root &gt; 5% '!BV50*100</f>
        <v>0</v>
      </c>
      <c r="BW50" s="110">
        <f>'arcsine root &gt; 5% '!BW50*100</f>
        <v>0</v>
      </c>
      <c r="BX50" s="110">
        <f>'arcsine root &gt; 5% '!BX50*100</f>
        <v>0</v>
      </c>
      <c r="BY50" s="110">
        <f>'arcsine root &gt; 5% '!BY50*100</f>
        <v>0</v>
      </c>
      <c r="BZ50" s="110">
        <f>'arcsine root &gt; 5% '!BZ50*100</f>
        <v>0</v>
      </c>
      <c r="CA50" s="110">
        <f>'arcsine root &gt; 5% '!CA50*100</f>
        <v>0</v>
      </c>
      <c r="CB50" s="110">
        <f>'arcsine root &gt; 5% '!CB50*100</f>
        <v>0</v>
      </c>
      <c r="CC50" s="110">
        <f>'arcsine root &gt; 5% '!CC50*100</f>
        <v>0</v>
      </c>
      <c r="CD50" s="110">
        <f>'arcsine root &gt; 5% '!CD50*100</f>
        <v>0</v>
      </c>
      <c r="CE50" s="110">
        <f>'arcsine root &gt; 5% '!CE50*100</f>
        <v>0</v>
      </c>
      <c r="CF50" s="110">
        <f>'arcsine root &gt; 5% '!CF50*100</f>
        <v>0</v>
      </c>
      <c r="CG50" s="110">
        <f>'arcsine root &gt; 5% '!CG50*100</f>
        <v>0</v>
      </c>
      <c r="CH50" s="110">
        <f>'arcsine root &gt; 5% '!CH50*100</f>
        <v>0</v>
      </c>
      <c r="CI50" s="110">
        <f>'arcsine root &gt; 5% '!CI50*100</f>
        <v>5.5670239259202638</v>
      </c>
      <c r="CJ50" s="110">
        <f>'arcsine root &gt; 5% '!CJ50*100</f>
        <v>0</v>
      </c>
      <c r="CK50" s="110">
        <f>'arcsine root &gt; 5% '!CK50*100</f>
        <v>0</v>
      </c>
      <c r="CL50" s="110">
        <f>'arcsine root &gt; 5% '!CL50*100</f>
        <v>0</v>
      </c>
      <c r="CM50" s="110">
        <f>'arcsine root &gt; 5% '!CM50*100</f>
        <v>0</v>
      </c>
      <c r="CN50" s="110">
        <f>'arcsine root &gt; 5% '!CN50*100</f>
        <v>0</v>
      </c>
      <c r="CO50" s="110">
        <f>'arcsine root &gt; 5% '!CO50*100</f>
        <v>0</v>
      </c>
      <c r="CP50" s="110">
        <f>'arcsine root &gt; 5% '!CP50*100</f>
        <v>0</v>
      </c>
      <c r="CQ50" s="110">
        <f>'arcsine root &gt; 5% '!CQ50*100</f>
        <v>0</v>
      </c>
      <c r="CR50" s="110">
        <f>'arcsine root &gt; 5% '!CR50*100</f>
        <v>0</v>
      </c>
      <c r="CS50" s="110">
        <f>'arcsine root &gt; 5% '!CS50*100</f>
        <v>9.8693066838771166</v>
      </c>
      <c r="CT50" s="110">
        <f>'arcsine root &gt; 5% '!CT50*100</f>
        <v>0</v>
      </c>
      <c r="CU50" s="110">
        <f>'arcsine root &gt; 5% '!CU50*100</f>
        <v>0</v>
      </c>
      <c r="CV50" s="110">
        <f>'arcsine root &gt; 5% '!CV50*100</f>
        <v>0</v>
      </c>
      <c r="CW50" s="110">
        <f>'arcsine root &gt; 5% '!CW50*100</f>
        <v>0</v>
      </c>
      <c r="CX50" s="110">
        <f>'arcsine root &gt; 5% '!CX50*100</f>
        <v>0</v>
      </c>
      <c r="CY50" s="110">
        <f>'arcsine root &gt; 5% '!CY50*100</f>
        <v>0</v>
      </c>
      <c r="CZ50" s="110">
        <f>'arcsine root &gt; 5% '!CZ50*100</f>
        <v>0</v>
      </c>
      <c r="DA50" s="110">
        <f>'arcsine root &gt; 5% '!DA50*100</f>
        <v>0</v>
      </c>
      <c r="DB50" s="110">
        <f>'arcsine root &gt; 5% '!DB50*100</f>
        <v>0</v>
      </c>
      <c r="DC50" s="110">
        <f>'arcsine root &gt; 5% '!DC50*100</f>
        <v>0</v>
      </c>
      <c r="DD50" s="110">
        <f>'arcsine root &gt; 5% '!DD50*100</f>
        <v>0</v>
      </c>
      <c r="DE50" s="110">
        <f>'arcsine root &gt; 5% '!DE50*100</f>
        <v>0</v>
      </c>
      <c r="DF50" s="110">
        <f>'arcsine root &gt; 5% '!DF50*100</f>
        <v>0</v>
      </c>
      <c r="DG50" s="110">
        <f>'arcsine root &gt; 5% '!DG50*100</f>
        <v>0</v>
      </c>
      <c r="DH50" s="110">
        <f>'arcsine root &gt; 5% '!DH50*100</f>
        <v>22.551340589813123</v>
      </c>
      <c r="DI50" s="110">
        <f>'arcsine root &gt; 5% '!DI50*100</f>
        <v>10.01674211615598</v>
      </c>
      <c r="DJ50" s="110">
        <f>'arcsine root &gt; 5% '!DJ50*100</f>
        <v>0</v>
      </c>
      <c r="DK50" s="110">
        <f>'arcsine root &gt; 5% '!DK50*100</f>
        <v>14.189705460416391</v>
      </c>
      <c r="DL50" s="110">
        <f>'arcsine root &gt; 5% '!DL50*100</f>
        <v>0</v>
      </c>
      <c r="DM50" s="110">
        <f>'arcsine root &gt; 5% '!DM50*100</f>
        <v>0</v>
      </c>
      <c r="DN50" s="110">
        <f>'arcsine root &gt; 5% '!DN50*100</f>
        <v>0</v>
      </c>
      <c r="DO50" s="110">
        <f>'arcsine root &gt; 5% '!DO50*100</f>
        <v>0</v>
      </c>
      <c r="DP50" s="110">
        <f>'arcsine root &gt; 5% '!DP50*100</f>
        <v>0</v>
      </c>
      <c r="DQ50" s="110">
        <f>'arcsine root &gt; 5% '!DQ50*100</f>
        <v>0</v>
      </c>
      <c r="DR50" s="110">
        <f>'arcsine root &gt; 5% '!DR50*100</f>
        <v>13.525195824465555</v>
      </c>
      <c r="DS50" s="110">
        <f>'arcsine root &gt; 5% '!DS50*100</f>
        <v>0</v>
      </c>
      <c r="DT50" s="110">
        <f>'arcsine root &gt; 5% '!DT50*100</f>
        <v>0</v>
      </c>
      <c r="DU50" s="110">
        <f>'arcsine root &gt; 5% '!DU50*100</f>
        <v>0</v>
      </c>
      <c r="DV50" s="110">
        <f>'arcsine root &gt; 5% '!DV50*100</f>
        <v>0</v>
      </c>
      <c r="DW50" s="110">
        <f>'arcsine root &gt; 5% '!DW50*100</f>
        <v>0</v>
      </c>
      <c r="DX50" s="110">
        <f>'arcsine root &gt; 5% '!DX50*100</f>
        <v>0</v>
      </c>
      <c r="DY50" s="110">
        <f>'arcsine root &gt; 5% '!DY50*100</f>
        <v>12.786346595528125</v>
      </c>
      <c r="DZ50" s="110">
        <f>'arcsine root &gt; 5% '!DZ50*100</f>
        <v>0</v>
      </c>
      <c r="EA50" s="110">
        <f>'arcsine root &gt; 5% '!EA50*100</f>
        <v>0</v>
      </c>
      <c r="EB50" s="110">
        <f>'arcsine root &gt; 5% '!EB50*100</f>
        <v>0</v>
      </c>
      <c r="EC50" s="110">
        <f>'arcsine root &gt; 5% '!EC50*100</f>
        <v>0</v>
      </c>
      <c r="ED50" s="110">
        <f>'arcsine root &gt; 5% '!ED50*100</f>
        <v>0</v>
      </c>
      <c r="EE50" s="110">
        <f>'arcsine root &gt; 5% '!EE50*100</f>
        <v>0</v>
      </c>
      <c r="EF50" s="110">
        <f>'arcsine root &gt; 5% '!EF50*100</f>
        <v>9.9668652491162035</v>
      </c>
      <c r="EG50" s="110">
        <f>'arcsine root &gt; 5% '!EG50*100</f>
        <v>0</v>
      </c>
      <c r="EH50" s="110">
        <f>'arcsine root &gt; 5% '!EH50*100</f>
        <v>0</v>
      </c>
      <c r="EI50" s="110">
        <f>'arcsine root &gt; 5% '!EI50*100</f>
        <v>0</v>
      </c>
      <c r="EJ50" s="110">
        <f>'arcsine root &gt; 5% '!EJ50*100</f>
        <v>10.01674211615598</v>
      </c>
      <c r="EK50" s="110">
        <f>'arcsine root &gt; 5% '!EK50*100</f>
        <v>0</v>
      </c>
      <c r="EL50" s="110">
        <f>'arcsine root &gt; 5% '!EL50*100</f>
        <v>0</v>
      </c>
      <c r="EM50" s="110">
        <f>'arcsine root &gt; 5% '!EM50*100</f>
        <v>0</v>
      </c>
      <c r="EN50" s="110">
        <f>'arcsine root &gt; 5% '!EN50*100</f>
        <v>0</v>
      </c>
      <c r="EO50" s="110">
        <f>'arcsine root &gt; 5% '!EO50*100</f>
        <v>0</v>
      </c>
      <c r="EP50" s="110">
        <f>'arcsine root &gt; 5% '!EP50*100</f>
        <v>10.01674211615598</v>
      </c>
      <c r="EQ50" s="110">
        <f>'arcsine root &gt; 5% '!EQ50*100</f>
        <v>0</v>
      </c>
      <c r="ER50" s="110">
        <f>'arcsine root &gt; 5% '!ER50*100</f>
        <v>0</v>
      </c>
      <c r="ES50" s="110">
        <f>'arcsine root &gt; 5% '!ES50*100</f>
        <v>0</v>
      </c>
      <c r="ET50" s="110">
        <f>'arcsine root &gt; 5% '!ET50*100</f>
        <v>0</v>
      </c>
      <c r="EU50" s="110">
        <f>'arcsine root &gt; 5% '!EU50*100</f>
        <v>0</v>
      </c>
      <c r="EV50" s="110">
        <f>'arcsine root &gt; 5% '!EV50*100</f>
        <v>0</v>
      </c>
      <c r="EW50" s="110">
        <f>'arcsine root &gt; 5% '!EW50*100</f>
        <v>0</v>
      </c>
      <c r="EX50" s="110">
        <f>'arcsine root &gt; 5% '!EX50*100</f>
        <v>0</v>
      </c>
      <c r="EY50" s="110">
        <f>'arcsine root &gt; 5% '!EY50*100</f>
        <v>0</v>
      </c>
      <c r="EZ50" s="110">
        <f>'arcsine root &gt; 5% '!EZ50*100</f>
        <v>7.5882607554761954</v>
      </c>
      <c r="FA50" s="110">
        <f>'arcsine root &gt; 5% '!FA50*100</f>
        <v>0</v>
      </c>
      <c r="FB50" s="110">
        <f>'arcsine root &gt; 5% '!FB50*100</f>
        <v>0</v>
      </c>
      <c r="FC50" s="110">
        <f>'arcsine root &gt; 5% '!FC50*100</f>
        <v>0</v>
      </c>
      <c r="FD50" s="110">
        <f>'arcsine root &gt; 5% '!FD50*100</f>
        <v>0</v>
      </c>
      <c r="FE50" s="110">
        <f>'arcsine root &gt; 5% '!FE50*100</f>
        <v>0</v>
      </c>
      <c r="FF50" s="110">
        <f>'arcsine root &gt; 5% '!FF50*100</f>
        <v>0</v>
      </c>
      <c r="FG50" s="110">
        <f>'arcsine root &gt; 5% '!FG50*100</f>
        <v>0</v>
      </c>
      <c r="FH50" s="110">
        <f>'arcsine root &gt; 5% '!FH50*100</f>
        <v>0</v>
      </c>
      <c r="FI50" s="110">
        <f>'arcsine root &gt; 5% '!FI50*100</f>
        <v>0</v>
      </c>
      <c r="FJ50" s="110">
        <f>'arcsine root &gt; 5% '!FJ50*100</f>
        <v>0</v>
      </c>
      <c r="FK50" s="110">
        <f>'arcsine root &gt; 5% '!FK50*100</f>
        <v>0</v>
      </c>
      <c r="FL50" s="110">
        <f>'arcsine root &gt; 5% '!FL50*100</f>
        <v>12.387699558553917</v>
      </c>
      <c r="FM50" s="110">
        <f>'arcsine root &gt; 5% '!FM50*100</f>
        <v>10.332588178831392</v>
      </c>
      <c r="FN50" s="110">
        <f>'arcsine root &gt; 5% '!FN50*100</f>
        <v>0</v>
      </c>
      <c r="FO50" s="110">
        <f>'arcsine root &gt; 5% '!FO50*100</f>
        <v>0</v>
      </c>
      <c r="FP50" s="110">
        <f>'arcsine root &gt; 5% '!FP50*100</f>
        <v>0</v>
      </c>
      <c r="FQ50" s="110">
        <f>'arcsine root &gt; 5% '!FQ50*100</f>
        <v>0</v>
      </c>
      <c r="FR50" s="110">
        <f>'arcsine root &gt; 5% '!FR50*100</f>
        <v>0</v>
      </c>
      <c r="FS50" s="110">
        <f>'arcsine root &gt; 5% '!FS50*100</f>
        <v>0</v>
      </c>
      <c r="FT50" s="110">
        <f>'arcsine root &gt; 5% '!FT50*100</f>
        <v>0</v>
      </c>
      <c r="FU50" s="110">
        <f>'arcsine root &gt; 5% '!FU50*100</f>
        <v>0</v>
      </c>
      <c r="FV50" s="110">
        <f>'arcsine root &gt; 5% '!FV50*100</f>
        <v>0</v>
      </c>
      <c r="FW50" s="110">
        <f>'arcsine root &gt; 5% '!FW50*100</f>
        <v>0</v>
      </c>
      <c r="FX50" s="110">
        <f>'arcsine root &gt; 5% '!FX50*100</f>
        <v>0</v>
      </c>
      <c r="FY50" s="110">
        <f>'arcsine root &gt; 5% '!FY50*100</f>
        <v>0</v>
      </c>
      <c r="FZ50" s="110">
        <f>'arcsine root &gt; 5% '!FZ50*100</f>
        <v>0</v>
      </c>
      <c r="GA50" s="110">
        <f>'arcsine root &gt; 5% '!GA50*100</f>
        <v>0</v>
      </c>
      <c r="GB50" s="110">
        <f>'arcsine root &gt; 5% '!GB50*100</f>
        <v>0</v>
      </c>
      <c r="GC50" s="110">
        <f>'arcsine root &gt; 5% '!GC50*100</f>
        <v>0</v>
      </c>
      <c r="GD50" s="110">
        <f>'arcsine root &gt; 5% '!GD50*100</f>
        <v>0</v>
      </c>
      <c r="GE50" s="110">
        <f>'arcsine root &gt; 5% '!GE50*100</f>
        <v>0</v>
      </c>
      <c r="GF50" s="110">
        <f>'arcsine root &gt; 5% '!GF50*100</f>
        <v>0</v>
      </c>
      <c r="GG50" s="110">
        <f>'arcsine root &gt; 5% '!GG50*100</f>
        <v>0</v>
      </c>
      <c r="GH50" s="110">
        <f>'arcsine root &gt; 5% '!GH50*100</f>
        <v>0</v>
      </c>
      <c r="GI50" s="110">
        <f>'arcsine root &gt; 5% '!GI50*100</f>
        <v>0</v>
      </c>
      <c r="GJ50" s="110">
        <f>'arcsine root &gt; 5% '!GJ50*100</f>
        <v>0</v>
      </c>
      <c r="GK50" s="110">
        <f>'arcsine root &gt; 5% '!GK50*100</f>
        <v>0</v>
      </c>
      <c r="GL50" s="110">
        <f>'arcsine root &gt; 5% '!GL50*100</f>
        <v>0</v>
      </c>
      <c r="GM50" s="110">
        <f>'arcsine root &gt; 5% '!GM50*100</f>
        <v>0</v>
      </c>
      <c r="GN50" s="110">
        <f>'arcsine root &gt; 5% '!GN50*100</f>
        <v>0</v>
      </c>
      <c r="GO50" s="110">
        <f>'arcsine root &gt; 5% '!GO50*100</f>
        <v>0</v>
      </c>
      <c r="GP50" s="110">
        <f>'arcsine root &gt; 5% '!GP50*100</f>
        <v>0</v>
      </c>
      <c r="GQ50" s="110">
        <f>'arcsine root &gt; 5% '!GQ50*100</f>
        <v>0</v>
      </c>
      <c r="GR50" s="110">
        <f>'arcsine root &gt; 5% '!GR50*100</f>
        <v>0</v>
      </c>
      <c r="GS50" s="110">
        <f>'arcsine root &gt; 5% '!GS50*100</f>
        <v>0</v>
      </c>
      <c r="GT50" s="110">
        <f>'arcsine root &gt; 5% '!GT50*100</f>
        <v>0</v>
      </c>
      <c r="GU50" s="110">
        <f>'arcsine root &gt; 5% '!GU50*100</f>
        <v>0</v>
      </c>
      <c r="GV50" s="110">
        <f>'arcsine root &gt; 5% '!GV50*100</f>
        <v>0</v>
      </c>
      <c r="GW50" s="110">
        <f>'arcsine root &gt; 5% '!GW50*100</f>
        <v>0</v>
      </c>
      <c r="GX50" s="110">
        <f>'arcsine root &gt; 5% '!GX50*100</f>
        <v>0</v>
      </c>
      <c r="GY50" s="110">
        <f>'arcsine root &gt; 5% '!GY50*100</f>
        <v>0</v>
      </c>
      <c r="GZ50" s="110">
        <f>'arcsine root &gt; 5% '!GZ50*100</f>
        <v>0</v>
      </c>
      <c r="HA50" s="110">
        <f>'arcsine root &gt; 5% '!HA50*100</f>
        <v>0</v>
      </c>
      <c r="HB50" s="110">
        <f>'arcsine root &gt; 5% '!HB50*100</f>
        <v>0</v>
      </c>
      <c r="HC50" s="110">
        <f>'arcsine root &gt; 5% '!HC50*100</f>
        <v>0</v>
      </c>
      <c r="HD50" s="110">
        <f>'arcsine root &gt; 5% '!HD50*100</f>
        <v>0</v>
      </c>
      <c r="HE50" s="110">
        <f>'arcsine root &gt; 5% '!HE50*100</f>
        <v>0</v>
      </c>
      <c r="HF50" s="110">
        <f>'arcsine root &gt; 5% '!HF50*100</f>
        <v>0</v>
      </c>
      <c r="HG50" s="110">
        <f>'arcsine root &gt; 5% '!HG50*100</f>
        <v>0</v>
      </c>
      <c r="HH50" s="110">
        <f>'arcsine root &gt; 5% '!HH50*100</f>
        <v>0</v>
      </c>
      <c r="HI50" s="110">
        <f>'arcsine root &gt; 5% '!HI50*100</f>
        <v>0</v>
      </c>
      <c r="HJ50" s="110">
        <f>'arcsine root &gt; 5% '!HJ50*100</f>
        <v>0</v>
      </c>
      <c r="HK50" s="110">
        <f>'arcsine root &gt; 5% '!HK50*100</f>
        <v>0</v>
      </c>
      <c r="HL50" s="110">
        <f>'arcsine root &gt; 5% '!HL50*100</f>
        <v>0</v>
      </c>
      <c r="HM50" s="110">
        <f>'arcsine root &gt; 5% '!HM50*100</f>
        <v>0</v>
      </c>
      <c r="HN50" s="110">
        <f>'arcsine root &gt; 5% '!HN50*100</f>
        <v>0</v>
      </c>
      <c r="HO50" s="110">
        <f>'arcsine root &gt; 5% '!HO50*100</f>
        <v>0</v>
      </c>
      <c r="HP50" s="110">
        <f>'arcsine root &gt; 5% '!HP50*100</f>
        <v>0</v>
      </c>
      <c r="HQ50" s="110">
        <f>'arcsine root &gt; 5% '!HQ50*100</f>
        <v>0</v>
      </c>
      <c r="HR50" s="110">
        <f>'arcsine root &gt; 5% '!HR50*100</f>
        <v>0</v>
      </c>
      <c r="HS50" s="110">
        <f>'arcsine root &gt; 5% '!HS50*100</f>
        <v>0</v>
      </c>
      <c r="HT50" s="110">
        <f>'arcsine root &gt; 5% '!HT50*100</f>
        <v>0</v>
      </c>
      <c r="HU50" s="110">
        <f>'arcsine root &gt; 5% '!HU50*100</f>
        <v>0</v>
      </c>
      <c r="HV50" s="110">
        <f>'arcsine root &gt; 5% '!HV50*100</f>
        <v>0</v>
      </c>
      <c r="HW50" s="110">
        <f>'arcsine root &gt; 5% '!HW50*100</f>
        <v>0</v>
      </c>
      <c r="HX50" s="110">
        <f>'arcsine root &gt; 5% '!HX50*100</f>
        <v>0</v>
      </c>
      <c r="HY50" s="110">
        <f>'arcsine root &gt; 5% '!HY50*100</f>
        <v>0</v>
      </c>
      <c r="HZ50" s="110">
        <f>'arcsine root &gt; 5% '!HZ50*100</f>
        <v>0</v>
      </c>
      <c r="IA50" s="110">
        <f>'arcsine root &gt; 5% '!IA50*100</f>
        <v>0</v>
      </c>
      <c r="IB50" s="110">
        <f>'arcsine root &gt; 5% '!IB50*100</f>
        <v>0</v>
      </c>
      <c r="IC50" s="110">
        <f>'arcsine root &gt; 5% '!IC50*100</f>
        <v>0</v>
      </c>
      <c r="ID50" s="110">
        <f>'arcsine root &gt; 5% '!ID50*100</f>
        <v>0</v>
      </c>
      <c r="IE50" s="110">
        <f>'arcsine root &gt; 5% '!IE50*100</f>
        <v>0</v>
      </c>
      <c r="IF50" s="110">
        <f>'arcsine root &gt; 5% '!IF50*100</f>
        <v>0</v>
      </c>
      <c r="IG50" s="110">
        <f>'arcsine root &gt; 5% '!IG50*100</f>
        <v>0</v>
      </c>
      <c r="IH50" s="110">
        <f>'arcsine root &gt; 5% '!IH50*100</f>
        <v>0</v>
      </c>
      <c r="II50" s="110">
        <f>'arcsine root &gt; 5% '!II50*100</f>
        <v>0</v>
      </c>
      <c r="IJ50" s="110">
        <f>'arcsine root &gt; 5% '!IJ50*100</f>
        <v>0</v>
      </c>
      <c r="IK50" s="110">
        <f>'arcsine root &gt; 5% '!IK50*100</f>
        <v>0</v>
      </c>
      <c r="IL50" s="110">
        <f>'arcsine root &gt; 5% '!IL50*100</f>
        <v>0</v>
      </c>
      <c r="IM50" s="110">
        <f>'arcsine root &gt; 5% '!IM50*100</f>
        <v>0</v>
      </c>
      <c r="IN50" s="110">
        <f>'arcsine root &gt; 5% '!IN50*100</f>
        <v>0</v>
      </c>
      <c r="IO50" s="110">
        <f>'arcsine root &gt; 5% '!IO50*100</f>
        <v>0</v>
      </c>
      <c r="IP50" s="110">
        <f>'arcsine root &gt; 5% '!IP50*100</f>
        <v>0</v>
      </c>
      <c r="IQ50" s="110">
        <f>'arcsine root &gt; 5% '!IQ50*100</f>
        <v>0</v>
      </c>
      <c r="IR50" s="110">
        <f>'arcsine root &gt; 5% '!IR50*100</f>
        <v>0</v>
      </c>
      <c r="IS50" s="110">
        <f>'arcsine root &gt; 5% '!IS50*100</f>
        <v>0</v>
      </c>
      <c r="IT50" s="110">
        <f>'arcsine root &gt; 5% '!IT50*100</f>
        <v>0</v>
      </c>
      <c r="IU50" s="110">
        <f>'arcsine root &gt; 5% '!IU50*100</f>
        <v>0</v>
      </c>
      <c r="IV50" s="110">
        <f>'arcsine root &gt; 5% '!IV50*100</f>
        <v>0</v>
      </c>
      <c r="IW50" s="110">
        <f>'arcsine root &gt; 5% '!IW50*100</f>
        <v>0</v>
      </c>
      <c r="IX50" s="110">
        <f>'arcsine root &gt; 5% '!IX50*100</f>
        <v>0</v>
      </c>
      <c r="IY50" s="110">
        <f>'arcsine root &gt; 5% '!IY50*100</f>
        <v>0</v>
      </c>
      <c r="IZ50" s="110">
        <f>'arcsine root &gt; 5% '!IZ50*100</f>
        <v>0</v>
      </c>
      <c r="JA50" s="110">
        <f>'arcsine root &gt; 5% '!JA50*100</f>
        <v>0</v>
      </c>
      <c r="JB50" s="110">
        <f>'arcsine root &gt; 5% '!JB50*100</f>
        <v>0</v>
      </c>
      <c r="JC50" s="110">
        <f>'arcsine root &gt; 5% '!JC50*100</f>
        <v>0</v>
      </c>
      <c r="JD50" s="110">
        <f>'arcsine root &gt; 5% '!JD50*100</f>
        <v>0</v>
      </c>
      <c r="JE50" s="110">
        <f>'arcsine root &gt; 5% '!JE50*100</f>
        <v>0</v>
      </c>
      <c r="JF50" s="110">
        <f>'arcsine root &gt; 5% '!JF50*100</f>
        <v>0</v>
      </c>
      <c r="JG50" s="110">
        <f>'arcsine root &gt; 5% '!JG50*100</f>
        <v>0</v>
      </c>
      <c r="JH50" s="110">
        <f>'arcsine root &gt; 5% '!JH50*100</f>
        <v>0</v>
      </c>
      <c r="JI50" s="110">
        <f>'arcsine root &gt; 5% '!JI50*100</f>
        <v>0</v>
      </c>
      <c r="JJ50" s="68">
        <v>5</v>
      </c>
      <c r="JK50" s="111">
        <f t="shared" si="0"/>
        <v>176.13710844478118</v>
      </c>
    </row>
    <row r="51" spans="1:271" x14ac:dyDescent="0.25">
      <c r="A51" s="26" t="s">
        <v>536</v>
      </c>
      <c r="B51" s="110">
        <f>'arcsine root &gt; 5% '!B51*100</f>
        <v>10.170988896067344</v>
      </c>
      <c r="C51" s="110">
        <f>'arcsine root &gt; 5% '!C51*100</f>
        <v>0</v>
      </c>
      <c r="D51" s="110">
        <f>'arcsine root &gt; 5% '!D51*100</f>
        <v>0</v>
      </c>
      <c r="E51" s="110">
        <f>'arcsine root &gt; 5% '!E51*100</f>
        <v>0</v>
      </c>
      <c r="F51" s="110">
        <f>'arcsine root &gt; 5% '!F51*100</f>
        <v>21.005573907123885</v>
      </c>
      <c r="G51" s="110">
        <f>'arcsine root &gt; 5% '!G51*100</f>
        <v>9.6225320263939604</v>
      </c>
      <c r="H51" s="110">
        <f>'arcsine root &gt; 5% '!H51*100</f>
        <v>17.632383881575173</v>
      </c>
      <c r="I51" s="110">
        <f>'arcsine root &gt; 5% '!I51*100</f>
        <v>14.072135411854564</v>
      </c>
      <c r="J51" s="110">
        <f>'arcsine root &gt; 5% '!J51*100</f>
        <v>0</v>
      </c>
      <c r="K51" s="110">
        <f>'arcsine root &gt; 5% '!K51*100</f>
        <v>0</v>
      </c>
      <c r="L51" s="110">
        <f>'arcsine root &gt; 5% '!L51*100</f>
        <v>18.412201485005717</v>
      </c>
      <c r="M51" s="110">
        <f>'arcsine root &gt; 5% '!M51*100</f>
        <v>0</v>
      </c>
      <c r="N51" s="110">
        <f>'arcsine root &gt; 5% '!N51*100</f>
        <v>0</v>
      </c>
      <c r="O51" s="110">
        <f>'arcsine root &gt; 5% '!O51*100</f>
        <v>12.821331085580177</v>
      </c>
      <c r="P51" s="110">
        <f>'arcsine root &gt; 5% '!P51*100</f>
        <v>0</v>
      </c>
      <c r="Q51" s="110">
        <f>'arcsine root &gt; 5% '!Q51*100</f>
        <v>11.812565299238525</v>
      </c>
      <c r="R51" s="110">
        <f>'arcsine root &gt; 5% '!R51*100</f>
        <v>9.8215895776923681</v>
      </c>
      <c r="S51" s="110">
        <f>'arcsine root &gt; 5% '!S51*100</f>
        <v>64.141650196008626</v>
      </c>
      <c r="T51" s="110">
        <f>'arcsine root &gt; 5% '!T51*100</f>
        <v>0</v>
      </c>
      <c r="U51" s="110">
        <f>'arcsine root &gt; 5% '!U51*100</f>
        <v>21.402799079998889</v>
      </c>
      <c r="V51" s="110">
        <f>'arcsine root &gt; 5% '!V51*100</f>
        <v>55.919794318360282</v>
      </c>
      <c r="W51" s="110">
        <f>'arcsine root &gt; 5% '!W51*100</f>
        <v>0</v>
      </c>
      <c r="X51" s="110">
        <f>'arcsine root &gt; 5% '!X51*100</f>
        <v>8.0801325876474337</v>
      </c>
      <c r="Y51" s="110">
        <f>'arcsine root &gt; 5% '!Y51*100</f>
        <v>11.458295700907813</v>
      </c>
      <c r="Z51" s="110">
        <f>'arcsine root &gt; 5% '!Z51*100</f>
        <v>8.3721973092430062</v>
      </c>
      <c r="AA51" s="110">
        <f>'arcsine root &gt; 5% '!AA51*100</f>
        <v>15.191361178480332</v>
      </c>
      <c r="AB51" s="110">
        <f>'arcsine root &gt; 5% '!AB51*100</f>
        <v>15.754380737962165</v>
      </c>
      <c r="AC51" s="110">
        <f>'arcsine root &gt; 5% '!AC51*100</f>
        <v>11.274751273753024</v>
      </c>
      <c r="AD51" s="110">
        <f>'arcsine root &gt; 5% '!AD51*100</f>
        <v>0</v>
      </c>
      <c r="AE51" s="110">
        <f>'arcsine root &gt; 5% '!AE51*100</f>
        <v>0</v>
      </c>
      <c r="AF51" s="110">
        <f>'arcsine root &gt; 5% '!AF51*100</f>
        <v>5.8156596602422335</v>
      </c>
      <c r="AG51" s="110">
        <f>'arcsine root &gt; 5% '!AG51*100</f>
        <v>0</v>
      </c>
      <c r="AH51" s="110">
        <f>'arcsine root &gt; 5% '!AH51*100</f>
        <v>0</v>
      </c>
      <c r="AI51" s="110">
        <f>'arcsine root &gt; 5% '!AI51*100</f>
        <v>13.682539074793009</v>
      </c>
      <c r="AJ51" s="110">
        <f>'arcsine root &gt; 5% '!AJ51*100</f>
        <v>0</v>
      </c>
      <c r="AK51" s="110">
        <f>'arcsine root &gt; 5% '!AK51*100</f>
        <v>0</v>
      </c>
      <c r="AL51" s="110">
        <f>'arcsine root &gt; 5% '!AL51*100</f>
        <v>0</v>
      </c>
      <c r="AM51" s="110">
        <f>'arcsine root &gt; 5% '!AM51*100</f>
        <v>0</v>
      </c>
      <c r="AN51" s="110">
        <f>'arcsine root &gt; 5% '!AN51*100</f>
        <v>0</v>
      </c>
      <c r="AO51" s="110">
        <f>'arcsine root &gt; 5% '!AO51*100</f>
        <v>15.492231987081349</v>
      </c>
      <c r="AP51" s="110">
        <f>'arcsine root &gt; 5% '!AP51*100</f>
        <v>0</v>
      </c>
      <c r="AQ51" s="110">
        <f>'arcsine root &gt; 5% '!AQ51*100</f>
        <v>0</v>
      </c>
      <c r="AR51" s="110">
        <f>'arcsine root &gt; 5% '!AR51*100</f>
        <v>0</v>
      </c>
      <c r="AS51" s="110">
        <f>'arcsine root &gt; 5% '!AS51*100</f>
        <v>0</v>
      </c>
      <c r="AT51" s="110">
        <f>'arcsine root &gt; 5% '!AT51*100</f>
        <v>0</v>
      </c>
      <c r="AU51" s="110">
        <f>'arcsine root &gt; 5% '!AU51*100</f>
        <v>0</v>
      </c>
      <c r="AV51" s="110">
        <f>'arcsine root &gt; 5% '!AV51*100</f>
        <v>9.3796052251817166</v>
      </c>
      <c r="AW51" s="110">
        <f>'arcsine root &gt; 5% '!AW51*100</f>
        <v>0</v>
      </c>
      <c r="AX51" s="110">
        <f>'arcsine root &gt; 5% '!AX51*100</f>
        <v>7.9139524962410599</v>
      </c>
      <c r="AY51" s="110">
        <f>'arcsine root &gt; 5% '!AY51*100</f>
        <v>0</v>
      </c>
      <c r="AZ51" s="110">
        <f>'arcsine root &gt; 5% '!AZ51*100</f>
        <v>12.387699558553917</v>
      </c>
      <c r="BA51" s="110">
        <f>'arcsine root &gt; 5% '!BA51*100</f>
        <v>12.94607710031106</v>
      </c>
      <c r="BB51" s="110">
        <f>'arcsine root &gt; 5% '!BB51*100</f>
        <v>0</v>
      </c>
      <c r="BC51" s="110">
        <f>'arcsine root &gt; 5% '!BC51*100</f>
        <v>0</v>
      </c>
      <c r="BD51" s="110">
        <f>'arcsine root &gt; 5% '!BD51*100</f>
        <v>0</v>
      </c>
      <c r="BE51" s="110">
        <f>'arcsine root &gt; 5% '!BE51*100</f>
        <v>0</v>
      </c>
      <c r="BF51" s="110">
        <f>'arcsine root &gt; 5% '!BF51*100</f>
        <v>0</v>
      </c>
      <c r="BG51" s="110">
        <f>'arcsine root &gt; 5% '!BG51*100</f>
        <v>17.5868750092725</v>
      </c>
      <c r="BH51" s="110">
        <f>'arcsine root &gt; 5% '!BH51*100</f>
        <v>0</v>
      </c>
      <c r="BI51" s="110">
        <f>'arcsine root &gt; 5% '!BI51*100</f>
        <v>0</v>
      </c>
      <c r="BJ51" s="110">
        <f>'arcsine root &gt; 5% '!BJ51*100</f>
        <v>0</v>
      </c>
      <c r="BK51" s="110">
        <f>'arcsine root &gt; 5% '!BK51*100</f>
        <v>0</v>
      </c>
      <c r="BL51" s="110">
        <f>'arcsine root &gt; 5% '!BL51*100</f>
        <v>0</v>
      </c>
      <c r="BM51" s="110">
        <f>'arcsine root &gt; 5% '!BM51*100</f>
        <v>0</v>
      </c>
      <c r="BN51" s="110">
        <f>'arcsine root &gt; 5% '!BN51*100</f>
        <v>12.734402713468201</v>
      </c>
      <c r="BO51" s="110">
        <f>'arcsine root &gt; 5% '!BO51*100</f>
        <v>0</v>
      </c>
      <c r="BP51" s="110">
        <f>'arcsine root &gt; 5% '!BP51*100</f>
        <v>0</v>
      </c>
      <c r="BQ51" s="110">
        <f>'arcsine root &gt; 5% '!BQ51*100</f>
        <v>0</v>
      </c>
      <c r="BR51" s="110">
        <f>'arcsine root &gt; 5% '!BR51*100</f>
        <v>0</v>
      </c>
      <c r="BS51" s="110">
        <f>'arcsine root &gt; 5% '!BS51*100</f>
        <v>0</v>
      </c>
      <c r="BT51" s="110">
        <f>'arcsine root &gt; 5% '!BT51*100</f>
        <v>0</v>
      </c>
      <c r="BU51" s="110">
        <f>'arcsine root &gt; 5% '!BU51*100</f>
        <v>0</v>
      </c>
      <c r="BV51" s="110">
        <f>'arcsine root &gt; 5% '!BV51*100</f>
        <v>0</v>
      </c>
      <c r="BW51" s="110">
        <f>'arcsine root &gt; 5% '!BW51*100</f>
        <v>0</v>
      </c>
      <c r="BX51" s="110">
        <f>'arcsine root &gt; 5% '!BX51*100</f>
        <v>0</v>
      </c>
      <c r="BY51" s="110">
        <f>'arcsine root &gt; 5% '!BY51*100</f>
        <v>10.01674211615598</v>
      </c>
      <c r="BZ51" s="110">
        <f>'arcsine root &gt; 5% '!BZ51*100</f>
        <v>0</v>
      </c>
      <c r="CA51" s="110">
        <f>'arcsine root &gt; 5% '!CA51*100</f>
        <v>0</v>
      </c>
      <c r="CB51" s="110">
        <f>'arcsine root &gt; 5% '!CB51*100</f>
        <v>0</v>
      </c>
      <c r="CC51" s="110">
        <f>'arcsine root &gt; 5% '!CC51*100</f>
        <v>0</v>
      </c>
      <c r="CD51" s="110">
        <f>'arcsine root &gt; 5% '!CD51*100</f>
        <v>0</v>
      </c>
      <c r="CE51" s="110">
        <f>'arcsine root &gt; 5% '!CE51*100</f>
        <v>0</v>
      </c>
      <c r="CF51" s="110">
        <f>'arcsine root &gt; 5% '!CF51*100</f>
        <v>0</v>
      </c>
      <c r="CG51" s="110">
        <f>'arcsine root &gt; 5% '!CG51*100</f>
        <v>10.01674211615598</v>
      </c>
      <c r="CH51" s="110">
        <f>'arcsine root &gt; 5% '!CH51*100</f>
        <v>0</v>
      </c>
      <c r="CI51" s="110">
        <f>'arcsine root &gt; 5% '!CI51*100</f>
        <v>5.5670239259202638</v>
      </c>
      <c r="CJ51" s="110">
        <f>'arcsine root &gt; 5% '!CJ51*100</f>
        <v>0</v>
      </c>
      <c r="CK51" s="110">
        <f>'arcsine root &gt; 5% '!CK51*100</f>
        <v>0</v>
      </c>
      <c r="CL51" s="110">
        <f>'arcsine root &gt; 5% '!CL51*100</f>
        <v>0</v>
      </c>
      <c r="CM51" s="110">
        <f>'arcsine root &gt; 5% '!CM51*100</f>
        <v>0</v>
      </c>
      <c r="CN51" s="110">
        <f>'arcsine root &gt; 5% '!CN51*100</f>
        <v>8.55400451142118</v>
      </c>
      <c r="CO51" s="110">
        <f>'arcsine root &gt; 5% '!CO51*100</f>
        <v>0</v>
      </c>
      <c r="CP51" s="110">
        <f>'arcsine root &gt; 5% '!CP51*100</f>
        <v>0</v>
      </c>
      <c r="CQ51" s="110">
        <f>'arcsine root &gt; 5% '!CQ51*100</f>
        <v>14.189705460416391</v>
      </c>
      <c r="CR51" s="110">
        <f>'arcsine root &gt; 5% '!CR51*100</f>
        <v>0</v>
      </c>
      <c r="CS51" s="110">
        <f>'arcsine root &gt; 5% '!CS51*100</f>
        <v>0</v>
      </c>
      <c r="CT51" s="110">
        <f>'arcsine root &gt; 5% '!CT51*100</f>
        <v>0</v>
      </c>
      <c r="CU51" s="110">
        <f>'arcsine root &gt; 5% '!CU51*100</f>
        <v>0</v>
      </c>
      <c r="CV51" s="110">
        <f>'arcsine root &gt; 5% '!CV51*100</f>
        <v>0</v>
      </c>
      <c r="CW51" s="110">
        <f>'arcsine root &gt; 5% '!CW51*100</f>
        <v>10.01674211615598</v>
      </c>
      <c r="CX51" s="110">
        <f>'arcsine root &gt; 5% '!CX51*100</f>
        <v>0</v>
      </c>
      <c r="CY51" s="110">
        <f>'arcsine root &gt; 5% '!CY51*100</f>
        <v>0</v>
      </c>
      <c r="CZ51" s="110">
        <f>'arcsine root &gt; 5% '!CZ51*100</f>
        <v>0</v>
      </c>
      <c r="DA51" s="110">
        <f>'arcsine root &gt; 5% '!DA51*100</f>
        <v>0</v>
      </c>
      <c r="DB51" s="110">
        <f>'arcsine root &gt; 5% '!DB51*100</f>
        <v>12.483856998077558</v>
      </c>
      <c r="DC51" s="110">
        <f>'arcsine root &gt; 5% '!DC51*100</f>
        <v>0</v>
      </c>
      <c r="DD51" s="110">
        <f>'arcsine root &gt; 5% '!DD51*100</f>
        <v>0</v>
      </c>
      <c r="DE51" s="110">
        <f>'arcsine root &gt; 5% '!DE51*100</f>
        <v>0</v>
      </c>
      <c r="DF51" s="110">
        <f>'arcsine root &gt; 5% '!DF51*100</f>
        <v>0</v>
      </c>
      <c r="DG51" s="110">
        <f>'arcsine root &gt; 5% '!DG51*100</f>
        <v>0</v>
      </c>
      <c r="DH51" s="110">
        <f>'arcsine root &gt; 5% '!DH51*100</f>
        <v>0</v>
      </c>
      <c r="DI51" s="110">
        <f>'arcsine root &gt; 5% '!DI51*100</f>
        <v>0</v>
      </c>
      <c r="DJ51" s="110">
        <f>'arcsine root &gt; 5% '!DJ51*100</f>
        <v>0</v>
      </c>
      <c r="DK51" s="110">
        <f>'arcsine root &gt; 5% '!DK51*100</f>
        <v>0</v>
      </c>
      <c r="DL51" s="110">
        <f>'arcsine root &gt; 5% '!DL51*100</f>
        <v>0</v>
      </c>
      <c r="DM51" s="110">
        <f>'arcsine root &gt; 5% '!DM51*100</f>
        <v>0</v>
      </c>
      <c r="DN51" s="110">
        <f>'arcsine root &gt; 5% '!DN51*100</f>
        <v>0</v>
      </c>
      <c r="DO51" s="110">
        <f>'arcsine root &gt; 5% '!DO51*100</f>
        <v>0</v>
      </c>
      <c r="DP51" s="110">
        <f>'arcsine root &gt; 5% '!DP51*100</f>
        <v>0</v>
      </c>
      <c r="DQ51" s="110">
        <f>'arcsine root &gt; 5% '!DQ51*100</f>
        <v>0</v>
      </c>
      <c r="DR51" s="110">
        <f>'arcsine root &gt; 5% '!DR51*100</f>
        <v>0</v>
      </c>
      <c r="DS51" s="110">
        <f>'arcsine root &gt; 5% '!DS51*100</f>
        <v>0</v>
      </c>
      <c r="DT51" s="110">
        <f>'arcsine root &gt; 5% '!DT51*100</f>
        <v>0</v>
      </c>
      <c r="DU51" s="110">
        <f>'arcsine root &gt; 5% '!DU51*100</f>
        <v>0</v>
      </c>
      <c r="DV51" s="110">
        <f>'arcsine root &gt; 5% '!DV51*100</f>
        <v>0</v>
      </c>
      <c r="DW51" s="110">
        <f>'arcsine root &gt; 5% '!DW51*100</f>
        <v>0</v>
      </c>
      <c r="DX51" s="110">
        <f>'arcsine root &gt; 5% '!DX51*100</f>
        <v>0</v>
      </c>
      <c r="DY51" s="110">
        <f>'arcsine root &gt; 5% '!DY51*100</f>
        <v>0</v>
      </c>
      <c r="DZ51" s="110">
        <f>'arcsine root &gt; 5% '!DZ51*100</f>
        <v>0</v>
      </c>
      <c r="EA51" s="110">
        <f>'arcsine root &gt; 5% '!EA51*100</f>
        <v>0</v>
      </c>
      <c r="EB51" s="110">
        <f>'arcsine root &gt; 5% '!EB51*100</f>
        <v>0</v>
      </c>
      <c r="EC51" s="110">
        <f>'arcsine root &gt; 5% '!EC51*100</f>
        <v>0</v>
      </c>
      <c r="ED51" s="110">
        <f>'arcsine root &gt; 5% '!ED51*100</f>
        <v>0</v>
      </c>
      <c r="EE51" s="110">
        <f>'arcsine root &gt; 5% '!EE51*100</f>
        <v>0</v>
      </c>
      <c r="EF51" s="110">
        <f>'arcsine root &gt; 5% '!EF51*100</f>
        <v>0</v>
      </c>
      <c r="EG51" s="110">
        <f>'arcsine root &gt; 5% '!EG51*100</f>
        <v>0</v>
      </c>
      <c r="EH51" s="110">
        <f>'arcsine root &gt; 5% '!EH51*100</f>
        <v>0</v>
      </c>
      <c r="EI51" s="110">
        <f>'arcsine root &gt; 5% '!EI51*100</f>
        <v>0</v>
      </c>
      <c r="EJ51" s="110">
        <f>'arcsine root &gt; 5% '!EJ51*100</f>
        <v>0</v>
      </c>
      <c r="EK51" s="110">
        <f>'arcsine root &gt; 5% '!EK51*100</f>
        <v>0</v>
      </c>
      <c r="EL51" s="110">
        <f>'arcsine root &gt; 5% '!EL51*100</f>
        <v>0</v>
      </c>
      <c r="EM51" s="110">
        <f>'arcsine root &gt; 5% '!EM51*100</f>
        <v>0</v>
      </c>
      <c r="EN51" s="110">
        <f>'arcsine root &gt; 5% '!EN51*100</f>
        <v>0</v>
      </c>
      <c r="EO51" s="110">
        <f>'arcsine root &gt; 5% '!EO51*100</f>
        <v>0</v>
      </c>
      <c r="EP51" s="110">
        <f>'arcsine root &gt; 5% '!EP51*100</f>
        <v>0</v>
      </c>
      <c r="EQ51" s="110">
        <f>'arcsine root &gt; 5% '!EQ51*100</f>
        <v>0</v>
      </c>
      <c r="ER51" s="110">
        <f>'arcsine root &gt; 5% '!ER51*100</f>
        <v>0</v>
      </c>
      <c r="ES51" s="110">
        <f>'arcsine root &gt; 5% '!ES51*100</f>
        <v>0</v>
      </c>
      <c r="ET51" s="110">
        <f>'arcsine root &gt; 5% '!ET51*100</f>
        <v>0</v>
      </c>
      <c r="EU51" s="110">
        <f>'arcsine root &gt; 5% '!EU51*100</f>
        <v>0</v>
      </c>
      <c r="EV51" s="110">
        <f>'arcsine root &gt; 5% '!EV51*100</f>
        <v>0</v>
      </c>
      <c r="EW51" s="110">
        <f>'arcsine root &gt; 5% '!EW51*100</f>
        <v>0</v>
      </c>
      <c r="EX51" s="110">
        <f>'arcsine root &gt; 5% '!EX51*100</f>
        <v>0</v>
      </c>
      <c r="EY51" s="110">
        <f>'arcsine root &gt; 5% '!EY51*100</f>
        <v>0</v>
      </c>
      <c r="EZ51" s="110">
        <f>'arcsine root &gt; 5% '!EZ51*100</f>
        <v>0</v>
      </c>
      <c r="FA51" s="110">
        <f>'arcsine root &gt; 5% '!FA51*100</f>
        <v>0</v>
      </c>
      <c r="FB51" s="110">
        <f>'arcsine root &gt; 5% '!FB51*100</f>
        <v>0</v>
      </c>
      <c r="FC51" s="110">
        <f>'arcsine root &gt; 5% '!FC51*100</f>
        <v>0</v>
      </c>
      <c r="FD51" s="110">
        <f>'arcsine root &gt; 5% '!FD51*100</f>
        <v>0</v>
      </c>
      <c r="FE51" s="110">
        <f>'arcsine root &gt; 5% '!FE51*100</f>
        <v>0</v>
      </c>
      <c r="FF51" s="110">
        <f>'arcsine root &gt; 5% '!FF51*100</f>
        <v>0</v>
      </c>
      <c r="FG51" s="110">
        <f>'arcsine root &gt; 5% '!FG51*100</f>
        <v>0</v>
      </c>
      <c r="FH51" s="110">
        <f>'arcsine root &gt; 5% '!FH51*100</f>
        <v>0</v>
      </c>
      <c r="FI51" s="110">
        <f>'arcsine root &gt; 5% '!FI51*100</f>
        <v>0</v>
      </c>
      <c r="FJ51" s="110">
        <f>'arcsine root &gt; 5% '!FJ51*100</f>
        <v>0</v>
      </c>
      <c r="FK51" s="110">
        <f>'arcsine root &gt; 5% '!FK51*100</f>
        <v>0</v>
      </c>
      <c r="FL51" s="110">
        <f>'arcsine root &gt; 5% '!FL51*100</f>
        <v>0</v>
      </c>
      <c r="FM51" s="110">
        <f>'arcsine root &gt; 5% '!FM51*100</f>
        <v>0</v>
      </c>
      <c r="FN51" s="110">
        <f>'arcsine root &gt; 5% '!FN51*100</f>
        <v>0</v>
      </c>
      <c r="FO51" s="110">
        <f>'arcsine root &gt; 5% '!FO51*100</f>
        <v>0</v>
      </c>
      <c r="FP51" s="110">
        <f>'arcsine root &gt; 5% '!FP51*100</f>
        <v>0</v>
      </c>
      <c r="FQ51" s="110">
        <f>'arcsine root &gt; 5% '!FQ51*100</f>
        <v>0</v>
      </c>
      <c r="FR51" s="110">
        <f>'arcsine root &gt; 5% '!FR51*100</f>
        <v>0</v>
      </c>
      <c r="FS51" s="110">
        <f>'arcsine root &gt; 5% '!FS51*100</f>
        <v>0</v>
      </c>
      <c r="FT51" s="110">
        <f>'arcsine root &gt; 5% '!FT51*100</f>
        <v>0</v>
      </c>
      <c r="FU51" s="110">
        <f>'arcsine root &gt; 5% '!FU51*100</f>
        <v>7.7693191338085938</v>
      </c>
      <c r="FV51" s="110">
        <f>'arcsine root &gt; 5% '!FV51*100</f>
        <v>0</v>
      </c>
      <c r="FW51" s="110">
        <f>'arcsine root &gt; 5% '!FW51*100</f>
        <v>0</v>
      </c>
      <c r="FX51" s="110">
        <f>'arcsine root &gt; 5% '!FX51*100</f>
        <v>13.484146268938055</v>
      </c>
      <c r="FY51" s="110">
        <f>'arcsine root &gt; 5% '!FY51*100</f>
        <v>10.772892026025579</v>
      </c>
      <c r="FZ51" s="110">
        <f>'arcsine root &gt; 5% '!FZ51*100</f>
        <v>0</v>
      </c>
      <c r="GA51" s="110">
        <f>'arcsine root &gt; 5% '!GA51*100</f>
        <v>0</v>
      </c>
      <c r="GB51" s="110">
        <f>'arcsine root &gt; 5% '!GB51*100</f>
        <v>49.088267828931137</v>
      </c>
      <c r="GC51" s="110">
        <f>'arcsine root &gt; 5% '!GC51*100</f>
        <v>33.58174009384026</v>
      </c>
      <c r="GD51" s="110">
        <f>'arcsine root &gt; 5% '!GD51*100</f>
        <v>0</v>
      </c>
      <c r="GE51" s="110">
        <f>'arcsine root &gt; 5% '!GE51*100</f>
        <v>28.963909051879718</v>
      </c>
      <c r="GF51" s="110">
        <f>'arcsine root &gt; 5% '!GF51*100</f>
        <v>42.980490639183664</v>
      </c>
      <c r="GG51" s="110">
        <f>'arcsine root &gt; 5% '!GG51*100</f>
        <v>25.864869848825101</v>
      </c>
      <c r="GH51" s="110">
        <f>'arcsine root &gt; 5% '!GH51*100</f>
        <v>43.064963070714967</v>
      </c>
      <c r="GI51" s="110">
        <f>'arcsine root &gt; 5% '!GI51*100</f>
        <v>13.111947518522262</v>
      </c>
      <c r="GJ51" s="110">
        <f>'arcsine root &gt; 5% '!GJ51*100</f>
        <v>8.304561166022264</v>
      </c>
      <c r="GK51" s="110">
        <f>'arcsine root &gt; 5% '!GK51*100</f>
        <v>17.974969363708134</v>
      </c>
      <c r="GL51" s="110">
        <f>'arcsine root &gt; 5% '!GL51*100</f>
        <v>0</v>
      </c>
      <c r="GM51" s="110">
        <f>'arcsine root &gt; 5% '!GM51*100</f>
        <v>12.015473225208858</v>
      </c>
      <c r="GN51" s="110">
        <f>'arcsine root &gt; 5% '!GN51*100</f>
        <v>0</v>
      </c>
      <c r="GO51" s="110">
        <f>'arcsine root &gt; 5% '!GO51*100</f>
        <v>13.206897896081982</v>
      </c>
      <c r="GP51" s="110">
        <f>'arcsine root &gt; 5% '!GP51*100</f>
        <v>7.7459759964739749</v>
      </c>
      <c r="GQ51" s="110">
        <f>'arcsine root &gt; 5% '!GQ51*100</f>
        <v>11.731002521459313</v>
      </c>
      <c r="GR51" s="110">
        <f>'arcsine root &gt; 5% '!GR51*100</f>
        <v>0</v>
      </c>
      <c r="GS51" s="110">
        <f>'arcsine root &gt; 5% '!GS51*100</f>
        <v>23.096219841093422</v>
      </c>
      <c r="GT51" s="110">
        <f>'arcsine root &gt; 5% '!GT51*100</f>
        <v>17.274578597774948</v>
      </c>
      <c r="GU51" s="110">
        <f>'arcsine root &gt; 5% '!GU51*100</f>
        <v>21.13313024021523</v>
      </c>
      <c r="GV51" s="110">
        <f>'arcsine root &gt; 5% '!GV51*100</f>
        <v>32.61399331172634</v>
      </c>
      <c r="GW51" s="110">
        <f>'arcsine root &gt; 5% '!GW51*100</f>
        <v>36.006186484068174</v>
      </c>
      <c r="GX51" s="110">
        <f>'arcsine root &gt; 5% '!GX51*100</f>
        <v>26.000310709428277</v>
      </c>
      <c r="GY51" s="110">
        <f>'arcsine root &gt; 5% '!GY51*100</f>
        <v>61.54797086703875</v>
      </c>
      <c r="GZ51" s="110">
        <f>'arcsine root &gt; 5% '!GZ51*100</f>
        <v>32.534532669321912</v>
      </c>
      <c r="HA51" s="110">
        <f>'arcsine root &gt; 5% '!HA51*100</f>
        <v>12.856604324362705</v>
      </c>
      <c r="HB51" s="110">
        <f>'arcsine root &gt; 5% '!HB51*100</f>
        <v>13.226136708655407</v>
      </c>
      <c r="HC51" s="110">
        <f>'arcsine root &gt; 5% '!HC51*100</f>
        <v>46.773349435614605</v>
      </c>
      <c r="HD51" s="110">
        <f>'arcsine root &gt; 5% '!HD51*100</f>
        <v>23.204331435234206</v>
      </c>
      <c r="HE51" s="110">
        <f>'arcsine root &gt; 5% '!HE51*100</f>
        <v>11.15717779345837</v>
      </c>
      <c r="HF51" s="110">
        <f>'arcsine root &gt; 5% '!HF51*100</f>
        <v>0</v>
      </c>
      <c r="HG51" s="110">
        <f>'arcsine root &gt; 5% '!HG51*100</f>
        <v>0</v>
      </c>
      <c r="HH51" s="110">
        <f>'arcsine root &gt; 5% '!HH51*100</f>
        <v>0</v>
      </c>
      <c r="HI51" s="110">
        <f>'arcsine root &gt; 5% '!HI51*100</f>
        <v>0</v>
      </c>
      <c r="HJ51" s="110">
        <f>'arcsine root &gt; 5% '!HJ51*100</f>
        <v>0</v>
      </c>
      <c r="HK51" s="110">
        <f>'arcsine root &gt; 5% '!HK51*100</f>
        <v>11.779736507134524</v>
      </c>
      <c r="HL51" s="110">
        <f>'arcsine root &gt; 5% '!HL51*100</f>
        <v>0</v>
      </c>
      <c r="HM51" s="110">
        <f>'arcsine root &gt; 5% '!HM51*100</f>
        <v>16.823615867819004</v>
      </c>
      <c r="HN51" s="110">
        <f>'arcsine root &gt; 5% '!HN51*100</f>
        <v>0</v>
      </c>
      <c r="HO51" s="110">
        <f>'arcsine root &gt; 5% '!HO51*100</f>
        <v>17.632383881575173</v>
      </c>
      <c r="HP51" s="110">
        <f>'arcsine root &gt; 5% '!HP51*100</f>
        <v>19.365830044432666</v>
      </c>
      <c r="HQ51" s="110">
        <f>'arcsine root &gt; 5% '!HQ51*100</f>
        <v>14.095415622550966</v>
      </c>
      <c r="HR51" s="110">
        <f>'arcsine root &gt; 5% '!HR51*100</f>
        <v>33.085331037342272</v>
      </c>
      <c r="HS51" s="110">
        <f>'arcsine root &gt; 5% '!HS51*100</f>
        <v>0</v>
      </c>
      <c r="HT51" s="110">
        <f>'arcsine root &gt; 5% '!HT51*100</f>
        <v>5.6735230190314576</v>
      </c>
      <c r="HU51" s="110">
        <f>'arcsine root &gt; 5% '!HU51*100</f>
        <v>0</v>
      </c>
      <c r="HV51" s="110">
        <f>'arcsine root &gt; 5% '!HV51*100</f>
        <v>0</v>
      </c>
      <c r="HW51" s="110">
        <f>'arcsine root &gt; 5% '!HW51*100</f>
        <v>0</v>
      </c>
      <c r="HX51" s="110">
        <f>'arcsine root &gt; 5% '!HX51*100</f>
        <v>0</v>
      </c>
      <c r="HY51" s="110">
        <f>'arcsine root &gt; 5% '!HY51*100</f>
        <v>0</v>
      </c>
      <c r="HZ51" s="110">
        <f>'arcsine root &gt; 5% '!HZ51*100</f>
        <v>0</v>
      </c>
      <c r="IA51" s="110">
        <f>'arcsine root &gt; 5% '!IA51*100</f>
        <v>0</v>
      </c>
      <c r="IB51" s="110">
        <f>'arcsine root &gt; 5% '!IB51*100</f>
        <v>0</v>
      </c>
      <c r="IC51" s="110">
        <f>'arcsine root &gt; 5% '!IC51*100</f>
        <v>0</v>
      </c>
      <c r="ID51" s="110">
        <f>'arcsine root &gt; 5% '!ID51*100</f>
        <v>0</v>
      </c>
      <c r="IE51" s="110">
        <f>'arcsine root &gt; 5% '!IE51*100</f>
        <v>0</v>
      </c>
      <c r="IF51" s="110">
        <f>'arcsine root &gt; 5% '!IF51*100</f>
        <v>0</v>
      </c>
      <c r="IG51" s="110">
        <f>'arcsine root &gt; 5% '!IG51*100</f>
        <v>0</v>
      </c>
      <c r="IH51" s="110">
        <f>'arcsine root &gt; 5% '!IH51*100</f>
        <v>0</v>
      </c>
      <c r="II51" s="110">
        <f>'arcsine root &gt; 5% '!II51*100</f>
        <v>0</v>
      </c>
      <c r="IJ51" s="110">
        <f>'arcsine root &gt; 5% '!IJ51*100</f>
        <v>0</v>
      </c>
      <c r="IK51" s="110">
        <f>'arcsine root &gt; 5% '!IK51*100</f>
        <v>0</v>
      </c>
      <c r="IL51" s="110">
        <f>'arcsine root &gt; 5% '!IL51*100</f>
        <v>0</v>
      </c>
      <c r="IM51" s="110">
        <f>'arcsine root &gt; 5% '!IM51*100</f>
        <v>0</v>
      </c>
      <c r="IN51" s="110">
        <f>'arcsine root &gt; 5% '!IN51*100</f>
        <v>0</v>
      </c>
      <c r="IO51" s="110">
        <f>'arcsine root &gt; 5% '!IO51*100</f>
        <v>0</v>
      </c>
      <c r="IP51" s="110">
        <f>'arcsine root &gt; 5% '!IP51*100</f>
        <v>0</v>
      </c>
      <c r="IQ51" s="110">
        <f>'arcsine root &gt; 5% '!IQ51*100</f>
        <v>0</v>
      </c>
      <c r="IR51" s="110">
        <f>'arcsine root &gt; 5% '!IR51*100</f>
        <v>0</v>
      </c>
      <c r="IS51" s="110">
        <f>'arcsine root &gt; 5% '!IS51*100</f>
        <v>0</v>
      </c>
      <c r="IT51" s="110">
        <f>'arcsine root &gt; 5% '!IT51*100</f>
        <v>0</v>
      </c>
      <c r="IU51" s="110">
        <f>'arcsine root &gt; 5% '!IU51*100</f>
        <v>0</v>
      </c>
      <c r="IV51" s="110">
        <f>'arcsine root &gt; 5% '!IV51*100</f>
        <v>0</v>
      </c>
      <c r="IW51" s="110">
        <f>'arcsine root &gt; 5% '!IW51*100</f>
        <v>0</v>
      </c>
      <c r="IX51" s="110">
        <f>'arcsine root &gt; 5% '!IX51*100</f>
        <v>0</v>
      </c>
      <c r="IY51" s="110">
        <f>'arcsine root &gt; 5% '!IY51*100</f>
        <v>0</v>
      </c>
      <c r="IZ51" s="110">
        <f>'arcsine root &gt; 5% '!IZ51*100</f>
        <v>0</v>
      </c>
      <c r="JA51" s="110">
        <f>'arcsine root &gt; 5% '!JA51*100</f>
        <v>0</v>
      </c>
      <c r="JB51" s="110">
        <f>'arcsine root &gt; 5% '!JB51*100</f>
        <v>0</v>
      </c>
      <c r="JC51" s="110">
        <f>'arcsine root &gt; 5% '!JC51*100</f>
        <v>0</v>
      </c>
      <c r="JD51" s="110">
        <f>'arcsine root &gt; 5% '!JD51*100</f>
        <v>0</v>
      </c>
      <c r="JE51" s="110">
        <f>'arcsine root &gt; 5% '!JE51*100</f>
        <v>0</v>
      </c>
      <c r="JF51" s="110">
        <f>'arcsine root &gt; 5% '!JF51*100</f>
        <v>0</v>
      </c>
      <c r="JG51" s="110">
        <f>'arcsine root &gt; 5% '!JG51*100</f>
        <v>0</v>
      </c>
      <c r="JH51" s="110">
        <f>'arcsine root &gt; 5% '!JH51*100</f>
        <v>0</v>
      </c>
      <c r="JI51" s="110">
        <f>'arcsine root &gt; 5% '!JI51*100</f>
        <v>10.01674211615598</v>
      </c>
      <c r="JJ51" s="68">
        <v>35.799999999999997</v>
      </c>
      <c r="JK51" s="111">
        <f t="shared" si="0"/>
        <v>1341.3090501859997</v>
      </c>
    </row>
    <row r="52" spans="1:271" x14ac:dyDescent="0.25">
      <c r="A52" s="11" t="s">
        <v>537</v>
      </c>
      <c r="B52" s="110">
        <f>'arcsine root &gt; 5% '!B52*100</f>
        <v>0</v>
      </c>
      <c r="C52" s="110">
        <f>'arcsine root &gt; 5% '!C52*100</f>
        <v>0</v>
      </c>
      <c r="D52" s="110">
        <f>'arcsine root &gt; 5% '!D52*100</f>
        <v>0</v>
      </c>
      <c r="E52" s="110">
        <f>'arcsine root &gt; 5% '!E52*100</f>
        <v>0</v>
      </c>
      <c r="F52" s="110">
        <f>'arcsine root &gt; 5% '!F52*100</f>
        <v>0</v>
      </c>
      <c r="G52" s="110">
        <f>'arcsine root &gt; 5% '!G52*100</f>
        <v>0</v>
      </c>
      <c r="H52" s="110">
        <f>'arcsine root &gt; 5% '!H52*100</f>
        <v>0</v>
      </c>
      <c r="I52" s="110">
        <f>'arcsine root &gt; 5% '!I52*100</f>
        <v>0</v>
      </c>
      <c r="J52" s="110">
        <f>'arcsine root &gt; 5% '!J52*100</f>
        <v>0</v>
      </c>
      <c r="K52" s="110">
        <f>'arcsine root &gt; 5% '!K52*100</f>
        <v>0</v>
      </c>
      <c r="L52" s="110">
        <f>'arcsine root &gt; 5% '!L52*100</f>
        <v>0</v>
      </c>
      <c r="M52" s="110">
        <f>'arcsine root &gt; 5% '!M52*100</f>
        <v>0</v>
      </c>
      <c r="N52" s="110">
        <f>'arcsine root &gt; 5% '!N52*100</f>
        <v>0</v>
      </c>
      <c r="O52" s="110">
        <f>'arcsine root &gt; 5% '!O52*100</f>
        <v>0</v>
      </c>
      <c r="P52" s="110">
        <f>'arcsine root &gt; 5% '!P52*100</f>
        <v>0</v>
      </c>
      <c r="Q52" s="110">
        <f>'arcsine root &gt; 5% '!Q52*100</f>
        <v>0</v>
      </c>
      <c r="R52" s="110">
        <f>'arcsine root &gt; 5% '!R52*100</f>
        <v>0</v>
      </c>
      <c r="S52" s="110">
        <f>'arcsine root &gt; 5% '!S52*100</f>
        <v>0</v>
      </c>
      <c r="T52" s="110">
        <f>'arcsine root &gt; 5% '!T52*100</f>
        <v>0</v>
      </c>
      <c r="U52" s="110">
        <f>'arcsine root &gt; 5% '!U52*100</f>
        <v>0</v>
      </c>
      <c r="V52" s="110">
        <f>'arcsine root &gt; 5% '!V52*100</f>
        <v>0</v>
      </c>
      <c r="W52" s="110">
        <f>'arcsine root &gt; 5% '!W52*100</f>
        <v>0</v>
      </c>
      <c r="X52" s="110">
        <f>'arcsine root &gt; 5% '!X52*100</f>
        <v>0</v>
      </c>
      <c r="Y52" s="110">
        <f>'arcsine root &gt; 5% '!Y52*100</f>
        <v>0</v>
      </c>
      <c r="Z52" s="110">
        <f>'arcsine root &gt; 5% '!Z52*100</f>
        <v>0</v>
      </c>
      <c r="AA52" s="110">
        <f>'arcsine root &gt; 5% '!AA52*100</f>
        <v>0</v>
      </c>
      <c r="AB52" s="110">
        <f>'arcsine root &gt; 5% '!AB52*100</f>
        <v>0</v>
      </c>
      <c r="AC52" s="110">
        <f>'arcsine root &gt; 5% '!AC52*100</f>
        <v>0</v>
      </c>
      <c r="AD52" s="110">
        <f>'arcsine root &gt; 5% '!AD52*100</f>
        <v>0</v>
      </c>
      <c r="AE52" s="110">
        <f>'arcsine root &gt; 5% '!AE52*100</f>
        <v>0</v>
      </c>
      <c r="AF52" s="110">
        <f>'arcsine root &gt; 5% '!AF52*100</f>
        <v>0</v>
      </c>
      <c r="AG52" s="110">
        <f>'arcsine root &gt; 5% '!AG52*100</f>
        <v>0</v>
      </c>
      <c r="AH52" s="110">
        <f>'arcsine root &gt; 5% '!AH52*100</f>
        <v>0</v>
      </c>
      <c r="AI52" s="110">
        <f>'arcsine root &gt; 5% '!AI52*100</f>
        <v>0</v>
      </c>
      <c r="AJ52" s="110">
        <f>'arcsine root &gt; 5% '!AJ52*100</f>
        <v>0</v>
      </c>
      <c r="AK52" s="110">
        <f>'arcsine root &gt; 5% '!AK52*100</f>
        <v>0</v>
      </c>
      <c r="AL52" s="110">
        <f>'arcsine root &gt; 5% '!AL52*100</f>
        <v>0</v>
      </c>
      <c r="AM52" s="110">
        <f>'arcsine root &gt; 5% '!AM52*100</f>
        <v>0</v>
      </c>
      <c r="AN52" s="110">
        <f>'arcsine root &gt; 5% '!AN52*100</f>
        <v>0</v>
      </c>
      <c r="AO52" s="110">
        <f>'arcsine root &gt; 5% '!AO52*100</f>
        <v>0</v>
      </c>
      <c r="AP52" s="110">
        <f>'arcsine root &gt; 5% '!AP52*100</f>
        <v>0</v>
      </c>
      <c r="AQ52" s="110">
        <f>'arcsine root &gt; 5% '!AQ52*100</f>
        <v>0</v>
      </c>
      <c r="AR52" s="110">
        <f>'arcsine root &gt; 5% '!AR52*100</f>
        <v>0</v>
      </c>
      <c r="AS52" s="110">
        <f>'arcsine root &gt; 5% '!AS52*100</f>
        <v>0</v>
      </c>
      <c r="AT52" s="110">
        <f>'arcsine root &gt; 5% '!AT52*100</f>
        <v>0</v>
      </c>
      <c r="AU52" s="110">
        <f>'arcsine root &gt; 5% '!AU52*100</f>
        <v>0</v>
      </c>
      <c r="AV52" s="110">
        <f>'arcsine root &gt; 5% '!AV52*100</f>
        <v>0</v>
      </c>
      <c r="AW52" s="110">
        <f>'arcsine root &gt; 5% '!AW52*100</f>
        <v>0</v>
      </c>
      <c r="AX52" s="110">
        <f>'arcsine root &gt; 5% '!AX52*100</f>
        <v>0</v>
      </c>
      <c r="AY52" s="110">
        <f>'arcsine root &gt; 5% '!AY52*100</f>
        <v>0</v>
      </c>
      <c r="AZ52" s="110">
        <f>'arcsine root &gt; 5% '!AZ52*100</f>
        <v>0</v>
      </c>
      <c r="BA52" s="110">
        <f>'arcsine root &gt; 5% '!BA52*100</f>
        <v>0</v>
      </c>
      <c r="BB52" s="110">
        <f>'arcsine root &gt; 5% '!BB52*100</f>
        <v>0</v>
      </c>
      <c r="BC52" s="110">
        <f>'arcsine root &gt; 5% '!BC52*100</f>
        <v>0</v>
      </c>
      <c r="BD52" s="110">
        <f>'arcsine root &gt; 5% '!BD52*100</f>
        <v>0</v>
      </c>
      <c r="BE52" s="110">
        <f>'arcsine root &gt; 5% '!BE52*100</f>
        <v>0</v>
      </c>
      <c r="BF52" s="110">
        <f>'arcsine root &gt; 5% '!BF52*100</f>
        <v>0</v>
      </c>
      <c r="BG52" s="110">
        <f>'arcsine root &gt; 5% '!BG52*100</f>
        <v>0</v>
      </c>
      <c r="BH52" s="110">
        <f>'arcsine root &gt; 5% '!BH52*100</f>
        <v>0</v>
      </c>
      <c r="BI52" s="110">
        <f>'arcsine root &gt; 5% '!BI52*100</f>
        <v>0</v>
      </c>
      <c r="BJ52" s="110">
        <f>'arcsine root &gt; 5% '!BJ52*100</f>
        <v>0</v>
      </c>
      <c r="BK52" s="110">
        <f>'arcsine root &gt; 5% '!BK52*100</f>
        <v>0</v>
      </c>
      <c r="BL52" s="110">
        <f>'arcsine root &gt; 5% '!BL52*100</f>
        <v>0</v>
      </c>
      <c r="BM52" s="110">
        <f>'arcsine root &gt; 5% '!BM52*100</f>
        <v>0</v>
      </c>
      <c r="BN52" s="110">
        <f>'arcsine root &gt; 5% '!BN52*100</f>
        <v>0</v>
      </c>
      <c r="BO52" s="110">
        <f>'arcsine root &gt; 5% '!BO52*100</f>
        <v>0</v>
      </c>
      <c r="BP52" s="110">
        <f>'arcsine root &gt; 5% '!BP52*100</f>
        <v>0</v>
      </c>
      <c r="BQ52" s="110">
        <f>'arcsine root &gt; 5% '!BQ52*100</f>
        <v>0</v>
      </c>
      <c r="BR52" s="110">
        <f>'arcsine root &gt; 5% '!BR52*100</f>
        <v>0</v>
      </c>
      <c r="BS52" s="110">
        <f>'arcsine root &gt; 5% '!BS52*100</f>
        <v>0</v>
      </c>
      <c r="BT52" s="110">
        <f>'arcsine root &gt; 5% '!BT52*100</f>
        <v>0</v>
      </c>
      <c r="BU52" s="110">
        <f>'arcsine root &gt; 5% '!BU52*100</f>
        <v>0</v>
      </c>
      <c r="BV52" s="110">
        <f>'arcsine root &gt; 5% '!BV52*100</f>
        <v>0</v>
      </c>
      <c r="BW52" s="110">
        <f>'arcsine root &gt; 5% '!BW52*100</f>
        <v>0</v>
      </c>
      <c r="BX52" s="110">
        <f>'arcsine root &gt; 5% '!BX52*100</f>
        <v>0</v>
      </c>
      <c r="BY52" s="110">
        <f>'arcsine root &gt; 5% '!BY52*100</f>
        <v>0</v>
      </c>
      <c r="BZ52" s="110">
        <f>'arcsine root &gt; 5% '!BZ52*100</f>
        <v>0</v>
      </c>
      <c r="CA52" s="110">
        <f>'arcsine root &gt; 5% '!CA52*100</f>
        <v>0</v>
      </c>
      <c r="CB52" s="110">
        <f>'arcsine root &gt; 5% '!CB52*100</f>
        <v>0</v>
      </c>
      <c r="CC52" s="110">
        <f>'arcsine root &gt; 5% '!CC52*100</f>
        <v>0</v>
      </c>
      <c r="CD52" s="110">
        <f>'arcsine root &gt; 5% '!CD52*100</f>
        <v>0</v>
      </c>
      <c r="CE52" s="110">
        <f>'arcsine root &gt; 5% '!CE52*100</f>
        <v>0</v>
      </c>
      <c r="CF52" s="110">
        <f>'arcsine root &gt; 5% '!CF52*100</f>
        <v>0</v>
      </c>
      <c r="CG52" s="110">
        <f>'arcsine root &gt; 5% '!CG52*100</f>
        <v>0</v>
      </c>
      <c r="CH52" s="110">
        <f>'arcsine root &gt; 5% '!CH52*100</f>
        <v>0</v>
      </c>
      <c r="CI52" s="110">
        <f>'arcsine root &gt; 5% '!CI52*100</f>
        <v>0</v>
      </c>
      <c r="CJ52" s="110">
        <f>'arcsine root &gt; 5% '!CJ52*100</f>
        <v>0</v>
      </c>
      <c r="CK52" s="110">
        <f>'arcsine root &gt; 5% '!CK52*100</f>
        <v>0</v>
      </c>
      <c r="CL52" s="110">
        <f>'arcsine root &gt; 5% '!CL52*100</f>
        <v>0</v>
      </c>
      <c r="CM52" s="110">
        <f>'arcsine root &gt; 5% '!CM52*100</f>
        <v>0</v>
      </c>
      <c r="CN52" s="110">
        <f>'arcsine root &gt; 5% '!CN52*100</f>
        <v>0</v>
      </c>
      <c r="CO52" s="110">
        <f>'arcsine root &gt; 5% '!CO52*100</f>
        <v>0</v>
      </c>
      <c r="CP52" s="110">
        <f>'arcsine root &gt; 5% '!CP52*100</f>
        <v>0</v>
      </c>
      <c r="CQ52" s="110">
        <f>'arcsine root &gt; 5% '!CQ52*100</f>
        <v>0</v>
      </c>
      <c r="CR52" s="110">
        <f>'arcsine root &gt; 5% '!CR52*100</f>
        <v>0</v>
      </c>
      <c r="CS52" s="110">
        <f>'arcsine root &gt; 5% '!CS52*100</f>
        <v>0</v>
      </c>
      <c r="CT52" s="110">
        <f>'arcsine root &gt; 5% '!CT52*100</f>
        <v>0</v>
      </c>
      <c r="CU52" s="110">
        <f>'arcsine root &gt; 5% '!CU52*100</f>
        <v>0</v>
      </c>
      <c r="CV52" s="110">
        <f>'arcsine root &gt; 5% '!CV52*100</f>
        <v>0</v>
      </c>
      <c r="CW52" s="110">
        <f>'arcsine root &gt; 5% '!CW52*100</f>
        <v>0</v>
      </c>
      <c r="CX52" s="110">
        <f>'arcsine root &gt; 5% '!CX52*100</f>
        <v>0</v>
      </c>
      <c r="CY52" s="110">
        <f>'arcsine root &gt; 5% '!CY52*100</f>
        <v>0</v>
      </c>
      <c r="CZ52" s="110">
        <f>'arcsine root &gt; 5% '!CZ52*100</f>
        <v>0</v>
      </c>
      <c r="DA52" s="110">
        <f>'arcsine root &gt; 5% '!DA52*100</f>
        <v>0</v>
      </c>
      <c r="DB52" s="110">
        <f>'arcsine root &gt; 5% '!DB52*100</f>
        <v>0</v>
      </c>
      <c r="DC52" s="110">
        <f>'arcsine root &gt; 5% '!DC52*100</f>
        <v>0</v>
      </c>
      <c r="DD52" s="110">
        <f>'arcsine root &gt; 5% '!DD52*100</f>
        <v>0</v>
      </c>
      <c r="DE52" s="110">
        <f>'arcsine root &gt; 5% '!DE52*100</f>
        <v>0</v>
      </c>
      <c r="DF52" s="110">
        <f>'arcsine root &gt; 5% '!DF52*100</f>
        <v>0</v>
      </c>
      <c r="DG52" s="110">
        <f>'arcsine root &gt; 5% '!DG52*100</f>
        <v>0</v>
      </c>
      <c r="DH52" s="110">
        <f>'arcsine root &gt; 5% '!DH52*100</f>
        <v>0</v>
      </c>
      <c r="DI52" s="110">
        <f>'arcsine root &gt; 5% '!DI52*100</f>
        <v>0</v>
      </c>
      <c r="DJ52" s="110">
        <f>'arcsine root &gt; 5% '!DJ52*100</f>
        <v>0</v>
      </c>
      <c r="DK52" s="110">
        <f>'arcsine root &gt; 5% '!DK52*100</f>
        <v>0</v>
      </c>
      <c r="DL52" s="110">
        <f>'arcsine root &gt; 5% '!DL52*100</f>
        <v>0</v>
      </c>
      <c r="DM52" s="110">
        <f>'arcsine root &gt; 5% '!DM52*100</f>
        <v>0</v>
      </c>
      <c r="DN52" s="110">
        <f>'arcsine root &gt; 5% '!DN52*100</f>
        <v>0</v>
      </c>
      <c r="DO52" s="110">
        <f>'arcsine root &gt; 5% '!DO52*100</f>
        <v>0</v>
      </c>
      <c r="DP52" s="110">
        <f>'arcsine root &gt; 5% '!DP52*100</f>
        <v>0</v>
      </c>
      <c r="DQ52" s="110">
        <f>'arcsine root &gt; 5% '!DQ52*100</f>
        <v>0</v>
      </c>
      <c r="DR52" s="110">
        <f>'arcsine root &gt; 5% '!DR52*100</f>
        <v>0</v>
      </c>
      <c r="DS52" s="110">
        <f>'arcsine root &gt; 5% '!DS52*100</f>
        <v>0</v>
      </c>
      <c r="DT52" s="110">
        <f>'arcsine root &gt; 5% '!DT52*100</f>
        <v>0</v>
      </c>
      <c r="DU52" s="110">
        <f>'arcsine root &gt; 5% '!DU52*100</f>
        <v>0</v>
      </c>
      <c r="DV52" s="110">
        <f>'arcsine root &gt; 5% '!DV52*100</f>
        <v>0</v>
      </c>
      <c r="DW52" s="110">
        <f>'arcsine root &gt; 5% '!DW52*100</f>
        <v>0</v>
      </c>
      <c r="DX52" s="110">
        <f>'arcsine root &gt; 5% '!DX52*100</f>
        <v>0</v>
      </c>
      <c r="DY52" s="110">
        <f>'arcsine root &gt; 5% '!DY52*100</f>
        <v>0</v>
      </c>
      <c r="DZ52" s="110">
        <f>'arcsine root &gt; 5% '!DZ52*100</f>
        <v>0</v>
      </c>
      <c r="EA52" s="110">
        <f>'arcsine root &gt; 5% '!EA52*100</f>
        <v>0</v>
      </c>
      <c r="EB52" s="110">
        <f>'arcsine root &gt; 5% '!EB52*100</f>
        <v>0</v>
      </c>
      <c r="EC52" s="110">
        <f>'arcsine root &gt; 5% '!EC52*100</f>
        <v>0</v>
      </c>
      <c r="ED52" s="110">
        <f>'arcsine root &gt; 5% '!ED52*100</f>
        <v>0</v>
      </c>
      <c r="EE52" s="110">
        <f>'arcsine root &gt; 5% '!EE52*100</f>
        <v>0</v>
      </c>
      <c r="EF52" s="110">
        <f>'arcsine root &gt; 5% '!EF52*100</f>
        <v>0</v>
      </c>
      <c r="EG52" s="110">
        <f>'arcsine root &gt; 5% '!EG52*100</f>
        <v>0</v>
      </c>
      <c r="EH52" s="110">
        <f>'arcsine root &gt; 5% '!EH52*100</f>
        <v>0</v>
      </c>
      <c r="EI52" s="110">
        <f>'arcsine root &gt; 5% '!EI52*100</f>
        <v>0</v>
      </c>
      <c r="EJ52" s="110">
        <f>'arcsine root &gt; 5% '!EJ52*100</f>
        <v>0</v>
      </c>
      <c r="EK52" s="110">
        <f>'arcsine root &gt; 5% '!EK52*100</f>
        <v>0</v>
      </c>
      <c r="EL52" s="110">
        <f>'arcsine root &gt; 5% '!EL52*100</f>
        <v>0</v>
      </c>
      <c r="EM52" s="110">
        <f>'arcsine root &gt; 5% '!EM52*100</f>
        <v>0</v>
      </c>
      <c r="EN52" s="110">
        <f>'arcsine root &gt; 5% '!EN52*100</f>
        <v>0</v>
      </c>
      <c r="EO52" s="110">
        <f>'arcsine root &gt; 5% '!EO52*100</f>
        <v>0</v>
      </c>
      <c r="EP52" s="110">
        <f>'arcsine root &gt; 5% '!EP52*100</f>
        <v>0</v>
      </c>
      <c r="EQ52" s="110">
        <f>'arcsine root &gt; 5% '!EQ52*100</f>
        <v>0</v>
      </c>
      <c r="ER52" s="110">
        <f>'arcsine root &gt; 5% '!ER52*100</f>
        <v>0</v>
      </c>
      <c r="ES52" s="110">
        <f>'arcsine root &gt; 5% '!ES52*100</f>
        <v>0</v>
      </c>
      <c r="ET52" s="110">
        <f>'arcsine root &gt; 5% '!ET52*100</f>
        <v>0</v>
      </c>
      <c r="EU52" s="110">
        <f>'arcsine root &gt; 5% '!EU52*100</f>
        <v>0</v>
      </c>
      <c r="EV52" s="110">
        <f>'arcsine root &gt; 5% '!EV52*100</f>
        <v>0</v>
      </c>
      <c r="EW52" s="110">
        <f>'arcsine root &gt; 5% '!EW52*100</f>
        <v>0</v>
      </c>
      <c r="EX52" s="110">
        <f>'arcsine root &gt; 5% '!EX52*100</f>
        <v>0</v>
      </c>
      <c r="EY52" s="110">
        <f>'arcsine root &gt; 5% '!EY52*100</f>
        <v>0</v>
      </c>
      <c r="EZ52" s="110">
        <f>'arcsine root &gt; 5% '!EZ52*100</f>
        <v>0</v>
      </c>
      <c r="FA52" s="110">
        <f>'arcsine root &gt; 5% '!FA52*100</f>
        <v>0</v>
      </c>
      <c r="FB52" s="110">
        <f>'arcsine root &gt; 5% '!FB52*100</f>
        <v>0</v>
      </c>
      <c r="FC52" s="110">
        <f>'arcsine root &gt; 5% '!FC52*100</f>
        <v>0</v>
      </c>
      <c r="FD52" s="110">
        <f>'arcsine root &gt; 5% '!FD52*100</f>
        <v>0</v>
      </c>
      <c r="FE52" s="110">
        <f>'arcsine root &gt; 5% '!FE52*100</f>
        <v>0</v>
      </c>
      <c r="FF52" s="110">
        <f>'arcsine root &gt; 5% '!FF52*100</f>
        <v>0</v>
      </c>
      <c r="FG52" s="110">
        <f>'arcsine root &gt; 5% '!FG52*100</f>
        <v>0</v>
      </c>
      <c r="FH52" s="110">
        <f>'arcsine root &gt; 5% '!FH52*100</f>
        <v>0</v>
      </c>
      <c r="FI52" s="110">
        <f>'arcsine root &gt; 5% '!FI52*100</f>
        <v>0</v>
      </c>
      <c r="FJ52" s="110">
        <f>'arcsine root &gt; 5% '!FJ52*100</f>
        <v>0</v>
      </c>
      <c r="FK52" s="110">
        <f>'arcsine root &gt; 5% '!FK52*100</f>
        <v>0</v>
      </c>
      <c r="FL52" s="110">
        <f>'arcsine root &gt; 5% '!FL52*100</f>
        <v>0</v>
      </c>
      <c r="FM52" s="110">
        <f>'arcsine root &gt; 5% '!FM52*100</f>
        <v>0</v>
      </c>
      <c r="FN52" s="110">
        <f>'arcsine root &gt; 5% '!FN52*100</f>
        <v>0</v>
      </c>
      <c r="FO52" s="110">
        <f>'arcsine root &gt; 5% '!FO52*100</f>
        <v>0</v>
      </c>
      <c r="FP52" s="110">
        <f>'arcsine root &gt; 5% '!FP52*100</f>
        <v>0</v>
      </c>
      <c r="FQ52" s="110">
        <f>'arcsine root &gt; 5% '!FQ52*100</f>
        <v>0</v>
      </c>
      <c r="FR52" s="110">
        <f>'arcsine root &gt; 5% '!FR52*100</f>
        <v>0</v>
      </c>
      <c r="FS52" s="110">
        <f>'arcsine root &gt; 5% '!FS52*100</f>
        <v>0</v>
      </c>
      <c r="FT52" s="110">
        <f>'arcsine root &gt; 5% '!FT52*100</f>
        <v>0</v>
      </c>
      <c r="FU52" s="110">
        <f>'arcsine root &gt; 5% '!FU52*100</f>
        <v>0</v>
      </c>
      <c r="FV52" s="110">
        <f>'arcsine root &gt; 5% '!FV52*100</f>
        <v>0</v>
      </c>
      <c r="FW52" s="110">
        <f>'arcsine root &gt; 5% '!FW52*100</f>
        <v>0</v>
      </c>
      <c r="FX52" s="110">
        <f>'arcsine root &gt; 5% '!FX52*100</f>
        <v>0</v>
      </c>
      <c r="FY52" s="110">
        <f>'arcsine root &gt; 5% '!FY52*100</f>
        <v>0</v>
      </c>
      <c r="FZ52" s="110">
        <f>'arcsine root &gt; 5% '!FZ52*100</f>
        <v>0</v>
      </c>
      <c r="GA52" s="110">
        <f>'arcsine root &gt; 5% '!GA52*100</f>
        <v>0</v>
      </c>
      <c r="GB52" s="110">
        <f>'arcsine root &gt; 5% '!GB52*100</f>
        <v>0</v>
      </c>
      <c r="GC52" s="110">
        <f>'arcsine root &gt; 5% '!GC52*100</f>
        <v>0</v>
      </c>
      <c r="GD52" s="110">
        <f>'arcsine root &gt; 5% '!GD52*100</f>
        <v>0</v>
      </c>
      <c r="GE52" s="110">
        <f>'arcsine root &gt; 5% '!GE52*100</f>
        <v>0</v>
      </c>
      <c r="GF52" s="110">
        <f>'arcsine root &gt; 5% '!GF52*100</f>
        <v>0</v>
      </c>
      <c r="GG52" s="110">
        <f>'arcsine root &gt; 5% '!GG52*100</f>
        <v>0</v>
      </c>
      <c r="GH52" s="110">
        <f>'arcsine root &gt; 5% '!GH52*100</f>
        <v>0</v>
      </c>
      <c r="GI52" s="110">
        <f>'arcsine root &gt; 5% '!GI52*100</f>
        <v>0</v>
      </c>
      <c r="GJ52" s="110">
        <f>'arcsine root &gt; 5% '!GJ52*100</f>
        <v>0</v>
      </c>
      <c r="GK52" s="110">
        <f>'arcsine root &gt; 5% '!GK52*100</f>
        <v>0</v>
      </c>
      <c r="GL52" s="110">
        <f>'arcsine root &gt; 5% '!GL52*100</f>
        <v>0</v>
      </c>
      <c r="GM52" s="110">
        <f>'arcsine root &gt; 5% '!GM52*100</f>
        <v>0</v>
      </c>
      <c r="GN52" s="110">
        <f>'arcsine root &gt; 5% '!GN52*100</f>
        <v>0</v>
      </c>
      <c r="GO52" s="110">
        <f>'arcsine root &gt; 5% '!GO52*100</f>
        <v>0</v>
      </c>
      <c r="GP52" s="110">
        <f>'arcsine root &gt; 5% '!GP52*100</f>
        <v>0</v>
      </c>
      <c r="GQ52" s="110">
        <f>'arcsine root &gt; 5% '!GQ52*100</f>
        <v>0</v>
      </c>
      <c r="GR52" s="110">
        <f>'arcsine root &gt; 5% '!GR52*100</f>
        <v>0</v>
      </c>
      <c r="GS52" s="110">
        <f>'arcsine root &gt; 5% '!GS52*100</f>
        <v>0</v>
      </c>
      <c r="GT52" s="110">
        <f>'arcsine root &gt; 5% '!GT52*100</f>
        <v>0</v>
      </c>
      <c r="GU52" s="110">
        <f>'arcsine root &gt; 5% '!GU52*100</f>
        <v>0</v>
      </c>
      <c r="GV52" s="110">
        <f>'arcsine root &gt; 5% '!GV52*100</f>
        <v>0</v>
      </c>
      <c r="GW52" s="110">
        <f>'arcsine root &gt; 5% '!GW52*100</f>
        <v>0</v>
      </c>
      <c r="GX52" s="110">
        <f>'arcsine root &gt; 5% '!GX52*100</f>
        <v>0</v>
      </c>
      <c r="GY52" s="110">
        <f>'arcsine root &gt; 5% '!GY52*100</f>
        <v>0</v>
      </c>
      <c r="GZ52" s="110">
        <f>'arcsine root &gt; 5% '!GZ52*100</f>
        <v>0</v>
      </c>
      <c r="HA52" s="110">
        <f>'arcsine root &gt; 5% '!HA52*100</f>
        <v>0</v>
      </c>
      <c r="HB52" s="110">
        <f>'arcsine root &gt; 5% '!HB52*100</f>
        <v>0</v>
      </c>
      <c r="HC52" s="110">
        <f>'arcsine root &gt; 5% '!HC52*100</f>
        <v>0</v>
      </c>
      <c r="HD52" s="110">
        <f>'arcsine root &gt; 5% '!HD52*100</f>
        <v>0</v>
      </c>
      <c r="HE52" s="110">
        <f>'arcsine root &gt; 5% '!HE52*100</f>
        <v>0</v>
      </c>
      <c r="HF52" s="110">
        <f>'arcsine root &gt; 5% '!HF52*100</f>
        <v>0</v>
      </c>
      <c r="HG52" s="110">
        <f>'arcsine root &gt; 5% '!HG52*100</f>
        <v>0</v>
      </c>
      <c r="HH52" s="110">
        <f>'arcsine root &gt; 5% '!HH52*100</f>
        <v>0</v>
      </c>
      <c r="HI52" s="110">
        <f>'arcsine root &gt; 5% '!HI52*100</f>
        <v>0</v>
      </c>
      <c r="HJ52" s="110">
        <f>'arcsine root &gt; 5% '!HJ52*100</f>
        <v>0</v>
      </c>
      <c r="HK52" s="110">
        <f>'arcsine root &gt; 5% '!HK52*100</f>
        <v>0</v>
      </c>
      <c r="HL52" s="110">
        <f>'arcsine root &gt; 5% '!HL52*100</f>
        <v>0</v>
      </c>
      <c r="HM52" s="110">
        <f>'arcsine root &gt; 5% '!HM52*100</f>
        <v>0</v>
      </c>
      <c r="HN52" s="110">
        <f>'arcsine root &gt; 5% '!HN52*100</f>
        <v>0</v>
      </c>
      <c r="HO52" s="110">
        <f>'arcsine root &gt; 5% '!HO52*100</f>
        <v>0</v>
      </c>
      <c r="HP52" s="110">
        <f>'arcsine root &gt; 5% '!HP52*100</f>
        <v>0</v>
      </c>
      <c r="HQ52" s="110">
        <f>'arcsine root &gt; 5% '!HQ52*100</f>
        <v>0</v>
      </c>
      <c r="HR52" s="110">
        <f>'arcsine root &gt; 5% '!HR52*100</f>
        <v>0</v>
      </c>
      <c r="HS52" s="110">
        <f>'arcsine root &gt; 5% '!HS52*100</f>
        <v>0</v>
      </c>
      <c r="HT52" s="110">
        <f>'arcsine root &gt; 5% '!HT52*100</f>
        <v>0</v>
      </c>
      <c r="HU52" s="110">
        <f>'arcsine root &gt; 5% '!HU52*100</f>
        <v>0</v>
      </c>
      <c r="HV52" s="110">
        <f>'arcsine root &gt; 5% '!HV52*100</f>
        <v>0</v>
      </c>
      <c r="HW52" s="110">
        <f>'arcsine root &gt; 5% '!HW52*100</f>
        <v>0</v>
      </c>
      <c r="HX52" s="110">
        <f>'arcsine root &gt; 5% '!HX52*100</f>
        <v>0</v>
      </c>
      <c r="HY52" s="110">
        <f>'arcsine root &gt; 5% '!HY52*100</f>
        <v>0</v>
      </c>
      <c r="HZ52" s="110">
        <f>'arcsine root &gt; 5% '!HZ52*100</f>
        <v>0</v>
      </c>
      <c r="IA52" s="110">
        <f>'arcsine root &gt; 5% '!IA52*100</f>
        <v>0</v>
      </c>
      <c r="IB52" s="110">
        <f>'arcsine root &gt; 5% '!IB52*100</f>
        <v>0</v>
      </c>
      <c r="IC52" s="110">
        <f>'arcsine root &gt; 5% '!IC52*100</f>
        <v>0</v>
      </c>
      <c r="ID52" s="110">
        <f>'arcsine root &gt; 5% '!ID52*100</f>
        <v>0</v>
      </c>
      <c r="IE52" s="110">
        <f>'arcsine root &gt; 5% '!IE52*100</f>
        <v>0</v>
      </c>
      <c r="IF52" s="110">
        <f>'arcsine root &gt; 5% '!IF52*100</f>
        <v>0</v>
      </c>
      <c r="IG52" s="110">
        <f>'arcsine root &gt; 5% '!IG52*100</f>
        <v>0</v>
      </c>
      <c r="IH52" s="110">
        <f>'arcsine root &gt; 5% '!IH52*100</f>
        <v>0</v>
      </c>
      <c r="II52" s="110">
        <f>'arcsine root &gt; 5% '!II52*100</f>
        <v>0</v>
      </c>
      <c r="IJ52" s="110">
        <f>'arcsine root &gt; 5% '!IJ52*100</f>
        <v>0</v>
      </c>
      <c r="IK52" s="110">
        <f>'arcsine root &gt; 5% '!IK52*100</f>
        <v>0</v>
      </c>
      <c r="IL52" s="110">
        <f>'arcsine root &gt; 5% '!IL52*100</f>
        <v>0</v>
      </c>
      <c r="IM52" s="110">
        <f>'arcsine root &gt; 5% '!IM52*100</f>
        <v>20.054635788850568</v>
      </c>
      <c r="IN52" s="110">
        <f>'arcsine root &gt; 5% '!IN52*100</f>
        <v>0</v>
      </c>
      <c r="IO52" s="110">
        <f>'arcsine root &gt; 5% '!IO52*100</f>
        <v>0</v>
      </c>
      <c r="IP52" s="110">
        <f>'arcsine root &gt; 5% '!IP52*100</f>
        <v>0</v>
      </c>
      <c r="IQ52" s="110">
        <f>'arcsine root &gt; 5% '!IQ52*100</f>
        <v>0</v>
      </c>
      <c r="IR52" s="110">
        <f>'arcsine root &gt; 5% '!IR52*100</f>
        <v>0</v>
      </c>
      <c r="IS52" s="110">
        <f>'arcsine root &gt; 5% '!IS52*100</f>
        <v>0</v>
      </c>
      <c r="IT52" s="110">
        <f>'arcsine root &gt; 5% '!IT52*100</f>
        <v>0</v>
      </c>
      <c r="IU52" s="110">
        <f>'arcsine root &gt; 5% '!IU52*100</f>
        <v>0</v>
      </c>
      <c r="IV52" s="110">
        <f>'arcsine root &gt; 5% '!IV52*100</f>
        <v>0</v>
      </c>
      <c r="IW52" s="110">
        <f>'arcsine root &gt; 5% '!IW52*100</f>
        <v>0</v>
      </c>
      <c r="IX52" s="110">
        <f>'arcsine root &gt; 5% '!IX52*100</f>
        <v>0</v>
      </c>
      <c r="IY52" s="110">
        <f>'arcsine root &gt; 5% '!IY52*100</f>
        <v>0</v>
      </c>
      <c r="IZ52" s="110">
        <f>'arcsine root &gt; 5% '!IZ52*100</f>
        <v>0</v>
      </c>
      <c r="JA52" s="110">
        <f>'arcsine root &gt; 5% '!JA52*100</f>
        <v>0</v>
      </c>
      <c r="JB52" s="110">
        <f>'arcsine root &gt; 5% '!JB52*100</f>
        <v>26.651467515620915</v>
      </c>
      <c r="JC52" s="110">
        <f>'arcsine root &gt; 5% '!JC52*100</f>
        <v>17.408301063648043</v>
      </c>
      <c r="JD52" s="110">
        <f>'arcsine root &gt; 5% '!JD52*100</f>
        <v>0</v>
      </c>
      <c r="JE52" s="110">
        <f>'arcsine root &gt; 5% '!JE52*100</f>
        <v>0</v>
      </c>
      <c r="JF52" s="110">
        <f>'arcsine root &gt; 5% '!JF52*100</f>
        <v>17.408301063648043</v>
      </c>
      <c r="JG52" s="110">
        <f>'arcsine root &gt; 5% '!JG52*100</f>
        <v>7.5665073592393277</v>
      </c>
      <c r="JH52" s="110">
        <f>'arcsine root &gt; 5% '!JH52*100</f>
        <v>21.70074088403738</v>
      </c>
      <c r="JI52" s="110">
        <f>'arcsine root &gt; 5% '!JI52*100</f>
        <v>10.01674211615598</v>
      </c>
      <c r="JJ52" s="68">
        <v>6.9364161849710984</v>
      </c>
      <c r="JK52" s="111">
        <f t="shared" si="0"/>
        <v>120.80669579120026</v>
      </c>
    </row>
    <row r="53" spans="1:271" x14ac:dyDescent="0.25">
      <c r="A53" s="11" t="s">
        <v>538</v>
      </c>
      <c r="B53" s="110">
        <f>'arcsine root &gt; 5% '!B53*100</f>
        <v>0</v>
      </c>
      <c r="C53" s="110">
        <f>'arcsine root &gt; 5% '!C53*100</f>
        <v>0</v>
      </c>
      <c r="D53" s="110">
        <f>'arcsine root &gt; 5% '!D53*100</f>
        <v>0</v>
      </c>
      <c r="E53" s="110">
        <f>'arcsine root &gt; 5% '!E53*100</f>
        <v>0</v>
      </c>
      <c r="F53" s="110">
        <f>'arcsine root &gt; 5% '!F53*100</f>
        <v>0</v>
      </c>
      <c r="G53" s="110">
        <f>'arcsine root &gt; 5% '!G53*100</f>
        <v>0</v>
      </c>
      <c r="H53" s="110">
        <f>'arcsine root &gt; 5% '!H53*100</f>
        <v>0</v>
      </c>
      <c r="I53" s="110">
        <f>'arcsine root &gt; 5% '!I53*100</f>
        <v>0</v>
      </c>
      <c r="J53" s="110">
        <f>'arcsine root &gt; 5% '!J53*100</f>
        <v>0</v>
      </c>
      <c r="K53" s="110">
        <f>'arcsine root &gt; 5% '!K53*100</f>
        <v>0</v>
      </c>
      <c r="L53" s="110">
        <f>'arcsine root &gt; 5% '!L53*100</f>
        <v>0</v>
      </c>
      <c r="M53" s="110">
        <f>'arcsine root &gt; 5% '!M53*100</f>
        <v>0</v>
      </c>
      <c r="N53" s="110">
        <f>'arcsine root &gt; 5% '!N53*100</f>
        <v>0</v>
      </c>
      <c r="O53" s="110">
        <f>'arcsine root &gt; 5% '!O53*100</f>
        <v>0</v>
      </c>
      <c r="P53" s="110">
        <f>'arcsine root &gt; 5% '!P53*100</f>
        <v>0</v>
      </c>
      <c r="Q53" s="110">
        <f>'arcsine root &gt; 5% '!Q53*100</f>
        <v>0</v>
      </c>
      <c r="R53" s="110">
        <f>'arcsine root &gt; 5% '!R53*100</f>
        <v>0</v>
      </c>
      <c r="S53" s="110">
        <f>'arcsine root &gt; 5% '!S53*100</f>
        <v>0</v>
      </c>
      <c r="T53" s="110">
        <f>'arcsine root &gt; 5% '!T53*100</f>
        <v>0</v>
      </c>
      <c r="U53" s="110">
        <f>'arcsine root &gt; 5% '!U53*100</f>
        <v>0</v>
      </c>
      <c r="V53" s="110">
        <f>'arcsine root &gt; 5% '!V53*100</f>
        <v>0</v>
      </c>
      <c r="W53" s="110">
        <f>'arcsine root &gt; 5% '!W53*100</f>
        <v>0</v>
      </c>
      <c r="X53" s="110">
        <f>'arcsine root &gt; 5% '!X53*100</f>
        <v>0</v>
      </c>
      <c r="Y53" s="110">
        <f>'arcsine root &gt; 5% '!Y53*100</f>
        <v>0</v>
      </c>
      <c r="Z53" s="110">
        <f>'arcsine root &gt; 5% '!Z53*100</f>
        <v>0</v>
      </c>
      <c r="AA53" s="110">
        <f>'arcsine root &gt; 5% '!AA53*100</f>
        <v>0</v>
      </c>
      <c r="AB53" s="110">
        <f>'arcsine root &gt; 5% '!AB53*100</f>
        <v>0</v>
      </c>
      <c r="AC53" s="110">
        <f>'arcsine root &gt; 5% '!AC53*100</f>
        <v>0</v>
      </c>
      <c r="AD53" s="110">
        <f>'arcsine root &gt; 5% '!AD53*100</f>
        <v>0</v>
      </c>
      <c r="AE53" s="110">
        <f>'arcsine root &gt; 5% '!AE53*100</f>
        <v>0</v>
      </c>
      <c r="AF53" s="110">
        <f>'arcsine root &gt; 5% '!AF53*100</f>
        <v>0</v>
      </c>
      <c r="AG53" s="110">
        <f>'arcsine root &gt; 5% '!AG53*100</f>
        <v>0</v>
      </c>
      <c r="AH53" s="110">
        <f>'arcsine root &gt; 5% '!AH53*100</f>
        <v>0</v>
      </c>
      <c r="AI53" s="110">
        <f>'arcsine root &gt; 5% '!AI53*100</f>
        <v>0</v>
      </c>
      <c r="AJ53" s="110">
        <f>'arcsine root &gt; 5% '!AJ53*100</f>
        <v>0</v>
      </c>
      <c r="AK53" s="110">
        <f>'arcsine root &gt; 5% '!AK53*100</f>
        <v>0</v>
      </c>
      <c r="AL53" s="110">
        <f>'arcsine root &gt; 5% '!AL53*100</f>
        <v>0</v>
      </c>
      <c r="AM53" s="110">
        <f>'arcsine root &gt; 5% '!AM53*100</f>
        <v>0</v>
      </c>
      <c r="AN53" s="110">
        <f>'arcsine root &gt; 5% '!AN53*100</f>
        <v>0</v>
      </c>
      <c r="AO53" s="110">
        <f>'arcsine root &gt; 5% '!AO53*100</f>
        <v>0</v>
      </c>
      <c r="AP53" s="110">
        <f>'arcsine root &gt; 5% '!AP53*100</f>
        <v>0</v>
      </c>
      <c r="AQ53" s="110">
        <f>'arcsine root &gt; 5% '!AQ53*100</f>
        <v>0</v>
      </c>
      <c r="AR53" s="110">
        <f>'arcsine root &gt; 5% '!AR53*100</f>
        <v>0</v>
      </c>
      <c r="AS53" s="110">
        <f>'arcsine root &gt; 5% '!AS53*100</f>
        <v>0</v>
      </c>
      <c r="AT53" s="110">
        <f>'arcsine root &gt; 5% '!AT53*100</f>
        <v>0</v>
      </c>
      <c r="AU53" s="110">
        <f>'arcsine root &gt; 5% '!AU53*100</f>
        <v>0</v>
      </c>
      <c r="AV53" s="110">
        <f>'arcsine root &gt; 5% '!AV53*100</f>
        <v>0</v>
      </c>
      <c r="AW53" s="110">
        <f>'arcsine root &gt; 5% '!AW53*100</f>
        <v>0</v>
      </c>
      <c r="AX53" s="110">
        <f>'arcsine root &gt; 5% '!AX53*100</f>
        <v>0</v>
      </c>
      <c r="AY53" s="110">
        <f>'arcsine root &gt; 5% '!AY53*100</f>
        <v>0</v>
      </c>
      <c r="AZ53" s="110">
        <f>'arcsine root &gt; 5% '!AZ53*100</f>
        <v>0</v>
      </c>
      <c r="BA53" s="110">
        <f>'arcsine root &gt; 5% '!BA53*100</f>
        <v>0</v>
      </c>
      <c r="BB53" s="110">
        <f>'arcsine root &gt; 5% '!BB53*100</f>
        <v>0</v>
      </c>
      <c r="BC53" s="110">
        <f>'arcsine root &gt; 5% '!BC53*100</f>
        <v>0</v>
      </c>
      <c r="BD53" s="110">
        <f>'arcsine root &gt; 5% '!BD53*100</f>
        <v>0</v>
      </c>
      <c r="BE53" s="110">
        <f>'arcsine root &gt; 5% '!BE53*100</f>
        <v>0</v>
      </c>
      <c r="BF53" s="110">
        <f>'arcsine root &gt; 5% '!BF53*100</f>
        <v>0</v>
      </c>
      <c r="BG53" s="110">
        <f>'arcsine root &gt; 5% '!BG53*100</f>
        <v>0</v>
      </c>
      <c r="BH53" s="110">
        <f>'arcsine root &gt; 5% '!BH53*100</f>
        <v>0</v>
      </c>
      <c r="BI53" s="110">
        <f>'arcsine root &gt; 5% '!BI53*100</f>
        <v>0</v>
      </c>
      <c r="BJ53" s="110">
        <f>'arcsine root &gt; 5% '!BJ53*100</f>
        <v>0</v>
      </c>
      <c r="BK53" s="110">
        <f>'arcsine root &gt; 5% '!BK53*100</f>
        <v>0</v>
      </c>
      <c r="BL53" s="110">
        <f>'arcsine root &gt; 5% '!BL53*100</f>
        <v>0</v>
      </c>
      <c r="BM53" s="110">
        <f>'arcsine root &gt; 5% '!BM53*100</f>
        <v>0</v>
      </c>
      <c r="BN53" s="110">
        <f>'arcsine root &gt; 5% '!BN53*100</f>
        <v>0</v>
      </c>
      <c r="BO53" s="110">
        <f>'arcsine root &gt; 5% '!BO53*100</f>
        <v>0</v>
      </c>
      <c r="BP53" s="110">
        <f>'arcsine root &gt; 5% '!BP53*100</f>
        <v>0</v>
      </c>
      <c r="BQ53" s="110">
        <f>'arcsine root &gt; 5% '!BQ53*100</f>
        <v>0</v>
      </c>
      <c r="BR53" s="110">
        <f>'arcsine root &gt; 5% '!BR53*100</f>
        <v>0</v>
      </c>
      <c r="BS53" s="110">
        <f>'arcsine root &gt; 5% '!BS53*100</f>
        <v>0</v>
      </c>
      <c r="BT53" s="110">
        <f>'arcsine root &gt; 5% '!BT53*100</f>
        <v>0</v>
      </c>
      <c r="BU53" s="110">
        <f>'arcsine root &gt; 5% '!BU53*100</f>
        <v>0</v>
      </c>
      <c r="BV53" s="110">
        <f>'arcsine root &gt; 5% '!BV53*100</f>
        <v>0</v>
      </c>
      <c r="BW53" s="110">
        <f>'arcsine root &gt; 5% '!BW53*100</f>
        <v>0</v>
      </c>
      <c r="BX53" s="110">
        <f>'arcsine root &gt; 5% '!BX53*100</f>
        <v>0</v>
      </c>
      <c r="BY53" s="110">
        <f>'arcsine root &gt; 5% '!BY53*100</f>
        <v>0</v>
      </c>
      <c r="BZ53" s="110">
        <f>'arcsine root &gt; 5% '!BZ53*100</f>
        <v>0</v>
      </c>
      <c r="CA53" s="110">
        <f>'arcsine root &gt; 5% '!CA53*100</f>
        <v>0</v>
      </c>
      <c r="CB53" s="110">
        <f>'arcsine root &gt; 5% '!CB53*100</f>
        <v>0</v>
      </c>
      <c r="CC53" s="110">
        <f>'arcsine root &gt; 5% '!CC53*100</f>
        <v>0</v>
      </c>
      <c r="CD53" s="110">
        <f>'arcsine root &gt; 5% '!CD53*100</f>
        <v>0</v>
      </c>
      <c r="CE53" s="110">
        <f>'arcsine root &gt; 5% '!CE53*100</f>
        <v>0</v>
      </c>
      <c r="CF53" s="110">
        <f>'arcsine root &gt; 5% '!CF53*100</f>
        <v>0</v>
      </c>
      <c r="CG53" s="110">
        <f>'arcsine root &gt; 5% '!CG53*100</f>
        <v>0</v>
      </c>
      <c r="CH53" s="110">
        <f>'arcsine root &gt; 5% '!CH53*100</f>
        <v>0</v>
      </c>
      <c r="CI53" s="110">
        <f>'arcsine root &gt; 5% '!CI53*100</f>
        <v>0</v>
      </c>
      <c r="CJ53" s="110">
        <f>'arcsine root &gt; 5% '!CJ53*100</f>
        <v>0</v>
      </c>
      <c r="CK53" s="110">
        <f>'arcsine root &gt; 5% '!CK53*100</f>
        <v>0</v>
      </c>
      <c r="CL53" s="110">
        <f>'arcsine root &gt; 5% '!CL53*100</f>
        <v>0</v>
      </c>
      <c r="CM53" s="110">
        <f>'arcsine root &gt; 5% '!CM53*100</f>
        <v>0</v>
      </c>
      <c r="CN53" s="110">
        <f>'arcsine root &gt; 5% '!CN53*100</f>
        <v>0</v>
      </c>
      <c r="CO53" s="110">
        <f>'arcsine root &gt; 5% '!CO53*100</f>
        <v>0</v>
      </c>
      <c r="CP53" s="110">
        <f>'arcsine root &gt; 5% '!CP53*100</f>
        <v>0</v>
      </c>
      <c r="CQ53" s="110">
        <f>'arcsine root &gt; 5% '!CQ53*100</f>
        <v>0</v>
      </c>
      <c r="CR53" s="110">
        <f>'arcsine root &gt; 5% '!CR53*100</f>
        <v>0</v>
      </c>
      <c r="CS53" s="110">
        <f>'arcsine root &gt; 5% '!CS53*100</f>
        <v>0</v>
      </c>
      <c r="CT53" s="110">
        <f>'arcsine root &gt; 5% '!CT53*100</f>
        <v>0</v>
      </c>
      <c r="CU53" s="110">
        <f>'arcsine root &gt; 5% '!CU53*100</f>
        <v>0</v>
      </c>
      <c r="CV53" s="110">
        <f>'arcsine root &gt; 5% '!CV53*100</f>
        <v>0</v>
      </c>
      <c r="CW53" s="110">
        <f>'arcsine root &gt; 5% '!CW53*100</f>
        <v>0</v>
      </c>
      <c r="CX53" s="110">
        <f>'arcsine root &gt; 5% '!CX53*100</f>
        <v>0</v>
      </c>
      <c r="CY53" s="110">
        <f>'arcsine root &gt; 5% '!CY53*100</f>
        <v>0</v>
      </c>
      <c r="CZ53" s="110">
        <f>'arcsine root &gt; 5% '!CZ53*100</f>
        <v>0</v>
      </c>
      <c r="DA53" s="110">
        <f>'arcsine root &gt; 5% '!DA53*100</f>
        <v>0</v>
      </c>
      <c r="DB53" s="110">
        <f>'arcsine root &gt; 5% '!DB53*100</f>
        <v>0</v>
      </c>
      <c r="DC53" s="110">
        <f>'arcsine root &gt; 5% '!DC53*100</f>
        <v>0</v>
      </c>
      <c r="DD53" s="110">
        <f>'arcsine root &gt; 5% '!DD53*100</f>
        <v>0</v>
      </c>
      <c r="DE53" s="110">
        <f>'arcsine root &gt; 5% '!DE53*100</f>
        <v>0</v>
      </c>
      <c r="DF53" s="110">
        <f>'arcsine root &gt; 5% '!DF53*100</f>
        <v>0</v>
      </c>
      <c r="DG53" s="110">
        <f>'arcsine root &gt; 5% '!DG53*100</f>
        <v>0</v>
      </c>
      <c r="DH53" s="110">
        <f>'arcsine root &gt; 5% '!DH53*100</f>
        <v>0</v>
      </c>
      <c r="DI53" s="110">
        <f>'arcsine root &gt; 5% '!DI53*100</f>
        <v>0</v>
      </c>
      <c r="DJ53" s="110">
        <f>'arcsine root &gt; 5% '!DJ53*100</f>
        <v>0</v>
      </c>
      <c r="DK53" s="110">
        <f>'arcsine root &gt; 5% '!DK53*100</f>
        <v>0</v>
      </c>
      <c r="DL53" s="110">
        <f>'arcsine root &gt; 5% '!DL53*100</f>
        <v>0</v>
      </c>
      <c r="DM53" s="110">
        <f>'arcsine root &gt; 5% '!DM53*100</f>
        <v>0</v>
      </c>
      <c r="DN53" s="110">
        <f>'arcsine root &gt; 5% '!DN53*100</f>
        <v>0</v>
      </c>
      <c r="DO53" s="110">
        <f>'arcsine root &gt; 5% '!DO53*100</f>
        <v>0</v>
      </c>
      <c r="DP53" s="110">
        <f>'arcsine root &gt; 5% '!DP53*100</f>
        <v>0</v>
      </c>
      <c r="DQ53" s="110">
        <f>'arcsine root &gt; 5% '!DQ53*100</f>
        <v>0</v>
      </c>
      <c r="DR53" s="110">
        <f>'arcsine root &gt; 5% '!DR53*100</f>
        <v>0</v>
      </c>
      <c r="DS53" s="110">
        <f>'arcsine root &gt; 5% '!DS53*100</f>
        <v>0</v>
      </c>
      <c r="DT53" s="110">
        <f>'arcsine root &gt; 5% '!DT53*100</f>
        <v>0</v>
      </c>
      <c r="DU53" s="110">
        <f>'arcsine root &gt; 5% '!DU53*100</f>
        <v>0</v>
      </c>
      <c r="DV53" s="110">
        <f>'arcsine root &gt; 5% '!DV53*100</f>
        <v>0</v>
      </c>
      <c r="DW53" s="110">
        <f>'arcsine root &gt; 5% '!DW53*100</f>
        <v>0</v>
      </c>
      <c r="DX53" s="110">
        <f>'arcsine root &gt; 5% '!DX53*100</f>
        <v>0</v>
      </c>
      <c r="DY53" s="110">
        <f>'arcsine root &gt; 5% '!DY53*100</f>
        <v>0</v>
      </c>
      <c r="DZ53" s="110">
        <f>'arcsine root &gt; 5% '!DZ53*100</f>
        <v>0</v>
      </c>
      <c r="EA53" s="110">
        <f>'arcsine root &gt; 5% '!EA53*100</f>
        <v>0</v>
      </c>
      <c r="EB53" s="110">
        <f>'arcsine root &gt; 5% '!EB53*100</f>
        <v>0</v>
      </c>
      <c r="EC53" s="110">
        <f>'arcsine root &gt; 5% '!EC53*100</f>
        <v>0</v>
      </c>
      <c r="ED53" s="110">
        <f>'arcsine root &gt; 5% '!ED53*100</f>
        <v>0</v>
      </c>
      <c r="EE53" s="110">
        <f>'arcsine root &gt; 5% '!EE53*100</f>
        <v>0</v>
      </c>
      <c r="EF53" s="110">
        <f>'arcsine root &gt; 5% '!EF53*100</f>
        <v>0</v>
      </c>
      <c r="EG53" s="110">
        <f>'arcsine root &gt; 5% '!EG53*100</f>
        <v>0</v>
      </c>
      <c r="EH53" s="110">
        <f>'arcsine root &gt; 5% '!EH53*100</f>
        <v>0</v>
      </c>
      <c r="EI53" s="110">
        <f>'arcsine root &gt; 5% '!EI53*100</f>
        <v>0</v>
      </c>
      <c r="EJ53" s="110">
        <f>'arcsine root &gt; 5% '!EJ53*100</f>
        <v>0</v>
      </c>
      <c r="EK53" s="110">
        <f>'arcsine root &gt; 5% '!EK53*100</f>
        <v>0</v>
      </c>
      <c r="EL53" s="110">
        <f>'arcsine root &gt; 5% '!EL53*100</f>
        <v>0</v>
      </c>
      <c r="EM53" s="110">
        <f>'arcsine root &gt; 5% '!EM53*100</f>
        <v>0</v>
      </c>
      <c r="EN53" s="110">
        <f>'arcsine root &gt; 5% '!EN53*100</f>
        <v>0</v>
      </c>
      <c r="EO53" s="110">
        <f>'arcsine root &gt; 5% '!EO53*100</f>
        <v>0</v>
      </c>
      <c r="EP53" s="110">
        <f>'arcsine root &gt; 5% '!EP53*100</f>
        <v>0</v>
      </c>
      <c r="EQ53" s="110">
        <f>'arcsine root &gt; 5% '!EQ53*100</f>
        <v>0</v>
      </c>
      <c r="ER53" s="110">
        <f>'arcsine root &gt; 5% '!ER53*100</f>
        <v>0</v>
      </c>
      <c r="ES53" s="110">
        <f>'arcsine root &gt; 5% '!ES53*100</f>
        <v>0</v>
      </c>
      <c r="ET53" s="110">
        <f>'arcsine root &gt; 5% '!ET53*100</f>
        <v>0</v>
      </c>
      <c r="EU53" s="110">
        <f>'arcsine root &gt; 5% '!EU53*100</f>
        <v>0</v>
      </c>
      <c r="EV53" s="110">
        <f>'arcsine root &gt; 5% '!EV53*100</f>
        <v>0</v>
      </c>
      <c r="EW53" s="110">
        <f>'arcsine root &gt; 5% '!EW53*100</f>
        <v>0</v>
      </c>
      <c r="EX53" s="110">
        <f>'arcsine root &gt; 5% '!EX53*100</f>
        <v>0</v>
      </c>
      <c r="EY53" s="110">
        <f>'arcsine root &gt; 5% '!EY53*100</f>
        <v>0</v>
      </c>
      <c r="EZ53" s="110">
        <f>'arcsine root &gt; 5% '!EZ53*100</f>
        <v>0</v>
      </c>
      <c r="FA53" s="110">
        <f>'arcsine root &gt; 5% '!FA53*100</f>
        <v>0</v>
      </c>
      <c r="FB53" s="110">
        <f>'arcsine root &gt; 5% '!FB53*100</f>
        <v>0</v>
      </c>
      <c r="FC53" s="110">
        <f>'arcsine root &gt; 5% '!FC53*100</f>
        <v>0</v>
      </c>
      <c r="FD53" s="110">
        <f>'arcsine root &gt; 5% '!FD53*100</f>
        <v>0</v>
      </c>
      <c r="FE53" s="110">
        <f>'arcsine root &gt; 5% '!FE53*100</f>
        <v>0</v>
      </c>
      <c r="FF53" s="110">
        <f>'arcsine root &gt; 5% '!FF53*100</f>
        <v>0</v>
      </c>
      <c r="FG53" s="110">
        <f>'arcsine root &gt; 5% '!FG53*100</f>
        <v>0</v>
      </c>
      <c r="FH53" s="110">
        <f>'arcsine root &gt; 5% '!FH53*100</f>
        <v>0</v>
      </c>
      <c r="FI53" s="110">
        <f>'arcsine root &gt; 5% '!FI53*100</f>
        <v>0</v>
      </c>
      <c r="FJ53" s="110">
        <f>'arcsine root &gt; 5% '!FJ53*100</f>
        <v>0</v>
      </c>
      <c r="FK53" s="110">
        <f>'arcsine root &gt; 5% '!FK53*100</f>
        <v>0</v>
      </c>
      <c r="FL53" s="110">
        <f>'arcsine root &gt; 5% '!FL53*100</f>
        <v>0</v>
      </c>
      <c r="FM53" s="110">
        <f>'arcsine root &gt; 5% '!FM53*100</f>
        <v>0</v>
      </c>
      <c r="FN53" s="110">
        <f>'arcsine root &gt; 5% '!FN53*100</f>
        <v>0</v>
      </c>
      <c r="FO53" s="110">
        <f>'arcsine root &gt; 5% '!FO53*100</f>
        <v>0</v>
      </c>
      <c r="FP53" s="110">
        <f>'arcsine root &gt; 5% '!FP53*100</f>
        <v>0</v>
      </c>
      <c r="FQ53" s="110">
        <f>'arcsine root &gt; 5% '!FQ53*100</f>
        <v>0</v>
      </c>
      <c r="FR53" s="110">
        <f>'arcsine root &gt; 5% '!FR53*100</f>
        <v>0</v>
      </c>
      <c r="FS53" s="110">
        <f>'arcsine root &gt; 5% '!FS53*100</f>
        <v>0</v>
      </c>
      <c r="FT53" s="110">
        <f>'arcsine root &gt; 5% '!FT53*100</f>
        <v>0</v>
      </c>
      <c r="FU53" s="110">
        <f>'arcsine root &gt; 5% '!FU53*100</f>
        <v>0</v>
      </c>
      <c r="FV53" s="110">
        <f>'arcsine root &gt; 5% '!FV53*100</f>
        <v>0</v>
      </c>
      <c r="FW53" s="110">
        <f>'arcsine root &gt; 5% '!FW53*100</f>
        <v>0</v>
      </c>
      <c r="FX53" s="110">
        <f>'arcsine root &gt; 5% '!FX53*100</f>
        <v>0</v>
      </c>
      <c r="FY53" s="110">
        <f>'arcsine root &gt; 5% '!FY53*100</f>
        <v>0</v>
      </c>
      <c r="FZ53" s="110">
        <f>'arcsine root &gt; 5% '!FZ53*100</f>
        <v>0</v>
      </c>
      <c r="GA53" s="110">
        <f>'arcsine root &gt; 5% '!GA53*100</f>
        <v>0</v>
      </c>
      <c r="GB53" s="110">
        <f>'arcsine root &gt; 5% '!GB53*100</f>
        <v>0</v>
      </c>
      <c r="GC53" s="110">
        <f>'arcsine root &gt; 5% '!GC53*100</f>
        <v>0</v>
      </c>
      <c r="GD53" s="110">
        <f>'arcsine root &gt; 5% '!GD53*100</f>
        <v>0</v>
      </c>
      <c r="GE53" s="110">
        <f>'arcsine root &gt; 5% '!GE53*100</f>
        <v>0</v>
      </c>
      <c r="GF53" s="110">
        <f>'arcsine root &gt; 5% '!GF53*100</f>
        <v>0</v>
      </c>
      <c r="GG53" s="110">
        <f>'arcsine root &gt; 5% '!GG53*100</f>
        <v>0</v>
      </c>
      <c r="GH53" s="110">
        <f>'arcsine root &gt; 5% '!GH53*100</f>
        <v>0</v>
      </c>
      <c r="GI53" s="110">
        <f>'arcsine root &gt; 5% '!GI53*100</f>
        <v>0</v>
      </c>
      <c r="GJ53" s="110">
        <f>'arcsine root &gt; 5% '!GJ53*100</f>
        <v>0</v>
      </c>
      <c r="GK53" s="110">
        <f>'arcsine root &gt; 5% '!GK53*100</f>
        <v>0</v>
      </c>
      <c r="GL53" s="110">
        <f>'arcsine root &gt; 5% '!GL53*100</f>
        <v>0</v>
      </c>
      <c r="GM53" s="110">
        <f>'arcsine root &gt; 5% '!GM53*100</f>
        <v>0</v>
      </c>
      <c r="GN53" s="110">
        <f>'arcsine root &gt; 5% '!GN53*100</f>
        <v>0</v>
      </c>
      <c r="GO53" s="110">
        <f>'arcsine root &gt; 5% '!GO53*100</f>
        <v>0</v>
      </c>
      <c r="GP53" s="110">
        <f>'arcsine root &gt; 5% '!GP53*100</f>
        <v>0</v>
      </c>
      <c r="GQ53" s="110">
        <f>'arcsine root &gt; 5% '!GQ53*100</f>
        <v>0</v>
      </c>
      <c r="GR53" s="110">
        <f>'arcsine root &gt; 5% '!GR53*100</f>
        <v>0</v>
      </c>
      <c r="GS53" s="110">
        <f>'arcsine root &gt; 5% '!GS53*100</f>
        <v>0</v>
      </c>
      <c r="GT53" s="110">
        <f>'arcsine root &gt; 5% '!GT53*100</f>
        <v>0</v>
      </c>
      <c r="GU53" s="110">
        <f>'arcsine root &gt; 5% '!GU53*100</f>
        <v>0</v>
      </c>
      <c r="GV53" s="110">
        <f>'arcsine root &gt; 5% '!GV53*100</f>
        <v>0</v>
      </c>
      <c r="GW53" s="110">
        <f>'arcsine root &gt; 5% '!GW53*100</f>
        <v>0</v>
      </c>
      <c r="GX53" s="110">
        <f>'arcsine root &gt; 5% '!GX53*100</f>
        <v>0</v>
      </c>
      <c r="GY53" s="110">
        <f>'arcsine root &gt; 5% '!GY53*100</f>
        <v>0</v>
      </c>
      <c r="GZ53" s="110">
        <f>'arcsine root &gt; 5% '!GZ53*100</f>
        <v>0</v>
      </c>
      <c r="HA53" s="110">
        <f>'arcsine root &gt; 5% '!HA53*100</f>
        <v>0</v>
      </c>
      <c r="HB53" s="110">
        <f>'arcsine root &gt; 5% '!HB53*100</f>
        <v>0</v>
      </c>
      <c r="HC53" s="110">
        <f>'arcsine root &gt; 5% '!HC53*100</f>
        <v>0</v>
      </c>
      <c r="HD53" s="110">
        <f>'arcsine root &gt; 5% '!HD53*100</f>
        <v>0</v>
      </c>
      <c r="HE53" s="110">
        <f>'arcsine root &gt; 5% '!HE53*100</f>
        <v>0</v>
      </c>
      <c r="HF53" s="110">
        <f>'arcsine root &gt; 5% '!HF53*100</f>
        <v>26.115741090302425</v>
      </c>
      <c r="HG53" s="110">
        <f>'arcsine root &gt; 5% '!HG53*100</f>
        <v>0</v>
      </c>
      <c r="HH53" s="110">
        <f>'arcsine root &gt; 5% '!HH53*100</f>
        <v>0</v>
      </c>
      <c r="HI53" s="110">
        <f>'arcsine root &gt; 5% '!HI53*100</f>
        <v>0</v>
      </c>
      <c r="HJ53" s="110">
        <f>'arcsine root &gt; 5% '!HJ53*100</f>
        <v>0</v>
      </c>
      <c r="HK53" s="110">
        <f>'arcsine root &gt; 5% '!HK53*100</f>
        <v>0</v>
      </c>
      <c r="HL53" s="110">
        <f>'arcsine root &gt; 5% '!HL53*100</f>
        <v>0</v>
      </c>
      <c r="HM53" s="110">
        <f>'arcsine root &gt; 5% '!HM53*100</f>
        <v>0</v>
      </c>
      <c r="HN53" s="110">
        <f>'arcsine root &gt; 5% '!HN53*100</f>
        <v>0</v>
      </c>
      <c r="HO53" s="110">
        <f>'arcsine root &gt; 5% '!HO53*100</f>
        <v>0</v>
      </c>
      <c r="HP53" s="110">
        <f>'arcsine root &gt; 5% '!HP53*100</f>
        <v>0</v>
      </c>
      <c r="HQ53" s="110">
        <f>'arcsine root &gt; 5% '!HQ53*100</f>
        <v>0</v>
      </c>
      <c r="HR53" s="110">
        <f>'arcsine root &gt; 5% '!HR53*100</f>
        <v>0</v>
      </c>
      <c r="HS53" s="110">
        <f>'arcsine root &gt; 5% '!HS53*100</f>
        <v>0</v>
      </c>
      <c r="HT53" s="110">
        <f>'arcsine root &gt; 5% '!HT53*100</f>
        <v>0</v>
      </c>
      <c r="HU53" s="110">
        <f>'arcsine root &gt; 5% '!HU53*100</f>
        <v>0</v>
      </c>
      <c r="HV53" s="110">
        <f>'arcsine root &gt; 5% '!HV53*100</f>
        <v>0</v>
      </c>
      <c r="HW53" s="110">
        <f>'arcsine root &gt; 5% '!HW53*100</f>
        <v>0</v>
      </c>
      <c r="HX53" s="110">
        <f>'arcsine root &gt; 5% '!HX53*100</f>
        <v>0</v>
      </c>
      <c r="HY53" s="110">
        <f>'arcsine root &gt; 5% '!HY53*100</f>
        <v>0</v>
      </c>
      <c r="HZ53" s="110">
        <f>'arcsine root &gt; 5% '!HZ53*100</f>
        <v>0</v>
      </c>
      <c r="IA53" s="110">
        <f>'arcsine root &gt; 5% '!IA53*100</f>
        <v>0</v>
      </c>
      <c r="IB53" s="110">
        <f>'arcsine root &gt; 5% '!IB53*100</f>
        <v>0</v>
      </c>
      <c r="IC53" s="110">
        <f>'arcsine root &gt; 5% '!IC53*100</f>
        <v>0</v>
      </c>
      <c r="ID53" s="110">
        <f>'arcsine root &gt; 5% '!ID53*100</f>
        <v>0</v>
      </c>
      <c r="IE53" s="110">
        <f>'arcsine root &gt; 5% '!IE53*100</f>
        <v>0</v>
      </c>
      <c r="IF53" s="110">
        <f>'arcsine root &gt; 5% '!IF53*100</f>
        <v>0</v>
      </c>
      <c r="IG53" s="110">
        <f>'arcsine root &gt; 5% '!IG53*100</f>
        <v>0</v>
      </c>
      <c r="IH53" s="110">
        <f>'arcsine root &gt; 5% '!IH53*100</f>
        <v>0</v>
      </c>
      <c r="II53" s="110">
        <f>'arcsine root &gt; 5% '!II53*100</f>
        <v>0</v>
      </c>
      <c r="IJ53" s="110">
        <f>'arcsine root &gt; 5% '!IJ53*100</f>
        <v>0</v>
      </c>
      <c r="IK53" s="110">
        <f>'arcsine root &gt; 5% '!IK53*100</f>
        <v>0</v>
      </c>
      <c r="IL53" s="110">
        <f>'arcsine root &gt; 5% '!IL53*100</f>
        <v>0</v>
      </c>
      <c r="IM53" s="110">
        <f>'arcsine root &gt; 5% '!IM53*100</f>
        <v>0</v>
      </c>
      <c r="IN53" s="110">
        <f>'arcsine root &gt; 5% '!IN53*100</f>
        <v>0</v>
      </c>
      <c r="IO53" s="110">
        <f>'arcsine root &gt; 5% '!IO53*100</f>
        <v>0</v>
      </c>
      <c r="IP53" s="110">
        <f>'arcsine root &gt; 5% '!IP53*100</f>
        <v>0</v>
      </c>
      <c r="IQ53" s="110">
        <f>'arcsine root &gt; 5% '!IQ53*100</f>
        <v>0</v>
      </c>
      <c r="IR53" s="110">
        <f>'arcsine root &gt; 5% '!IR53*100</f>
        <v>0</v>
      </c>
      <c r="IS53" s="110">
        <f>'arcsine root &gt; 5% '!IS53*100</f>
        <v>0</v>
      </c>
      <c r="IT53" s="110">
        <f>'arcsine root &gt; 5% '!IT53*100</f>
        <v>0</v>
      </c>
      <c r="IU53" s="110">
        <f>'arcsine root &gt; 5% '!IU53*100</f>
        <v>0</v>
      </c>
      <c r="IV53" s="110">
        <f>'arcsine root &gt; 5% '!IV53*100</f>
        <v>0</v>
      </c>
      <c r="IW53" s="110">
        <f>'arcsine root &gt; 5% '!IW53*100</f>
        <v>0</v>
      </c>
      <c r="IX53" s="110">
        <f>'arcsine root &gt; 5% '!IX53*100</f>
        <v>0</v>
      </c>
      <c r="IY53" s="110">
        <f>'arcsine root &gt; 5% '!IY53*100</f>
        <v>0</v>
      </c>
      <c r="IZ53" s="110">
        <f>'arcsine root &gt; 5% '!IZ53*100</f>
        <v>0</v>
      </c>
      <c r="JA53" s="110">
        <f>'arcsine root &gt; 5% '!JA53*100</f>
        <v>0</v>
      </c>
      <c r="JB53" s="110">
        <f>'arcsine root &gt; 5% '!JB53*100</f>
        <v>0</v>
      </c>
      <c r="JC53" s="110">
        <f>'arcsine root &gt; 5% '!JC53*100</f>
        <v>0</v>
      </c>
      <c r="JD53" s="110">
        <f>'arcsine root &gt; 5% '!JD53*100</f>
        <v>0</v>
      </c>
      <c r="JE53" s="110">
        <f>'arcsine root &gt; 5% '!JE53*100</f>
        <v>0</v>
      </c>
      <c r="JF53" s="110">
        <f>'arcsine root &gt; 5% '!JF53*100</f>
        <v>0</v>
      </c>
      <c r="JG53" s="110">
        <f>'arcsine root &gt; 5% '!JG53*100</f>
        <v>0</v>
      </c>
      <c r="JH53" s="110">
        <f>'arcsine root &gt; 5% '!JH53*100</f>
        <v>0</v>
      </c>
      <c r="JI53" s="110">
        <f>'arcsine root &gt; 5% '!JI53*100</f>
        <v>0</v>
      </c>
      <c r="JJ53" s="68">
        <v>6.666666666666667</v>
      </c>
      <c r="JK53" s="111">
        <f t="shared" si="0"/>
        <v>26.115741090302425</v>
      </c>
    </row>
    <row r="54" spans="1:271" x14ac:dyDescent="0.25">
      <c r="A54" s="11" t="s">
        <v>539</v>
      </c>
      <c r="B54" s="110">
        <f>'arcsine root &gt; 5% '!B54*100</f>
        <v>0</v>
      </c>
      <c r="C54" s="110">
        <f>'arcsine root &gt; 5% '!C54*100</f>
        <v>0</v>
      </c>
      <c r="D54" s="110">
        <f>'arcsine root &gt; 5% '!D54*100</f>
        <v>0</v>
      </c>
      <c r="E54" s="110">
        <f>'arcsine root &gt; 5% '!E54*100</f>
        <v>0</v>
      </c>
      <c r="F54" s="110">
        <f>'arcsine root &gt; 5% '!F54*100</f>
        <v>0</v>
      </c>
      <c r="G54" s="110">
        <f>'arcsine root &gt; 5% '!G54*100</f>
        <v>0</v>
      </c>
      <c r="H54" s="110">
        <f>'arcsine root &gt; 5% '!H54*100</f>
        <v>0</v>
      </c>
      <c r="I54" s="110">
        <f>'arcsine root &gt; 5% '!I54*100</f>
        <v>0</v>
      </c>
      <c r="J54" s="110">
        <f>'arcsine root &gt; 5% '!J54*100</f>
        <v>0</v>
      </c>
      <c r="K54" s="110">
        <f>'arcsine root &gt; 5% '!K54*100</f>
        <v>0</v>
      </c>
      <c r="L54" s="110">
        <f>'arcsine root &gt; 5% '!L54*100</f>
        <v>0</v>
      </c>
      <c r="M54" s="110">
        <f>'arcsine root &gt; 5% '!M54*100</f>
        <v>0</v>
      </c>
      <c r="N54" s="110">
        <f>'arcsine root &gt; 5% '!N54*100</f>
        <v>0</v>
      </c>
      <c r="O54" s="110">
        <f>'arcsine root &gt; 5% '!O54*100</f>
        <v>0</v>
      </c>
      <c r="P54" s="110">
        <f>'arcsine root &gt; 5% '!P54*100</f>
        <v>0</v>
      </c>
      <c r="Q54" s="110">
        <f>'arcsine root &gt; 5% '!Q54*100</f>
        <v>0</v>
      </c>
      <c r="R54" s="110">
        <f>'arcsine root &gt; 5% '!R54*100</f>
        <v>0</v>
      </c>
      <c r="S54" s="110">
        <f>'arcsine root &gt; 5% '!S54*100</f>
        <v>0</v>
      </c>
      <c r="T54" s="110">
        <f>'arcsine root &gt; 5% '!T54*100</f>
        <v>0</v>
      </c>
      <c r="U54" s="110">
        <f>'arcsine root &gt; 5% '!U54*100</f>
        <v>0</v>
      </c>
      <c r="V54" s="110">
        <f>'arcsine root &gt; 5% '!V54*100</f>
        <v>0</v>
      </c>
      <c r="W54" s="110">
        <f>'arcsine root &gt; 5% '!W54*100</f>
        <v>0</v>
      </c>
      <c r="X54" s="110">
        <f>'arcsine root &gt; 5% '!X54*100</f>
        <v>0</v>
      </c>
      <c r="Y54" s="110">
        <f>'arcsine root &gt; 5% '!Y54*100</f>
        <v>0</v>
      </c>
      <c r="Z54" s="110">
        <f>'arcsine root &gt; 5% '!Z54*100</f>
        <v>0</v>
      </c>
      <c r="AA54" s="110">
        <f>'arcsine root &gt; 5% '!AA54*100</f>
        <v>0</v>
      </c>
      <c r="AB54" s="110">
        <f>'arcsine root &gt; 5% '!AB54*100</f>
        <v>0</v>
      </c>
      <c r="AC54" s="110">
        <f>'arcsine root &gt; 5% '!AC54*100</f>
        <v>0</v>
      </c>
      <c r="AD54" s="110">
        <f>'arcsine root &gt; 5% '!AD54*100</f>
        <v>0</v>
      </c>
      <c r="AE54" s="110">
        <f>'arcsine root &gt; 5% '!AE54*100</f>
        <v>0</v>
      </c>
      <c r="AF54" s="110">
        <f>'arcsine root &gt; 5% '!AF54*100</f>
        <v>0</v>
      </c>
      <c r="AG54" s="110">
        <f>'arcsine root &gt; 5% '!AG54*100</f>
        <v>0</v>
      </c>
      <c r="AH54" s="110">
        <f>'arcsine root &gt; 5% '!AH54*100</f>
        <v>0</v>
      </c>
      <c r="AI54" s="110">
        <f>'arcsine root &gt; 5% '!AI54*100</f>
        <v>0</v>
      </c>
      <c r="AJ54" s="110">
        <f>'arcsine root &gt; 5% '!AJ54*100</f>
        <v>0</v>
      </c>
      <c r="AK54" s="110">
        <f>'arcsine root &gt; 5% '!AK54*100</f>
        <v>0</v>
      </c>
      <c r="AL54" s="110">
        <f>'arcsine root &gt; 5% '!AL54*100</f>
        <v>0</v>
      </c>
      <c r="AM54" s="110">
        <f>'arcsine root &gt; 5% '!AM54*100</f>
        <v>0</v>
      </c>
      <c r="AN54" s="110">
        <f>'arcsine root &gt; 5% '!AN54*100</f>
        <v>0</v>
      </c>
      <c r="AO54" s="110">
        <f>'arcsine root &gt; 5% '!AO54*100</f>
        <v>0</v>
      </c>
      <c r="AP54" s="110">
        <f>'arcsine root &gt; 5% '!AP54*100</f>
        <v>0</v>
      </c>
      <c r="AQ54" s="110">
        <f>'arcsine root &gt; 5% '!AQ54*100</f>
        <v>0</v>
      </c>
      <c r="AR54" s="110">
        <f>'arcsine root &gt; 5% '!AR54*100</f>
        <v>0</v>
      </c>
      <c r="AS54" s="110">
        <f>'arcsine root &gt; 5% '!AS54*100</f>
        <v>0</v>
      </c>
      <c r="AT54" s="110">
        <f>'arcsine root &gt; 5% '!AT54*100</f>
        <v>0</v>
      </c>
      <c r="AU54" s="110">
        <f>'arcsine root &gt; 5% '!AU54*100</f>
        <v>0</v>
      </c>
      <c r="AV54" s="110">
        <f>'arcsine root &gt; 5% '!AV54*100</f>
        <v>0</v>
      </c>
      <c r="AW54" s="110">
        <f>'arcsine root &gt; 5% '!AW54*100</f>
        <v>0</v>
      </c>
      <c r="AX54" s="110">
        <f>'arcsine root &gt; 5% '!AX54*100</f>
        <v>0</v>
      </c>
      <c r="AY54" s="110">
        <f>'arcsine root &gt; 5% '!AY54*100</f>
        <v>0</v>
      </c>
      <c r="AZ54" s="110">
        <f>'arcsine root &gt; 5% '!AZ54*100</f>
        <v>0</v>
      </c>
      <c r="BA54" s="110">
        <f>'arcsine root &gt; 5% '!BA54*100</f>
        <v>0</v>
      </c>
      <c r="BB54" s="110">
        <f>'arcsine root &gt; 5% '!BB54*100</f>
        <v>0</v>
      </c>
      <c r="BC54" s="110">
        <f>'arcsine root &gt; 5% '!BC54*100</f>
        <v>0</v>
      </c>
      <c r="BD54" s="110">
        <f>'arcsine root &gt; 5% '!BD54*100</f>
        <v>0</v>
      </c>
      <c r="BE54" s="110">
        <f>'arcsine root &gt; 5% '!BE54*100</f>
        <v>0</v>
      </c>
      <c r="BF54" s="110">
        <f>'arcsine root &gt; 5% '!BF54*100</f>
        <v>0</v>
      </c>
      <c r="BG54" s="110">
        <f>'arcsine root &gt; 5% '!BG54*100</f>
        <v>0</v>
      </c>
      <c r="BH54" s="110">
        <f>'arcsine root &gt; 5% '!BH54*100</f>
        <v>0</v>
      </c>
      <c r="BI54" s="110">
        <f>'arcsine root &gt; 5% '!BI54*100</f>
        <v>0</v>
      </c>
      <c r="BJ54" s="110">
        <f>'arcsine root &gt; 5% '!BJ54*100</f>
        <v>0</v>
      </c>
      <c r="BK54" s="110">
        <f>'arcsine root &gt; 5% '!BK54*100</f>
        <v>0</v>
      </c>
      <c r="BL54" s="110">
        <f>'arcsine root &gt; 5% '!BL54*100</f>
        <v>0</v>
      </c>
      <c r="BM54" s="110">
        <f>'arcsine root &gt; 5% '!BM54*100</f>
        <v>0</v>
      </c>
      <c r="BN54" s="110">
        <f>'arcsine root &gt; 5% '!BN54*100</f>
        <v>0</v>
      </c>
      <c r="BO54" s="110">
        <f>'arcsine root &gt; 5% '!BO54*100</f>
        <v>0</v>
      </c>
      <c r="BP54" s="110">
        <f>'arcsine root &gt; 5% '!BP54*100</f>
        <v>0</v>
      </c>
      <c r="BQ54" s="110">
        <f>'arcsine root &gt; 5% '!BQ54*100</f>
        <v>0</v>
      </c>
      <c r="BR54" s="110">
        <f>'arcsine root &gt; 5% '!BR54*100</f>
        <v>0</v>
      </c>
      <c r="BS54" s="110">
        <f>'arcsine root &gt; 5% '!BS54*100</f>
        <v>0</v>
      </c>
      <c r="BT54" s="110">
        <f>'arcsine root &gt; 5% '!BT54*100</f>
        <v>0</v>
      </c>
      <c r="BU54" s="110">
        <f>'arcsine root &gt; 5% '!BU54*100</f>
        <v>0</v>
      </c>
      <c r="BV54" s="110">
        <f>'arcsine root &gt; 5% '!BV54*100</f>
        <v>0</v>
      </c>
      <c r="BW54" s="110">
        <f>'arcsine root &gt; 5% '!BW54*100</f>
        <v>0</v>
      </c>
      <c r="BX54" s="110">
        <f>'arcsine root &gt; 5% '!BX54*100</f>
        <v>0</v>
      </c>
      <c r="BY54" s="110">
        <f>'arcsine root &gt; 5% '!BY54*100</f>
        <v>0</v>
      </c>
      <c r="BZ54" s="110">
        <f>'arcsine root &gt; 5% '!BZ54*100</f>
        <v>0</v>
      </c>
      <c r="CA54" s="110">
        <f>'arcsine root &gt; 5% '!CA54*100</f>
        <v>0</v>
      </c>
      <c r="CB54" s="110">
        <f>'arcsine root &gt; 5% '!CB54*100</f>
        <v>0</v>
      </c>
      <c r="CC54" s="110">
        <f>'arcsine root &gt; 5% '!CC54*100</f>
        <v>0</v>
      </c>
      <c r="CD54" s="110">
        <f>'arcsine root &gt; 5% '!CD54*100</f>
        <v>0</v>
      </c>
      <c r="CE54" s="110">
        <f>'arcsine root &gt; 5% '!CE54*100</f>
        <v>0</v>
      </c>
      <c r="CF54" s="110">
        <f>'arcsine root &gt; 5% '!CF54*100</f>
        <v>0</v>
      </c>
      <c r="CG54" s="110">
        <f>'arcsine root &gt; 5% '!CG54*100</f>
        <v>0</v>
      </c>
      <c r="CH54" s="110">
        <f>'arcsine root &gt; 5% '!CH54*100</f>
        <v>0</v>
      </c>
      <c r="CI54" s="110">
        <f>'arcsine root &gt; 5% '!CI54*100</f>
        <v>0</v>
      </c>
      <c r="CJ54" s="110">
        <f>'arcsine root &gt; 5% '!CJ54*100</f>
        <v>0</v>
      </c>
      <c r="CK54" s="110">
        <f>'arcsine root &gt; 5% '!CK54*100</f>
        <v>0</v>
      </c>
      <c r="CL54" s="110">
        <f>'arcsine root &gt; 5% '!CL54*100</f>
        <v>0</v>
      </c>
      <c r="CM54" s="110">
        <f>'arcsine root &gt; 5% '!CM54*100</f>
        <v>0</v>
      </c>
      <c r="CN54" s="110">
        <f>'arcsine root &gt; 5% '!CN54*100</f>
        <v>0</v>
      </c>
      <c r="CO54" s="110">
        <f>'arcsine root &gt; 5% '!CO54*100</f>
        <v>0</v>
      </c>
      <c r="CP54" s="110">
        <f>'arcsine root &gt; 5% '!CP54*100</f>
        <v>0</v>
      </c>
      <c r="CQ54" s="110">
        <f>'arcsine root &gt; 5% '!CQ54*100</f>
        <v>0</v>
      </c>
      <c r="CR54" s="110">
        <f>'arcsine root &gt; 5% '!CR54*100</f>
        <v>0</v>
      </c>
      <c r="CS54" s="110">
        <f>'arcsine root &gt; 5% '!CS54*100</f>
        <v>0</v>
      </c>
      <c r="CT54" s="110">
        <f>'arcsine root &gt; 5% '!CT54*100</f>
        <v>0</v>
      </c>
      <c r="CU54" s="110">
        <f>'arcsine root &gt; 5% '!CU54*100</f>
        <v>0</v>
      </c>
      <c r="CV54" s="110">
        <f>'arcsine root &gt; 5% '!CV54*100</f>
        <v>0</v>
      </c>
      <c r="CW54" s="110">
        <f>'arcsine root &gt; 5% '!CW54*100</f>
        <v>0</v>
      </c>
      <c r="CX54" s="110">
        <f>'arcsine root &gt; 5% '!CX54*100</f>
        <v>0</v>
      </c>
      <c r="CY54" s="110">
        <f>'arcsine root &gt; 5% '!CY54*100</f>
        <v>0</v>
      </c>
      <c r="CZ54" s="110">
        <f>'arcsine root &gt; 5% '!CZ54*100</f>
        <v>0</v>
      </c>
      <c r="DA54" s="110">
        <f>'arcsine root &gt; 5% '!DA54*100</f>
        <v>0</v>
      </c>
      <c r="DB54" s="110">
        <f>'arcsine root &gt; 5% '!DB54*100</f>
        <v>0</v>
      </c>
      <c r="DC54" s="110">
        <f>'arcsine root &gt; 5% '!DC54*100</f>
        <v>0</v>
      </c>
      <c r="DD54" s="110">
        <f>'arcsine root &gt; 5% '!DD54*100</f>
        <v>0</v>
      </c>
      <c r="DE54" s="110">
        <f>'arcsine root &gt; 5% '!DE54*100</f>
        <v>0</v>
      </c>
      <c r="DF54" s="110">
        <f>'arcsine root &gt; 5% '!DF54*100</f>
        <v>0</v>
      </c>
      <c r="DG54" s="110">
        <f>'arcsine root &gt; 5% '!DG54*100</f>
        <v>0</v>
      </c>
      <c r="DH54" s="110">
        <f>'arcsine root &gt; 5% '!DH54*100</f>
        <v>0</v>
      </c>
      <c r="DI54" s="110">
        <f>'arcsine root &gt; 5% '!DI54*100</f>
        <v>0</v>
      </c>
      <c r="DJ54" s="110">
        <f>'arcsine root &gt; 5% '!DJ54*100</f>
        <v>0</v>
      </c>
      <c r="DK54" s="110">
        <f>'arcsine root &gt; 5% '!DK54*100</f>
        <v>0</v>
      </c>
      <c r="DL54" s="110">
        <f>'arcsine root &gt; 5% '!DL54*100</f>
        <v>0</v>
      </c>
      <c r="DM54" s="110">
        <f>'arcsine root &gt; 5% '!DM54*100</f>
        <v>0</v>
      </c>
      <c r="DN54" s="110">
        <f>'arcsine root &gt; 5% '!DN54*100</f>
        <v>0</v>
      </c>
      <c r="DO54" s="110">
        <f>'arcsine root &gt; 5% '!DO54*100</f>
        <v>0</v>
      </c>
      <c r="DP54" s="110">
        <f>'arcsine root &gt; 5% '!DP54*100</f>
        <v>0</v>
      </c>
      <c r="DQ54" s="110">
        <f>'arcsine root &gt; 5% '!DQ54*100</f>
        <v>0</v>
      </c>
      <c r="DR54" s="110">
        <f>'arcsine root &gt; 5% '!DR54*100</f>
        <v>0</v>
      </c>
      <c r="DS54" s="110">
        <f>'arcsine root &gt; 5% '!DS54*100</f>
        <v>0</v>
      </c>
      <c r="DT54" s="110">
        <f>'arcsine root &gt; 5% '!DT54*100</f>
        <v>0</v>
      </c>
      <c r="DU54" s="110">
        <f>'arcsine root &gt; 5% '!DU54*100</f>
        <v>0</v>
      </c>
      <c r="DV54" s="110">
        <f>'arcsine root &gt; 5% '!DV54*100</f>
        <v>0</v>
      </c>
      <c r="DW54" s="110">
        <f>'arcsine root &gt; 5% '!DW54*100</f>
        <v>0</v>
      </c>
      <c r="DX54" s="110">
        <f>'arcsine root &gt; 5% '!DX54*100</f>
        <v>0</v>
      </c>
      <c r="DY54" s="110">
        <f>'arcsine root &gt; 5% '!DY54*100</f>
        <v>0</v>
      </c>
      <c r="DZ54" s="110">
        <f>'arcsine root &gt; 5% '!DZ54*100</f>
        <v>0</v>
      </c>
      <c r="EA54" s="110">
        <f>'arcsine root &gt; 5% '!EA54*100</f>
        <v>0</v>
      </c>
      <c r="EB54" s="110">
        <f>'arcsine root &gt; 5% '!EB54*100</f>
        <v>0</v>
      </c>
      <c r="EC54" s="110">
        <f>'arcsine root &gt; 5% '!EC54*100</f>
        <v>0</v>
      </c>
      <c r="ED54" s="110">
        <f>'arcsine root &gt; 5% '!ED54*100</f>
        <v>0</v>
      </c>
      <c r="EE54" s="110">
        <f>'arcsine root &gt; 5% '!EE54*100</f>
        <v>0</v>
      </c>
      <c r="EF54" s="110">
        <f>'arcsine root &gt; 5% '!EF54*100</f>
        <v>0</v>
      </c>
      <c r="EG54" s="110">
        <f>'arcsine root &gt; 5% '!EG54*100</f>
        <v>0</v>
      </c>
      <c r="EH54" s="110">
        <f>'arcsine root &gt; 5% '!EH54*100</f>
        <v>0</v>
      </c>
      <c r="EI54" s="110">
        <f>'arcsine root &gt; 5% '!EI54*100</f>
        <v>0</v>
      </c>
      <c r="EJ54" s="110">
        <f>'arcsine root &gt; 5% '!EJ54*100</f>
        <v>0</v>
      </c>
      <c r="EK54" s="110">
        <f>'arcsine root &gt; 5% '!EK54*100</f>
        <v>0</v>
      </c>
      <c r="EL54" s="110">
        <f>'arcsine root &gt; 5% '!EL54*100</f>
        <v>0</v>
      </c>
      <c r="EM54" s="110">
        <f>'arcsine root &gt; 5% '!EM54*100</f>
        <v>0</v>
      </c>
      <c r="EN54" s="110">
        <f>'arcsine root &gt; 5% '!EN54*100</f>
        <v>0</v>
      </c>
      <c r="EO54" s="110">
        <f>'arcsine root &gt; 5% '!EO54*100</f>
        <v>0</v>
      </c>
      <c r="EP54" s="110">
        <f>'arcsine root &gt; 5% '!EP54*100</f>
        <v>0</v>
      </c>
      <c r="EQ54" s="110">
        <f>'arcsine root &gt; 5% '!EQ54*100</f>
        <v>0</v>
      </c>
      <c r="ER54" s="110">
        <f>'arcsine root &gt; 5% '!ER54*100</f>
        <v>0</v>
      </c>
      <c r="ES54" s="110">
        <f>'arcsine root &gt; 5% '!ES54*100</f>
        <v>0</v>
      </c>
      <c r="ET54" s="110">
        <f>'arcsine root &gt; 5% '!ET54*100</f>
        <v>0</v>
      </c>
      <c r="EU54" s="110">
        <f>'arcsine root &gt; 5% '!EU54*100</f>
        <v>0</v>
      </c>
      <c r="EV54" s="110">
        <f>'arcsine root &gt; 5% '!EV54*100</f>
        <v>0</v>
      </c>
      <c r="EW54" s="110">
        <f>'arcsine root &gt; 5% '!EW54*100</f>
        <v>0</v>
      </c>
      <c r="EX54" s="110">
        <f>'arcsine root &gt; 5% '!EX54*100</f>
        <v>0</v>
      </c>
      <c r="EY54" s="110">
        <f>'arcsine root &gt; 5% '!EY54*100</f>
        <v>0</v>
      </c>
      <c r="EZ54" s="110">
        <f>'arcsine root &gt; 5% '!EZ54*100</f>
        <v>0</v>
      </c>
      <c r="FA54" s="110">
        <f>'arcsine root &gt; 5% '!FA54*100</f>
        <v>0</v>
      </c>
      <c r="FB54" s="110">
        <f>'arcsine root &gt; 5% '!FB54*100</f>
        <v>0</v>
      </c>
      <c r="FC54" s="110">
        <f>'arcsine root &gt; 5% '!FC54*100</f>
        <v>0</v>
      </c>
      <c r="FD54" s="110">
        <f>'arcsine root &gt; 5% '!FD54*100</f>
        <v>0</v>
      </c>
      <c r="FE54" s="110">
        <f>'arcsine root &gt; 5% '!FE54*100</f>
        <v>0</v>
      </c>
      <c r="FF54" s="110">
        <f>'arcsine root &gt; 5% '!FF54*100</f>
        <v>0</v>
      </c>
      <c r="FG54" s="110">
        <f>'arcsine root &gt; 5% '!FG54*100</f>
        <v>0</v>
      </c>
      <c r="FH54" s="110">
        <f>'arcsine root &gt; 5% '!FH54*100</f>
        <v>0</v>
      </c>
      <c r="FI54" s="110">
        <f>'arcsine root &gt; 5% '!FI54*100</f>
        <v>0</v>
      </c>
      <c r="FJ54" s="110">
        <f>'arcsine root &gt; 5% '!FJ54*100</f>
        <v>0</v>
      </c>
      <c r="FK54" s="110">
        <f>'arcsine root &gt; 5% '!FK54*100</f>
        <v>0</v>
      </c>
      <c r="FL54" s="110">
        <f>'arcsine root &gt; 5% '!FL54*100</f>
        <v>0</v>
      </c>
      <c r="FM54" s="110">
        <f>'arcsine root &gt; 5% '!FM54*100</f>
        <v>0</v>
      </c>
      <c r="FN54" s="110">
        <f>'arcsine root &gt; 5% '!FN54*100</f>
        <v>0</v>
      </c>
      <c r="FO54" s="110">
        <f>'arcsine root &gt; 5% '!FO54*100</f>
        <v>0</v>
      </c>
      <c r="FP54" s="110">
        <f>'arcsine root &gt; 5% '!FP54*100</f>
        <v>0</v>
      </c>
      <c r="FQ54" s="110">
        <f>'arcsine root &gt; 5% '!FQ54*100</f>
        <v>0</v>
      </c>
      <c r="FR54" s="110">
        <f>'arcsine root &gt; 5% '!FR54*100</f>
        <v>0</v>
      </c>
      <c r="FS54" s="110">
        <f>'arcsine root &gt; 5% '!FS54*100</f>
        <v>0</v>
      </c>
      <c r="FT54" s="110">
        <f>'arcsine root &gt; 5% '!FT54*100</f>
        <v>0</v>
      </c>
      <c r="FU54" s="110">
        <f>'arcsine root &gt; 5% '!FU54*100</f>
        <v>0</v>
      </c>
      <c r="FV54" s="110">
        <f>'arcsine root &gt; 5% '!FV54*100</f>
        <v>0</v>
      </c>
      <c r="FW54" s="110">
        <f>'arcsine root &gt; 5% '!FW54*100</f>
        <v>0</v>
      </c>
      <c r="FX54" s="110">
        <f>'arcsine root &gt; 5% '!FX54*100</f>
        <v>0</v>
      </c>
      <c r="FY54" s="110">
        <f>'arcsine root &gt; 5% '!FY54*100</f>
        <v>0</v>
      </c>
      <c r="FZ54" s="110">
        <f>'arcsine root &gt; 5% '!FZ54*100</f>
        <v>0</v>
      </c>
      <c r="GA54" s="110">
        <f>'arcsine root &gt; 5% '!GA54*100</f>
        <v>0</v>
      </c>
      <c r="GB54" s="110">
        <f>'arcsine root &gt; 5% '!GB54*100</f>
        <v>0</v>
      </c>
      <c r="GC54" s="110">
        <f>'arcsine root &gt; 5% '!GC54*100</f>
        <v>0</v>
      </c>
      <c r="GD54" s="110">
        <f>'arcsine root &gt; 5% '!GD54*100</f>
        <v>0</v>
      </c>
      <c r="GE54" s="110">
        <f>'arcsine root &gt; 5% '!GE54*100</f>
        <v>0</v>
      </c>
      <c r="GF54" s="110">
        <f>'arcsine root &gt; 5% '!GF54*100</f>
        <v>0</v>
      </c>
      <c r="GG54" s="110">
        <f>'arcsine root &gt; 5% '!GG54*100</f>
        <v>0</v>
      </c>
      <c r="GH54" s="110">
        <f>'arcsine root &gt; 5% '!GH54*100</f>
        <v>0</v>
      </c>
      <c r="GI54" s="110">
        <f>'arcsine root &gt; 5% '!GI54*100</f>
        <v>0</v>
      </c>
      <c r="GJ54" s="110">
        <f>'arcsine root &gt; 5% '!GJ54*100</f>
        <v>0</v>
      </c>
      <c r="GK54" s="110">
        <f>'arcsine root &gt; 5% '!GK54*100</f>
        <v>0</v>
      </c>
      <c r="GL54" s="110">
        <f>'arcsine root &gt; 5% '!GL54*100</f>
        <v>0</v>
      </c>
      <c r="GM54" s="110">
        <f>'arcsine root &gt; 5% '!GM54*100</f>
        <v>0</v>
      </c>
      <c r="GN54" s="110">
        <f>'arcsine root &gt; 5% '!GN54*100</f>
        <v>0</v>
      </c>
      <c r="GO54" s="110">
        <f>'arcsine root &gt; 5% '!GO54*100</f>
        <v>0</v>
      </c>
      <c r="GP54" s="110">
        <f>'arcsine root &gt; 5% '!GP54*100</f>
        <v>0</v>
      </c>
      <c r="GQ54" s="110">
        <f>'arcsine root &gt; 5% '!GQ54*100</f>
        <v>0</v>
      </c>
      <c r="GR54" s="110">
        <f>'arcsine root &gt; 5% '!GR54*100</f>
        <v>0</v>
      </c>
      <c r="GS54" s="110">
        <f>'arcsine root &gt; 5% '!GS54*100</f>
        <v>0</v>
      </c>
      <c r="GT54" s="110">
        <f>'arcsine root &gt; 5% '!GT54*100</f>
        <v>0</v>
      </c>
      <c r="GU54" s="110">
        <f>'arcsine root &gt; 5% '!GU54*100</f>
        <v>0</v>
      </c>
      <c r="GV54" s="110">
        <f>'arcsine root &gt; 5% '!GV54*100</f>
        <v>0</v>
      </c>
      <c r="GW54" s="110">
        <f>'arcsine root &gt; 5% '!GW54*100</f>
        <v>0</v>
      </c>
      <c r="GX54" s="110">
        <f>'arcsine root &gt; 5% '!GX54*100</f>
        <v>0</v>
      </c>
      <c r="GY54" s="110">
        <f>'arcsine root &gt; 5% '!GY54*100</f>
        <v>0</v>
      </c>
      <c r="GZ54" s="110">
        <f>'arcsine root &gt; 5% '!GZ54*100</f>
        <v>0</v>
      </c>
      <c r="HA54" s="110">
        <f>'arcsine root &gt; 5% '!HA54*100</f>
        <v>0</v>
      </c>
      <c r="HB54" s="110">
        <f>'arcsine root &gt; 5% '!HB54*100</f>
        <v>0</v>
      </c>
      <c r="HC54" s="110">
        <f>'arcsine root &gt; 5% '!HC54*100</f>
        <v>0</v>
      </c>
      <c r="HD54" s="110">
        <f>'arcsine root &gt; 5% '!HD54*100</f>
        <v>0</v>
      </c>
      <c r="HE54" s="110">
        <f>'arcsine root &gt; 5% '!HE54*100</f>
        <v>0</v>
      </c>
      <c r="HF54" s="110">
        <f>'arcsine root &gt; 5% '!HF54*100</f>
        <v>37.379217483451036</v>
      </c>
      <c r="HG54" s="110">
        <f>'arcsine root &gt; 5% '!HG54*100</f>
        <v>0</v>
      </c>
      <c r="HH54" s="110">
        <f>'arcsine root &gt; 5% '!HH54*100</f>
        <v>0</v>
      </c>
      <c r="HI54" s="110">
        <f>'arcsine root &gt; 5% '!HI54*100</f>
        <v>0</v>
      </c>
      <c r="HJ54" s="110">
        <f>'arcsine root &gt; 5% '!HJ54*100</f>
        <v>0</v>
      </c>
      <c r="HK54" s="110">
        <f>'arcsine root &gt; 5% '!HK54*100</f>
        <v>0</v>
      </c>
      <c r="HL54" s="110">
        <f>'arcsine root &gt; 5% '!HL54*100</f>
        <v>0</v>
      </c>
      <c r="HM54" s="110">
        <f>'arcsine root &gt; 5% '!HM54*100</f>
        <v>0</v>
      </c>
      <c r="HN54" s="110">
        <f>'arcsine root &gt; 5% '!HN54*100</f>
        <v>0</v>
      </c>
      <c r="HO54" s="110">
        <f>'arcsine root &gt; 5% '!HO54*100</f>
        <v>0</v>
      </c>
      <c r="HP54" s="110">
        <f>'arcsine root &gt; 5% '!HP54*100</f>
        <v>0</v>
      </c>
      <c r="HQ54" s="110">
        <f>'arcsine root &gt; 5% '!HQ54*100</f>
        <v>0</v>
      </c>
      <c r="HR54" s="110">
        <f>'arcsine root &gt; 5% '!HR54*100</f>
        <v>0</v>
      </c>
      <c r="HS54" s="110">
        <f>'arcsine root &gt; 5% '!HS54*100</f>
        <v>0</v>
      </c>
      <c r="HT54" s="110">
        <f>'arcsine root &gt; 5% '!HT54*100</f>
        <v>0</v>
      </c>
      <c r="HU54" s="110">
        <f>'arcsine root &gt; 5% '!HU54*100</f>
        <v>0</v>
      </c>
      <c r="HV54" s="110">
        <f>'arcsine root &gt; 5% '!HV54*100</f>
        <v>0</v>
      </c>
      <c r="HW54" s="110">
        <f>'arcsine root &gt; 5% '!HW54*100</f>
        <v>0</v>
      </c>
      <c r="HX54" s="110">
        <f>'arcsine root &gt; 5% '!HX54*100</f>
        <v>0</v>
      </c>
      <c r="HY54" s="110">
        <f>'arcsine root &gt; 5% '!HY54*100</f>
        <v>0</v>
      </c>
      <c r="HZ54" s="110">
        <f>'arcsine root &gt; 5% '!HZ54*100</f>
        <v>0</v>
      </c>
      <c r="IA54" s="110">
        <f>'arcsine root &gt; 5% '!IA54*100</f>
        <v>0</v>
      </c>
      <c r="IB54" s="110">
        <f>'arcsine root &gt; 5% '!IB54*100</f>
        <v>0</v>
      </c>
      <c r="IC54" s="110">
        <f>'arcsine root &gt; 5% '!IC54*100</f>
        <v>0</v>
      </c>
      <c r="ID54" s="110">
        <f>'arcsine root &gt; 5% '!ID54*100</f>
        <v>0</v>
      </c>
      <c r="IE54" s="110">
        <f>'arcsine root &gt; 5% '!IE54*100</f>
        <v>0</v>
      </c>
      <c r="IF54" s="110">
        <f>'arcsine root &gt; 5% '!IF54*100</f>
        <v>0</v>
      </c>
      <c r="IG54" s="110">
        <f>'arcsine root &gt; 5% '!IG54*100</f>
        <v>0</v>
      </c>
      <c r="IH54" s="110">
        <f>'arcsine root &gt; 5% '!IH54*100</f>
        <v>0</v>
      </c>
      <c r="II54" s="110">
        <f>'arcsine root &gt; 5% '!II54*100</f>
        <v>0</v>
      </c>
      <c r="IJ54" s="110">
        <f>'arcsine root &gt; 5% '!IJ54*100</f>
        <v>0</v>
      </c>
      <c r="IK54" s="110">
        <f>'arcsine root &gt; 5% '!IK54*100</f>
        <v>0</v>
      </c>
      <c r="IL54" s="110">
        <f>'arcsine root &gt; 5% '!IL54*100</f>
        <v>0</v>
      </c>
      <c r="IM54" s="110">
        <f>'arcsine root &gt; 5% '!IM54*100</f>
        <v>0</v>
      </c>
      <c r="IN54" s="110">
        <f>'arcsine root &gt; 5% '!IN54*100</f>
        <v>0</v>
      </c>
      <c r="IO54" s="110">
        <f>'arcsine root &gt; 5% '!IO54*100</f>
        <v>0</v>
      </c>
      <c r="IP54" s="110">
        <f>'arcsine root &gt; 5% '!IP54*100</f>
        <v>0</v>
      </c>
      <c r="IQ54" s="110">
        <f>'arcsine root &gt; 5% '!IQ54*100</f>
        <v>0</v>
      </c>
      <c r="IR54" s="110">
        <f>'arcsine root &gt; 5% '!IR54*100</f>
        <v>0</v>
      </c>
      <c r="IS54" s="110">
        <f>'arcsine root &gt; 5% '!IS54*100</f>
        <v>0</v>
      </c>
      <c r="IT54" s="110">
        <f>'arcsine root &gt; 5% '!IT54*100</f>
        <v>0</v>
      </c>
      <c r="IU54" s="110">
        <f>'arcsine root &gt; 5% '!IU54*100</f>
        <v>0</v>
      </c>
      <c r="IV54" s="110">
        <f>'arcsine root &gt; 5% '!IV54*100</f>
        <v>0</v>
      </c>
      <c r="IW54" s="110">
        <f>'arcsine root &gt; 5% '!IW54*100</f>
        <v>0</v>
      </c>
      <c r="IX54" s="110">
        <f>'arcsine root &gt; 5% '!IX54*100</f>
        <v>0</v>
      </c>
      <c r="IY54" s="110">
        <f>'arcsine root &gt; 5% '!IY54*100</f>
        <v>0</v>
      </c>
      <c r="IZ54" s="110">
        <f>'arcsine root &gt; 5% '!IZ54*100</f>
        <v>0</v>
      </c>
      <c r="JA54" s="110">
        <f>'arcsine root &gt; 5% '!JA54*100</f>
        <v>0</v>
      </c>
      <c r="JB54" s="110">
        <f>'arcsine root &gt; 5% '!JB54*100</f>
        <v>0</v>
      </c>
      <c r="JC54" s="110">
        <f>'arcsine root &gt; 5% '!JC54*100</f>
        <v>0</v>
      </c>
      <c r="JD54" s="110">
        <f>'arcsine root &gt; 5% '!JD54*100</f>
        <v>0</v>
      </c>
      <c r="JE54" s="110">
        <f>'arcsine root &gt; 5% '!JE54*100</f>
        <v>0</v>
      </c>
      <c r="JF54" s="110">
        <f>'arcsine root &gt; 5% '!JF54*100</f>
        <v>0</v>
      </c>
      <c r="JG54" s="110">
        <f>'arcsine root &gt; 5% '!JG54*100</f>
        <v>0</v>
      </c>
      <c r="JH54" s="110">
        <f>'arcsine root &gt; 5% '!JH54*100</f>
        <v>0</v>
      </c>
      <c r="JI54" s="110">
        <f>'arcsine root &gt; 5% '!JI54*100</f>
        <v>0</v>
      </c>
      <c r="JJ54" s="68">
        <v>13.333333333333334</v>
      </c>
      <c r="JK54" s="111">
        <f t="shared" si="0"/>
        <v>37.379217483451036</v>
      </c>
    </row>
    <row r="55" spans="1:271" x14ac:dyDescent="0.25">
      <c r="A55" s="11" t="s">
        <v>540</v>
      </c>
      <c r="B55" s="110">
        <f>'arcsine root &gt; 5% '!B55*100</f>
        <v>0</v>
      </c>
      <c r="C55" s="110">
        <f>'arcsine root &gt; 5% '!C55*100</f>
        <v>0</v>
      </c>
      <c r="D55" s="110">
        <f>'arcsine root &gt; 5% '!D55*100</f>
        <v>0</v>
      </c>
      <c r="E55" s="110">
        <f>'arcsine root &gt; 5% '!E55*100</f>
        <v>0</v>
      </c>
      <c r="F55" s="110">
        <f>'arcsine root &gt; 5% '!F55*100</f>
        <v>0</v>
      </c>
      <c r="G55" s="110">
        <f>'arcsine root &gt; 5% '!G55*100</f>
        <v>0</v>
      </c>
      <c r="H55" s="110">
        <f>'arcsine root &gt; 5% '!H55*100</f>
        <v>0</v>
      </c>
      <c r="I55" s="110">
        <f>'arcsine root &gt; 5% '!I55*100</f>
        <v>0</v>
      </c>
      <c r="J55" s="110">
        <f>'arcsine root &gt; 5% '!J55*100</f>
        <v>0</v>
      </c>
      <c r="K55" s="110">
        <f>'arcsine root &gt; 5% '!K55*100</f>
        <v>0</v>
      </c>
      <c r="L55" s="110">
        <f>'arcsine root &gt; 5% '!L55*100</f>
        <v>0</v>
      </c>
      <c r="M55" s="110">
        <f>'arcsine root &gt; 5% '!M55*100</f>
        <v>0</v>
      </c>
      <c r="N55" s="110">
        <f>'arcsine root &gt; 5% '!N55*100</f>
        <v>0</v>
      </c>
      <c r="O55" s="110">
        <f>'arcsine root &gt; 5% '!O55*100</f>
        <v>0</v>
      </c>
      <c r="P55" s="110">
        <f>'arcsine root &gt; 5% '!P55*100</f>
        <v>0</v>
      </c>
      <c r="Q55" s="110">
        <f>'arcsine root &gt; 5% '!Q55*100</f>
        <v>0</v>
      </c>
      <c r="R55" s="110">
        <f>'arcsine root &gt; 5% '!R55*100</f>
        <v>0</v>
      </c>
      <c r="S55" s="110">
        <f>'arcsine root &gt; 5% '!S55*100</f>
        <v>0</v>
      </c>
      <c r="T55" s="110">
        <f>'arcsine root &gt; 5% '!T55*100</f>
        <v>0</v>
      </c>
      <c r="U55" s="110">
        <f>'arcsine root &gt; 5% '!U55*100</f>
        <v>0</v>
      </c>
      <c r="V55" s="110">
        <f>'arcsine root &gt; 5% '!V55*100</f>
        <v>0</v>
      </c>
      <c r="W55" s="110">
        <f>'arcsine root &gt; 5% '!W55*100</f>
        <v>0</v>
      </c>
      <c r="X55" s="110">
        <f>'arcsine root &gt; 5% '!X55*100</f>
        <v>0</v>
      </c>
      <c r="Y55" s="110">
        <f>'arcsine root &gt; 5% '!Y55*100</f>
        <v>0</v>
      </c>
      <c r="Z55" s="110">
        <f>'arcsine root &gt; 5% '!Z55*100</f>
        <v>0</v>
      </c>
      <c r="AA55" s="110">
        <f>'arcsine root &gt; 5% '!AA55*100</f>
        <v>0</v>
      </c>
      <c r="AB55" s="110">
        <f>'arcsine root &gt; 5% '!AB55*100</f>
        <v>0</v>
      </c>
      <c r="AC55" s="110">
        <f>'arcsine root &gt; 5% '!AC55*100</f>
        <v>0</v>
      </c>
      <c r="AD55" s="110">
        <f>'arcsine root &gt; 5% '!AD55*100</f>
        <v>0</v>
      </c>
      <c r="AE55" s="110">
        <f>'arcsine root &gt; 5% '!AE55*100</f>
        <v>0</v>
      </c>
      <c r="AF55" s="110">
        <f>'arcsine root &gt; 5% '!AF55*100</f>
        <v>0</v>
      </c>
      <c r="AG55" s="110">
        <f>'arcsine root &gt; 5% '!AG55*100</f>
        <v>0</v>
      </c>
      <c r="AH55" s="110">
        <f>'arcsine root &gt; 5% '!AH55*100</f>
        <v>0</v>
      </c>
      <c r="AI55" s="110">
        <f>'arcsine root &gt; 5% '!AI55*100</f>
        <v>0</v>
      </c>
      <c r="AJ55" s="110">
        <f>'arcsine root &gt; 5% '!AJ55*100</f>
        <v>0</v>
      </c>
      <c r="AK55" s="110">
        <f>'arcsine root &gt; 5% '!AK55*100</f>
        <v>0</v>
      </c>
      <c r="AL55" s="110">
        <f>'arcsine root &gt; 5% '!AL55*100</f>
        <v>0</v>
      </c>
      <c r="AM55" s="110">
        <f>'arcsine root &gt; 5% '!AM55*100</f>
        <v>0</v>
      </c>
      <c r="AN55" s="110">
        <f>'arcsine root &gt; 5% '!AN55*100</f>
        <v>0</v>
      </c>
      <c r="AO55" s="110">
        <f>'arcsine root &gt; 5% '!AO55*100</f>
        <v>0</v>
      </c>
      <c r="AP55" s="110">
        <f>'arcsine root &gt; 5% '!AP55*100</f>
        <v>0</v>
      </c>
      <c r="AQ55" s="110">
        <f>'arcsine root &gt; 5% '!AQ55*100</f>
        <v>0</v>
      </c>
      <c r="AR55" s="110">
        <f>'arcsine root &gt; 5% '!AR55*100</f>
        <v>0</v>
      </c>
      <c r="AS55" s="110">
        <f>'arcsine root &gt; 5% '!AS55*100</f>
        <v>0</v>
      </c>
      <c r="AT55" s="110">
        <f>'arcsine root &gt; 5% '!AT55*100</f>
        <v>0</v>
      </c>
      <c r="AU55" s="110">
        <f>'arcsine root &gt; 5% '!AU55*100</f>
        <v>0</v>
      </c>
      <c r="AV55" s="110">
        <f>'arcsine root &gt; 5% '!AV55*100</f>
        <v>0</v>
      </c>
      <c r="AW55" s="110">
        <f>'arcsine root &gt; 5% '!AW55*100</f>
        <v>0</v>
      </c>
      <c r="AX55" s="110">
        <f>'arcsine root &gt; 5% '!AX55*100</f>
        <v>0</v>
      </c>
      <c r="AY55" s="110">
        <f>'arcsine root &gt; 5% '!AY55*100</f>
        <v>0</v>
      </c>
      <c r="AZ55" s="110">
        <f>'arcsine root &gt; 5% '!AZ55*100</f>
        <v>0</v>
      </c>
      <c r="BA55" s="110">
        <f>'arcsine root &gt; 5% '!BA55*100</f>
        <v>0</v>
      </c>
      <c r="BB55" s="110">
        <f>'arcsine root &gt; 5% '!BB55*100</f>
        <v>0</v>
      </c>
      <c r="BC55" s="110">
        <f>'arcsine root &gt; 5% '!BC55*100</f>
        <v>0</v>
      </c>
      <c r="BD55" s="110">
        <f>'arcsine root &gt; 5% '!BD55*100</f>
        <v>17.321030230963245</v>
      </c>
      <c r="BE55" s="110">
        <f>'arcsine root &gt; 5% '!BE55*100</f>
        <v>0</v>
      </c>
      <c r="BF55" s="110">
        <f>'arcsine root &gt; 5% '!BF55*100</f>
        <v>0</v>
      </c>
      <c r="BG55" s="110">
        <f>'arcsine root &gt; 5% '!BG55*100</f>
        <v>0</v>
      </c>
      <c r="BH55" s="110">
        <f>'arcsine root &gt; 5% '!BH55*100</f>
        <v>0</v>
      </c>
      <c r="BI55" s="110">
        <f>'arcsine root &gt; 5% '!BI55*100</f>
        <v>0</v>
      </c>
      <c r="BJ55" s="110">
        <f>'arcsine root &gt; 5% '!BJ55*100</f>
        <v>0</v>
      </c>
      <c r="BK55" s="110">
        <f>'arcsine root &gt; 5% '!BK55*100</f>
        <v>0</v>
      </c>
      <c r="BL55" s="110">
        <f>'arcsine root &gt; 5% '!BL55*100</f>
        <v>0</v>
      </c>
      <c r="BM55" s="110">
        <f>'arcsine root &gt; 5% '!BM55*100</f>
        <v>0</v>
      </c>
      <c r="BN55" s="110">
        <f>'arcsine root &gt; 5% '!BN55*100</f>
        <v>0</v>
      </c>
      <c r="BO55" s="110">
        <f>'arcsine root &gt; 5% '!BO55*100</f>
        <v>0</v>
      </c>
      <c r="BP55" s="110">
        <f>'arcsine root &gt; 5% '!BP55*100</f>
        <v>0</v>
      </c>
      <c r="BQ55" s="110">
        <f>'arcsine root &gt; 5% '!BQ55*100</f>
        <v>0</v>
      </c>
      <c r="BR55" s="110">
        <f>'arcsine root &gt; 5% '!BR55*100</f>
        <v>0</v>
      </c>
      <c r="BS55" s="110">
        <f>'arcsine root &gt; 5% '!BS55*100</f>
        <v>0</v>
      </c>
      <c r="BT55" s="110">
        <f>'arcsine root &gt; 5% '!BT55*100</f>
        <v>0</v>
      </c>
      <c r="BU55" s="110">
        <f>'arcsine root &gt; 5% '!BU55*100</f>
        <v>0</v>
      </c>
      <c r="BV55" s="110">
        <f>'arcsine root &gt; 5% '!BV55*100</f>
        <v>0</v>
      </c>
      <c r="BW55" s="110">
        <f>'arcsine root &gt; 5% '!BW55*100</f>
        <v>0</v>
      </c>
      <c r="BX55" s="110">
        <f>'arcsine root &gt; 5% '!BX55*100</f>
        <v>0</v>
      </c>
      <c r="BY55" s="110">
        <f>'arcsine root &gt; 5% '!BY55*100</f>
        <v>0</v>
      </c>
      <c r="BZ55" s="110">
        <f>'arcsine root &gt; 5% '!BZ55*100</f>
        <v>10.01674211615598</v>
      </c>
      <c r="CA55" s="110">
        <f>'arcsine root &gt; 5% '!CA55*100</f>
        <v>0</v>
      </c>
      <c r="CB55" s="110">
        <f>'arcsine root &gt; 5% '!CB55*100</f>
        <v>0</v>
      </c>
      <c r="CC55" s="110">
        <f>'arcsine root &gt; 5% '!CC55*100</f>
        <v>0</v>
      </c>
      <c r="CD55" s="110">
        <f>'arcsine root &gt; 5% '!CD55*100</f>
        <v>0</v>
      </c>
      <c r="CE55" s="110">
        <f>'arcsine root &gt; 5% '!CE55*100</f>
        <v>0</v>
      </c>
      <c r="CF55" s="110">
        <f>'arcsine root &gt; 5% '!CF55*100</f>
        <v>0</v>
      </c>
      <c r="CG55" s="110">
        <f>'arcsine root &gt; 5% '!CG55*100</f>
        <v>0</v>
      </c>
      <c r="CH55" s="110">
        <f>'arcsine root &gt; 5% '!CH55*100</f>
        <v>0</v>
      </c>
      <c r="CI55" s="110">
        <f>'arcsine root &gt; 5% '!CI55*100</f>
        <v>13.671878239440987</v>
      </c>
      <c r="CJ55" s="110">
        <f>'arcsine root &gt; 5% '!CJ55*100</f>
        <v>0</v>
      </c>
      <c r="CK55" s="110">
        <f>'arcsine root &gt; 5% '!CK55*100</f>
        <v>0</v>
      </c>
      <c r="CL55" s="110">
        <f>'arcsine root &gt; 5% '!CL55*100</f>
        <v>0</v>
      </c>
      <c r="CM55" s="110">
        <f>'arcsine root &gt; 5% '!CM55*100</f>
        <v>0</v>
      </c>
      <c r="CN55" s="110">
        <f>'arcsine root &gt; 5% '!CN55*100</f>
        <v>0</v>
      </c>
      <c r="CO55" s="110">
        <f>'arcsine root &gt; 5% '!CO55*100</f>
        <v>0</v>
      </c>
      <c r="CP55" s="110">
        <f>'arcsine root &gt; 5% '!CP55*100</f>
        <v>0</v>
      </c>
      <c r="CQ55" s="110">
        <f>'arcsine root &gt; 5% '!CQ55*100</f>
        <v>0</v>
      </c>
      <c r="CR55" s="110">
        <f>'arcsine root &gt; 5% '!CR55*100</f>
        <v>0</v>
      </c>
      <c r="CS55" s="110">
        <f>'arcsine root &gt; 5% '!CS55*100</f>
        <v>0</v>
      </c>
      <c r="CT55" s="110">
        <f>'arcsine root &gt; 5% '!CT55*100</f>
        <v>0</v>
      </c>
      <c r="CU55" s="110">
        <f>'arcsine root &gt; 5% '!CU55*100</f>
        <v>10.01674211615598</v>
      </c>
      <c r="CV55" s="110">
        <f>'arcsine root &gt; 5% '!CV55*100</f>
        <v>0</v>
      </c>
      <c r="CW55" s="110">
        <f>'arcsine root &gt; 5% '!CW55*100</f>
        <v>0</v>
      </c>
      <c r="CX55" s="110">
        <f>'arcsine root &gt; 5% '!CX55*100</f>
        <v>0</v>
      </c>
      <c r="CY55" s="110">
        <f>'arcsine root &gt; 5% '!CY55*100</f>
        <v>0</v>
      </c>
      <c r="CZ55" s="110">
        <f>'arcsine root &gt; 5% '!CZ55*100</f>
        <v>10.01674211615598</v>
      </c>
      <c r="DA55" s="110">
        <f>'arcsine root &gt; 5% '!DA55*100</f>
        <v>10.01674211615598</v>
      </c>
      <c r="DB55" s="110">
        <f>'arcsine root &gt; 5% '!DB55*100</f>
        <v>0</v>
      </c>
      <c r="DC55" s="110">
        <f>'arcsine root &gt; 5% '!DC55*100</f>
        <v>0</v>
      </c>
      <c r="DD55" s="110">
        <f>'arcsine root &gt; 5% '!DD55*100</f>
        <v>10.01674211615598</v>
      </c>
      <c r="DE55" s="110">
        <f>'arcsine root &gt; 5% '!DE55*100</f>
        <v>0</v>
      </c>
      <c r="DF55" s="110">
        <f>'arcsine root &gt; 5% '!DF55*100</f>
        <v>0</v>
      </c>
      <c r="DG55" s="110">
        <f>'arcsine root &gt; 5% '!DG55*100</f>
        <v>0</v>
      </c>
      <c r="DH55" s="110">
        <f>'arcsine root &gt; 5% '!DH55*100</f>
        <v>14.691292112866861</v>
      </c>
      <c r="DI55" s="110">
        <f>'arcsine root &gt; 5% '!DI55*100</f>
        <v>0</v>
      </c>
      <c r="DJ55" s="110">
        <f>'arcsine root &gt; 5% '!DJ55*100</f>
        <v>0</v>
      </c>
      <c r="DK55" s="110">
        <f>'arcsine root &gt; 5% '!DK55*100</f>
        <v>0</v>
      </c>
      <c r="DL55" s="110">
        <f>'arcsine root &gt; 5% '!DL55*100</f>
        <v>14.189705460416391</v>
      </c>
      <c r="DM55" s="110">
        <f>'arcsine root &gt; 5% '!DM55*100</f>
        <v>14.189705460416391</v>
      </c>
      <c r="DN55" s="110">
        <f>'arcsine root &gt; 5% '!DN55*100</f>
        <v>8.9923793648834316</v>
      </c>
      <c r="DO55" s="110">
        <f>'arcsine root &gt; 5% '!DO55*100</f>
        <v>22.551340589813123</v>
      </c>
      <c r="DP55" s="110">
        <f>'arcsine root &gt; 5% '!DP55*100</f>
        <v>0</v>
      </c>
      <c r="DQ55" s="110">
        <f>'arcsine root &gt; 5% '!DQ55*100</f>
        <v>0</v>
      </c>
      <c r="DR55" s="110">
        <f>'arcsine root &gt; 5% '!DR55*100</f>
        <v>19.186756148569099</v>
      </c>
      <c r="DS55" s="110">
        <f>'arcsine root &gt; 5% '!DS55*100</f>
        <v>0</v>
      </c>
      <c r="DT55" s="110">
        <f>'arcsine root &gt; 5% '!DT55*100</f>
        <v>0</v>
      </c>
      <c r="DU55" s="110">
        <f>'arcsine root &gt; 5% '!DU55*100</f>
        <v>0</v>
      </c>
      <c r="DV55" s="110">
        <f>'arcsine root &gt; 5% '!DV55*100</f>
        <v>0</v>
      </c>
      <c r="DW55" s="110">
        <f>'arcsine root &gt; 5% '!DW55*100</f>
        <v>10.01674211615598</v>
      </c>
      <c r="DX55" s="110">
        <f>'arcsine root &gt; 5% '!DX55*100</f>
        <v>10.01674211615598</v>
      </c>
      <c r="DY55" s="110">
        <f>'arcsine root &gt; 5% '!DY55*100</f>
        <v>15.68156853444008</v>
      </c>
      <c r="DZ55" s="110">
        <f>'arcsine root &gt; 5% '!DZ55*100</f>
        <v>0</v>
      </c>
      <c r="EA55" s="110">
        <f>'arcsine root &gt; 5% '!EA55*100</f>
        <v>0</v>
      </c>
      <c r="EB55" s="110">
        <f>'arcsine root &gt; 5% '!EB55*100</f>
        <v>0</v>
      </c>
      <c r="EC55" s="110">
        <f>'arcsine root &gt; 5% '!EC55*100</f>
        <v>0</v>
      </c>
      <c r="ED55" s="110">
        <f>'arcsine root &gt; 5% '!ED55*100</f>
        <v>0</v>
      </c>
      <c r="EE55" s="110">
        <f>'arcsine root &gt; 5% '!EE55*100</f>
        <v>0</v>
      </c>
      <c r="EF55" s="110">
        <f>'arcsine root &gt; 5% '!EF55*100</f>
        <v>20.034499602815234</v>
      </c>
      <c r="EG55" s="110">
        <f>'arcsine root &gt; 5% '!EG55*100</f>
        <v>0</v>
      </c>
      <c r="EH55" s="110">
        <f>'arcsine root &gt; 5% '!EH55*100</f>
        <v>16.366734885690533</v>
      </c>
      <c r="EI55" s="110">
        <f>'arcsine root &gt; 5% '!EI55*100</f>
        <v>14.189705460416391</v>
      </c>
      <c r="EJ55" s="110">
        <f>'arcsine root &gt; 5% '!EJ55*100</f>
        <v>14.189705460416391</v>
      </c>
      <c r="EK55" s="110">
        <f>'arcsine root &gt; 5% '!EK55*100</f>
        <v>0</v>
      </c>
      <c r="EL55" s="110">
        <f>'arcsine root &gt; 5% '!EL55*100</f>
        <v>0</v>
      </c>
      <c r="EM55" s="110">
        <f>'arcsine root &gt; 5% '!EM55*100</f>
        <v>0</v>
      </c>
      <c r="EN55" s="110">
        <f>'arcsine root &gt; 5% '!EN55*100</f>
        <v>0</v>
      </c>
      <c r="EO55" s="110">
        <f>'arcsine root &gt; 5% '!EO55*100</f>
        <v>0</v>
      </c>
      <c r="EP55" s="110">
        <f>'arcsine root &gt; 5% '!EP55*100</f>
        <v>0</v>
      </c>
      <c r="EQ55" s="110">
        <f>'arcsine root &gt; 5% '!EQ55*100</f>
        <v>0</v>
      </c>
      <c r="ER55" s="110">
        <f>'arcsine root &gt; 5% '!ER55*100</f>
        <v>0</v>
      </c>
      <c r="ES55" s="110">
        <f>'arcsine root &gt; 5% '!ES55*100</f>
        <v>0</v>
      </c>
      <c r="ET55" s="110">
        <f>'arcsine root &gt; 5% '!ET55*100</f>
        <v>0</v>
      </c>
      <c r="EU55" s="110">
        <f>'arcsine root &gt; 5% '!EU55*100</f>
        <v>0</v>
      </c>
      <c r="EV55" s="110">
        <f>'arcsine root &gt; 5% '!EV55*100</f>
        <v>10.01674211615598</v>
      </c>
      <c r="EW55" s="110">
        <f>'arcsine root &gt; 5% '!EW55*100</f>
        <v>0</v>
      </c>
      <c r="EX55" s="110">
        <f>'arcsine root &gt; 5% '!EX55*100</f>
        <v>0</v>
      </c>
      <c r="EY55" s="110">
        <f>'arcsine root &gt; 5% '!EY55*100</f>
        <v>0</v>
      </c>
      <c r="EZ55" s="110">
        <f>'arcsine root &gt; 5% '!EZ55*100</f>
        <v>0</v>
      </c>
      <c r="FA55" s="110">
        <f>'arcsine root &gt; 5% '!FA55*100</f>
        <v>0</v>
      </c>
      <c r="FB55" s="110">
        <f>'arcsine root &gt; 5% '!FB55*100</f>
        <v>0</v>
      </c>
      <c r="FC55" s="110">
        <f>'arcsine root &gt; 5% '!FC55*100</f>
        <v>0</v>
      </c>
      <c r="FD55" s="110">
        <f>'arcsine root &gt; 5% '!FD55*100</f>
        <v>0</v>
      </c>
      <c r="FE55" s="110">
        <f>'arcsine root &gt; 5% '!FE55*100</f>
        <v>0</v>
      </c>
      <c r="FF55" s="110">
        <f>'arcsine root &gt; 5% '!FF55*100</f>
        <v>0</v>
      </c>
      <c r="FG55" s="110">
        <f>'arcsine root &gt; 5% '!FG55*100</f>
        <v>0</v>
      </c>
      <c r="FH55" s="110">
        <f>'arcsine root &gt; 5% '!FH55*100</f>
        <v>9.17987267957065</v>
      </c>
      <c r="FI55" s="110">
        <f>'arcsine root &gt; 5% '!FI55*100</f>
        <v>10.01674211615598</v>
      </c>
      <c r="FJ55" s="110">
        <f>'arcsine root &gt; 5% '!FJ55*100</f>
        <v>0</v>
      </c>
      <c r="FK55" s="110">
        <f>'arcsine root &gt; 5% '!FK55*100</f>
        <v>0</v>
      </c>
      <c r="FL55" s="110">
        <f>'arcsine root &gt; 5% '!FL55*100</f>
        <v>0</v>
      </c>
      <c r="FM55" s="110">
        <f>'arcsine root &gt; 5% '!FM55*100</f>
        <v>10.332588178831392</v>
      </c>
      <c r="FN55" s="110">
        <f>'arcsine root &gt; 5% '!FN55*100</f>
        <v>0</v>
      </c>
      <c r="FO55" s="110">
        <f>'arcsine root &gt; 5% '!FO55*100</f>
        <v>0</v>
      </c>
      <c r="FP55" s="110">
        <f>'arcsine root &gt; 5% '!FP55*100</f>
        <v>0</v>
      </c>
      <c r="FQ55" s="110">
        <f>'arcsine root &gt; 5% '!FQ55*100</f>
        <v>0</v>
      </c>
      <c r="FR55" s="110">
        <f>'arcsine root &gt; 5% '!FR55*100</f>
        <v>0</v>
      </c>
      <c r="FS55" s="110">
        <f>'arcsine root &gt; 5% '!FS55*100</f>
        <v>0</v>
      </c>
      <c r="FT55" s="110">
        <f>'arcsine root &gt; 5% '!FT55*100</f>
        <v>0</v>
      </c>
      <c r="FU55" s="110">
        <f>'arcsine root &gt; 5% '!FU55*100</f>
        <v>0</v>
      </c>
      <c r="FV55" s="110">
        <f>'arcsine root &gt; 5% '!FV55*100</f>
        <v>0</v>
      </c>
      <c r="FW55" s="110">
        <f>'arcsine root &gt; 5% '!FW55*100</f>
        <v>0</v>
      </c>
      <c r="FX55" s="110">
        <f>'arcsine root &gt; 5% '!FX55*100</f>
        <v>0</v>
      </c>
      <c r="FY55" s="110">
        <f>'arcsine root &gt; 5% '!FY55*100</f>
        <v>0</v>
      </c>
      <c r="FZ55" s="110">
        <f>'arcsine root &gt; 5% '!FZ55*100</f>
        <v>0</v>
      </c>
      <c r="GA55" s="110">
        <f>'arcsine root &gt; 5% '!GA55*100</f>
        <v>0</v>
      </c>
      <c r="GB55" s="110">
        <f>'arcsine root &gt; 5% '!GB55*100</f>
        <v>0</v>
      </c>
      <c r="GC55" s="110">
        <f>'arcsine root &gt; 5% '!GC55*100</f>
        <v>0</v>
      </c>
      <c r="GD55" s="110">
        <f>'arcsine root &gt; 5% '!GD55*100</f>
        <v>0</v>
      </c>
      <c r="GE55" s="110">
        <f>'arcsine root &gt; 5% '!GE55*100</f>
        <v>0</v>
      </c>
      <c r="GF55" s="110">
        <f>'arcsine root &gt; 5% '!GF55*100</f>
        <v>0</v>
      </c>
      <c r="GG55" s="110">
        <f>'arcsine root &gt; 5% '!GG55*100</f>
        <v>0</v>
      </c>
      <c r="GH55" s="110">
        <f>'arcsine root &gt; 5% '!GH55*100</f>
        <v>0</v>
      </c>
      <c r="GI55" s="110">
        <f>'arcsine root &gt; 5% '!GI55*100</f>
        <v>0</v>
      </c>
      <c r="GJ55" s="110">
        <f>'arcsine root &gt; 5% '!GJ55*100</f>
        <v>0</v>
      </c>
      <c r="GK55" s="110">
        <f>'arcsine root &gt; 5% '!GK55*100</f>
        <v>0</v>
      </c>
      <c r="GL55" s="110">
        <f>'arcsine root &gt; 5% '!GL55*100</f>
        <v>0</v>
      </c>
      <c r="GM55" s="110">
        <f>'arcsine root &gt; 5% '!GM55*100</f>
        <v>0</v>
      </c>
      <c r="GN55" s="110">
        <f>'arcsine root &gt; 5% '!GN55*100</f>
        <v>0</v>
      </c>
      <c r="GO55" s="110">
        <f>'arcsine root &gt; 5% '!GO55*100</f>
        <v>0</v>
      </c>
      <c r="GP55" s="110">
        <f>'arcsine root &gt; 5% '!GP55*100</f>
        <v>0</v>
      </c>
      <c r="GQ55" s="110">
        <f>'arcsine root &gt; 5% '!GQ55*100</f>
        <v>0</v>
      </c>
      <c r="GR55" s="110">
        <f>'arcsine root &gt; 5% '!GR55*100</f>
        <v>0</v>
      </c>
      <c r="GS55" s="110">
        <f>'arcsine root &gt; 5% '!GS55*100</f>
        <v>0</v>
      </c>
      <c r="GT55" s="110">
        <f>'arcsine root &gt; 5% '!GT55*100</f>
        <v>0</v>
      </c>
      <c r="GU55" s="110">
        <f>'arcsine root &gt; 5% '!GU55*100</f>
        <v>0</v>
      </c>
      <c r="GV55" s="110">
        <f>'arcsine root &gt; 5% '!GV55*100</f>
        <v>0</v>
      </c>
      <c r="GW55" s="110">
        <f>'arcsine root &gt; 5% '!GW55*100</f>
        <v>0</v>
      </c>
      <c r="GX55" s="110">
        <f>'arcsine root &gt; 5% '!GX55*100</f>
        <v>0</v>
      </c>
      <c r="GY55" s="110">
        <f>'arcsine root &gt; 5% '!GY55*100</f>
        <v>0</v>
      </c>
      <c r="GZ55" s="110">
        <f>'arcsine root &gt; 5% '!GZ55*100</f>
        <v>0</v>
      </c>
      <c r="HA55" s="110">
        <f>'arcsine root &gt; 5% '!HA55*100</f>
        <v>0</v>
      </c>
      <c r="HB55" s="110">
        <f>'arcsine root &gt; 5% '!HB55*100</f>
        <v>0</v>
      </c>
      <c r="HC55" s="110">
        <f>'arcsine root &gt; 5% '!HC55*100</f>
        <v>0</v>
      </c>
      <c r="HD55" s="110">
        <f>'arcsine root &gt; 5% '!HD55*100</f>
        <v>0</v>
      </c>
      <c r="HE55" s="110">
        <f>'arcsine root &gt; 5% '!HE55*100</f>
        <v>0</v>
      </c>
      <c r="HF55" s="110">
        <f>'arcsine root &gt; 5% '!HF55*100</f>
        <v>0</v>
      </c>
      <c r="HG55" s="110">
        <f>'arcsine root &gt; 5% '!HG55*100</f>
        <v>0</v>
      </c>
      <c r="HH55" s="110">
        <f>'arcsine root &gt; 5% '!HH55*100</f>
        <v>0</v>
      </c>
      <c r="HI55" s="110">
        <f>'arcsine root &gt; 5% '!HI55*100</f>
        <v>0</v>
      </c>
      <c r="HJ55" s="110">
        <f>'arcsine root &gt; 5% '!HJ55*100</f>
        <v>0</v>
      </c>
      <c r="HK55" s="110">
        <f>'arcsine root &gt; 5% '!HK55*100</f>
        <v>0</v>
      </c>
      <c r="HL55" s="110">
        <f>'arcsine root &gt; 5% '!HL55*100</f>
        <v>0</v>
      </c>
      <c r="HM55" s="110">
        <f>'arcsine root &gt; 5% '!HM55*100</f>
        <v>0</v>
      </c>
      <c r="HN55" s="110">
        <f>'arcsine root &gt; 5% '!HN55*100</f>
        <v>0</v>
      </c>
      <c r="HO55" s="110">
        <f>'arcsine root &gt; 5% '!HO55*100</f>
        <v>0</v>
      </c>
      <c r="HP55" s="110">
        <f>'arcsine root &gt; 5% '!HP55*100</f>
        <v>0</v>
      </c>
      <c r="HQ55" s="110">
        <f>'arcsine root &gt; 5% '!HQ55*100</f>
        <v>0</v>
      </c>
      <c r="HR55" s="110">
        <f>'arcsine root &gt; 5% '!HR55*100</f>
        <v>0</v>
      </c>
      <c r="HS55" s="110">
        <f>'arcsine root &gt; 5% '!HS55*100</f>
        <v>0</v>
      </c>
      <c r="HT55" s="110">
        <f>'arcsine root &gt; 5% '!HT55*100</f>
        <v>0</v>
      </c>
      <c r="HU55" s="110">
        <f>'arcsine root &gt; 5% '!HU55*100</f>
        <v>0</v>
      </c>
      <c r="HV55" s="110">
        <f>'arcsine root &gt; 5% '!HV55*100</f>
        <v>0</v>
      </c>
      <c r="HW55" s="110">
        <f>'arcsine root &gt; 5% '!HW55*100</f>
        <v>0</v>
      </c>
      <c r="HX55" s="110">
        <f>'arcsine root &gt; 5% '!HX55*100</f>
        <v>0</v>
      </c>
      <c r="HY55" s="110">
        <f>'arcsine root &gt; 5% '!HY55*100</f>
        <v>0</v>
      </c>
      <c r="HZ55" s="110">
        <f>'arcsine root &gt; 5% '!HZ55*100</f>
        <v>0</v>
      </c>
      <c r="IA55" s="110">
        <f>'arcsine root &gt; 5% '!IA55*100</f>
        <v>0</v>
      </c>
      <c r="IB55" s="110">
        <f>'arcsine root &gt; 5% '!IB55*100</f>
        <v>0</v>
      </c>
      <c r="IC55" s="110">
        <f>'arcsine root &gt; 5% '!IC55*100</f>
        <v>0</v>
      </c>
      <c r="ID55" s="110">
        <f>'arcsine root &gt; 5% '!ID55*100</f>
        <v>0</v>
      </c>
      <c r="IE55" s="110">
        <f>'arcsine root &gt; 5% '!IE55*100</f>
        <v>0</v>
      </c>
      <c r="IF55" s="110">
        <f>'arcsine root &gt; 5% '!IF55*100</f>
        <v>0</v>
      </c>
      <c r="IG55" s="110">
        <f>'arcsine root &gt; 5% '!IG55*100</f>
        <v>0</v>
      </c>
      <c r="IH55" s="110">
        <f>'arcsine root &gt; 5% '!IH55*100</f>
        <v>0</v>
      </c>
      <c r="II55" s="110">
        <f>'arcsine root &gt; 5% '!II55*100</f>
        <v>0</v>
      </c>
      <c r="IJ55" s="110">
        <f>'arcsine root &gt; 5% '!IJ55*100</f>
        <v>0</v>
      </c>
      <c r="IK55" s="110">
        <f>'arcsine root &gt; 5% '!IK55*100</f>
        <v>0</v>
      </c>
      <c r="IL55" s="110">
        <f>'arcsine root &gt; 5% '!IL55*100</f>
        <v>0</v>
      </c>
      <c r="IM55" s="110">
        <f>'arcsine root &gt; 5% '!IM55*100</f>
        <v>6.3035816159399873</v>
      </c>
      <c r="IN55" s="110">
        <f>'arcsine root &gt; 5% '!IN55*100</f>
        <v>8.7988445023728179</v>
      </c>
      <c r="IO55" s="110">
        <f>'arcsine root &gt; 5% '!IO55*100</f>
        <v>0</v>
      </c>
      <c r="IP55" s="110">
        <f>'arcsine root &gt; 5% '!IP55*100</f>
        <v>0</v>
      </c>
      <c r="IQ55" s="110">
        <f>'arcsine root &gt; 5% '!IQ55*100</f>
        <v>0</v>
      </c>
      <c r="IR55" s="110">
        <f>'arcsine root &gt; 5% '!IR55*100</f>
        <v>0</v>
      </c>
      <c r="IS55" s="110">
        <f>'arcsine root &gt; 5% '!IS55*100</f>
        <v>0</v>
      </c>
      <c r="IT55" s="110">
        <f>'arcsine root &gt; 5% '!IT55*100</f>
        <v>0</v>
      </c>
      <c r="IU55" s="110">
        <f>'arcsine root &gt; 5% '!IU55*100</f>
        <v>0</v>
      </c>
      <c r="IV55" s="110">
        <f>'arcsine root &gt; 5% '!IV55*100</f>
        <v>0</v>
      </c>
      <c r="IW55" s="110">
        <f>'arcsine root &gt; 5% '!IW55*100</f>
        <v>0</v>
      </c>
      <c r="IX55" s="110">
        <f>'arcsine root &gt; 5% '!IX55*100</f>
        <v>0</v>
      </c>
      <c r="IY55" s="110">
        <f>'arcsine root &gt; 5% '!IY55*100</f>
        <v>0</v>
      </c>
      <c r="IZ55" s="110">
        <f>'arcsine root &gt; 5% '!IZ55*100</f>
        <v>0</v>
      </c>
      <c r="JA55" s="110">
        <f>'arcsine root &gt; 5% '!JA55*100</f>
        <v>0</v>
      </c>
      <c r="JB55" s="110">
        <f>'arcsine root &gt; 5% '!JB55*100</f>
        <v>0</v>
      </c>
      <c r="JC55" s="110">
        <f>'arcsine root &gt; 5% '!JC55*100</f>
        <v>0</v>
      </c>
      <c r="JD55" s="110">
        <f>'arcsine root &gt; 5% '!JD55*100</f>
        <v>0</v>
      </c>
      <c r="JE55" s="110">
        <f>'arcsine root &gt; 5% '!JE55*100</f>
        <v>0</v>
      </c>
      <c r="JF55" s="110">
        <f>'arcsine root &gt; 5% '!JF55*100</f>
        <v>0</v>
      </c>
      <c r="JG55" s="110">
        <f>'arcsine root &gt; 5% '!JG55*100</f>
        <v>0</v>
      </c>
      <c r="JH55" s="110">
        <f>'arcsine root &gt; 5% '!JH55*100</f>
        <v>0</v>
      </c>
      <c r="JI55" s="110">
        <f>'arcsine root &gt; 5% '!JI55*100</f>
        <v>0</v>
      </c>
      <c r="JJ55" s="68">
        <v>5</v>
      </c>
      <c r="JK55" s="111">
        <f t="shared" si="0"/>
        <v>330.02186757326677</v>
      </c>
    </row>
    <row r="56" spans="1:271" x14ac:dyDescent="0.25">
      <c r="A56" s="11" t="s">
        <v>541</v>
      </c>
      <c r="B56" s="110">
        <f>'arcsine root &gt; 5% '!B56*100</f>
        <v>0</v>
      </c>
      <c r="C56" s="110">
        <f>'arcsine root &gt; 5% '!C56*100</f>
        <v>0</v>
      </c>
      <c r="D56" s="110">
        <f>'arcsine root &gt; 5% '!D56*100</f>
        <v>0</v>
      </c>
      <c r="E56" s="110">
        <f>'arcsine root &gt; 5% '!E56*100</f>
        <v>0</v>
      </c>
      <c r="F56" s="110">
        <f>'arcsine root &gt; 5% '!F56*100</f>
        <v>0</v>
      </c>
      <c r="G56" s="110">
        <f>'arcsine root &gt; 5% '!G56*100</f>
        <v>0</v>
      </c>
      <c r="H56" s="110">
        <f>'arcsine root &gt; 5% '!H56*100</f>
        <v>0</v>
      </c>
      <c r="I56" s="110">
        <f>'arcsine root &gt; 5% '!I56*100</f>
        <v>0</v>
      </c>
      <c r="J56" s="110">
        <f>'arcsine root &gt; 5% '!J56*100</f>
        <v>0</v>
      </c>
      <c r="K56" s="110">
        <f>'arcsine root &gt; 5% '!K56*100</f>
        <v>0</v>
      </c>
      <c r="L56" s="110">
        <f>'arcsine root &gt; 5% '!L56*100</f>
        <v>0</v>
      </c>
      <c r="M56" s="110">
        <f>'arcsine root &gt; 5% '!M56*100</f>
        <v>0</v>
      </c>
      <c r="N56" s="110">
        <f>'arcsine root &gt; 5% '!N56*100</f>
        <v>0</v>
      </c>
      <c r="O56" s="110">
        <f>'arcsine root &gt; 5% '!O56*100</f>
        <v>0</v>
      </c>
      <c r="P56" s="110">
        <f>'arcsine root &gt; 5% '!P56*100</f>
        <v>0</v>
      </c>
      <c r="Q56" s="110">
        <f>'arcsine root &gt; 5% '!Q56*100</f>
        <v>0</v>
      </c>
      <c r="R56" s="110">
        <f>'arcsine root &gt; 5% '!R56*100</f>
        <v>0</v>
      </c>
      <c r="S56" s="110">
        <f>'arcsine root &gt; 5% '!S56*100</f>
        <v>0</v>
      </c>
      <c r="T56" s="110">
        <f>'arcsine root &gt; 5% '!T56*100</f>
        <v>0</v>
      </c>
      <c r="U56" s="110">
        <f>'arcsine root &gt; 5% '!U56*100</f>
        <v>0</v>
      </c>
      <c r="V56" s="110">
        <f>'arcsine root &gt; 5% '!V56*100</f>
        <v>0</v>
      </c>
      <c r="W56" s="110">
        <f>'arcsine root &gt; 5% '!W56*100</f>
        <v>0</v>
      </c>
      <c r="X56" s="110">
        <f>'arcsine root &gt; 5% '!X56*100</f>
        <v>0</v>
      </c>
      <c r="Y56" s="110">
        <f>'arcsine root &gt; 5% '!Y56*100</f>
        <v>0</v>
      </c>
      <c r="Z56" s="110">
        <f>'arcsine root &gt; 5% '!Z56*100</f>
        <v>0</v>
      </c>
      <c r="AA56" s="110">
        <f>'arcsine root &gt; 5% '!AA56*100</f>
        <v>0</v>
      </c>
      <c r="AB56" s="110">
        <f>'arcsine root &gt; 5% '!AB56*100</f>
        <v>0</v>
      </c>
      <c r="AC56" s="110">
        <f>'arcsine root &gt; 5% '!AC56*100</f>
        <v>0</v>
      </c>
      <c r="AD56" s="110">
        <f>'arcsine root &gt; 5% '!AD56*100</f>
        <v>0</v>
      </c>
      <c r="AE56" s="110">
        <f>'arcsine root &gt; 5% '!AE56*100</f>
        <v>0</v>
      </c>
      <c r="AF56" s="110">
        <f>'arcsine root &gt; 5% '!AF56*100</f>
        <v>0</v>
      </c>
      <c r="AG56" s="110">
        <f>'arcsine root &gt; 5% '!AG56*100</f>
        <v>0</v>
      </c>
      <c r="AH56" s="110">
        <f>'arcsine root &gt; 5% '!AH56*100</f>
        <v>0</v>
      </c>
      <c r="AI56" s="110">
        <f>'arcsine root &gt; 5% '!AI56*100</f>
        <v>0</v>
      </c>
      <c r="AJ56" s="110">
        <f>'arcsine root &gt; 5% '!AJ56*100</f>
        <v>0</v>
      </c>
      <c r="AK56" s="110">
        <f>'arcsine root &gt; 5% '!AK56*100</f>
        <v>0</v>
      </c>
      <c r="AL56" s="110">
        <f>'arcsine root &gt; 5% '!AL56*100</f>
        <v>0</v>
      </c>
      <c r="AM56" s="110">
        <f>'arcsine root &gt; 5% '!AM56*100</f>
        <v>0</v>
      </c>
      <c r="AN56" s="110">
        <f>'arcsine root &gt; 5% '!AN56*100</f>
        <v>0</v>
      </c>
      <c r="AO56" s="110">
        <f>'arcsine root &gt; 5% '!AO56*100</f>
        <v>0</v>
      </c>
      <c r="AP56" s="110">
        <f>'arcsine root &gt; 5% '!AP56*100</f>
        <v>0</v>
      </c>
      <c r="AQ56" s="110">
        <f>'arcsine root &gt; 5% '!AQ56*100</f>
        <v>0</v>
      </c>
      <c r="AR56" s="110">
        <f>'arcsine root &gt; 5% '!AR56*100</f>
        <v>0</v>
      </c>
      <c r="AS56" s="110">
        <f>'arcsine root &gt; 5% '!AS56*100</f>
        <v>0</v>
      </c>
      <c r="AT56" s="110">
        <f>'arcsine root &gt; 5% '!AT56*100</f>
        <v>0</v>
      </c>
      <c r="AU56" s="110">
        <f>'arcsine root &gt; 5% '!AU56*100</f>
        <v>0</v>
      </c>
      <c r="AV56" s="110">
        <f>'arcsine root &gt; 5% '!AV56*100</f>
        <v>0</v>
      </c>
      <c r="AW56" s="110">
        <f>'arcsine root &gt; 5% '!AW56*100</f>
        <v>0</v>
      </c>
      <c r="AX56" s="110">
        <f>'arcsine root &gt; 5% '!AX56*100</f>
        <v>0</v>
      </c>
      <c r="AY56" s="110">
        <f>'arcsine root &gt; 5% '!AY56*100</f>
        <v>0</v>
      </c>
      <c r="AZ56" s="110">
        <f>'arcsine root &gt; 5% '!AZ56*100</f>
        <v>0</v>
      </c>
      <c r="BA56" s="110">
        <f>'arcsine root &gt; 5% '!BA56*100</f>
        <v>0</v>
      </c>
      <c r="BB56" s="110">
        <f>'arcsine root &gt; 5% '!BB56*100</f>
        <v>0</v>
      </c>
      <c r="BC56" s="110">
        <f>'arcsine root &gt; 5% '!BC56*100</f>
        <v>0</v>
      </c>
      <c r="BD56" s="110">
        <f>'arcsine root &gt; 5% '!BD56*100</f>
        <v>23.552847853603627</v>
      </c>
      <c r="BE56" s="110">
        <f>'arcsine root &gt; 5% '!BE56*100</f>
        <v>0</v>
      </c>
      <c r="BF56" s="110">
        <f>'arcsine root &gt; 5% '!BF56*100</f>
        <v>0</v>
      </c>
      <c r="BG56" s="110">
        <f>'arcsine root &gt; 5% '!BG56*100</f>
        <v>0</v>
      </c>
      <c r="BH56" s="110">
        <f>'arcsine root &gt; 5% '!BH56*100</f>
        <v>0</v>
      </c>
      <c r="BI56" s="110">
        <f>'arcsine root &gt; 5% '!BI56*100</f>
        <v>0</v>
      </c>
      <c r="BJ56" s="110">
        <f>'arcsine root &gt; 5% '!BJ56*100</f>
        <v>0</v>
      </c>
      <c r="BK56" s="110">
        <f>'arcsine root &gt; 5% '!BK56*100</f>
        <v>0</v>
      </c>
      <c r="BL56" s="110">
        <f>'arcsine root &gt; 5% '!BL56*100</f>
        <v>0</v>
      </c>
      <c r="BM56" s="110">
        <f>'arcsine root &gt; 5% '!BM56*100</f>
        <v>0</v>
      </c>
      <c r="BN56" s="110">
        <f>'arcsine root &gt; 5% '!BN56*100</f>
        <v>0</v>
      </c>
      <c r="BO56" s="110">
        <f>'arcsine root &gt; 5% '!BO56*100</f>
        <v>0</v>
      </c>
      <c r="BP56" s="110">
        <f>'arcsine root &gt; 5% '!BP56*100</f>
        <v>0</v>
      </c>
      <c r="BQ56" s="110">
        <f>'arcsine root &gt; 5% '!BQ56*100</f>
        <v>0</v>
      </c>
      <c r="BR56" s="110">
        <f>'arcsine root &gt; 5% '!BR56*100</f>
        <v>0</v>
      </c>
      <c r="BS56" s="110">
        <f>'arcsine root &gt; 5% '!BS56*100</f>
        <v>0</v>
      </c>
      <c r="BT56" s="110">
        <f>'arcsine root &gt; 5% '!BT56*100</f>
        <v>0</v>
      </c>
      <c r="BU56" s="110">
        <f>'arcsine root &gt; 5% '!BU56*100</f>
        <v>0</v>
      </c>
      <c r="BV56" s="110">
        <f>'arcsine root &gt; 5% '!BV56*100</f>
        <v>0</v>
      </c>
      <c r="BW56" s="110">
        <f>'arcsine root &gt; 5% '!BW56*100</f>
        <v>0</v>
      </c>
      <c r="BX56" s="110">
        <f>'arcsine root &gt; 5% '!BX56*100</f>
        <v>0</v>
      </c>
      <c r="BY56" s="110">
        <f>'arcsine root &gt; 5% '!BY56*100</f>
        <v>0</v>
      </c>
      <c r="BZ56" s="110">
        <f>'arcsine root &gt; 5% '!BZ56*100</f>
        <v>0</v>
      </c>
      <c r="CA56" s="110">
        <f>'arcsine root &gt; 5% '!CA56*100</f>
        <v>0</v>
      </c>
      <c r="CB56" s="110">
        <f>'arcsine root &gt; 5% '!CB56*100</f>
        <v>0</v>
      </c>
      <c r="CC56" s="110">
        <f>'arcsine root &gt; 5% '!CC56*100</f>
        <v>0</v>
      </c>
      <c r="CD56" s="110">
        <f>'arcsine root &gt; 5% '!CD56*100</f>
        <v>0</v>
      </c>
      <c r="CE56" s="110">
        <f>'arcsine root &gt; 5% '!CE56*100</f>
        <v>0</v>
      </c>
      <c r="CF56" s="110">
        <f>'arcsine root &gt; 5% '!CF56*100</f>
        <v>0</v>
      </c>
      <c r="CG56" s="110">
        <f>'arcsine root &gt; 5% '!CG56*100</f>
        <v>0</v>
      </c>
      <c r="CH56" s="110">
        <f>'arcsine root &gt; 5% '!CH56*100</f>
        <v>0</v>
      </c>
      <c r="CI56" s="110">
        <f>'arcsine root &gt; 5% '!CI56*100</f>
        <v>0</v>
      </c>
      <c r="CJ56" s="110">
        <f>'arcsine root &gt; 5% '!CJ56*100</f>
        <v>0</v>
      </c>
      <c r="CK56" s="110">
        <f>'arcsine root &gt; 5% '!CK56*100</f>
        <v>0</v>
      </c>
      <c r="CL56" s="110">
        <f>'arcsine root &gt; 5% '!CL56*100</f>
        <v>0</v>
      </c>
      <c r="CM56" s="110">
        <f>'arcsine root &gt; 5% '!CM56*100</f>
        <v>0</v>
      </c>
      <c r="CN56" s="110">
        <f>'arcsine root &gt; 5% '!CN56*100</f>
        <v>0</v>
      </c>
      <c r="CO56" s="110">
        <f>'arcsine root &gt; 5% '!CO56*100</f>
        <v>0</v>
      </c>
      <c r="CP56" s="110">
        <f>'arcsine root &gt; 5% '!CP56*100</f>
        <v>0</v>
      </c>
      <c r="CQ56" s="110">
        <f>'arcsine root &gt; 5% '!CQ56*100</f>
        <v>0</v>
      </c>
      <c r="CR56" s="110">
        <f>'arcsine root &gt; 5% '!CR56*100</f>
        <v>0</v>
      </c>
      <c r="CS56" s="110">
        <f>'arcsine root &gt; 5% '!CS56*100</f>
        <v>0</v>
      </c>
      <c r="CT56" s="110">
        <f>'arcsine root &gt; 5% '!CT56*100</f>
        <v>0</v>
      </c>
      <c r="CU56" s="110">
        <f>'arcsine root &gt; 5% '!CU56*100</f>
        <v>0</v>
      </c>
      <c r="CV56" s="110">
        <f>'arcsine root &gt; 5% '!CV56*100</f>
        <v>0</v>
      </c>
      <c r="CW56" s="110">
        <f>'arcsine root &gt; 5% '!CW56*100</f>
        <v>0</v>
      </c>
      <c r="CX56" s="110">
        <f>'arcsine root &gt; 5% '!CX56*100</f>
        <v>0</v>
      </c>
      <c r="CY56" s="110">
        <f>'arcsine root &gt; 5% '!CY56*100</f>
        <v>0</v>
      </c>
      <c r="CZ56" s="110">
        <f>'arcsine root &gt; 5% '!CZ56*100</f>
        <v>0</v>
      </c>
      <c r="DA56" s="110">
        <f>'arcsine root &gt; 5% '!DA56*100</f>
        <v>0</v>
      </c>
      <c r="DB56" s="110">
        <f>'arcsine root &gt; 5% '!DB56*100</f>
        <v>0</v>
      </c>
      <c r="DC56" s="110">
        <f>'arcsine root &gt; 5% '!DC56*100</f>
        <v>0</v>
      </c>
      <c r="DD56" s="110">
        <f>'arcsine root &gt; 5% '!DD56*100</f>
        <v>0</v>
      </c>
      <c r="DE56" s="110">
        <f>'arcsine root &gt; 5% '!DE56*100</f>
        <v>0</v>
      </c>
      <c r="DF56" s="110">
        <f>'arcsine root &gt; 5% '!DF56*100</f>
        <v>0</v>
      </c>
      <c r="DG56" s="110">
        <f>'arcsine root &gt; 5% '!DG56*100</f>
        <v>0</v>
      </c>
      <c r="DH56" s="110">
        <f>'arcsine root &gt; 5% '!DH56*100</f>
        <v>0</v>
      </c>
      <c r="DI56" s="110">
        <f>'arcsine root &gt; 5% '!DI56*100</f>
        <v>0</v>
      </c>
      <c r="DJ56" s="110">
        <f>'arcsine root &gt; 5% '!DJ56*100</f>
        <v>0</v>
      </c>
      <c r="DK56" s="110">
        <f>'arcsine root &gt; 5% '!DK56*100</f>
        <v>0</v>
      </c>
      <c r="DL56" s="110">
        <f>'arcsine root &gt; 5% '!DL56*100</f>
        <v>0</v>
      </c>
      <c r="DM56" s="110">
        <f>'arcsine root &gt; 5% '!DM56*100</f>
        <v>0</v>
      </c>
      <c r="DN56" s="110">
        <f>'arcsine root &gt; 5% '!DN56*100</f>
        <v>0</v>
      </c>
      <c r="DO56" s="110">
        <f>'arcsine root &gt; 5% '!DO56*100</f>
        <v>0</v>
      </c>
      <c r="DP56" s="110">
        <f>'arcsine root &gt; 5% '!DP56*100</f>
        <v>0</v>
      </c>
      <c r="DQ56" s="110">
        <f>'arcsine root &gt; 5% '!DQ56*100</f>
        <v>0</v>
      </c>
      <c r="DR56" s="110">
        <f>'arcsine root &gt; 5% '!DR56*100</f>
        <v>0</v>
      </c>
      <c r="DS56" s="110">
        <f>'arcsine root &gt; 5% '!DS56*100</f>
        <v>0</v>
      </c>
      <c r="DT56" s="110">
        <f>'arcsine root &gt; 5% '!DT56*100</f>
        <v>0</v>
      </c>
      <c r="DU56" s="110">
        <f>'arcsine root &gt; 5% '!DU56*100</f>
        <v>0</v>
      </c>
      <c r="DV56" s="110">
        <f>'arcsine root &gt; 5% '!DV56*100</f>
        <v>0</v>
      </c>
      <c r="DW56" s="110">
        <f>'arcsine root &gt; 5% '!DW56*100</f>
        <v>0</v>
      </c>
      <c r="DX56" s="110">
        <f>'arcsine root &gt; 5% '!DX56*100</f>
        <v>0</v>
      </c>
      <c r="DY56" s="110">
        <f>'arcsine root &gt; 5% '!DY56*100</f>
        <v>0</v>
      </c>
      <c r="DZ56" s="110">
        <f>'arcsine root &gt; 5% '!DZ56*100</f>
        <v>0</v>
      </c>
      <c r="EA56" s="110">
        <f>'arcsine root &gt; 5% '!EA56*100</f>
        <v>0</v>
      </c>
      <c r="EB56" s="110">
        <f>'arcsine root &gt; 5% '!EB56*100</f>
        <v>0</v>
      </c>
      <c r="EC56" s="110">
        <f>'arcsine root &gt; 5% '!EC56*100</f>
        <v>9.8388610662733953</v>
      </c>
      <c r="ED56" s="110">
        <f>'arcsine root &gt; 5% '!ED56*100</f>
        <v>0</v>
      </c>
      <c r="EE56" s="110">
        <f>'arcsine root &gt; 5% '!EE56*100</f>
        <v>0</v>
      </c>
      <c r="EF56" s="110">
        <f>'arcsine root &gt; 5% '!EF56*100</f>
        <v>0</v>
      </c>
      <c r="EG56" s="110">
        <f>'arcsine root &gt; 5% '!EG56*100</f>
        <v>0</v>
      </c>
      <c r="EH56" s="110">
        <f>'arcsine root &gt; 5% '!EH56*100</f>
        <v>0</v>
      </c>
      <c r="EI56" s="110">
        <f>'arcsine root &gt; 5% '!EI56*100</f>
        <v>0</v>
      </c>
      <c r="EJ56" s="110">
        <f>'arcsine root &gt; 5% '!EJ56*100</f>
        <v>0</v>
      </c>
      <c r="EK56" s="110">
        <f>'arcsine root &gt; 5% '!EK56*100</f>
        <v>0</v>
      </c>
      <c r="EL56" s="110">
        <f>'arcsine root &gt; 5% '!EL56*100</f>
        <v>0</v>
      </c>
      <c r="EM56" s="110">
        <f>'arcsine root &gt; 5% '!EM56*100</f>
        <v>0</v>
      </c>
      <c r="EN56" s="110">
        <f>'arcsine root &gt; 5% '!EN56*100</f>
        <v>0</v>
      </c>
      <c r="EO56" s="110">
        <f>'arcsine root &gt; 5% '!EO56*100</f>
        <v>0</v>
      </c>
      <c r="EP56" s="110">
        <f>'arcsine root &gt; 5% '!EP56*100</f>
        <v>0</v>
      </c>
      <c r="EQ56" s="110">
        <f>'arcsine root &gt; 5% '!EQ56*100</f>
        <v>0</v>
      </c>
      <c r="ER56" s="110">
        <f>'arcsine root &gt; 5% '!ER56*100</f>
        <v>0</v>
      </c>
      <c r="ES56" s="110">
        <f>'arcsine root &gt; 5% '!ES56*100</f>
        <v>0</v>
      </c>
      <c r="ET56" s="110">
        <f>'arcsine root &gt; 5% '!ET56*100</f>
        <v>10.01674211615598</v>
      </c>
      <c r="EU56" s="110">
        <f>'arcsine root &gt; 5% '!EU56*100</f>
        <v>0</v>
      </c>
      <c r="EV56" s="110">
        <f>'arcsine root &gt; 5% '!EV56*100</f>
        <v>0</v>
      </c>
      <c r="EW56" s="110">
        <f>'arcsine root &gt; 5% '!EW56*100</f>
        <v>0</v>
      </c>
      <c r="EX56" s="110">
        <f>'arcsine root &gt; 5% '!EX56*100</f>
        <v>0</v>
      </c>
      <c r="EY56" s="110">
        <f>'arcsine root &gt; 5% '!EY56*100</f>
        <v>0</v>
      </c>
      <c r="EZ56" s="110">
        <f>'arcsine root &gt; 5% '!EZ56*100</f>
        <v>0</v>
      </c>
      <c r="FA56" s="110">
        <f>'arcsine root &gt; 5% '!FA56*100</f>
        <v>0</v>
      </c>
      <c r="FB56" s="110">
        <f>'arcsine root &gt; 5% '!FB56*100</f>
        <v>0</v>
      </c>
      <c r="FC56" s="110">
        <f>'arcsine root &gt; 5% '!FC56*100</f>
        <v>0</v>
      </c>
      <c r="FD56" s="110">
        <f>'arcsine root &gt; 5% '!FD56*100</f>
        <v>0</v>
      </c>
      <c r="FE56" s="110">
        <f>'arcsine root &gt; 5% '!FE56*100</f>
        <v>0</v>
      </c>
      <c r="FF56" s="110">
        <f>'arcsine root &gt; 5% '!FF56*100</f>
        <v>0</v>
      </c>
      <c r="FG56" s="110">
        <f>'arcsine root &gt; 5% '!FG56*100</f>
        <v>0</v>
      </c>
      <c r="FH56" s="110">
        <f>'arcsine root &gt; 5% '!FH56*100</f>
        <v>0</v>
      </c>
      <c r="FI56" s="110">
        <f>'arcsine root &gt; 5% '!FI56*100</f>
        <v>0</v>
      </c>
      <c r="FJ56" s="110">
        <f>'arcsine root &gt; 5% '!FJ56*100</f>
        <v>0</v>
      </c>
      <c r="FK56" s="110">
        <f>'arcsine root &gt; 5% '!FK56*100</f>
        <v>0</v>
      </c>
      <c r="FL56" s="110">
        <f>'arcsine root &gt; 5% '!FL56*100</f>
        <v>0</v>
      </c>
      <c r="FM56" s="110">
        <f>'arcsine root &gt; 5% '!FM56*100</f>
        <v>0</v>
      </c>
      <c r="FN56" s="110">
        <f>'arcsine root &gt; 5% '!FN56*100</f>
        <v>0</v>
      </c>
      <c r="FO56" s="110">
        <f>'arcsine root &gt; 5% '!FO56*100</f>
        <v>0</v>
      </c>
      <c r="FP56" s="110">
        <f>'arcsine root &gt; 5% '!FP56*100</f>
        <v>0</v>
      </c>
      <c r="FQ56" s="110">
        <f>'arcsine root &gt; 5% '!FQ56*100</f>
        <v>0</v>
      </c>
      <c r="FR56" s="110">
        <f>'arcsine root &gt; 5% '!FR56*100</f>
        <v>0</v>
      </c>
      <c r="FS56" s="110">
        <f>'arcsine root &gt; 5% '!FS56*100</f>
        <v>0</v>
      </c>
      <c r="FT56" s="110">
        <f>'arcsine root &gt; 5% '!FT56*100</f>
        <v>0</v>
      </c>
      <c r="FU56" s="110">
        <f>'arcsine root &gt; 5% '!FU56*100</f>
        <v>0</v>
      </c>
      <c r="FV56" s="110">
        <f>'arcsine root &gt; 5% '!FV56*100</f>
        <v>0</v>
      </c>
      <c r="FW56" s="110">
        <f>'arcsine root &gt; 5% '!FW56*100</f>
        <v>0</v>
      </c>
      <c r="FX56" s="110">
        <f>'arcsine root &gt; 5% '!FX56*100</f>
        <v>0</v>
      </c>
      <c r="FY56" s="110">
        <f>'arcsine root &gt; 5% '!FY56*100</f>
        <v>0</v>
      </c>
      <c r="FZ56" s="110">
        <f>'arcsine root &gt; 5% '!FZ56*100</f>
        <v>0</v>
      </c>
      <c r="GA56" s="110">
        <f>'arcsine root &gt; 5% '!GA56*100</f>
        <v>0</v>
      </c>
      <c r="GB56" s="110">
        <f>'arcsine root &gt; 5% '!GB56*100</f>
        <v>0</v>
      </c>
      <c r="GC56" s="110">
        <f>'arcsine root &gt; 5% '!GC56*100</f>
        <v>0</v>
      </c>
      <c r="GD56" s="110">
        <f>'arcsine root &gt; 5% '!GD56*100</f>
        <v>0</v>
      </c>
      <c r="GE56" s="110">
        <f>'arcsine root &gt; 5% '!GE56*100</f>
        <v>0</v>
      </c>
      <c r="GF56" s="110">
        <f>'arcsine root &gt; 5% '!GF56*100</f>
        <v>0</v>
      </c>
      <c r="GG56" s="110">
        <f>'arcsine root &gt; 5% '!GG56*100</f>
        <v>0</v>
      </c>
      <c r="GH56" s="110">
        <f>'arcsine root &gt; 5% '!GH56*100</f>
        <v>0</v>
      </c>
      <c r="GI56" s="110">
        <f>'arcsine root &gt; 5% '!GI56*100</f>
        <v>0</v>
      </c>
      <c r="GJ56" s="110">
        <f>'arcsine root &gt; 5% '!GJ56*100</f>
        <v>0</v>
      </c>
      <c r="GK56" s="110">
        <f>'arcsine root &gt; 5% '!GK56*100</f>
        <v>0</v>
      </c>
      <c r="GL56" s="110">
        <f>'arcsine root &gt; 5% '!GL56*100</f>
        <v>0</v>
      </c>
      <c r="GM56" s="110">
        <f>'arcsine root &gt; 5% '!GM56*100</f>
        <v>0</v>
      </c>
      <c r="GN56" s="110">
        <f>'arcsine root &gt; 5% '!GN56*100</f>
        <v>0</v>
      </c>
      <c r="GO56" s="110">
        <f>'arcsine root &gt; 5% '!GO56*100</f>
        <v>0</v>
      </c>
      <c r="GP56" s="110">
        <f>'arcsine root &gt; 5% '!GP56*100</f>
        <v>0</v>
      </c>
      <c r="GQ56" s="110">
        <f>'arcsine root &gt; 5% '!GQ56*100</f>
        <v>0</v>
      </c>
      <c r="GR56" s="110">
        <f>'arcsine root &gt; 5% '!GR56*100</f>
        <v>0</v>
      </c>
      <c r="GS56" s="110">
        <f>'arcsine root &gt; 5% '!GS56*100</f>
        <v>0</v>
      </c>
      <c r="GT56" s="110">
        <f>'arcsine root &gt; 5% '!GT56*100</f>
        <v>0</v>
      </c>
      <c r="GU56" s="110">
        <f>'arcsine root &gt; 5% '!GU56*100</f>
        <v>0</v>
      </c>
      <c r="GV56" s="110">
        <f>'arcsine root &gt; 5% '!GV56*100</f>
        <v>0</v>
      </c>
      <c r="GW56" s="110">
        <f>'arcsine root &gt; 5% '!GW56*100</f>
        <v>0</v>
      </c>
      <c r="GX56" s="110">
        <f>'arcsine root &gt; 5% '!GX56*100</f>
        <v>0</v>
      </c>
      <c r="GY56" s="110">
        <f>'arcsine root &gt; 5% '!GY56*100</f>
        <v>0</v>
      </c>
      <c r="GZ56" s="110">
        <f>'arcsine root &gt; 5% '!GZ56*100</f>
        <v>0</v>
      </c>
      <c r="HA56" s="110">
        <f>'arcsine root &gt; 5% '!HA56*100</f>
        <v>0</v>
      </c>
      <c r="HB56" s="110">
        <f>'arcsine root &gt; 5% '!HB56*100</f>
        <v>0</v>
      </c>
      <c r="HC56" s="110">
        <f>'arcsine root &gt; 5% '!HC56*100</f>
        <v>0</v>
      </c>
      <c r="HD56" s="110">
        <f>'arcsine root &gt; 5% '!HD56*100</f>
        <v>0</v>
      </c>
      <c r="HE56" s="110">
        <f>'arcsine root &gt; 5% '!HE56*100</f>
        <v>0</v>
      </c>
      <c r="HF56" s="110">
        <f>'arcsine root &gt; 5% '!HF56*100</f>
        <v>0</v>
      </c>
      <c r="HG56" s="110">
        <f>'arcsine root &gt; 5% '!HG56*100</f>
        <v>0</v>
      </c>
      <c r="HH56" s="110">
        <f>'arcsine root &gt; 5% '!HH56*100</f>
        <v>0</v>
      </c>
      <c r="HI56" s="110">
        <f>'arcsine root &gt; 5% '!HI56*100</f>
        <v>0</v>
      </c>
      <c r="HJ56" s="110">
        <f>'arcsine root &gt; 5% '!HJ56*100</f>
        <v>0</v>
      </c>
      <c r="HK56" s="110">
        <f>'arcsine root &gt; 5% '!HK56*100</f>
        <v>0</v>
      </c>
      <c r="HL56" s="110">
        <f>'arcsine root &gt; 5% '!HL56*100</f>
        <v>0</v>
      </c>
      <c r="HM56" s="110">
        <f>'arcsine root &gt; 5% '!HM56*100</f>
        <v>0</v>
      </c>
      <c r="HN56" s="110">
        <f>'arcsine root &gt; 5% '!HN56*100</f>
        <v>0</v>
      </c>
      <c r="HO56" s="110">
        <f>'arcsine root &gt; 5% '!HO56*100</f>
        <v>0</v>
      </c>
      <c r="HP56" s="110">
        <f>'arcsine root &gt; 5% '!HP56*100</f>
        <v>0</v>
      </c>
      <c r="HQ56" s="110">
        <f>'arcsine root &gt; 5% '!HQ56*100</f>
        <v>0</v>
      </c>
      <c r="HR56" s="110">
        <f>'arcsine root &gt; 5% '!HR56*100</f>
        <v>0</v>
      </c>
      <c r="HS56" s="110">
        <f>'arcsine root &gt; 5% '!HS56*100</f>
        <v>0</v>
      </c>
      <c r="HT56" s="110">
        <f>'arcsine root &gt; 5% '!HT56*100</f>
        <v>0</v>
      </c>
      <c r="HU56" s="110">
        <f>'arcsine root &gt; 5% '!HU56*100</f>
        <v>0</v>
      </c>
      <c r="HV56" s="110">
        <f>'arcsine root &gt; 5% '!HV56*100</f>
        <v>0</v>
      </c>
      <c r="HW56" s="110">
        <f>'arcsine root &gt; 5% '!HW56*100</f>
        <v>0</v>
      </c>
      <c r="HX56" s="110">
        <f>'arcsine root &gt; 5% '!HX56*100</f>
        <v>0</v>
      </c>
      <c r="HY56" s="110">
        <f>'arcsine root &gt; 5% '!HY56*100</f>
        <v>0</v>
      </c>
      <c r="HZ56" s="110">
        <f>'arcsine root &gt; 5% '!HZ56*100</f>
        <v>0</v>
      </c>
      <c r="IA56" s="110">
        <f>'arcsine root &gt; 5% '!IA56*100</f>
        <v>0</v>
      </c>
      <c r="IB56" s="110">
        <f>'arcsine root &gt; 5% '!IB56*100</f>
        <v>0</v>
      </c>
      <c r="IC56" s="110">
        <f>'arcsine root &gt; 5% '!IC56*100</f>
        <v>0</v>
      </c>
      <c r="ID56" s="110">
        <f>'arcsine root &gt; 5% '!ID56*100</f>
        <v>0</v>
      </c>
      <c r="IE56" s="110">
        <f>'arcsine root &gt; 5% '!IE56*100</f>
        <v>0</v>
      </c>
      <c r="IF56" s="110">
        <f>'arcsine root &gt; 5% '!IF56*100</f>
        <v>0</v>
      </c>
      <c r="IG56" s="110">
        <f>'arcsine root &gt; 5% '!IG56*100</f>
        <v>0</v>
      </c>
      <c r="IH56" s="110">
        <f>'arcsine root &gt; 5% '!IH56*100</f>
        <v>0</v>
      </c>
      <c r="II56" s="110">
        <f>'arcsine root &gt; 5% '!II56*100</f>
        <v>0</v>
      </c>
      <c r="IJ56" s="110">
        <f>'arcsine root &gt; 5% '!IJ56*100</f>
        <v>0</v>
      </c>
      <c r="IK56" s="110">
        <f>'arcsine root &gt; 5% '!IK56*100</f>
        <v>0</v>
      </c>
      <c r="IL56" s="110">
        <f>'arcsine root &gt; 5% '!IL56*100</f>
        <v>0</v>
      </c>
      <c r="IM56" s="110">
        <f>'arcsine root &gt; 5% '!IM56*100</f>
        <v>0</v>
      </c>
      <c r="IN56" s="110">
        <f>'arcsine root &gt; 5% '!IN56*100</f>
        <v>0</v>
      </c>
      <c r="IO56" s="110">
        <f>'arcsine root &gt; 5% '!IO56*100</f>
        <v>0</v>
      </c>
      <c r="IP56" s="110">
        <f>'arcsine root &gt; 5% '!IP56*100</f>
        <v>0</v>
      </c>
      <c r="IQ56" s="110">
        <f>'arcsine root &gt; 5% '!IQ56*100</f>
        <v>0</v>
      </c>
      <c r="IR56" s="110">
        <f>'arcsine root &gt; 5% '!IR56*100</f>
        <v>0</v>
      </c>
      <c r="IS56" s="110">
        <f>'arcsine root &gt; 5% '!IS56*100</f>
        <v>0</v>
      </c>
      <c r="IT56" s="110">
        <f>'arcsine root &gt; 5% '!IT56*100</f>
        <v>0</v>
      </c>
      <c r="IU56" s="110">
        <f>'arcsine root &gt; 5% '!IU56*100</f>
        <v>0</v>
      </c>
      <c r="IV56" s="110">
        <f>'arcsine root &gt; 5% '!IV56*100</f>
        <v>0</v>
      </c>
      <c r="IW56" s="110">
        <f>'arcsine root &gt; 5% '!IW56*100</f>
        <v>0</v>
      </c>
      <c r="IX56" s="110">
        <f>'arcsine root &gt; 5% '!IX56*100</f>
        <v>0</v>
      </c>
      <c r="IY56" s="110">
        <f>'arcsine root &gt; 5% '!IY56*100</f>
        <v>0</v>
      </c>
      <c r="IZ56" s="110">
        <f>'arcsine root &gt; 5% '!IZ56*100</f>
        <v>0</v>
      </c>
      <c r="JA56" s="110">
        <f>'arcsine root &gt; 5% '!JA56*100</f>
        <v>0</v>
      </c>
      <c r="JB56" s="110">
        <f>'arcsine root &gt; 5% '!JB56*100</f>
        <v>0</v>
      </c>
      <c r="JC56" s="110">
        <f>'arcsine root &gt; 5% '!JC56*100</f>
        <v>0</v>
      </c>
      <c r="JD56" s="110">
        <f>'arcsine root &gt; 5% '!JD56*100</f>
        <v>0</v>
      </c>
      <c r="JE56" s="110">
        <f>'arcsine root &gt; 5% '!JE56*100</f>
        <v>0</v>
      </c>
      <c r="JF56" s="110">
        <f>'arcsine root &gt; 5% '!JF56*100</f>
        <v>0</v>
      </c>
      <c r="JG56" s="110">
        <f>'arcsine root &gt; 5% '!JG56*100</f>
        <v>0</v>
      </c>
      <c r="JH56" s="110">
        <f>'arcsine root &gt; 5% '!JH56*100</f>
        <v>0</v>
      </c>
      <c r="JI56" s="110">
        <f>'arcsine root &gt; 5% '!JI56*100</f>
        <v>0</v>
      </c>
      <c r="JJ56" s="68">
        <v>5.4455445544554459</v>
      </c>
      <c r="JK56" s="111">
        <f t="shared" si="0"/>
        <v>43.408451036033</v>
      </c>
    </row>
    <row r="57" spans="1:271" x14ac:dyDescent="0.25">
      <c r="A57" s="4" t="s">
        <v>277</v>
      </c>
      <c r="B57" s="97">
        <f t="shared" ref="B57:BM57" si="1">SUM(B4:B56)</f>
        <v>235.27584364156041</v>
      </c>
      <c r="C57" s="97">
        <f t="shared" si="1"/>
        <v>253.69916678077408</v>
      </c>
      <c r="D57" s="97">
        <f t="shared" si="1"/>
        <v>199.04826198959995</v>
      </c>
      <c r="E57" s="97">
        <f t="shared" si="1"/>
        <v>207.57963378098407</v>
      </c>
      <c r="F57" s="97">
        <f t="shared" si="1"/>
        <v>238.78051475875881</v>
      </c>
      <c r="G57" s="97">
        <f t="shared" si="1"/>
        <v>211.55816708903916</v>
      </c>
      <c r="H57" s="97">
        <f t="shared" si="1"/>
        <v>225.00987723584041</v>
      </c>
      <c r="I57" s="97">
        <f t="shared" si="1"/>
        <v>214.72929125212369</v>
      </c>
      <c r="J57" s="97">
        <f t="shared" si="1"/>
        <v>179.58281936122583</v>
      </c>
      <c r="K57" s="97">
        <f t="shared" si="1"/>
        <v>205.47785939041219</v>
      </c>
      <c r="L57" s="97">
        <f t="shared" si="1"/>
        <v>221.84482896908398</v>
      </c>
      <c r="M57" s="97">
        <f t="shared" si="1"/>
        <v>200.2176984198816</v>
      </c>
      <c r="N57" s="97">
        <f t="shared" si="1"/>
        <v>196.55505330367902</v>
      </c>
      <c r="O57" s="97">
        <f t="shared" si="1"/>
        <v>230.53014322485552</v>
      </c>
      <c r="P57" s="97">
        <f t="shared" si="1"/>
        <v>208.72221422273461</v>
      </c>
      <c r="Q57" s="97">
        <f t="shared" si="1"/>
        <v>272.97878537542982</v>
      </c>
      <c r="R57" s="97">
        <f t="shared" si="1"/>
        <v>260.86281972179097</v>
      </c>
      <c r="S57" s="97">
        <f t="shared" si="1"/>
        <v>293.94856115005246</v>
      </c>
      <c r="T57" s="97">
        <f t="shared" si="1"/>
        <v>185.24214739864451</v>
      </c>
      <c r="U57" s="97">
        <f t="shared" si="1"/>
        <v>273.16447903689919</v>
      </c>
      <c r="V57" s="97">
        <f t="shared" si="1"/>
        <v>228.02995207508462</v>
      </c>
      <c r="W57" s="97">
        <f t="shared" si="1"/>
        <v>243.72523814731525</v>
      </c>
      <c r="X57" s="97">
        <f t="shared" si="1"/>
        <v>243.31916994864099</v>
      </c>
      <c r="Y57" s="97">
        <f t="shared" si="1"/>
        <v>266.84839450380582</v>
      </c>
      <c r="Z57" s="97">
        <f t="shared" si="1"/>
        <v>232.72237251024774</v>
      </c>
      <c r="AA57" s="97">
        <f t="shared" si="1"/>
        <v>214.01481268010795</v>
      </c>
      <c r="AB57" s="97">
        <f t="shared" si="1"/>
        <v>227.03108484072726</v>
      </c>
      <c r="AC57" s="97">
        <f t="shared" si="1"/>
        <v>199.47138377597045</v>
      </c>
      <c r="AD57" s="97">
        <f t="shared" si="1"/>
        <v>186.25250851927299</v>
      </c>
      <c r="AE57" s="97">
        <f t="shared" si="1"/>
        <v>255.29831836443239</v>
      </c>
      <c r="AF57" s="97">
        <f t="shared" si="1"/>
        <v>265.07303658958563</v>
      </c>
      <c r="AG57" s="97">
        <f t="shared" si="1"/>
        <v>217.71487990679785</v>
      </c>
      <c r="AH57" s="97">
        <f t="shared" si="1"/>
        <v>196.57358632179495</v>
      </c>
      <c r="AI57" s="97">
        <f t="shared" si="1"/>
        <v>223.97409926681422</v>
      </c>
      <c r="AJ57" s="97">
        <f t="shared" si="1"/>
        <v>250.97867435597993</v>
      </c>
      <c r="AK57" s="97">
        <f t="shared" si="1"/>
        <v>262.32058497040367</v>
      </c>
      <c r="AL57" s="97">
        <f t="shared" si="1"/>
        <v>270.57395454041114</v>
      </c>
      <c r="AM57" s="97">
        <f t="shared" si="1"/>
        <v>226.76712525994117</v>
      </c>
      <c r="AN57" s="97">
        <f t="shared" si="1"/>
        <v>226.02613256998052</v>
      </c>
      <c r="AO57" s="97">
        <f t="shared" si="1"/>
        <v>254.77021220755179</v>
      </c>
      <c r="AP57" s="97">
        <f t="shared" si="1"/>
        <v>245.85108561576516</v>
      </c>
      <c r="AQ57" s="97">
        <f t="shared" si="1"/>
        <v>281.55327570618982</v>
      </c>
      <c r="AR57" s="97">
        <f t="shared" si="1"/>
        <v>193.30312224606516</v>
      </c>
      <c r="AS57" s="97">
        <f t="shared" si="1"/>
        <v>190.68118593000966</v>
      </c>
      <c r="AT57" s="97">
        <f t="shared" si="1"/>
        <v>223.27103128799493</v>
      </c>
      <c r="AU57" s="97">
        <f t="shared" si="1"/>
        <v>200.61700213815476</v>
      </c>
      <c r="AV57" s="97">
        <f t="shared" si="1"/>
        <v>255.5121700998838</v>
      </c>
      <c r="AW57" s="97">
        <f t="shared" si="1"/>
        <v>286.44721013140924</v>
      </c>
      <c r="AX57" s="97">
        <f t="shared" si="1"/>
        <v>250.84686736600045</v>
      </c>
      <c r="AY57" s="97">
        <f t="shared" si="1"/>
        <v>249.82855111827971</v>
      </c>
      <c r="AZ57" s="97">
        <f t="shared" si="1"/>
        <v>282.29777058984763</v>
      </c>
      <c r="BA57" s="97">
        <f t="shared" si="1"/>
        <v>299.93575183285662</v>
      </c>
      <c r="BB57" s="97">
        <f t="shared" si="1"/>
        <v>248.88578109945917</v>
      </c>
      <c r="BC57" s="97">
        <f t="shared" si="1"/>
        <v>223.09467638197151</v>
      </c>
      <c r="BD57" s="97">
        <f t="shared" si="1"/>
        <v>295.15807611001696</v>
      </c>
      <c r="BE57" s="97">
        <f t="shared" si="1"/>
        <v>227.1496719234209</v>
      </c>
      <c r="BF57" s="97">
        <f t="shared" si="1"/>
        <v>357.98038698418543</v>
      </c>
      <c r="BG57" s="97">
        <f t="shared" si="1"/>
        <v>278.982137266618</v>
      </c>
      <c r="BH57" s="97">
        <f t="shared" si="1"/>
        <v>181.85931159529048</v>
      </c>
      <c r="BI57" s="97">
        <f t="shared" si="1"/>
        <v>172.29877379130767</v>
      </c>
      <c r="BJ57" s="97">
        <f t="shared" si="1"/>
        <v>20.03348423231196</v>
      </c>
      <c r="BK57" s="97">
        <f t="shared" si="1"/>
        <v>31.598006524064434</v>
      </c>
      <c r="BL57" s="97">
        <f t="shared" si="1"/>
        <v>124.57848443157442</v>
      </c>
      <c r="BM57" s="97">
        <f t="shared" si="1"/>
        <v>147.15044715787454</v>
      </c>
      <c r="BN57" s="97">
        <f t="shared" ref="BN57:DY57" si="2">SUM(BN4:BN56)</f>
        <v>335.94278610670284</v>
      </c>
      <c r="BO57" s="97">
        <f t="shared" si="2"/>
        <v>260.37475235683536</v>
      </c>
      <c r="BP57" s="97">
        <f t="shared" si="2"/>
        <v>86.31378135465738</v>
      </c>
      <c r="BQ57" s="97">
        <f t="shared" si="2"/>
        <v>37.441785295960003</v>
      </c>
      <c r="BR57" s="97">
        <f t="shared" si="2"/>
        <v>281.66899921406326</v>
      </c>
      <c r="BS57" s="97">
        <f t="shared" si="2"/>
        <v>148.56006921743776</v>
      </c>
      <c r="BT57" s="97">
        <f t="shared" si="2"/>
        <v>47.458527412115984</v>
      </c>
      <c r="BU57" s="97">
        <f t="shared" si="2"/>
        <v>243.50402745389857</v>
      </c>
      <c r="BV57" s="97">
        <f t="shared" si="2"/>
        <v>261.27919126709895</v>
      </c>
      <c r="BW57" s="97">
        <f t="shared" si="2"/>
        <v>131.76040872118259</v>
      </c>
      <c r="BX57" s="97">
        <f t="shared" si="2"/>
        <v>77.958985411092229</v>
      </c>
      <c r="BY57" s="97">
        <f t="shared" si="2"/>
        <v>120.75722690415401</v>
      </c>
      <c r="BZ57" s="97">
        <f t="shared" si="2"/>
        <v>40.066968464623919</v>
      </c>
      <c r="CA57" s="97">
        <f t="shared" si="2"/>
        <v>156.40782811511775</v>
      </c>
      <c r="CB57" s="97">
        <f t="shared" si="2"/>
        <v>40.169276311345044</v>
      </c>
      <c r="CC57" s="97">
        <f t="shared" si="2"/>
        <v>81.784024951565456</v>
      </c>
      <c r="CD57" s="97">
        <f t="shared" si="2"/>
        <v>311.47844207283987</v>
      </c>
      <c r="CE57" s="97">
        <f t="shared" si="2"/>
        <v>170.86384958809683</v>
      </c>
      <c r="CF57" s="97">
        <f t="shared" si="2"/>
        <v>371.52916919822263</v>
      </c>
      <c r="CG57" s="97">
        <f t="shared" si="2"/>
        <v>197.03218634082202</v>
      </c>
      <c r="CH57" s="97">
        <f t="shared" si="2"/>
        <v>101.60787452599354</v>
      </c>
      <c r="CI57" s="97">
        <f t="shared" si="2"/>
        <v>394.89811830479943</v>
      </c>
      <c r="CJ57" s="97">
        <f t="shared" si="2"/>
        <v>14.189705460416391</v>
      </c>
      <c r="CK57" s="97">
        <f t="shared" si="2"/>
        <v>30.050226348467937</v>
      </c>
      <c r="CL57" s="97">
        <f t="shared" si="2"/>
        <v>34.223189692728354</v>
      </c>
      <c r="CM57" s="97">
        <f t="shared" si="2"/>
        <v>79.158841782901533</v>
      </c>
      <c r="CN57" s="97">
        <f t="shared" si="2"/>
        <v>320.41672514796335</v>
      </c>
      <c r="CO57" s="97">
        <f t="shared" si="2"/>
        <v>78.407823472095785</v>
      </c>
      <c r="CP57" s="97">
        <f t="shared" si="2"/>
        <v>109.70866186191455</v>
      </c>
      <c r="CQ57" s="97">
        <f t="shared" si="2"/>
        <v>299.16861289559722</v>
      </c>
      <c r="CR57" s="97">
        <f t="shared" si="2"/>
        <v>54.358981771761435</v>
      </c>
      <c r="CS57" s="97">
        <f t="shared" si="2"/>
        <v>267.94861927343783</v>
      </c>
      <c r="CT57" s="97">
        <f t="shared" si="2"/>
        <v>99.359355104666562</v>
      </c>
      <c r="CU57" s="97">
        <f t="shared" si="2"/>
        <v>142.91328576268143</v>
      </c>
      <c r="CV57" s="97">
        <f t="shared" si="2"/>
        <v>267.58500956148509</v>
      </c>
      <c r="CW57" s="97">
        <f t="shared" si="2"/>
        <v>175.20281831835359</v>
      </c>
      <c r="CX57" s="97">
        <f t="shared" si="2"/>
        <v>300.67193719660094</v>
      </c>
      <c r="CY57" s="97">
        <f t="shared" si="2"/>
        <v>58.429637269300727</v>
      </c>
      <c r="CZ57" s="97">
        <f t="shared" si="2"/>
        <v>179.04928559470011</v>
      </c>
      <c r="DA57" s="97">
        <f t="shared" si="2"/>
        <v>227.76503986736836</v>
      </c>
      <c r="DB57" s="97">
        <f t="shared" si="2"/>
        <v>315.82723865921002</v>
      </c>
      <c r="DC57" s="97">
        <f t="shared" si="2"/>
        <v>160.08666594792004</v>
      </c>
      <c r="DD57" s="97">
        <f t="shared" si="2"/>
        <v>85.002620554797105</v>
      </c>
      <c r="DE57" s="97">
        <f t="shared" si="2"/>
        <v>20.03348423231196</v>
      </c>
      <c r="DF57" s="97">
        <f t="shared" si="2"/>
        <v>40.066968464623919</v>
      </c>
      <c r="DG57" s="97">
        <f t="shared" si="2"/>
        <v>166.35101267162688</v>
      </c>
      <c r="DH57" s="97">
        <f t="shared" si="2"/>
        <v>244.73820668674216</v>
      </c>
      <c r="DI57" s="97">
        <f t="shared" si="2"/>
        <v>176.95120015291207</v>
      </c>
      <c r="DJ57" s="97">
        <f t="shared" si="2"/>
        <v>64.375723887917417</v>
      </c>
      <c r="DK57" s="97">
        <f t="shared" si="2"/>
        <v>96.928098153010609</v>
      </c>
      <c r="DL57" s="97">
        <f t="shared" si="2"/>
        <v>148.88723985486791</v>
      </c>
      <c r="DM57" s="97">
        <f t="shared" si="2"/>
        <v>192.97209192773926</v>
      </c>
      <c r="DN57" s="97">
        <f t="shared" si="2"/>
        <v>318.32419244167187</v>
      </c>
      <c r="DO57" s="97">
        <f t="shared" si="2"/>
        <v>180.67342549096747</v>
      </c>
      <c r="DP57" s="97">
        <f t="shared" si="2"/>
        <v>22.551340589813123</v>
      </c>
      <c r="DQ57" s="97">
        <f t="shared" si="2"/>
        <v>10.01674211615598</v>
      </c>
      <c r="DR57" s="97">
        <f t="shared" si="2"/>
        <v>376.00369446641639</v>
      </c>
      <c r="DS57" s="97">
        <f t="shared" si="2"/>
        <v>204.30307029518445</v>
      </c>
      <c r="DT57" s="97">
        <f t="shared" si="2"/>
        <v>51.631490756376394</v>
      </c>
      <c r="DU57" s="97">
        <f t="shared" si="2"/>
        <v>203.2075308108065</v>
      </c>
      <c r="DV57" s="97">
        <f t="shared" si="2"/>
        <v>59.563308444340862</v>
      </c>
      <c r="DW57" s="97">
        <f t="shared" si="2"/>
        <v>232.85743597872056</v>
      </c>
      <c r="DX57" s="97">
        <f t="shared" si="2"/>
        <v>143.96159681465929</v>
      </c>
      <c r="DY57" s="97">
        <f t="shared" si="2"/>
        <v>300.30271572956815</v>
      </c>
      <c r="DZ57" s="97">
        <f t="shared" ref="DZ57:GK57" si="3">SUM(DZ4:DZ56)</f>
        <v>10.01674211615598</v>
      </c>
      <c r="EA57" s="97">
        <f t="shared" si="3"/>
        <v>30.050226348467937</v>
      </c>
      <c r="EB57" s="97">
        <f t="shared" si="3"/>
        <v>95.454758350565456</v>
      </c>
      <c r="EC57" s="97">
        <f t="shared" si="3"/>
        <v>311.59835461252544</v>
      </c>
      <c r="ED57" s="97">
        <f t="shared" si="3"/>
        <v>10.01674211615598</v>
      </c>
      <c r="EE57" s="97">
        <f t="shared" si="3"/>
        <v>172.67329320322304</v>
      </c>
      <c r="EF57" s="97">
        <f t="shared" si="3"/>
        <v>312.6265137577164</v>
      </c>
      <c r="EG57" s="97">
        <f t="shared" si="3"/>
        <v>33.806525478033073</v>
      </c>
      <c r="EH57" s="97">
        <f t="shared" si="3"/>
        <v>305.81085667728814</v>
      </c>
      <c r="EI57" s="97">
        <f t="shared" si="3"/>
        <v>190.07695975540179</v>
      </c>
      <c r="EJ57" s="97">
        <f t="shared" si="3"/>
        <v>219.48595175262517</v>
      </c>
      <c r="EK57" s="97">
        <f t="shared" si="3"/>
        <v>20.03348423231196</v>
      </c>
      <c r="EL57" s="97">
        <f t="shared" si="3"/>
        <v>56.774530282541477</v>
      </c>
      <c r="EM57" s="97">
        <f t="shared" si="3"/>
        <v>17.408301063648043</v>
      </c>
      <c r="EN57" s="97">
        <f t="shared" si="3"/>
        <v>71.664974988688357</v>
      </c>
      <c r="EO57" s="97">
        <f t="shared" si="3"/>
        <v>20.03348423231196</v>
      </c>
      <c r="EP57" s="97">
        <f t="shared" si="3"/>
        <v>78.932843606049715</v>
      </c>
      <c r="EQ57" s="97">
        <f t="shared" si="3"/>
        <v>30.152534195189062</v>
      </c>
      <c r="ER57" s="97">
        <f t="shared" si="3"/>
        <v>20.03348423231196</v>
      </c>
      <c r="ES57" s="97">
        <f t="shared" si="3"/>
        <v>14.189705460416391</v>
      </c>
      <c r="ET57" s="97">
        <f t="shared" si="3"/>
        <v>190.17107936249892</v>
      </c>
      <c r="EU57" s="97">
        <f t="shared" si="3"/>
        <v>76.431350767516506</v>
      </c>
      <c r="EV57" s="97">
        <f t="shared" si="3"/>
        <v>88.424565588251767</v>
      </c>
      <c r="EW57" s="97">
        <f t="shared" si="3"/>
        <v>90.04335223424107</v>
      </c>
      <c r="EX57" s="97">
        <f t="shared" si="3"/>
        <v>61.59293484301547</v>
      </c>
      <c r="EY57" s="97">
        <f t="shared" si="3"/>
        <v>141.07512467410407</v>
      </c>
      <c r="EZ57" s="97">
        <f t="shared" si="3"/>
        <v>332.03791253304666</v>
      </c>
      <c r="FA57" s="97">
        <f t="shared" si="3"/>
        <v>14.189705460416391</v>
      </c>
      <c r="FB57" s="97">
        <f t="shared" si="3"/>
        <v>22.551340589813123</v>
      </c>
      <c r="FC57" s="97">
        <f t="shared" si="3"/>
        <v>17.408301063648043</v>
      </c>
      <c r="FD57" s="97">
        <f t="shared" si="3"/>
        <v>24.746706317044772</v>
      </c>
      <c r="FE57" s="97">
        <f t="shared" si="3"/>
        <v>22.551340589813123</v>
      </c>
      <c r="FF57" s="97">
        <f t="shared" si="3"/>
        <v>30.050226348467937</v>
      </c>
      <c r="FG57" s="97">
        <f t="shared" si="3"/>
        <v>10.01674211615598</v>
      </c>
      <c r="FH57" s="97">
        <f t="shared" si="3"/>
        <v>304.91820325876358</v>
      </c>
      <c r="FI57" s="97">
        <f t="shared" si="3"/>
        <v>275.3432045387629</v>
      </c>
      <c r="FJ57" s="97">
        <f t="shared" si="3"/>
        <v>20.03348423231196</v>
      </c>
      <c r="FK57" s="97">
        <f t="shared" si="3"/>
        <v>22.551340589813123</v>
      </c>
      <c r="FL57" s="97">
        <f t="shared" si="3"/>
        <v>276.62788204561645</v>
      </c>
      <c r="FM57" s="97">
        <f t="shared" si="3"/>
        <v>303.86740687444444</v>
      </c>
      <c r="FN57" s="97">
        <f t="shared" si="3"/>
        <v>10.01674211615598</v>
      </c>
      <c r="FO57" s="97">
        <f t="shared" si="3"/>
        <v>17.408301063648043</v>
      </c>
      <c r="FP57" s="97">
        <f t="shared" si="3"/>
        <v>67.696627337870183</v>
      </c>
      <c r="FQ57" s="97">
        <f t="shared" si="3"/>
        <v>323.23118499676991</v>
      </c>
      <c r="FR57" s="97">
        <f t="shared" si="3"/>
        <v>27.425043179804021</v>
      </c>
      <c r="FS57" s="97">
        <f t="shared" si="3"/>
        <v>30.152534195189062</v>
      </c>
      <c r="FT57" s="97">
        <f t="shared" si="3"/>
        <v>47.603381806132276</v>
      </c>
      <c r="FU57" s="97">
        <f t="shared" si="3"/>
        <v>192.63543960066886</v>
      </c>
      <c r="FV57" s="97">
        <f t="shared" si="3"/>
        <v>197.91360208168774</v>
      </c>
      <c r="FW57" s="97">
        <f t="shared" si="3"/>
        <v>217.92021126866044</v>
      </c>
      <c r="FX57" s="97">
        <f t="shared" si="3"/>
        <v>213.22766835597992</v>
      </c>
      <c r="FY57" s="97">
        <f t="shared" si="3"/>
        <v>239.11318318416363</v>
      </c>
      <c r="FZ57" s="97">
        <f t="shared" si="3"/>
        <v>195.11254394663678</v>
      </c>
      <c r="GA57" s="97">
        <f t="shared" si="3"/>
        <v>248.72689575327462</v>
      </c>
      <c r="GB57" s="97">
        <f t="shared" si="3"/>
        <v>219.14891097625434</v>
      </c>
      <c r="GC57" s="97">
        <f t="shared" si="3"/>
        <v>215.61774399632606</v>
      </c>
      <c r="GD57" s="97">
        <f t="shared" si="3"/>
        <v>179.38699039117876</v>
      </c>
      <c r="GE57" s="97">
        <f t="shared" si="3"/>
        <v>189.10833190008253</v>
      </c>
      <c r="GF57" s="97">
        <f t="shared" si="3"/>
        <v>239.45986971135352</v>
      </c>
      <c r="GG57" s="97">
        <f t="shared" si="3"/>
        <v>212.23590413185332</v>
      </c>
      <c r="GH57" s="97">
        <f t="shared" si="3"/>
        <v>230.86537530471793</v>
      </c>
      <c r="GI57" s="97">
        <f t="shared" si="3"/>
        <v>211.35960046716505</v>
      </c>
      <c r="GJ57" s="97">
        <f t="shared" si="3"/>
        <v>195.91639888713081</v>
      </c>
      <c r="GK57" s="97">
        <f t="shared" si="3"/>
        <v>238.33569015286022</v>
      </c>
      <c r="GL57" s="97">
        <f t="shared" ref="GL57:IW57" si="4">SUM(GL4:GL56)</f>
        <v>194.25155474220898</v>
      </c>
      <c r="GM57" s="97">
        <f t="shared" si="4"/>
        <v>224.12832341806708</v>
      </c>
      <c r="GN57" s="97">
        <f t="shared" si="4"/>
        <v>189.81600858290167</v>
      </c>
      <c r="GO57" s="97">
        <f t="shared" si="4"/>
        <v>217.68551437147005</v>
      </c>
      <c r="GP57" s="97">
        <f t="shared" si="4"/>
        <v>187.42898023138463</v>
      </c>
      <c r="GQ57" s="97">
        <f t="shared" si="4"/>
        <v>238.4190906680723</v>
      </c>
      <c r="GR57" s="97">
        <f t="shared" si="4"/>
        <v>206.49566966835113</v>
      </c>
      <c r="GS57" s="97">
        <f t="shared" si="4"/>
        <v>203.2647473832653</v>
      </c>
      <c r="GT57" s="97">
        <f t="shared" si="4"/>
        <v>223.79209310319544</v>
      </c>
      <c r="GU57" s="97">
        <f t="shared" si="4"/>
        <v>217.46089423156249</v>
      </c>
      <c r="GV57" s="97">
        <f t="shared" si="4"/>
        <v>231.80270138617988</v>
      </c>
      <c r="GW57" s="97">
        <f t="shared" si="4"/>
        <v>229.60929745961022</v>
      </c>
      <c r="GX57" s="97">
        <f t="shared" si="4"/>
        <v>238.59042260175264</v>
      </c>
      <c r="GY57" s="97">
        <f t="shared" si="4"/>
        <v>298.25200304298693</v>
      </c>
      <c r="GZ57" s="97">
        <f t="shared" si="4"/>
        <v>284.83738720636211</v>
      </c>
      <c r="HA57" s="97">
        <f t="shared" si="4"/>
        <v>281.85215742499537</v>
      </c>
      <c r="HB57" s="97">
        <f t="shared" si="4"/>
        <v>229.53103541067426</v>
      </c>
      <c r="HC57" s="97">
        <f t="shared" si="4"/>
        <v>245.20459961569287</v>
      </c>
      <c r="HD57" s="97">
        <f t="shared" si="4"/>
        <v>250.98621467976594</v>
      </c>
      <c r="HE57" s="97">
        <f t="shared" si="4"/>
        <v>205.03968608350812</v>
      </c>
      <c r="HF57" s="97">
        <f t="shared" si="4"/>
        <v>243.44611589666755</v>
      </c>
      <c r="HG57" s="97">
        <f t="shared" si="4"/>
        <v>325.78717347918274</v>
      </c>
      <c r="HH57" s="97">
        <f t="shared" si="4"/>
        <v>245.13180712106254</v>
      </c>
      <c r="HI57" s="97">
        <f t="shared" si="4"/>
        <v>294.31336282847622</v>
      </c>
      <c r="HJ57" s="97">
        <f t="shared" si="4"/>
        <v>259.04828130211393</v>
      </c>
      <c r="HK57" s="97">
        <f t="shared" si="4"/>
        <v>218.54387845072975</v>
      </c>
      <c r="HL57" s="97">
        <f t="shared" si="4"/>
        <v>209.54771991981215</v>
      </c>
      <c r="HM57" s="97">
        <f t="shared" si="4"/>
        <v>347.83186225190366</v>
      </c>
      <c r="HN57" s="97">
        <f t="shared" si="4"/>
        <v>213.9692426060065</v>
      </c>
      <c r="HO57" s="97">
        <f t="shared" si="4"/>
        <v>267.17943810148819</v>
      </c>
      <c r="HP57" s="97">
        <f t="shared" si="4"/>
        <v>204.74954233232592</v>
      </c>
      <c r="HQ57" s="97">
        <f t="shared" si="4"/>
        <v>305.65568800343709</v>
      </c>
      <c r="HR57" s="97">
        <f t="shared" si="4"/>
        <v>256.90612169724506</v>
      </c>
      <c r="HS57" s="97">
        <f t="shared" si="4"/>
        <v>194.49119270455742</v>
      </c>
      <c r="HT57" s="97">
        <f t="shared" si="4"/>
        <v>252.70885680126057</v>
      </c>
      <c r="HU57" s="97">
        <f t="shared" si="4"/>
        <v>284.59415487768035</v>
      </c>
      <c r="HV57" s="97">
        <f t="shared" si="4"/>
        <v>0</v>
      </c>
      <c r="HW57" s="97">
        <f t="shared" si="4"/>
        <v>265.44742027505856</v>
      </c>
      <c r="HX57" s="97">
        <f t="shared" si="4"/>
        <v>199.73005270886665</v>
      </c>
      <c r="HY57" s="97">
        <f t="shared" si="4"/>
        <v>77.055574734007479</v>
      </c>
      <c r="HZ57" s="97">
        <f t="shared" si="4"/>
        <v>239.69153041803639</v>
      </c>
      <c r="IA57" s="97">
        <f t="shared" si="4"/>
        <v>294.81501794719355</v>
      </c>
      <c r="IB57" s="97">
        <f t="shared" si="4"/>
        <v>37.54409314268112</v>
      </c>
      <c r="IC57" s="97">
        <f t="shared" si="4"/>
        <v>301.15213197077713</v>
      </c>
      <c r="ID57" s="97">
        <f t="shared" si="4"/>
        <v>243.42848670806234</v>
      </c>
      <c r="IE57" s="97">
        <f t="shared" si="4"/>
        <v>257.59884808294919</v>
      </c>
      <c r="IF57" s="97">
        <f t="shared" si="4"/>
        <v>269.97450762432271</v>
      </c>
      <c r="IG57" s="97">
        <f t="shared" si="4"/>
        <v>239.07597811183808</v>
      </c>
      <c r="IH57" s="97">
        <f t="shared" si="4"/>
        <v>64.273416041196299</v>
      </c>
      <c r="II57" s="97">
        <f t="shared" si="4"/>
        <v>245.60294712641371</v>
      </c>
      <c r="IJ57" s="97">
        <f t="shared" si="4"/>
        <v>287.25150990201968</v>
      </c>
      <c r="IK57" s="97">
        <f t="shared" si="4"/>
        <v>325.89677402376265</v>
      </c>
      <c r="IL57" s="97">
        <f t="shared" si="4"/>
        <v>236.18716237015207</v>
      </c>
      <c r="IM57" s="97">
        <f t="shared" si="4"/>
        <v>296.79418532439041</v>
      </c>
      <c r="IN57" s="97">
        <f t="shared" si="4"/>
        <v>361.80348957468669</v>
      </c>
      <c r="IO57" s="97">
        <f t="shared" si="4"/>
        <v>20.03348423231196</v>
      </c>
      <c r="IP57" s="97">
        <f t="shared" si="4"/>
        <v>50.083710580779901</v>
      </c>
      <c r="IQ57" s="97">
        <f t="shared" si="4"/>
        <v>318.2897162178736</v>
      </c>
      <c r="IR57" s="97">
        <f t="shared" si="4"/>
        <v>10.01674211615598</v>
      </c>
      <c r="IS57" s="97">
        <f t="shared" si="4"/>
        <v>17.408301063648043</v>
      </c>
      <c r="IT57" s="97">
        <f t="shared" si="4"/>
        <v>26.776332715719391</v>
      </c>
      <c r="IU57" s="97">
        <f t="shared" si="4"/>
        <v>17.408301063648043</v>
      </c>
      <c r="IV57" s="97">
        <f t="shared" si="4"/>
        <v>297.13290459979709</v>
      </c>
      <c r="IW57" s="97">
        <f t="shared" si="4"/>
        <v>346.44573382645291</v>
      </c>
      <c r="IX57" s="97">
        <f t="shared" ref="IX57:JI57" si="5">SUM(IX4:IX56)</f>
        <v>45.787711984480822</v>
      </c>
      <c r="IY57" s="97">
        <f t="shared" si="5"/>
        <v>138.87528644045761</v>
      </c>
      <c r="IZ57" s="97">
        <f t="shared" si="5"/>
        <v>0</v>
      </c>
      <c r="JA57" s="97">
        <f t="shared" si="5"/>
        <v>82.738392692594218</v>
      </c>
      <c r="JB57" s="97">
        <f t="shared" si="5"/>
        <v>311.13589905520666</v>
      </c>
      <c r="JC57" s="97">
        <f t="shared" si="5"/>
        <v>112.53253173928285</v>
      </c>
      <c r="JD57" s="97">
        <f t="shared" si="5"/>
        <v>0</v>
      </c>
      <c r="JE57" s="97">
        <f t="shared" si="5"/>
        <v>0</v>
      </c>
      <c r="JF57" s="97">
        <f t="shared" si="5"/>
        <v>224.37714996846134</v>
      </c>
      <c r="JG57" s="97">
        <f t="shared" si="5"/>
        <v>346.24145124910802</v>
      </c>
      <c r="JH57" s="97">
        <f t="shared" si="5"/>
        <v>359.63972552285509</v>
      </c>
      <c r="JI57" s="97">
        <f t="shared" si="5"/>
        <v>240.65385422135861</v>
      </c>
    </row>
    <row r="58" spans="1:271" x14ac:dyDescent="0.25">
      <c r="A58" s="28"/>
      <c r="BF58" s="105"/>
      <c r="BG58" s="105"/>
      <c r="BH58" s="105"/>
      <c r="BI58" s="105"/>
      <c r="BJ58" s="105"/>
      <c r="BK58" s="105"/>
      <c r="BL58" s="105"/>
      <c r="BM58" s="105"/>
      <c r="BN58" s="105"/>
      <c r="BO58" s="105"/>
      <c r="BP58" s="105"/>
      <c r="BQ58" s="105"/>
      <c r="BR58" s="105"/>
      <c r="BS58" s="105"/>
      <c r="BT58" s="105"/>
      <c r="BU58" s="105"/>
      <c r="BV58" s="105"/>
      <c r="BW58" s="105"/>
      <c r="BX58" s="105"/>
      <c r="BY58" s="105"/>
      <c r="BZ58" s="105"/>
      <c r="CA58" s="105"/>
      <c r="CB58" s="105"/>
      <c r="CC58" s="105"/>
      <c r="CD58" s="105"/>
      <c r="CE58" s="105"/>
      <c r="CF58" s="105"/>
      <c r="CG58" s="105"/>
      <c r="CH58" s="105"/>
      <c r="CI58" s="105"/>
      <c r="CJ58" s="105"/>
      <c r="CK58" s="105"/>
      <c r="CL58" s="105"/>
      <c r="CM58" s="105"/>
      <c r="CN58" s="105"/>
      <c r="CO58" s="105"/>
      <c r="CP58" s="105"/>
      <c r="CQ58" s="105"/>
      <c r="CR58" s="105"/>
      <c r="CS58" s="105"/>
      <c r="CT58" s="105"/>
      <c r="CU58" s="105"/>
      <c r="CV58" s="105"/>
      <c r="CW58" s="105"/>
      <c r="CX58" s="105"/>
      <c r="CY58" s="105"/>
      <c r="CZ58" s="105"/>
      <c r="DA58" s="105"/>
      <c r="DB58" s="105"/>
      <c r="DC58" s="105"/>
      <c r="DD58" s="105"/>
      <c r="DE58" s="105"/>
      <c r="DF58" s="105"/>
      <c r="DG58" s="105"/>
      <c r="DH58" s="105"/>
      <c r="DI58" s="105"/>
      <c r="DJ58" s="105"/>
      <c r="DK58" s="105"/>
      <c r="DL58" s="105"/>
      <c r="DM58" s="105"/>
      <c r="DN58" s="105"/>
      <c r="DO58" s="105"/>
      <c r="DP58" s="105"/>
      <c r="DQ58" s="105"/>
      <c r="DR58" s="105"/>
      <c r="DS58" s="105"/>
      <c r="DT58" s="105"/>
      <c r="DU58" s="105"/>
      <c r="DV58" s="105"/>
      <c r="DW58" s="105"/>
      <c r="DX58" s="105"/>
      <c r="DY58" s="105"/>
      <c r="DZ58" s="105"/>
      <c r="EA58" s="105"/>
      <c r="EB58" s="105"/>
      <c r="EC58" s="105"/>
      <c r="ED58" s="105"/>
      <c r="EE58" s="105"/>
      <c r="EF58" s="105"/>
      <c r="EG58" s="105"/>
      <c r="EH58" s="105"/>
      <c r="EI58" s="105"/>
      <c r="EJ58" s="105"/>
      <c r="EK58" s="105"/>
      <c r="EL58" s="105"/>
      <c r="EM58" s="105"/>
      <c r="EN58" s="105"/>
      <c r="EO58" s="105"/>
      <c r="EP58" s="105"/>
      <c r="EQ58" s="105"/>
      <c r="ER58" s="105"/>
      <c r="ES58" s="105"/>
      <c r="ET58" s="105"/>
      <c r="EU58" s="105"/>
      <c r="EV58" s="105"/>
      <c r="EW58" s="105"/>
      <c r="EX58" s="105"/>
      <c r="EY58" s="105"/>
      <c r="EZ58" s="105"/>
      <c r="FA58" s="105"/>
      <c r="FB58" s="105"/>
      <c r="FC58" s="105"/>
      <c r="FD58" s="105"/>
      <c r="FE58" s="105"/>
      <c r="FF58" s="105"/>
      <c r="FG58" s="105"/>
      <c r="FH58" s="105"/>
      <c r="FI58" s="105"/>
      <c r="FJ58" s="105"/>
      <c r="FK58" s="105"/>
      <c r="FL58" s="105"/>
      <c r="FM58" s="105"/>
      <c r="FN58" s="105"/>
      <c r="FO58" s="105"/>
      <c r="FP58" s="105"/>
      <c r="FQ58" s="105"/>
      <c r="FR58" s="105"/>
      <c r="FS58" s="105"/>
      <c r="FT58" s="105"/>
    </row>
    <row r="59" spans="1:271" x14ac:dyDescent="0.25">
      <c r="A59" s="28"/>
      <c r="BF59" s="105"/>
      <c r="BG59" s="105"/>
      <c r="BH59" s="105"/>
      <c r="BI59" s="105"/>
      <c r="BJ59" s="105"/>
      <c r="BK59" s="105"/>
      <c r="BL59" s="105"/>
      <c r="BM59" s="105"/>
      <c r="BN59" s="105"/>
      <c r="BO59" s="105"/>
      <c r="BP59" s="105"/>
      <c r="BQ59" s="105"/>
      <c r="BR59" s="105"/>
      <c r="BS59" s="105"/>
      <c r="BT59" s="105"/>
      <c r="BU59" s="105"/>
      <c r="BV59" s="105"/>
      <c r="BW59" s="105"/>
      <c r="BX59" s="105"/>
      <c r="BY59" s="105"/>
      <c r="BZ59" s="105"/>
      <c r="CA59" s="105"/>
      <c r="CB59" s="105"/>
      <c r="CC59" s="105"/>
      <c r="CD59" s="105"/>
      <c r="CE59" s="105"/>
      <c r="CF59" s="105"/>
      <c r="CG59" s="105"/>
      <c r="CH59" s="105"/>
      <c r="CI59" s="105"/>
      <c r="CJ59" s="105"/>
      <c r="CK59" s="105"/>
      <c r="CL59" s="105"/>
      <c r="CM59" s="105"/>
      <c r="CN59" s="105"/>
      <c r="CO59" s="105"/>
      <c r="CP59" s="105"/>
      <c r="CQ59" s="105"/>
      <c r="CR59" s="105"/>
      <c r="CS59" s="105"/>
      <c r="CT59" s="105"/>
      <c r="CU59" s="105"/>
      <c r="CV59" s="105"/>
      <c r="CW59" s="105"/>
      <c r="CX59" s="105"/>
      <c r="CY59" s="105"/>
      <c r="CZ59" s="105"/>
      <c r="DA59" s="105"/>
      <c r="DB59" s="105"/>
      <c r="DC59" s="105"/>
      <c r="DD59" s="105"/>
      <c r="DE59" s="105"/>
      <c r="DF59" s="105"/>
      <c r="DG59" s="105"/>
      <c r="DH59" s="105"/>
      <c r="DI59" s="105"/>
      <c r="DJ59" s="105"/>
      <c r="DK59" s="105"/>
      <c r="DL59" s="105"/>
      <c r="DM59" s="105"/>
      <c r="DN59" s="105"/>
      <c r="DO59" s="105"/>
      <c r="DP59" s="105"/>
      <c r="DQ59" s="105"/>
      <c r="DR59" s="105"/>
      <c r="DS59" s="105"/>
      <c r="DT59" s="105"/>
      <c r="DU59" s="105"/>
      <c r="DV59" s="105"/>
      <c r="DW59" s="105"/>
      <c r="DX59" s="105"/>
      <c r="DY59" s="105"/>
      <c r="DZ59" s="105"/>
      <c r="EA59" s="105"/>
      <c r="EB59" s="105"/>
      <c r="EC59" s="105"/>
      <c r="ED59" s="105"/>
      <c r="EE59" s="105"/>
      <c r="EF59" s="105"/>
      <c r="EG59" s="105"/>
      <c r="EH59" s="105"/>
      <c r="EI59" s="105"/>
      <c r="EJ59" s="105"/>
      <c r="EK59" s="105"/>
      <c r="EL59" s="105"/>
      <c r="EM59" s="105"/>
      <c r="EN59" s="105"/>
      <c r="EO59" s="105"/>
      <c r="EP59" s="105"/>
      <c r="EQ59" s="105"/>
      <c r="ER59" s="105"/>
      <c r="ES59" s="105"/>
      <c r="ET59" s="105"/>
      <c r="EU59" s="105"/>
      <c r="EV59" s="105"/>
      <c r="EW59" s="105"/>
      <c r="EX59" s="105"/>
      <c r="EY59" s="105"/>
      <c r="EZ59" s="105"/>
      <c r="FA59" s="105"/>
      <c r="FB59" s="105"/>
      <c r="FC59" s="105"/>
      <c r="FD59" s="105"/>
      <c r="FE59" s="105"/>
      <c r="FF59" s="105"/>
      <c r="FG59" s="105"/>
      <c r="FH59" s="105"/>
      <c r="FI59" s="105"/>
      <c r="FJ59" s="105"/>
      <c r="FK59" s="105"/>
      <c r="FL59" s="105"/>
      <c r="FM59" s="105"/>
      <c r="FN59" s="105"/>
      <c r="FO59" s="105"/>
      <c r="FP59" s="105"/>
      <c r="FQ59" s="105"/>
      <c r="FR59" s="105"/>
      <c r="FS59" s="105"/>
      <c r="FT59" s="105"/>
    </row>
    <row r="60" spans="1:271" x14ac:dyDescent="0.25">
      <c r="A60" s="28"/>
      <c r="BF60" s="105"/>
      <c r="BG60" s="105"/>
      <c r="BH60" s="105"/>
      <c r="BI60" s="105"/>
      <c r="BJ60" s="105"/>
      <c r="BK60" s="105"/>
      <c r="BL60" s="105"/>
      <c r="BM60" s="105"/>
      <c r="BN60" s="105"/>
      <c r="BO60" s="105"/>
      <c r="BP60" s="105"/>
      <c r="BQ60" s="105"/>
      <c r="BR60" s="105"/>
      <c r="BS60" s="105"/>
      <c r="BT60" s="105"/>
      <c r="BU60" s="105"/>
      <c r="BV60" s="105"/>
      <c r="BW60" s="105"/>
      <c r="BX60" s="105"/>
      <c r="BY60" s="105"/>
      <c r="BZ60" s="105"/>
      <c r="CA60" s="105"/>
      <c r="CB60" s="105"/>
      <c r="CC60" s="105"/>
      <c r="CD60" s="105"/>
      <c r="CE60" s="105"/>
      <c r="CF60" s="105"/>
      <c r="CG60" s="105"/>
      <c r="CH60" s="105"/>
      <c r="CI60" s="105"/>
      <c r="CJ60" s="105"/>
      <c r="CK60" s="105"/>
      <c r="CL60" s="105"/>
      <c r="CM60" s="105"/>
      <c r="CN60" s="105"/>
      <c r="CO60" s="105"/>
      <c r="CP60" s="105"/>
      <c r="CQ60" s="105"/>
      <c r="CR60" s="105"/>
      <c r="CS60" s="105"/>
      <c r="CT60" s="105"/>
      <c r="CU60" s="105"/>
      <c r="CV60" s="105"/>
      <c r="CW60" s="105"/>
      <c r="CX60" s="105"/>
      <c r="CY60" s="105"/>
      <c r="CZ60" s="105"/>
      <c r="DA60" s="105"/>
      <c r="DB60" s="105"/>
      <c r="DC60" s="105"/>
      <c r="DD60" s="105"/>
      <c r="DE60" s="105"/>
      <c r="DF60" s="105"/>
      <c r="DG60" s="105"/>
      <c r="DH60" s="105"/>
      <c r="DI60" s="105"/>
      <c r="DJ60" s="105"/>
      <c r="DK60" s="105"/>
      <c r="DL60" s="105"/>
      <c r="DM60" s="105"/>
      <c r="DN60" s="105"/>
      <c r="DO60" s="105"/>
      <c r="DP60" s="105"/>
      <c r="DQ60" s="105"/>
      <c r="DR60" s="105"/>
      <c r="DS60" s="105"/>
      <c r="DT60" s="105"/>
      <c r="DU60" s="105"/>
      <c r="DV60" s="105"/>
      <c r="DW60" s="105"/>
      <c r="DX60" s="105"/>
      <c r="DY60" s="105"/>
      <c r="DZ60" s="105"/>
      <c r="EA60" s="105"/>
      <c r="EB60" s="105"/>
      <c r="EC60" s="105"/>
      <c r="ED60" s="105"/>
      <c r="EE60" s="105"/>
      <c r="EF60" s="105"/>
      <c r="EG60" s="105"/>
      <c r="EH60" s="105"/>
      <c r="EI60" s="105"/>
      <c r="EJ60" s="105"/>
      <c r="EK60" s="105"/>
      <c r="EL60" s="105"/>
      <c r="EM60" s="105"/>
      <c r="EN60" s="105"/>
      <c r="EO60" s="105"/>
      <c r="EP60" s="105"/>
      <c r="EQ60" s="105"/>
      <c r="ER60" s="105"/>
      <c r="ES60" s="105"/>
      <c r="ET60" s="105"/>
      <c r="EU60" s="105"/>
      <c r="EV60" s="105"/>
      <c r="EW60" s="105"/>
      <c r="EX60" s="105"/>
      <c r="EY60" s="105"/>
      <c r="EZ60" s="105"/>
      <c r="FA60" s="105"/>
      <c r="FB60" s="105"/>
      <c r="FC60" s="105"/>
      <c r="FD60" s="105"/>
      <c r="FE60" s="105"/>
      <c r="FF60" s="105"/>
      <c r="FG60" s="105"/>
      <c r="FH60" s="105"/>
      <c r="FI60" s="105"/>
      <c r="FJ60" s="105"/>
      <c r="FK60" s="105"/>
      <c r="FL60" s="105"/>
      <c r="FM60" s="105"/>
      <c r="FN60" s="105"/>
      <c r="FO60" s="105"/>
      <c r="FP60" s="105"/>
      <c r="FQ60" s="105"/>
      <c r="FR60" s="105"/>
      <c r="FS60" s="105"/>
      <c r="FT60" s="105"/>
    </row>
    <row r="61" spans="1:271" x14ac:dyDescent="0.25">
      <c r="A61" s="28"/>
      <c r="BF61" s="105"/>
      <c r="BG61" s="105"/>
      <c r="BH61" s="105"/>
      <c r="BI61" s="105"/>
      <c r="BJ61" s="105"/>
      <c r="BK61" s="105"/>
      <c r="BL61" s="105"/>
      <c r="BM61" s="105"/>
      <c r="BN61" s="105"/>
      <c r="BO61" s="105"/>
      <c r="BP61" s="105"/>
      <c r="BQ61" s="105"/>
      <c r="BR61" s="105"/>
      <c r="BS61" s="105"/>
      <c r="BT61" s="105"/>
      <c r="BU61" s="105"/>
      <c r="BV61" s="105"/>
      <c r="BW61" s="105"/>
      <c r="BX61" s="105"/>
      <c r="BY61" s="105"/>
      <c r="BZ61" s="105"/>
      <c r="CA61" s="105"/>
      <c r="CB61" s="105"/>
      <c r="CC61" s="105"/>
      <c r="CD61" s="105"/>
      <c r="CE61" s="105"/>
      <c r="CF61" s="105"/>
      <c r="CG61" s="105"/>
      <c r="CH61" s="105"/>
      <c r="CI61" s="105"/>
      <c r="CJ61" s="105"/>
      <c r="CK61" s="105"/>
      <c r="CL61" s="105"/>
      <c r="CM61" s="105"/>
      <c r="CN61" s="105"/>
      <c r="CO61" s="105"/>
      <c r="CP61" s="105"/>
      <c r="CQ61" s="105"/>
      <c r="CR61" s="105"/>
      <c r="CS61" s="105"/>
      <c r="CT61" s="105"/>
      <c r="CU61" s="105"/>
      <c r="CV61" s="105"/>
      <c r="CW61" s="105"/>
      <c r="CX61" s="105"/>
      <c r="CY61" s="105"/>
      <c r="CZ61" s="105"/>
      <c r="DA61" s="105"/>
      <c r="DB61" s="105"/>
      <c r="DC61" s="105"/>
      <c r="DD61" s="105"/>
      <c r="DE61" s="105"/>
      <c r="DF61" s="105"/>
      <c r="DG61" s="105"/>
      <c r="DH61" s="105"/>
      <c r="DI61" s="105"/>
      <c r="DJ61" s="105"/>
      <c r="DK61" s="105"/>
      <c r="DL61" s="105"/>
      <c r="DM61" s="105"/>
      <c r="DN61" s="105"/>
      <c r="DO61" s="105"/>
      <c r="DP61" s="105"/>
      <c r="DQ61" s="105"/>
      <c r="DR61" s="105"/>
      <c r="DS61" s="105"/>
      <c r="DT61" s="105"/>
      <c r="DU61" s="105"/>
      <c r="DV61" s="105"/>
      <c r="DW61" s="105"/>
      <c r="DX61" s="105"/>
      <c r="DY61" s="105"/>
      <c r="DZ61" s="105"/>
      <c r="EA61" s="105"/>
      <c r="EB61" s="105"/>
      <c r="EC61" s="105"/>
      <c r="ED61" s="105"/>
      <c r="EE61" s="105"/>
      <c r="EF61" s="105"/>
      <c r="EG61" s="105"/>
      <c r="EH61" s="105"/>
      <c r="EI61" s="105"/>
      <c r="EJ61" s="105"/>
      <c r="EK61" s="105"/>
      <c r="EL61" s="105"/>
      <c r="EM61" s="105"/>
      <c r="EN61" s="105"/>
      <c r="EO61" s="105"/>
      <c r="EP61" s="105"/>
      <c r="EQ61" s="105"/>
      <c r="ER61" s="105"/>
      <c r="ES61" s="105"/>
      <c r="ET61" s="105"/>
      <c r="EU61" s="105"/>
      <c r="EV61" s="105"/>
      <c r="EW61" s="105"/>
      <c r="EX61" s="105"/>
      <c r="EY61" s="105"/>
      <c r="EZ61" s="105"/>
      <c r="FA61" s="105"/>
      <c r="FB61" s="105"/>
      <c r="FC61" s="105"/>
      <c r="FD61" s="105"/>
      <c r="FE61" s="105"/>
      <c r="FF61" s="105"/>
      <c r="FG61" s="105"/>
      <c r="FH61" s="105"/>
      <c r="FI61" s="105"/>
      <c r="FJ61" s="105"/>
      <c r="FK61" s="105"/>
      <c r="FL61" s="105"/>
      <c r="FM61" s="105"/>
      <c r="FN61" s="105"/>
      <c r="FO61" s="105"/>
      <c r="FP61" s="105"/>
      <c r="FQ61" s="105"/>
      <c r="FR61" s="105"/>
      <c r="FS61" s="105"/>
      <c r="FT61" s="105"/>
    </row>
    <row r="62" spans="1:271" s="104" customFormat="1" x14ac:dyDescent="0.25">
      <c r="A62" s="28"/>
      <c r="B62" s="98"/>
      <c r="C62" s="98"/>
      <c r="D62" s="98"/>
      <c r="E62" s="98"/>
      <c r="F62" s="98"/>
      <c r="G62" s="98"/>
      <c r="H62" s="98"/>
      <c r="I62" s="98"/>
      <c r="J62" s="98"/>
      <c r="K62" s="98"/>
      <c r="L62" s="98"/>
      <c r="M62" s="98"/>
      <c r="N62" s="98"/>
      <c r="O62" s="99"/>
      <c r="P62" s="99"/>
      <c r="Q62" s="99"/>
      <c r="R62" s="99"/>
      <c r="S62" s="99"/>
      <c r="T62" s="99"/>
      <c r="U62" s="99"/>
      <c r="V62" s="99"/>
      <c r="W62" s="100"/>
      <c r="X62" s="100"/>
      <c r="Y62" s="100"/>
      <c r="Z62" s="100"/>
      <c r="AA62" s="101"/>
      <c r="AB62" s="100"/>
      <c r="AC62" s="100"/>
      <c r="AD62" s="100"/>
      <c r="AE62" s="102"/>
      <c r="AF62" s="102"/>
      <c r="AG62" s="102"/>
      <c r="AH62" s="102"/>
      <c r="AI62" s="103"/>
      <c r="AV62" s="99"/>
      <c r="AW62" s="99"/>
      <c r="AX62" s="99"/>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9"/>
      <c r="IV62" s="99"/>
      <c r="IW62" s="99"/>
      <c r="IX62" s="99"/>
      <c r="IY62" s="99"/>
      <c r="IZ62" s="99"/>
      <c r="JA62" s="99"/>
      <c r="JB62" s="99"/>
      <c r="JC62" s="99"/>
      <c r="JD62" s="99"/>
      <c r="JE62" s="99"/>
      <c r="JF62" s="99"/>
      <c r="JG62" s="99"/>
      <c r="JH62" s="99"/>
      <c r="JI62" s="99"/>
      <c r="JJ62" s="3"/>
    </row>
    <row r="63" spans="1:271" s="104" customFormat="1" x14ac:dyDescent="0.25">
      <c r="A63" s="28"/>
      <c r="B63" s="98"/>
      <c r="C63" s="98"/>
      <c r="D63" s="98"/>
      <c r="E63" s="98"/>
      <c r="F63" s="98"/>
      <c r="G63" s="98"/>
      <c r="H63" s="98"/>
      <c r="I63" s="98"/>
      <c r="J63" s="98"/>
      <c r="K63" s="98"/>
      <c r="L63" s="98"/>
      <c r="M63" s="98"/>
      <c r="N63" s="98"/>
      <c r="O63" s="99"/>
      <c r="P63" s="99"/>
      <c r="Q63" s="99"/>
      <c r="R63" s="99"/>
      <c r="S63" s="99"/>
      <c r="T63" s="99"/>
      <c r="U63" s="99"/>
      <c r="V63" s="99"/>
      <c r="W63" s="100"/>
      <c r="X63" s="100"/>
      <c r="Y63" s="100"/>
      <c r="Z63" s="100"/>
      <c r="AA63" s="101"/>
      <c r="AB63" s="100"/>
      <c r="AC63" s="100"/>
      <c r="AD63" s="100"/>
      <c r="AE63" s="102"/>
      <c r="AF63" s="102"/>
      <c r="AG63" s="102"/>
      <c r="AH63" s="102"/>
      <c r="AI63" s="103"/>
      <c r="AV63" s="99"/>
      <c r="AW63" s="99"/>
      <c r="AX63" s="99"/>
      <c r="BF63" s="105"/>
      <c r="BG63" s="105"/>
      <c r="BH63" s="105"/>
      <c r="BI63" s="105"/>
      <c r="BJ63" s="105"/>
      <c r="BK63" s="105"/>
      <c r="BL63" s="105"/>
      <c r="BM63" s="105"/>
      <c r="BN63" s="105"/>
      <c r="BO63" s="105"/>
      <c r="BP63" s="105"/>
      <c r="BQ63" s="105"/>
      <c r="BR63" s="105"/>
      <c r="BS63" s="105"/>
      <c r="BT63" s="105"/>
      <c r="BU63" s="105"/>
      <c r="BV63" s="105"/>
      <c r="BW63" s="105"/>
      <c r="BX63" s="105"/>
      <c r="BY63" s="105"/>
      <c r="BZ63" s="105"/>
      <c r="CA63" s="105"/>
      <c r="CB63" s="105"/>
      <c r="CC63" s="105"/>
      <c r="CD63" s="105"/>
      <c r="CE63" s="105"/>
      <c r="CF63" s="105"/>
      <c r="CG63" s="105"/>
      <c r="CH63" s="105"/>
      <c r="CI63" s="105"/>
      <c r="CJ63" s="105"/>
      <c r="CK63" s="105"/>
      <c r="CL63" s="105"/>
      <c r="CM63" s="105"/>
      <c r="CN63" s="105"/>
      <c r="CO63" s="105"/>
      <c r="CP63" s="105"/>
      <c r="CQ63" s="105"/>
      <c r="CR63" s="105"/>
      <c r="CS63" s="105"/>
      <c r="CT63" s="105"/>
      <c r="CU63" s="105"/>
      <c r="CV63" s="105"/>
      <c r="CW63" s="105"/>
      <c r="CX63" s="105"/>
      <c r="CY63" s="105"/>
      <c r="CZ63" s="105"/>
      <c r="DA63" s="105"/>
      <c r="DB63" s="105"/>
      <c r="DC63" s="105"/>
      <c r="DD63" s="105"/>
      <c r="DE63" s="105"/>
      <c r="DF63" s="105"/>
      <c r="DG63" s="105"/>
      <c r="DH63" s="105"/>
      <c r="DI63" s="105"/>
      <c r="DJ63" s="105"/>
      <c r="DK63" s="105"/>
      <c r="DL63" s="105"/>
      <c r="DM63" s="105"/>
      <c r="DN63" s="105"/>
      <c r="DO63" s="105"/>
      <c r="DP63" s="105"/>
      <c r="DQ63" s="105"/>
      <c r="DR63" s="105"/>
      <c r="DS63" s="105"/>
      <c r="DT63" s="105"/>
      <c r="DU63" s="105"/>
      <c r="DV63" s="105"/>
      <c r="DW63" s="105"/>
      <c r="DX63" s="105"/>
      <c r="DY63" s="105"/>
      <c r="DZ63" s="105"/>
      <c r="EA63" s="105"/>
      <c r="EB63" s="105"/>
      <c r="EC63" s="105"/>
      <c r="ED63" s="105"/>
      <c r="EE63" s="105"/>
      <c r="EF63" s="105"/>
      <c r="EG63" s="105"/>
      <c r="EH63" s="105"/>
      <c r="EI63" s="105"/>
      <c r="EJ63" s="105"/>
      <c r="EK63" s="105"/>
      <c r="EL63" s="105"/>
      <c r="EM63" s="105"/>
      <c r="EN63" s="105"/>
      <c r="EO63" s="105"/>
      <c r="EP63" s="105"/>
      <c r="EQ63" s="105"/>
      <c r="ER63" s="105"/>
      <c r="ES63" s="105"/>
      <c r="ET63" s="105"/>
      <c r="EU63" s="105"/>
      <c r="EV63" s="105"/>
      <c r="EW63" s="105"/>
      <c r="EX63" s="105"/>
      <c r="EY63" s="105"/>
      <c r="EZ63" s="105"/>
      <c r="FA63" s="105"/>
      <c r="FB63" s="105"/>
      <c r="FC63" s="105"/>
      <c r="FD63" s="105"/>
      <c r="FE63" s="105"/>
      <c r="FF63" s="105"/>
      <c r="FG63" s="105"/>
      <c r="FH63" s="105"/>
      <c r="FI63" s="105"/>
      <c r="FJ63" s="105"/>
      <c r="FK63" s="105"/>
      <c r="FL63" s="105"/>
      <c r="FM63" s="105"/>
      <c r="FN63" s="105"/>
      <c r="FO63" s="105"/>
      <c r="FP63" s="105"/>
      <c r="FQ63" s="105"/>
      <c r="FR63" s="105"/>
      <c r="FS63" s="105"/>
      <c r="FT63" s="105"/>
      <c r="HV63" s="98"/>
      <c r="HW63" s="98"/>
      <c r="HX63" s="98"/>
      <c r="HY63" s="98"/>
      <c r="HZ63" s="98"/>
      <c r="IA63" s="98"/>
      <c r="IB63" s="98"/>
      <c r="IC63" s="98"/>
      <c r="ID63" s="98"/>
      <c r="IE63" s="98"/>
      <c r="IF63" s="98"/>
      <c r="IG63" s="98"/>
      <c r="IH63" s="98"/>
      <c r="II63" s="98"/>
      <c r="IJ63" s="98"/>
      <c r="IK63" s="98"/>
      <c r="IL63" s="98"/>
      <c r="IM63" s="98"/>
      <c r="IN63" s="98"/>
      <c r="IO63" s="98"/>
      <c r="IP63" s="98"/>
      <c r="IQ63" s="98"/>
      <c r="IR63" s="98"/>
      <c r="IS63" s="98"/>
      <c r="IT63" s="98"/>
      <c r="IU63" s="99"/>
      <c r="IV63" s="99"/>
      <c r="IW63" s="99"/>
      <c r="IX63" s="99"/>
      <c r="IY63" s="99"/>
      <c r="IZ63" s="99"/>
      <c r="JA63" s="99"/>
      <c r="JB63" s="99"/>
      <c r="JC63" s="99"/>
      <c r="JD63" s="99"/>
      <c r="JE63" s="99"/>
      <c r="JF63" s="99"/>
      <c r="JG63" s="99"/>
      <c r="JH63" s="99"/>
      <c r="JI63" s="99"/>
      <c r="JJ63" s="3"/>
    </row>
    <row r="64" spans="1:271" s="104" customFormat="1" x14ac:dyDescent="0.25">
      <c r="A64" s="28"/>
      <c r="B64" s="98"/>
      <c r="C64" s="98"/>
      <c r="D64" s="98"/>
      <c r="E64" s="98"/>
      <c r="F64" s="98"/>
      <c r="G64" s="98"/>
      <c r="H64" s="98"/>
      <c r="I64" s="98"/>
      <c r="J64" s="98"/>
      <c r="K64" s="98"/>
      <c r="L64" s="98"/>
      <c r="M64" s="98"/>
      <c r="N64" s="98"/>
      <c r="O64" s="99"/>
      <c r="P64" s="99"/>
      <c r="Q64" s="99"/>
      <c r="R64" s="99"/>
      <c r="S64" s="99"/>
      <c r="T64" s="99"/>
      <c r="U64" s="99"/>
      <c r="V64" s="99"/>
      <c r="W64" s="100"/>
      <c r="X64" s="100"/>
      <c r="Y64" s="100"/>
      <c r="Z64" s="100"/>
      <c r="AA64" s="101"/>
      <c r="AB64" s="100"/>
      <c r="AC64" s="100"/>
      <c r="AD64" s="100"/>
      <c r="AE64" s="102"/>
      <c r="AF64" s="102"/>
      <c r="AG64" s="102"/>
      <c r="AH64" s="102"/>
      <c r="AI64" s="103"/>
      <c r="AV64" s="99"/>
      <c r="AW64" s="99"/>
      <c r="AX64" s="99"/>
      <c r="BF64" s="105"/>
      <c r="BG64" s="105"/>
      <c r="BH64" s="105"/>
      <c r="BI64" s="105"/>
      <c r="BJ64" s="105"/>
      <c r="BK64" s="105"/>
      <c r="BL64" s="105"/>
      <c r="BM64" s="105"/>
      <c r="BN64" s="105"/>
      <c r="BO64" s="105"/>
      <c r="BP64" s="105"/>
      <c r="BQ64" s="105"/>
      <c r="BR64" s="105"/>
      <c r="BS64" s="105"/>
      <c r="BT64" s="105"/>
      <c r="BU64" s="105"/>
      <c r="BV64" s="105"/>
      <c r="BW64" s="105"/>
      <c r="BX64" s="105"/>
      <c r="BY64" s="105"/>
      <c r="BZ64" s="105"/>
      <c r="CA64" s="105"/>
      <c r="CB64" s="105"/>
      <c r="CC64" s="105"/>
      <c r="CD64" s="105"/>
      <c r="CE64" s="105"/>
      <c r="CF64" s="105"/>
      <c r="CG64" s="105"/>
      <c r="CH64" s="105"/>
      <c r="CI64" s="105"/>
      <c r="CJ64" s="105"/>
      <c r="CK64" s="105"/>
      <c r="CL64" s="105"/>
      <c r="CM64" s="105"/>
      <c r="CN64" s="105"/>
      <c r="CO64" s="105"/>
      <c r="CP64" s="105"/>
      <c r="CQ64" s="105"/>
      <c r="CR64" s="105"/>
      <c r="CS64" s="105"/>
      <c r="CT64" s="105"/>
      <c r="CU64" s="105"/>
      <c r="CV64" s="105"/>
      <c r="CW64" s="105"/>
      <c r="CX64" s="105"/>
      <c r="CY64" s="105"/>
      <c r="CZ64" s="105"/>
      <c r="DA64" s="105"/>
      <c r="DB64" s="105"/>
      <c r="DC64" s="105"/>
      <c r="DD64" s="105"/>
      <c r="DE64" s="105"/>
      <c r="DF64" s="105"/>
      <c r="DG64" s="105"/>
      <c r="DH64" s="105"/>
      <c r="DI64" s="105"/>
      <c r="DJ64" s="105"/>
      <c r="DK64" s="105"/>
      <c r="DL64" s="105"/>
      <c r="DM64" s="105"/>
      <c r="DN64" s="105"/>
      <c r="DO64" s="105"/>
      <c r="DP64" s="105"/>
      <c r="DQ64" s="105"/>
      <c r="DR64" s="105"/>
      <c r="DS64" s="105"/>
      <c r="DT64" s="105"/>
      <c r="DU64" s="105"/>
      <c r="DV64" s="105"/>
      <c r="DW64" s="105"/>
      <c r="DX64" s="105"/>
      <c r="DY64" s="105"/>
      <c r="DZ64" s="105"/>
      <c r="EA64" s="105"/>
      <c r="EB64" s="105"/>
      <c r="EC64" s="105"/>
      <c r="ED64" s="105"/>
      <c r="EE64" s="105"/>
      <c r="EF64" s="105"/>
      <c r="EG64" s="105"/>
      <c r="EH64" s="105"/>
      <c r="EI64" s="105"/>
      <c r="EJ64" s="105"/>
      <c r="EK64" s="105"/>
      <c r="EL64" s="105"/>
      <c r="EM64" s="105"/>
      <c r="EN64" s="105"/>
      <c r="EO64" s="105"/>
      <c r="EP64" s="105"/>
      <c r="EQ64" s="105"/>
      <c r="ER64" s="105"/>
      <c r="ES64" s="105"/>
      <c r="ET64" s="105"/>
      <c r="EU64" s="105"/>
      <c r="EV64" s="105"/>
      <c r="EW64" s="105"/>
      <c r="EX64" s="105"/>
      <c r="EY64" s="105"/>
      <c r="EZ64" s="105"/>
      <c r="FA64" s="105"/>
      <c r="FB64" s="105"/>
      <c r="FC64" s="105"/>
      <c r="FD64" s="105"/>
      <c r="FE64" s="105"/>
      <c r="FF64" s="105"/>
      <c r="FG64" s="105"/>
      <c r="FH64" s="105"/>
      <c r="FI64" s="105"/>
      <c r="FJ64" s="105"/>
      <c r="FK64" s="105"/>
      <c r="FL64" s="105"/>
      <c r="FM64" s="105"/>
      <c r="FN64" s="105"/>
      <c r="FO64" s="105"/>
      <c r="FP64" s="105"/>
      <c r="FQ64" s="105"/>
      <c r="FR64" s="105"/>
      <c r="FS64" s="105"/>
      <c r="FT64" s="105"/>
      <c r="HV64" s="98"/>
      <c r="HW64" s="98"/>
      <c r="HX64" s="98"/>
      <c r="HY64" s="98"/>
      <c r="HZ64" s="98"/>
      <c r="IA64" s="98"/>
      <c r="IB64" s="98"/>
      <c r="IC64" s="98"/>
      <c r="ID64" s="98"/>
      <c r="IE64" s="98"/>
      <c r="IF64" s="98"/>
      <c r="IG64" s="98"/>
      <c r="IH64" s="98"/>
      <c r="II64" s="98"/>
      <c r="IJ64" s="98"/>
      <c r="IK64" s="98"/>
      <c r="IL64" s="98"/>
      <c r="IM64" s="98"/>
      <c r="IN64" s="98"/>
      <c r="IO64" s="98"/>
      <c r="IP64" s="98"/>
      <c r="IQ64" s="98"/>
      <c r="IR64" s="98"/>
      <c r="IS64" s="98"/>
      <c r="IT64" s="98"/>
      <c r="IU64" s="99"/>
      <c r="IV64" s="99"/>
      <c r="IW64" s="99"/>
      <c r="IX64" s="99"/>
      <c r="IY64" s="99"/>
      <c r="IZ64" s="99"/>
      <c r="JA64" s="99"/>
      <c r="JB64" s="99"/>
      <c r="JC64" s="99"/>
      <c r="JD64" s="99"/>
      <c r="JE64" s="99"/>
      <c r="JF64" s="99"/>
      <c r="JG64" s="99"/>
      <c r="JH64" s="99"/>
      <c r="JI64" s="99"/>
      <c r="JJ64" s="3"/>
    </row>
    <row r="65" spans="1:270" s="104" customFormat="1" x14ac:dyDescent="0.25">
      <c r="A65" s="28"/>
      <c r="B65" s="98"/>
      <c r="C65" s="98"/>
      <c r="D65" s="98"/>
      <c r="E65" s="98"/>
      <c r="F65" s="98"/>
      <c r="G65" s="98"/>
      <c r="H65" s="98"/>
      <c r="I65" s="98"/>
      <c r="J65" s="98"/>
      <c r="K65" s="98"/>
      <c r="L65" s="98"/>
      <c r="M65" s="98"/>
      <c r="N65" s="98"/>
      <c r="O65" s="99"/>
      <c r="P65" s="99"/>
      <c r="Q65" s="99"/>
      <c r="R65" s="99"/>
      <c r="S65" s="99"/>
      <c r="T65" s="99"/>
      <c r="U65" s="99"/>
      <c r="V65" s="99"/>
      <c r="W65" s="100"/>
      <c r="X65" s="100"/>
      <c r="Y65" s="100"/>
      <c r="Z65" s="100"/>
      <c r="AA65" s="101"/>
      <c r="AB65" s="100"/>
      <c r="AC65" s="100"/>
      <c r="AD65" s="100"/>
      <c r="AE65" s="102"/>
      <c r="AF65" s="102"/>
      <c r="AG65" s="102"/>
      <c r="AH65" s="102"/>
      <c r="AI65" s="103"/>
      <c r="AV65" s="99"/>
      <c r="AW65" s="99"/>
      <c r="AX65" s="99"/>
      <c r="BF65" s="105"/>
      <c r="BG65" s="105"/>
      <c r="BH65" s="105"/>
      <c r="BI65" s="105"/>
      <c r="BJ65" s="105"/>
      <c r="BK65" s="105"/>
      <c r="BL65" s="105"/>
      <c r="BM65" s="105"/>
      <c r="BN65" s="105"/>
      <c r="BO65" s="105"/>
      <c r="BP65" s="105"/>
      <c r="BQ65" s="105"/>
      <c r="BR65" s="105"/>
      <c r="BS65" s="105"/>
      <c r="BT65" s="105"/>
      <c r="BU65" s="105"/>
      <c r="BV65" s="105"/>
      <c r="BW65" s="105"/>
      <c r="BX65" s="105"/>
      <c r="BY65" s="105"/>
      <c r="BZ65" s="105"/>
      <c r="CA65" s="105"/>
      <c r="CB65" s="105"/>
      <c r="CC65" s="105"/>
      <c r="CD65" s="105"/>
      <c r="CE65" s="105"/>
      <c r="CF65" s="105"/>
      <c r="CG65" s="105"/>
      <c r="CH65" s="105"/>
      <c r="CI65" s="105"/>
      <c r="CJ65" s="105"/>
      <c r="CK65" s="105"/>
      <c r="CL65" s="105"/>
      <c r="CM65" s="105"/>
      <c r="CN65" s="105"/>
      <c r="CO65" s="105"/>
      <c r="CP65" s="105"/>
      <c r="CQ65" s="105"/>
      <c r="CR65" s="105"/>
      <c r="CS65" s="105"/>
      <c r="CT65" s="105"/>
      <c r="CU65" s="105"/>
      <c r="CV65" s="105"/>
      <c r="CW65" s="105"/>
      <c r="CX65" s="105"/>
      <c r="CY65" s="105"/>
      <c r="CZ65" s="105"/>
      <c r="DA65" s="105"/>
      <c r="DB65" s="105"/>
      <c r="DC65" s="105"/>
      <c r="DD65" s="105"/>
      <c r="DE65" s="105"/>
      <c r="DF65" s="105"/>
      <c r="DG65" s="105"/>
      <c r="DH65" s="105"/>
      <c r="DI65" s="105"/>
      <c r="DJ65" s="105"/>
      <c r="DK65" s="105"/>
      <c r="DL65" s="105"/>
      <c r="DM65" s="105"/>
      <c r="DN65" s="105"/>
      <c r="DO65" s="105"/>
      <c r="DP65" s="105"/>
      <c r="DQ65" s="105"/>
      <c r="DR65" s="105"/>
      <c r="DS65" s="105"/>
      <c r="DT65" s="105"/>
      <c r="DU65" s="105"/>
      <c r="DV65" s="105"/>
      <c r="DW65" s="105"/>
      <c r="DX65" s="105"/>
      <c r="DY65" s="105"/>
      <c r="DZ65" s="105"/>
      <c r="EA65" s="105"/>
      <c r="EB65" s="105"/>
      <c r="EC65" s="105"/>
      <c r="ED65" s="105"/>
      <c r="EE65" s="105"/>
      <c r="EF65" s="105"/>
      <c r="EG65" s="105"/>
      <c r="EH65" s="105"/>
      <c r="EI65" s="105"/>
      <c r="EJ65" s="105"/>
      <c r="EK65" s="105"/>
      <c r="EL65" s="105"/>
      <c r="EM65" s="105"/>
      <c r="EN65" s="105"/>
      <c r="EO65" s="105"/>
      <c r="EP65" s="105"/>
      <c r="EQ65" s="105"/>
      <c r="ER65" s="105"/>
      <c r="ES65" s="105"/>
      <c r="ET65" s="105"/>
      <c r="EU65" s="105"/>
      <c r="EV65" s="105"/>
      <c r="EW65" s="105"/>
      <c r="EX65" s="105"/>
      <c r="EY65" s="105"/>
      <c r="EZ65" s="105"/>
      <c r="FA65" s="105"/>
      <c r="FB65" s="105"/>
      <c r="FC65" s="105"/>
      <c r="FD65" s="105"/>
      <c r="FE65" s="105"/>
      <c r="FF65" s="105"/>
      <c r="FG65" s="105"/>
      <c r="FH65" s="105"/>
      <c r="FI65" s="105"/>
      <c r="FJ65" s="105"/>
      <c r="FK65" s="105"/>
      <c r="FL65" s="105"/>
      <c r="FM65" s="105"/>
      <c r="FN65" s="105"/>
      <c r="FO65" s="105"/>
      <c r="FP65" s="105"/>
      <c r="FQ65" s="105"/>
      <c r="FR65" s="105"/>
      <c r="FS65" s="105"/>
      <c r="FT65" s="105"/>
      <c r="HV65" s="98"/>
      <c r="HW65" s="98"/>
      <c r="HX65" s="98"/>
      <c r="HY65" s="98"/>
      <c r="HZ65" s="98"/>
      <c r="IA65" s="98"/>
      <c r="IB65" s="98"/>
      <c r="IC65" s="98"/>
      <c r="ID65" s="98"/>
      <c r="IE65" s="98"/>
      <c r="IF65" s="98"/>
      <c r="IG65" s="98"/>
      <c r="IH65" s="98"/>
      <c r="II65" s="98"/>
      <c r="IJ65" s="98"/>
      <c r="IK65" s="98"/>
      <c r="IL65" s="98"/>
      <c r="IM65" s="98"/>
      <c r="IN65" s="98"/>
      <c r="IO65" s="98"/>
      <c r="IP65" s="98"/>
      <c r="IQ65" s="98"/>
      <c r="IR65" s="98"/>
      <c r="IS65" s="98"/>
      <c r="IT65" s="98"/>
      <c r="IU65" s="99"/>
      <c r="IV65" s="99"/>
      <c r="IW65" s="99"/>
      <c r="IX65" s="99"/>
      <c r="IY65" s="99"/>
      <c r="IZ65" s="99"/>
      <c r="JA65" s="99"/>
      <c r="JB65" s="99"/>
      <c r="JC65" s="99"/>
      <c r="JD65" s="99"/>
      <c r="JE65" s="99"/>
      <c r="JF65" s="99"/>
      <c r="JG65" s="99"/>
      <c r="JH65" s="99"/>
      <c r="JI65" s="99"/>
      <c r="JJ65" s="3"/>
    </row>
    <row r="66" spans="1:270" s="104" customFormat="1" x14ac:dyDescent="0.25">
      <c r="A66" s="28"/>
      <c r="B66" s="98"/>
      <c r="C66" s="98"/>
      <c r="D66" s="98"/>
      <c r="E66" s="98"/>
      <c r="F66" s="98"/>
      <c r="G66" s="98"/>
      <c r="H66" s="98"/>
      <c r="I66" s="98"/>
      <c r="J66" s="98"/>
      <c r="K66" s="98"/>
      <c r="L66" s="98"/>
      <c r="M66" s="98"/>
      <c r="N66" s="98"/>
      <c r="O66" s="99"/>
      <c r="P66" s="99"/>
      <c r="Q66" s="99"/>
      <c r="R66" s="99"/>
      <c r="S66" s="99"/>
      <c r="T66" s="99"/>
      <c r="U66" s="99"/>
      <c r="V66" s="99"/>
      <c r="W66" s="100"/>
      <c r="X66" s="100"/>
      <c r="Y66" s="100"/>
      <c r="Z66" s="100"/>
      <c r="AA66" s="101"/>
      <c r="AB66" s="100"/>
      <c r="AC66" s="100"/>
      <c r="AD66" s="100"/>
      <c r="AE66" s="102"/>
      <c r="AF66" s="102"/>
      <c r="AG66" s="102"/>
      <c r="AH66" s="102"/>
      <c r="AI66" s="103"/>
      <c r="AV66" s="99"/>
      <c r="AW66" s="99"/>
      <c r="AX66" s="99"/>
      <c r="BF66" s="105"/>
      <c r="BG66" s="105"/>
      <c r="BH66" s="105"/>
      <c r="BI66" s="105"/>
      <c r="BJ66" s="105"/>
      <c r="BK66" s="105"/>
      <c r="BL66" s="105"/>
      <c r="BM66" s="105"/>
      <c r="BN66" s="105"/>
      <c r="BO66" s="105"/>
      <c r="BP66" s="105"/>
      <c r="BQ66" s="105"/>
      <c r="BR66" s="105"/>
      <c r="BS66" s="105"/>
      <c r="BT66" s="105"/>
      <c r="BU66" s="105"/>
      <c r="BV66" s="105"/>
      <c r="BW66" s="105"/>
      <c r="BX66" s="105"/>
      <c r="BY66" s="105"/>
      <c r="BZ66" s="105"/>
      <c r="CA66" s="105"/>
      <c r="CB66" s="105"/>
      <c r="CC66" s="105"/>
      <c r="CD66" s="105"/>
      <c r="CE66" s="105"/>
      <c r="CF66" s="105"/>
      <c r="CG66" s="105"/>
      <c r="CH66" s="105"/>
      <c r="CI66" s="105"/>
      <c r="CJ66" s="105"/>
      <c r="CK66" s="105"/>
      <c r="CL66" s="105"/>
      <c r="CM66" s="105"/>
      <c r="CN66" s="105"/>
      <c r="CO66" s="105"/>
      <c r="CP66" s="105"/>
      <c r="CQ66" s="105"/>
      <c r="CR66" s="105"/>
      <c r="CS66" s="105"/>
      <c r="CT66" s="105"/>
      <c r="CU66" s="105"/>
      <c r="CV66" s="105"/>
      <c r="CW66" s="105"/>
      <c r="CX66" s="105"/>
      <c r="CY66" s="105"/>
      <c r="CZ66" s="105"/>
      <c r="DA66" s="105"/>
      <c r="DB66" s="105"/>
      <c r="DC66" s="105"/>
      <c r="DD66" s="105"/>
      <c r="DE66" s="105"/>
      <c r="DF66" s="105"/>
      <c r="DG66" s="105"/>
      <c r="DH66" s="105"/>
      <c r="DI66" s="105"/>
      <c r="DJ66" s="105"/>
      <c r="DK66" s="105"/>
      <c r="DL66" s="105"/>
      <c r="DM66" s="105"/>
      <c r="DN66" s="105"/>
      <c r="DO66" s="105"/>
      <c r="DP66" s="105"/>
      <c r="DQ66" s="105"/>
      <c r="DR66" s="105"/>
      <c r="DS66" s="105"/>
      <c r="DT66" s="105"/>
      <c r="DU66" s="105"/>
      <c r="DV66" s="105"/>
      <c r="DW66" s="105"/>
      <c r="DX66" s="105"/>
      <c r="DY66" s="105"/>
      <c r="DZ66" s="105"/>
      <c r="EA66" s="105"/>
      <c r="EB66" s="105"/>
      <c r="EC66" s="105"/>
      <c r="ED66" s="105"/>
      <c r="EE66" s="105"/>
      <c r="EF66" s="105"/>
      <c r="EG66" s="105"/>
      <c r="EH66" s="105"/>
      <c r="EI66" s="105"/>
      <c r="EJ66" s="105"/>
      <c r="EK66" s="105"/>
      <c r="EL66" s="105"/>
      <c r="EM66" s="105"/>
      <c r="EN66" s="105"/>
      <c r="EO66" s="105"/>
      <c r="EP66" s="105"/>
      <c r="EQ66" s="105"/>
      <c r="ER66" s="105"/>
      <c r="ES66" s="105"/>
      <c r="ET66" s="105"/>
      <c r="EU66" s="105"/>
      <c r="EV66" s="105"/>
      <c r="EW66" s="105"/>
      <c r="EX66" s="105"/>
      <c r="EY66" s="105"/>
      <c r="EZ66" s="105"/>
      <c r="FA66" s="105"/>
      <c r="FB66" s="105"/>
      <c r="FC66" s="105"/>
      <c r="FD66" s="105"/>
      <c r="FE66" s="105"/>
      <c r="FF66" s="105"/>
      <c r="FG66" s="105"/>
      <c r="FH66" s="105"/>
      <c r="FI66" s="105"/>
      <c r="FJ66" s="105"/>
      <c r="FK66" s="105"/>
      <c r="FL66" s="105"/>
      <c r="FM66" s="105"/>
      <c r="FN66" s="105"/>
      <c r="FO66" s="105"/>
      <c r="FP66" s="105"/>
      <c r="FQ66" s="105"/>
      <c r="FR66" s="105"/>
      <c r="FS66" s="105"/>
      <c r="FT66" s="105"/>
      <c r="HV66" s="98"/>
      <c r="HW66" s="98"/>
      <c r="HX66" s="98"/>
      <c r="HY66" s="98"/>
      <c r="HZ66" s="98"/>
      <c r="IA66" s="98"/>
      <c r="IB66" s="98"/>
      <c r="IC66" s="98"/>
      <c r="ID66" s="98"/>
      <c r="IE66" s="98"/>
      <c r="IF66" s="98"/>
      <c r="IG66" s="98"/>
      <c r="IH66" s="98"/>
      <c r="II66" s="98"/>
      <c r="IJ66" s="98"/>
      <c r="IK66" s="98"/>
      <c r="IL66" s="98"/>
      <c r="IM66" s="98"/>
      <c r="IN66" s="98"/>
      <c r="IO66" s="98"/>
      <c r="IP66" s="98"/>
      <c r="IQ66" s="98"/>
      <c r="IR66" s="98"/>
      <c r="IS66" s="98"/>
      <c r="IT66" s="98"/>
      <c r="IU66" s="99"/>
      <c r="IV66" s="99"/>
      <c r="IW66" s="99"/>
      <c r="IX66" s="99"/>
      <c r="IY66" s="99"/>
      <c r="IZ66" s="99"/>
      <c r="JA66" s="99"/>
      <c r="JB66" s="99"/>
      <c r="JC66" s="99"/>
      <c r="JD66" s="99"/>
      <c r="JE66" s="99"/>
      <c r="JF66" s="99"/>
      <c r="JG66" s="99"/>
      <c r="JH66" s="99"/>
      <c r="JI66" s="99"/>
      <c r="JJ66" s="3"/>
    </row>
    <row r="67" spans="1:270" s="104" customFormat="1" x14ac:dyDescent="0.25">
      <c r="A67" s="28"/>
      <c r="B67" s="98"/>
      <c r="C67" s="98"/>
      <c r="D67" s="98"/>
      <c r="E67" s="98"/>
      <c r="F67" s="98"/>
      <c r="G67" s="98"/>
      <c r="H67" s="98"/>
      <c r="I67" s="98"/>
      <c r="J67" s="98"/>
      <c r="K67" s="98"/>
      <c r="L67" s="98"/>
      <c r="M67" s="98"/>
      <c r="N67" s="98"/>
      <c r="O67" s="99"/>
      <c r="P67" s="99"/>
      <c r="Q67" s="99"/>
      <c r="R67" s="99"/>
      <c r="S67" s="99"/>
      <c r="T67" s="99"/>
      <c r="U67" s="99"/>
      <c r="V67" s="99"/>
      <c r="W67" s="100"/>
      <c r="X67" s="100"/>
      <c r="Y67" s="100"/>
      <c r="Z67" s="100"/>
      <c r="AA67" s="101"/>
      <c r="AB67" s="100"/>
      <c r="AC67" s="100"/>
      <c r="AD67" s="100"/>
      <c r="AE67" s="102"/>
      <c r="AF67" s="102"/>
      <c r="AG67" s="102"/>
      <c r="AH67" s="102"/>
      <c r="AI67" s="103"/>
      <c r="AV67" s="99"/>
      <c r="AW67" s="99"/>
      <c r="AX67" s="99"/>
      <c r="BF67" s="105"/>
      <c r="BG67" s="105"/>
      <c r="BH67" s="105"/>
      <c r="BI67" s="105"/>
      <c r="BJ67" s="105"/>
      <c r="BK67" s="105"/>
      <c r="BL67" s="105"/>
      <c r="BM67" s="105"/>
      <c r="BN67" s="105"/>
      <c r="BO67" s="105"/>
      <c r="BP67" s="105"/>
      <c r="BQ67" s="105"/>
      <c r="BR67" s="105"/>
      <c r="BS67" s="105"/>
      <c r="BT67" s="105"/>
      <c r="BU67" s="105"/>
      <c r="BV67" s="105"/>
      <c r="BW67" s="105"/>
      <c r="BX67" s="105"/>
      <c r="BY67" s="105"/>
      <c r="BZ67" s="105"/>
      <c r="CA67" s="105"/>
      <c r="CB67" s="105"/>
      <c r="CC67" s="105"/>
      <c r="CD67" s="105"/>
      <c r="CE67" s="105"/>
      <c r="CF67" s="105"/>
      <c r="CG67" s="105"/>
      <c r="CH67" s="105"/>
      <c r="CI67" s="105"/>
      <c r="CJ67" s="105"/>
      <c r="CK67" s="105"/>
      <c r="CL67" s="105"/>
      <c r="CM67" s="105"/>
      <c r="CN67" s="105"/>
      <c r="CO67" s="105"/>
      <c r="CP67" s="105"/>
      <c r="CQ67" s="105"/>
      <c r="CR67" s="105"/>
      <c r="CS67" s="105"/>
      <c r="CT67" s="105"/>
      <c r="CU67" s="105"/>
      <c r="CV67" s="105"/>
      <c r="CW67" s="105"/>
      <c r="CX67" s="105"/>
      <c r="CY67" s="105"/>
      <c r="CZ67" s="105"/>
      <c r="DA67" s="105"/>
      <c r="DB67" s="105"/>
      <c r="DC67" s="105"/>
      <c r="DD67" s="105"/>
      <c r="DE67" s="105"/>
      <c r="DF67" s="105"/>
      <c r="DG67" s="105"/>
      <c r="DH67" s="105"/>
      <c r="DI67" s="105"/>
      <c r="DJ67" s="105"/>
      <c r="DK67" s="105"/>
      <c r="DL67" s="105"/>
      <c r="DM67" s="105"/>
      <c r="DN67" s="105"/>
      <c r="DO67" s="105"/>
      <c r="DP67" s="105"/>
      <c r="DQ67" s="105"/>
      <c r="DR67" s="105"/>
      <c r="DS67" s="105"/>
      <c r="DT67" s="105"/>
      <c r="DU67" s="105"/>
      <c r="DV67" s="105"/>
      <c r="DW67" s="105"/>
      <c r="DX67" s="105"/>
      <c r="DY67" s="105"/>
      <c r="DZ67" s="105"/>
      <c r="EA67" s="105"/>
      <c r="EB67" s="105"/>
      <c r="EC67" s="105"/>
      <c r="ED67" s="105"/>
      <c r="EE67" s="105"/>
      <c r="EF67" s="105"/>
      <c r="EG67" s="105"/>
      <c r="EH67" s="105"/>
      <c r="EI67" s="105"/>
      <c r="EJ67" s="105"/>
      <c r="EK67" s="105"/>
      <c r="EL67" s="105"/>
      <c r="EM67" s="105"/>
      <c r="EN67" s="105"/>
      <c r="EO67" s="105"/>
      <c r="EP67" s="105"/>
      <c r="EQ67" s="105"/>
      <c r="ER67" s="105"/>
      <c r="ES67" s="105"/>
      <c r="ET67" s="105"/>
      <c r="EU67" s="105"/>
      <c r="EV67" s="105"/>
      <c r="EW67" s="105"/>
      <c r="EX67" s="105"/>
      <c r="EY67" s="105"/>
      <c r="EZ67" s="105"/>
      <c r="FA67" s="105"/>
      <c r="FB67" s="105"/>
      <c r="FC67" s="105"/>
      <c r="FD67" s="105"/>
      <c r="FE67" s="105"/>
      <c r="FF67" s="105"/>
      <c r="FG67" s="105"/>
      <c r="FH67" s="105"/>
      <c r="FI67" s="105"/>
      <c r="FJ67" s="105"/>
      <c r="FK67" s="105"/>
      <c r="FL67" s="105"/>
      <c r="FM67" s="105"/>
      <c r="FN67" s="105"/>
      <c r="FO67" s="105"/>
      <c r="FP67" s="105"/>
      <c r="FQ67" s="105"/>
      <c r="FR67" s="105"/>
      <c r="FS67" s="105"/>
      <c r="FT67" s="105"/>
      <c r="HV67" s="98"/>
      <c r="HW67" s="98"/>
      <c r="HX67" s="98"/>
      <c r="HY67" s="98"/>
      <c r="HZ67" s="98"/>
      <c r="IA67" s="98"/>
      <c r="IB67" s="98"/>
      <c r="IC67" s="98"/>
      <c r="ID67" s="98"/>
      <c r="IE67" s="98"/>
      <c r="IF67" s="98"/>
      <c r="IG67" s="98"/>
      <c r="IH67" s="98"/>
      <c r="II67" s="98"/>
      <c r="IJ67" s="98"/>
      <c r="IK67" s="98"/>
      <c r="IL67" s="98"/>
      <c r="IM67" s="98"/>
      <c r="IN67" s="98"/>
      <c r="IO67" s="98"/>
      <c r="IP67" s="98"/>
      <c r="IQ67" s="98"/>
      <c r="IR67" s="98"/>
      <c r="IS67" s="98"/>
      <c r="IT67" s="98"/>
      <c r="IU67" s="99"/>
      <c r="IV67" s="99"/>
      <c r="IW67" s="99"/>
      <c r="IX67" s="99"/>
      <c r="IY67" s="99"/>
      <c r="IZ67" s="99"/>
      <c r="JA67" s="99"/>
      <c r="JB67" s="99"/>
      <c r="JC67" s="99"/>
      <c r="JD67" s="99"/>
      <c r="JE67" s="99"/>
      <c r="JF67" s="99"/>
      <c r="JG67" s="99"/>
      <c r="JH67" s="99"/>
      <c r="JI67" s="99"/>
      <c r="JJ67" s="3"/>
    </row>
    <row r="68" spans="1:270" s="104" customFormat="1" x14ac:dyDescent="0.25">
      <c r="A68" s="28"/>
      <c r="B68" s="98"/>
      <c r="C68" s="98"/>
      <c r="D68" s="98"/>
      <c r="E68" s="98"/>
      <c r="F68" s="98"/>
      <c r="G68" s="98"/>
      <c r="H68" s="98"/>
      <c r="I68" s="98"/>
      <c r="J68" s="98"/>
      <c r="K68" s="98"/>
      <c r="L68" s="98"/>
      <c r="M68" s="98"/>
      <c r="N68" s="98"/>
      <c r="O68" s="99"/>
      <c r="P68" s="99"/>
      <c r="Q68" s="99"/>
      <c r="R68" s="99"/>
      <c r="S68" s="99"/>
      <c r="T68" s="99"/>
      <c r="U68" s="99"/>
      <c r="V68" s="99"/>
      <c r="W68" s="100"/>
      <c r="X68" s="100"/>
      <c r="Y68" s="100"/>
      <c r="Z68" s="100"/>
      <c r="AA68" s="101"/>
      <c r="AB68" s="100"/>
      <c r="AC68" s="100"/>
      <c r="AD68" s="100"/>
      <c r="AE68" s="102"/>
      <c r="AF68" s="102"/>
      <c r="AG68" s="102"/>
      <c r="AH68" s="102"/>
      <c r="AI68" s="103"/>
      <c r="AV68" s="99"/>
      <c r="AW68" s="99"/>
      <c r="AX68" s="99"/>
      <c r="BF68" s="105"/>
      <c r="BG68" s="105"/>
      <c r="BH68" s="105"/>
      <c r="BI68" s="105"/>
      <c r="BJ68" s="105"/>
      <c r="BK68" s="105"/>
      <c r="BL68" s="105"/>
      <c r="BM68" s="105"/>
      <c r="BN68" s="105"/>
      <c r="BO68" s="105"/>
      <c r="BP68" s="105"/>
      <c r="BQ68" s="105"/>
      <c r="BR68" s="105"/>
      <c r="BS68" s="105"/>
      <c r="BT68" s="105"/>
      <c r="BU68" s="105"/>
      <c r="BV68" s="105"/>
      <c r="BW68" s="105"/>
      <c r="BX68" s="105"/>
      <c r="BY68" s="105"/>
      <c r="BZ68" s="105"/>
      <c r="CA68" s="105"/>
      <c r="CB68" s="105"/>
      <c r="CC68" s="105"/>
      <c r="CD68" s="105"/>
      <c r="CE68" s="105"/>
      <c r="CF68" s="105"/>
      <c r="CG68" s="105"/>
      <c r="CH68" s="105"/>
      <c r="CI68" s="105"/>
      <c r="CJ68" s="105"/>
      <c r="CK68" s="105"/>
      <c r="CL68" s="105"/>
      <c r="CM68" s="105"/>
      <c r="CN68" s="105"/>
      <c r="CO68" s="105"/>
      <c r="CP68" s="105"/>
      <c r="CQ68" s="105"/>
      <c r="CR68" s="105"/>
      <c r="CS68" s="105"/>
      <c r="CT68" s="105"/>
      <c r="CU68" s="105"/>
      <c r="CV68" s="105"/>
      <c r="CW68" s="105"/>
      <c r="CX68" s="105"/>
      <c r="CY68" s="105"/>
      <c r="CZ68" s="105"/>
      <c r="DA68" s="105"/>
      <c r="DB68" s="105"/>
      <c r="DC68" s="105"/>
      <c r="DD68" s="105"/>
      <c r="DE68" s="105"/>
      <c r="DF68" s="105"/>
      <c r="DG68" s="105"/>
      <c r="DH68" s="105"/>
      <c r="DI68" s="105"/>
      <c r="DJ68" s="105"/>
      <c r="DK68" s="105"/>
      <c r="DL68" s="105"/>
      <c r="DM68" s="105"/>
      <c r="DN68" s="105"/>
      <c r="DO68" s="105"/>
      <c r="DP68" s="105"/>
      <c r="DQ68" s="105"/>
      <c r="DR68" s="105"/>
      <c r="DS68" s="105"/>
      <c r="DT68" s="105"/>
      <c r="DU68" s="105"/>
      <c r="DV68" s="105"/>
      <c r="DW68" s="105"/>
      <c r="DX68" s="105"/>
      <c r="DY68" s="105"/>
      <c r="DZ68" s="105"/>
      <c r="EA68" s="105"/>
      <c r="EB68" s="105"/>
      <c r="EC68" s="105"/>
      <c r="ED68" s="105"/>
      <c r="EE68" s="105"/>
      <c r="EF68" s="105"/>
      <c r="EG68" s="105"/>
      <c r="EH68" s="105"/>
      <c r="EI68" s="105"/>
      <c r="EJ68" s="105"/>
      <c r="EK68" s="105"/>
      <c r="EL68" s="105"/>
      <c r="EM68" s="105"/>
      <c r="EN68" s="105"/>
      <c r="EO68" s="105"/>
      <c r="EP68" s="105"/>
      <c r="EQ68" s="105"/>
      <c r="ER68" s="105"/>
      <c r="ES68" s="105"/>
      <c r="ET68" s="105"/>
      <c r="EU68" s="105"/>
      <c r="EV68" s="105"/>
      <c r="EW68" s="105"/>
      <c r="EX68" s="105"/>
      <c r="EY68" s="105"/>
      <c r="EZ68" s="105"/>
      <c r="FA68" s="105"/>
      <c r="FB68" s="105"/>
      <c r="FC68" s="105"/>
      <c r="FD68" s="105"/>
      <c r="FE68" s="105"/>
      <c r="FF68" s="105"/>
      <c r="FG68" s="105"/>
      <c r="FH68" s="105"/>
      <c r="FI68" s="105"/>
      <c r="FJ68" s="105"/>
      <c r="FK68" s="105"/>
      <c r="FL68" s="105"/>
      <c r="FM68" s="105"/>
      <c r="FN68" s="105"/>
      <c r="FO68" s="105"/>
      <c r="FP68" s="105"/>
      <c r="FQ68" s="105"/>
      <c r="FR68" s="105"/>
      <c r="FS68" s="105"/>
      <c r="FT68" s="105"/>
      <c r="HV68" s="98"/>
      <c r="HW68" s="98"/>
      <c r="HX68" s="98"/>
      <c r="HY68" s="98"/>
      <c r="HZ68" s="98"/>
      <c r="IA68" s="98"/>
      <c r="IB68" s="98"/>
      <c r="IC68" s="98"/>
      <c r="ID68" s="98"/>
      <c r="IE68" s="98"/>
      <c r="IF68" s="98"/>
      <c r="IG68" s="98"/>
      <c r="IH68" s="98"/>
      <c r="II68" s="98"/>
      <c r="IJ68" s="98"/>
      <c r="IK68" s="98"/>
      <c r="IL68" s="98"/>
      <c r="IM68" s="98"/>
      <c r="IN68" s="98"/>
      <c r="IO68" s="98"/>
      <c r="IP68" s="98"/>
      <c r="IQ68" s="98"/>
      <c r="IR68" s="98"/>
      <c r="IS68" s="98"/>
      <c r="IT68" s="98"/>
      <c r="IU68" s="99"/>
      <c r="IV68" s="99"/>
      <c r="IW68" s="99"/>
      <c r="IX68" s="99"/>
      <c r="IY68" s="99"/>
      <c r="IZ68" s="99"/>
      <c r="JA68" s="99"/>
      <c r="JB68" s="99"/>
      <c r="JC68" s="99"/>
      <c r="JD68" s="99"/>
      <c r="JE68" s="99"/>
      <c r="JF68" s="99"/>
      <c r="JG68" s="99"/>
      <c r="JH68" s="99"/>
      <c r="JI68" s="99"/>
      <c r="JJ68" s="3"/>
    </row>
    <row r="69" spans="1:270" s="104" customFormat="1" x14ac:dyDescent="0.25">
      <c r="A69" s="28"/>
      <c r="B69" s="98"/>
      <c r="C69" s="98"/>
      <c r="D69" s="98"/>
      <c r="E69" s="98"/>
      <c r="F69" s="98"/>
      <c r="G69" s="98"/>
      <c r="H69" s="98"/>
      <c r="I69" s="98"/>
      <c r="J69" s="98"/>
      <c r="K69" s="98"/>
      <c r="L69" s="98"/>
      <c r="M69" s="98"/>
      <c r="N69" s="98"/>
      <c r="O69" s="99"/>
      <c r="P69" s="99"/>
      <c r="Q69" s="99"/>
      <c r="R69" s="99"/>
      <c r="S69" s="99"/>
      <c r="T69" s="99"/>
      <c r="U69" s="99"/>
      <c r="V69" s="99"/>
      <c r="W69" s="100"/>
      <c r="X69" s="100"/>
      <c r="Y69" s="100"/>
      <c r="Z69" s="100"/>
      <c r="AA69" s="101"/>
      <c r="AB69" s="100"/>
      <c r="AC69" s="100"/>
      <c r="AD69" s="100"/>
      <c r="AE69" s="102"/>
      <c r="AF69" s="102"/>
      <c r="AG69" s="102"/>
      <c r="AH69" s="102"/>
      <c r="AI69" s="103"/>
      <c r="AV69" s="99"/>
      <c r="AW69" s="99"/>
      <c r="AX69" s="99"/>
      <c r="BF69" s="105"/>
      <c r="BG69" s="105"/>
      <c r="BH69" s="105"/>
      <c r="BI69" s="105"/>
      <c r="BJ69" s="105"/>
      <c r="BK69" s="105"/>
      <c r="BL69" s="105"/>
      <c r="BM69" s="105"/>
      <c r="BN69" s="105"/>
      <c r="BO69" s="105"/>
      <c r="BP69" s="105"/>
      <c r="BQ69" s="105"/>
      <c r="BR69" s="105"/>
      <c r="BS69" s="105"/>
      <c r="BT69" s="105"/>
      <c r="BU69" s="105"/>
      <c r="BV69" s="105"/>
      <c r="BW69" s="105"/>
      <c r="BX69" s="105"/>
      <c r="BY69" s="105"/>
      <c r="BZ69" s="105"/>
      <c r="CA69" s="105"/>
      <c r="CB69" s="105"/>
      <c r="CC69" s="105"/>
      <c r="CD69" s="105"/>
      <c r="CE69" s="105"/>
      <c r="CF69" s="105"/>
      <c r="CG69" s="105"/>
      <c r="CH69" s="105"/>
      <c r="CI69" s="105"/>
      <c r="CJ69" s="105"/>
      <c r="CK69" s="105"/>
      <c r="CL69" s="105"/>
      <c r="CM69" s="105"/>
      <c r="CN69" s="105"/>
      <c r="CO69" s="105"/>
      <c r="CP69" s="105"/>
      <c r="CQ69" s="105"/>
      <c r="CR69" s="105"/>
      <c r="CS69" s="105"/>
      <c r="CT69" s="105"/>
      <c r="CU69" s="105"/>
      <c r="CV69" s="105"/>
      <c r="CW69" s="105"/>
      <c r="CX69" s="105"/>
      <c r="CY69" s="105"/>
      <c r="CZ69" s="105"/>
      <c r="DA69" s="105"/>
      <c r="DB69" s="105"/>
      <c r="DC69" s="105"/>
      <c r="DD69" s="105"/>
      <c r="DE69" s="105"/>
      <c r="DF69" s="105"/>
      <c r="DG69" s="105"/>
      <c r="DH69" s="105"/>
      <c r="DI69" s="105"/>
      <c r="DJ69" s="105"/>
      <c r="DK69" s="105"/>
      <c r="DL69" s="105"/>
      <c r="DM69" s="105"/>
      <c r="DN69" s="105"/>
      <c r="DO69" s="105"/>
      <c r="DP69" s="105"/>
      <c r="DQ69" s="105"/>
      <c r="DR69" s="105"/>
      <c r="DS69" s="105"/>
      <c r="DT69" s="105"/>
      <c r="DU69" s="105"/>
      <c r="DV69" s="105"/>
      <c r="DW69" s="105"/>
      <c r="DX69" s="105"/>
      <c r="DY69" s="105"/>
      <c r="DZ69" s="105"/>
      <c r="EA69" s="105"/>
      <c r="EB69" s="105"/>
      <c r="EC69" s="105"/>
      <c r="ED69" s="105"/>
      <c r="EE69" s="105"/>
      <c r="EF69" s="105"/>
      <c r="EG69" s="105"/>
      <c r="EH69" s="105"/>
      <c r="EI69" s="105"/>
      <c r="EJ69" s="105"/>
      <c r="EK69" s="105"/>
      <c r="EL69" s="105"/>
      <c r="EM69" s="105"/>
      <c r="EN69" s="105"/>
      <c r="EO69" s="105"/>
      <c r="EP69" s="105"/>
      <c r="EQ69" s="105"/>
      <c r="ER69" s="105"/>
      <c r="ES69" s="105"/>
      <c r="ET69" s="105"/>
      <c r="EU69" s="105"/>
      <c r="EV69" s="105"/>
      <c r="EW69" s="105"/>
      <c r="EX69" s="105"/>
      <c r="EY69" s="105"/>
      <c r="EZ69" s="105"/>
      <c r="FA69" s="105"/>
      <c r="FB69" s="105"/>
      <c r="FC69" s="105"/>
      <c r="FD69" s="105"/>
      <c r="FE69" s="105"/>
      <c r="FF69" s="105"/>
      <c r="FG69" s="105"/>
      <c r="FH69" s="105"/>
      <c r="FI69" s="105"/>
      <c r="FJ69" s="105"/>
      <c r="FK69" s="105"/>
      <c r="FL69" s="105"/>
      <c r="FM69" s="105"/>
      <c r="FN69" s="105"/>
      <c r="FO69" s="105"/>
      <c r="FP69" s="105"/>
      <c r="FQ69" s="105"/>
      <c r="FR69" s="105"/>
      <c r="FS69" s="105"/>
      <c r="FT69" s="105"/>
      <c r="HV69" s="98"/>
      <c r="HW69" s="98"/>
      <c r="HX69" s="98"/>
      <c r="HY69" s="98"/>
      <c r="HZ69" s="98"/>
      <c r="IA69" s="98"/>
      <c r="IB69" s="98"/>
      <c r="IC69" s="98"/>
      <c r="ID69" s="98"/>
      <c r="IE69" s="98"/>
      <c r="IF69" s="98"/>
      <c r="IG69" s="98"/>
      <c r="IH69" s="98"/>
      <c r="II69" s="98"/>
      <c r="IJ69" s="98"/>
      <c r="IK69" s="98"/>
      <c r="IL69" s="98"/>
      <c r="IM69" s="98"/>
      <c r="IN69" s="98"/>
      <c r="IO69" s="98"/>
      <c r="IP69" s="98"/>
      <c r="IQ69" s="98"/>
      <c r="IR69" s="98"/>
      <c r="IS69" s="98"/>
      <c r="IT69" s="98"/>
      <c r="IU69" s="99"/>
      <c r="IV69" s="99"/>
      <c r="IW69" s="99"/>
      <c r="IX69" s="99"/>
      <c r="IY69" s="99"/>
      <c r="IZ69" s="99"/>
      <c r="JA69" s="99"/>
      <c r="JB69" s="99"/>
      <c r="JC69" s="99"/>
      <c r="JD69" s="99"/>
      <c r="JE69" s="99"/>
      <c r="JF69" s="99"/>
      <c r="JG69" s="99"/>
      <c r="JH69" s="99"/>
      <c r="JI69" s="99"/>
      <c r="JJ69" s="3"/>
    </row>
    <row r="70" spans="1:270" s="104" customFormat="1" x14ac:dyDescent="0.25">
      <c r="A70" s="28"/>
      <c r="B70" s="98"/>
      <c r="C70" s="98"/>
      <c r="D70" s="98"/>
      <c r="E70" s="98"/>
      <c r="F70" s="98"/>
      <c r="G70" s="98"/>
      <c r="H70" s="98"/>
      <c r="I70" s="98"/>
      <c r="J70" s="98"/>
      <c r="K70" s="98"/>
      <c r="L70" s="98"/>
      <c r="M70" s="98"/>
      <c r="N70" s="98"/>
      <c r="O70" s="99"/>
      <c r="P70" s="99"/>
      <c r="Q70" s="99"/>
      <c r="R70" s="99"/>
      <c r="S70" s="99"/>
      <c r="T70" s="99"/>
      <c r="U70" s="99"/>
      <c r="V70" s="99"/>
      <c r="W70" s="100"/>
      <c r="X70" s="100"/>
      <c r="Y70" s="100"/>
      <c r="Z70" s="100"/>
      <c r="AA70" s="101"/>
      <c r="AB70" s="100"/>
      <c r="AC70" s="100"/>
      <c r="AD70" s="100"/>
      <c r="AE70" s="102"/>
      <c r="AF70" s="102"/>
      <c r="AG70" s="102"/>
      <c r="AH70" s="102"/>
      <c r="AI70" s="103"/>
      <c r="AV70" s="99"/>
      <c r="AW70" s="99"/>
      <c r="AX70" s="99"/>
      <c r="BF70" s="105"/>
      <c r="BG70" s="105"/>
      <c r="BH70" s="105"/>
      <c r="BI70" s="105"/>
      <c r="BJ70" s="105"/>
      <c r="BK70" s="105"/>
      <c r="BL70" s="105"/>
      <c r="BM70" s="105"/>
      <c r="BN70" s="105"/>
      <c r="BO70" s="105"/>
      <c r="BP70" s="105"/>
      <c r="BQ70" s="105"/>
      <c r="BR70" s="105"/>
      <c r="BS70" s="105"/>
      <c r="BT70" s="105"/>
      <c r="BU70" s="105"/>
      <c r="BV70" s="105"/>
      <c r="BW70" s="105"/>
      <c r="BX70" s="105"/>
      <c r="BY70" s="105"/>
      <c r="BZ70" s="105"/>
      <c r="CA70" s="105"/>
      <c r="CB70" s="105"/>
      <c r="CC70" s="105"/>
      <c r="CD70" s="105"/>
      <c r="CE70" s="105"/>
      <c r="CF70" s="105"/>
      <c r="CG70" s="105"/>
      <c r="CH70" s="105"/>
      <c r="CI70" s="105"/>
      <c r="CJ70" s="105"/>
      <c r="CK70" s="105"/>
      <c r="CL70" s="105"/>
      <c r="CM70" s="105"/>
      <c r="CN70" s="105"/>
      <c r="CO70" s="105"/>
      <c r="CP70" s="105"/>
      <c r="CQ70" s="105"/>
      <c r="CR70" s="105"/>
      <c r="CS70" s="105"/>
      <c r="CT70" s="105"/>
      <c r="CU70" s="105"/>
      <c r="CV70" s="105"/>
      <c r="CW70" s="105"/>
      <c r="CX70" s="105"/>
      <c r="CY70" s="105"/>
      <c r="CZ70" s="105"/>
      <c r="DA70" s="105"/>
      <c r="DB70" s="105"/>
      <c r="DC70" s="105"/>
      <c r="DD70" s="105"/>
      <c r="DE70" s="105"/>
      <c r="DF70" s="105"/>
      <c r="DG70" s="105"/>
      <c r="DH70" s="105"/>
      <c r="DI70" s="105"/>
      <c r="DJ70" s="105"/>
      <c r="DK70" s="105"/>
      <c r="DL70" s="105"/>
      <c r="DM70" s="105"/>
      <c r="DN70" s="105"/>
      <c r="DO70" s="105"/>
      <c r="DP70" s="105"/>
      <c r="DQ70" s="105"/>
      <c r="DR70" s="105"/>
      <c r="DS70" s="105"/>
      <c r="DT70" s="105"/>
      <c r="DU70" s="105"/>
      <c r="DV70" s="105"/>
      <c r="DW70" s="105"/>
      <c r="DX70" s="105"/>
      <c r="DY70" s="105"/>
      <c r="DZ70" s="105"/>
      <c r="EA70" s="105"/>
      <c r="EB70" s="105"/>
      <c r="EC70" s="105"/>
      <c r="ED70" s="105"/>
      <c r="EE70" s="105"/>
      <c r="EF70" s="105"/>
      <c r="EG70" s="105"/>
      <c r="EH70" s="105"/>
      <c r="EI70" s="105"/>
      <c r="EJ70" s="105"/>
      <c r="EK70" s="105"/>
      <c r="EL70" s="105"/>
      <c r="EM70" s="105"/>
      <c r="EN70" s="105"/>
      <c r="EO70" s="105"/>
      <c r="EP70" s="105"/>
      <c r="EQ70" s="105"/>
      <c r="ER70" s="105"/>
      <c r="ES70" s="105"/>
      <c r="ET70" s="105"/>
      <c r="EU70" s="105"/>
      <c r="EV70" s="105"/>
      <c r="EW70" s="105"/>
      <c r="EX70" s="105"/>
      <c r="EY70" s="105"/>
      <c r="EZ70" s="105"/>
      <c r="FA70" s="105"/>
      <c r="FB70" s="105"/>
      <c r="FC70" s="105"/>
      <c r="FD70" s="105"/>
      <c r="FE70" s="105"/>
      <c r="FF70" s="105"/>
      <c r="FG70" s="105"/>
      <c r="FH70" s="105"/>
      <c r="FI70" s="105"/>
      <c r="FJ70" s="105"/>
      <c r="FK70" s="105"/>
      <c r="FL70" s="105"/>
      <c r="FM70" s="105"/>
      <c r="FN70" s="105"/>
      <c r="FO70" s="105"/>
      <c r="FP70" s="105"/>
      <c r="FQ70" s="105"/>
      <c r="FR70" s="105"/>
      <c r="FS70" s="105"/>
      <c r="FT70" s="105"/>
      <c r="HV70" s="98"/>
      <c r="HW70" s="98"/>
      <c r="HX70" s="98"/>
      <c r="HY70" s="98"/>
      <c r="HZ70" s="98"/>
      <c r="IA70" s="98"/>
      <c r="IB70" s="98"/>
      <c r="IC70" s="98"/>
      <c r="ID70" s="98"/>
      <c r="IE70" s="98"/>
      <c r="IF70" s="98"/>
      <c r="IG70" s="98"/>
      <c r="IH70" s="98"/>
      <c r="II70" s="98"/>
      <c r="IJ70" s="98"/>
      <c r="IK70" s="98"/>
      <c r="IL70" s="98"/>
      <c r="IM70" s="98"/>
      <c r="IN70" s="98"/>
      <c r="IO70" s="98"/>
      <c r="IP70" s="98"/>
      <c r="IQ70" s="98"/>
      <c r="IR70" s="98"/>
      <c r="IS70" s="98"/>
      <c r="IT70" s="98"/>
      <c r="IU70" s="99"/>
      <c r="IV70" s="99"/>
      <c r="IW70" s="99"/>
      <c r="IX70" s="99"/>
      <c r="IY70" s="99"/>
      <c r="IZ70" s="99"/>
      <c r="JA70" s="99"/>
      <c r="JB70" s="99"/>
      <c r="JC70" s="99"/>
      <c r="JD70" s="99"/>
      <c r="JE70" s="99"/>
      <c r="JF70" s="99"/>
      <c r="JG70" s="99"/>
      <c r="JH70" s="99"/>
      <c r="JI70" s="99"/>
      <c r="JJ70" s="3"/>
    </row>
    <row r="71" spans="1:270" s="104" customFormat="1" x14ac:dyDescent="0.25">
      <c r="A71" s="28"/>
      <c r="B71" s="98"/>
      <c r="C71" s="98"/>
      <c r="D71" s="98"/>
      <c r="E71" s="98"/>
      <c r="F71" s="98"/>
      <c r="G71" s="98"/>
      <c r="H71" s="98"/>
      <c r="I71" s="98"/>
      <c r="J71" s="98"/>
      <c r="K71" s="98"/>
      <c r="L71" s="98"/>
      <c r="M71" s="98"/>
      <c r="N71" s="98"/>
      <c r="O71" s="99"/>
      <c r="P71" s="99"/>
      <c r="Q71" s="99"/>
      <c r="R71" s="99"/>
      <c r="S71" s="99"/>
      <c r="T71" s="99"/>
      <c r="U71" s="99"/>
      <c r="V71" s="99"/>
      <c r="W71" s="100"/>
      <c r="X71" s="100"/>
      <c r="Y71" s="100"/>
      <c r="Z71" s="100"/>
      <c r="AA71" s="101"/>
      <c r="AB71" s="100"/>
      <c r="AC71" s="100"/>
      <c r="AD71" s="100"/>
      <c r="AE71" s="102"/>
      <c r="AF71" s="102"/>
      <c r="AG71" s="102"/>
      <c r="AH71" s="102"/>
      <c r="AI71" s="103"/>
      <c r="AV71" s="99"/>
      <c r="AW71" s="99"/>
      <c r="AX71" s="99"/>
      <c r="BF71" s="105"/>
      <c r="BG71" s="105"/>
      <c r="BH71" s="105"/>
      <c r="BI71" s="105"/>
      <c r="BJ71" s="105"/>
      <c r="BK71" s="105"/>
      <c r="BL71" s="105"/>
      <c r="BM71" s="105"/>
      <c r="BN71" s="105"/>
      <c r="BO71" s="105"/>
      <c r="BP71" s="105"/>
      <c r="BQ71" s="105"/>
      <c r="BR71" s="105"/>
      <c r="BS71" s="105"/>
      <c r="BT71" s="105"/>
      <c r="BU71" s="105"/>
      <c r="BV71" s="105"/>
      <c r="BW71" s="105"/>
      <c r="BX71" s="105"/>
      <c r="BY71" s="105"/>
      <c r="BZ71" s="105"/>
      <c r="CA71" s="105"/>
      <c r="CB71" s="105"/>
      <c r="CC71" s="105"/>
      <c r="CD71" s="105"/>
      <c r="CE71" s="105"/>
      <c r="CF71" s="105"/>
      <c r="CG71" s="105"/>
      <c r="CH71" s="105"/>
      <c r="CI71" s="105"/>
      <c r="CJ71" s="105"/>
      <c r="CK71" s="105"/>
      <c r="CL71" s="105"/>
      <c r="CM71" s="105"/>
      <c r="CN71" s="105"/>
      <c r="CO71" s="105"/>
      <c r="CP71" s="105"/>
      <c r="CQ71" s="105"/>
      <c r="CR71" s="105"/>
      <c r="CS71" s="105"/>
      <c r="CT71" s="105"/>
      <c r="CU71" s="105"/>
      <c r="CV71" s="105"/>
      <c r="CW71" s="105"/>
      <c r="CX71" s="105"/>
      <c r="CY71" s="105"/>
      <c r="CZ71" s="105"/>
      <c r="DA71" s="105"/>
      <c r="DB71" s="105"/>
      <c r="DC71" s="105"/>
      <c r="DD71" s="105"/>
      <c r="DE71" s="105"/>
      <c r="DF71" s="105"/>
      <c r="DG71" s="105"/>
      <c r="DH71" s="105"/>
      <c r="DI71" s="105"/>
      <c r="DJ71" s="105"/>
      <c r="DK71" s="105"/>
      <c r="DL71" s="105"/>
      <c r="DM71" s="105"/>
      <c r="DN71" s="105"/>
      <c r="DO71" s="105"/>
      <c r="DP71" s="105"/>
      <c r="DQ71" s="105"/>
      <c r="DR71" s="105"/>
      <c r="DS71" s="105"/>
      <c r="DT71" s="105"/>
      <c r="DU71" s="105"/>
      <c r="DV71" s="105"/>
      <c r="DW71" s="105"/>
      <c r="DX71" s="105"/>
      <c r="DY71" s="105"/>
      <c r="DZ71" s="105"/>
      <c r="EA71" s="105"/>
      <c r="EB71" s="105"/>
      <c r="EC71" s="105"/>
      <c r="ED71" s="105"/>
      <c r="EE71" s="105"/>
      <c r="EF71" s="105"/>
      <c r="EG71" s="105"/>
      <c r="EH71" s="105"/>
      <c r="EI71" s="105"/>
      <c r="EJ71" s="105"/>
      <c r="EK71" s="105"/>
      <c r="EL71" s="105"/>
      <c r="EM71" s="105"/>
      <c r="EN71" s="105"/>
      <c r="EO71" s="105"/>
      <c r="EP71" s="105"/>
      <c r="EQ71" s="105"/>
      <c r="ER71" s="105"/>
      <c r="ES71" s="105"/>
      <c r="ET71" s="105"/>
      <c r="EU71" s="105"/>
      <c r="EV71" s="105"/>
      <c r="EW71" s="105"/>
      <c r="EX71" s="105"/>
      <c r="EY71" s="105"/>
      <c r="EZ71" s="105"/>
      <c r="FA71" s="105"/>
      <c r="FB71" s="105"/>
      <c r="FC71" s="105"/>
      <c r="FD71" s="105"/>
      <c r="FE71" s="105"/>
      <c r="FF71" s="105"/>
      <c r="FG71" s="105"/>
      <c r="FH71" s="105"/>
      <c r="FI71" s="105"/>
      <c r="FJ71" s="105"/>
      <c r="FK71" s="105"/>
      <c r="FL71" s="105"/>
      <c r="FM71" s="105"/>
      <c r="FN71" s="105"/>
      <c r="FO71" s="105"/>
      <c r="FP71" s="105"/>
      <c r="FQ71" s="105"/>
      <c r="FR71" s="105"/>
      <c r="FS71" s="105"/>
      <c r="FT71" s="105"/>
      <c r="HV71" s="98"/>
      <c r="HW71" s="98"/>
      <c r="HX71" s="98"/>
      <c r="HY71" s="98"/>
      <c r="HZ71" s="98"/>
      <c r="IA71" s="98"/>
      <c r="IB71" s="98"/>
      <c r="IC71" s="98"/>
      <c r="ID71" s="98"/>
      <c r="IE71" s="98"/>
      <c r="IF71" s="98"/>
      <c r="IG71" s="98"/>
      <c r="IH71" s="98"/>
      <c r="II71" s="98"/>
      <c r="IJ71" s="98"/>
      <c r="IK71" s="98"/>
      <c r="IL71" s="98"/>
      <c r="IM71" s="98"/>
      <c r="IN71" s="98"/>
      <c r="IO71" s="98"/>
      <c r="IP71" s="98"/>
      <c r="IQ71" s="98"/>
      <c r="IR71" s="98"/>
      <c r="IS71" s="98"/>
      <c r="IT71" s="98"/>
      <c r="IU71" s="99"/>
      <c r="IV71" s="99"/>
      <c r="IW71" s="99"/>
      <c r="IX71" s="99"/>
      <c r="IY71" s="99"/>
      <c r="IZ71" s="99"/>
      <c r="JA71" s="99"/>
      <c r="JB71" s="99"/>
      <c r="JC71" s="99"/>
      <c r="JD71" s="99"/>
      <c r="JE71" s="99"/>
      <c r="JF71" s="99"/>
      <c r="JG71" s="99"/>
      <c r="JH71" s="99"/>
      <c r="JI71" s="99"/>
      <c r="JJ71" s="3"/>
    </row>
    <row r="72" spans="1:270" s="104" customFormat="1" x14ac:dyDescent="0.25">
      <c r="A72" s="28"/>
      <c r="B72" s="98"/>
      <c r="C72" s="98"/>
      <c r="D72" s="98"/>
      <c r="E72" s="98"/>
      <c r="F72" s="98"/>
      <c r="G72" s="98"/>
      <c r="H72" s="98"/>
      <c r="I72" s="98"/>
      <c r="J72" s="98"/>
      <c r="K72" s="98"/>
      <c r="L72" s="98"/>
      <c r="M72" s="98"/>
      <c r="N72" s="98"/>
      <c r="O72" s="99"/>
      <c r="P72" s="99"/>
      <c r="Q72" s="99"/>
      <c r="R72" s="99"/>
      <c r="S72" s="99"/>
      <c r="T72" s="99"/>
      <c r="U72" s="99"/>
      <c r="V72" s="99"/>
      <c r="W72" s="100"/>
      <c r="X72" s="100"/>
      <c r="Y72" s="100"/>
      <c r="Z72" s="100"/>
      <c r="AA72" s="101"/>
      <c r="AB72" s="100"/>
      <c r="AC72" s="100"/>
      <c r="AD72" s="100"/>
      <c r="AE72" s="102"/>
      <c r="AF72" s="102"/>
      <c r="AG72" s="102"/>
      <c r="AH72" s="102"/>
      <c r="AI72" s="103"/>
      <c r="AV72" s="99"/>
      <c r="AW72" s="99"/>
      <c r="AX72" s="99"/>
      <c r="BF72" s="105"/>
      <c r="BG72" s="105"/>
      <c r="BH72" s="105"/>
      <c r="BI72" s="105"/>
      <c r="BJ72" s="105"/>
      <c r="BK72" s="105"/>
      <c r="BL72" s="105"/>
      <c r="BM72" s="105"/>
      <c r="BN72" s="105"/>
      <c r="BO72" s="105"/>
      <c r="BP72" s="105"/>
      <c r="BQ72" s="105"/>
      <c r="BR72" s="105"/>
      <c r="BS72" s="105"/>
      <c r="BT72" s="105"/>
      <c r="BU72" s="105"/>
      <c r="BV72" s="105"/>
      <c r="BW72" s="105"/>
      <c r="BX72" s="105"/>
      <c r="BY72" s="105"/>
      <c r="BZ72" s="105"/>
      <c r="CA72" s="105"/>
      <c r="CB72" s="105"/>
      <c r="CC72" s="105"/>
      <c r="CD72" s="105"/>
      <c r="CE72" s="105"/>
      <c r="CF72" s="105"/>
      <c r="CG72" s="105"/>
      <c r="CH72" s="105"/>
      <c r="CI72" s="105"/>
      <c r="CJ72" s="105"/>
      <c r="CK72" s="105"/>
      <c r="CL72" s="105"/>
      <c r="CM72" s="105"/>
      <c r="CN72" s="105"/>
      <c r="CO72" s="105"/>
      <c r="CP72" s="105"/>
      <c r="CQ72" s="105"/>
      <c r="CR72" s="105"/>
      <c r="CS72" s="105"/>
      <c r="CT72" s="105"/>
      <c r="CU72" s="105"/>
      <c r="CV72" s="105"/>
      <c r="CW72" s="105"/>
      <c r="CX72" s="105"/>
      <c r="CY72" s="105"/>
      <c r="CZ72" s="105"/>
      <c r="DA72" s="105"/>
      <c r="DB72" s="105"/>
      <c r="DC72" s="105"/>
      <c r="DD72" s="105"/>
      <c r="DE72" s="105"/>
      <c r="DF72" s="105"/>
      <c r="DG72" s="105"/>
      <c r="DH72" s="105"/>
      <c r="DI72" s="105"/>
      <c r="DJ72" s="105"/>
      <c r="DK72" s="105"/>
      <c r="DL72" s="105"/>
      <c r="DM72" s="105"/>
      <c r="DN72" s="105"/>
      <c r="DO72" s="105"/>
      <c r="DP72" s="105"/>
      <c r="DQ72" s="105"/>
      <c r="DR72" s="105"/>
      <c r="DS72" s="105"/>
      <c r="DT72" s="105"/>
      <c r="DU72" s="105"/>
      <c r="DV72" s="105"/>
      <c r="DW72" s="105"/>
      <c r="DX72" s="105"/>
      <c r="DY72" s="105"/>
      <c r="DZ72" s="105"/>
      <c r="EA72" s="105"/>
      <c r="EB72" s="105"/>
      <c r="EC72" s="105"/>
      <c r="ED72" s="105"/>
      <c r="EE72" s="105"/>
      <c r="EF72" s="105"/>
      <c r="EG72" s="105"/>
      <c r="EH72" s="105"/>
      <c r="EI72" s="105"/>
      <c r="EJ72" s="105"/>
      <c r="EK72" s="105"/>
      <c r="EL72" s="105"/>
      <c r="EM72" s="105"/>
      <c r="EN72" s="105"/>
      <c r="EO72" s="105"/>
      <c r="EP72" s="105"/>
      <c r="EQ72" s="105"/>
      <c r="ER72" s="105"/>
      <c r="ES72" s="105"/>
      <c r="ET72" s="105"/>
      <c r="EU72" s="105"/>
      <c r="EV72" s="105"/>
      <c r="EW72" s="105"/>
      <c r="EX72" s="105"/>
      <c r="EY72" s="105"/>
      <c r="EZ72" s="105"/>
      <c r="FA72" s="105"/>
      <c r="FB72" s="105"/>
      <c r="FC72" s="105"/>
      <c r="FD72" s="105"/>
      <c r="FE72" s="105"/>
      <c r="FF72" s="105"/>
      <c r="FG72" s="105"/>
      <c r="FH72" s="105"/>
      <c r="FI72" s="105"/>
      <c r="FJ72" s="105"/>
      <c r="FK72" s="105"/>
      <c r="FL72" s="105"/>
      <c r="FM72" s="105"/>
      <c r="FN72" s="105"/>
      <c r="FO72" s="105"/>
      <c r="FP72" s="105"/>
      <c r="FQ72" s="105"/>
      <c r="FR72" s="105"/>
      <c r="FS72" s="105"/>
      <c r="FT72" s="105"/>
      <c r="HV72" s="98"/>
      <c r="HW72" s="98"/>
      <c r="HX72" s="98"/>
      <c r="HY72" s="98"/>
      <c r="HZ72" s="98"/>
      <c r="IA72" s="98"/>
      <c r="IB72" s="98"/>
      <c r="IC72" s="98"/>
      <c r="ID72" s="98"/>
      <c r="IE72" s="98"/>
      <c r="IF72" s="98"/>
      <c r="IG72" s="98"/>
      <c r="IH72" s="98"/>
      <c r="II72" s="98"/>
      <c r="IJ72" s="98"/>
      <c r="IK72" s="98"/>
      <c r="IL72" s="98"/>
      <c r="IM72" s="98"/>
      <c r="IN72" s="98"/>
      <c r="IO72" s="98"/>
      <c r="IP72" s="98"/>
      <c r="IQ72" s="98"/>
      <c r="IR72" s="98"/>
      <c r="IS72" s="98"/>
      <c r="IT72" s="98"/>
      <c r="IU72" s="99"/>
      <c r="IV72" s="99"/>
      <c r="IW72" s="99"/>
      <c r="IX72" s="99"/>
      <c r="IY72" s="99"/>
      <c r="IZ72" s="99"/>
      <c r="JA72" s="99"/>
      <c r="JB72" s="99"/>
      <c r="JC72" s="99"/>
      <c r="JD72" s="99"/>
      <c r="JE72" s="99"/>
      <c r="JF72" s="99"/>
      <c r="JG72" s="99"/>
      <c r="JH72" s="99"/>
      <c r="JI72" s="99"/>
      <c r="JJ72" s="3"/>
    </row>
    <row r="73" spans="1:270" s="104" customFormat="1" x14ac:dyDescent="0.25">
      <c r="A73" s="28"/>
      <c r="B73" s="98"/>
      <c r="C73" s="98"/>
      <c r="D73" s="98"/>
      <c r="E73" s="98"/>
      <c r="F73" s="98"/>
      <c r="G73" s="98"/>
      <c r="H73" s="98"/>
      <c r="I73" s="98"/>
      <c r="J73" s="98"/>
      <c r="K73" s="98"/>
      <c r="L73" s="98"/>
      <c r="M73" s="98"/>
      <c r="N73" s="98"/>
      <c r="O73" s="99"/>
      <c r="P73" s="99"/>
      <c r="Q73" s="99"/>
      <c r="R73" s="99"/>
      <c r="S73" s="99"/>
      <c r="T73" s="99"/>
      <c r="U73" s="99"/>
      <c r="V73" s="99"/>
      <c r="W73" s="100"/>
      <c r="X73" s="100"/>
      <c r="Y73" s="100"/>
      <c r="Z73" s="100"/>
      <c r="AA73" s="101"/>
      <c r="AB73" s="100"/>
      <c r="AC73" s="100"/>
      <c r="AD73" s="100"/>
      <c r="AE73" s="102"/>
      <c r="AF73" s="102"/>
      <c r="AG73" s="102"/>
      <c r="AH73" s="102"/>
      <c r="AI73" s="103"/>
      <c r="AV73" s="99"/>
      <c r="AW73" s="99"/>
      <c r="AX73" s="99"/>
      <c r="BF73" s="105"/>
      <c r="BG73" s="105"/>
      <c r="BH73" s="105"/>
      <c r="BI73" s="105"/>
      <c r="BJ73" s="105"/>
      <c r="BK73" s="105"/>
      <c r="BL73" s="105"/>
      <c r="BM73" s="105"/>
      <c r="BN73" s="105"/>
      <c r="BO73" s="105"/>
      <c r="BP73" s="105"/>
      <c r="BQ73" s="105"/>
      <c r="BR73" s="105"/>
      <c r="BS73" s="105"/>
      <c r="BT73" s="105"/>
      <c r="BU73" s="105"/>
      <c r="BV73" s="105"/>
      <c r="BW73" s="105"/>
      <c r="BX73" s="105"/>
      <c r="BY73" s="105"/>
      <c r="BZ73" s="105"/>
      <c r="CA73" s="105"/>
      <c r="CB73" s="105"/>
      <c r="CC73" s="105"/>
      <c r="CD73" s="105"/>
      <c r="CE73" s="105"/>
      <c r="CF73" s="105"/>
      <c r="CG73" s="105"/>
      <c r="CH73" s="105"/>
      <c r="CI73" s="105"/>
      <c r="CJ73" s="105"/>
      <c r="CK73" s="105"/>
      <c r="CL73" s="105"/>
      <c r="CM73" s="105"/>
      <c r="CN73" s="105"/>
      <c r="CO73" s="105"/>
      <c r="CP73" s="105"/>
      <c r="CQ73" s="105"/>
      <c r="CR73" s="105"/>
      <c r="CS73" s="105"/>
      <c r="CT73" s="105"/>
      <c r="CU73" s="105"/>
      <c r="CV73" s="105"/>
      <c r="CW73" s="105"/>
      <c r="CX73" s="105"/>
      <c r="CY73" s="105"/>
      <c r="CZ73" s="105"/>
      <c r="DA73" s="105"/>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05"/>
      <c r="EB73" s="105"/>
      <c r="EC73" s="105"/>
      <c r="ED73" s="105"/>
      <c r="EE73" s="105"/>
      <c r="EF73" s="105"/>
      <c r="EG73" s="105"/>
      <c r="EH73" s="105"/>
      <c r="EI73" s="105"/>
      <c r="EJ73" s="105"/>
      <c r="EK73" s="105"/>
      <c r="EL73" s="105"/>
      <c r="EM73" s="105"/>
      <c r="EN73" s="105"/>
      <c r="EO73" s="105"/>
      <c r="EP73" s="105"/>
      <c r="EQ73" s="105"/>
      <c r="ER73" s="105"/>
      <c r="ES73" s="105"/>
      <c r="ET73" s="105"/>
      <c r="EU73" s="105"/>
      <c r="EV73" s="105"/>
      <c r="EW73" s="105"/>
      <c r="EX73" s="105"/>
      <c r="EY73" s="105"/>
      <c r="EZ73" s="105"/>
      <c r="FA73" s="105"/>
      <c r="FB73" s="105"/>
      <c r="FC73" s="105"/>
      <c r="FD73" s="105"/>
      <c r="FE73" s="105"/>
      <c r="FF73" s="105"/>
      <c r="FG73" s="105"/>
      <c r="FH73" s="105"/>
      <c r="FI73" s="105"/>
      <c r="FJ73" s="105"/>
      <c r="FK73" s="105"/>
      <c r="FL73" s="105"/>
      <c r="FM73" s="105"/>
      <c r="FN73" s="105"/>
      <c r="FO73" s="105"/>
      <c r="FP73" s="105"/>
      <c r="FQ73" s="105"/>
      <c r="FR73" s="105"/>
      <c r="FS73" s="105"/>
      <c r="FT73" s="105"/>
      <c r="HV73" s="98"/>
      <c r="HW73" s="98"/>
      <c r="HX73" s="98"/>
      <c r="HY73" s="98"/>
      <c r="HZ73" s="98"/>
      <c r="IA73" s="98"/>
      <c r="IB73" s="98"/>
      <c r="IC73" s="98"/>
      <c r="ID73" s="98"/>
      <c r="IE73" s="98"/>
      <c r="IF73" s="98"/>
      <c r="IG73" s="98"/>
      <c r="IH73" s="98"/>
      <c r="II73" s="98"/>
      <c r="IJ73" s="98"/>
      <c r="IK73" s="98"/>
      <c r="IL73" s="98"/>
      <c r="IM73" s="98"/>
      <c r="IN73" s="98"/>
      <c r="IO73" s="98"/>
      <c r="IP73" s="98"/>
      <c r="IQ73" s="98"/>
      <c r="IR73" s="98"/>
      <c r="IS73" s="98"/>
      <c r="IT73" s="98"/>
      <c r="IU73" s="99"/>
      <c r="IV73" s="99"/>
      <c r="IW73" s="99"/>
      <c r="IX73" s="99"/>
      <c r="IY73" s="99"/>
      <c r="IZ73" s="99"/>
      <c r="JA73" s="99"/>
      <c r="JB73" s="99"/>
      <c r="JC73" s="99"/>
      <c r="JD73" s="99"/>
      <c r="JE73" s="99"/>
      <c r="JF73" s="99"/>
      <c r="JG73" s="99"/>
      <c r="JH73" s="99"/>
      <c r="JI73" s="99"/>
      <c r="JJ73" s="3"/>
    </row>
    <row r="74" spans="1:270" s="104" customFormat="1" x14ac:dyDescent="0.25">
      <c r="A74" s="28"/>
      <c r="B74" s="98"/>
      <c r="C74" s="98"/>
      <c r="D74" s="98"/>
      <c r="E74" s="98"/>
      <c r="F74" s="98"/>
      <c r="G74" s="98"/>
      <c r="H74" s="98"/>
      <c r="I74" s="98"/>
      <c r="J74" s="98"/>
      <c r="K74" s="98"/>
      <c r="L74" s="98"/>
      <c r="M74" s="98"/>
      <c r="N74" s="98"/>
      <c r="O74" s="99"/>
      <c r="P74" s="99"/>
      <c r="Q74" s="99"/>
      <c r="R74" s="99"/>
      <c r="S74" s="99"/>
      <c r="T74" s="99"/>
      <c r="U74" s="99"/>
      <c r="V74" s="99"/>
      <c r="W74" s="100"/>
      <c r="X74" s="100"/>
      <c r="Y74" s="100"/>
      <c r="Z74" s="100"/>
      <c r="AA74" s="101"/>
      <c r="AB74" s="100"/>
      <c r="AC74" s="100"/>
      <c r="AD74" s="100"/>
      <c r="AE74" s="102"/>
      <c r="AF74" s="102"/>
      <c r="AG74" s="102"/>
      <c r="AH74" s="102"/>
      <c r="AI74" s="103"/>
      <c r="AV74" s="99"/>
      <c r="AW74" s="99"/>
      <c r="AX74" s="99"/>
      <c r="BF74" s="105"/>
      <c r="BG74" s="105"/>
      <c r="BH74" s="105"/>
      <c r="BI74" s="105"/>
      <c r="BJ74" s="105"/>
      <c r="BK74" s="105"/>
      <c r="BL74" s="105"/>
      <c r="BM74" s="105"/>
      <c r="BN74" s="105"/>
      <c r="BO74" s="105"/>
      <c r="BP74" s="105"/>
      <c r="BQ74" s="105"/>
      <c r="BR74" s="105"/>
      <c r="BS74" s="105"/>
      <c r="BT74" s="105"/>
      <c r="BU74" s="105"/>
      <c r="BV74" s="105"/>
      <c r="BW74" s="105"/>
      <c r="BX74" s="105"/>
      <c r="BY74" s="105"/>
      <c r="BZ74" s="105"/>
      <c r="CA74" s="105"/>
      <c r="CB74" s="105"/>
      <c r="CC74" s="105"/>
      <c r="CD74" s="105"/>
      <c r="CE74" s="105"/>
      <c r="CF74" s="105"/>
      <c r="CG74" s="105"/>
      <c r="CH74" s="105"/>
      <c r="CI74" s="105"/>
      <c r="CJ74" s="105"/>
      <c r="CK74" s="105"/>
      <c r="CL74" s="105"/>
      <c r="CM74" s="105"/>
      <c r="CN74" s="105"/>
      <c r="CO74" s="105"/>
      <c r="CP74" s="105"/>
      <c r="CQ74" s="105"/>
      <c r="CR74" s="105"/>
      <c r="CS74" s="105"/>
      <c r="CT74" s="105"/>
      <c r="CU74" s="105"/>
      <c r="CV74" s="105"/>
      <c r="CW74" s="105"/>
      <c r="CX74" s="105"/>
      <c r="CY74" s="105"/>
      <c r="CZ74" s="105"/>
      <c r="DA74" s="105"/>
      <c r="DB74" s="105"/>
      <c r="DC74" s="105"/>
      <c r="DD74" s="105"/>
      <c r="DE74" s="105"/>
      <c r="DF74" s="105"/>
      <c r="DG74" s="105"/>
      <c r="DH74" s="105"/>
      <c r="DI74" s="105"/>
      <c r="DJ74" s="105"/>
      <c r="DK74" s="105"/>
      <c r="DL74" s="105"/>
      <c r="DM74" s="105"/>
      <c r="DN74" s="105"/>
      <c r="DO74" s="105"/>
      <c r="DP74" s="105"/>
      <c r="DQ74" s="105"/>
      <c r="DR74" s="105"/>
      <c r="DS74" s="105"/>
      <c r="DT74" s="105"/>
      <c r="DU74" s="105"/>
      <c r="DV74" s="105"/>
      <c r="DW74" s="105"/>
      <c r="DX74" s="105"/>
      <c r="DY74" s="105"/>
      <c r="DZ74" s="105"/>
      <c r="EA74" s="105"/>
      <c r="EB74" s="105"/>
      <c r="EC74" s="105"/>
      <c r="ED74" s="105"/>
      <c r="EE74" s="105"/>
      <c r="EF74" s="105"/>
      <c r="EG74" s="105"/>
      <c r="EH74" s="105"/>
      <c r="EI74" s="105"/>
      <c r="EJ74" s="105"/>
      <c r="EK74" s="105"/>
      <c r="EL74" s="105"/>
      <c r="EM74" s="105"/>
      <c r="EN74" s="105"/>
      <c r="EO74" s="105"/>
      <c r="EP74" s="105"/>
      <c r="EQ74" s="105"/>
      <c r="ER74" s="105"/>
      <c r="ES74" s="105"/>
      <c r="ET74" s="105"/>
      <c r="EU74" s="105"/>
      <c r="EV74" s="105"/>
      <c r="EW74" s="105"/>
      <c r="EX74" s="105"/>
      <c r="EY74" s="105"/>
      <c r="EZ74" s="105"/>
      <c r="FA74" s="105"/>
      <c r="FB74" s="105"/>
      <c r="FC74" s="105"/>
      <c r="FD74" s="105"/>
      <c r="FE74" s="105"/>
      <c r="FF74" s="105"/>
      <c r="FG74" s="105"/>
      <c r="FH74" s="105"/>
      <c r="FI74" s="105"/>
      <c r="FJ74" s="105"/>
      <c r="FK74" s="105"/>
      <c r="FL74" s="105"/>
      <c r="FM74" s="105"/>
      <c r="FN74" s="105"/>
      <c r="FO74" s="105"/>
      <c r="FP74" s="105"/>
      <c r="FQ74" s="105"/>
      <c r="FR74" s="105"/>
      <c r="FS74" s="105"/>
      <c r="FT74" s="105"/>
      <c r="HV74" s="98"/>
      <c r="HW74" s="98"/>
      <c r="HX74" s="98"/>
      <c r="HY74" s="98"/>
      <c r="HZ74" s="98"/>
      <c r="IA74" s="98"/>
      <c r="IB74" s="98"/>
      <c r="IC74" s="98"/>
      <c r="ID74" s="98"/>
      <c r="IE74" s="98"/>
      <c r="IF74" s="98"/>
      <c r="IG74" s="98"/>
      <c r="IH74" s="98"/>
      <c r="II74" s="98"/>
      <c r="IJ74" s="98"/>
      <c r="IK74" s="98"/>
      <c r="IL74" s="98"/>
      <c r="IM74" s="98"/>
      <c r="IN74" s="98"/>
      <c r="IO74" s="98"/>
      <c r="IP74" s="98"/>
      <c r="IQ74" s="98"/>
      <c r="IR74" s="98"/>
      <c r="IS74" s="98"/>
      <c r="IT74" s="98"/>
      <c r="IU74" s="99"/>
      <c r="IV74" s="99"/>
      <c r="IW74" s="99"/>
      <c r="IX74" s="99"/>
      <c r="IY74" s="99"/>
      <c r="IZ74" s="99"/>
      <c r="JA74" s="99"/>
      <c r="JB74" s="99"/>
      <c r="JC74" s="99"/>
      <c r="JD74" s="99"/>
      <c r="JE74" s="99"/>
      <c r="JF74" s="99"/>
      <c r="JG74" s="99"/>
      <c r="JH74" s="99"/>
      <c r="JI74" s="99"/>
      <c r="JJ74" s="3"/>
    </row>
    <row r="75" spans="1:270" s="104" customFormat="1" x14ac:dyDescent="0.25">
      <c r="A75" s="28"/>
      <c r="B75" s="98"/>
      <c r="C75" s="98"/>
      <c r="D75" s="98"/>
      <c r="E75" s="98"/>
      <c r="F75" s="98"/>
      <c r="G75" s="98"/>
      <c r="H75" s="98"/>
      <c r="I75" s="98"/>
      <c r="J75" s="98"/>
      <c r="K75" s="98"/>
      <c r="L75" s="98"/>
      <c r="M75" s="98"/>
      <c r="N75" s="98"/>
      <c r="O75" s="99"/>
      <c r="P75" s="99"/>
      <c r="Q75" s="99"/>
      <c r="R75" s="99"/>
      <c r="S75" s="99"/>
      <c r="T75" s="99"/>
      <c r="U75" s="99"/>
      <c r="V75" s="99"/>
      <c r="W75" s="100"/>
      <c r="X75" s="100"/>
      <c r="Y75" s="100"/>
      <c r="Z75" s="100"/>
      <c r="AA75" s="101"/>
      <c r="AB75" s="100"/>
      <c r="AC75" s="100"/>
      <c r="AD75" s="100"/>
      <c r="AE75" s="102"/>
      <c r="AF75" s="102"/>
      <c r="AG75" s="102"/>
      <c r="AH75" s="102"/>
      <c r="AI75" s="103"/>
      <c r="AV75" s="99"/>
      <c r="AW75" s="99"/>
      <c r="AX75" s="99"/>
      <c r="BF75" s="105"/>
      <c r="BG75" s="105"/>
      <c r="BH75" s="105"/>
      <c r="BI75" s="105"/>
      <c r="BJ75" s="105"/>
      <c r="BK75" s="105"/>
      <c r="BL75" s="105"/>
      <c r="BM75" s="105"/>
      <c r="BN75" s="105"/>
      <c r="BO75" s="105"/>
      <c r="BP75" s="105"/>
      <c r="BQ75" s="105"/>
      <c r="BR75" s="105"/>
      <c r="BS75" s="105"/>
      <c r="BT75" s="105"/>
      <c r="BU75" s="105"/>
      <c r="BV75" s="105"/>
      <c r="BW75" s="105"/>
      <c r="BX75" s="105"/>
      <c r="BY75" s="105"/>
      <c r="BZ75" s="105"/>
      <c r="CA75" s="105"/>
      <c r="CB75" s="105"/>
      <c r="CC75" s="105"/>
      <c r="CD75" s="105"/>
      <c r="CE75" s="105"/>
      <c r="CF75" s="105"/>
      <c r="CG75" s="105"/>
      <c r="CH75" s="105"/>
      <c r="CI75" s="105"/>
      <c r="CJ75" s="105"/>
      <c r="CK75" s="105"/>
      <c r="CL75" s="105"/>
      <c r="CM75" s="105"/>
      <c r="CN75" s="105"/>
      <c r="CO75" s="105"/>
      <c r="CP75" s="105"/>
      <c r="CQ75" s="105"/>
      <c r="CR75" s="105"/>
      <c r="CS75" s="105"/>
      <c r="CT75" s="105"/>
      <c r="CU75" s="105"/>
      <c r="CV75" s="105"/>
      <c r="CW75" s="105"/>
      <c r="CX75" s="105"/>
      <c r="CY75" s="105"/>
      <c r="CZ75" s="105"/>
      <c r="DA75" s="105"/>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05"/>
      <c r="EB75" s="105"/>
      <c r="EC75" s="105"/>
      <c r="ED75" s="105"/>
      <c r="EE75" s="105"/>
      <c r="EF75" s="105"/>
      <c r="EG75" s="105"/>
      <c r="EH75" s="105"/>
      <c r="EI75" s="105"/>
      <c r="EJ75" s="105"/>
      <c r="EK75" s="105"/>
      <c r="EL75" s="105"/>
      <c r="EM75" s="105"/>
      <c r="EN75" s="105"/>
      <c r="EO75" s="105"/>
      <c r="EP75" s="105"/>
      <c r="EQ75" s="105"/>
      <c r="ER75" s="105"/>
      <c r="ES75" s="105"/>
      <c r="ET75" s="105"/>
      <c r="EU75" s="105"/>
      <c r="EV75" s="105"/>
      <c r="EW75" s="105"/>
      <c r="EX75" s="105"/>
      <c r="EY75" s="105"/>
      <c r="EZ75" s="105"/>
      <c r="FA75" s="105"/>
      <c r="FB75" s="105"/>
      <c r="FC75" s="105"/>
      <c r="FD75" s="105"/>
      <c r="FE75" s="105"/>
      <c r="FF75" s="105"/>
      <c r="FG75" s="105"/>
      <c r="FH75" s="105"/>
      <c r="FI75" s="105"/>
      <c r="FJ75" s="105"/>
      <c r="FK75" s="105"/>
      <c r="FL75" s="105"/>
      <c r="FM75" s="105"/>
      <c r="FN75" s="105"/>
      <c r="FO75" s="105"/>
      <c r="FP75" s="105"/>
      <c r="FQ75" s="105"/>
      <c r="FR75" s="105"/>
      <c r="FS75" s="105"/>
      <c r="FT75" s="105"/>
      <c r="HV75" s="98"/>
      <c r="HW75" s="98"/>
      <c r="HX75" s="98"/>
      <c r="HY75" s="98"/>
      <c r="HZ75" s="98"/>
      <c r="IA75" s="98"/>
      <c r="IB75" s="98"/>
      <c r="IC75" s="98"/>
      <c r="ID75" s="98"/>
      <c r="IE75" s="98"/>
      <c r="IF75" s="98"/>
      <c r="IG75" s="98"/>
      <c r="IH75" s="98"/>
      <c r="II75" s="98"/>
      <c r="IJ75" s="98"/>
      <c r="IK75" s="98"/>
      <c r="IL75" s="98"/>
      <c r="IM75" s="98"/>
      <c r="IN75" s="98"/>
      <c r="IO75" s="98"/>
      <c r="IP75" s="98"/>
      <c r="IQ75" s="98"/>
      <c r="IR75" s="98"/>
      <c r="IS75" s="98"/>
      <c r="IT75" s="98"/>
      <c r="IU75" s="99"/>
      <c r="IV75" s="99"/>
      <c r="IW75" s="99"/>
      <c r="IX75" s="99"/>
      <c r="IY75" s="99"/>
      <c r="IZ75" s="99"/>
      <c r="JA75" s="99"/>
      <c r="JB75" s="99"/>
      <c r="JC75" s="99"/>
      <c r="JD75" s="99"/>
      <c r="JE75" s="99"/>
      <c r="JF75" s="99"/>
      <c r="JG75" s="99"/>
      <c r="JH75" s="99"/>
      <c r="JI75" s="99"/>
      <c r="JJ75" s="3"/>
    </row>
    <row r="76" spans="1:270" s="104" customFormat="1" x14ac:dyDescent="0.25">
      <c r="A76" s="28"/>
      <c r="B76" s="98"/>
      <c r="C76" s="98"/>
      <c r="D76" s="98"/>
      <c r="E76" s="98"/>
      <c r="F76" s="98"/>
      <c r="G76" s="98"/>
      <c r="H76" s="98"/>
      <c r="I76" s="98"/>
      <c r="J76" s="98"/>
      <c r="K76" s="98"/>
      <c r="L76" s="98"/>
      <c r="M76" s="98"/>
      <c r="N76" s="98"/>
      <c r="O76" s="99"/>
      <c r="P76" s="99"/>
      <c r="Q76" s="99"/>
      <c r="R76" s="99"/>
      <c r="S76" s="99"/>
      <c r="T76" s="99"/>
      <c r="U76" s="99"/>
      <c r="V76" s="99"/>
      <c r="W76" s="100"/>
      <c r="X76" s="100"/>
      <c r="Y76" s="100"/>
      <c r="Z76" s="100"/>
      <c r="AA76" s="101"/>
      <c r="AB76" s="100"/>
      <c r="AC76" s="100"/>
      <c r="AD76" s="100"/>
      <c r="AE76" s="102"/>
      <c r="AF76" s="102"/>
      <c r="AG76" s="102"/>
      <c r="AH76" s="102"/>
      <c r="AI76" s="103"/>
      <c r="AV76" s="99"/>
      <c r="AW76" s="99"/>
      <c r="AX76" s="99"/>
      <c r="BF76" s="105"/>
      <c r="BG76" s="105"/>
      <c r="BH76" s="105"/>
      <c r="BI76" s="105"/>
      <c r="BJ76" s="105"/>
      <c r="BK76" s="105"/>
      <c r="BL76" s="105"/>
      <c r="BM76" s="105"/>
      <c r="BN76" s="105"/>
      <c r="BO76" s="105"/>
      <c r="BP76" s="105"/>
      <c r="BQ76" s="105"/>
      <c r="BR76" s="105"/>
      <c r="BS76" s="105"/>
      <c r="BT76" s="105"/>
      <c r="BU76" s="105"/>
      <c r="BV76" s="105"/>
      <c r="BW76" s="105"/>
      <c r="BX76" s="105"/>
      <c r="BY76" s="105"/>
      <c r="BZ76" s="105"/>
      <c r="CA76" s="105"/>
      <c r="CB76" s="105"/>
      <c r="CC76" s="105"/>
      <c r="CD76" s="105"/>
      <c r="CE76" s="105"/>
      <c r="CF76" s="105"/>
      <c r="CG76" s="105"/>
      <c r="CH76" s="105"/>
      <c r="CI76" s="105"/>
      <c r="CJ76" s="105"/>
      <c r="CK76" s="105"/>
      <c r="CL76" s="105"/>
      <c r="CM76" s="105"/>
      <c r="CN76" s="105"/>
      <c r="CO76" s="105"/>
      <c r="CP76" s="105"/>
      <c r="CQ76" s="105"/>
      <c r="CR76" s="105"/>
      <c r="CS76" s="105"/>
      <c r="CT76" s="105"/>
      <c r="CU76" s="105"/>
      <c r="CV76" s="105"/>
      <c r="CW76" s="105"/>
      <c r="CX76" s="105"/>
      <c r="CY76" s="105"/>
      <c r="CZ76" s="105"/>
      <c r="DA76" s="105"/>
      <c r="DB76" s="105"/>
      <c r="DC76" s="105"/>
      <c r="DD76" s="105"/>
      <c r="DE76" s="105"/>
      <c r="DF76" s="105"/>
      <c r="DG76" s="105"/>
      <c r="DH76" s="105"/>
      <c r="DI76" s="105"/>
      <c r="DJ76" s="105"/>
      <c r="DK76" s="105"/>
      <c r="DL76" s="105"/>
      <c r="DM76" s="105"/>
      <c r="DN76" s="105"/>
      <c r="DO76" s="105"/>
      <c r="DP76" s="105"/>
      <c r="DQ76" s="105"/>
      <c r="DR76" s="105"/>
      <c r="DS76" s="105"/>
      <c r="DT76" s="105"/>
      <c r="DU76" s="105"/>
      <c r="DV76" s="105"/>
      <c r="DW76" s="105"/>
      <c r="DX76" s="105"/>
      <c r="DY76" s="105"/>
      <c r="DZ76" s="105"/>
      <c r="EA76" s="105"/>
      <c r="EB76" s="105"/>
      <c r="EC76" s="105"/>
      <c r="ED76" s="105"/>
      <c r="EE76" s="105"/>
      <c r="EF76" s="105"/>
      <c r="EG76" s="105"/>
      <c r="EH76" s="105"/>
      <c r="EI76" s="105"/>
      <c r="EJ76" s="105"/>
      <c r="EK76" s="105"/>
      <c r="EL76" s="105"/>
      <c r="EM76" s="105"/>
      <c r="EN76" s="105"/>
      <c r="EO76" s="105"/>
      <c r="EP76" s="105"/>
      <c r="EQ76" s="105"/>
      <c r="ER76" s="105"/>
      <c r="ES76" s="105"/>
      <c r="ET76" s="105"/>
      <c r="EU76" s="105"/>
      <c r="EV76" s="105"/>
      <c r="EW76" s="105"/>
      <c r="EX76" s="105"/>
      <c r="EY76" s="105"/>
      <c r="EZ76" s="105"/>
      <c r="FA76" s="105"/>
      <c r="FB76" s="105"/>
      <c r="FC76" s="105"/>
      <c r="FD76" s="105"/>
      <c r="FE76" s="105"/>
      <c r="FF76" s="105"/>
      <c r="FG76" s="105"/>
      <c r="FH76" s="105"/>
      <c r="FI76" s="105"/>
      <c r="FJ76" s="105"/>
      <c r="FK76" s="105"/>
      <c r="FL76" s="105"/>
      <c r="FM76" s="105"/>
      <c r="FN76" s="105"/>
      <c r="FO76" s="105"/>
      <c r="FP76" s="105"/>
      <c r="FQ76" s="105"/>
      <c r="FR76" s="105"/>
      <c r="FS76" s="105"/>
      <c r="FT76" s="105"/>
      <c r="HV76" s="98"/>
      <c r="HW76" s="98"/>
      <c r="HX76" s="98"/>
      <c r="HY76" s="98"/>
      <c r="HZ76" s="98"/>
      <c r="IA76" s="98"/>
      <c r="IB76" s="98"/>
      <c r="IC76" s="98"/>
      <c r="ID76" s="98"/>
      <c r="IE76" s="98"/>
      <c r="IF76" s="98"/>
      <c r="IG76" s="98"/>
      <c r="IH76" s="98"/>
      <c r="II76" s="98"/>
      <c r="IJ76" s="98"/>
      <c r="IK76" s="98"/>
      <c r="IL76" s="98"/>
      <c r="IM76" s="98"/>
      <c r="IN76" s="98"/>
      <c r="IO76" s="98"/>
      <c r="IP76" s="98"/>
      <c r="IQ76" s="98"/>
      <c r="IR76" s="98"/>
      <c r="IS76" s="98"/>
      <c r="IT76" s="98"/>
      <c r="IU76" s="99"/>
      <c r="IV76" s="99"/>
      <c r="IW76" s="99"/>
      <c r="IX76" s="99"/>
      <c r="IY76" s="99"/>
      <c r="IZ76" s="99"/>
      <c r="JA76" s="99"/>
      <c r="JB76" s="99"/>
      <c r="JC76" s="99"/>
      <c r="JD76" s="99"/>
      <c r="JE76" s="99"/>
      <c r="JF76" s="99"/>
      <c r="JG76" s="99"/>
      <c r="JH76" s="99"/>
      <c r="JI76" s="99"/>
      <c r="JJ76" s="3"/>
    </row>
    <row r="77" spans="1:270" s="104" customFormat="1" x14ac:dyDescent="0.25">
      <c r="A77" s="28"/>
      <c r="B77" s="98"/>
      <c r="C77" s="98"/>
      <c r="D77" s="98"/>
      <c r="E77" s="98"/>
      <c r="F77" s="98"/>
      <c r="G77" s="98"/>
      <c r="H77" s="98"/>
      <c r="I77" s="98"/>
      <c r="J77" s="98"/>
      <c r="K77" s="98"/>
      <c r="L77" s="98"/>
      <c r="M77" s="98"/>
      <c r="N77" s="98"/>
      <c r="O77" s="99"/>
      <c r="P77" s="99"/>
      <c r="Q77" s="99"/>
      <c r="R77" s="99"/>
      <c r="S77" s="99"/>
      <c r="T77" s="99"/>
      <c r="U77" s="99"/>
      <c r="V77" s="99"/>
      <c r="W77" s="100"/>
      <c r="X77" s="100"/>
      <c r="Y77" s="100"/>
      <c r="Z77" s="100"/>
      <c r="AA77" s="101"/>
      <c r="AB77" s="100"/>
      <c r="AC77" s="100"/>
      <c r="AD77" s="100"/>
      <c r="AE77" s="102"/>
      <c r="AF77" s="102"/>
      <c r="AG77" s="102"/>
      <c r="AH77" s="102"/>
      <c r="AI77" s="103"/>
      <c r="AV77" s="99"/>
      <c r="AW77" s="99"/>
      <c r="AX77" s="99"/>
      <c r="BF77" s="105"/>
      <c r="BG77" s="105"/>
      <c r="BH77" s="105"/>
      <c r="BI77" s="105"/>
      <c r="BJ77" s="105"/>
      <c r="BK77" s="105"/>
      <c r="BL77" s="105"/>
      <c r="BM77" s="105"/>
      <c r="BN77" s="105"/>
      <c r="BO77" s="105"/>
      <c r="BP77" s="105"/>
      <c r="BQ77" s="105"/>
      <c r="BR77" s="105"/>
      <c r="BS77" s="105"/>
      <c r="BT77" s="105"/>
      <c r="BU77" s="105"/>
      <c r="BV77" s="105"/>
      <c r="BW77" s="105"/>
      <c r="BX77" s="105"/>
      <c r="BY77" s="105"/>
      <c r="BZ77" s="105"/>
      <c r="CA77" s="105"/>
      <c r="CB77" s="105"/>
      <c r="CC77" s="105"/>
      <c r="CD77" s="105"/>
      <c r="CE77" s="105"/>
      <c r="CF77" s="105"/>
      <c r="CG77" s="105"/>
      <c r="CH77" s="105"/>
      <c r="CI77" s="105"/>
      <c r="CJ77" s="105"/>
      <c r="CK77" s="105"/>
      <c r="CL77" s="105"/>
      <c r="CM77" s="105"/>
      <c r="CN77" s="105"/>
      <c r="CO77" s="105"/>
      <c r="CP77" s="105"/>
      <c r="CQ77" s="105"/>
      <c r="CR77" s="105"/>
      <c r="CS77" s="105"/>
      <c r="CT77" s="105"/>
      <c r="CU77" s="105"/>
      <c r="CV77" s="105"/>
      <c r="CW77" s="105"/>
      <c r="CX77" s="105"/>
      <c r="CY77" s="105"/>
      <c r="CZ77" s="105"/>
      <c r="DA77" s="105"/>
      <c r="DB77" s="105"/>
      <c r="DC77" s="105"/>
      <c r="DD77" s="105"/>
      <c r="DE77" s="105"/>
      <c r="DF77" s="105"/>
      <c r="DG77" s="105"/>
      <c r="DH77" s="105"/>
      <c r="DI77" s="105"/>
      <c r="DJ77" s="105"/>
      <c r="DK77" s="105"/>
      <c r="DL77" s="105"/>
      <c r="DM77" s="105"/>
      <c r="DN77" s="105"/>
      <c r="DO77" s="105"/>
      <c r="DP77" s="105"/>
      <c r="DQ77" s="105"/>
      <c r="DR77" s="105"/>
      <c r="DS77" s="105"/>
      <c r="DT77" s="105"/>
      <c r="DU77" s="105"/>
      <c r="DV77" s="105"/>
      <c r="DW77" s="105"/>
      <c r="DX77" s="105"/>
      <c r="DY77" s="105"/>
      <c r="DZ77" s="105"/>
      <c r="EA77" s="105"/>
      <c r="EB77" s="105"/>
      <c r="EC77" s="105"/>
      <c r="ED77" s="105"/>
      <c r="EE77" s="105"/>
      <c r="EF77" s="105"/>
      <c r="EG77" s="105"/>
      <c r="EH77" s="105"/>
      <c r="EI77" s="105"/>
      <c r="EJ77" s="105"/>
      <c r="EK77" s="105"/>
      <c r="EL77" s="105"/>
      <c r="EM77" s="105"/>
      <c r="EN77" s="105"/>
      <c r="EO77" s="105"/>
      <c r="EP77" s="105"/>
      <c r="EQ77" s="105"/>
      <c r="ER77" s="105"/>
      <c r="ES77" s="105"/>
      <c r="ET77" s="105"/>
      <c r="EU77" s="105"/>
      <c r="EV77" s="105"/>
      <c r="EW77" s="105"/>
      <c r="EX77" s="105"/>
      <c r="EY77" s="105"/>
      <c r="EZ77" s="105"/>
      <c r="FA77" s="105"/>
      <c r="FB77" s="105"/>
      <c r="FC77" s="105"/>
      <c r="FD77" s="105"/>
      <c r="FE77" s="105"/>
      <c r="FF77" s="105"/>
      <c r="FG77" s="105"/>
      <c r="FH77" s="105"/>
      <c r="FI77" s="105"/>
      <c r="FJ77" s="105"/>
      <c r="FK77" s="105"/>
      <c r="FL77" s="105"/>
      <c r="FM77" s="105"/>
      <c r="FN77" s="105"/>
      <c r="FO77" s="105"/>
      <c r="FP77" s="105"/>
      <c r="FQ77" s="105"/>
      <c r="FR77" s="105"/>
      <c r="FS77" s="105"/>
      <c r="FT77" s="105"/>
      <c r="HV77" s="98"/>
      <c r="HW77" s="98"/>
      <c r="HX77" s="98"/>
      <c r="HY77" s="98"/>
      <c r="HZ77" s="98"/>
      <c r="IA77" s="98"/>
      <c r="IB77" s="98"/>
      <c r="IC77" s="98"/>
      <c r="ID77" s="98"/>
      <c r="IE77" s="98"/>
      <c r="IF77" s="98"/>
      <c r="IG77" s="98"/>
      <c r="IH77" s="98"/>
      <c r="II77" s="98"/>
      <c r="IJ77" s="98"/>
      <c r="IK77" s="98"/>
      <c r="IL77" s="98"/>
      <c r="IM77" s="98"/>
      <c r="IN77" s="98"/>
      <c r="IO77" s="98"/>
      <c r="IP77" s="98"/>
      <c r="IQ77" s="98"/>
      <c r="IR77" s="98"/>
      <c r="IS77" s="98"/>
      <c r="IT77" s="98"/>
      <c r="IU77" s="99"/>
      <c r="IV77" s="99"/>
      <c r="IW77" s="99"/>
      <c r="IX77" s="99"/>
      <c r="IY77" s="99"/>
      <c r="IZ77" s="99"/>
      <c r="JA77" s="99"/>
      <c r="JB77" s="99"/>
      <c r="JC77" s="99"/>
      <c r="JD77" s="99"/>
      <c r="JE77" s="99"/>
      <c r="JF77" s="99"/>
      <c r="JG77" s="99"/>
      <c r="JH77" s="99"/>
      <c r="JI77" s="99"/>
      <c r="JJ77" s="3"/>
    </row>
    <row r="78" spans="1:270" s="104" customFormat="1" x14ac:dyDescent="0.25">
      <c r="A78" s="28"/>
      <c r="B78" s="98"/>
      <c r="C78" s="98"/>
      <c r="D78" s="98"/>
      <c r="E78" s="98"/>
      <c r="F78" s="98"/>
      <c r="G78" s="98"/>
      <c r="H78" s="98"/>
      <c r="I78" s="98"/>
      <c r="J78" s="98"/>
      <c r="K78" s="98"/>
      <c r="L78" s="98"/>
      <c r="M78" s="98"/>
      <c r="N78" s="98"/>
      <c r="O78" s="99"/>
      <c r="P78" s="99"/>
      <c r="Q78" s="99"/>
      <c r="R78" s="99"/>
      <c r="S78" s="99"/>
      <c r="T78" s="99"/>
      <c r="U78" s="99"/>
      <c r="V78" s="99"/>
      <c r="W78" s="100"/>
      <c r="X78" s="100"/>
      <c r="Y78" s="100"/>
      <c r="Z78" s="100"/>
      <c r="AA78" s="101"/>
      <c r="AB78" s="100"/>
      <c r="AC78" s="100"/>
      <c r="AD78" s="100"/>
      <c r="AE78" s="102"/>
      <c r="AF78" s="102"/>
      <c r="AG78" s="102"/>
      <c r="AH78" s="102"/>
      <c r="AI78" s="103"/>
      <c r="AV78" s="99"/>
      <c r="AW78" s="99"/>
      <c r="AX78" s="99"/>
      <c r="BF78" s="105"/>
      <c r="BG78" s="105"/>
      <c r="BH78" s="105"/>
      <c r="BI78" s="105"/>
      <c r="BJ78" s="105"/>
      <c r="BK78" s="105"/>
      <c r="BL78" s="105"/>
      <c r="BM78" s="105"/>
      <c r="BN78" s="105"/>
      <c r="BO78" s="105"/>
      <c r="BP78" s="105"/>
      <c r="BQ78" s="105"/>
      <c r="BR78" s="105"/>
      <c r="BS78" s="105"/>
      <c r="BT78" s="105"/>
      <c r="BU78" s="105"/>
      <c r="BV78" s="105"/>
      <c r="BW78" s="105"/>
      <c r="BX78" s="105"/>
      <c r="BY78" s="105"/>
      <c r="BZ78" s="105"/>
      <c r="CA78" s="105"/>
      <c r="CB78" s="105"/>
      <c r="CC78" s="105"/>
      <c r="CD78" s="105"/>
      <c r="CE78" s="105"/>
      <c r="CF78" s="105"/>
      <c r="CG78" s="105"/>
      <c r="CH78" s="105"/>
      <c r="CI78" s="105"/>
      <c r="CJ78" s="105"/>
      <c r="CK78" s="105"/>
      <c r="CL78" s="105"/>
      <c r="CM78" s="105"/>
      <c r="CN78" s="105"/>
      <c r="CO78" s="105"/>
      <c r="CP78" s="105"/>
      <c r="CQ78" s="105"/>
      <c r="CR78" s="105"/>
      <c r="CS78" s="105"/>
      <c r="CT78" s="105"/>
      <c r="CU78" s="105"/>
      <c r="CV78" s="105"/>
      <c r="CW78" s="105"/>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105"/>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HV78" s="98"/>
      <c r="HW78" s="98"/>
      <c r="HX78" s="98"/>
      <c r="HY78" s="98"/>
      <c r="HZ78" s="98"/>
      <c r="IA78" s="98"/>
      <c r="IB78" s="98"/>
      <c r="IC78" s="98"/>
      <c r="ID78" s="98"/>
      <c r="IE78" s="98"/>
      <c r="IF78" s="98"/>
      <c r="IG78" s="98"/>
      <c r="IH78" s="98"/>
      <c r="II78" s="98"/>
      <c r="IJ78" s="98"/>
      <c r="IK78" s="98"/>
      <c r="IL78" s="98"/>
      <c r="IM78" s="98"/>
      <c r="IN78" s="98"/>
      <c r="IO78" s="98"/>
      <c r="IP78" s="98"/>
      <c r="IQ78" s="98"/>
      <c r="IR78" s="98"/>
      <c r="IS78" s="98"/>
      <c r="IT78" s="98"/>
      <c r="IU78" s="99"/>
      <c r="IV78" s="99"/>
      <c r="IW78" s="99"/>
      <c r="IX78" s="99"/>
      <c r="IY78" s="99"/>
      <c r="IZ78" s="99"/>
      <c r="JA78" s="99"/>
      <c r="JB78" s="99"/>
      <c r="JC78" s="99"/>
      <c r="JD78" s="99"/>
      <c r="JE78" s="99"/>
      <c r="JF78" s="99"/>
      <c r="JG78" s="99"/>
      <c r="JH78" s="99"/>
      <c r="JI78" s="99"/>
      <c r="JJ78" s="3"/>
    </row>
    <row r="79" spans="1:270" s="104" customFormat="1" x14ac:dyDescent="0.25">
      <c r="A79" s="28"/>
      <c r="B79" s="98"/>
      <c r="C79" s="98"/>
      <c r="D79" s="98"/>
      <c r="E79" s="98"/>
      <c r="F79" s="98"/>
      <c r="G79" s="98"/>
      <c r="H79" s="98"/>
      <c r="I79" s="98"/>
      <c r="J79" s="98"/>
      <c r="K79" s="98"/>
      <c r="L79" s="98"/>
      <c r="M79" s="98"/>
      <c r="N79" s="98"/>
      <c r="O79" s="99"/>
      <c r="P79" s="99"/>
      <c r="Q79" s="99"/>
      <c r="R79" s="99"/>
      <c r="S79" s="99"/>
      <c r="T79" s="99"/>
      <c r="U79" s="99"/>
      <c r="V79" s="99"/>
      <c r="W79" s="100"/>
      <c r="X79" s="100"/>
      <c r="Y79" s="100"/>
      <c r="Z79" s="100"/>
      <c r="AA79" s="101"/>
      <c r="AB79" s="100"/>
      <c r="AC79" s="100"/>
      <c r="AD79" s="100"/>
      <c r="AE79" s="102"/>
      <c r="AF79" s="102"/>
      <c r="AG79" s="102"/>
      <c r="AH79" s="102"/>
      <c r="AI79" s="103"/>
      <c r="AV79" s="99"/>
      <c r="AW79" s="99"/>
      <c r="AX79" s="99"/>
      <c r="BF79" s="105"/>
      <c r="BG79" s="105"/>
      <c r="BH79" s="105"/>
      <c r="BI79" s="105"/>
      <c r="BJ79" s="105"/>
      <c r="BK79" s="105"/>
      <c r="BL79" s="105"/>
      <c r="BM79" s="105"/>
      <c r="BN79" s="105"/>
      <c r="BO79" s="105"/>
      <c r="BP79" s="105"/>
      <c r="BQ79" s="105"/>
      <c r="BR79" s="105"/>
      <c r="BS79" s="105"/>
      <c r="BT79" s="105"/>
      <c r="BU79" s="105"/>
      <c r="BV79" s="105"/>
      <c r="BW79" s="105"/>
      <c r="BX79" s="105"/>
      <c r="BY79" s="105"/>
      <c r="BZ79" s="105"/>
      <c r="CA79" s="105"/>
      <c r="CB79" s="105"/>
      <c r="CC79" s="105"/>
      <c r="CD79" s="105"/>
      <c r="CE79" s="105"/>
      <c r="CF79" s="105"/>
      <c r="CG79" s="105"/>
      <c r="CH79" s="105"/>
      <c r="CI79" s="105"/>
      <c r="CJ79" s="105"/>
      <c r="CK79" s="105"/>
      <c r="CL79" s="105"/>
      <c r="CM79" s="105"/>
      <c r="CN79" s="105"/>
      <c r="CO79" s="105"/>
      <c r="CP79" s="105"/>
      <c r="CQ79" s="105"/>
      <c r="CR79" s="105"/>
      <c r="CS79" s="105"/>
      <c r="CT79" s="105"/>
      <c r="CU79" s="105"/>
      <c r="CV79" s="105"/>
      <c r="CW79" s="105"/>
      <c r="CX79" s="105"/>
      <c r="CY79" s="105"/>
      <c r="CZ79" s="105"/>
      <c r="DA79" s="105"/>
      <c r="DB79" s="105"/>
      <c r="DC79" s="105"/>
      <c r="DD79" s="105"/>
      <c r="DE79" s="105"/>
      <c r="DF79" s="105"/>
      <c r="DG79" s="105"/>
      <c r="DH79" s="105"/>
      <c r="DI79" s="105"/>
      <c r="DJ79" s="105"/>
      <c r="DK79" s="105"/>
      <c r="DL79" s="105"/>
      <c r="DM79" s="105"/>
      <c r="DN79" s="105"/>
      <c r="DO79" s="105"/>
      <c r="DP79" s="105"/>
      <c r="DQ79" s="105"/>
      <c r="DR79" s="105"/>
      <c r="DS79" s="105"/>
      <c r="DT79" s="105"/>
      <c r="DU79" s="105"/>
      <c r="DV79" s="105"/>
      <c r="DW79" s="105"/>
      <c r="DX79" s="105"/>
      <c r="DY79" s="105"/>
      <c r="DZ79" s="105"/>
      <c r="EA79" s="105"/>
      <c r="EB79" s="105"/>
      <c r="EC79" s="105"/>
      <c r="ED79" s="105"/>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05"/>
      <c r="FM79" s="105"/>
      <c r="FN79" s="105"/>
      <c r="FO79" s="105"/>
      <c r="FP79" s="105"/>
      <c r="FQ79" s="105"/>
      <c r="FR79" s="105"/>
      <c r="FS79" s="105"/>
      <c r="FT79" s="105"/>
      <c r="HV79" s="98"/>
      <c r="HW79" s="98"/>
      <c r="HX79" s="98"/>
      <c r="HY79" s="98"/>
      <c r="HZ79" s="98"/>
      <c r="IA79" s="98"/>
      <c r="IB79" s="98"/>
      <c r="IC79" s="98"/>
      <c r="ID79" s="98"/>
      <c r="IE79" s="98"/>
      <c r="IF79" s="98"/>
      <c r="IG79" s="98"/>
      <c r="IH79" s="98"/>
      <c r="II79" s="98"/>
      <c r="IJ79" s="98"/>
      <c r="IK79" s="98"/>
      <c r="IL79" s="98"/>
      <c r="IM79" s="98"/>
      <c r="IN79" s="98"/>
      <c r="IO79" s="98"/>
      <c r="IP79" s="98"/>
      <c r="IQ79" s="98"/>
      <c r="IR79" s="98"/>
      <c r="IS79" s="98"/>
      <c r="IT79" s="98"/>
      <c r="IU79" s="99"/>
      <c r="IV79" s="99"/>
      <c r="IW79" s="99"/>
      <c r="IX79" s="99"/>
      <c r="IY79" s="99"/>
      <c r="IZ79" s="99"/>
      <c r="JA79" s="99"/>
      <c r="JB79" s="99"/>
      <c r="JC79" s="99"/>
      <c r="JD79" s="99"/>
      <c r="JE79" s="99"/>
      <c r="JF79" s="99"/>
      <c r="JG79" s="99"/>
      <c r="JH79" s="99"/>
      <c r="JI79" s="99"/>
      <c r="JJ79" s="3"/>
    </row>
    <row r="80" spans="1:270" s="104" customFormat="1" x14ac:dyDescent="0.25">
      <c r="A80" s="28"/>
      <c r="B80" s="98"/>
      <c r="C80" s="98"/>
      <c r="D80" s="98"/>
      <c r="E80" s="98"/>
      <c r="F80" s="98"/>
      <c r="G80" s="98"/>
      <c r="H80" s="98"/>
      <c r="I80" s="98"/>
      <c r="J80" s="98"/>
      <c r="K80" s="98"/>
      <c r="L80" s="98"/>
      <c r="M80" s="98"/>
      <c r="N80" s="98"/>
      <c r="O80" s="99"/>
      <c r="P80" s="99"/>
      <c r="Q80" s="99"/>
      <c r="R80" s="99"/>
      <c r="S80" s="99"/>
      <c r="T80" s="99"/>
      <c r="U80" s="99"/>
      <c r="V80" s="99"/>
      <c r="W80" s="100"/>
      <c r="X80" s="100"/>
      <c r="Y80" s="100"/>
      <c r="Z80" s="100"/>
      <c r="AA80" s="101"/>
      <c r="AB80" s="100"/>
      <c r="AC80" s="100"/>
      <c r="AD80" s="100"/>
      <c r="AE80" s="102"/>
      <c r="AF80" s="102"/>
      <c r="AG80" s="102"/>
      <c r="AH80" s="102"/>
      <c r="AI80" s="103"/>
      <c r="AV80" s="99"/>
      <c r="AW80" s="99"/>
      <c r="AX80" s="99"/>
      <c r="BF80" s="105"/>
      <c r="BG80" s="105"/>
      <c r="BH80" s="105"/>
      <c r="BI80" s="105"/>
      <c r="BJ80" s="105"/>
      <c r="BK80" s="105"/>
      <c r="BL80" s="105"/>
      <c r="BM80" s="105"/>
      <c r="BN80" s="105"/>
      <c r="BO80" s="105"/>
      <c r="BP80" s="105"/>
      <c r="BQ80" s="105"/>
      <c r="BR80" s="105"/>
      <c r="BS80" s="105"/>
      <c r="BT80" s="105"/>
      <c r="BU80" s="105"/>
      <c r="BV80" s="105"/>
      <c r="BW80" s="105"/>
      <c r="BX80" s="105"/>
      <c r="BY80" s="105"/>
      <c r="BZ80" s="105"/>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05"/>
      <c r="DB80" s="105"/>
      <c r="DC80" s="105"/>
      <c r="DD80" s="105"/>
      <c r="DE80" s="105"/>
      <c r="DF80" s="105"/>
      <c r="DG80" s="105"/>
      <c r="DH80" s="105"/>
      <c r="DI80" s="105"/>
      <c r="DJ80" s="105"/>
      <c r="DK80" s="105"/>
      <c r="DL80" s="105"/>
      <c r="DM80" s="105"/>
      <c r="DN80" s="105"/>
      <c r="DO80" s="105"/>
      <c r="DP80" s="105"/>
      <c r="DQ80" s="105"/>
      <c r="DR80" s="105"/>
      <c r="DS80" s="105"/>
      <c r="DT80" s="105"/>
      <c r="DU80" s="105"/>
      <c r="DV80" s="105"/>
      <c r="DW80" s="105"/>
      <c r="DX80" s="105"/>
      <c r="DY80" s="105"/>
      <c r="DZ80" s="105"/>
      <c r="EA80" s="105"/>
      <c r="EB80" s="105"/>
      <c r="EC80" s="105"/>
      <c r="ED80" s="105"/>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05"/>
      <c r="FM80" s="105"/>
      <c r="FN80" s="105"/>
      <c r="FO80" s="105"/>
      <c r="FP80" s="105"/>
      <c r="FQ80" s="105"/>
      <c r="FR80" s="105"/>
      <c r="FS80" s="105"/>
      <c r="FT80" s="105"/>
      <c r="HV80" s="98"/>
      <c r="HW80" s="98"/>
      <c r="HX80" s="98"/>
      <c r="HY80" s="98"/>
      <c r="HZ80" s="98"/>
      <c r="IA80" s="98"/>
      <c r="IB80" s="98"/>
      <c r="IC80" s="98"/>
      <c r="ID80" s="98"/>
      <c r="IE80" s="98"/>
      <c r="IF80" s="98"/>
      <c r="IG80" s="98"/>
      <c r="IH80" s="98"/>
      <c r="II80" s="98"/>
      <c r="IJ80" s="98"/>
      <c r="IK80" s="98"/>
      <c r="IL80" s="98"/>
      <c r="IM80" s="98"/>
      <c r="IN80" s="98"/>
      <c r="IO80" s="98"/>
      <c r="IP80" s="98"/>
      <c r="IQ80" s="98"/>
      <c r="IR80" s="98"/>
      <c r="IS80" s="98"/>
      <c r="IT80" s="98"/>
      <c r="IU80" s="99"/>
      <c r="IV80" s="99"/>
      <c r="IW80" s="99"/>
      <c r="IX80" s="99"/>
      <c r="IY80" s="99"/>
      <c r="IZ80" s="99"/>
      <c r="JA80" s="99"/>
      <c r="JB80" s="99"/>
      <c r="JC80" s="99"/>
      <c r="JD80" s="99"/>
      <c r="JE80" s="99"/>
      <c r="JF80" s="99"/>
      <c r="JG80" s="99"/>
      <c r="JH80" s="99"/>
      <c r="JI80" s="99"/>
      <c r="JJ80" s="3"/>
    </row>
    <row r="81" spans="1:270" s="104" customFormat="1" x14ac:dyDescent="0.25">
      <c r="A81" s="28"/>
      <c r="B81" s="98"/>
      <c r="C81" s="98"/>
      <c r="D81" s="98"/>
      <c r="E81" s="98"/>
      <c r="F81" s="98"/>
      <c r="G81" s="98"/>
      <c r="H81" s="98"/>
      <c r="I81" s="98"/>
      <c r="J81" s="98"/>
      <c r="K81" s="98"/>
      <c r="L81" s="98"/>
      <c r="M81" s="98"/>
      <c r="N81" s="98"/>
      <c r="O81" s="99"/>
      <c r="P81" s="99"/>
      <c r="Q81" s="99"/>
      <c r="R81" s="99"/>
      <c r="S81" s="99"/>
      <c r="T81" s="99"/>
      <c r="U81" s="99"/>
      <c r="V81" s="99"/>
      <c r="W81" s="100"/>
      <c r="X81" s="100"/>
      <c r="Y81" s="100"/>
      <c r="Z81" s="100"/>
      <c r="AA81" s="101"/>
      <c r="AB81" s="100"/>
      <c r="AC81" s="100"/>
      <c r="AD81" s="100"/>
      <c r="AE81" s="102"/>
      <c r="AF81" s="102"/>
      <c r="AG81" s="102"/>
      <c r="AH81" s="102"/>
      <c r="AI81" s="103"/>
      <c r="AV81" s="99"/>
      <c r="AW81" s="99"/>
      <c r="AX81" s="99"/>
      <c r="BF81" s="105"/>
      <c r="BG81" s="105"/>
      <c r="BH81" s="105"/>
      <c r="BI81" s="105"/>
      <c r="BJ81" s="105"/>
      <c r="BK81" s="105"/>
      <c r="BL81" s="105"/>
      <c r="BM81" s="105"/>
      <c r="BN81" s="105"/>
      <c r="BO81" s="105"/>
      <c r="BP81" s="105"/>
      <c r="BQ81" s="105"/>
      <c r="BR81" s="105"/>
      <c r="BS81" s="105"/>
      <c r="BT81" s="105"/>
      <c r="BU81" s="105"/>
      <c r="BV81" s="105"/>
      <c r="BW81" s="105"/>
      <c r="BX81" s="105"/>
      <c r="BY81" s="105"/>
      <c r="BZ81" s="105"/>
      <c r="CA81" s="105"/>
      <c r="CB81" s="105"/>
      <c r="CC81" s="105"/>
      <c r="CD81" s="105"/>
      <c r="CE81" s="105"/>
      <c r="CF81" s="105"/>
      <c r="CG81" s="105"/>
      <c r="CH81" s="105"/>
      <c r="CI81" s="105"/>
      <c r="CJ81" s="105"/>
      <c r="CK81" s="105"/>
      <c r="CL81" s="105"/>
      <c r="CM81" s="105"/>
      <c r="CN81" s="105"/>
      <c r="CO81" s="105"/>
      <c r="CP81" s="105"/>
      <c r="CQ81" s="105"/>
      <c r="CR81" s="105"/>
      <c r="CS81" s="105"/>
      <c r="CT81" s="105"/>
      <c r="CU81" s="105"/>
      <c r="CV81" s="105"/>
      <c r="CW81" s="105"/>
      <c r="CX81" s="105"/>
      <c r="CY81" s="105"/>
      <c r="CZ81" s="105"/>
      <c r="DA81" s="105"/>
      <c r="DB81" s="105"/>
      <c r="DC81" s="105"/>
      <c r="DD81" s="105"/>
      <c r="DE81" s="105"/>
      <c r="DF81" s="105"/>
      <c r="DG81" s="105"/>
      <c r="DH81" s="105"/>
      <c r="DI81" s="105"/>
      <c r="DJ81" s="105"/>
      <c r="DK81" s="105"/>
      <c r="DL81" s="105"/>
      <c r="DM81" s="105"/>
      <c r="DN81" s="105"/>
      <c r="DO81" s="105"/>
      <c r="DP81" s="105"/>
      <c r="DQ81" s="105"/>
      <c r="DR81" s="105"/>
      <c r="DS81" s="105"/>
      <c r="DT81" s="105"/>
      <c r="DU81" s="105"/>
      <c r="DV81" s="105"/>
      <c r="DW81" s="105"/>
      <c r="DX81" s="105"/>
      <c r="DY81" s="105"/>
      <c r="DZ81" s="105"/>
      <c r="EA81" s="105"/>
      <c r="EB81" s="105"/>
      <c r="EC81" s="105"/>
      <c r="ED81" s="105"/>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05"/>
      <c r="FM81" s="105"/>
      <c r="FN81" s="105"/>
      <c r="FO81" s="105"/>
      <c r="FP81" s="105"/>
      <c r="FQ81" s="105"/>
      <c r="FR81" s="105"/>
      <c r="FS81" s="105"/>
      <c r="FT81" s="105"/>
      <c r="HV81" s="98"/>
      <c r="HW81" s="98"/>
      <c r="HX81" s="98"/>
      <c r="HY81" s="98"/>
      <c r="HZ81" s="98"/>
      <c r="IA81" s="98"/>
      <c r="IB81" s="98"/>
      <c r="IC81" s="98"/>
      <c r="ID81" s="98"/>
      <c r="IE81" s="98"/>
      <c r="IF81" s="98"/>
      <c r="IG81" s="98"/>
      <c r="IH81" s="98"/>
      <c r="II81" s="98"/>
      <c r="IJ81" s="98"/>
      <c r="IK81" s="98"/>
      <c r="IL81" s="98"/>
      <c r="IM81" s="98"/>
      <c r="IN81" s="98"/>
      <c r="IO81" s="98"/>
      <c r="IP81" s="98"/>
      <c r="IQ81" s="98"/>
      <c r="IR81" s="98"/>
      <c r="IS81" s="98"/>
      <c r="IT81" s="98"/>
      <c r="IU81" s="99"/>
      <c r="IV81" s="99"/>
      <c r="IW81" s="99"/>
      <c r="IX81" s="99"/>
      <c r="IY81" s="99"/>
      <c r="IZ81" s="99"/>
      <c r="JA81" s="99"/>
      <c r="JB81" s="99"/>
      <c r="JC81" s="99"/>
      <c r="JD81" s="99"/>
      <c r="JE81" s="99"/>
      <c r="JF81" s="99"/>
      <c r="JG81" s="99"/>
      <c r="JH81" s="99"/>
      <c r="JI81" s="99"/>
      <c r="JJ81" s="3"/>
    </row>
    <row r="82" spans="1:270" s="104" customFormat="1" x14ac:dyDescent="0.25">
      <c r="A82" s="28"/>
      <c r="B82" s="98"/>
      <c r="C82" s="98"/>
      <c r="D82" s="98"/>
      <c r="E82" s="98"/>
      <c r="F82" s="98"/>
      <c r="G82" s="98"/>
      <c r="H82" s="98"/>
      <c r="I82" s="98"/>
      <c r="J82" s="98"/>
      <c r="K82" s="98"/>
      <c r="L82" s="98"/>
      <c r="M82" s="98"/>
      <c r="N82" s="98"/>
      <c r="O82" s="99"/>
      <c r="P82" s="99"/>
      <c r="Q82" s="99"/>
      <c r="R82" s="99"/>
      <c r="S82" s="99"/>
      <c r="T82" s="99"/>
      <c r="U82" s="99"/>
      <c r="V82" s="99"/>
      <c r="W82" s="100"/>
      <c r="X82" s="100"/>
      <c r="Y82" s="100"/>
      <c r="Z82" s="100"/>
      <c r="AA82" s="101"/>
      <c r="AB82" s="100"/>
      <c r="AC82" s="100"/>
      <c r="AD82" s="100"/>
      <c r="AE82" s="102"/>
      <c r="AF82" s="102"/>
      <c r="AG82" s="102"/>
      <c r="AH82" s="102"/>
      <c r="AI82" s="103"/>
      <c r="AV82" s="99"/>
      <c r="AW82" s="99"/>
      <c r="AX82" s="99"/>
      <c r="BF82" s="105"/>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05"/>
      <c r="DB82" s="105"/>
      <c r="DC82" s="105"/>
      <c r="DD82" s="105"/>
      <c r="DE82" s="105"/>
      <c r="DF82" s="105"/>
      <c r="DG82" s="105"/>
      <c r="DH82" s="105"/>
      <c r="DI82" s="105"/>
      <c r="DJ82" s="105"/>
      <c r="DK82" s="105"/>
      <c r="DL82" s="105"/>
      <c r="DM82" s="105"/>
      <c r="DN82" s="105"/>
      <c r="DO82" s="105"/>
      <c r="DP82" s="105"/>
      <c r="DQ82" s="105"/>
      <c r="DR82" s="105"/>
      <c r="DS82" s="105"/>
      <c r="DT82" s="105"/>
      <c r="DU82" s="105"/>
      <c r="DV82" s="105"/>
      <c r="DW82" s="105"/>
      <c r="DX82" s="105"/>
      <c r="DY82" s="105"/>
      <c r="DZ82" s="105"/>
      <c r="EA82" s="105"/>
      <c r="EB82" s="105"/>
      <c r="EC82" s="105"/>
      <c r="ED82" s="105"/>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05"/>
      <c r="FM82" s="105"/>
      <c r="FN82" s="105"/>
      <c r="FO82" s="105"/>
      <c r="FP82" s="105"/>
      <c r="FQ82" s="105"/>
      <c r="FR82" s="105"/>
      <c r="FS82" s="105"/>
      <c r="FT82" s="105"/>
      <c r="HV82" s="98"/>
      <c r="HW82" s="98"/>
      <c r="HX82" s="98"/>
      <c r="HY82" s="98"/>
      <c r="HZ82" s="98"/>
      <c r="IA82" s="98"/>
      <c r="IB82" s="98"/>
      <c r="IC82" s="98"/>
      <c r="ID82" s="98"/>
      <c r="IE82" s="98"/>
      <c r="IF82" s="98"/>
      <c r="IG82" s="98"/>
      <c r="IH82" s="98"/>
      <c r="II82" s="98"/>
      <c r="IJ82" s="98"/>
      <c r="IK82" s="98"/>
      <c r="IL82" s="98"/>
      <c r="IM82" s="98"/>
      <c r="IN82" s="98"/>
      <c r="IO82" s="98"/>
      <c r="IP82" s="98"/>
      <c r="IQ82" s="98"/>
      <c r="IR82" s="98"/>
      <c r="IS82" s="98"/>
      <c r="IT82" s="98"/>
      <c r="IU82" s="99"/>
      <c r="IV82" s="99"/>
      <c r="IW82" s="99"/>
      <c r="IX82" s="99"/>
      <c r="IY82" s="99"/>
      <c r="IZ82" s="99"/>
      <c r="JA82" s="99"/>
      <c r="JB82" s="99"/>
      <c r="JC82" s="99"/>
      <c r="JD82" s="99"/>
      <c r="JE82" s="99"/>
      <c r="JF82" s="99"/>
      <c r="JG82" s="99"/>
      <c r="JH82" s="99"/>
      <c r="JI82" s="99"/>
      <c r="JJ82" s="3"/>
    </row>
    <row r="83" spans="1:270" s="104" customFormat="1" x14ac:dyDescent="0.25">
      <c r="A83" s="28"/>
      <c r="B83" s="98"/>
      <c r="C83" s="98"/>
      <c r="D83" s="98"/>
      <c r="E83" s="98"/>
      <c r="F83" s="98"/>
      <c r="G83" s="98"/>
      <c r="H83" s="98"/>
      <c r="I83" s="98"/>
      <c r="J83" s="98"/>
      <c r="K83" s="98"/>
      <c r="L83" s="98"/>
      <c r="M83" s="98"/>
      <c r="N83" s="98"/>
      <c r="O83" s="99"/>
      <c r="P83" s="99"/>
      <c r="Q83" s="99"/>
      <c r="R83" s="99"/>
      <c r="S83" s="99"/>
      <c r="T83" s="99"/>
      <c r="U83" s="99"/>
      <c r="V83" s="99"/>
      <c r="W83" s="100"/>
      <c r="X83" s="100"/>
      <c r="Y83" s="100"/>
      <c r="Z83" s="100"/>
      <c r="AA83" s="101"/>
      <c r="AB83" s="100"/>
      <c r="AC83" s="100"/>
      <c r="AD83" s="100"/>
      <c r="AE83" s="102"/>
      <c r="AF83" s="102"/>
      <c r="AG83" s="102"/>
      <c r="AH83" s="102"/>
      <c r="AI83" s="103"/>
      <c r="AV83" s="99"/>
      <c r="AW83" s="99"/>
      <c r="AX83" s="99"/>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05"/>
      <c r="DE83" s="105"/>
      <c r="DF83" s="105"/>
      <c r="DG83" s="105"/>
      <c r="DH83" s="105"/>
      <c r="DI83" s="105"/>
      <c r="DJ83" s="105"/>
      <c r="DK83" s="105"/>
      <c r="DL83" s="105"/>
      <c r="DM83" s="105"/>
      <c r="DN83" s="105"/>
      <c r="DO83" s="105"/>
      <c r="DP83" s="105"/>
      <c r="DQ83" s="105"/>
      <c r="DR83" s="105"/>
      <c r="DS83" s="105"/>
      <c r="DT83" s="105"/>
      <c r="DU83" s="105"/>
      <c r="DV83" s="105"/>
      <c r="DW83" s="105"/>
      <c r="DX83" s="105"/>
      <c r="DY83" s="105"/>
      <c r="DZ83" s="105"/>
      <c r="EA83" s="105"/>
      <c r="EB83" s="105"/>
      <c r="EC83" s="105"/>
      <c r="ED83" s="105"/>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05"/>
      <c r="FM83" s="105"/>
      <c r="FN83" s="105"/>
      <c r="FO83" s="105"/>
      <c r="FP83" s="105"/>
      <c r="FQ83" s="105"/>
      <c r="FR83" s="105"/>
      <c r="FS83" s="105"/>
      <c r="FT83" s="105"/>
      <c r="HV83" s="98"/>
      <c r="HW83" s="98"/>
      <c r="HX83" s="98"/>
      <c r="HY83" s="98"/>
      <c r="HZ83" s="98"/>
      <c r="IA83" s="98"/>
      <c r="IB83" s="98"/>
      <c r="IC83" s="98"/>
      <c r="ID83" s="98"/>
      <c r="IE83" s="98"/>
      <c r="IF83" s="98"/>
      <c r="IG83" s="98"/>
      <c r="IH83" s="98"/>
      <c r="II83" s="98"/>
      <c r="IJ83" s="98"/>
      <c r="IK83" s="98"/>
      <c r="IL83" s="98"/>
      <c r="IM83" s="98"/>
      <c r="IN83" s="98"/>
      <c r="IO83" s="98"/>
      <c r="IP83" s="98"/>
      <c r="IQ83" s="98"/>
      <c r="IR83" s="98"/>
      <c r="IS83" s="98"/>
      <c r="IT83" s="98"/>
      <c r="IU83" s="99"/>
      <c r="IV83" s="99"/>
      <c r="IW83" s="99"/>
      <c r="IX83" s="99"/>
      <c r="IY83" s="99"/>
      <c r="IZ83" s="99"/>
      <c r="JA83" s="99"/>
      <c r="JB83" s="99"/>
      <c r="JC83" s="99"/>
      <c r="JD83" s="99"/>
      <c r="JE83" s="99"/>
      <c r="JF83" s="99"/>
      <c r="JG83" s="99"/>
      <c r="JH83" s="99"/>
      <c r="JI83" s="99"/>
      <c r="JJ83" s="3"/>
    </row>
    <row r="84" spans="1:270" s="104" customFormat="1" x14ac:dyDescent="0.25">
      <c r="A84" s="28"/>
      <c r="B84" s="98"/>
      <c r="C84" s="98"/>
      <c r="D84" s="98"/>
      <c r="E84" s="98"/>
      <c r="F84" s="98"/>
      <c r="G84" s="98"/>
      <c r="H84" s="98"/>
      <c r="I84" s="98"/>
      <c r="J84" s="98"/>
      <c r="K84" s="98"/>
      <c r="L84" s="98"/>
      <c r="M84" s="98"/>
      <c r="N84" s="98"/>
      <c r="O84" s="99"/>
      <c r="P84" s="99"/>
      <c r="Q84" s="99"/>
      <c r="R84" s="99"/>
      <c r="S84" s="99"/>
      <c r="T84" s="99"/>
      <c r="U84" s="99"/>
      <c r="V84" s="99"/>
      <c r="W84" s="100"/>
      <c r="X84" s="100"/>
      <c r="Y84" s="100"/>
      <c r="Z84" s="100"/>
      <c r="AA84" s="101"/>
      <c r="AB84" s="100"/>
      <c r="AC84" s="100"/>
      <c r="AD84" s="100"/>
      <c r="AE84" s="102"/>
      <c r="AF84" s="102"/>
      <c r="AG84" s="102"/>
      <c r="AH84" s="102"/>
      <c r="AI84" s="103"/>
      <c r="AV84" s="99"/>
      <c r="AW84" s="99"/>
      <c r="AX84" s="99"/>
      <c r="BF84" s="105"/>
      <c r="BG84" s="105"/>
      <c r="BH84" s="105"/>
      <c r="BI84" s="105"/>
      <c r="BJ84" s="105"/>
      <c r="BK84" s="105"/>
      <c r="BL84" s="105"/>
      <c r="BM84" s="105"/>
      <c r="BN84" s="105"/>
      <c r="BO84" s="105"/>
      <c r="BP84" s="105"/>
      <c r="BQ84" s="105"/>
      <c r="BR84" s="105"/>
      <c r="BS84" s="105"/>
      <c r="BT84" s="105"/>
      <c r="BU84" s="105"/>
      <c r="BV84" s="105"/>
      <c r="BW84" s="105"/>
      <c r="BX84" s="105"/>
      <c r="BY84" s="105"/>
      <c r="BZ84" s="105"/>
      <c r="CA84" s="105"/>
      <c r="CB84" s="105"/>
      <c r="CC84" s="105"/>
      <c r="CD84" s="105"/>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05"/>
      <c r="DB84" s="105"/>
      <c r="DC84" s="105"/>
      <c r="DD84" s="105"/>
      <c r="DE84" s="105"/>
      <c r="DF84" s="105"/>
      <c r="DG84" s="105"/>
      <c r="DH84" s="105"/>
      <c r="DI84" s="105"/>
      <c r="DJ84" s="105"/>
      <c r="DK84" s="105"/>
      <c r="DL84" s="105"/>
      <c r="DM84" s="105"/>
      <c r="DN84" s="105"/>
      <c r="DO84" s="105"/>
      <c r="DP84" s="105"/>
      <c r="DQ84" s="105"/>
      <c r="DR84" s="105"/>
      <c r="DS84" s="105"/>
      <c r="DT84" s="105"/>
      <c r="DU84" s="105"/>
      <c r="DV84" s="105"/>
      <c r="DW84" s="105"/>
      <c r="DX84" s="105"/>
      <c r="DY84" s="105"/>
      <c r="DZ84" s="105"/>
      <c r="EA84" s="105"/>
      <c r="EB84" s="105"/>
      <c r="EC84" s="105"/>
      <c r="ED84" s="105"/>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05"/>
      <c r="FM84" s="105"/>
      <c r="FN84" s="105"/>
      <c r="FO84" s="105"/>
      <c r="FP84" s="105"/>
      <c r="FQ84" s="105"/>
      <c r="FR84" s="105"/>
      <c r="FS84" s="105"/>
      <c r="FT84" s="105"/>
      <c r="HV84" s="98"/>
      <c r="HW84" s="98"/>
      <c r="HX84" s="98"/>
      <c r="HY84" s="98"/>
      <c r="HZ84" s="98"/>
      <c r="IA84" s="98"/>
      <c r="IB84" s="98"/>
      <c r="IC84" s="98"/>
      <c r="ID84" s="98"/>
      <c r="IE84" s="98"/>
      <c r="IF84" s="98"/>
      <c r="IG84" s="98"/>
      <c r="IH84" s="98"/>
      <c r="II84" s="98"/>
      <c r="IJ84" s="98"/>
      <c r="IK84" s="98"/>
      <c r="IL84" s="98"/>
      <c r="IM84" s="98"/>
      <c r="IN84" s="98"/>
      <c r="IO84" s="98"/>
      <c r="IP84" s="98"/>
      <c r="IQ84" s="98"/>
      <c r="IR84" s="98"/>
      <c r="IS84" s="98"/>
      <c r="IT84" s="98"/>
      <c r="IU84" s="99"/>
      <c r="IV84" s="99"/>
      <c r="IW84" s="99"/>
      <c r="IX84" s="99"/>
      <c r="IY84" s="99"/>
      <c r="IZ84" s="99"/>
      <c r="JA84" s="99"/>
      <c r="JB84" s="99"/>
      <c r="JC84" s="99"/>
      <c r="JD84" s="99"/>
      <c r="JE84" s="99"/>
      <c r="JF84" s="99"/>
      <c r="JG84" s="99"/>
      <c r="JH84" s="99"/>
      <c r="JI84" s="99"/>
      <c r="JJ84" s="3"/>
    </row>
    <row r="85" spans="1:270" s="104" customFormat="1" x14ac:dyDescent="0.25">
      <c r="A85" s="28"/>
      <c r="B85" s="98"/>
      <c r="C85" s="98"/>
      <c r="D85" s="98"/>
      <c r="E85" s="98"/>
      <c r="F85" s="98"/>
      <c r="G85" s="98"/>
      <c r="H85" s="98"/>
      <c r="I85" s="98"/>
      <c r="J85" s="98"/>
      <c r="K85" s="98"/>
      <c r="L85" s="98"/>
      <c r="M85" s="98"/>
      <c r="N85" s="98"/>
      <c r="O85" s="99"/>
      <c r="P85" s="99"/>
      <c r="Q85" s="99"/>
      <c r="R85" s="99"/>
      <c r="S85" s="99"/>
      <c r="T85" s="99"/>
      <c r="U85" s="99"/>
      <c r="V85" s="99"/>
      <c r="W85" s="100"/>
      <c r="X85" s="100"/>
      <c r="Y85" s="100"/>
      <c r="Z85" s="100"/>
      <c r="AA85" s="101"/>
      <c r="AB85" s="100"/>
      <c r="AC85" s="100"/>
      <c r="AD85" s="100"/>
      <c r="AE85" s="102"/>
      <c r="AF85" s="102"/>
      <c r="AG85" s="102"/>
      <c r="AH85" s="102"/>
      <c r="AI85" s="103"/>
      <c r="AV85" s="99"/>
      <c r="AW85" s="99"/>
      <c r="AX85" s="99"/>
      <c r="BF85" s="105"/>
      <c r="BG85" s="105"/>
      <c r="BH85" s="105"/>
      <c r="BI85" s="105"/>
      <c r="BJ85" s="105"/>
      <c r="BK85" s="105"/>
      <c r="BL85" s="105"/>
      <c r="BM85" s="105"/>
      <c r="BN85" s="105"/>
      <c r="BO85" s="105"/>
      <c r="BP85" s="105"/>
      <c r="BQ85" s="105"/>
      <c r="BR85" s="105"/>
      <c r="BS85" s="105"/>
      <c r="BT85" s="105"/>
      <c r="BU85" s="105"/>
      <c r="BV85" s="105"/>
      <c r="BW85" s="105"/>
      <c r="BX85" s="105"/>
      <c r="BY85" s="105"/>
      <c r="BZ85" s="105"/>
      <c r="CA85" s="105"/>
      <c r="CB85" s="105"/>
      <c r="CC85" s="105"/>
      <c r="CD85" s="105"/>
      <c r="CE85" s="105"/>
      <c r="CF85" s="105"/>
      <c r="CG85" s="105"/>
      <c r="CH85" s="105"/>
      <c r="CI85" s="105"/>
      <c r="CJ85" s="105"/>
      <c r="CK85" s="105"/>
      <c r="CL85" s="105"/>
      <c r="CM85" s="105"/>
      <c r="CN85" s="105"/>
      <c r="CO85" s="105"/>
      <c r="CP85" s="105"/>
      <c r="CQ85" s="105"/>
      <c r="CR85" s="105"/>
      <c r="CS85" s="105"/>
      <c r="CT85" s="105"/>
      <c r="CU85" s="105"/>
      <c r="CV85" s="105"/>
      <c r="CW85" s="105"/>
      <c r="CX85" s="105"/>
      <c r="CY85" s="105"/>
      <c r="CZ85" s="105"/>
      <c r="DA85" s="105"/>
      <c r="DB85" s="105"/>
      <c r="DC85" s="105"/>
      <c r="DD85" s="105"/>
      <c r="DE85" s="105"/>
      <c r="DF85" s="105"/>
      <c r="DG85" s="105"/>
      <c r="DH85" s="105"/>
      <c r="DI85" s="105"/>
      <c r="DJ85" s="105"/>
      <c r="DK85" s="105"/>
      <c r="DL85" s="105"/>
      <c r="DM85" s="105"/>
      <c r="DN85" s="105"/>
      <c r="DO85" s="105"/>
      <c r="DP85" s="105"/>
      <c r="DQ85" s="105"/>
      <c r="DR85" s="105"/>
      <c r="DS85" s="105"/>
      <c r="DT85" s="105"/>
      <c r="DU85" s="105"/>
      <c r="DV85" s="105"/>
      <c r="DW85" s="105"/>
      <c r="DX85" s="105"/>
      <c r="DY85" s="105"/>
      <c r="DZ85" s="105"/>
      <c r="EA85" s="105"/>
      <c r="EB85" s="105"/>
      <c r="EC85" s="105"/>
      <c r="ED85" s="105"/>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05"/>
      <c r="FM85" s="105"/>
      <c r="FN85" s="105"/>
      <c r="FO85" s="105"/>
      <c r="FP85" s="105"/>
      <c r="FQ85" s="105"/>
      <c r="FR85" s="105"/>
      <c r="FS85" s="105"/>
      <c r="FT85" s="105"/>
      <c r="HV85" s="98"/>
      <c r="HW85" s="98"/>
      <c r="HX85" s="98"/>
      <c r="HY85" s="98"/>
      <c r="HZ85" s="98"/>
      <c r="IA85" s="98"/>
      <c r="IB85" s="98"/>
      <c r="IC85" s="98"/>
      <c r="ID85" s="98"/>
      <c r="IE85" s="98"/>
      <c r="IF85" s="98"/>
      <c r="IG85" s="98"/>
      <c r="IH85" s="98"/>
      <c r="II85" s="98"/>
      <c r="IJ85" s="98"/>
      <c r="IK85" s="98"/>
      <c r="IL85" s="98"/>
      <c r="IM85" s="98"/>
      <c r="IN85" s="98"/>
      <c r="IO85" s="98"/>
      <c r="IP85" s="98"/>
      <c r="IQ85" s="98"/>
      <c r="IR85" s="98"/>
      <c r="IS85" s="98"/>
      <c r="IT85" s="98"/>
      <c r="IU85" s="99"/>
      <c r="IV85" s="99"/>
      <c r="IW85" s="99"/>
      <c r="IX85" s="99"/>
      <c r="IY85" s="99"/>
      <c r="IZ85" s="99"/>
      <c r="JA85" s="99"/>
      <c r="JB85" s="99"/>
      <c r="JC85" s="99"/>
      <c r="JD85" s="99"/>
      <c r="JE85" s="99"/>
      <c r="JF85" s="99"/>
      <c r="JG85" s="99"/>
      <c r="JH85" s="99"/>
      <c r="JI85" s="99"/>
      <c r="JJ85" s="3"/>
    </row>
    <row r="86" spans="1:270" s="104" customFormat="1" x14ac:dyDescent="0.25">
      <c r="A86" s="28"/>
      <c r="B86" s="98"/>
      <c r="C86" s="98"/>
      <c r="D86" s="98"/>
      <c r="E86" s="98"/>
      <c r="F86" s="98"/>
      <c r="G86" s="98"/>
      <c r="H86" s="98"/>
      <c r="I86" s="98"/>
      <c r="J86" s="98"/>
      <c r="K86" s="98"/>
      <c r="L86" s="98"/>
      <c r="M86" s="98"/>
      <c r="N86" s="98"/>
      <c r="O86" s="99"/>
      <c r="P86" s="99"/>
      <c r="Q86" s="99"/>
      <c r="R86" s="99"/>
      <c r="S86" s="99"/>
      <c r="T86" s="99"/>
      <c r="U86" s="99"/>
      <c r="V86" s="99"/>
      <c r="W86" s="100"/>
      <c r="X86" s="100"/>
      <c r="Y86" s="100"/>
      <c r="Z86" s="100"/>
      <c r="AA86" s="101"/>
      <c r="AB86" s="100"/>
      <c r="AC86" s="100"/>
      <c r="AD86" s="100"/>
      <c r="AE86" s="102"/>
      <c r="AF86" s="102"/>
      <c r="AG86" s="102"/>
      <c r="AH86" s="102"/>
      <c r="AI86" s="103"/>
      <c r="AV86" s="99"/>
      <c r="AW86" s="99"/>
      <c r="AX86" s="99"/>
      <c r="BF86" s="105"/>
      <c r="BG86" s="105"/>
      <c r="BH86" s="105"/>
      <c r="BI86" s="105"/>
      <c r="BJ86" s="105"/>
      <c r="BK86" s="105"/>
      <c r="BL86" s="105"/>
      <c r="BM86" s="105"/>
      <c r="BN86" s="105"/>
      <c r="BO86" s="105"/>
      <c r="BP86" s="105"/>
      <c r="BQ86" s="105"/>
      <c r="BR86" s="105"/>
      <c r="BS86" s="105"/>
      <c r="BT86" s="105"/>
      <c r="BU86" s="105"/>
      <c r="BV86" s="105"/>
      <c r="BW86" s="105"/>
      <c r="BX86" s="105"/>
      <c r="BY86" s="105"/>
      <c r="BZ86" s="105"/>
      <c r="CA86" s="105"/>
      <c r="CB86" s="105"/>
      <c r="CC86" s="105"/>
      <c r="CD86" s="105"/>
      <c r="CE86" s="105"/>
      <c r="CF86" s="105"/>
      <c r="CG86" s="105"/>
      <c r="CH86" s="105"/>
      <c r="CI86" s="105"/>
      <c r="CJ86" s="105"/>
      <c r="CK86" s="105"/>
      <c r="CL86" s="105"/>
      <c r="CM86" s="105"/>
      <c r="CN86" s="105"/>
      <c r="CO86" s="105"/>
      <c r="CP86" s="105"/>
      <c r="CQ86" s="105"/>
      <c r="CR86" s="105"/>
      <c r="CS86" s="105"/>
      <c r="CT86" s="105"/>
      <c r="CU86" s="105"/>
      <c r="CV86" s="105"/>
      <c r="CW86" s="105"/>
      <c r="CX86" s="105"/>
      <c r="CY86" s="105"/>
      <c r="CZ86" s="105"/>
      <c r="DA86" s="105"/>
      <c r="DB86" s="105"/>
      <c r="DC86" s="105"/>
      <c r="DD86" s="105"/>
      <c r="DE86" s="105"/>
      <c r="DF86" s="105"/>
      <c r="DG86" s="105"/>
      <c r="DH86" s="105"/>
      <c r="DI86" s="105"/>
      <c r="DJ86" s="105"/>
      <c r="DK86" s="105"/>
      <c r="DL86" s="105"/>
      <c r="DM86" s="105"/>
      <c r="DN86" s="105"/>
      <c r="DO86" s="105"/>
      <c r="DP86" s="105"/>
      <c r="DQ86" s="105"/>
      <c r="DR86" s="105"/>
      <c r="DS86" s="105"/>
      <c r="DT86" s="105"/>
      <c r="DU86" s="105"/>
      <c r="DV86" s="105"/>
      <c r="DW86" s="105"/>
      <c r="DX86" s="105"/>
      <c r="DY86" s="105"/>
      <c r="DZ86" s="105"/>
      <c r="EA86" s="105"/>
      <c r="EB86" s="105"/>
      <c r="EC86" s="105"/>
      <c r="ED86" s="105"/>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05"/>
      <c r="FM86" s="105"/>
      <c r="FN86" s="105"/>
      <c r="FO86" s="105"/>
      <c r="FP86" s="105"/>
      <c r="FQ86" s="105"/>
      <c r="FR86" s="105"/>
      <c r="FS86" s="105"/>
      <c r="FT86" s="105"/>
      <c r="HV86" s="98"/>
      <c r="HW86" s="98"/>
      <c r="HX86" s="98"/>
      <c r="HY86" s="98"/>
      <c r="HZ86" s="98"/>
      <c r="IA86" s="98"/>
      <c r="IB86" s="98"/>
      <c r="IC86" s="98"/>
      <c r="ID86" s="98"/>
      <c r="IE86" s="98"/>
      <c r="IF86" s="98"/>
      <c r="IG86" s="98"/>
      <c r="IH86" s="98"/>
      <c r="II86" s="98"/>
      <c r="IJ86" s="98"/>
      <c r="IK86" s="98"/>
      <c r="IL86" s="98"/>
      <c r="IM86" s="98"/>
      <c r="IN86" s="98"/>
      <c r="IO86" s="98"/>
      <c r="IP86" s="98"/>
      <c r="IQ86" s="98"/>
      <c r="IR86" s="98"/>
      <c r="IS86" s="98"/>
      <c r="IT86" s="98"/>
      <c r="IU86" s="99"/>
      <c r="IV86" s="99"/>
      <c r="IW86" s="99"/>
      <c r="IX86" s="99"/>
      <c r="IY86" s="99"/>
      <c r="IZ86" s="99"/>
      <c r="JA86" s="99"/>
      <c r="JB86" s="99"/>
      <c r="JC86" s="99"/>
      <c r="JD86" s="99"/>
      <c r="JE86" s="99"/>
      <c r="JF86" s="99"/>
      <c r="JG86" s="99"/>
      <c r="JH86" s="99"/>
      <c r="JI86" s="99"/>
      <c r="JJ86" s="3"/>
    </row>
    <row r="87" spans="1:270" s="104" customFormat="1" x14ac:dyDescent="0.25">
      <c r="A87" s="28"/>
      <c r="B87" s="98"/>
      <c r="C87" s="98"/>
      <c r="D87" s="98"/>
      <c r="E87" s="98"/>
      <c r="F87" s="98"/>
      <c r="G87" s="98"/>
      <c r="H87" s="98"/>
      <c r="I87" s="98"/>
      <c r="J87" s="98"/>
      <c r="K87" s="98"/>
      <c r="L87" s="98"/>
      <c r="M87" s="98"/>
      <c r="N87" s="98"/>
      <c r="O87" s="99"/>
      <c r="P87" s="99"/>
      <c r="Q87" s="99"/>
      <c r="R87" s="99"/>
      <c r="S87" s="99"/>
      <c r="T87" s="99"/>
      <c r="U87" s="99"/>
      <c r="V87" s="99"/>
      <c r="W87" s="100"/>
      <c r="X87" s="100"/>
      <c r="Y87" s="100"/>
      <c r="Z87" s="100"/>
      <c r="AA87" s="101"/>
      <c r="AB87" s="100"/>
      <c r="AC87" s="100"/>
      <c r="AD87" s="100"/>
      <c r="AE87" s="102"/>
      <c r="AF87" s="102"/>
      <c r="AG87" s="102"/>
      <c r="AH87" s="102"/>
      <c r="AI87" s="103"/>
      <c r="AV87" s="99"/>
      <c r="AW87" s="99"/>
      <c r="AX87" s="99"/>
      <c r="BF87" s="105"/>
      <c r="BG87" s="105"/>
      <c r="BH87" s="105"/>
      <c r="BI87" s="105"/>
      <c r="BJ87" s="105"/>
      <c r="BK87" s="105"/>
      <c r="BL87" s="105"/>
      <c r="BM87" s="105"/>
      <c r="BN87" s="105"/>
      <c r="BO87" s="105"/>
      <c r="BP87" s="105"/>
      <c r="BQ87" s="105"/>
      <c r="BR87" s="105"/>
      <c r="BS87" s="105"/>
      <c r="BT87" s="105"/>
      <c r="BU87" s="105"/>
      <c r="BV87" s="105"/>
      <c r="BW87" s="105"/>
      <c r="BX87" s="105"/>
      <c r="BY87" s="105"/>
      <c r="BZ87" s="105"/>
      <c r="CA87" s="105"/>
      <c r="CB87" s="105"/>
      <c r="CC87" s="105"/>
      <c r="CD87" s="105"/>
      <c r="CE87" s="105"/>
      <c r="CF87" s="105"/>
      <c r="CG87" s="105"/>
      <c r="CH87" s="105"/>
      <c r="CI87" s="105"/>
      <c r="CJ87" s="105"/>
      <c r="CK87" s="105"/>
      <c r="CL87" s="105"/>
      <c r="CM87" s="105"/>
      <c r="CN87" s="105"/>
      <c r="CO87" s="105"/>
      <c r="CP87" s="105"/>
      <c r="CQ87" s="105"/>
      <c r="CR87" s="105"/>
      <c r="CS87" s="105"/>
      <c r="CT87" s="105"/>
      <c r="CU87" s="105"/>
      <c r="CV87" s="105"/>
      <c r="CW87" s="105"/>
      <c r="CX87" s="105"/>
      <c r="CY87" s="105"/>
      <c r="CZ87" s="105"/>
      <c r="DA87" s="105"/>
      <c r="DB87" s="105"/>
      <c r="DC87" s="105"/>
      <c r="DD87" s="105"/>
      <c r="DE87" s="105"/>
      <c r="DF87" s="105"/>
      <c r="DG87" s="105"/>
      <c r="DH87" s="105"/>
      <c r="DI87" s="105"/>
      <c r="DJ87" s="105"/>
      <c r="DK87" s="105"/>
      <c r="DL87" s="105"/>
      <c r="DM87" s="105"/>
      <c r="DN87" s="105"/>
      <c r="DO87" s="105"/>
      <c r="DP87" s="105"/>
      <c r="DQ87" s="105"/>
      <c r="DR87" s="105"/>
      <c r="DS87" s="105"/>
      <c r="DT87" s="105"/>
      <c r="DU87" s="105"/>
      <c r="DV87" s="105"/>
      <c r="DW87" s="105"/>
      <c r="DX87" s="105"/>
      <c r="DY87" s="105"/>
      <c r="DZ87" s="105"/>
      <c r="EA87" s="105"/>
      <c r="EB87" s="105"/>
      <c r="EC87" s="105"/>
      <c r="ED87" s="105"/>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05"/>
      <c r="FM87" s="105"/>
      <c r="FN87" s="105"/>
      <c r="FO87" s="105"/>
      <c r="FP87" s="105"/>
      <c r="FQ87" s="105"/>
      <c r="FR87" s="105"/>
      <c r="FS87" s="105"/>
      <c r="FT87" s="105"/>
      <c r="HV87" s="98"/>
      <c r="HW87" s="98"/>
      <c r="HX87" s="98"/>
      <c r="HY87" s="98"/>
      <c r="HZ87" s="98"/>
      <c r="IA87" s="98"/>
      <c r="IB87" s="98"/>
      <c r="IC87" s="98"/>
      <c r="ID87" s="98"/>
      <c r="IE87" s="98"/>
      <c r="IF87" s="98"/>
      <c r="IG87" s="98"/>
      <c r="IH87" s="98"/>
      <c r="II87" s="98"/>
      <c r="IJ87" s="98"/>
      <c r="IK87" s="98"/>
      <c r="IL87" s="98"/>
      <c r="IM87" s="98"/>
      <c r="IN87" s="98"/>
      <c r="IO87" s="98"/>
      <c r="IP87" s="98"/>
      <c r="IQ87" s="98"/>
      <c r="IR87" s="98"/>
      <c r="IS87" s="98"/>
      <c r="IT87" s="98"/>
      <c r="IU87" s="99"/>
      <c r="IV87" s="99"/>
      <c r="IW87" s="99"/>
      <c r="IX87" s="99"/>
      <c r="IY87" s="99"/>
      <c r="IZ87" s="99"/>
      <c r="JA87" s="99"/>
      <c r="JB87" s="99"/>
      <c r="JC87" s="99"/>
      <c r="JD87" s="99"/>
      <c r="JE87" s="99"/>
      <c r="JF87" s="99"/>
      <c r="JG87" s="99"/>
      <c r="JH87" s="99"/>
      <c r="JI87" s="99"/>
      <c r="JJ87" s="3"/>
    </row>
    <row r="88" spans="1:270" s="104" customFormat="1" x14ac:dyDescent="0.25">
      <c r="A88" s="28"/>
      <c r="B88" s="98"/>
      <c r="C88" s="98"/>
      <c r="D88" s="98"/>
      <c r="E88" s="98"/>
      <c r="F88" s="98"/>
      <c r="G88" s="98"/>
      <c r="H88" s="98"/>
      <c r="I88" s="98"/>
      <c r="J88" s="98"/>
      <c r="K88" s="98"/>
      <c r="L88" s="98"/>
      <c r="M88" s="98"/>
      <c r="N88" s="98"/>
      <c r="O88" s="99"/>
      <c r="P88" s="99"/>
      <c r="Q88" s="99"/>
      <c r="R88" s="99"/>
      <c r="S88" s="99"/>
      <c r="T88" s="99"/>
      <c r="U88" s="99"/>
      <c r="V88" s="99"/>
      <c r="W88" s="100"/>
      <c r="X88" s="100"/>
      <c r="Y88" s="100"/>
      <c r="Z88" s="100"/>
      <c r="AA88" s="101"/>
      <c r="AB88" s="100"/>
      <c r="AC88" s="100"/>
      <c r="AD88" s="100"/>
      <c r="AE88" s="102"/>
      <c r="AF88" s="102"/>
      <c r="AG88" s="102"/>
      <c r="AH88" s="102"/>
      <c r="AI88" s="103"/>
      <c r="AV88" s="99"/>
      <c r="AW88" s="99"/>
      <c r="AX88" s="99"/>
      <c r="BF88" s="105"/>
      <c r="BG88" s="105"/>
      <c r="BH88" s="105"/>
      <c r="BI88" s="105"/>
      <c r="BJ88" s="105"/>
      <c r="BK88" s="105"/>
      <c r="BL88" s="105"/>
      <c r="BM88" s="105"/>
      <c r="BN88" s="105"/>
      <c r="BO88" s="105"/>
      <c r="BP88" s="105"/>
      <c r="BQ88" s="105"/>
      <c r="BR88" s="105"/>
      <c r="BS88" s="105"/>
      <c r="BT88" s="105"/>
      <c r="BU88" s="105"/>
      <c r="BV88" s="105"/>
      <c r="BW88" s="105"/>
      <c r="BX88" s="105"/>
      <c r="BY88" s="105"/>
      <c r="BZ88" s="105"/>
      <c r="CA88" s="105"/>
      <c r="CB88" s="105"/>
      <c r="CC88" s="105"/>
      <c r="CD88" s="105"/>
      <c r="CE88" s="105"/>
      <c r="CF88" s="105"/>
      <c r="CG88" s="105"/>
      <c r="CH88" s="105"/>
      <c r="CI88" s="105"/>
      <c r="CJ88" s="105"/>
      <c r="CK88" s="105"/>
      <c r="CL88" s="105"/>
      <c r="CM88" s="105"/>
      <c r="CN88" s="105"/>
      <c r="CO88" s="105"/>
      <c r="CP88" s="105"/>
      <c r="CQ88" s="105"/>
      <c r="CR88" s="105"/>
      <c r="CS88" s="105"/>
      <c r="CT88" s="105"/>
      <c r="CU88" s="105"/>
      <c r="CV88" s="105"/>
      <c r="CW88" s="105"/>
      <c r="CX88" s="105"/>
      <c r="CY88" s="105"/>
      <c r="CZ88" s="105"/>
      <c r="DA88" s="105"/>
      <c r="DB88" s="105"/>
      <c r="DC88" s="105"/>
      <c r="DD88" s="105"/>
      <c r="DE88" s="105"/>
      <c r="DF88" s="105"/>
      <c r="DG88" s="105"/>
      <c r="DH88" s="105"/>
      <c r="DI88" s="105"/>
      <c r="DJ88" s="105"/>
      <c r="DK88" s="105"/>
      <c r="DL88" s="105"/>
      <c r="DM88" s="105"/>
      <c r="DN88" s="105"/>
      <c r="DO88" s="105"/>
      <c r="DP88" s="105"/>
      <c r="DQ88" s="105"/>
      <c r="DR88" s="105"/>
      <c r="DS88" s="105"/>
      <c r="DT88" s="105"/>
      <c r="DU88" s="105"/>
      <c r="DV88" s="105"/>
      <c r="DW88" s="105"/>
      <c r="DX88" s="105"/>
      <c r="DY88" s="105"/>
      <c r="DZ88" s="105"/>
      <c r="EA88" s="105"/>
      <c r="EB88" s="105"/>
      <c r="EC88" s="105"/>
      <c r="ED88" s="105"/>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05"/>
      <c r="FM88" s="105"/>
      <c r="FN88" s="105"/>
      <c r="FO88" s="105"/>
      <c r="FP88" s="105"/>
      <c r="FQ88" s="105"/>
      <c r="FR88" s="105"/>
      <c r="FS88" s="105"/>
      <c r="FT88" s="105"/>
      <c r="HV88" s="98"/>
      <c r="HW88" s="98"/>
      <c r="HX88" s="98"/>
      <c r="HY88" s="98"/>
      <c r="HZ88" s="98"/>
      <c r="IA88" s="98"/>
      <c r="IB88" s="98"/>
      <c r="IC88" s="98"/>
      <c r="ID88" s="98"/>
      <c r="IE88" s="98"/>
      <c r="IF88" s="98"/>
      <c r="IG88" s="98"/>
      <c r="IH88" s="98"/>
      <c r="II88" s="98"/>
      <c r="IJ88" s="98"/>
      <c r="IK88" s="98"/>
      <c r="IL88" s="98"/>
      <c r="IM88" s="98"/>
      <c r="IN88" s="98"/>
      <c r="IO88" s="98"/>
      <c r="IP88" s="98"/>
      <c r="IQ88" s="98"/>
      <c r="IR88" s="98"/>
      <c r="IS88" s="98"/>
      <c r="IT88" s="98"/>
      <c r="IU88" s="99"/>
      <c r="IV88" s="99"/>
      <c r="IW88" s="99"/>
      <c r="IX88" s="99"/>
      <c r="IY88" s="99"/>
      <c r="IZ88" s="99"/>
      <c r="JA88" s="99"/>
      <c r="JB88" s="99"/>
      <c r="JC88" s="99"/>
      <c r="JD88" s="99"/>
      <c r="JE88" s="99"/>
      <c r="JF88" s="99"/>
      <c r="JG88" s="99"/>
      <c r="JH88" s="99"/>
      <c r="JI88" s="99"/>
      <c r="JJ88" s="3"/>
    </row>
    <row r="89" spans="1:270" s="104" customFormat="1" x14ac:dyDescent="0.25">
      <c r="A89" s="28"/>
      <c r="B89" s="98"/>
      <c r="C89" s="98"/>
      <c r="D89" s="98"/>
      <c r="E89" s="98"/>
      <c r="F89" s="98"/>
      <c r="G89" s="98"/>
      <c r="H89" s="98"/>
      <c r="I89" s="98"/>
      <c r="J89" s="98"/>
      <c r="K89" s="98"/>
      <c r="L89" s="98"/>
      <c r="M89" s="98"/>
      <c r="N89" s="98"/>
      <c r="O89" s="99"/>
      <c r="P89" s="99"/>
      <c r="Q89" s="99"/>
      <c r="R89" s="99"/>
      <c r="S89" s="99"/>
      <c r="T89" s="99"/>
      <c r="U89" s="99"/>
      <c r="V89" s="99"/>
      <c r="W89" s="100"/>
      <c r="X89" s="100"/>
      <c r="Y89" s="100"/>
      <c r="Z89" s="100"/>
      <c r="AA89" s="101"/>
      <c r="AB89" s="100"/>
      <c r="AC89" s="100"/>
      <c r="AD89" s="100"/>
      <c r="AE89" s="102"/>
      <c r="AF89" s="102"/>
      <c r="AG89" s="102"/>
      <c r="AH89" s="102"/>
      <c r="AI89" s="103"/>
      <c r="AV89" s="99"/>
      <c r="AW89" s="99"/>
      <c r="AX89" s="99"/>
      <c r="BF89" s="105"/>
      <c r="BG89" s="105"/>
      <c r="BH89" s="105"/>
      <c r="BI89" s="105"/>
      <c r="BJ89" s="105"/>
      <c r="BK89" s="105"/>
      <c r="BL89" s="105"/>
      <c r="BM89" s="105"/>
      <c r="BN89" s="105"/>
      <c r="BO89" s="105"/>
      <c r="BP89" s="105"/>
      <c r="BQ89" s="105"/>
      <c r="BR89" s="105"/>
      <c r="BS89" s="105"/>
      <c r="BT89" s="105"/>
      <c r="BU89" s="105"/>
      <c r="BV89" s="105"/>
      <c r="BW89" s="105"/>
      <c r="BX89" s="105"/>
      <c r="BY89" s="105"/>
      <c r="BZ89" s="105"/>
      <c r="CA89" s="105"/>
      <c r="CB89" s="105"/>
      <c r="CC89" s="105"/>
      <c r="CD89" s="105"/>
      <c r="CE89" s="105"/>
      <c r="CF89" s="105"/>
      <c r="CG89" s="105"/>
      <c r="CH89" s="105"/>
      <c r="CI89" s="105"/>
      <c r="CJ89" s="105"/>
      <c r="CK89" s="105"/>
      <c r="CL89" s="105"/>
      <c r="CM89" s="105"/>
      <c r="CN89" s="105"/>
      <c r="CO89" s="105"/>
      <c r="CP89" s="105"/>
      <c r="CQ89" s="105"/>
      <c r="CR89" s="105"/>
      <c r="CS89" s="105"/>
      <c r="CT89" s="105"/>
      <c r="CU89" s="105"/>
      <c r="CV89" s="105"/>
      <c r="CW89" s="105"/>
      <c r="CX89" s="105"/>
      <c r="CY89" s="105"/>
      <c r="CZ89" s="105"/>
      <c r="DA89" s="105"/>
      <c r="DB89" s="105"/>
      <c r="DC89" s="105"/>
      <c r="DD89" s="105"/>
      <c r="DE89" s="105"/>
      <c r="DF89" s="105"/>
      <c r="DG89" s="105"/>
      <c r="DH89" s="105"/>
      <c r="DI89" s="105"/>
      <c r="DJ89" s="105"/>
      <c r="DK89" s="105"/>
      <c r="DL89" s="105"/>
      <c r="DM89" s="105"/>
      <c r="DN89" s="105"/>
      <c r="DO89" s="105"/>
      <c r="DP89" s="105"/>
      <c r="DQ89" s="105"/>
      <c r="DR89" s="105"/>
      <c r="DS89" s="105"/>
      <c r="DT89" s="105"/>
      <c r="DU89" s="105"/>
      <c r="DV89" s="105"/>
      <c r="DW89" s="105"/>
      <c r="DX89" s="105"/>
      <c r="DY89" s="105"/>
      <c r="DZ89" s="105"/>
      <c r="EA89" s="105"/>
      <c r="EB89" s="105"/>
      <c r="EC89" s="105"/>
      <c r="ED89" s="105"/>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05"/>
      <c r="FM89" s="105"/>
      <c r="FN89" s="105"/>
      <c r="FO89" s="105"/>
      <c r="FP89" s="105"/>
      <c r="FQ89" s="105"/>
      <c r="FR89" s="105"/>
      <c r="FS89" s="105"/>
      <c r="FT89" s="105"/>
      <c r="HV89" s="98"/>
      <c r="HW89" s="98"/>
      <c r="HX89" s="98"/>
      <c r="HY89" s="98"/>
      <c r="HZ89" s="98"/>
      <c r="IA89" s="98"/>
      <c r="IB89" s="98"/>
      <c r="IC89" s="98"/>
      <c r="ID89" s="98"/>
      <c r="IE89" s="98"/>
      <c r="IF89" s="98"/>
      <c r="IG89" s="98"/>
      <c r="IH89" s="98"/>
      <c r="II89" s="98"/>
      <c r="IJ89" s="98"/>
      <c r="IK89" s="98"/>
      <c r="IL89" s="98"/>
      <c r="IM89" s="98"/>
      <c r="IN89" s="98"/>
      <c r="IO89" s="98"/>
      <c r="IP89" s="98"/>
      <c r="IQ89" s="98"/>
      <c r="IR89" s="98"/>
      <c r="IS89" s="98"/>
      <c r="IT89" s="98"/>
      <c r="IU89" s="99"/>
      <c r="IV89" s="99"/>
      <c r="IW89" s="99"/>
      <c r="IX89" s="99"/>
      <c r="IY89" s="99"/>
      <c r="IZ89" s="99"/>
      <c r="JA89" s="99"/>
      <c r="JB89" s="99"/>
      <c r="JC89" s="99"/>
      <c r="JD89" s="99"/>
      <c r="JE89" s="99"/>
      <c r="JF89" s="99"/>
      <c r="JG89" s="99"/>
      <c r="JH89" s="99"/>
      <c r="JI89" s="99"/>
      <c r="JJ89" s="3"/>
    </row>
    <row r="90" spans="1:270" s="104" customFormat="1" x14ac:dyDescent="0.25">
      <c r="A90" s="28"/>
      <c r="B90" s="98"/>
      <c r="C90" s="98"/>
      <c r="D90" s="98"/>
      <c r="E90" s="98"/>
      <c r="F90" s="98"/>
      <c r="G90" s="98"/>
      <c r="H90" s="98"/>
      <c r="I90" s="98"/>
      <c r="J90" s="98"/>
      <c r="K90" s="98"/>
      <c r="L90" s="98"/>
      <c r="M90" s="98"/>
      <c r="N90" s="98"/>
      <c r="O90" s="99"/>
      <c r="P90" s="99"/>
      <c r="Q90" s="99"/>
      <c r="R90" s="99"/>
      <c r="S90" s="99"/>
      <c r="T90" s="99"/>
      <c r="U90" s="99"/>
      <c r="V90" s="99"/>
      <c r="W90" s="100"/>
      <c r="X90" s="100"/>
      <c r="Y90" s="100"/>
      <c r="Z90" s="100"/>
      <c r="AA90" s="101"/>
      <c r="AB90" s="100"/>
      <c r="AC90" s="100"/>
      <c r="AD90" s="100"/>
      <c r="AE90" s="102"/>
      <c r="AF90" s="102"/>
      <c r="AG90" s="102"/>
      <c r="AH90" s="102"/>
      <c r="AI90" s="103"/>
      <c r="AV90" s="99"/>
      <c r="AW90" s="99"/>
      <c r="AX90" s="99"/>
      <c r="BF90" s="105"/>
      <c r="BG90" s="105"/>
      <c r="BH90" s="105"/>
      <c r="BI90" s="105"/>
      <c r="BJ90" s="105"/>
      <c r="BK90" s="105"/>
      <c r="BL90" s="105"/>
      <c r="BM90" s="105"/>
      <c r="BN90" s="105"/>
      <c r="BO90" s="105"/>
      <c r="BP90" s="105"/>
      <c r="BQ90" s="105"/>
      <c r="BR90" s="105"/>
      <c r="BS90" s="105"/>
      <c r="BT90" s="105"/>
      <c r="BU90" s="105"/>
      <c r="BV90" s="105"/>
      <c r="BW90" s="105"/>
      <c r="BX90" s="105"/>
      <c r="BY90" s="105"/>
      <c r="BZ90" s="105"/>
      <c r="CA90" s="105"/>
      <c r="CB90" s="105"/>
      <c r="CC90" s="105"/>
      <c r="CD90" s="105"/>
      <c r="CE90" s="105"/>
      <c r="CF90" s="105"/>
      <c r="CG90" s="105"/>
      <c r="CH90" s="105"/>
      <c r="CI90" s="105"/>
      <c r="CJ90" s="105"/>
      <c r="CK90" s="105"/>
      <c r="CL90" s="105"/>
      <c r="CM90" s="105"/>
      <c r="CN90" s="105"/>
      <c r="CO90" s="105"/>
      <c r="CP90" s="105"/>
      <c r="CQ90" s="105"/>
      <c r="CR90" s="105"/>
      <c r="CS90" s="105"/>
      <c r="CT90" s="105"/>
      <c r="CU90" s="105"/>
      <c r="CV90" s="105"/>
      <c r="CW90" s="105"/>
      <c r="CX90" s="105"/>
      <c r="CY90" s="105"/>
      <c r="CZ90" s="105"/>
      <c r="DA90" s="105"/>
      <c r="DB90" s="105"/>
      <c r="DC90" s="105"/>
      <c r="DD90" s="105"/>
      <c r="DE90" s="105"/>
      <c r="DF90" s="105"/>
      <c r="DG90" s="105"/>
      <c r="DH90" s="105"/>
      <c r="DI90" s="105"/>
      <c r="DJ90" s="105"/>
      <c r="DK90" s="105"/>
      <c r="DL90" s="105"/>
      <c r="DM90" s="105"/>
      <c r="DN90" s="105"/>
      <c r="DO90" s="105"/>
      <c r="DP90" s="105"/>
      <c r="DQ90" s="105"/>
      <c r="DR90" s="105"/>
      <c r="DS90" s="105"/>
      <c r="DT90" s="105"/>
      <c r="DU90" s="105"/>
      <c r="DV90" s="105"/>
      <c r="DW90" s="105"/>
      <c r="DX90" s="105"/>
      <c r="DY90" s="105"/>
      <c r="DZ90" s="105"/>
      <c r="EA90" s="105"/>
      <c r="EB90" s="105"/>
      <c r="EC90" s="105"/>
      <c r="ED90" s="105"/>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05"/>
      <c r="FM90" s="105"/>
      <c r="FN90" s="105"/>
      <c r="FO90" s="105"/>
      <c r="FP90" s="105"/>
      <c r="FQ90" s="105"/>
      <c r="FR90" s="105"/>
      <c r="FS90" s="105"/>
      <c r="FT90" s="105"/>
      <c r="HV90" s="98"/>
      <c r="HW90" s="98"/>
      <c r="HX90" s="98"/>
      <c r="HY90" s="98"/>
      <c r="HZ90" s="98"/>
      <c r="IA90" s="98"/>
      <c r="IB90" s="98"/>
      <c r="IC90" s="98"/>
      <c r="ID90" s="98"/>
      <c r="IE90" s="98"/>
      <c r="IF90" s="98"/>
      <c r="IG90" s="98"/>
      <c r="IH90" s="98"/>
      <c r="II90" s="98"/>
      <c r="IJ90" s="98"/>
      <c r="IK90" s="98"/>
      <c r="IL90" s="98"/>
      <c r="IM90" s="98"/>
      <c r="IN90" s="98"/>
      <c r="IO90" s="98"/>
      <c r="IP90" s="98"/>
      <c r="IQ90" s="98"/>
      <c r="IR90" s="98"/>
      <c r="IS90" s="98"/>
      <c r="IT90" s="98"/>
      <c r="IU90" s="99"/>
      <c r="IV90" s="99"/>
      <c r="IW90" s="99"/>
      <c r="IX90" s="99"/>
      <c r="IY90" s="99"/>
      <c r="IZ90" s="99"/>
      <c r="JA90" s="99"/>
      <c r="JB90" s="99"/>
      <c r="JC90" s="99"/>
      <c r="JD90" s="99"/>
      <c r="JE90" s="99"/>
      <c r="JF90" s="99"/>
      <c r="JG90" s="99"/>
      <c r="JH90" s="99"/>
      <c r="JI90" s="99"/>
      <c r="JJ90" s="3"/>
    </row>
    <row r="91" spans="1:270" s="104" customFormat="1" x14ac:dyDescent="0.25">
      <c r="A91" s="28"/>
      <c r="B91" s="98"/>
      <c r="C91" s="98"/>
      <c r="D91" s="98"/>
      <c r="E91" s="98"/>
      <c r="F91" s="98"/>
      <c r="G91" s="98"/>
      <c r="H91" s="98"/>
      <c r="I91" s="98"/>
      <c r="J91" s="98"/>
      <c r="K91" s="98"/>
      <c r="L91" s="98"/>
      <c r="M91" s="98"/>
      <c r="N91" s="98"/>
      <c r="O91" s="99"/>
      <c r="P91" s="99"/>
      <c r="Q91" s="99"/>
      <c r="R91" s="99"/>
      <c r="S91" s="99"/>
      <c r="T91" s="99"/>
      <c r="U91" s="99"/>
      <c r="V91" s="99"/>
      <c r="W91" s="100"/>
      <c r="X91" s="100"/>
      <c r="Y91" s="100"/>
      <c r="Z91" s="100"/>
      <c r="AA91" s="101"/>
      <c r="AB91" s="100"/>
      <c r="AC91" s="100"/>
      <c r="AD91" s="100"/>
      <c r="AE91" s="102"/>
      <c r="AF91" s="102"/>
      <c r="AG91" s="102"/>
      <c r="AH91" s="102"/>
      <c r="AI91" s="103"/>
      <c r="AV91" s="99"/>
      <c r="AW91" s="99"/>
      <c r="AX91" s="99"/>
      <c r="BF91" s="105"/>
      <c r="BG91" s="105"/>
      <c r="BH91" s="105"/>
      <c r="BI91" s="105"/>
      <c r="BJ91" s="105"/>
      <c r="BK91" s="105"/>
      <c r="BL91" s="105"/>
      <c r="BM91" s="105"/>
      <c r="BN91" s="105"/>
      <c r="BO91" s="105"/>
      <c r="BP91" s="105"/>
      <c r="BQ91" s="105"/>
      <c r="BR91" s="105"/>
      <c r="BS91" s="105"/>
      <c r="BT91" s="105"/>
      <c r="BU91" s="105"/>
      <c r="BV91" s="105"/>
      <c r="BW91" s="105"/>
      <c r="BX91" s="105"/>
      <c r="BY91" s="105"/>
      <c r="BZ91" s="105"/>
      <c r="CA91" s="105"/>
      <c r="CB91" s="105"/>
      <c r="CC91" s="105"/>
      <c r="CD91" s="105"/>
      <c r="CE91" s="105"/>
      <c r="CF91" s="105"/>
      <c r="CG91" s="105"/>
      <c r="CH91" s="105"/>
      <c r="CI91" s="105"/>
      <c r="CJ91" s="105"/>
      <c r="CK91" s="105"/>
      <c r="CL91" s="105"/>
      <c r="CM91" s="105"/>
      <c r="CN91" s="105"/>
      <c r="CO91" s="105"/>
      <c r="CP91" s="105"/>
      <c r="CQ91" s="105"/>
      <c r="CR91" s="105"/>
      <c r="CS91" s="105"/>
      <c r="CT91" s="105"/>
      <c r="CU91" s="105"/>
      <c r="CV91" s="105"/>
      <c r="CW91" s="105"/>
      <c r="CX91" s="105"/>
      <c r="CY91" s="105"/>
      <c r="CZ91" s="105"/>
      <c r="DA91" s="105"/>
      <c r="DB91" s="105"/>
      <c r="DC91" s="105"/>
      <c r="DD91" s="105"/>
      <c r="DE91" s="105"/>
      <c r="DF91" s="105"/>
      <c r="DG91" s="105"/>
      <c r="DH91" s="105"/>
      <c r="DI91" s="105"/>
      <c r="DJ91" s="105"/>
      <c r="DK91" s="105"/>
      <c r="DL91" s="105"/>
      <c r="DM91" s="105"/>
      <c r="DN91" s="105"/>
      <c r="DO91" s="105"/>
      <c r="DP91" s="105"/>
      <c r="DQ91" s="105"/>
      <c r="DR91" s="105"/>
      <c r="DS91" s="105"/>
      <c r="DT91" s="105"/>
      <c r="DU91" s="105"/>
      <c r="DV91" s="105"/>
      <c r="DW91" s="105"/>
      <c r="DX91" s="105"/>
      <c r="DY91" s="105"/>
      <c r="DZ91" s="105"/>
      <c r="EA91" s="105"/>
      <c r="EB91" s="105"/>
      <c r="EC91" s="105"/>
      <c r="ED91" s="105"/>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05"/>
      <c r="FM91" s="105"/>
      <c r="FN91" s="105"/>
      <c r="FO91" s="105"/>
      <c r="FP91" s="105"/>
      <c r="FQ91" s="105"/>
      <c r="FR91" s="105"/>
      <c r="FS91" s="105"/>
      <c r="FT91" s="105"/>
      <c r="HV91" s="98"/>
      <c r="HW91" s="98"/>
      <c r="HX91" s="98"/>
      <c r="HY91" s="98"/>
      <c r="HZ91" s="98"/>
      <c r="IA91" s="98"/>
      <c r="IB91" s="98"/>
      <c r="IC91" s="98"/>
      <c r="ID91" s="98"/>
      <c r="IE91" s="98"/>
      <c r="IF91" s="98"/>
      <c r="IG91" s="98"/>
      <c r="IH91" s="98"/>
      <c r="II91" s="98"/>
      <c r="IJ91" s="98"/>
      <c r="IK91" s="98"/>
      <c r="IL91" s="98"/>
      <c r="IM91" s="98"/>
      <c r="IN91" s="98"/>
      <c r="IO91" s="98"/>
      <c r="IP91" s="98"/>
      <c r="IQ91" s="98"/>
      <c r="IR91" s="98"/>
      <c r="IS91" s="98"/>
      <c r="IT91" s="98"/>
      <c r="IU91" s="99"/>
      <c r="IV91" s="99"/>
      <c r="IW91" s="99"/>
      <c r="IX91" s="99"/>
      <c r="IY91" s="99"/>
      <c r="IZ91" s="99"/>
      <c r="JA91" s="99"/>
      <c r="JB91" s="99"/>
      <c r="JC91" s="99"/>
      <c r="JD91" s="99"/>
      <c r="JE91" s="99"/>
      <c r="JF91" s="99"/>
      <c r="JG91" s="99"/>
      <c r="JH91" s="99"/>
      <c r="JI91" s="99"/>
      <c r="JJ91" s="3"/>
    </row>
    <row r="92" spans="1:270" s="104" customFormat="1" x14ac:dyDescent="0.25">
      <c r="A92" s="28"/>
      <c r="B92" s="98"/>
      <c r="C92" s="98"/>
      <c r="D92" s="98"/>
      <c r="E92" s="98"/>
      <c r="F92" s="98"/>
      <c r="G92" s="98"/>
      <c r="H92" s="98"/>
      <c r="I92" s="98"/>
      <c r="J92" s="98"/>
      <c r="K92" s="98"/>
      <c r="L92" s="98"/>
      <c r="M92" s="98"/>
      <c r="N92" s="98"/>
      <c r="O92" s="99"/>
      <c r="P92" s="99"/>
      <c r="Q92" s="99"/>
      <c r="R92" s="99"/>
      <c r="S92" s="99"/>
      <c r="T92" s="99"/>
      <c r="U92" s="99"/>
      <c r="V92" s="99"/>
      <c r="W92" s="100"/>
      <c r="X92" s="100"/>
      <c r="Y92" s="100"/>
      <c r="Z92" s="100"/>
      <c r="AA92" s="101"/>
      <c r="AB92" s="100"/>
      <c r="AC92" s="100"/>
      <c r="AD92" s="100"/>
      <c r="AE92" s="102"/>
      <c r="AF92" s="102"/>
      <c r="AG92" s="102"/>
      <c r="AH92" s="102"/>
      <c r="AI92" s="103"/>
      <c r="AV92" s="99"/>
      <c r="AW92" s="99"/>
      <c r="AX92" s="99"/>
      <c r="BF92" s="105"/>
      <c r="BG92" s="105"/>
      <c r="BH92" s="105"/>
      <c r="BI92" s="105"/>
      <c r="BJ92" s="105"/>
      <c r="BK92" s="105"/>
      <c r="BL92" s="105"/>
      <c r="BM92" s="105"/>
      <c r="BN92" s="105"/>
      <c r="BO92" s="105"/>
      <c r="BP92" s="105"/>
      <c r="BQ92" s="105"/>
      <c r="BR92" s="105"/>
      <c r="BS92" s="105"/>
      <c r="BT92" s="105"/>
      <c r="BU92" s="105"/>
      <c r="BV92" s="105"/>
      <c r="BW92" s="105"/>
      <c r="BX92" s="105"/>
      <c r="BY92" s="105"/>
      <c r="BZ92" s="105"/>
      <c r="CA92" s="105"/>
      <c r="CB92" s="105"/>
      <c r="CC92" s="105"/>
      <c r="CD92" s="105"/>
      <c r="CE92" s="105"/>
      <c r="CF92" s="105"/>
      <c r="CG92" s="105"/>
      <c r="CH92" s="105"/>
      <c r="CI92" s="105"/>
      <c r="CJ92" s="105"/>
      <c r="CK92" s="105"/>
      <c r="CL92" s="105"/>
      <c r="CM92" s="105"/>
      <c r="CN92" s="105"/>
      <c r="CO92" s="105"/>
      <c r="CP92" s="105"/>
      <c r="CQ92" s="105"/>
      <c r="CR92" s="105"/>
      <c r="CS92" s="105"/>
      <c r="CT92" s="105"/>
      <c r="CU92" s="105"/>
      <c r="CV92" s="105"/>
      <c r="CW92" s="105"/>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05"/>
      <c r="EB92" s="105"/>
      <c r="EC92" s="105"/>
      <c r="ED92" s="105"/>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05"/>
      <c r="FM92" s="105"/>
      <c r="FN92" s="105"/>
      <c r="FO92" s="105"/>
      <c r="FP92" s="105"/>
      <c r="FQ92" s="105"/>
      <c r="FR92" s="105"/>
      <c r="FS92" s="105"/>
      <c r="FT92" s="105"/>
      <c r="HV92" s="98"/>
      <c r="HW92" s="98"/>
      <c r="HX92" s="98"/>
      <c r="HY92" s="98"/>
      <c r="HZ92" s="98"/>
      <c r="IA92" s="98"/>
      <c r="IB92" s="98"/>
      <c r="IC92" s="98"/>
      <c r="ID92" s="98"/>
      <c r="IE92" s="98"/>
      <c r="IF92" s="98"/>
      <c r="IG92" s="98"/>
      <c r="IH92" s="98"/>
      <c r="II92" s="98"/>
      <c r="IJ92" s="98"/>
      <c r="IK92" s="98"/>
      <c r="IL92" s="98"/>
      <c r="IM92" s="98"/>
      <c r="IN92" s="98"/>
      <c r="IO92" s="98"/>
      <c r="IP92" s="98"/>
      <c r="IQ92" s="98"/>
      <c r="IR92" s="98"/>
      <c r="IS92" s="98"/>
      <c r="IT92" s="98"/>
      <c r="IU92" s="99"/>
      <c r="IV92" s="99"/>
      <c r="IW92" s="99"/>
      <c r="IX92" s="99"/>
      <c r="IY92" s="99"/>
      <c r="IZ92" s="99"/>
      <c r="JA92" s="99"/>
      <c r="JB92" s="99"/>
      <c r="JC92" s="99"/>
      <c r="JD92" s="99"/>
      <c r="JE92" s="99"/>
      <c r="JF92" s="99"/>
      <c r="JG92" s="99"/>
      <c r="JH92" s="99"/>
      <c r="JI92" s="99"/>
      <c r="JJ92" s="3"/>
    </row>
    <row r="93" spans="1:270" s="104" customFormat="1" x14ac:dyDescent="0.25">
      <c r="A93" s="28"/>
      <c r="B93" s="98"/>
      <c r="C93" s="98"/>
      <c r="D93" s="98"/>
      <c r="E93" s="98"/>
      <c r="F93" s="98"/>
      <c r="G93" s="98"/>
      <c r="H93" s="98"/>
      <c r="I93" s="98"/>
      <c r="J93" s="98"/>
      <c r="K93" s="98"/>
      <c r="L93" s="98"/>
      <c r="M93" s="98"/>
      <c r="N93" s="98"/>
      <c r="O93" s="99"/>
      <c r="P93" s="99"/>
      <c r="Q93" s="99"/>
      <c r="R93" s="99"/>
      <c r="S93" s="99"/>
      <c r="T93" s="99"/>
      <c r="U93" s="99"/>
      <c r="V93" s="99"/>
      <c r="W93" s="100"/>
      <c r="X93" s="100"/>
      <c r="Y93" s="100"/>
      <c r="Z93" s="100"/>
      <c r="AA93" s="101"/>
      <c r="AB93" s="100"/>
      <c r="AC93" s="100"/>
      <c r="AD93" s="100"/>
      <c r="AE93" s="102"/>
      <c r="AF93" s="102"/>
      <c r="AG93" s="102"/>
      <c r="AH93" s="102"/>
      <c r="AI93" s="103"/>
      <c r="AV93" s="99"/>
      <c r="AW93" s="99"/>
      <c r="AX93" s="99"/>
      <c r="BF93" s="105"/>
      <c r="BG93" s="105"/>
      <c r="BH93" s="105"/>
      <c r="BI93" s="105"/>
      <c r="BJ93" s="105"/>
      <c r="BK93" s="105"/>
      <c r="BL93" s="105"/>
      <c r="BM93" s="105"/>
      <c r="BN93" s="105"/>
      <c r="BO93" s="105"/>
      <c r="BP93" s="105"/>
      <c r="BQ93" s="105"/>
      <c r="BR93" s="105"/>
      <c r="BS93" s="105"/>
      <c r="BT93" s="105"/>
      <c r="BU93" s="105"/>
      <c r="BV93" s="105"/>
      <c r="BW93" s="105"/>
      <c r="BX93" s="105"/>
      <c r="BY93" s="105"/>
      <c r="BZ93" s="105"/>
      <c r="CA93" s="105"/>
      <c r="CB93" s="105"/>
      <c r="CC93" s="105"/>
      <c r="CD93" s="105"/>
      <c r="CE93" s="105"/>
      <c r="CF93" s="105"/>
      <c r="CG93" s="105"/>
      <c r="CH93" s="105"/>
      <c r="CI93" s="105"/>
      <c r="CJ93" s="105"/>
      <c r="CK93" s="105"/>
      <c r="CL93" s="105"/>
      <c r="CM93" s="105"/>
      <c r="CN93" s="105"/>
      <c r="CO93" s="105"/>
      <c r="CP93" s="105"/>
      <c r="CQ93" s="105"/>
      <c r="CR93" s="105"/>
      <c r="CS93" s="105"/>
      <c r="CT93" s="105"/>
      <c r="CU93" s="105"/>
      <c r="CV93" s="105"/>
      <c r="CW93" s="105"/>
      <c r="CX93" s="105"/>
      <c r="CY93" s="105"/>
      <c r="CZ93" s="105"/>
      <c r="DA93" s="105"/>
      <c r="DB93" s="105"/>
      <c r="DC93" s="105"/>
      <c r="DD93" s="105"/>
      <c r="DE93" s="105"/>
      <c r="DF93" s="105"/>
      <c r="DG93" s="105"/>
      <c r="DH93" s="105"/>
      <c r="DI93" s="105"/>
      <c r="DJ93" s="105"/>
      <c r="DK93" s="105"/>
      <c r="DL93" s="105"/>
      <c r="DM93" s="105"/>
      <c r="DN93" s="105"/>
      <c r="DO93" s="105"/>
      <c r="DP93" s="105"/>
      <c r="DQ93" s="105"/>
      <c r="DR93" s="105"/>
      <c r="DS93" s="105"/>
      <c r="DT93" s="105"/>
      <c r="DU93" s="105"/>
      <c r="DV93" s="105"/>
      <c r="DW93" s="105"/>
      <c r="DX93" s="105"/>
      <c r="DY93" s="105"/>
      <c r="DZ93" s="105"/>
      <c r="EA93" s="105"/>
      <c r="EB93" s="105"/>
      <c r="EC93" s="105"/>
      <c r="ED93" s="105"/>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05"/>
      <c r="FM93" s="105"/>
      <c r="FN93" s="105"/>
      <c r="FO93" s="105"/>
      <c r="FP93" s="105"/>
      <c r="FQ93" s="105"/>
      <c r="FR93" s="105"/>
      <c r="FS93" s="105"/>
      <c r="FT93" s="105"/>
      <c r="HV93" s="98"/>
      <c r="HW93" s="98"/>
      <c r="HX93" s="98"/>
      <c r="HY93" s="98"/>
      <c r="HZ93" s="98"/>
      <c r="IA93" s="98"/>
      <c r="IB93" s="98"/>
      <c r="IC93" s="98"/>
      <c r="ID93" s="98"/>
      <c r="IE93" s="98"/>
      <c r="IF93" s="98"/>
      <c r="IG93" s="98"/>
      <c r="IH93" s="98"/>
      <c r="II93" s="98"/>
      <c r="IJ93" s="98"/>
      <c r="IK93" s="98"/>
      <c r="IL93" s="98"/>
      <c r="IM93" s="98"/>
      <c r="IN93" s="98"/>
      <c r="IO93" s="98"/>
      <c r="IP93" s="98"/>
      <c r="IQ93" s="98"/>
      <c r="IR93" s="98"/>
      <c r="IS93" s="98"/>
      <c r="IT93" s="98"/>
      <c r="IU93" s="99"/>
      <c r="IV93" s="99"/>
      <c r="IW93" s="99"/>
      <c r="IX93" s="99"/>
      <c r="IY93" s="99"/>
      <c r="IZ93" s="99"/>
      <c r="JA93" s="99"/>
      <c r="JB93" s="99"/>
      <c r="JC93" s="99"/>
      <c r="JD93" s="99"/>
      <c r="JE93" s="99"/>
      <c r="JF93" s="99"/>
      <c r="JG93" s="99"/>
      <c r="JH93" s="99"/>
      <c r="JI93" s="99"/>
      <c r="JJ93" s="3"/>
    </row>
    <row r="94" spans="1:270" s="104" customFormat="1" x14ac:dyDescent="0.25">
      <c r="A94" s="28"/>
      <c r="B94" s="98"/>
      <c r="C94" s="98"/>
      <c r="D94" s="98"/>
      <c r="E94" s="98"/>
      <c r="F94" s="98"/>
      <c r="G94" s="98"/>
      <c r="H94" s="98"/>
      <c r="I94" s="98"/>
      <c r="J94" s="98"/>
      <c r="K94" s="98"/>
      <c r="L94" s="98"/>
      <c r="M94" s="98"/>
      <c r="N94" s="98"/>
      <c r="O94" s="99"/>
      <c r="P94" s="99"/>
      <c r="Q94" s="99"/>
      <c r="R94" s="99"/>
      <c r="S94" s="99"/>
      <c r="T94" s="99"/>
      <c r="U94" s="99"/>
      <c r="V94" s="99"/>
      <c r="W94" s="100"/>
      <c r="X94" s="100"/>
      <c r="Y94" s="100"/>
      <c r="Z94" s="100"/>
      <c r="AA94" s="101"/>
      <c r="AB94" s="100"/>
      <c r="AC94" s="100"/>
      <c r="AD94" s="100"/>
      <c r="AE94" s="102"/>
      <c r="AF94" s="102"/>
      <c r="AG94" s="102"/>
      <c r="AH94" s="102"/>
      <c r="AI94" s="103"/>
      <c r="AV94" s="99"/>
      <c r="AW94" s="99"/>
      <c r="AX94" s="99"/>
      <c r="BF94" s="105"/>
      <c r="BG94" s="105"/>
      <c r="BH94" s="105"/>
      <c r="BI94" s="105"/>
      <c r="BJ94" s="105"/>
      <c r="BK94" s="105"/>
      <c r="BL94" s="105"/>
      <c r="BM94" s="105"/>
      <c r="BN94" s="105"/>
      <c r="BO94" s="105"/>
      <c r="BP94" s="105"/>
      <c r="BQ94" s="105"/>
      <c r="BR94" s="105"/>
      <c r="BS94" s="105"/>
      <c r="BT94" s="105"/>
      <c r="BU94" s="105"/>
      <c r="BV94" s="105"/>
      <c r="BW94" s="105"/>
      <c r="BX94" s="105"/>
      <c r="BY94" s="105"/>
      <c r="BZ94" s="105"/>
      <c r="CA94" s="105"/>
      <c r="CB94" s="105"/>
      <c r="CC94" s="105"/>
      <c r="CD94" s="105"/>
      <c r="CE94" s="105"/>
      <c r="CF94" s="105"/>
      <c r="CG94" s="105"/>
      <c r="CH94" s="105"/>
      <c r="CI94" s="105"/>
      <c r="CJ94" s="105"/>
      <c r="CK94" s="105"/>
      <c r="CL94" s="105"/>
      <c r="CM94" s="105"/>
      <c r="CN94" s="105"/>
      <c r="CO94" s="105"/>
      <c r="CP94" s="105"/>
      <c r="CQ94" s="105"/>
      <c r="CR94" s="105"/>
      <c r="CS94" s="105"/>
      <c r="CT94" s="105"/>
      <c r="CU94" s="105"/>
      <c r="CV94" s="105"/>
      <c r="CW94" s="105"/>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05"/>
      <c r="EB94" s="105"/>
      <c r="EC94" s="105"/>
      <c r="ED94" s="105"/>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05"/>
      <c r="FM94" s="105"/>
      <c r="FN94" s="105"/>
      <c r="FO94" s="105"/>
      <c r="FP94" s="105"/>
      <c r="FQ94" s="105"/>
      <c r="FR94" s="105"/>
      <c r="FS94" s="105"/>
      <c r="FT94" s="105"/>
      <c r="HV94" s="98"/>
      <c r="HW94" s="98"/>
      <c r="HX94" s="98"/>
      <c r="HY94" s="98"/>
      <c r="HZ94" s="98"/>
      <c r="IA94" s="98"/>
      <c r="IB94" s="98"/>
      <c r="IC94" s="98"/>
      <c r="ID94" s="98"/>
      <c r="IE94" s="98"/>
      <c r="IF94" s="98"/>
      <c r="IG94" s="98"/>
      <c r="IH94" s="98"/>
      <c r="II94" s="98"/>
      <c r="IJ94" s="98"/>
      <c r="IK94" s="98"/>
      <c r="IL94" s="98"/>
      <c r="IM94" s="98"/>
      <c r="IN94" s="98"/>
      <c r="IO94" s="98"/>
      <c r="IP94" s="98"/>
      <c r="IQ94" s="98"/>
      <c r="IR94" s="98"/>
      <c r="IS94" s="98"/>
      <c r="IT94" s="98"/>
      <c r="IU94" s="99"/>
      <c r="IV94" s="99"/>
      <c r="IW94" s="99"/>
      <c r="IX94" s="99"/>
      <c r="IY94" s="99"/>
      <c r="IZ94" s="99"/>
      <c r="JA94" s="99"/>
      <c r="JB94" s="99"/>
      <c r="JC94" s="99"/>
      <c r="JD94" s="99"/>
      <c r="JE94" s="99"/>
      <c r="JF94" s="99"/>
      <c r="JG94" s="99"/>
      <c r="JH94" s="99"/>
      <c r="JI94" s="99"/>
      <c r="JJ94" s="3"/>
    </row>
    <row r="95" spans="1:270" s="104" customFormat="1" x14ac:dyDescent="0.25">
      <c r="A95" s="28"/>
      <c r="B95" s="98"/>
      <c r="C95" s="98"/>
      <c r="D95" s="98"/>
      <c r="E95" s="98"/>
      <c r="F95" s="98"/>
      <c r="G95" s="98"/>
      <c r="H95" s="98"/>
      <c r="I95" s="98"/>
      <c r="J95" s="98"/>
      <c r="K95" s="98"/>
      <c r="L95" s="98"/>
      <c r="M95" s="98"/>
      <c r="N95" s="98"/>
      <c r="O95" s="99"/>
      <c r="P95" s="99"/>
      <c r="Q95" s="99"/>
      <c r="R95" s="99"/>
      <c r="S95" s="99"/>
      <c r="T95" s="99"/>
      <c r="U95" s="99"/>
      <c r="V95" s="99"/>
      <c r="W95" s="100"/>
      <c r="X95" s="100"/>
      <c r="Y95" s="100"/>
      <c r="Z95" s="100"/>
      <c r="AA95" s="101"/>
      <c r="AB95" s="100"/>
      <c r="AC95" s="100"/>
      <c r="AD95" s="100"/>
      <c r="AE95" s="102"/>
      <c r="AF95" s="102"/>
      <c r="AG95" s="102"/>
      <c r="AH95" s="102"/>
      <c r="AI95" s="103"/>
      <c r="AV95" s="99"/>
      <c r="AW95" s="99"/>
      <c r="AX95" s="99"/>
      <c r="BF95" s="105"/>
      <c r="BG95" s="105"/>
      <c r="BH95" s="105"/>
      <c r="BI95" s="105"/>
      <c r="BJ95" s="105"/>
      <c r="BK95" s="105"/>
      <c r="BL95" s="105"/>
      <c r="BM95" s="105"/>
      <c r="BN95" s="105"/>
      <c r="BO95" s="105"/>
      <c r="BP95" s="105"/>
      <c r="BQ95" s="105"/>
      <c r="BR95" s="105"/>
      <c r="BS95" s="105"/>
      <c r="BT95" s="105"/>
      <c r="BU95" s="105"/>
      <c r="BV95" s="105"/>
      <c r="BW95" s="105"/>
      <c r="BX95" s="105"/>
      <c r="BY95" s="105"/>
      <c r="BZ95" s="105"/>
      <c r="CA95" s="105"/>
      <c r="CB95" s="105"/>
      <c r="CC95" s="105"/>
      <c r="CD95" s="105"/>
      <c r="CE95" s="105"/>
      <c r="CF95" s="105"/>
      <c r="CG95" s="105"/>
      <c r="CH95" s="105"/>
      <c r="CI95" s="105"/>
      <c r="CJ95" s="105"/>
      <c r="CK95" s="105"/>
      <c r="CL95" s="105"/>
      <c r="CM95" s="105"/>
      <c r="CN95" s="105"/>
      <c r="CO95" s="105"/>
      <c r="CP95" s="105"/>
      <c r="CQ95" s="105"/>
      <c r="CR95" s="105"/>
      <c r="CS95" s="105"/>
      <c r="CT95" s="105"/>
      <c r="CU95" s="105"/>
      <c r="CV95" s="105"/>
      <c r="CW95" s="105"/>
      <c r="CX95" s="105"/>
      <c r="CY95" s="105"/>
      <c r="CZ95" s="105"/>
      <c r="DA95" s="105"/>
      <c r="DB95" s="105"/>
      <c r="DC95" s="105"/>
      <c r="DD95" s="105"/>
      <c r="DE95" s="105"/>
      <c r="DF95" s="105"/>
      <c r="DG95" s="105"/>
      <c r="DH95" s="105"/>
      <c r="DI95" s="105"/>
      <c r="DJ95" s="105"/>
      <c r="DK95" s="105"/>
      <c r="DL95" s="105"/>
      <c r="DM95" s="105"/>
      <c r="DN95" s="105"/>
      <c r="DO95" s="105"/>
      <c r="DP95" s="105"/>
      <c r="DQ95" s="105"/>
      <c r="DR95" s="105"/>
      <c r="DS95" s="105"/>
      <c r="DT95" s="105"/>
      <c r="DU95" s="105"/>
      <c r="DV95" s="105"/>
      <c r="DW95" s="105"/>
      <c r="DX95" s="105"/>
      <c r="DY95" s="105"/>
      <c r="DZ95" s="105"/>
      <c r="EA95" s="105"/>
      <c r="EB95" s="105"/>
      <c r="EC95" s="105"/>
      <c r="ED95" s="105"/>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05"/>
      <c r="FM95" s="105"/>
      <c r="FN95" s="105"/>
      <c r="FO95" s="105"/>
      <c r="FP95" s="105"/>
      <c r="FQ95" s="105"/>
      <c r="FR95" s="105"/>
      <c r="FS95" s="105"/>
      <c r="FT95" s="105"/>
      <c r="HV95" s="98"/>
      <c r="HW95" s="98"/>
      <c r="HX95" s="98"/>
      <c r="HY95" s="98"/>
      <c r="HZ95" s="98"/>
      <c r="IA95" s="98"/>
      <c r="IB95" s="98"/>
      <c r="IC95" s="98"/>
      <c r="ID95" s="98"/>
      <c r="IE95" s="98"/>
      <c r="IF95" s="98"/>
      <c r="IG95" s="98"/>
      <c r="IH95" s="98"/>
      <c r="II95" s="98"/>
      <c r="IJ95" s="98"/>
      <c r="IK95" s="98"/>
      <c r="IL95" s="98"/>
      <c r="IM95" s="98"/>
      <c r="IN95" s="98"/>
      <c r="IO95" s="98"/>
      <c r="IP95" s="98"/>
      <c r="IQ95" s="98"/>
      <c r="IR95" s="98"/>
      <c r="IS95" s="98"/>
      <c r="IT95" s="98"/>
      <c r="IU95" s="99"/>
      <c r="IV95" s="99"/>
      <c r="IW95" s="99"/>
      <c r="IX95" s="99"/>
      <c r="IY95" s="99"/>
      <c r="IZ95" s="99"/>
      <c r="JA95" s="99"/>
      <c r="JB95" s="99"/>
      <c r="JC95" s="99"/>
      <c r="JD95" s="99"/>
      <c r="JE95" s="99"/>
      <c r="JF95" s="99"/>
      <c r="JG95" s="99"/>
      <c r="JH95" s="99"/>
      <c r="JI95" s="99"/>
      <c r="JJ95" s="3"/>
    </row>
    <row r="96" spans="1:270" s="104" customFormat="1" x14ac:dyDescent="0.25">
      <c r="A96" s="28"/>
      <c r="B96" s="98"/>
      <c r="C96" s="98"/>
      <c r="D96" s="98"/>
      <c r="E96" s="98"/>
      <c r="F96" s="98"/>
      <c r="G96" s="98"/>
      <c r="H96" s="98"/>
      <c r="I96" s="98"/>
      <c r="J96" s="98"/>
      <c r="K96" s="98"/>
      <c r="L96" s="98"/>
      <c r="M96" s="98"/>
      <c r="N96" s="98"/>
      <c r="O96" s="99"/>
      <c r="P96" s="99"/>
      <c r="Q96" s="99"/>
      <c r="R96" s="99"/>
      <c r="S96" s="99"/>
      <c r="T96" s="99"/>
      <c r="U96" s="99"/>
      <c r="V96" s="99"/>
      <c r="W96" s="100"/>
      <c r="X96" s="100"/>
      <c r="Y96" s="100"/>
      <c r="Z96" s="100"/>
      <c r="AA96" s="101"/>
      <c r="AB96" s="100"/>
      <c r="AC96" s="100"/>
      <c r="AD96" s="100"/>
      <c r="AE96" s="102"/>
      <c r="AF96" s="102"/>
      <c r="AG96" s="102"/>
      <c r="AH96" s="102"/>
      <c r="AI96" s="103"/>
      <c r="AV96" s="99"/>
      <c r="AW96" s="99"/>
      <c r="AX96" s="99"/>
      <c r="BF96" s="105"/>
      <c r="BG96" s="105"/>
      <c r="BH96" s="105"/>
      <c r="BI96" s="105"/>
      <c r="BJ96" s="105"/>
      <c r="BK96" s="105"/>
      <c r="BL96" s="105"/>
      <c r="BM96" s="105"/>
      <c r="BN96" s="105"/>
      <c r="BO96" s="105"/>
      <c r="BP96" s="105"/>
      <c r="BQ96" s="105"/>
      <c r="BR96" s="105"/>
      <c r="BS96" s="105"/>
      <c r="BT96" s="105"/>
      <c r="BU96" s="105"/>
      <c r="BV96" s="105"/>
      <c r="BW96" s="105"/>
      <c r="BX96" s="105"/>
      <c r="BY96" s="105"/>
      <c r="BZ96" s="105"/>
      <c r="CA96" s="105"/>
      <c r="CB96" s="105"/>
      <c r="CC96" s="105"/>
      <c r="CD96" s="105"/>
      <c r="CE96" s="105"/>
      <c r="CF96" s="105"/>
      <c r="CG96" s="105"/>
      <c r="CH96" s="105"/>
      <c r="CI96" s="105"/>
      <c r="CJ96" s="105"/>
      <c r="CK96" s="105"/>
      <c r="CL96" s="105"/>
      <c r="CM96" s="105"/>
      <c r="CN96" s="105"/>
      <c r="CO96" s="105"/>
      <c r="CP96" s="105"/>
      <c r="CQ96" s="105"/>
      <c r="CR96" s="105"/>
      <c r="CS96" s="105"/>
      <c r="CT96" s="105"/>
      <c r="CU96" s="105"/>
      <c r="CV96" s="105"/>
      <c r="CW96" s="105"/>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05"/>
      <c r="EB96" s="105"/>
      <c r="EC96" s="105"/>
      <c r="ED96" s="105"/>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05"/>
      <c r="FM96" s="105"/>
      <c r="FN96" s="105"/>
      <c r="FO96" s="105"/>
      <c r="FP96" s="105"/>
      <c r="FQ96" s="105"/>
      <c r="FR96" s="105"/>
      <c r="FS96" s="105"/>
      <c r="FT96" s="105"/>
      <c r="HV96" s="98"/>
      <c r="HW96" s="98"/>
      <c r="HX96" s="98"/>
      <c r="HY96" s="98"/>
      <c r="HZ96" s="98"/>
      <c r="IA96" s="98"/>
      <c r="IB96" s="98"/>
      <c r="IC96" s="98"/>
      <c r="ID96" s="98"/>
      <c r="IE96" s="98"/>
      <c r="IF96" s="98"/>
      <c r="IG96" s="98"/>
      <c r="IH96" s="98"/>
      <c r="II96" s="98"/>
      <c r="IJ96" s="98"/>
      <c r="IK96" s="98"/>
      <c r="IL96" s="98"/>
      <c r="IM96" s="98"/>
      <c r="IN96" s="98"/>
      <c r="IO96" s="98"/>
      <c r="IP96" s="98"/>
      <c r="IQ96" s="98"/>
      <c r="IR96" s="98"/>
      <c r="IS96" s="98"/>
      <c r="IT96" s="98"/>
      <c r="IU96" s="99"/>
      <c r="IV96" s="99"/>
      <c r="IW96" s="99"/>
      <c r="IX96" s="99"/>
      <c r="IY96" s="99"/>
      <c r="IZ96" s="99"/>
      <c r="JA96" s="99"/>
      <c r="JB96" s="99"/>
      <c r="JC96" s="99"/>
      <c r="JD96" s="99"/>
      <c r="JE96" s="99"/>
      <c r="JF96" s="99"/>
      <c r="JG96" s="99"/>
      <c r="JH96" s="99"/>
      <c r="JI96" s="99"/>
      <c r="JJ96" s="3"/>
    </row>
    <row r="97" spans="1:270" s="104" customFormat="1" x14ac:dyDescent="0.25">
      <c r="A97" s="28"/>
      <c r="B97" s="98"/>
      <c r="C97" s="98"/>
      <c r="D97" s="98"/>
      <c r="E97" s="98"/>
      <c r="F97" s="98"/>
      <c r="G97" s="98"/>
      <c r="H97" s="98"/>
      <c r="I97" s="98"/>
      <c r="J97" s="98"/>
      <c r="K97" s="98"/>
      <c r="L97" s="98"/>
      <c r="M97" s="98"/>
      <c r="N97" s="98"/>
      <c r="O97" s="99"/>
      <c r="P97" s="99"/>
      <c r="Q97" s="99"/>
      <c r="R97" s="99"/>
      <c r="S97" s="99"/>
      <c r="T97" s="99"/>
      <c r="U97" s="99"/>
      <c r="V97" s="99"/>
      <c r="W97" s="100"/>
      <c r="X97" s="100"/>
      <c r="Y97" s="100"/>
      <c r="Z97" s="100"/>
      <c r="AA97" s="101"/>
      <c r="AB97" s="100"/>
      <c r="AC97" s="100"/>
      <c r="AD97" s="100"/>
      <c r="AE97" s="102"/>
      <c r="AF97" s="102"/>
      <c r="AG97" s="102"/>
      <c r="AH97" s="102"/>
      <c r="AI97" s="103"/>
      <c r="AV97" s="99"/>
      <c r="AW97" s="99"/>
      <c r="AX97" s="99"/>
      <c r="BF97" s="105"/>
      <c r="BG97" s="105"/>
      <c r="BH97" s="105"/>
      <c r="BI97" s="105"/>
      <c r="BJ97" s="105"/>
      <c r="BK97" s="105"/>
      <c r="BL97" s="105"/>
      <c r="BM97" s="105"/>
      <c r="BN97" s="105"/>
      <c r="BO97" s="105"/>
      <c r="BP97" s="105"/>
      <c r="BQ97" s="105"/>
      <c r="BR97" s="105"/>
      <c r="BS97" s="105"/>
      <c r="BT97" s="105"/>
      <c r="BU97" s="105"/>
      <c r="BV97" s="105"/>
      <c r="BW97" s="105"/>
      <c r="BX97" s="105"/>
      <c r="BY97" s="105"/>
      <c r="BZ97" s="105"/>
      <c r="CA97" s="105"/>
      <c r="CB97" s="105"/>
      <c r="CC97" s="105"/>
      <c r="CD97" s="105"/>
      <c r="CE97" s="105"/>
      <c r="CF97" s="105"/>
      <c r="CG97" s="105"/>
      <c r="CH97" s="105"/>
      <c r="CI97" s="105"/>
      <c r="CJ97" s="105"/>
      <c r="CK97" s="105"/>
      <c r="CL97" s="105"/>
      <c r="CM97" s="105"/>
      <c r="CN97" s="105"/>
      <c r="CO97" s="105"/>
      <c r="CP97" s="105"/>
      <c r="CQ97" s="105"/>
      <c r="CR97" s="105"/>
      <c r="CS97" s="105"/>
      <c r="CT97" s="105"/>
      <c r="CU97" s="105"/>
      <c r="CV97" s="105"/>
      <c r="CW97" s="105"/>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105"/>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HV97" s="98"/>
      <c r="HW97" s="98"/>
      <c r="HX97" s="98"/>
      <c r="HY97" s="98"/>
      <c r="HZ97" s="98"/>
      <c r="IA97" s="98"/>
      <c r="IB97" s="98"/>
      <c r="IC97" s="98"/>
      <c r="ID97" s="98"/>
      <c r="IE97" s="98"/>
      <c r="IF97" s="98"/>
      <c r="IG97" s="98"/>
      <c r="IH97" s="98"/>
      <c r="II97" s="98"/>
      <c r="IJ97" s="98"/>
      <c r="IK97" s="98"/>
      <c r="IL97" s="98"/>
      <c r="IM97" s="98"/>
      <c r="IN97" s="98"/>
      <c r="IO97" s="98"/>
      <c r="IP97" s="98"/>
      <c r="IQ97" s="98"/>
      <c r="IR97" s="98"/>
      <c r="IS97" s="98"/>
      <c r="IT97" s="98"/>
      <c r="IU97" s="99"/>
      <c r="IV97" s="99"/>
      <c r="IW97" s="99"/>
      <c r="IX97" s="99"/>
      <c r="IY97" s="99"/>
      <c r="IZ97" s="99"/>
      <c r="JA97" s="99"/>
      <c r="JB97" s="99"/>
      <c r="JC97" s="99"/>
      <c r="JD97" s="99"/>
      <c r="JE97" s="99"/>
      <c r="JF97" s="99"/>
      <c r="JG97" s="99"/>
      <c r="JH97" s="99"/>
      <c r="JI97" s="99"/>
      <c r="JJ97" s="3"/>
    </row>
    <row r="98" spans="1:270" s="104" customFormat="1" x14ac:dyDescent="0.25">
      <c r="A98" s="28"/>
      <c r="B98" s="98"/>
      <c r="C98" s="98"/>
      <c r="D98" s="98"/>
      <c r="E98" s="98"/>
      <c r="F98" s="98"/>
      <c r="G98" s="98"/>
      <c r="H98" s="98"/>
      <c r="I98" s="98"/>
      <c r="J98" s="98"/>
      <c r="K98" s="98"/>
      <c r="L98" s="98"/>
      <c r="M98" s="98"/>
      <c r="N98" s="98"/>
      <c r="O98" s="99"/>
      <c r="P98" s="99"/>
      <c r="Q98" s="99"/>
      <c r="R98" s="99"/>
      <c r="S98" s="99"/>
      <c r="T98" s="99"/>
      <c r="U98" s="99"/>
      <c r="V98" s="99"/>
      <c r="W98" s="100"/>
      <c r="X98" s="100"/>
      <c r="Y98" s="100"/>
      <c r="Z98" s="100"/>
      <c r="AA98" s="101"/>
      <c r="AB98" s="100"/>
      <c r="AC98" s="100"/>
      <c r="AD98" s="100"/>
      <c r="AE98" s="102"/>
      <c r="AF98" s="102"/>
      <c r="AG98" s="102"/>
      <c r="AH98" s="102"/>
      <c r="AI98" s="103"/>
      <c r="AV98" s="99"/>
      <c r="AW98" s="99"/>
      <c r="AX98" s="99"/>
      <c r="BF98" s="105"/>
      <c r="BG98" s="105"/>
      <c r="BH98" s="105"/>
      <c r="BI98" s="105"/>
      <c r="BJ98" s="105"/>
      <c r="BK98" s="105"/>
      <c r="BL98" s="105"/>
      <c r="BM98" s="105"/>
      <c r="BN98" s="105"/>
      <c r="BO98" s="105"/>
      <c r="BP98" s="105"/>
      <c r="BQ98" s="105"/>
      <c r="BR98" s="105"/>
      <c r="BS98" s="105"/>
      <c r="BT98" s="105"/>
      <c r="BU98" s="105"/>
      <c r="BV98" s="105"/>
      <c r="BW98" s="105"/>
      <c r="BX98" s="105"/>
      <c r="BY98" s="105"/>
      <c r="BZ98" s="105"/>
      <c r="CA98" s="105"/>
      <c r="CB98" s="105"/>
      <c r="CC98" s="105"/>
      <c r="CD98" s="105"/>
      <c r="CE98" s="105"/>
      <c r="CF98" s="105"/>
      <c r="CG98" s="105"/>
      <c r="CH98" s="105"/>
      <c r="CI98" s="105"/>
      <c r="CJ98" s="105"/>
      <c r="CK98" s="105"/>
      <c r="CL98" s="105"/>
      <c r="CM98" s="105"/>
      <c r="CN98" s="105"/>
      <c r="CO98" s="105"/>
      <c r="CP98" s="105"/>
      <c r="CQ98" s="105"/>
      <c r="CR98" s="105"/>
      <c r="CS98" s="105"/>
      <c r="CT98" s="105"/>
      <c r="CU98" s="105"/>
      <c r="CV98" s="105"/>
      <c r="CW98" s="105"/>
      <c r="CX98" s="105"/>
      <c r="CY98" s="105"/>
      <c r="CZ98" s="105"/>
      <c r="DA98" s="105"/>
      <c r="DB98" s="105"/>
      <c r="DC98" s="105"/>
      <c r="DD98" s="105"/>
      <c r="DE98" s="105"/>
      <c r="DF98" s="105"/>
      <c r="DG98" s="105"/>
      <c r="DH98" s="105"/>
      <c r="DI98" s="105"/>
      <c r="DJ98" s="105"/>
      <c r="DK98" s="105"/>
      <c r="DL98" s="105"/>
      <c r="DM98" s="105"/>
      <c r="DN98" s="105"/>
      <c r="DO98" s="105"/>
      <c r="DP98" s="105"/>
      <c r="DQ98" s="105"/>
      <c r="DR98" s="105"/>
      <c r="DS98" s="105"/>
      <c r="DT98" s="105"/>
      <c r="DU98" s="105"/>
      <c r="DV98" s="105"/>
      <c r="DW98" s="105"/>
      <c r="DX98" s="105"/>
      <c r="DY98" s="105"/>
      <c r="DZ98" s="105"/>
      <c r="EA98" s="105"/>
      <c r="EB98" s="105"/>
      <c r="EC98" s="105"/>
      <c r="ED98" s="105"/>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05"/>
      <c r="FM98" s="105"/>
      <c r="FN98" s="105"/>
      <c r="FO98" s="105"/>
      <c r="FP98" s="105"/>
      <c r="FQ98" s="105"/>
      <c r="FR98" s="105"/>
      <c r="FS98" s="105"/>
      <c r="FT98" s="105"/>
      <c r="HV98" s="98"/>
      <c r="HW98" s="98"/>
      <c r="HX98" s="98"/>
      <c r="HY98" s="98"/>
      <c r="HZ98" s="98"/>
      <c r="IA98" s="98"/>
      <c r="IB98" s="98"/>
      <c r="IC98" s="98"/>
      <c r="ID98" s="98"/>
      <c r="IE98" s="98"/>
      <c r="IF98" s="98"/>
      <c r="IG98" s="98"/>
      <c r="IH98" s="98"/>
      <c r="II98" s="98"/>
      <c r="IJ98" s="98"/>
      <c r="IK98" s="98"/>
      <c r="IL98" s="98"/>
      <c r="IM98" s="98"/>
      <c r="IN98" s="98"/>
      <c r="IO98" s="98"/>
      <c r="IP98" s="98"/>
      <c r="IQ98" s="98"/>
      <c r="IR98" s="98"/>
      <c r="IS98" s="98"/>
      <c r="IT98" s="98"/>
      <c r="IU98" s="99"/>
      <c r="IV98" s="99"/>
      <c r="IW98" s="99"/>
      <c r="IX98" s="99"/>
      <c r="IY98" s="99"/>
      <c r="IZ98" s="99"/>
      <c r="JA98" s="99"/>
      <c r="JB98" s="99"/>
      <c r="JC98" s="99"/>
      <c r="JD98" s="99"/>
      <c r="JE98" s="99"/>
      <c r="JF98" s="99"/>
      <c r="JG98" s="99"/>
      <c r="JH98" s="99"/>
      <c r="JI98" s="99"/>
      <c r="JJ98" s="3"/>
    </row>
    <row r="99" spans="1:270" s="104" customFormat="1" x14ac:dyDescent="0.25">
      <c r="A99" s="28"/>
      <c r="B99" s="98"/>
      <c r="C99" s="98"/>
      <c r="D99" s="98"/>
      <c r="E99" s="98"/>
      <c r="F99" s="98"/>
      <c r="G99" s="98"/>
      <c r="H99" s="98"/>
      <c r="I99" s="98"/>
      <c r="J99" s="98"/>
      <c r="K99" s="98"/>
      <c r="L99" s="98"/>
      <c r="M99" s="98"/>
      <c r="N99" s="98"/>
      <c r="O99" s="99"/>
      <c r="P99" s="99"/>
      <c r="Q99" s="99"/>
      <c r="R99" s="99"/>
      <c r="S99" s="99"/>
      <c r="T99" s="99"/>
      <c r="U99" s="99"/>
      <c r="V99" s="99"/>
      <c r="W99" s="100"/>
      <c r="X99" s="100"/>
      <c r="Y99" s="100"/>
      <c r="Z99" s="100"/>
      <c r="AA99" s="101"/>
      <c r="AB99" s="100"/>
      <c r="AC99" s="100"/>
      <c r="AD99" s="100"/>
      <c r="AE99" s="102"/>
      <c r="AF99" s="102"/>
      <c r="AG99" s="102"/>
      <c r="AH99" s="102"/>
      <c r="AI99" s="103"/>
      <c r="AV99" s="99"/>
      <c r="AW99" s="99"/>
      <c r="AX99" s="99"/>
      <c r="BF99" s="105"/>
      <c r="BG99" s="105"/>
      <c r="BH99" s="105"/>
      <c r="BI99" s="105"/>
      <c r="BJ99" s="105"/>
      <c r="BK99" s="105"/>
      <c r="BL99" s="105"/>
      <c r="BM99" s="105"/>
      <c r="BN99" s="105"/>
      <c r="BO99" s="105"/>
      <c r="BP99" s="105"/>
      <c r="BQ99" s="105"/>
      <c r="BR99" s="105"/>
      <c r="BS99" s="105"/>
      <c r="BT99" s="105"/>
      <c r="BU99" s="105"/>
      <c r="BV99" s="105"/>
      <c r="BW99" s="105"/>
      <c r="BX99" s="105"/>
      <c r="BY99" s="105"/>
      <c r="BZ99" s="105"/>
      <c r="CA99" s="105"/>
      <c r="CB99" s="105"/>
      <c r="CC99" s="105"/>
      <c r="CD99" s="105"/>
      <c r="CE99" s="105"/>
      <c r="CF99" s="105"/>
      <c r="CG99" s="105"/>
      <c r="CH99" s="105"/>
      <c r="CI99" s="105"/>
      <c r="CJ99" s="105"/>
      <c r="CK99" s="105"/>
      <c r="CL99" s="105"/>
      <c r="CM99" s="105"/>
      <c r="CN99" s="105"/>
      <c r="CO99" s="105"/>
      <c r="CP99" s="105"/>
      <c r="CQ99" s="105"/>
      <c r="CR99" s="105"/>
      <c r="CS99" s="105"/>
      <c r="CT99" s="105"/>
      <c r="CU99" s="105"/>
      <c r="CV99" s="105"/>
      <c r="CW99" s="105"/>
      <c r="CX99" s="105"/>
      <c r="CY99" s="105"/>
      <c r="CZ99" s="105"/>
      <c r="DA99" s="105"/>
      <c r="DB99" s="105"/>
      <c r="DC99" s="105"/>
      <c r="DD99" s="105"/>
      <c r="DE99" s="105"/>
      <c r="DF99" s="105"/>
      <c r="DG99" s="105"/>
      <c r="DH99" s="105"/>
      <c r="DI99" s="105"/>
      <c r="DJ99" s="105"/>
      <c r="DK99" s="105"/>
      <c r="DL99" s="105"/>
      <c r="DM99" s="105"/>
      <c r="DN99" s="105"/>
      <c r="DO99" s="105"/>
      <c r="DP99" s="105"/>
      <c r="DQ99" s="105"/>
      <c r="DR99" s="105"/>
      <c r="DS99" s="105"/>
      <c r="DT99" s="105"/>
      <c r="DU99" s="105"/>
      <c r="DV99" s="105"/>
      <c r="DW99" s="105"/>
      <c r="DX99" s="105"/>
      <c r="DY99" s="105"/>
      <c r="DZ99" s="105"/>
      <c r="EA99" s="105"/>
      <c r="EB99" s="105"/>
      <c r="EC99" s="105"/>
      <c r="ED99" s="105"/>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05"/>
      <c r="FM99" s="105"/>
      <c r="FN99" s="105"/>
      <c r="FO99" s="105"/>
      <c r="FP99" s="105"/>
      <c r="FQ99" s="105"/>
      <c r="FR99" s="105"/>
      <c r="FS99" s="105"/>
      <c r="FT99" s="105"/>
      <c r="HV99" s="98"/>
      <c r="HW99" s="98"/>
      <c r="HX99" s="98"/>
      <c r="HY99" s="98"/>
      <c r="HZ99" s="98"/>
      <c r="IA99" s="98"/>
      <c r="IB99" s="98"/>
      <c r="IC99" s="98"/>
      <c r="ID99" s="98"/>
      <c r="IE99" s="98"/>
      <c r="IF99" s="98"/>
      <c r="IG99" s="98"/>
      <c r="IH99" s="98"/>
      <c r="II99" s="98"/>
      <c r="IJ99" s="98"/>
      <c r="IK99" s="98"/>
      <c r="IL99" s="98"/>
      <c r="IM99" s="98"/>
      <c r="IN99" s="98"/>
      <c r="IO99" s="98"/>
      <c r="IP99" s="98"/>
      <c r="IQ99" s="98"/>
      <c r="IR99" s="98"/>
      <c r="IS99" s="98"/>
      <c r="IT99" s="98"/>
      <c r="IU99" s="99"/>
      <c r="IV99" s="99"/>
      <c r="IW99" s="99"/>
      <c r="IX99" s="99"/>
      <c r="IY99" s="99"/>
      <c r="IZ99" s="99"/>
      <c r="JA99" s="99"/>
      <c r="JB99" s="99"/>
      <c r="JC99" s="99"/>
      <c r="JD99" s="99"/>
      <c r="JE99" s="99"/>
      <c r="JF99" s="99"/>
      <c r="JG99" s="99"/>
      <c r="JH99" s="99"/>
      <c r="JI99" s="99"/>
      <c r="JJ99" s="3"/>
    </row>
    <row r="100" spans="1:270" s="104" customFormat="1" x14ac:dyDescent="0.25">
      <c r="A100" s="28"/>
      <c r="B100" s="98"/>
      <c r="C100" s="98"/>
      <c r="D100" s="98"/>
      <c r="E100" s="98"/>
      <c r="F100" s="98"/>
      <c r="G100" s="98"/>
      <c r="H100" s="98"/>
      <c r="I100" s="98"/>
      <c r="J100" s="98"/>
      <c r="K100" s="98"/>
      <c r="L100" s="98"/>
      <c r="M100" s="98"/>
      <c r="N100" s="98"/>
      <c r="O100" s="99"/>
      <c r="P100" s="99"/>
      <c r="Q100" s="99"/>
      <c r="R100" s="99"/>
      <c r="S100" s="99"/>
      <c r="T100" s="99"/>
      <c r="U100" s="99"/>
      <c r="V100" s="99"/>
      <c r="W100" s="100"/>
      <c r="X100" s="100"/>
      <c r="Y100" s="100"/>
      <c r="Z100" s="100"/>
      <c r="AA100" s="101"/>
      <c r="AB100" s="100"/>
      <c r="AC100" s="100"/>
      <c r="AD100" s="100"/>
      <c r="AE100" s="102"/>
      <c r="AF100" s="102"/>
      <c r="AG100" s="102"/>
      <c r="AH100" s="102"/>
      <c r="AI100" s="103"/>
      <c r="AV100" s="99"/>
      <c r="AW100" s="99"/>
      <c r="AX100" s="99"/>
      <c r="BF100" s="105"/>
      <c r="BG100" s="105"/>
      <c r="BH100" s="105"/>
      <c r="BI100" s="105"/>
      <c r="BJ100" s="105"/>
      <c r="BK100" s="105"/>
      <c r="BL100" s="105"/>
      <c r="BM100" s="105"/>
      <c r="BN100" s="105"/>
      <c r="BO100" s="105"/>
      <c r="BP100" s="105"/>
      <c r="BQ100" s="105"/>
      <c r="BR100" s="105"/>
      <c r="BS100" s="105"/>
      <c r="BT100" s="105"/>
      <c r="BU100" s="105"/>
      <c r="BV100" s="105"/>
      <c r="BW100" s="105"/>
      <c r="BX100" s="105"/>
      <c r="BY100" s="105"/>
      <c r="BZ100" s="105"/>
      <c r="CA100" s="105"/>
      <c r="CB100" s="105"/>
      <c r="CC100" s="105"/>
      <c r="CD100" s="105"/>
      <c r="CE100" s="105"/>
      <c r="CF100" s="105"/>
      <c r="CG100" s="105"/>
      <c r="CH100" s="105"/>
      <c r="CI100" s="105"/>
      <c r="CJ100" s="105"/>
      <c r="CK100" s="105"/>
      <c r="CL100" s="105"/>
      <c r="CM100" s="105"/>
      <c r="CN100" s="105"/>
      <c r="CO100" s="105"/>
      <c r="CP100" s="105"/>
      <c r="CQ100" s="105"/>
      <c r="CR100" s="105"/>
      <c r="CS100" s="105"/>
      <c r="CT100" s="105"/>
      <c r="CU100" s="105"/>
      <c r="CV100" s="105"/>
      <c r="CW100" s="105"/>
      <c r="CX100" s="105"/>
      <c r="CY100" s="105"/>
      <c r="CZ100" s="105"/>
      <c r="DA100" s="105"/>
      <c r="DB100" s="105"/>
      <c r="DC100" s="105"/>
      <c r="DD100" s="105"/>
      <c r="DE100" s="105"/>
      <c r="DF100" s="105"/>
      <c r="DG100" s="105"/>
      <c r="DH100" s="105"/>
      <c r="DI100" s="105"/>
      <c r="DJ100" s="105"/>
      <c r="DK100" s="105"/>
      <c r="DL100" s="105"/>
      <c r="DM100" s="105"/>
      <c r="DN100" s="105"/>
      <c r="DO100" s="105"/>
      <c r="DP100" s="105"/>
      <c r="DQ100" s="105"/>
      <c r="DR100" s="105"/>
      <c r="DS100" s="105"/>
      <c r="DT100" s="105"/>
      <c r="DU100" s="105"/>
      <c r="DV100" s="105"/>
      <c r="DW100" s="105"/>
      <c r="DX100" s="105"/>
      <c r="DY100" s="105"/>
      <c r="DZ100" s="105"/>
      <c r="EA100" s="105"/>
      <c r="EB100" s="105"/>
      <c r="EC100" s="105"/>
      <c r="ED100" s="105"/>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05"/>
      <c r="FM100" s="105"/>
      <c r="FN100" s="105"/>
      <c r="FO100" s="105"/>
      <c r="FP100" s="105"/>
      <c r="FQ100" s="105"/>
      <c r="FR100" s="105"/>
      <c r="FS100" s="105"/>
      <c r="FT100" s="105"/>
      <c r="HV100" s="98"/>
      <c r="HW100" s="98"/>
      <c r="HX100" s="98"/>
      <c r="HY100" s="98"/>
      <c r="HZ100" s="98"/>
      <c r="IA100" s="98"/>
      <c r="IB100" s="98"/>
      <c r="IC100" s="98"/>
      <c r="ID100" s="98"/>
      <c r="IE100" s="98"/>
      <c r="IF100" s="98"/>
      <c r="IG100" s="98"/>
      <c r="IH100" s="98"/>
      <c r="II100" s="98"/>
      <c r="IJ100" s="98"/>
      <c r="IK100" s="98"/>
      <c r="IL100" s="98"/>
      <c r="IM100" s="98"/>
      <c r="IN100" s="98"/>
      <c r="IO100" s="98"/>
      <c r="IP100" s="98"/>
      <c r="IQ100" s="98"/>
      <c r="IR100" s="98"/>
      <c r="IS100" s="98"/>
      <c r="IT100" s="98"/>
      <c r="IU100" s="99"/>
      <c r="IV100" s="99"/>
      <c r="IW100" s="99"/>
      <c r="IX100" s="99"/>
      <c r="IY100" s="99"/>
      <c r="IZ100" s="99"/>
      <c r="JA100" s="99"/>
      <c r="JB100" s="99"/>
      <c r="JC100" s="99"/>
      <c r="JD100" s="99"/>
      <c r="JE100" s="99"/>
      <c r="JF100" s="99"/>
      <c r="JG100" s="99"/>
      <c r="JH100" s="99"/>
      <c r="JI100" s="99"/>
      <c r="JJ100" s="3"/>
    </row>
    <row r="101" spans="1:270" s="104" customFormat="1" x14ac:dyDescent="0.25">
      <c r="A101" s="28"/>
      <c r="B101" s="98"/>
      <c r="C101" s="98"/>
      <c r="D101" s="98"/>
      <c r="E101" s="98"/>
      <c r="F101" s="98"/>
      <c r="G101" s="98"/>
      <c r="H101" s="98"/>
      <c r="I101" s="98"/>
      <c r="J101" s="98"/>
      <c r="K101" s="98"/>
      <c r="L101" s="98"/>
      <c r="M101" s="98"/>
      <c r="N101" s="98"/>
      <c r="O101" s="99"/>
      <c r="P101" s="99"/>
      <c r="Q101" s="99"/>
      <c r="R101" s="99"/>
      <c r="S101" s="99"/>
      <c r="T101" s="99"/>
      <c r="U101" s="99"/>
      <c r="V101" s="99"/>
      <c r="W101" s="100"/>
      <c r="X101" s="100"/>
      <c r="Y101" s="100"/>
      <c r="Z101" s="100"/>
      <c r="AA101" s="101"/>
      <c r="AB101" s="100"/>
      <c r="AC101" s="100"/>
      <c r="AD101" s="100"/>
      <c r="AE101" s="102"/>
      <c r="AF101" s="102"/>
      <c r="AG101" s="102"/>
      <c r="AH101" s="102"/>
      <c r="AI101" s="103"/>
      <c r="AV101" s="99"/>
      <c r="AW101" s="99"/>
      <c r="AX101" s="99"/>
      <c r="BF101" s="105"/>
      <c r="BG101" s="105"/>
      <c r="BH101" s="105"/>
      <c r="BI101" s="105"/>
      <c r="BJ101" s="105"/>
      <c r="BK101" s="105"/>
      <c r="BL101" s="105"/>
      <c r="BM101" s="105"/>
      <c r="BN101" s="105"/>
      <c r="BO101" s="105"/>
      <c r="BP101" s="105"/>
      <c r="BQ101" s="105"/>
      <c r="BR101" s="105"/>
      <c r="BS101" s="105"/>
      <c r="BT101" s="105"/>
      <c r="BU101" s="105"/>
      <c r="BV101" s="105"/>
      <c r="BW101" s="105"/>
      <c r="BX101" s="105"/>
      <c r="BY101" s="105"/>
      <c r="BZ101" s="105"/>
      <c r="CA101" s="105"/>
      <c r="CB101" s="105"/>
      <c r="CC101" s="105"/>
      <c r="CD101" s="105"/>
      <c r="CE101" s="105"/>
      <c r="CF101" s="105"/>
      <c r="CG101" s="105"/>
      <c r="CH101" s="105"/>
      <c r="CI101" s="105"/>
      <c r="CJ101" s="105"/>
      <c r="CK101" s="105"/>
      <c r="CL101" s="105"/>
      <c r="CM101" s="105"/>
      <c r="CN101" s="105"/>
      <c r="CO101" s="105"/>
      <c r="CP101" s="105"/>
      <c r="CQ101" s="105"/>
      <c r="CR101" s="105"/>
      <c r="CS101" s="105"/>
      <c r="CT101" s="105"/>
      <c r="CU101" s="105"/>
      <c r="CV101" s="105"/>
      <c r="CW101" s="105"/>
      <c r="CX101" s="105"/>
      <c r="CY101" s="105"/>
      <c r="CZ101" s="105"/>
      <c r="DA101" s="105"/>
      <c r="DB101" s="105"/>
      <c r="DC101" s="105"/>
      <c r="DD101" s="105"/>
      <c r="DE101" s="105"/>
      <c r="DF101" s="105"/>
      <c r="DG101" s="105"/>
      <c r="DH101" s="105"/>
      <c r="DI101" s="105"/>
      <c r="DJ101" s="105"/>
      <c r="DK101" s="105"/>
      <c r="DL101" s="105"/>
      <c r="DM101" s="105"/>
      <c r="DN101" s="105"/>
      <c r="DO101" s="105"/>
      <c r="DP101" s="105"/>
      <c r="DQ101" s="105"/>
      <c r="DR101" s="105"/>
      <c r="DS101" s="105"/>
      <c r="DT101" s="105"/>
      <c r="DU101" s="105"/>
      <c r="DV101" s="105"/>
      <c r="DW101" s="105"/>
      <c r="DX101" s="105"/>
      <c r="DY101" s="105"/>
      <c r="DZ101" s="105"/>
      <c r="EA101" s="105"/>
      <c r="EB101" s="105"/>
      <c r="EC101" s="105"/>
      <c r="ED101" s="105"/>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05"/>
      <c r="FM101" s="105"/>
      <c r="FN101" s="105"/>
      <c r="FO101" s="105"/>
      <c r="FP101" s="105"/>
      <c r="FQ101" s="105"/>
      <c r="FR101" s="105"/>
      <c r="FS101" s="105"/>
      <c r="FT101" s="105"/>
      <c r="HV101" s="98"/>
      <c r="HW101" s="98"/>
      <c r="HX101" s="98"/>
      <c r="HY101" s="98"/>
      <c r="HZ101" s="98"/>
      <c r="IA101" s="98"/>
      <c r="IB101" s="98"/>
      <c r="IC101" s="98"/>
      <c r="ID101" s="98"/>
      <c r="IE101" s="98"/>
      <c r="IF101" s="98"/>
      <c r="IG101" s="98"/>
      <c r="IH101" s="98"/>
      <c r="II101" s="98"/>
      <c r="IJ101" s="98"/>
      <c r="IK101" s="98"/>
      <c r="IL101" s="98"/>
      <c r="IM101" s="98"/>
      <c r="IN101" s="98"/>
      <c r="IO101" s="98"/>
      <c r="IP101" s="98"/>
      <c r="IQ101" s="98"/>
      <c r="IR101" s="98"/>
      <c r="IS101" s="98"/>
      <c r="IT101" s="98"/>
      <c r="IU101" s="99"/>
      <c r="IV101" s="99"/>
      <c r="IW101" s="99"/>
      <c r="IX101" s="99"/>
      <c r="IY101" s="99"/>
      <c r="IZ101" s="99"/>
      <c r="JA101" s="99"/>
      <c r="JB101" s="99"/>
      <c r="JC101" s="99"/>
      <c r="JD101" s="99"/>
      <c r="JE101" s="99"/>
      <c r="JF101" s="99"/>
      <c r="JG101" s="99"/>
      <c r="JH101" s="99"/>
      <c r="JI101" s="99"/>
      <c r="JJ101" s="3"/>
    </row>
    <row r="102" spans="1:270" s="104" customFormat="1" x14ac:dyDescent="0.25">
      <c r="A102" s="28"/>
      <c r="B102" s="98"/>
      <c r="C102" s="98"/>
      <c r="D102" s="98"/>
      <c r="E102" s="98"/>
      <c r="F102" s="98"/>
      <c r="G102" s="98"/>
      <c r="H102" s="98"/>
      <c r="I102" s="98"/>
      <c r="J102" s="98"/>
      <c r="K102" s="98"/>
      <c r="L102" s="98"/>
      <c r="M102" s="98"/>
      <c r="N102" s="98"/>
      <c r="O102" s="99"/>
      <c r="P102" s="99"/>
      <c r="Q102" s="99"/>
      <c r="R102" s="99"/>
      <c r="S102" s="99"/>
      <c r="T102" s="99"/>
      <c r="U102" s="99"/>
      <c r="V102" s="99"/>
      <c r="W102" s="100"/>
      <c r="X102" s="100"/>
      <c r="Y102" s="100"/>
      <c r="Z102" s="100"/>
      <c r="AA102" s="101"/>
      <c r="AB102" s="100"/>
      <c r="AC102" s="100"/>
      <c r="AD102" s="100"/>
      <c r="AE102" s="102"/>
      <c r="AF102" s="102"/>
      <c r="AG102" s="102"/>
      <c r="AH102" s="102"/>
      <c r="AI102" s="103"/>
      <c r="AV102" s="99"/>
      <c r="AW102" s="99"/>
      <c r="AX102" s="99"/>
      <c r="BF102" s="105"/>
      <c r="BG102" s="105"/>
      <c r="BH102" s="105"/>
      <c r="BI102" s="105"/>
      <c r="BJ102" s="105"/>
      <c r="BK102" s="105"/>
      <c r="BL102" s="105"/>
      <c r="BM102" s="105"/>
      <c r="BN102" s="105"/>
      <c r="BO102" s="105"/>
      <c r="BP102" s="105"/>
      <c r="BQ102" s="105"/>
      <c r="BR102" s="105"/>
      <c r="BS102" s="105"/>
      <c r="BT102" s="105"/>
      <c r="BU102" s="105"/>
      <c r="BV102" s="105"/>
      <c r="BW102" s="105"/>
      <c r="BX102" s="105"/>
      <c r="BY102" s="105"/>
      <c r="BZ102" s="105"/>
      <c r="CA102" s="105"/>
      <c r="CB102" s="105"/>
      <c r="CC102" s="105"/>
      <c r="CD102" s="105"/>
      <c r="CE102" s="105"/>
      <c r="CF102" s="105"/>
      <c r="CG102" s="105"/>
      <c r="CH102" s="105"/>
      <c r="CI102" s="105"/>
      <c r="CJ102" s="105"/>
      <c r="CK102" s="105"/>
      <c r="CL102" s="105"/>
      <c r="CM102" s="105"/>
      <c r="CN102" s="105"/>
      <c r="CO102" s="105"/>
      <c r="CP102" s="105"/>
      <c r="CQ102" s="105"/>
      <c r="CR102" s="105"/>
      <c r="CS102" s="105"/>
      <c r="CT102" s="105"/>
      <c r="CU102" s="105"/>
      <c r="CV102" s="105"/>
      <c r="CW102" s="105"/>
      <c r="CX102" s="105"/>
      <c r="CY102" s="105"/>
      <c r="CZ102" s="105"/>
      <c r="DA102" s="105"/>
      <c r="DB102" s="105"/>
      <c r="DC102" s="105"/>
      <c r="DD102" s="105"/>
      <c r="DE102" s="105"/>
      <c r="DF102" s="105"/>
      <c r="DG102" s="105"/>
      <c r="DH102" s="105"/>
      <c r="DI102" s="105"/>
      <c r="DJ102" s="105"/>
      <c r="DK102" s="105"/>
      <c r="DL102" s="105"/>
      <c r="DM102" s="105"/>
      <c r="DN102" s="105"/>
      <c r="DO102" s="105"/>
      <c r="DP102" s="105"/>
      <c r="DQ102" s="105"/>
      <c r="DR102" s="105"/>
      <c r="DS102" s="105"/>
      <c r="DT102" s="105"/>
      <c r="DU102" s="105"/>
      <c r="DV102" s="105"/>
      <c r="DW102" s="105"/>
      <c r="DX102" s="105"/>
      <c r="DY102" s="105"/>
      <c r="DZ102" s="105"/>
      <c r="EA102" s="105"/>
      <c r="EB102" s="105"/>
      <c r="EC102" s="105"/>
      <c r="ED102" s="105"/>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05"/>
      <c r="FM102" s="105"/>
      <c r="FN102" s="105"/>
      <c r="FO102" s="105"/>
      <c r="FP102" s="105"/>
      <c r="FQ102" s="105"/>
      <c r="FR102" s="105"/>
      <c r="FS102" s="105"/>
      <c r="FT102" s="105"/>
      <c r="HV102" s="98"/>
      <c r="HW102" s="98"/>
      <c r="HX102" s="98"/>
      <c r="HY102" s="98"/>
      <c r="HZ102" s="98"/>
      <c r="IA102" s="98"/>
      <c r="IB102" s="98"/>
      <c r="IC102" s="98"/>
      <c r="ID102" s="98"/>
      <c r="IE102" s="98"/>
      <c r="IF102" s="98"/>
      <c r="IG102" s="98"/>
      <c r="IH102" s="98"/>
      <c r="II102" s="98"/>
      <c r="IJ102" s="98"/>
      <c r="IK102" s="98"/>
      <c r="IL102" s="98"/>
      <c r="IM102" s="98"/>
      <c r="IN102" s="98"/>
      <c r="IO102" s="98"/>
      <c r="IP102" s="98"/>
      <c r="IQ102" s="98"/>
      <c r="IR102" s="98"/>
      <c r="IS102" s="98"/>
      <c r="IT102" s="98"/>
      <c r="IU102" s="99"/>
      <c r="IV102" s="99"/>
      <c r="IW102" s="99"/>
      <c r="IX102" s="99"/>
      <c r="IY102" s="99"/>
      <c r="IZ102" s="99"/>
      <c r="JA102" s="99"/>
      <c r="JB102" s="99"/>
      <c r="JC102" s="99"/>
      <c r="JD102" s="99"/>
      <c r="JE102" s="99"/>
      <c r="JF102" s="99"/>
      <c r="JG102" s="99"/>
      <c r="JH102" s="99"/>
      <c r="JI102" s="99"/>
      <c r="JJ102" s="3"/>
    </row>
    <row r="103" spans="1:270" s="104" customFormat="1" x14ac:dyDescent="0.25">
      <c r="A103" s="28"/>
      <c r="B103" s="98"/>
      <c r="C103" s="98"/>
      <c r="D103" s="98"/>
      <c r="E103" s="98"/>
      <c r="F103" s="98"/>
      <c r="G103" s="98"/>
      <c r="H103" s="98"/>
      <c r="I103" s="98"/>
      <c r="J103" s="98"/>
      <c r="K103" s="98"/>
      <c r="L103" s="98"/>
      <c r="M103" s="98"/>
      <c r="N103" s="98"/>
      <c r="O103" s="99"/>
      <c r="P103" s="99"/>
      <c r="Q103" s="99"/>
      <c r="R103" s="99"/>
      <c r="S103" s="99"/>
      <c r="T103" s="99"/>
      <c r="U103" s="99"/>
      <c r="V103" s="99"/>
      <c r="W103" s="100"/>
      <c r="X103" s="100"/>
      <c r="Y103" s="100"/>
      <c r="Z103" s="100"/>
      <c r="AA103" s="101"/>
      <c r="AB103" s="100"/>
      <c r="AC103" s="100"/>
      <c r="AD103" s="100"/>
      <c r="AE103" s="102"/>
      <c r="AF103" s="102"/>
      <c r="AG103" s="102"/>
      <c r="AH103" s="102"/>
      <c r="AI103" s="103"/>
      <c r="AV103" s="99"/>
      <c r="AW103" s="99"/>
      <c r="AX103" s="99"/>
      <c r="BF103" s="105"/>
      <c r="BG103" s="105"/>
      <c r="BH103" s="105"/>
      <c r="BI103" s="105"/>
      <c r="BJ103" s="105"/>
      <c r="BK103" s="105"/>
      <c r="BL103" s="105"/>
      <c r="BM103" s="105"/>
      <c r="BN103" s="105"/>
      <c r="BO103" s="105"/>
      <c r="BP103" s="105"/>
      <c r="BQ103" s="105"/>
      <c r="BR103" s="105"/>
      <c r="BS103" s="105"/>
      <c r="BT103" s="105"/>
      <c r="BU103" s="105"/>
      <c r="BV103" s="105"/>
      <c r="BW103" s="105"/>
      <c r="BX103" s="105"/>
      <c r="BY103" s="105"/>
      <c r="BZ103" s="105"/>
      <c r="CA103" s="105"/>
      <c r="CB103" s="105"/>
      <c r="CC103" s="105"/>
      <c r="CD103" s="105"/>
      <c r="CE103" s="105"/>
      <c r="CF103" s="105"/>
      <c r="CG103" s="105"/>
      <c r="CH103" s="105"/>
      <c r="CI103" s="105"/>
      <c r="CJ103" s="105"/>
      <c r="CK103" s="105"/>
      <c r="CL103" s="105"/>
      <c r="CM103" s="105"/>
      <c r="CN103" s="105"/>
      <c r="CO103" s="105"/>
      <c r="CP103" s="105"/>
      <c r="CQ103" s="105"/>
      <c r="CR103" s="105"/>
      <c r="CS103" s="105"/>
      <c r="CT103" s="105"/>
      <c r="CU103" s="105"/>
      <c r="CV103" s="105"/>
      <c r="CW103" s="105"/>
      <c r="CX103" s="105"/>
      <c r="CY103" s="105"/>
      <c r="CZ103" s="105"/>
      <c r="DA103" s="105"/>
      <c r="DB103" s="105"/>
      <c r="DC103" s="105"/>
      <c r="DD103" s="105"/>
      <c r="DE103" s="105"/>
      <c r="DF103" s="105"/>
      <c r="DG103" s="105"/>
      <c r="DH103" s="105"/>
      <c r="DI103" s="105"/>
      <c r="DJ103" s="105"/>
      <c r="DK103" s="105"/>
      <c r="DL103" s="105"/>
      <c r="DM103" s="105"/>
      <c r="DN103" s="105"/>
      <c r="DO103" s="105"/>
      <c r="DP103" s="105"/>
      <c r="DQ103" s="105"/>
      <c r="DR103" s="105"/>
      <c r="DS103" s="105"/>
      <c r="DT103" s="105"/>
      <c r="DU103" s="105"/>
      <c r="DV103" s="105"/>
      <c r="DW103" s="105"/>
      <c r="DX103" s="105"/>
      <c r="DY103" s="105"/>
      <c r="DZ103" s="105"/>
      <c r="EA103" s="105"/>
      <c r="EB103" s="105"/>
      <c r="EC103" s="105"/>
      <c r="ED103" s="105"/>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05"/>
      <c r="FM103" s="105"/>
      <c r="FN103" s="105"/>
      <c r="FO103" s="105"/>
      <c r="FP103" s="105"/>
      <c r="FQ103" s="105"/>
      <c r="FR103" s="105"/>
      <c r="FS103" s="105"/>
      <c r="FT103" s="105"/>
      <c r="HV103" s="98"/>
      <c r="HW103" s="98"/>
      <c r="HX103" s="98"/>
      <c r="HY103" s="98"/>
      <c r="HZ103" s="98"/>
      <c r="IA103" s="98"/>
      <c r="IB103" s="98"/>
      <c r="IC103" s="98"/>
      <c r="ID103" s="98"/>
      <c r="IE103" s="98"/>
      <c r="IF103" s="98"/>
      <c r="IG103" s="98"/>
      <c r="IH103" s="98"/>
      <c r="II103" s="98"/>
      <c r="IJ103" s="98"/>
      <c r="IK103" s="98"/>
      <c r="IL103" s="98"/>
      <c r="IM103" s="98"/>
      <c r="IN103" s="98"/>
      <c r="IO103" s="98"/>
      <c r="IP103" s="98"/>
      <c r="IQ103" s="98"/>
      <c r="IR103" s="98"/>
      <c r="IS103" s="98"/>
      <c r="IT103" s="98"/>
      <c r="IU103" s="99"/>
      <c r="IV103" s="99"/>
      <c r="IW103" s="99"/>
      <c r="IX103" s="99"/>
      <c r="IY103" s="99"/>
      <c r="IZ103" s="99"/>
      <c r="JA103" s="99"/>
      <c r="JB103" s="99"/>
      <c r="JC103" s="99"/>
      <c r="JD103" s="99"/>
      <c r="JE103" s="99"/>
      <c r="JF103" s="99"/>
      <c r="JG103" s="99"/>
      <c r="JH103" s="99"/>
      <c r="JI103" s="99"/>
      <c r="JJ103" s="3"/>
    </row>
    <row r="104" spans="1:270" s="104" customFormat="1" x14ac:dyDescent="0.25">
      <c r="A104" s="28"/>
      <c r="B104" s="98"/>
      <c r="C104" s="98"/>
      <c r="D104" s="98"/>
      <c r="E104" s="98"/>
      <c r="F104" s="98"/>
      <c r="G104" s="98"/>
      <c r="H104" s="98"/>
      <c r="I104" s="98"/>
      <c r="J104" s="98"/>
      <c r="K104" s="98"/>
      <c r="L104" s="98"/>
      <c r="M104" s="98"/>
      <c r="N104" s="98"/>
      <c r="O104" s="99"/>
      <c r="P104" s="99"/>
      <c r="Q104" s="99"/>
      <c r="R104" s="99"/>
      <c r="S104" s="99"/>
      <c r="T104" s="99"/>
      <c r="U104" s="99"/>
      <c r="V104" s="99"/>
      <c r="W104" s="100"/>
      <c r="X104" s="100"/>
      <c r="Y104" s="100"/>
      <c r="Z104" s="100"/>
      <c r="AA104" s="101"/>
      <c r="AB104" s="100"/>
      <c r="AC104" s="100"/>
      <c r="AD104" s="100"/>
      <c r="AE104" s="102"/>
      <c r="AF104" s="102"/>
      <c r="AG104" s="102"/>
      <c r="AH104" s="102"/>
      <c r="AI104" s="103"/>
      <c r="AV104" s="99"/>
      <c r="AW104" s="99"/>
      <c r="AX104" s="99"/>
      <c r="BF104" s="105"/>
      <c r="BG104" s="105"/>
      <c r="BH104" s="105"/>
      <c r="BI104" s="105"/>
      <c r="BJ104" s="105"/>
      <c r="BK104" s="105"/>
      <c r="BL104" s="105"/>
      <c r="BM104" s="105"/>
      <c r="BN104" s="105"/>
      <c r="BO104" s="105"/>
      <c r="BP104" s="105"/>
      <c r="BQ104" s="105"/>
      <c r="BR104" s="105"/>
      <c r="BS104" s="105"/>
      <c r="BT104" s="105"/>
      <c r="BU104" s="105"/>
      <c r="BV104" s="105"/>
      <c r="BW104" s="105"/>
      <c r="BX104" s="105"/>
      <c r="BY104" s="105"/>
      <c r="BZ104" s="105"/>
      <c r="CA104" s="105"/>
      <c r="CB104" s="105"/>
      <c r="CC104" s="105"/>
      <c r="CD104" s="105"/>
      <c r="CE104" s="105"/>
      <c r="CF104" s="105"/>
      <c r="CG104" s="105"/>
      <c r="CH104" s="105"/>
      <c r="CI104" s="105"/>
      <c r="CJ104" s="105"/>
      <c r="CK104" s="105"/>
      <c r="CL104" s="105"/>
      <c r="CM104" s="105"/>
      <c r="CN104" s="105"/>
      <c r="CO104" s="105"/>
      <c r="CP104" s="105"/>
      <c r="CQ104" s="105"/>
      <c r="CR104" s="105"/>
      <c r="CS104" s="105"/>
      <c r="CT104" s="105"/>
      <c r="CU104" s="105"/>
      <c r="CV104" s="105"/>
      <c r="CW104" s="105"/>
      <c r="CX104" s="105"/>
      <c r="CY104" s="105"/>
      <c r="CZ104" s="105"/>
      <c r="DA104" s="105"/>
      <c r="DB104" s="105"/>
      <c r="DC104" s="105"/>
      <c r="DD104" s="105"/>
      <c r="DE104" s="105"/>
      <c r="DF104" s="105"/>
      <c r="DG104" s="105"/>
      <c r="DH104" s="105"/>
      <c r="DI104" s="105"/>
      <c r="DJ104" s="105"/>
      <c r="DK104" s="105"/>
      <c r="DL104" s="105"/>
      <c r="DM104" s="105"/>
      <c r="DN104" s="105"/>
      <c r="DO104" s="105"/>
      <c r="DP104" s="105"/>
      <c r="DQ104" s="105"/>
      <c r="DR104" s="105"/>
      <c r="DS104" s="105"/>
      <c r="DT104" s="105"/>
      <c r="DU104" s="105"/>
      <c r="DV104" s="105"/>
      <c r="DW104" s="105"/>
      <c r="DX104" s="105"/>
      <c r="DY104" s="105"/>
      <c r="DZ104" s="105"/>
      <c r="EA104" s="105"/>
      <c r="EB104" s="105"/>
      <c r="EC104" s="105"/>
      <c r="ED104" s="105"/>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05"/>
      <c r="FM104" s="105"/>
      <c r="FN104" s="105"/>
      <c r="FO104" s="105"/>
      <c r="FP104" s="105"/>
      <c r="FQ104" s="105"/>
      <c r="FR104" s="105"/>
      <c r="FS104" s="105"/>
      <c r="FT104" s="105"/>
      <c r="HV104" s="98"/>
      <c r="HW104" s="98"/>
      <c r="HX104" s="98"/>
      <c r="HY104" s="98"/>
      <c r="HZ104" s="98"/>
      <c r="IA104" s="98"/>
      <c r="IB104" s="98"/>
      <c r="IC104" s="98"/>
      <c r="ID104" s="98"/>
      <c r="IE104" s="98"/>
      <c r="IF104" s="98"/>
      <c r="IG104" s="98"/>
      <c r="IH104" s="98"/>
      <c r="II104" s="98"/>
      <c r="IJ104" s="98"/>
      <c r="IK104" s="98"/>
      <c r="IL104" s="98"/>
      <c r="IM104" s="98"/>
      <c r="IN104" s="98"/>
      <c r="IO104" s="98"/>
      <c r="IP104" s="98"/>
      <c r="IQ104" s="98"/>
      <c r="IR104" s="98"/>
      <c r="IS104" s="98"/>
      <c r="IT104" s="98"/>
      <c r="IU104" s="99"/>
      <c r="IV104" s="99"/>
      <c r="IW104" s="99"/>
      <c r="IX104" s="99"/>
      <c r="IY104" s="99"/>
      <c r="IZ104" s="99"/>
      <c r="JA104" s="99"/>
      <c r="JB104" s="99"/>
      <c r="JC104" s="99"/>
      <c r="JD104" s="99"/>
      <c r="JE104" s="99"/>
      <c r="JF104" s="99"/>
      <c r="JG104" s="99"/>
      <c r="JH104" s="99"/>
      <c r="JI104" s="99"/>
      <c r="JJ104" s="3"/>
    </row>
    <row r="105" spans="1:270" s="104" customFormat="1" x14ac:dyDescent="0.25">
      <c r="A105" s="28"/>
      <c r="B105" s="98"/>
      <c r="C105" s="98"/>
      <c r="D105" s="98"/>
      <c r="E105" s="98"/>
      <c r="F105" s="98"/>
      <c r="G105" s="98"/>
      <c r="H105" s="98"/>
      <c r="I105" s="98"/>
      <c r="J105" s="98"/>
      <c r="K105" s="98"/>
      <c r="L105" s="98"/>
      <c r="M105" s="98"/>
      <c r="N105" s="98"/>
      <c r="O105" s="99"/>
      <c r="P105" s="99"/>
      <c r="Q105" s="99"/>
      <c r="R105" s="99"/>
      <c r="S105" s="99"/>
      <c r="T105" s="99"/>
      <c r="U105" s="99"/>
      <c r="V105" s="99"/>
      <c r="W105" s="100"/>
      <c r="X105" s="100"/>
      <c r="Y105" s="100"/>
      <c r="Z105" s="100"/>
      <c r="AA105" s="101"/>
      <c r="AB105" s="100"/>
      <c r="AC105" s="100"/>
      <c r="AD105" s="100"/>
      <c r="AE105" s="102"/>
      <c r="AF105" s="102"/>
      <c r="AG105" s="102"/>
      <c r="AH105" s="102"/>
      <c r="AI105" s="103"/>
      <c r="AV105" s="99"/>
      <c r="AW105" s="99"/>
      <c r="AX105" s="99"/>
      <c r="BF105" s="105"/>
      <c r="BG105" s="105"/>
      <c r="BH105" s="105"/>
      <c r="BI105" s="105"/>
      <c r="BJ105" s="105"/>
      <c r="BK105" s="105"/>
      <c r="BL105" s="105"/>
      <c r="BM105" s="105"/>
      <c r="BN105" s="105"/>
      <c r="BO105" s="105"/>
      <c r="BP105" s="105"/>
      <c r="BQ105" s="105"/>
      <c r="BR105" s="105"/>
      <c r="BS105" s="105"/>
      <c r="BT105" s="105"/>
      <c r="BU105" s="105"/>
      <c r="BV105" s="105"/>
      <c r="BW105" s="105"/>
      <c r="BX105" s="105"/>
      <c r="BY105" s="105"/>
      <c r="BZ105" s="105"/>
      <c r="CA105" s="105"/>
      <c r="CB105" s="105"/>
      <c r="CC105" s="105"/>
      <c r="CD105" s="105"/>
      <c r="CE105" s="105"/>
      <c r="CF105" s="105"/>
      <c r="CG105" s="105"/>
      <c r="CH105" s="105"/>
      <c r="CI105" s="105"/>
      <c r="CJ105" s="105"/>
      <c r="CK105" s="105"/>
      <c r="CL105" s="105"/>
      <c r="CM105" s="105"/>
      <c r="CN105" s="105"/>
      <c r="CO105" s="105"/>
      <c r="CP105" s="105"/>
      <c r="CQ105" s="105"/>
      <c r="CR105" s="105"/>
      <c r="CS105" s="105"/>
      <c r="CT105" s="105"/>
      <c r="CU105" s="105"/>
      <c r="CV105" s="105"/>
      <c r="CW105" s="105"/>
      <c r="CX105" s="105"/>
      <c r="CY105" s="105"/>
      <c r="CZ105" s="105"/>
      <c r="DA105" s="105"/>
      <c r="DB105" s="105"/>
      <c r="DC105" s="105"/>
      <c r="DD105" s="105"/>
      <c r="DE105" s="105"/>
      <c r="DF105" s="105"/>
      <c r="DG105" s="105"/>
      <c r="DH105" s="105"/>
      <c r="DI105" s="105"/>
      <c r="DJ105" s="105"/>
      <c r="DK105" s="105"/>
      <c r="DL105" s="105"/>
      <c r="DM105" s="105"/>
      <c r="DN105" s="105"/>
      <c r="DO105" s="105"/>
      <c r="DP105" s="105"/>
      <c r="DQ105" s="105"/>
      <c r="DR105" s="105"/>
      <c r="DS105" s="105"/>
      <c r="DT105" s="105"/>
      <c r="DU105" s="105"/>
      <c r="DV105" s="105"/>
      <c r="DW105" s="105"/>
      <c r="DX105" s="105"/>
      <c r="DY105" s="105"/>
      <c r="DZ105" s="105"/>
      <c r="EA105" s="105"/>
      <c r="EB105" s="105"/>
      <c r="EC105" s="105"/>
      <c r="ED105" s="105"/>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05"/>
      <c r="FM105" s="105"/>
      <c r="FN105" s="105"/>
      <c r="FO105" s="105"/>
      <c r="FP105" s="105"/>
      <c r="FQ105" s="105"/>
      <c r="FR105" s="105"/>
      <c r="FS105" s="105"/>
      <c r="FT105" s="105"/>
      <c r="HV105" s="98"/>
      <c r="HW105" s="98"/>
      <c r="HX105" s="98"/>
      <c r="HY105" s="98"/>
      <c r="HZ105" s="98"/>
      <c r="IA105" s="98"/>
      <c r="IB105" s="98"/>
      <c r="IC105" s="98"/>
      <c r="ID105" s="98"/>
      <c r="IE105" s="98"/>
      <c r="IF105" s="98"/>
      <c r="IG105" s="98"/>
      <c r="IH105" s="98"/>
      <c r="II105" s="98"/>
      <c r="IJ105" s="98"/>
      <c r="IK105" s="98"/>
      <c r="IL105" s="98"/>
      <c r="IM105" s="98"/>
      <c r="IN105" s="98"/>
      <c r="IO105" s="98"/>
      <c r="IP105" s="98"/>
      <c r="IQ105" s="98"/>
      <c r="IR105" s="98"/>
      <c r="IS105" s="98"/>
      <c r="IT105" s="98"/>
      <c r="IU105" s="99"/>
      <c r="IV105" s="99"/>
      <c r="IW105" s="99"/>
      <c r="IX105" s="99"/>
      <c r="IY105" s="99"/>
      <c r="IZ105" s="99"/>
      <c r="JA105" s="99"/>
      <c r="JB105" s="99"/>
      <c r="JC105" s="99"/>
      <c r="JD105" s="99"/>
      <c r="JE105" s="99"/>
      <c r="JF105" s="99"/>
      <c r="JG105" s="99"/>
      <c r="JH105" s="99"/>
      <c r="JI105" s="99"/>
      <c r="JJ105" s="3"/>
    </row>
    <row r="106" spans="1:270" s="104" customFormat="1" x14ac:dyDescent="0.25">
      <c r="A106" s="28"/>
      <c r="B106" s="98"/>
      <c r="C106" s="98"/>
      <c r="D106" s="98"/>
      <c r="E106" s="98"/>
      <c r="F106" s="98"/>
      <c r="G106" s="98"/>
      <c r="H106" s="98"/>
      <c r="I106" s="98"/>
      <c r="J106" s="98"/>
      <c r="K106" s="98"/>
      <c r="L106" s="98"/>
      <c r="M106" s="98"/>
      <c r="N106" s="98"/>
      <c r="O106" s="99"/>
      <c r="P106" s="99"/>
      <c r="Q106" s="99"/>
      <c r="R106" s="99"/>
      <c r="S106" s="99"/>
      <c r="T106" s="99"/>
      <c r="U106" s="99"/>
      <c r="V106" s="99"/>
      <c r="W106" s="100"/>
      <c r="X106" s="100"/>
      <c r="Y106" s="100"/>
      <c r="Z106" s="100"/>
      <c r="AA106" s="101"/>
      <c r="AB106" s="100"/>
      <c r="AC106" s="100"/>
      <c r="AD106" s="100"/>
      <c r="AE106" s="102"/>
      <c r="AF106" s="102"/>
      <c r="AG106" s="102"/>
      <c r="AH106" s="102"/>
      <c r="AI106" s="103"/>
      <c r="AV106" s="99"/>
      <c r="AW106" s="99"/>
      <c r="AX106" s="99"/>
      <c r="BF106" s="105"/>
      <c r="BG106" s="105"/>
      <c r="BH106" s="105"/>
      <c r="BI106" s="105"/>
      <c r="BJ106" s="105"/>
      <c r="BK106" s="105"/>
      <c r="BL106" s="105"/>
      <c r="BM106" s="105"/>
      <c r="BN106" s="105"/>
      <c r="BO106" s="105"/>
      <c r="BP106" s="105"/>
      <c r="BQ106" s="105"/>
      <c r="BR106" s="105"/>
      <c r="BS106" s="105"/>
      <c r="BT106" s="105"/>
      <c r="BU106" s="105"/>
      <c r="BV106" s="105"/>
      <c r="BW106" s="105"/>
      <c r="BX106" s="105"/>
      <c r="BY106" s="105"/>
      <c r="BZ106" s="105"/>
      <c r="CA106" s="105"/>
      <c r="CB106" s="105"/>
      <c r="CC106" s="105"/>
      <c r="CD106" s="105"/>
      <c r="CE106" s="105"/>
      <c r="CF106" s="105"/>
      <c r="CG106" s="105"/>
      <c r="CH106" s="105"/>
      <c r="CI106" s="105"/>
      <c r="CJ106" s="105"/>
      <c r="CK106" s="105"/>
      <c r="CL106" s="105"/>
      <c r="CM106" s="105"/>
      <c r="CN106" s="105"/>
      <c r="CO106" s="105"/>
      <c r="CP106" s="105"/>
      <c r="CQ106" s="105"/>
      <c r="CR106" s="105"/>
      <c r="CS106" s="105"/>
      <c r="CT106" s="105"/>
      <c r="CU106" s="105"/>
      <c r="CV106" s="105"/>
      <c r="CW106" s="105"/>
      <c r="CX106" s="105"/>
      <c r="CY106" s="105"/>
      <c r="CZ106" s="105"/>
      <c r="DA106" s="105"/>
      <c r="DB106" s="105"/>
      <c r="DC106" s="105"/>
      <c r="DD106" s="105"/>
      <c r="DE106" s="105"/>
      <c r="DF106" s="105"/>
      <c r="DG106" s="105"/>
      <c r="DH106" s="105"/>
      <c r="DI106" s="105"/>
      <c r="DJ106" s="105"/>
      <c r="DK106" s="105"/>
      <c r="DL106" s="105"/>
      <c r="DM106" s="105"/>
      <c r="DN106" s="105"/>
      <c r="DO106" s="105"/>
      <c r="DP106" s="105"/>
      <c r="DQ106" s="105"/>
      <c r="DR106" s="105"/>
      <c r="DS106" s="105"/>
      <c r="DT106" s="105"/>
      <c r="DU106" s="105"/>
      <c r="DV106" s="105"/>
      <c r="DW106" s="105"/>
      <c r="DX106" s="105"/>
      <c r="DY106" s="105"/>
      <c r="DZ106" s="105"/>
      <c r="EA106" s="105"/>
      <c r="EB106" s="105"/>
      <c r="EC106" s="105"/>
      <c r="ED106" s="105"/>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05"/>
      <c r="FM106" s="105"/>
      <c r="FN106" s="105"/>
      <c r="FO106" s="105"/>
      <c r="FP106" s="105"/>
      <c r="FQ106" s="105"/>
      <c r="FR106" s="105"/>
      <c r="FS106" s="105"/>
      <c r="FT106" s="105"/>
      <c r="HV106" s="98"/>
      <c r="HW106" s="98"/>
      <c r="HX106" s="98"/>
      <c r="HY106" s="98"/>
      <c r="HZ106" s="98"/>
      <c r="IA106" s="98"/>
      <c r="IB106" s="98"/>
      <c r="IC106" s="98"/>
      <c r="ID106" s="98"/>
      <c r="IE106" s="98"/>
      <c r="IF106" s="98"/>
      <c r="IG106" s="98"/>
      <c r="IH106" s="98"/>
      <c r="II106" s="98"/>
      <c r="IJ106" s="98"/>
      <c r="IK106" s="98"/>
      <c r="IL106" s="98"/>
      <c r="IM106" s="98"/>
      <c r="IN106" s="98"/>
      <c r="IO106" s="98"/>
      <c r="IP106" s="98"/>
      <c r="IQ106" s="98"/>
      <c r="IR106" s="98"/>
      <c r="IS106" s="98"/>
      <c r="IT106" s="98"/>
      <c r="IU106" s="99"/>
      <c r="IV106" s="99"/>
      <c r="IW106" s="99"/>
      <c r="IX106" s="99"/>
      <c r="IY106" s="99"/>
      <c r="IZ106" s="99"/>
      <c r="JA106" s="99"/>
      <c r="JB106" s="99"/>
      <c r="JC106" s="99"/>
      <c r="JD106" s="99"/>
      <c r="JE106" s="99"/>
      <c r="JF106" s="99"/>
      <c r="JG106" s="99"/>
      <c r="JH106" s="99"/>
      <c r="JI106" s="99"/>
      <c r="JJ106" s="3"/>
    </row>
    <row r="107" spans="1:270" s="104" customFormat="1" x14ac:dyDescent="0.25">
      <c r="A107" s="28"/>
      <c r="B107" s="98"/>
      <c r="C107" s="98"/>
      <c r="D107" s="98"/>
      <c r="E107" s="98"/>
      <c r="F107" s="98"/>
      <c r="G107" s="98"/>
      <c r="H107" s="98"/>
      <c r="I107" s="98"/>
      <c r="J107" s="98"/>
      <c r="K107" s="98"/>
      <c r="L107" s="98"/>
      <c r="M107" s="98"/>
      <c r="N107" s="98"/>
      <c r="O107" s="99"/>
      <c r="P107" s="99"/>
      <c r="Q107" s="99"/>
      <c r="R107" s="99"/>
      <c r="S107" s="99"/>
      <c r="T107" s="99"/>
      <c r="U107" s="99"/>
      <c r="V107" s="99"/>
      <c r="W107" s="100"/>
      <c r="X107" s="100"/>
      <c r="Y107" s="100"/>
      <c r="Z107" s="100"/>
      <c r="AA107" s="101"/>
      <c r="AB107" s="100"/>
      <c r="AC107" s="100"/>
      <c r="AD107" s="100"/>
      <c r="AE107" s="102"/>
      <c r="AF107" s="102"/>
      <c r="AG107" s="102"/>
      <c r="AH107" s="102"/>
      <c r="AI107" s="103"/>
      <c r="AV107" s="99"/>
      <c r="AW107" s="99"/>
      <c r="AX107" s="99"/>
      <c r="BF107" s="105"/>
      <c r="BG107" s="105"/>
      <c r="BH107" s="105"/>
      <c r="BI107" s="105"/>
      <c r="BJ107" s="105"/>
      <c r="BK107" s="105"/>
      <c r="BL107" s="105"/>
      <c r="BM107" s="105"/>
      <c r="BN107" s="105"/>
      <c r="BO107" s="105"/>
      <c r="BP107" s="105"/>
      <c r="BQ107" s="105"/>
      <c r="BR107" s="105"/>
      <c r="BS107" s="105"/>
      <c r="BT107" s="105"/>
      <c r="BU107" s="105"/>
      <c r="BV107" s="105"/>
      <c r="BW107" s="105"/>
      <c r="BX107" s="105"/>
      <c r="BY107" s="105"/>
      <c r="BZ107" s="105"/>
      <c r="CA107" s="105"/>
      <c r="CB107" s="105"/>
      <c r="CC107" s="105"/>
      <c r="CD107" s="105"/>
      <c r="CE107" s="105"/>
      <c r="CF107" s="105"/>
      <c r="CG107" s="105"/>
      <c r="CH107" s="105"/>
      <c r="CI107" s="105"/>
      <c r="CJ107" s="105"/>
      <c r="CK107" s="105"/>
      <c r="CL107" s="105"/>
      <c r="CM107" s="105"/>
      <c r="CN107" s="105"/>
      <c r="CO107" s="105"/>
      <c r="CP107" s="105"/>
      <c r="CQ107" s="105"/>
      <c r="CR107" s="105"/>
      <c r="CS107" s="105"/>
      <c r="CT107" s="105"/>
      <c r="CU107" s="105"/>
      <c r="CV107" s="105"/>
      <c r="CW107" s="105"/>
      <c r="CX107" s="105"/>
      <c r="CY107" s="105"/>
      <c r="CZ107" s="105"/>
      <c r="DA107" s="105"/>
      <c r="DB107" s="105"/>
      <c r="DC107" s="105"/>
      <c r="DD107" s="105"/>
      <c r="DE107" s="105"/>
      <c r="DF107" s="105"/>
      <c r="DG107" s="105"/>
      <c r="DH107" s="105"/>
      <c r="DI107" s="105"/>
      <c r="DJ107" s="105"/>
      <c r="DK107" s="105"/>
      <c r="DL107" s="105"/>
      <c r="DM107" s="105"/>
      <c r="DN107" s="105"/>
      <c r="DO107" s="105"/>
      <c r="DP107" s="105"/>
      <c r="DQ107" s="105"/>
      <c r="DR107" s="105"/>
      <c r="DS107" s="105"/>
      <c r="DT107" s="105"/>
      <c r="DU107" s="105"/>
      <c r="DV107" s="105"/>
      <c r="DW107" s="105"/>
      <c r="DX107" s="105"/>
      <c r="DY107" s="105"/>
      <c r="DZ107" s="105"/>
      <c r="EA107" s="105"/>
      <c r="EB107" s="105"/>
      <c r="EC107" s="105"/>
      <c r="ED107" s="105"/>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05"/>
      <c r="FM107" s="105"/>
      <c r="FN107" s="105"/>
      <c r="FO107" s="105"/>
      <c r="FP107" s="105"/>
      <c r="FQ107" s="105"/>
      <c r="FR107" s="105"/>
      <c r="FS107" s="105"/>
      <c r="FT107" s="105"/>
      <c r="HV107" s="98"/>
      <c r="HW107" s="98"/>
      <c r="HX107" s="98"/>
      <c r="HY107" s="98"/>
      <c r="HZ107" s="98"/>
      <c r="IA107" s="98"/>
      <c r="IB107" s="98"/>
      <c r="IC107" s="98"/>
      <c r="ID107" s="98"/>
      <c r="IE107" s="98"/>
      <c r="IF107" s="98"/>
      <c r="IG107" s="98"/>
      <c r="IH107" s="98"/>
      <c r="II107" s="98"/>
      <c r="IJ107" s="98"/>
      <c r="IK107" s="98"/>
      <c r="IL107" s="98"/>
      <c r="IM107" s="98"/>
      <c r="IN107" s="98"/>
      <c r="IO107" s="98"/>
      <c r="IP107" s="98"/>
      <c r="IQ107" s="98"/>
      <c r="IR107" s="98"/>
      <c r="IS107" s="98"/>
      <c r="IT107" s="98"/>
      <c r="IU107" s="99"/>
      <c r="IV107" s="99"/>
      <c r="IW107" s="99"/>
      <c r="IX107" s="99"/>
      <c r="IY107" s="99"/>
      <c r="IZ107" s="99"/>
      <c r="JA107" s="99"/>
      <c r="JB107" s="99"/>
      <c r="JC107" s="99"/>
      <c r="JD107" s="99"/>
      <c r="JE107" s="99"/>
      <c r="JF107" s="99"/>
      <c r="JG107" s="99"/>
      <c r="JH107" s="99"/>
      <c r="JI107" s="99"/>
      <c r="JJ107" s="3"/>
    </row>
    <row r="108" spans="1:270" s="104" customFormat="1" x14ac:dyDescent="0.25">
      <c r="A108" s="28"/>
      <c r="B108" s="98"/>
      <c r="C108" s="98"/>
      <c r="D108" s="98"/>
      <c r="E108" s="98"/>
      <c r="F108" s="98"/>
      <c r="G108" s="98"/>
      <c r="H108" s="98"/>
      <c r="I108" s="98"/>
      <c r="J108" s="98"/>
      <c r="K108" s="98"/>
      <c r="L108" s="98"/>
      <c r="M108" s="98"/>
      <c r="N108" s="98"/>
      <c r="O108" s="99"/>
      <c r="P108" s="99"/>
      <c r="Q108" s="99"/>
      <c r="R108" s="99"/>
      <c r="S108" s="99"/>
      <c r="T108" s="99"/>
      <c r="U108" s="99"/>
      <c r="V108" s="99"/>
      <c r="W108" s="100"/>
      <c r="X108" s="100"/>
      <c r="Y108" s="100"/>
      <c r="Z108" s="100"/>
      <c r="AA108" s="101"/>
      <c r="AB108" s="100"/>
      <c r="AC108" s="100"/>
      <c r="AD108" s="100"/>
      <c r="AE108" s="102"/>
      <c r="AF108" s="102"/>
      <c r="AG108" s="102"/>
      <c r="AH108" s="102"/>
      <c r="AI108" s="103"/>
      <c r="AV108" s="99"/>
      <c r="AW108" s="99"/>
      <c r="AX108" s="99"/>
      <c r="BF108" s="105"/>
      <c r="BG108" s="105"/>
      <c r="BH108" s="105"/>
      <c r="BI108" s="105"/>
      <c r="BJ108" s="105"/>
      <c r="BK108" s="105"/>
      <c r="BL108" s="105"/>
      <c r="BM108" s="105"/>
      <c r="BN108" s="105"/>
      <c r="BO108" s="105"/>
      <c r="BP108" s="105"/>
      <c r="BQ108" s="105"/>
      <c r="BR108" s="105"/>
      <c r="BS108" s="105"/>
      <c r="BT108" s="105"/>
      <c r="BU108" s="105"/>
      <c r="BV108" s="105"/>
      <c r="BW108" s="105"/>
      <c r="BX108" s="105"/>
      <c r="BY108" s="105"/>
      <c r="BZ108" s="105"/>
      <c r="CA108" s="105"/>
      <c r="CB108" s="105"/>
      <c r="CC108" s="105"/>
      <c r="CD108" s="105"/>
      <c r="CE108" s="105"/>
      <c r="CF108" s="105"/>
      <c r="CG108" s="105"/>
      <c r="CH108" s="105"/>
      <c r="CI108" s="105"/>
      <c r="CJ108" s="105"/>
      <c r="CK108" s="105"/>
      <c r="CL108" s="105"/>
      <c r="CM108" s="105"/>
      <c r="CN108" s="105"/>
      <c r="CO108" s="105"/>
      <c r="CP108" s="105"/>
      <c r="CQ108" s="105"/>
      <c r="CR108" s="105"/>
      <c r="CS108" s="105"/>
      <c r="CT108" s="105"/>
      <c r="CU108" s="105"/>
      <c r="CV108" s="105"/>
      <c r="CW108" s="105"/>
      <c r="CX108" s="105"/>
      <c r="CY108" s="105"/>
      <c r="CZ108" s="105"/>
      <c r="DA108" s="105"/>
      <c r="DB108" s="105"/>
      <c r="DC108" s="105"/>
      <c r="DD108" s="105"/>
      <c r="DE108" s="105"/>
      <c r="DF108" s="105"/>
      <c r="DG108" s="105"/>
      <c r="DH108" s="105"/>
      <c r="DI108" s="105"/>
      <c r="DJ108" s="105"/>
      <c r="DK108" s="105"/>
      <c r="DL108" s="105"/>
      <c r="DM108" s="105"/>
      <c r="DN108" s="105"/>
      <c r="DO108" s="105"/>
      <c r="DP108" s="105"/>
      <c r="DQ108" s="105"/>
      <c r="DR108" s="105"/>
      <c r="DS108" s="105"/>
      <c r="DT108" s="105"/>
      <c r="DU108" s="105"/>
      <c r="DV108" s="105"/>
      <c r="DW108" s="105"/>
      <c r="DX108" s="105"/>
      <c r="DY108" s="105"/>
      <c r="DZ108" s="105"/>
      <c r="EA108" s="105"/>
      <c r="EB108" s="105"/>
      <c r="EC108" s="105"/>
      <c r="ED108" s="105"/>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05"/>
      <c r="FM108" s="105"/>
      <c r="FN108" s="105"/>
      <c r="FO108" s="105"/>
      <c r="FP108" s="105"/>
      <c r="FQ108" s="105"/>
      <c r="FR108" s="105"/>
      <c r="FS108" s="105"/>
      <c r="FT108" s="105"/>
      <c r="HV108" s="98"/>
      <c r="HW108" s="98"/>
      <c r="HX108" s="98"/>
      <c r="HY108" s="98"/>
      <c r="HZ108" s="98"/>
      <c r="IA108" s="98"/>
      <c r="IB108" s="98"/>
      <c r="IC108" s="98"/>
      <c r="ID108" s="98"/>
      <c r="IE108" s="98"/>
      <c r="IF108" s="98"/>
      <c r="IG108" s="98"/>
      <c r="IH108" s="98"/>
      <c r="II108" s="98"/>
      <c r="IJ108" s="98"/>
      <c r="IK108" s="98"/>
      <c r="IL108" s="98"/>
      <c r="IM108" s="98"/>
      <c r="IN108" s="98"/>
      <c r="IO108" s="98"/>
      <c r="IP108" s="98"/>
      <c r="IQ108" s="98"/>
      <c r="IR108" s="98"/>
      <c r="IS108" s="98"/>
      <c r="IT108" s="98"/>
      <c r="IU108" s="99"/>
      <c r="IV108" s="99"/>
      <c r="IW108" s="99"/>
      <c r="IX108" s="99"/>
      <c r="IY108" s="99"/>
      <c r="IZ108" s="99"/>
      <c r="JA108" s="99"/>
      <c r="JB108" s="99"/>
      <c r="JC108" s="99"/>
      <c r="JD108" s="99"/>
      <c r="JE108" s="99"/>
      <c r="JF108" s="99"/>
      <c r="JG108" s="99"/>
      <c r="JH108" s="99"/>
      <c r="JI108" s="99"/>
      <c r="JJ108" s="3"/>
    </row>
    <row r="109" spans="1:270" s="104" customFormat="1" x14ac:dyDescent="0.25">
      <c r="A109" s="28"/>
      <c r="B109" s="98"/>
      <c r="C109" s="98"/>
      <c r="D109" s="98"/>
      <c r="E109" s="98"/>
      <c r="F109" s="98"/>
      <c r="G109" s="98"/>
      <c r="H109" s="98"/>
      <c r="I109" s="98"/>
      <c r="J109" s="98"/>
      <c r="K109" s="98"/>
      <c r="L109" s="98"/>
      <c r="M109" s="98"/>
      <c r="N109" s="98"/>
      <c r="O109" s="99"/>
      <c r="P109" s="99"/>
      <c r="Q109" s="99"/>
      <c r="R109" s="99"/>
      <c r="S109" s="99"/>
      <c r="T109" s="99"/>
      <c r="U109" s="99"/>
      <c r="V109" s="99"/>
      <c r="W109" s="100"/>
      <c r="X109" s="100"/>
      <c r="Y109" s="100"/>
      <c r="Z109" s="100"/>
      <c r="AA109" s="101"/>
      <c r="AB109" s="100"/>
      <c r="AC109" s="100"/>
      <c r="AD109" s="100"/>
      <c r="AE109" s="102"/>
      <c r="AF109" s="102"/>
      <c r="AG109" s="102"/>
      <c r="AH109" s="102"/>
      <c r="AI109" s="103"/>
      <c r="AV109" s="99"/>
      <c r="AW109" s="99"/>
      <c r="AX109" s="99"/>
      <c r="BF109" s="105"/>
      <c r="BG109" s="105"/>
      <c r="BH109" s="105"/>
      <c r="BI109" s="105"/>
      <c r="BJ109" s="105"/>
      <c r="BK109" s="105"/>
      <c r="BL109" s="105"/>
      <c r="BM109" s="105"/>
      <c r="BN109" s="105"/>
      <c r="BO109" s="105"/>
      <c r="BP109" s="105"/>
      <c r="BQ109" s="105"/>
      <c r="BR109" s="105"/>
      <c r="BS109" s="105"/>
      <c r="BT109" s="105"/>
      <c r="BU109" s="105"/>
      <c r="BV109" s="105"/>
      <c r="BW109" s="105"/>
      <c r="BX109" s="105"/>
      <c r="BY109" s="105"/>
      <c r="BZ109" s="105"/>
      <c r="CA109" s="105"/>
      <c r="CB109" s="105"/>
      <c r="CC109" s="105"/>
      <c r="CD109" s="105"/>
      <c r="CE109" s="105"/>
      <c r="CF109" s="105"/>
      <c r="CG109" s="105"/>
      <c r="CH109" s="105"/>
      <c r="CI109" s="105"/>
      <c r="CJ109" s="105"/>
      <c r="CK109" s="105"/>
      <c r="CL109" s="105"/>
      <c r="CM109" s="105"/>
      <c r="CN109" s="105"/>
      <c r="CO109" s="105"/>
      <c r="CP109" s="105"/>
      <c r="CQ109" s="105"/>
      <c r="CR109" s="105"/>
      <c r="CS109" s="105"/>
      <c r="CT109" s="105"/>
      <c r="CU109" s="105"/>
      <c r="CV109" s="105"/>
      <c r="CW109" s="105"/>
      <c r="CX109" s="105"/>
      <c r="CY109" s="105"/>
      <c r="CZ109" s="105"/>
      <c r="DA109" s="105"/>
      <c r="DB109" s="105"/>
      <c r="DC109" s="105"/>
      <c r="DD109" s="105"/>
      <c r="DE109" s="105"/>
      <c r="DF109" s="105"/>
      <c r="DG109" s="105"/>
      <c r="DH109" s="105"/>
      <c r="DI109" s="105"/>
      <c r="DJ109" s="105"/>
      <c r="DK109" s="105"/>
      <c r="DL109" s="105"/>
      <c r="DM109" s="105"/>
      <c r="DN109" s="105"/>
      <c r="DO109" s="105"/>
      <c r="DP109" s="105"/>
      <c r="DQ109" s="105"/>
      <c r="DR109" s="105"/>
      <c r="DS109" s="105"/>
      <c r="DT109" s="105"/>
      <c r="DU109" s="105"/>
      <c r="DV109" s="105"/>
      <c r="DW109" s="105"/>
      <c r="DX109" s="105"/>
      <c r="DY109" s="105"/>
      <c r="DZ109" s="105"/>
      <c r="EA109" s="105"/>
      <c r="EB109" s="105"/>
      <c r="EC109" s="105"/>
      <c r="ED109" s="105"/>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05"/>
      <c r="FM109" s="105"/>
      <c r="FN109" s="105"/>
      <c r="FO109" s="105"/>
      <c r="FP109" s="105"/>
      <c r="FQ109" s="105"/>
      <c r="FR109" s="105"/>
      <c r="FS109" s="105"/>
      <c r="FT109" s="105"/>
      <c r="HV109" s="98"/>
      <c r="HW109" s="98"/>
      <c r="HX109" s="98"/>
      <c r="HY109" s="98"/>
      <c r="HZ109" s="98"/>
      <c r="IA109" s="98"/>
      <c r="IB109" s="98"/>
      <c r="IC109" s="98"/>
      <c r="ID109" s="98"/>
      <c r="IE109" s="98"/>
      <c r="IF109" s="98"/>
      <c r="IG109" s="98"/>
      <c r="IH109" s="98"/>
      <c r="II109" s="98"/>
      <c r="IJ109" s="98"/>
      <c r="IK109" s="98"/>
      <c r="IL109" s="98"/>
      <c r="IM109" s="98"/>
      <c r="IN109" s="98"/>
      <c r="IO109" s="98"/>
      <c r="IP109" s="98"/>
      <c r="IQ109" s="98"/>
      <c r="IR109" s="98"/>
      <c r="IS109" s="98"/>
      <c r="IT109" s="98"/>
      <c r="IU109" s="99"/>
      <c r="IV109" s="99"/>
      <c r="IW109" s="99"/>
      <c r="IX109" s="99"/>
      <c r="IY109" s="99"/>
      <c r="IZ109" s="99"/>
      <c r="JA109" s="99"/>
      <c r="JB109" s="99"/>
      <c r="JC109" s="99"/>
      <c r="JD109" s="99"/>
      <c r="JE109" s="99"/>
      <c r="JF109" s="99"/>
      <c r="JG109" s="99"/>
      <c r="JH109" s="99"/>
      <c r="JI109" s="99"/>
      <c r="JJ109" s="3"/>
    </row>
    <row r="110" spans="1:270" s="104" customFormat="1" x14ac:dyDescent="0.25">
      <c r="A110" s="28"/>
      <c r="B110" s="98"/>
      <c r="C110" s="98"/>
      <c r="D110" s="98"/>
      <c r="E110" s="98"/>
      <c r="F110" s="98"/>
      <c r="G110" s="98"/>
      <c r="H110" s="98"/>
      <c r="I110" s="98"/>
      <c r="J110" s="98"/>
      <c r="K110" s="98"/>
      <c r="L110" s="98"/>
      <c r="M110" s="98"/>
      <c r="N110" s="98"/>
      <c r="O110" s="99"/>
      <c r="P110" s="99"/>
      <c r="Q110" s="99"/>
      <c r="R110" s="99"/>
      <c r="S110" s="99"/>
      <c r="T110" s="99"/>
      <c r="U110" s="99"/>
      <c r="V110" s="99"/>
      <c r="W110" s="100"/>
      <c r="X110" s="100"/>
      <c r="Y110" s="100"/>
      <c r="Z110" s="100"/>
      <c r="AA110" s="101"/>
      <c r="AB110" s="100"/>
      <c r="AC110" s="100"/>
      <c r="AD110" s="100"/>
      <c r="AE110" s="102"/>
      <c r="AF110" s="102"/>
      <c r="AG110" s="102"/>
      <c r="AH110" s="102"/>
      <c r="AI110" s="103"/>
      <c r="AV110" s="99"/>
      <c r="AW110" s="99"/>
      <c r="AX110" s="99"/>
      <c r="BF110" s="105"/>
      <c r="BG110" s="105"/>
      <c r="BH110" s="105"/>
      <c r="BI110" s="105"/>
      <c r="BJ110" s="105"/>
      <c r="BK110" s="105"/>
      <c r="BL110" s="105"/>
      <c r="BM110" s="105"/>
      <c r="BN110" s="105"/>
      <c r="BO110" s="105"/>
      <c r="BP110" s="105"/>
      <c r="BQ110" s="105"/>
      <c r="BR110" s="105"/>
      <c r="BS110" s="105"/>
      <c r="BT110" s="105"/>
      <c r="BU110" s="105"/>
      <c r="BV110" s="105"/>
      <c r="BW110" s="105"/>
      <c r="BX110" s="105"/>
      <c r="BY110" s="105"/>
      <c r="BZ110" s="105"/>
      <c r="CA110" s="105"/>
      <c r="CB110" s="105"/>
      <c r="CC110" s="105"/>
      <c r="CD110" s="105"/>
      <c r="CE110" s="105"/>
      <c r="CF110" s="105"/>
      <c r="CG110" s="105"/>
      <c r="CH110" s="105"/>
      <c r="CI110" s="105"/>
      <c r="CJ110" s="105"/>
      <c r="CK110" s="105"/>
      <c r="CL110" s="105"/>
      <c r="CM110" s="105"/>
      <c r="CN110" s="105"/>
      <c r="CO110" s="105"/>
      <c r="CP110" s="105"/>
      <c r="CQ110" s="105"/>
      <c r="CR110" s="105"/>
      <c r="CS110" s="105"/>
      <c r="CT110" s="105"/>
      <c r="CU110" s="105"/>
      <c r="CV110" s="105"/>
      <c r="CW110" s="105"/>
      <c r="CX110" s="105"/>
      <c r="CY110" s="105"/>
      <c r="CZ110" s="105"/>
      <c r="DA110" s="105"/>
      <c r="DB110" s="105"/>
      <c r="DC110" s="105"/>
      <c r="DD110" s="105"/>
      <c r="DE110" s="105"/>
      <c r="DF110" s="105"/>
      <c r="DG110" s="105"/>
      <c r="DH110" s="105"/>
      <c r="DI110" s="105"/>
      <c r="DJ110" s="105"/>
      <c r="DK110" s="105"/>
      <c r="DL110" s="105"/>
      <c r="DM110" s="105"/>
      <c r="DN110" s="105"/>
      <c r="DO110" s="105"/>
      <c r="DP110" s="105"/>
      <c r="DQ110" s="105"/>
      <c r="DR110" s="105"/>
      <c r="DS110" s="105"/>
      <c r="DT110" s="105"/>
      <c r="DU110" s="105"/>
      <c r="DV110" s="105"/>
      <c r="DW110" s="105"/>
      <c r="DX110" s="105"/>
      <c r="DY110" s="105"/>
      <c r="DZ110" s="105"/>
      <c r="EA110" s="105"/>
      <c r="EB110" s="105"/>
      <c r="EC110" s="105"/>
      <c r="ED110" s="105"/>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05"/>
      <c r="FM110" s="105"/>
      <c r="FN110" s="105"/>
      <c r="FO110" s="105"/>
      <c r="FP110" s="105"/>
      <c r="FQ110" s="105"/>
      <c r="FR110" s="105"/>
      <c r="FS110" s="105"/>
      <c r="FT110" s="105"/>
      <c r="HV110" s="98"/>
      <c r="HW110" s="98"/>
      <c r="HX110" s="98"/>
      <c r="HY110" s="98"/>
      <c r="HZ110" s="98"/>
      <c r="IA110" s="98"/>
      <c r="IB110" s="98"/>
      <c r="IC110" s="98"/>
      <c r="ID110" s="98"/>
      <c r="IE110" s="98"/>
      <c r="IF110" s="98"/>
      <c r="IG110" s="98"/>
      <c r="IH110" s="98"/>
      <c r="II110" s="98"/>
      <c r="IJ110" s="98"/>
      <c r="IK110" s="98"/>
      <c r="IL110" s="98"/>
      <c r="IM110" s="98"/>
      <c r="IN110" s="98"/>
      <c r="IO110" s="98"/>
      <c r="IP110" s="98"/>
      <c r="IQ110" s="98"/>
      <c r="IR110" s="98"/>
      <c r="IS110" s="98"/>
      <c r="IT110" s="98"/>
      <c r="IU110" s="99"/>
      <c r="IV110" s="99"/>
      <c r="IW110" s="99"/>
      <c r="IX110" s="99"/>
      <c r="IY110" s="99"/>
      <c r="IZ110" s="99"/>
      <c r="JA110" s="99"/>
      <c r="JB110" s="99"/>
      <c r="JC110" s="99"/>
      <c r="JD110" s="99"/>
      <c r="JE110" s="99"/>
      <c r="JF110" s="99"/>
      <c r="JG110" s="99"/>
      <c r="JH110" s="99"/>
      <c r="JI110" s="99"/>
      <c r="JJ110" s="3"/>
    </row>
    <row r="111" spans="1:270" s="104" customFormat="1" x14ac:dyDescent="0.25">
      <c r="A111" s="28"/>
      <c r="B111" s="98"/>
      <c r="C111" s="98"/>
      <c r="D111" s="98"/>
      <c r="E111" s="98"/>
      <c r="F111" s="98"/>
      <c r="G111" s="98"/>
      <c r="H111" s="98"/>
      <c r="I111" s="98"/>
      <c r="J111" s="98"/>
      <c r="K111" s="98"/>
      <c r="L111" s="98"/>
      <c r="M111" s="98"/>
      <c r="N111" s="98"/>
      <c r="O111" s="99"/>
      <c r="P111" s="99"/>
      <c r="Q111" s="99"/>
      <c r="R111" s="99"/>
      <c r="S111" s="99"/>
      <c r="T111" s="99"/>
      <c r="U111" s="99"/>
      <c r="V111" s="99"/>
      <c r="W111" s="100"/>
      <c r="X111" s="100"/>
      <c r="Y111" s="100"/>
      <c r="Z111" s="100"/>
      <c r="AA111" s="101"/>
      <c r="AB111" s="100"/>
      <c r="AC111" s="100"/>
      <c r="AD111" s="100"/>
      <c r="AE111" s="102"/>
      <c r="AF111" s="102"/>
      <c r="AG111" s="102"/>
      <c r="AH111" s="102"/>
      <c r="AI111" s="103"/>
      <c r="AV111" s="99"/>
      <c r="AW111" s="99"/>
      <c r="AX111" s="99"/>
      <c r="BF111" s="105"/>
      <c r="BG111" s="105"/>
      <c r="BH111" s="105"/>
      <c r="BI111" s="105"/>
      <c r="BJ111" s="105"/>
      <c r="BK111" s="105"/>
      <c r="BL111" s="105"/>
      <c r="BM111" s="105"/>
      <c r="BN111" s="105"/>
      <c r="BO111" s="105"/>
      <c r="BP111" s="105"/>
      <c r="BQ111" s="105"/>
      <c r="BR111" s="105"/>
      <c r="BS111" s="105"/>
      <c r="BT111" s="105"/>
      <c r="BU111" s="105"/>
      <c r="BV111" s="105"/>
      <c r="BW111" s="105"/>
      <c r="BX111" s="105"/>
      <c r="BY111" s="105"/>
      <c r="BZ111" s="105"/>
      <c r="CA111" s="105"/>
      <c r="CB111" s="105"/>
      <c r="CC111" s="105"/>
      <c r="CD111" s="105"/>
      <c r="CE111" s="105"/>
      <c r="CF111" s="105"/>
      <c r="CG111" s="105"/>
      <c r="CH111" s="105"/>
      <c r="CI111" s="105"/>
      <c r="CJ111" s="105"/>
      <c r="CK111" s="105"/>
      <c r="CL111" s="105"/>
      <c r="CM111" s="105"/>
      <c r="CN111" s="105"/>
      <c r="CO111" s="105"/>
      <c r="CP111" s="105"/>
      <c r="CQ111" s="105"/>
      <c r="CR111" s="105"/>
      <c r="CS111" s="105"/>
      <c r="CT111" s="105"/>
      <c r="CU111" s="105"/>
      <c r="CV111" s="105"/>
      <c r="CW111" s="105"/>
      <c r="CX111" s="105"/>
      <c r="CY111" s="105"/>
      <c r="CZ111" s="105"/>
      <c r="DA111" s="105"/>
      <c r="DB111" s="105"/>
      <c r="DC111" s="105"/>
      <c r="DD111" s="105"/>
      <c r="DE111" s="105"/>
      <c r="DF111" s="105"/>
      <c r="DG111" s="105"/>
      <c r="DH111" s="105"/>
      <c r="DI111" s="105"/>
      <c r="DJ111" s="105"/>
      <c r="DK111" s="105"/>
      <c r="DL111" s="105"/>
      <c r="DM111" s="105"/>
      <c r="DN111" s="105"/>
      <c r="DO111" s="105"/>
      <c r="DP111" s="105"/>
      <c r="DQ111" s="105"/>
      <c r="DR111" s="105"/>
      <c r="DS111" s="105"/>
      <c r="DT111" s="105"/>
      <c r="DU111" s="105"/>
      <c r="DV111" s="105"/>
      <c r="DW111" s="105"/>
      <c r="DX111" s="105"/>
      <c r="DY111" s="105"/>
      <c r="DZ111" s="105"/>
      <c r="EA111" s="105"/>
      <c r="EB111" s="105"/>
      <c r="EC111" s="105"/>
      <c r="ED111" s="105"/>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05"/>
      <c r="FM111" s="105"/>
      <c r="FN111" s="105"/>
      <c r="FO111" s="105"/>
      <c r="FP111" s="105"/>
      <c r="FQ111" s="105"/>
      <c r="FR111" s="105"/>
      <c r="FS111" s="105"/>
      <c r="FT111" s="105"/>
      <c r="HV111" s="98"/>
      <c r="HW111" s="98"/>
      <c r="HX111" s="98"/>
      <c r="HY111" s="98"/>
      <c r="HZ111" s="98"/>
      <c r="IA111" s="98"/>
      <c r="IB111" s="98"/>
      <c r="IC111" s="98"/>
      <c r="ID111" s="98"/>
      <c r="IE111" s="98"/>
      <c r="IF111" s="98"/>
      <c r="IG111" s="98"/>
      <c r="IH111" s="98"/>
      <c r="II111" s="98"/>
      <c r="IJ111" s="98"/>
      <c r="IK111" s="98"/>
      <c r="IL111" s="98"/>
      <c r="IM111" s="98"/>
      <c r="IN111" s="98"/>
      <c r="IO111" s="98"/>
      <c r="IP111" s="98"/>
      <c r="IQ111" s="98"/>
      <c r="IR111" s="98"/>
      <c r="IS111" s="98"/>
      <c r="IT111" s="98"/>
      <c r="IU111" s="99"/>
      <c r="IV111" s="99"/>
      <c r="IW111" s="99"/>
      <c r="IX111" s="99"/>
      <c r="IY111" s="99"/>
      <c r="IZ111" s="99"/>
      <c r="JA111" s="99"/>
      <c r="JB111" s="99"/>
      <c r="JC111" s="99"/>
      <c r="JD111" s="99"/>
      <c r="JE111" s="99"/>
      <c r="JF111" s="99"/>
      <c r="JG111" s="99"/>
      <c r="JH111" s="99"/>
      <c r="JI111" s="99"/>
      <c r="JJ111" s="3"/>
    </row>
    <row r="112" spans="1:270" s="104" customFormat="1" x14ac:dyDescent="0.25">
      <c r="A112" s="28"/>
      <c r="B112" s="98"/>
      <c r="C112" s="98"/>
      <c r="D112" s="98"/>
      <c r="E112" s="98"/>
      <c r="F112" s="98"/>
      <c r="G112" s="98"/>
      <c r="H112" s="98"/>
      <c r="I112" s="98"/>
      <c r="J112" s="98"/>
      <c r="K112" s="98"/>
      <c r="L112" s="98"/>
      <c r="M112" s="98"/>
      <c r="N112" s="98"/>
      <c r="O112" s="99"/>
      <c r="P112" s="99"/>
      <c r="Q112" s="99"/>
      <c r="R112" s="99"/>
      <c r="S112" s="99"/>
      <c r="T112" s="99"/>
      <c r="U112" s="99"/>
      <c r="V112" s="99"/>
      <c r="W112" s="100"/>
      <c r="X112" s="100"/>
      <c r="Y112" s="100"/>
      <c r="Z112" s="100"/>
      <c r="AA112" s="101"/>
      <c r="AB112" s="100"/>
      <c r="AC112" s="100"/>
      <c r="AD112" s="100"/>
      <c r="AE112" s="102"/>
      <c r="AF112" s="102"/>
      <c r="AG112" s="102"/>
      <c r="AH112" s="102"/>
      <c r="AI112" s="103"/>
      <c r="AV112" s="99"/>
      <c r="AW112" s="99"/>
      <c r="AX112" s="99"/>
      <c r="BF112" s="105"/>
      <c r="BG112" s="105"/>
      <c r="BH112" s="105"/>
      <c r="BI112" s="105"/>
      <c r="BJ112" s="105"/>
      <c r="BK112" s="105"/>
      <c r="BL112" s="105"/>
      <c r="BM112" s="105"/>
      <c r="BN112" s="105"/>
      <c r="BO112" s="105"/>
      <c r="BP112" s="105"/>
      <c r="BQ112" s="105"/>
      <c r="BR112" s="105"/>
      <c r="BS112" s="105"/>
      <c r="BT112" s="105"/>
      <c r="BU112" s="105"/>
      <c r="BV112" s="105"/>
      <c r="BW112" s="105"/>
      <c r="BX112" s="105"/>
      <c r="BY112" s="105"/>
      <c r="BZ112" s="105"/>
      <c r="CA112" s="105"/>
      <c r="CB112" s="105"/>
      <c r="CC112" s="105"/>
      <c r="CD112" s="105"/>
      <c r="CE112" s="105"/>
      <c r="CF112" s="105"/>
      <c r="CG112" s="105"/>
      <c r="CH112" s="105"/>
      <c r="CI112" s="105"/>
      <c r="CJ112" s="105"/>
      <c r="CK112" s="105"/>
      <c r="CL112" s="105"/>
      <c r="CM112" s="105"/>
      <c r="CN112" s="105"/>
      <c r="CO112" s="105"/>
      <c r="CP112" s="105"/>
      <c r="CQ112" s="105"/>
      <c r="CR112" s="105"/>
      <c r="CS112" s="105"/>
      <c r="CT112" s="105"/>
      <c r="CU112" s="105"/>
      <c r="CV112" s="105"/>
      <c r="CW112" s="105"/>
      <c r="CX112" s="105"/>
      <c r="CY112" s="105"/>
      <c r="CZ112" s="105"/>
      <c r="DA112" s="105"/>
      <c r="DB112" s="105"/>
      <c r="DC112" s="105"/>
      <c r="DD112" s="105"/>
      <c r="DE112" s="105"/>
      <c r="DF112" s="105"/>
      <c r="DG112" s="105"/>
      <c r="DH112" s="105"/>
      <c r="DI112" s="105"/>
      <c r="DJ112" s="105"/>
      <c r="DK112" s="105"/>
      <c r="DL112" s="105"/>
      <c r="DM112" s="105"/>
      <c r="DN112" s="105"/>
      <c r="DO112" s="105"/>
      <c r="DP112" s="105"/>
      <c r="DQ112" s="105"/>
      <c r="DR112" s="105"/>
      <c r="DS112" s="105"/>
      <c r="DT112" s="105"/>
      <c r="DU112" s="105"/>
      <c r="DV112" s="105"/>
      <c r="DW112" s="105"/>
      <c r="DX112" s="105"/>
      <c r="DY112" s="105"/>
      <c r="DZ112" s="105"/>
      <c r="EA112" s="105"/>
      <c r="EB112" s="105"/>
      <c r="EC112" s="105"/>
      <c r="ED112" s="105"/>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05"/>
      <c r="FM112" s="105"/>
      <c r="FN112" s="105"/>
      <c r="FO112" s="105"/>
      <c r="FP112" s="105"/>
      <c r="FQ112" s="105"/>
      <c r="FR112" s="105"/>
      <c r="FS112" s="105"/>
      <c r="FT112" s="105"/>
      <c r="HV112" s="98"/>
      <c r="HW112" s="98"/>
      <c r="HX112" s="98"/>
      <c r="HY112" s="98"/>
      <c r="HZ112" s="98"/>
      <c r="IA112" s="98"/>
      <c r="IB112" s="98"/>
      <c r="IC112" s="98"/>
      <c r="ID112" s="98"/>
      <c r="IE112" s="98"/>
      <c r="IF112" s="98"/>
      <c r="IG112" s="98"/>
      <c r="IH112" s="98"/>
      <c r="II112" s="98"/>
      <c r="IJ112" s="98"/>
      <c r="IK112" s="98"/>
      <c r="IL112" s="98"/>
      <c r="IM112" s="98"/>
      <c r="IN112" s="98"/>
      <c r="IO112" s="98"/>
      <c r="IP112" s="98"/>
      <c r="IQ112" s="98"/>
      <c r="IR112" s="98"/>
      <c r="IS112" s="98"/>
      <c r="IT112" s="98"/>
      <c r="IU112" s="99"/>
      <c r="IV112" s="99"/>
      <c r="IW112" s="99"/>
      <c r="IX112" s="99"/>
      <c r="IY112" s="99"/>
      <c r="IZ112" s="99"/>
      <c r="JA112" s="99"/>
      <c r="JB112" s="99"/>
      <c r="JC112" s="99"/>
      <c r="JD112" s="99"/>
      <c r="JE112" s="99"/>
      <c r="JF112" s="99"/>
      <c r="JG112" s="99"/>
      <c r="JH112" s="99"/>
      <c r="JI112" s="99"/>
      <c r="JJ112" s="3"/>
    </row>
    <row r="113" spans="1:270" s="104" customFormat="1" x14ac:dyDescent="0.25">
      <c r="A113" s="28"/>
      <c r="B113" s="98"/>
      <c r="C113" s="98"/>
      <c r="D113" s="98"/>
      <c r="E113" s="98"/>
      <c r="F113" s="98"/>
      <c r="G113" s="98"/>
      <c r="H113" s="98"/>
      <c r="I113" s="98"/>
      <c r="J113" s="98"/>
      <c r="K113" s="98"/>
      <c r="L113" s="98"/>
      <c r="M113" s="98"/>
      <c r="N113" s="98"/>
      <c r="O113" s="99"/>
      <c r="P113" s="99"/>
      <c r="Q113" s="99"/>
      <c r="R113" s="99"/>
      <c r="S113" s="99"/>
      <c r="T113" s="99"/>
      <c r="U113" s="99"/>
      <c r="V113" s="99"/>
      <c r="W113" s="100"/>
      <c r="X113" s="100"/>
      <c r="Y113" s="100"/>
      <c r="Z113" s="100"/>
      <c r="AA113" s="101"/>
      <c r="AB113" s="100"/>
      <c r="AC113" s="100"/>
      <c r="AD113" s="100"/>
      <c r="AE113" s="102"/>
      <c r="AF113" s="102"/>
      <c r="AG113" s="102"/>
      <c r="AH113" s="102"/>
      <c r="AI113" s="103"/>
      <c r="AV113" s="99"/>
      <c r="AW113" s="99"/>
      <c r="AX113" s="99"/>
      <c r="BF113" s="105"/>
      <c r="BG113" s="105"/>
      <c r="BH113" s="105"/>
      <c r="BI113" s="105"/>
      <c r="BJ113" s="105"/>
      <c r="BK113" s="105"/>
      <c r="BL113" s="105"/>
      <c r="BM113" s="105"/>
      <c r="BN113" s="105"/>
      <c r="BO113" s="105"/>
      <c r="BP113" s="105"/>
      <c r="BQ113" s="105"/>
      <c r="BR113" s="105"/>
      <c r="BS113" s="105"/>
      <c r="BT113" s="105"/>
      <c r="BU113" s="105"/>
      <c r="BV113" s="105"/>
      <c r="BW113" s="105"/>
      <c r="BX113" s="105"/>
      <c r="BY113" s="105"/>
      <c r="BZ113" s="105"/>
      <c r="CA113" s="105"/>
      <c r="CB113" s="105"/>
      <c r="CC113" s="105"/>
      <c r="CD113" s="105"/>
      <c r="CE113" s="105"/>
      <c r="CF113" s="105"/>
      <c r="CG113" s="105"/>
      <c r="CH113" s="105"/>
      <c r="CI113" s="105"/>
      <c r="CJ113" s="105"/>
      <c r="CK113" s="105"/>
      <c r="CL113" s="105"/>
      <c r="CM113" s="105"/>
      <c r="CN113" s="105"/>
      <c r="CO113" s="105"/>
      <c r="CP113" s="105"/>
      <c r="CQ113" s="105"/>
      <c r="CR113" s="105"/>
      <c r="CS113" s="105"/>
      <c r="CT113" s="105"/>
      <c r="CU113" s="105"/>
      <c r="CV113" s="105"/>
      <c r="CW113" s="105"/>
      <c r="CX113" s="105"/>
      <c r="CY113" s="105"/>
      <c r="CZ113" s="105"/>
      <c r="DA113" s="105"/>
      <c r="DB113" s="105"/>
      <c r="DC113" s="105"/>
      <c r="DD113" s="105"/>
      <c r="DE113" s="105"/>
      <c r="DF113" s="105"/>
      <c r="DG113" s="105"/>
      <c r="DH113" s="105"/>
      <c r="DI113" s="105"/>
      <c r="DJ113" s="105"/>
      <c r="DK113" s="105"/>
      <c r="DL113" s="105"/>
      <c r="DM113" s="105"/>
      <c r="DN113" s="105"/>
      <c r="DO113" s="105"/>
      <c r="DP113" s="105"/>
      <c r="DQ113" s="105"/>
      <c r="DR113" s="105"/>
      <c r="DS113" s="105"/>
      <c r="DT113" s="105"/>
      <c r="DU113" s="105"/>
      <c r="DV113" s="105"/>
      <c r="DW113" s="105"/>
      <c r="DX113" s="105"/>
      <c r="DY113" s="105"/>
      <c r="DZ113" s="105"/>
      <c r="EA113" s="105"/>
      <c r="EB113" s="105"/>
      <c r="EC113" s="105"/>
      <c r="ED113" s="105"/>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05"/>
      <c r="FM113" s="105"/>
      <c r="FN113" s="105"/>
      <c r="FO113" s="105"/>
      <c r="FP113" s="105"/>
      <c r="FQ113" s="105"/>
      <c r="FR113" s="105"/>
      <c r="FS113" s="105"/>
      <c r="FT113" s="105"/>
      <c r="HV113" s="98"/>
      <c r="HW113" s="98"/>
      <c r="HX113" s="98"/>
      <c r="HY113" s="98"/>
      <c r="HZ113" s="98"/>
      <c r="IA113" s="98"/>
      <c r="IB113" s="98"/>
      <c r="IC113" s="98"/>
      <c r="ID113" s="98"/>
      <c r="IE113" s="98"/>
      <c r="IF113" s="98"/>
      <c r="IG113" s="98"/>
      <c r="IH113" s="98"/>
      <c r="II113" s="98"/>
      <c r="IJ113" s="98"/>
      <c r="IK113" s="98"/>
      <c r="IL113" s="98"/>
      <c r="IM113" s="98"/>
      <c r="IN113" s="98"/>
      <c r="IO113" s="98"/>
      <c r="IP113" s="98"/>
      <c r="IQ113" s="98"/>
      <c r="IR113" s="98"/>
      <c r="IS113" s="98"/>
      <c r="IT113" s="98"/>
      <c r="IU113" s="99"/>
      <c r="IV113" s="99"/>
      <c r="IW113" s="99"/>
      <c r="IX113" s="99"/>
      <c r="IY113" s="99"/>
      <c r="IZ113" s="99"/>
      <c r="JA113" s="99"/>
      <c r="JB113" s="99"/>
      <c r="JC113" s="99"/>
      <c r="JD113" s="99"/>
      <c r="JE113" s="99"/>
      <c r="JF113" s="99"/>
      <c r="JG113" s="99"/>
      <c r="JH113" s="99"/>
      <c r="JI113" s="99"/>
      <c r="JJ113" s="3"/>
    </row>
    <row r="114" spans="1:270" s="104" customFormat="1" x14ac:dyDescent="0.25">
      <c r="A114" s="28"/>
      <c r="B114" s="98"/>
      <c r="C114" s="98"/>
      <c r="D114" s="98"/>
      <c r="E114" s="98"/>
      <c r="F114" s="98"/>
      <c r="G114" s="98"/>
      <c r="H114" s="98"/>
      <c r="I114" s="98"/>
      <c r="J114" s="98"/>
      <c r="K114" s="98"/>
      <c r="L114" s="98"/>
      <c r="M114" s="98"/>
      <c r="N114" s="98"/>
      <c r="O114" s="99"/>
      <c r="P114" s="99"/>
      <c r="Q114" s="99"/>
      <c r="R114" s="99"/>
      <c r="S114" s="99"/>
      <c r="T114" s="99"/>
      <c r="U114" s="99"/>
      <c r="V114" s="99"/>
      <c r="W114" s="100"/>
      <c r="X114" s="100"/>
      <c r="Y114" s="100"/>
      <c r="Z114" s="100"/>
      <c r="AA114" s="101"/>
      <c r="AB114" s="100"/>
      <c r="AC114" s="100"/>
      <c r="AD114" s="100"/>
      <c r="AE114" s="102"/>
      <c r="AF114" s="102"/>
      <c r="AG114" s="102"/>
      <c r="AH114" s="102"/>
      <c r="AI114" s="103"/>
      <c r="AV114" s="99"/>
      <c r="AW114" s="99"/>
      <c r="AX114" s="99"/>
      <c r="BF114" s="105"/>
      <c r="BG114" s="105"/>
      <c r="BH114" s="105"/>
      <c r="BI114" s="105"/>
      <c r="BJ114" s="105"/>
      <c r="BK114" s="105"/>
      <c r="BL114" s="105"/>
      <c r="BM114" s="105"/>
      <c r="BN114" s="105"/>
      <c r="BO114" s="105"/>
      <c r="BP114" s="105"/>
      <c r="BQ114" s="105"/>
      <c r="BR114" s="105"/>
      <c r="BS114" s="105"/>
      <c r="BT114" s="105"/>
      <c r="BU114" s="105"/>
      <c r="BV114" s="105"/>
      <c r="BW114" s="105"/>
      <c r="BX114" s="105"/>
      <c r="BY114" s="105"/>
      <c r="BZ114" s="105"/>
      <c r="CA114" s="105"/>
      <c r="CB114" s="105"/>
      <c r="CC114" s="105"/>
      <c r="CD114" s="105"/>
      <c r="CE114" s="105"/>
      <c r="CF114" s="105"/>
      <c r="CG114" s="105"/>
      <c r="CH114" s="105"/>
      <c r="CI114" s="105"/>
      <c r="CJ114" s="105"/>
      <c r="CK114" s="105"/>
      <c r="CL114" s="105"/>
      <c r="CM114" s="105"/>
      <c r="CN114" s="105"/>
      <c r="CO114" s="105"/>
      <c r="CP114" s="105"/>
      <c r="CQ114" s="105"/>
      <c r="CR114" s="105"/>
      <c r="CS114" s="105"/>
      <c r="CT114" s="105"/>
      <c r="CU114" s="105"/>
      <c r="CV114" s="105"/>
      <c r="CW114" s="105"/>
      <c r="CX114" s="105"/>
      <c r="CY114" s="105"/>
      <c r="CZ114" s="105"/>
      <c r="DA114" s="105"/>
      <c r="DB114" s="105"/>
      <c r="DC114" s="105"/>
      <c r="DD114" s="105"/>
      <c r="DE114" s="105"/>
      <c r="DF114" s="105"/>
      <c r="DG114" s="105"/>
      <c r="DH114" s="105"/>
      <c r="DI114" s="105"/>
      <c r="DJ114" s="105"/>
      <c r="DK114" s="105"/>
      <c r="DL114" s="105"/>
      <c r="DM114" s="105"/>
      <c r="DN114" s="105"/>
      <c r="DO114" s="105"/>
      <c r="DP114" s="105"/>
      <c r="DQ114" s="105"/>
      <c r="DR114" s="105"/>
      <c r="DS114" s="105"/>
      <c r="DT114" s="105"/>
      <c r="DU114" s="105"/>
      <c r="DV114" s="105"/>
      <c r="DW114" s="105"/>
      <c r="DX114" s="105"/>
      <c r="DY114" s="105"/>
      <c r="DZ114" s="105"/>
      <c r="EA114" s="105"/>
      <c r="EB114" s="105"/>
      <c r="EC114" s="105"/>
      <c r="ED114" s="105"/>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05"/>
      <c r="FM114" s="105"/>
      <c r="FN114" s="105"/>
      <c r="FO114" s="105"/>
      <c r="FP114" s="105"/>
      <c r="FQ114" s="105"/>
      <c r="FR114" s="105"/>
      <c r="FS114" s="105"/>
      <c r="FT114" s="105"/>
      <c r="HV114" s="98"/>
      <c r="HW114" s="98"/>
      <c r="HX114" s="98"/>
      <c r="HY114" s="98"/>
      <c r="HZ114" s="98"/>
      <c r="IA114" s="98"/>
      <c r="IB114" s="98"/>
      <c r="IC114" s="98"/>
      <c r="ID114" s="98"/>
      <c r="IE114" s="98"/>
      <c r="IF114" s="98"/>
      <c r="IG114" s="98"/>
      <c r="IH114" s="98"/>
      <c r="II114" s="98"/>
      <c r="IJ114" s="98"/>
      <c r="IK114" s="98"/>
      <c r="IL114" s="98"/>
      <c r="IM114" s="98"/>
      <c r="IN114" s="98"/>
      <c r="IO114" s="98"/>
      <c r="IP114" s="98"/>
      <c r="IQ114" s="98"/>
      <c r="IR114" s="98"/>
      <c r="IS114" s="98"/>
      <c r="IT114" s="98"/>
      <c r="IU114" s="99"/>
      <c r="IV114" s="99"/>
      <c r="IW114" s="99"/>
      <c r="IX114" s="99"/>
      <c r="IY114" s="99"/>
      <c r="IZ114" s="99"/>
      <c r="JA114" s="99"/>
      <c r="JB114" s="99"/>
      <c r="JC114" s="99"/>
      <c r="JD114" s="99"/>
      <c r="JE114" s="99"/>
      <c r="JF114" s="99"/>
      <c r="JG114" s="99"/>
      <c r="JH114" s="99"/>
      <c r="JI114" s="99"/>
      <c r="JJ114" s="3"/>
    </row>
    <row r="115" spans="1:270" s="104" customFormat="1" x14ac:dyDescent="0.25">
      <c r="A115" s="28"/>
      <c r="B115" s="98"/>
      <c r="C115" s="98"/>
      <c r="D115" s="98"/>
      <c r="E115" s="98"/>
      <c r="F115" s="98"/>
      <c r="G115" s="98"/>
      <c r="H115" s="98"/>
      <c r="I115" s="98"/>
      <c r="J115" s="98"/>
      <c r="K115" s="98"/>
      <c r="L115" s="98"/>
      <c r="M115" s="98"/>
      <c r="N115" s="98"/>
      <c r="O115" s="99"/>
      <c r="P115" s="99"/>
      <c r="Q115" s="99"/>
      <c r="R115" s="99"/>
      <c r="S115" s="99"/>
      <c r="T115" s="99"/>
      <c r="U115" s="99"/>
      <c r="V115" s="99"/>
      <c r="W115" s="100"/>
      <c r="X115" s="100"/>
      <c r="Y115" s="100"/>
      <c r="Z115" s="100"/>
      <c r="AA115" s="101"/>
      <c r="AB115" s="100"/>
      <c r="AC115" s="100"/>
      <c r="AD115" s="100"/>
      <c r="AE115" s="102"/>
      <c r="AF115" s="102"/>
      <c r="AG115" s="102"/>
      <c r="AH115" s="102"/>
      <c r="AI115" s="103"/>
      <c r="AV115" s="99"/>
      <c r="AW115" s="99"/>
      <c r="AX115" s="99"/>
      <c r="BF115" s="105"/>
      <c r="BG115" s="105"/>
      <c r="BH115" s="105"/>
      <c r="BI115" s="105"/>
      <c r="BJ115" s="105"/>
      <c r="BK115" s="105"/>
      <c r="BL115" s="105"/>
      <c r="BM115" s="105"/>
      <c r="BN115" s="105"/>
      <c r="BO115" s="105"/>
      <c r="BP115" s="105"/>
      <c r="BQ115" s="105"/>
      <c r="BR115" s="105"/>
      <c r="BS115" s="105"/>
      <c r="BT115" s="105"/>
      <c r="BU115" s="105"/>
      <c r="BV115" s="105"/>
      <c r="BW115" s="105"/>
      <c r="BX115" s="105"/>
      <c r="BY115" s="105"/>
      <c r="BZ115" s="105"/>
      <c r="CA115" s="105"/>
      <c r="CB115" s="105"/>
      <c r="CC115" s="105"/>
      <c r="CD115" s="105"/>
      <c r="CE115" s="105"/>
      <c r="CF115" s="105"/>
      <c r="CG115" s="105"/>
      <c r="CH115" s="105"/>
      <c r="CI115" s="105"/>
      <c r="CJ115" s="105"/>
      <c r="CK115" s="105"/>
      <c r="CL115" s="105"/>
      <c r="CM115" s="105"/>
      <c r="CN115" s="105"/>
      <c r="CO115" s="105"/>
      <c r="CP115" s="105"/>
      <c r="CQ115" s="105"/>
      <c r="CR115" s="105"/>
      <c r="CS115" s="105"/>
      <c r="CT115" s="105"/>
      <c r="CU115" s="105"/>
      <c r="CV115" s="105"/>
      <c r="CW115" s="105"/>
      <c r="CX115" s="105"/>
      <c r="CY115" s="105"/>
      <c r="CZ115" s="105"/>
      <c r="DA115" s="105"/>
      <c r="DB115" s="105"/>
      <c r="DC115" s="105"/>
      <c r="DD115" s="105"/>
      <c r="DE115" s="105"/>
      <c r="DF115" s="105"/>
      <c r="DG115" s="105"/>
      <c r="DH115" s="105"/>
      <c r="DI115" s="105"/>
      <c r="DJ115" s="105"/>
      <c r="DK115" s="105"/>
      <c r="DL115" s="105"/>
      <c r="DM115" s="105"/>
      <c r="DN115" s="105"/>
      <c r="DO115" s="105"/>
      <c r="DP115" s="105"/>
      <c r="DQ115" s="105"/>
      <c r="DR115" s="105"/>
      <c r="DS115" s="105"/>
      <c r="DT115" s="105"/>
      <c r="DU115" s="105"/>
      <c r="DV115" s="105"/>
      <c r="DW115" s="105"/>
      <c r="DX115" s="105"/>
      <c r="DY115" s="105"/>
      <c r="DZ115" s="105"/>
      <c r="EA115" s="105"/>
      <c r="EB115" s="105"/>
      <c r="EC115" s="105"/>
      <c r="ED115" s="105"/>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05"/>
      <c r="FM115" s="105"/>
      <c r="FN115" s="105"/>
      <c r="FO115" s="105"/>
      <c r="FP115" s="105"/>
      <c r="FQ115" s="105"/>
      <c r="FR115" s="105"/>
      <c r="FS115" s="105"/>
      <c r="FT115" s="105"/>
      <c r="HV115" s="98"/>
      <c r="HW115" s="98"/>
      <c r="HX115" s="98"/>
      <c r="HY115" s="98"/>
      <c r="HZ115" s="98"/>
      <c r="IA115" s="98"/>
      <c r="IB115" s="98"/>
      <c r="IC115" s="98"/>
      <c r="ID115" s="98"/>
      <c r="IE115" s="98"/>
      <c r="IF115" s="98"/>
      <c r="IG115" s="98"/>
      <c r="IH115" s="98"/>
      <c r="II115" s="98"/>
      <c r="IJ115" s="98"/>
      <c r="IK115" s="98"/>
      <c r="IL115" s="98"/>
      <c r="IM115" s="98"/>
      <c r="IN115" s="98"/>
      <c r="IO115" s="98"/>
      <c r="IP115" s="98"/>
      <c r="IQ115" s="98"/>
      <c r="IR115" s="98"/>
      <c r="IS115" s="98"/>
      <c r="IT115" s="98"/>
      <c r="IU115" s="99"/>
      <c r="IV115" s="99"/>
      <c r="IW115" s="99"/>
      <c r="IX115" s="99"/>
      <c r="IY115" s="99"/>
      <c r="IZ115" s="99"/>
      <c r="JA115" s="99"/>
      <c r="JB115" s="99"/>
      <c r="JC115" s="99"/>
      <c r="JD115" s="99"/>
      <c r="JE115" s="99"/>
      <c r="JF115" s="99"/>
      <c r="JG115" s="99"/>
      <c r="JH115" s="99"/>
      <c r="JI115" s="99"/>
      <c r="JJ115" s="3"/>
    </row>
    <row r="116" spans="1:270" s="104" customFormat="1" x14ac:dyDescent="0.25">
      <c r="A116" s="28"/>
      <c r="B116" s="98"/>
      <c r="C116" s="98"/>
      <c r="D116" s="98"/>
      <c r="E116" s="98"/>
      <c r="F116" s="98"/>
      <c r="G116" s="98"/>
      <c r="H116" s="98"/>
      <c r="I116" s="98"/>
      <c r="J116" s="98"/>
      <c r="K116" s="98"/>
      <c r="L116" s="98"/>
      <c r="M116" s="98"/>
      <c r="N116" s="98"/>
      <c r="O116" s="99"/>
      <c r="P116" s="99"/>
      <c r="Q116" s="99"/>
      <c r="R116" s="99"/>
      <c r="S116" s="99"/>
      <c r="T116" s="99"/>
      <c r="U116" s="99"/>
      <c r="V116" s="99"/>
      <c r="W116" s="100"/>
      <c r="X116" s="100"/>
      <c r="Y116" s="100"/>
      <c r="Z116" s="100"/>
      <c r="AA116" s="101"/>
      <c r="AB116" s="100"/>
      <c r="AC116" s="100"/>
      <c r="AD116" s="100"/>
      <c r="AE116" s="102"/>
      <c r="AF116" s="102"/>
      <c r="AG116" s="102"/>
      <c r="AH116" s="102"/>
      <c r="AI116" s="103"/>
      <c r="AV116" s="99"/>
      <c r="AW116" s="99"/>
      <c r="AX116" s="99"/>
      <c r="BF116" s="105"/>
      <c r="BG116" s="105"/>
      <c r="BH116" s="105"/>
      <c r="BI116" s="105"/>
      <c r="BJ116" s="105"/>
      <c r="BK116" s="105"/>
      <c r="BL116" s="105"/>
      <c r="BM116" s="105"/>
      <c r="BN116" s="105"/>
      <c r="BO116" s="105"/>
      <c r="BP116" s="105"/>
      <c r="BQ116" s="105"/>
      <c r="BR116" s="105"/>
      <c r="BS116" s="105"/>
      <c r="BT116" s="105"/>
      <c r="BU116" s="105"/>
      <c r="BV116" s="105"/>
      <c r="BW116" s="105"/>
      <c r="BX116" s="105"/>
      <c r="BY116" s="105"/>
      <c r="BZ116" s="105"/>
      <c r="CA116" s="105"/>
      <c r="CB116" s="105"/>
      <c r="CC116" s="105"/>
      <c r="CD116" s="105"/>
      <c r="CE116" s="105"/>
      <c r="CF116" s="105"/>
      <c r="CG116" s="105"/>
      <c r="CH116" s="105"/>
      <c r="CI116" s="105"/>
      <c r="CJ116" s="105"/>
      <c r="CK116" s="105"/>
      <c r="CL116" s="105"/>
      <c r="CM116" s="105"/>
      <c r="CN116" s="105"/>
      <c r="CO116" s="105"/>
      <c r="CP116" s="105"/>
      <c r="CQ116" s="105"/>
      <c r="CR116" s="105"/>
      <c r="CS116" s="105"/>
      <c r="CT116" s="105"/>
      <c r="CU116" s="105"/>
      <c r="CV116" s="105"/>
      <c r="CW116" s="105"/>
      <c r="CX116" s="105"/>
      <c r="CY116" s="105"/>
      <c r="CZ116" s="105"/>
      <c r="DA116" s="105"/>
      <c r="DB116" s="105"/>
      <c r="DC116" s="105"/>
      <c r="DD116" s="105"/>
      <c r="DE116" s="105"/>
      <c r="DF116" s="105"/>
      <c r="DG116" s="105"/>
      <c r="DH116" s="105"/>
      <c r="DI116" s="105"/>
      <c r="DJ116" s="105"/>
      <c r="DK116" s="105"/>
      <c r="DL116" s="105"/>
      <c r="DM116" s="105"/>
      <c r="DN116" s="105"/>
      <c r="DO116" s="105"/>
      <c r="DP116" s="105"/>
      <c r="DQ116" s="105"/>
      <c r="DR116" s="105"/>
      <c r="DS116" s="105"/>
      <c r="DT116" s="105"/>
      <c r="DU116" s="105"/>
      <c r="DV116" s="105"/>
      <c r="DW116" s="105"/>
      <c r="DX116" s="105"/>
      <c r="DY116" s="105"/>
      <c r="DZ116" s="105"/>
      <c r="EA116" s="105"/>
      <c r="EB116" s="105"/>
      <c r="EC116" s="105"/>
      <c r="ED116" s="105"/>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05"/>
      <c r="FM116" s="105"/>
      <c r="FN116" s="105"/>
      <c r="FO116" s="105"/>
      <c r="FP116" s="105"/>
      <c r="FQ116" s="105"/>
      <c r="FR116" s="105"/>
      <c r="FS116" s="105"/>
      <c r="FT116" s="105"/>
      <c r="HV116" s="98"/>
      <c r="HW116" s="98"/>
      <c r="HX116" s="98"/>
      <c r="HY116" s="98"/>
      <c r="HZ116" s="98"/>
      <c r="IA116" s="98"/>
      <c r="IB116" s="98"/>
      <c r="IC116" s="98"/>
      <c r="ID116" s="98"/>
      <c r="IE116" s="98"/>
      <c r="IF116" s="98"/>
      <c r="IG116" s="98"/>
      <c r="IH116" s="98"/>
      <c r="II116" s="98"/>
      <c r="IJ116" s="98"/>
      <c r="IK116" s="98"/>
      <c r="IL116" s="98"/>
      <c r="IM116" s="98"/>
      <c r="IN116" s="98"/>
      <c r="IO116" s="98"/>
      <c r="IP116" s="98"/>
      <c r="IQ116" s="98"/>
      <c r="IR116" s="98"/>
      <c r="IS116" s="98"/>
      <c r="IT116" s="98"/>
      <c r="IU116" s="99"/>
      <c r="IV116" s="99"/>
      <c r="IW116" s="99"/>
      <c r="IX116" s="99"/>
      <c r="IY116" s="99"/>
      <c r="IZ116" s="99"/>
      <c r="JA116" s="99"/>
      <c r="JB116" s="99"/>
      <c r="JC116" s="99"/>
      <c r="JD116" s="99"/>
      <c r="JE116" s="99"/>
      <c r="JF116" s="99"/>
      <c r="JG116" s="99"/>
      <c r="JH116" s="99"/>
      <c r="JI116" s="99"/>
      <c r="JJ116" s="3"/>
    </row>
    <row r="117" spans="1:270" s="104" customFormat="1" x14ac:dyDescent="0.25">
      <c r="A117" s="28"/>
      <c r="B117" s="98"/>
      <c r="C117" s="98"/>
      <c r="D117" s="98"/>
      <c r="E117" s="98"/>
      <c r="F117" s="98"/>
      <c r="G117" s="98"/>
      <c r="H117" s="98"/>
      <c r="I117" s="98"/>
      <c r="J117" s="98"/>
      <c r="K117" s="98"/>
      <c r="L117" s="98"/>
      <c r="M117" s="98"/>
      <c r="N117" s="98"/>
      <c r="O117" s="99"/>
      <c r="P117" s="99"/>
      <c r="Q117" s="99"/>
      <c r="R117" s="99"/>
      <c r="S117" s="99"/>
      <c r="T117" s="99"/>
      <c r="U117" s="99"/>
      <c r="V117" s="99"/>
      <c r="W117" s="100"/>
      <c r="X117" s="100"/>
      <c r="Y117" s="100"/>
      <c r="Z117" s="100"/>
      <c r="AA117" s="101"/>
      <c r="AB117" s="100"/>
      <c r="AC117" s="100"/>
      <c r="AD117" s="100"/>
      <c r="AE117" s="102"/>
      <c r="AF117" s="102"/>
      <c r="AG117" s="102"/>
      <c r="AH117" s="102"/>
      <c r="AI117" s="103"/>
      <c r="AV117" s="99"/>
      <c r="AW117" s="99"/>
      <c r="AX117" s="99"/>
      <c r="BF117" s="105"/>
      <c r="BG117" s="105"/>
      <c r="BH117" s="105"/>
      <c r="BI117" s="105"/>
      <c r="BJ117" s="105"/>
      <c r="BK117" s="105"/>
      <c r="BL117" s="105"/>
      <c r="BM117" s="105"/>
      <c r="BN117" s="105"/>
      <c r="BO117" s="105"/>
      <c r="BP117" s="105"/>
      <c r="BQ117" s="105"/>
      <c r="BR117" s="105"/>
      <c r="BS117" s="105"/>
      <c r="BT117" s="105"/>
      <c r="BU117" s="105"/>
      <c r="BV117" s="105"/>
      <c r="BW117" s="105"/>
      <c r="BX117" s="105"/>
      <c r="BY117" s="105"/>
      <c r="BZ117" s="105"/>
      <c r="CA117" s="105"/>
      <c r="CB117" s="105"/>
      <c r="CC117" s="105"/>
      <c r="CD117" s="105"/>
      <c r="CE117" s="105"/>
      <c r="CF117" s="105"/>
      <c r="CG117" s="105"/>
      <c r="CH117" s="105"/>
      <c r="CI117" s="105"/>
      <c r="CJ117" s="105"/>
      <c r="CK117" s="105"/>
      <c r="CL117" s="105"/>
      <c r="CM117" s="105"/>
      <c r="CN117" s="105"/>
      <c r="CO117" s="105"/>
      <c r="CP117" s="105"/>
      <c r="CQ117" s="105"/>
      <c r="CR117" s="105"/>
      <c r="CS117" s="105"/>
      <c r="CT117" s="105"/>
      <c r="CU117" s="105"/>
      <c r="CV117" s="105"/>
      <c r="CW117" s="105"/>
      <c r="CX117" s="105"/>
      <c r="CY117" s="105"/>
      <c r="CZ117" s="105"/>
      <c r="DA117" s="105"/>
      <c r="DB117" s="105"/>
      <c r="DC117" s="105"/>
      <c r="DD117" s="105"/>
      <c r="DE117" s="105"/>
      <c r="DF117" s="105"/>
      <c r="DG117" s="105"/>
      <c r="DH117" s="105"/>
      <c r="DI117" s="105"/>
      <c r="DJ117" s="105"/>
      <c r="DK117" s="105"/>
      <c r="DL117" s="105"/>
      <c r="DM117" s="105"/>
      <c r="DN117" s="105"/>
      <c r="DO117" s="105"/>
      <c r="DP117" s="105"/>
      <c r="DQ117" s="105"/>
      <c r="DR117" s="105"/>
      <c r="DS117" s="105"/>
      <c r="DT117" s="105"/>
      <c r="DU117" s="105"/>
      <c r="DV117" s="105"/>
      <c r="DW117" s="105"/>
      <c r="DX117" s="105"/>
      <c r="DY117" s="105"/>
      <c r="DZ117" s="105"/>
      <c r="EA117" s="105"/>
      <c r="EB117" s="105"/>
      <c r="EC117" s="105"/>
      <c r="ED117" s="105"/>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05"/>
      <c r="FM117" s="105"/>
      <c r="FN117" s="105"/>
      <c r="FO117" s="105"/>
      <c r="FP117" s="105"/>
      <c r="FQ117" s="105"/>
      <c r="FR117" s="105"/>
      <c r="FS117" s="105"/>
      <c r="FT117" s="105"/>
      <c r="HV117" s="98"/>
      <c r="HW117" s="98"/>
      <c r="HX117" s="98"/>
      <c r="HY117" s="98"/>
      <c r="HZ117" s="98"/>
      <c r="IA117" s="98"/>
      <c r="IB117" s="98"/>
      <c r="IC117" s="98"/>
      <c r="ID117" s="98"/>
      <c r="IE117" s="98"/>
      <c r="IF117" s="98"/>
      <c r="IG117" s="98"/>
      <c r="IH117" s="98"/>
      <c r="II117" s="98"/>
      <c r="IJ117" s="98"/>
      <c r="IK117" s="98"/>
      <c r="IL117" s="98"/>
      <c r="IM117" s="98"/>
      <c r="IN117" s="98"/>
      <c r="IO117" s="98"/>
      <c r="IP117" s="98"/>
      <c r="IQ117" s="98"/>
      <c r="IR117" s="98"/>
      <c r="IS117" s="98"/>
      <c r="IT117" s="98"/>
      <c r="IU117" s="99"/>
      <c r="IV117" s="99"/>
      <c r="IW117" s="99"/>
      <c r="IX117" s="99"/>
      <c r="IY117" s="99"/>
      <c r="IZ117" s="99"/>
      <c r="JA117" s="99"/>
      <c r="JB117" s="99"/>
      <c r="JC117" s="99"/>
      <c r="JD117" s="99"/>
      <c r="JE117" s="99"/>
      <c r="JF117" s="99"/>
      <c r="JG117" s="99"/>
      <c r="JH117" s="99"/>
      <c r="JI117" s="99"/>
      <c r="JJ117" s="3"/>
    </row>
    <row r="118" spans="1:270" s="104" customFormat="1" x14ac:dyDescent="0.25">
      <c r="A118" s="28"/>
      <c r="B118" s="98"/>
      <c r="C118" s="98"/>
      <c r="D118" s="98"/>
      <c r="E118" s="98"/>
      <c r="F118" s="98"/>
      <c r="G118" s="98"/>
      <c r="H118" s="98"/>
      <c r="I118" s="98"/>
      <c r="J118" s="98"/>
      <c r="K118" s="98"/>
      <c r="L118" s="98"/>
      <c r="M118" s="98"/>
      <c r="N118" s="98"/>
      <c r="O118" s="99"/>
      <c r="P118" s="99"/>
      <c r="Q118" s="99"/>
      <c r="R118" s="99"/>
      <c r="S118" s="99"/>
      <c r="T118" s="99"/>
      <c r="U118" s="99"/>
      <c r="V118" s="99"/>
      <c r="W118" s="100"/>
      <c r="X118" s="100"/>
      <c r="Y118" s="100"/>
      <c r="Z118" s="100"/>
      <c r="AA118" s="101"/>
      <c r="AB118" s="100"/>
      <c r="AC118" s="100"/>
      <c r="AD118" s="100"/>
      <c r="AE118" s="102"/>
      <c r="AF118" s="102"/>
      <c r="AG118" s="102"/>
      <c r="AH118" s="102"/>
      <c r="AI118" s="103"/>
      <c r="AV118" s="99"/>
      <c r="AW118" s="99"/>
      <c r="AX118" s="99"/>
      <c r="BF118" s="105"/>
      <c r="BG118" s="105"/>
      <c r="BH118" s="105"/>
      <c r="BI118" s="105"/>
      <c r="BJ118" s="105"/>
      <c r="BK118" s="105"/>
      <c r="BL118" s="105"/>
      <c r="BM118" s="105"/>
      <c r="BN118" s="105"/>
      <c r="BO118" s="105"/>
      <c r="BP118" s="105"/>
      <c r="BQ118" s="105"/>
      <c r="BR118" s="105"/>
      <c r="BS118" s="105"/>
      <c r="BT118" s="105"/>
      <c r="BU118" s="105"/>
      <c r="BV118" s="105"/>
      <c r="BW118" s="105"/>
      <c r="BX118" s="105"/>
      <c r="BY118" s="105"/>
      <c r="BZ118" s="105"/>
      <c r="CA118" s="105"/>
      <c r="CB118" s="105"/>
      <c r="CC118" s="105"/>
      <c r="CD118" s="105"/>
      <c r="CE118" s="105"/>
      <c r="CF118" s="105"/>
      <c r="CG118" s="105"/>
      <c r="CH118" s="105"/>
      <c r="CI118" s="105"/>
      <c r="CJ118" s="105"/>
      <c r="CK118" s="105"/>
      <c r="CL118" s="105"/>
      <c r="CM118" s="105"/>
      <c r="CN118" s="105"/>
      <c r="CO118" s="105"/>
      <c r="CP118" s="105"/>
      <c r="CQ118" s="105"/>
      <c r="CR118" s="105"/>
      <c r="CS118" s="105"/>
      <c r="CT118" s="105"/>
      <c r="CU118" s="105"/>
      <c r="CV118" s="105"/>
      <c r="CW118" s="105"/>
      <c r="CX118" s="105"/>
      <c r="CY118" s="105"/>
      <c r="CZ118" s="105"/>
      <c r="DA118" s="105"/>
      <c r="DB118" s="105"/>
      <c r="DC118" s="105"/>
      <c r="DD118" s="105"/>
      <c r="DE118" s="105"/>
      <c r="DF118" s="105"/>
      <c r="DG118" s="105"/>
      <c r="DH118" s="105"/>
      <c r="DI118" s="105"/>
      <c r="DJ118" s="105"/>
      <c r="DK118" s="105"/>
      <c r="DL118" s="105"/>
      <c r="DM118" s="105"/>
      <c r="DN118" s="105"/>
      <c r="DO118" s="105"/>
      <c r="DP118" s="105"/>
      <c r="DQ118" s="105"/>
      <c r="DR118" s="105"/>
      <c r="DS118" s="105"/>
      <c r="DT118" s="105"/>
      <c r="DU118" s="105"/>
      <c r="DV118" s="105"/>
      <c r="DW118" s="105"/>
      <c r="DX118" s="105"/>
      <c r="DY118" s="105"/>
      <c r="DZ118" s="105"/>
      <c r="EA118" s="105"/>
      <c r="EB118" s="105"/>
      <c r="EC118" s="105"/>
      <c r="ED118" s="105"/>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05"/>
      <c r="FM118" s="105"/>
      <c r="FN118" s="105"/>
      <c r="FO118" s="105"/>
      <c r="FP118" s="105"/>
      <c r="FQ118" s="105"/>
      <c r="FR118" s="105"/>
      <c r="FS118" s="105"/>
      <c r="FT118" s="105"/>
      <c r="HV118" s="98"/>
      <c r="HW118" s="98"/>
      <c r="HX118" s="98"/>
      <c r="HY118" s="98"/>
      <c r="HZ118" s="98"/>
      <c r="IA118" s="98"/>
      <c r="IB118" s="98"/>
      <c r="IC118" s="98"/>
      <c r="ID118" s="98"/>
      <c r="IE118" s="98"/>
      <c r="IF118" s="98"/>
      <c r="IG118" s="98"/>
      <c r="IH118" s="98"/>
      <c r="II118" s="98"/>
      <c r="IJ118" s="98"/>
      <c r="IK118" s="98"/>
      <c r="IL118" s="98"/>
      <c r="IM118" s="98"/>
      <c r="IN118" s="98"/>
      <c r="IO118" s="98"/>
      <c r="IP118" s="98"/>
      <c r="IQ118" s="98"/>
      <c r="IR118" s="98"/>
      <c r="IS118" s="98"/>
      <c r="IT118" s="98"/>
      <c r="IU118" s="99"/>
      <c r="IV118" s="99"/>
      <c r="IW118" s="99"/>
      <c r="IX118" s="99"/>
      <c r="IY118" s="99"/>
      <c r="IZ118" s="99"/>
      <c r="JA118" s="99"/>
      <c r="JB118" s="99"/>
      <c r="JC118" s="99"/>
      <c r="JD118" s="99"/>
      <c r="JE118" s="99"/>
      <c r="JF118" s="99"/>
      <c r="JG118" s="99"/>
      <c r="JH118" s="99"/>
      <c r="JI118" s="99"/>
      <c r="JJ118" s="3"/>
    </row>
    <row r="119" spans="1:270" s="104" customFormat="1" x14ac:dyDescent="0.25">
      <c r="A119" s="28"/>
      <c r="B119" s="98"/>
      <c r="C119" s="98"/>
      <c r="D119" s="98"/>
      <c r="E119" s="98"/>
      <c r="F119" s="98"/>
      <c r="G119" s="98"/>
      <c r="H119" s="98"/>
      <c r="I119" s="98"/>
      <c r="J119" s="98"/>
      <c r="K119" s="98"/>
      <c r="L119" s="98"/>
      <c r="M119" s="98"/>
      <c r="N119" s="98"/>
      <c r="O119" s="99"/>
      <c r="P119" s="99"/>
      <c r="Q119" s="99"/>
      <c r="R119" s="99"/>
      <c r="S119" s="99"/>
      <c r="T119" s="99"/>
      <c r="U119" s="99"/>
      <c r="V119" s="99"/>
      <c r="W119" s="100"/>
      <c r="X119" s="100"/>
      <c r="Y119" s="100"/>
      <c r="Z119" s="100"/>
      <c r="AA119" s="101"/>
      <c r="AB119" s="100"/>
      <c r="AC119" s="100"/>
      <c r="AD119" s="100"/>
      <c r="AE119" s="102"/>
      <c r="AF119" s="102"/>
      <c r="AG119" s="102"/>
      <c r="AH119" s="102"/>
      <c r="AI119" s="103"/>
      <c r="AV119" s="99"/>
      <c r="AW119" s="99"/>
      <c r="AX119" s="99"/>
      <c r="BF119" s="105"/>
      <c r="BG119" s="105"/>
      <c r="BH119" s="105"/>
      <c r="BI119" s="105"/>
      <c r="BJ119" s="105"/>
      <c r="BK119" s="105"/>
      <c r="BL119" s="105"/>
      <c r="BM119" s="105"/>
      <c r="BN119" s="105"/>
      <c r="BO119" s="105"/>
      <c r="BP119" s="105"/>
      <c r="BQ119" s="105"/>
      <c r="BR119" s="105"/>
      <c r="BS119" s="105"/>
      <c r="BT119" s="105"/>
      <c r="BU119" s="105"/>
      <c r="BV119" s="105"/>
      <c r="BW119" s="105"/>
      <c r="BX119" s="105"/>
      <c r="BY119" s="105"/>
      <c r="BZ119" s="105"/>
      <c r="CA119" s="105"/>
      <c r="CB119" s="105"/>
      <c r="CC119" s="105"/>
      <c r="CD119" s="105"/>
      <c r="CE119" s="105"/>
      <c r="CF119" s="105"/>
      <c r="CG119" s="105"/>
      <c r="CH119" s="105"/>
      <c r="CI119" s="105"/>
      <c r="CJ119" s="105"/>
      <c r="CK119" s="105"/>
      <c r="CL119" s="105"/>
      <c r="CM119" s="105"/>
      <c r="CN119" s="105"/>
      <c r="CO119" s="105"/>
      <c r="CP119" s="105"/>
      <c r="CQ119" s="105"/>
      <c r="CR119" s="105"/>
      <c r="CS119" s="105"/>
      <c r="CT119" s="105"/>
      <c r="CU119" s="105"/>
      <c r="CV119" s="105"/>
      <c r="CW119" s="105"/>
      <c r="CX119" s="105"/>
      <c r="CY119" s="105"/>
      <c r="CZ119" s="105"/>
      <c r="DA119" s="105"/>
      <c r="DB119" s="105"/>
      <c r="DC119" s="105"/>
      <c r="DD119" s="105"/>
      <c r="DE119" s="105"/>
      <c r="DF119" s="105"/>
      <c r="DG119" s="105"/>
      <c r="DH119" s="105"/>
      <c r="DI119" s="105"/>
      <c r="DJ119" s="105"/>
      <c r="DK119" s="105"/>
      <c r="DL119" s="105"/>
      <c r="DM119" s="105"/>
      <c r="DN119" s="105"/>
      <c r="DO119" s="105"/>
      <c r="DP119" s="105"/>
      <c r="DQ119" s="105"/>
      <c r="DR119" s="105"/>
      <c r="DS119" s="105"/>
      <c r="DT119" s="105"/>
      <c r="DU119" s="105"/>
      <c r="DV119" s="105"/>
      <c r="DW119" s="105"/>
      <c r="DX119" s="105"/>
      <c r="DY119" s="105"/>
      <c r="DZ119" s="105"/>
      <c r="EA119" s="105"/>
      <c r="EB119" s="105"/>
      <c r="EC119" s="105"/>
      <c r="ED119" s="105"/>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05"/>
      <c r="FM119" s="105"/>
      <c r="FN119" s="105"/>
      <c r="FO119" s="105"/>
      <c r="FP119" s="105"/>
      <c r="FQ119" s="105"/>
      <c r="FR119" s="105"/>
      <c r="FS119" s="105"/>
      <c r="FT119" s="105"/>
      <c r="HV119" s="98"/>
      <c r="HW119" s="98"/>
      <c r="HX119" s="98"/>
      <c r="HY119" s="98"/>
      <c r="HZ119" s="98"/>
      <c r="IA119" s="98"/>
      <c r="IB119" s="98"/>
      <c r="IC119" s="98"/>
      <c r="ID119" s="98"/>
      <c r="IE119" s="98"/>
      <c r="IF119" s="98"/>
      <c r="IG119" s="98"/>
      <c r="IH119" s="98"/>
      <c r="II119" s="98"/>
      <c r="IJ119" s="98"/>
      <c r="IK119" s="98"/>
      <c r="IL119" s="98"/>
      <c r="IM119" s="98"/>
      <c r="IN119" s="98"/>
      <c r="IO119" s="98"/>
      <c r="IP119" s="98"/>
      <c r="IQ119" s="98"/>
      <c r="IR119" s="98"/>
      <c r="IS119" s="98"/>
      <c r="IT119" s="98"/>
      <c r="IU119" s="99"/>
      <c r="IV119" s="99"/>
      <c r="IW119" s="99"/>
      <c r="IX119" s="99"/>
      <c r="IY119" s="99"/>
      <c r="IZ119" s="99"/>
      <c r="JA119" s="99"/>
      <c r="JB119" s="99"/>
      <c r="JC119" s="99"/>
      <c r="JD119" s="99"/>
      <c r="JE119" s="99"/>
      <c r="JF119" s="99"/>
      <c r="JG119" s="99"/>
      <c r="JH119" s="99"/>
      <c r="JI119" s="99"/>
      <c r="JJ119" s="3"/>
    </row>
    <row r="120" spans="1:270" s="104" customFormat="1" x14ac:dyDescent="0.25">
      <c r="A120" s="28"/>
      <c r="B120" s="98"/>
      <c r="C120" s="98"/>
      <c r="D120" s="98"/>
      <c r="E120" s="98"/>
      <c r="F120" s="98"/>
      <c r="G120" s="98"/>
      <c r="H120" s="98"/>
      <c r="I120" s="98"/>
      <c r="J120" s="98"/>
      <c r="K120" s="98"/>
      <c r="L120" s="98"/>
      <c r="M120" s="98"/>
      <c r="N120" s="98"/>
      <c r="O120" s="99"/>
      <c r="P120" s="99"/>
      <c r="Q120" s="99"/>
      <c r="R120" s="99"/>
      <c r="S120" s="99"/>
      <c r="T120" s="99"/>
      <c r="U120" s="99"/>
      <c r="V120" s="99"/>
      <c r="W120" s="100"/>
      <c r="X120" s="100"/>
      <c r="Y120" s="100"/>
      <c r="Z120" s="100"/>
      <c r="AA120" s="101"/>
      <c r="AB120" s="100"/>
      <c r="AC120" s="100"/>
      <c r="AD120" s="100"/>
      <c r="AE120" s="102"/>
      <c r="AF120" s="102"/>
      <c r="AG120" s="102"/>
      <c r="AH120" s="102"/>
      <c r="AI120" s="103"/>
      <c r="AV120" s="99"/>
      <c r="AW120" s="99"/>
      <c r="AX120" s="99"/>
      <c r="BF120" s="105"/>
      <c r="BG120" s="105"/>
      <c r="BH120" s="105"/>
      <c r="BI120" s="105"/>
      <c r="BJ120" s="105"/>
      <c r="BK120" s="105"/>
      <c r="BL120" s="105"/>
      <c r="BM120" s="105"/>
      <c r="BN120" s="105"/>
      <c r="BO120" s="105"/>
      <c r="BP120" s="105"/>
      <c r="BQ120" s="105"/>
      <c r="BR120" s="105"/>
      <c r="BS120" s="105"/>
      <c r="BT120" s="105"/>
      <c r="BU120" s="105"/>
      <c r="BV120" s="105"/>
      <c r="BW120" s="105"/>
      <c r="BX120" s="105"/>
      <c r="BY120" s="105"/>
      <c r="BZ120" s="105"/>
      <c r="CA120" s="105"/>
      <c r="CB120" s="105"/>
      <c r="CC120" s="105"/>
      <c r="CD120" s="105"/>
      <c r="CE120" s="105"/>
      <c r="CF120" s="105"/>
      <c r="CG120" s="105"/>
      <c r="CH120" s="105"/>
      <c r="CI120" s="105"/>
      <c r="CJ120" s="105"/>
      <c r="CK120" s="105"/>
      <c r="CL120" s="105"/>
      <c r="CM120" s="105"/>
      <c r="CN120" s="105"/>
      <c r="CO120" s="105"/>
      <c r="CP120" s="105"/>
      <c r="CQ120" s="105"/>
      <c r="CR120" s="105"/>
      <c r="CS120" s="105"/>
      <c r="CT120" s="105"/>
      <c r="CU120" s="105"/>
      <c r="CV120" s="105"/>
      <c r="CW120" s="105"/>
      <c r="CX120" s="105"/>
      <c r="CY120" s="105"/>
      <c r="CZ120" s="105"/>
      <c r="DA120" s="105"/>
      <c r="DB120" s="105"/>
      <c r="DC120" s="105"/>
      <c r="DD120" s="105"/>
      <c r="DE120" s="105"/>
      <c r="DF120" s="105"/>
      <c r="DG120" s="105"/>
      <c r="DH120" s="105"/>
      <c r="DI120" s="105"/>
      <c r="DJ120" s="105"/>
      <c r="DK120" s="105"/>
      <c r="DL120" s="105"/>
      <c r="DM120" s="105"/>
      <c r="DN120" s="105"/>
      <c r="DO120" s="105"/>
      <c r="DP120" s="105"/>
      <c r="DQ120" s="105"/>
      <c r="DR120" s="105"/>
      <c r="DS120" s="105"/>
      <c r="DT120" s="105"/>
      <c r="DU120" s="105"/>
      <c r="DV120" s="105"/>
      <c r="DW120" s="105"/>
      <c r="DX120" s="105"/>
      <c r="DY120" s="105"/>
      <c r="DZ120" s="105"/>
      <c r="EA120" s="105"/>
      <c r="EB120" s="105"/>
      <c r="EC120" s="105"/>
      <c r="ED120" s="105"/>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05"/>
      <c r="FM120" s="105"/>
      <c r="FN120" s="105"/>
      <c r="FO120" s="105"/>
      <c r="FP120" s="105"/>
      <c r="FQ120" s="105"/>
      <c r="FR120" s="105"/>
      <c r="FS120" s="105"/>
      <c r="FT120" s="105"/>
      <c r="HV120" s="98"/>
      <c r="HW120" s="98"/>
      <c r="HX120" s="98"/>
      <c r="HY120" s="98"/>
      <c r="HZ120" s="98"/>
      <c r="IA120" s="98"/>
      <c r="IB120" s="98"/>
      <c r="IC120" s="98"/>
      <c r="ID120" s="98"/>
      <c r="IE120" s="98"/>
      <c r="IF120" s="98"/>
      <c r="IG120" s="98"/>
      <c r="IH120" s="98"/>
      <c r="II120" s="98"/>
      <c r="IJ120" s="98"/>
      <c r="IK120" s="98"/>
      <c r="IL120" s="98"/>
      <c r="IM120" s="98"/>
      <c r="IN120" s="98"/>
      <c r="IO120" s="98"/>
      <c r="IP120" s="98"/>
      <c r="IQ120" s="98"/>
      <c r="IR120" s="98"/>
      <c r="IS120" s="98"/>
      <c r="IT120" s="98"/>
      <c r="IU120" s="99"/>
      <c r="IV120" s="99"/>
      <c r="IW120" s="99"/>
      <c r="IX120" s="99"/>
      <c r="IY120" s="99"/>
      <c r="IZ120" s="99"/>
      <c r="JA120" s="99"/>
      <c r="JB120" s="99"/>
      <c r="JC120" s="99"/>
      <c r="JD120" s="99"/>
      <c r="JE120" s="99"/>
      <c r="JF120" s="99"/>
      <c r="JG120" s="99"/>
      <c r="JH120" s="99"/>
      <c r="JI120" s="99"/>
      <c r="JJ120" s="3"/>
    </row>
    <row r="121" spans="1:270" s="104" customFormat="1" x14ac:dyDescent="0.25">
      <c r="A121" s="28"/>
      <c r="B121" s="98"/>
      <c r="C121" s="98"/>
      <c r="D121" s="98"/>
      <c r="E121" s="98"/>
      <c r="F121" s="98"/>
      <c r="G121" s="98"/>
      <c r="H121" s="98"/>
      <c r="I121" s="98"/>
      <c r="J121" s="98"/>
      <c r="K121" s="98"/>
      <c r="L121" s="98"/>
      <c r="M121" s="98"/>
      <c r="N121" s="98"/>
      <c r="O121" s="99"/>
      <c r="P121" s="99"/>
      <c r="Q121" s="99"/>
      <c r="R121" s="99"/>
      <c r="S121" s="99"/>
      <c r="T121" s="99"/>
      <c r="U121" s="99"/>
      <c r="V121" s="99"/>
      <c r="W121" s="100"/>
      <c r="X121" s="100"/>
      <c r="Y121" s="100"/>
      <c r="Z121" s="100"/>
      <c r="AA121" s="101"/>
      <c r="AB121" s="100"/>
      <c r="AC121" s="100"/>
      <c r="AD121" s="100"/>
      <c r="AE121" s="102"/>
      <c r="AF121" s="102"/>
      <c r="AG121" s="102"/>
      <c r="AH121" s="102"/>
      <c r="AI121" s="103"/>
      <c r="AV121" s="99"/>
      <c r="AW121" s="99"/>
      <c r="AX121" s="99"/>
      <c r="BF121" s="105"/>
      <c r="BG121" s="105"/>
      <c r="BH121" s="105"/>
      <c r="BI121" s="105"/>
      <c r="BJ121" s="105"/>
      <c r="BK121" s="105"/>
      <c r="BL121" s="105"/>
      <c r="BM121" s="105"/>
      <c r="BN121" s="105"/>
      <c r="BO121" s="105"/>
      <c r="BP121" s="105"/>
      <c r="BQ121" s="105"/>
      <c r="BR121" s="105"/>
      <c r="BS121" s="105"/>
      <c r="BT121" s="105"/>
      <c r="BU121" s="105"/>
      <c r="BV121" s="105"/>
      <c r="BW121" s="105"/>
      <c r="BX121" s="105"/>
      <c r="BY121" s="105"/>
      <c r="BZ121" s="105"/>
      <c r="CA121" s="105"/>
      <c r="CB121" s="105"/>
      <c r="CC121" s="105"/>
      <c r="CD121" s="105"/>
      <c r="CE121" s="105"/>
      <c r="CF121" s="105"/>
      <c r="CG121" s="105"/>
      <c r="CH121" s="105"/>
      <c r="CI121" s="105"/>
      <c r="CJ121" s="105"/>
      <c r="CK121" s="105"/>
      <c r="CL121" s="105"/>
      <c r="CM121" s="105"/>
      <c r="CN121" s="105"/>
      <c r="CO121" s="105"/>
      <c r="CP121" s="105"/>
      <c r="CQ121" s="105"/>
      <c r="CR121" s="105"/>
      <c r="CS121" s="105"/>
      <c r="CT121" s="105"/>
      <c r="CU121" s="105"/>
      <c r="CV121" s="105"/>
      <c r="CW121" s="105"/>
      <c r="CX121" s="105"/>
      <c r="CY121" s="105"/>
      <c r="CZ121" s="105"/>
      <c r="DA121" s="105"/>
      <c r="DB121" s="105"/>
      <c r="DC121" s="105"/>
      <c r="DD121" s="105"/>
      <c r="DE121" s="105"/>
      <c r="DF121" s="105"/>
      <c r="DG121" s="105"/>
      <c r="DH121" s="105"/>
      <c r="DI121" s="105"/>
      <c r="DJ121" s="105"/>
      <c r="DK121" s="105"/>
      <c r="DL121" s="105"/>
      <c r="DM121" s="105"/>
      <c r="DN121" s="105"/>
      <c r="DO121" s="105"/>
      <c r="DP121" s="105"/>
      <c r="DQ121" s="105"/>
      <c r="DR121" s="105"/>
      <c r="DS121" s="105"/>
      <c r="DT121" s="105"/>
      <c r="DU121" s="105"/>
      <c r="DV121" s="105"/>
      <c r="DW121" s="105"/>
      <c r="DX121" s="105"/>
      <c r="DY121" s="105"/>
      <c r="DZ121" s="105"/>
      <c r="EA121" s="105"/>
      <c r="EB121" s="105"/>
      <c r="EC121" s="105"/>
      <c r="ED121" s="105"/>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05"/>
      <c r="FM121" s="105"/>
      <c r="FN121" s="105"/>
      <c r="FO121" s="105"/>
      <c r="FP121" s="105"/>
      <c r="FQ121" s="105"/>
      <c r="FR121" s="105"/>
      <c r="FS121" s="105"/>
      <c r="FT121" s="105"/>
      <c r="HV121" s="98"/>
      <c r="HW121" s="98"/>
      <c r="HX121" s="98"/>
      <c r="HY121" s="98"/>
      <c r="HZ121" s="98"/>
      <c r="IA121" s="98"/>
      <c r="IB121" s="98"/>
      <c r="IC121" s="98"/>
      <c r="ID121" s="98"/>
      <c r="IE121" s="98"/>
      <c r="IF121" s="98"/>
      <c r="IG121" s="98"/>
      <c r="IH121" s="98"/>
      <c r="II121" s="98"/>
      <c r="IJ121" s="98"/>
      <c r="IK121" s="98"/>
      <c r="IL121" s="98"/>
      <c r="IM121" s="98"/>
      <c r="IN121" s="98"/>
      <c r="IO121" s="98"/>
      <c r="IP121" s="98"/>
      <c r="IQ121" s="98"/>
      <c r="IR121" s="98"/>
      <c r="IS121" s="98"/>
      <c r="IT121" s="98"/>
      <c r="IU121" s="99"/>
      <c r="IV121" s="99"/>
      <c r="IW121" s="99"/>
      <c r="IX121" s="99"/>
      <c r="IY121" s="99"/>
      <c r="IZ121" s="99"/>
      <c r="JA121" s="99"/>
      <c r="JB121" s="99"/>
      <c r="JC121" s="99"/>
      <c r="JD121" s="99"/>
      <c r="JE121" s="99"/>
      <c r="JF121" s="99"/>
      <c r="JG121" s="99"/>
      <c r="JH121" s="99"/>
      <c r="JI121" s="99"/>
      <c r="JJ121" s="3"/>
    </row>
    <row r="122" spans="1:270" s="104" customFormat="1" x14ac:dyDescent="0.25">
      <c r="A122" s="28"/>
      <c r="B122" s="98"/>
      <c r="C122" s="98"/>
      <c r="D122" s="98"/>
      <c r="E122" s="98"/>
      <c r="F122" s="98"/>
      <c r="G122" s="98"/>
      <c r="H122" s="98"/>
      <c r="I122" s="98"/>
      <c r="J122" s="98"/>
      <c r="K122" s="98"/>
      <c r="L122" s="98"/>
      <c r="M122" s="98"/>
      <c r="N122" s="98"/>
      <c r="O122" s="99"/>
      <c r="P122" s="99"/>
      <c r="Q122" s="99"/>
      <c r="R122" s="99"/>
      <c r="S122" s="99"/>
      <c r="T122" s="99"/>
      <c r="U122" s="99"/>
      <c r="V122" s="99"/>
      <c r="W122" s="100"/>
      <c r="X122" s="100"/>
      <c r="Y122" s="100"/>
      <c r="Z122" s="100"/>
      <c r="AA122" s="101"/>
      <c r="AB122" s="100"/>
      <c r="AC122" s="100"/>
      <c r="AD122" s="100"/>
      <c r="AE122" s="102"/>
      <c r="AF122" s="102"/>
      <c r="AG122" s="102"/>
      <c r="AH122" s="102"/>
      <c r="AI122" s="103"/>
      <c r="AV122" s="99"/>
      <c r="AW122" s="99"/>
      <c r="AX122" s="99"/>
      <c r="BF122" s="105"/>
      <c r="BG122" s="105"/>
      <c r="BH122" s="105"/>
      <c r="BI122" s="105"/>
      <c r="BJ122" s="105"/>
      <c r="BK122" s="105"/>
      <c r="BL122" s="105"/>
      <c r="BM122" s="105"/>
      <c r="BN122" s="105"/>
      <c r="BO122" s="105"/>
      <c r="BP122" s="105"/>
      <c r="BQ122" s="105"/>
      <c r="BR122" s="105"/>
      <c r="BS122" s="105"/>
      <c r="BT122" s="105"/>
      <c r="BU122" s="105"/>
      <c r="BV122" s="105"/>
      <c r="BW122" s="105"/>
      <c r="BX122" s="105"/>
      <c r="BY122" s="105"/>
      <c r="BZ122" s="105"/>
      <c r="CA122" s="105"/>
      <c r="CB122" s="105"/>
      <c r="CC122" s="105"/>
      <c r="CD122" s="105"/>
      <c r="CE122" s="105"/>
      <c r="CF122" s="105"/>
      <c r="CG122" s="105"/>
      <c r="CH122" s="105"/>
      <c r="CI122" s="105"/>
      <c r="CJ122" s="105"/>
      <c r="CK122" s="105"/>
      <c r="CL122" s="105"/>
      <c r="CM122" s="105"/>
      <c r="CN122" s="105"/>
      <c r="CO122" s="105"/>
      <c r="CP122" s="105"/>
      <c r="CQ122" s="105"/>
      <c r="CR122" s="105"/>
      <c r="CS122" s="105"/>
      <c r="CT122" s="105"/>
      <c r="CU122" s="105"/>
      <c r="CV122" s="105"/>
      <c r="CW122" s="105"/>
      <c r="CX122" s="105"/>
      <c r="CY122" s="105"/>
      <c r="CZ122" s="105"/>
      <c r="DA122" s="105"/>
      <c r="DB122" s="105"/>
      <c r="DC122" s="105"/>
      <c r="DD122" s="105"/>
      <c r="DE122" s="105"/>
      <c r="DF122" s="105"/>
      <c r="DG122" s="105"/>
      <c r="DH122" s="105"/>
      <c r="DI122" s="105"/>
      <c r="DJ122" s="105"/>
      <c r="DK122" s="105"/>
      <c r="DL122" s="105"/>
      <c r="DM122" s="105"/>
      <c r="DN122" s="105"/>
      <c r="DO122" s="105"/>
      <c r="DP122" s="105"/>
      <c r="DQ122" s="105"/>
      <c r="DR122" s="105"/>
      <c r="DS122" s="105"/>
      <c r="DT122" s="105"/>
      <c r="DU122" s="105"/>
      <c r="DV122" s="105"/>
      <c r="DW122" s="105"/>
      <c r="DX122" s="105"/>
      <c r="DY122" s="105"/>
      <c r="DZ122" s="105"/>
      <c r="EA122" s="105"/>
      <c r="EB122" s="105"/>
      <c r="EC122" s="105"/>
      <c r="ED122" s="105"/>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05"/>
      <c r="FM122" s="105"/>
      <c r="FN122" s="105"/>
      <c r="FO122" s="105"/>
      <c r="FP122" s="105"/>
      <c r="FQ122" s="105"/>
      <c r="FR122" s="105"/>
      <c r="FS122" s="105"/>
      <c r="FT122" s="105"/>
      <c r="HV122" s="98"/>
      <c r="HW122" s="98"/>
      <c r="HX122" s="98"/>
      <c r="HY122" s="98"/>
      <c r="HZ122" s="98"/>
      <c r="IA122" s="98"/>
      <c r="IB122" s="98"/>
      <c r="IC122" s="98"/>
      <c r="ID122" s="98"/>
      <c r="IE122" s="98"/>
      <c r="IF122" s="98"/>
      <c r="IG122" s="98"/>
      <c r="IH122" s="98"/>
      <c r="II122" s="98"/>
      <c r="IJ122" s="98"/>
      <c r="IK122" s="98"/>
      <c r="IL122" s="98"/>
      <c r="IM122" s="98"/>
      <c r="IN122" s="98"/>
      <c r="IO122" s="98"/>
      <c r="IP122" s="98"/>
      <c r="IQ122" s="98"/>
      <c r="IR122" s="98"/>
      <c r="IS122" s="98"/>
      <c r="IT122" s="98"/>
      <c r="IU122" s="99"/>
      <c r="IV122" s="99"/>
      <c r="IW122" s="99"/>
      <c r="IX122" s="99"/>
      <c r="IY122" s="99"/>
      <c r="IZ122" s="99"/>
      <c r="JA122" s="99"/>
      <c r="JB122" s="99"/>
      <c r="JC122" s="99"/>
      <c r="JD122" s="99"/>
      <c r="JE122" s="99"/>
      <c r="JF122" s="99"/>
      <c r="JG122" s="99"/>
      <c r="JH122" s="99"/>
      <c r="JI122" s="99"/>
      <c r="JJ122" s="3"/>
    </row>
    <row r="123" spans="1:270" s="104" customFormat="1" x14ac:dyDescent="0.25">
      <c r="A123" s="28"/>
      <c r="B123" s="98"/>
      <c r="C123" s="98"/>
      <c r="D123" s="98"/>
      <c r="E123" s="98"/>
      <c r="F123" s="98"/>
      <c r="G123" s="98"/>
      <c r="H123" s="98"/>
      <c r="I123" s="98"/>
      <c r="J123" s="98"/>
      <c r="K123" s="98"/>
      <c r="L123" s="98"/>
      <c r="M123" s="98"/>
      <c r="N123" s="98"/>
      <c r="O123" s="99"/>
      <c r="P123" s="99"/>
      <c r="Q123" s="99"/>
      <c r="R123" s="99"/>
      <c r="S123" s="99"/>
      <c r="T123" s="99"/>
      <c r="U123" s="99"/>
      <c r="V123" s="99"/>
      <c r="W123" s="100"/>
      <c r="X123" s="100"/>
      <c r="Y123" s="100"/>
      <c r="Z123" s="100"/>
      <c r="AA123" s="101"/>
      <c r="AB123" s="100"/>
      <c r="AC123" s="100"/>
      <c r="AD123" s="100"/>
      <c r="AE123" s="102"/>
      <c r="AF123" s="102"/>
      <c r="AG123" s="102"/>
      <c r="AH123" s="102"/>
      <c r="AI123" s="103"/>
      <c r="AV123" s="99"/>
      <c r="AW123" s="99"/>
      <c r="AX123" s="99"/>
      <c r="BF123" s="105"/>
      <c r="BG123" s="105"/>
      <c r="BH123" s="105"/>
      <c r="BI123" s="105"/>
      <c r="BJ123" s="105"/>
      <c r="BK123" s="105"/>
      <c r="BL123" s="105"/>
      <c r="BM123" s="105"/>
      <c r="BN123" s="105"/>
      <c r="BO123" s="105"/>
      <c r="BP123" s="105"/>
      <c r="BQ123" s="105"/>
      <c r="BR123" s="105"/>
      <c r="BS123" s="105"/>
      <c r="BT123" s="105"/>
      <c r="BU123" s="105"/>
      <c r="BV123" s="105"/>
      <c r="BW123" s="105"/>
      <c r="BX123" s="105"/>
      <c r="BY123" s="105"/>
      <c r="BZ123" s="105"/>
      <c r="CA123" s="105"/>
      <c r="CB123" s="105"/>
      <c r="CC123" s="105"/>
      <c r="CD123" s="105"/>
      <c r="CE123" s="105"/>
      <c r="CF123" s="105"/>
      <c r="CG123" s="105"/>
      <c r="CH123" s="105"/>
      <c r="CI123" s="105"/>
      <c r="CJ123" s="105"/>
      <c r="CK123" s="105"/>
      <c r="CL123" s="105"/>
      <c r="CM123" s="105"/>
      <c r="CN123" s="105"/>
      <c r="CO123" s="105"/>
      <c r="CP123" s="105"/>
      <c r="CQ123" s="105"/>
      <c r="CR123" s="105"/>
      <c r="CS123" s="105"/>
      <c r="CT123" s="105"/>
      <c r="CU123" s="105"/>
      <c r="CV123" s="105"/>
      <c r="CW123" s="105"/>
      <c r="CX123" s="105"/>
      <c r="CY123" s="105"/>
      <c r="CZ123" s="105"/>
      <c r="DA123" s="105"/>
      <c r="DB123" s="105"/>
      <c r="DC123" s="105"/>
      <c r="DD123" s="105"/>
      <c r="DE123" s="105"/>
      <c r="DF123" s="105"/>
      <c r="DG123" s="105"/>
      <c r="DH123" s="105"/>
      <c r="DI123" s="105"/>
      <c r="DJ123" s="105"/>
      <c r="DK123" s="105"/>
      <c r="DL123" s="105"/>
      <c r="DM123" s="105"/>
      <c r="DN123" s="105"/>
      <c r="DO123" s="105"/>
      <c r="DP123" s="105"/>
      <c r="DQ123" s="105"/>
      <c r="DR123" s="105"/>
      <c r="DS123" s="105"/>
      <c r="DT123" s="105"/>
      <c r="DU123" s="105"/>
      <c r="DV123" s="105"/>
      <c r="DW123" s="105"/>
      <c r="DX123" s="105"/>
      <c r="DY123" s="105"/>
      <c r="DZ123" s="105"/>
      <c r="EA123" s="105"/>
      <c r="EB123" s="105"/>
      <c r="EC123" s="105"/>
      <c r="ED123" s="105"/>
      <c r="EE123" s="105"/>
      <c r="EF123" s="105"/>
      <c r="EG123" s="105"/>
      <c r="EH123" s="105"/>
      <c r="EI123" s="105"/>
      <c r="EJ123" s="105"/>
      <c r="EK123" s="105"/>
      <c r="EL123" s="105"/>
      <c r="EM123" s="105"/>
      <c r="EN123" s="105"/>
      <c r="EO123" s="105"/>
      <c r="EP123" s="105"/>
      <c r="EQ123" s="105"/>
      <c r="ER123" s="105"/>
      <c r="ES123" s="105"/>
      <c r="ET123" s="105"/>
      <c r="EU123" s="105"/>
      <c r="EV123" s="105"/>
      <c r="EW123" s="105"/>
      <c r="EX123" s="105"/>
      <c r="EY123" s="105"/>
      <c r="EZ123" s="105"/>
      <c r="FA123" s="105"/>
      <c r="FB123" s="105"/>
      <c r="FC123" s="105"/>
      <c r="FD123" s="105"/>
      <c r="FE123" s="105"/>
      <c r="FF123" s="105"/>
      <c r="FG123" s="105"/>
      <c r="FH123" s="105"/>
      <c r="FI123" s="105"/>
      <c r="FJ123" s="105"/>
      <c r="FK123" s="105"/>
      <c r="FL123" s="105"/>
      <c r="FM123" s="105"/>
      <c r="FN123" s="105"/>
      <c r="FO123" s="105"/>
      <c r="FP123" s="105"/>
      <c r="FQ123" s="105"/>
      <c r="FR123" s="105"/>
      <c r="FS123" s="105"/>
      <c r="FT123" s="105"/>
      <c r="HV123" s="98"/>
      <c r="HW123" s="98"/>
      <c r="HX123" s="98"/>
      <c r="HY123" s="98"/>
      <c r="HZ123" s="98"/>
      <c r="IA123" s="98"/>
      <c r="IB123" s="98"/>
      <c r="IC123" s="98"/>
      <c r="ID123" s="98"/>
      <c r="IE123" s="98"/>
      <c r="IF123" s="98"/>
      <c r="IG123" s="98"/>
      <c r="IH123" s="98"/>
      <c r="II123" s="98"/>
      <c r="IJ123" s="98"/>
      <c r="IK123" s="98"/>
      <c r="IL123" s="98"/>
      <c r="IM123" s="98"/>
      <c r="IN123" s="98"/>
      <c r="IO123" s="98"/>
      <c r="IP123" s="98"/>
      <c r="IQ123" s="98"/>
      <c r="IR123" s="98"/>
      <c r="IS123" s="98"/>
      <c r="IT123" s="98"/>
      <c r="IU123" s="99"/>
      <c r="IV123" s="99"/>
      <c r="IW123" s="99"/>
      <c r="IX123" s="99"/>
      <c r="IY123" s="99"/>
      <c r="IZ123" s="99"/>
      <c r="JA123" s="99"/>
      <c r="JB123" s="99"/>
      <c r="JC123" s="99"/>
      <c r="JD123" s="99"/>
      <c r="JE123" s="99"/>
      <c r="JF123" s="99"/>
      <c r="JG123" s="99"/>
      <c r="JH123" s="99"/>
      <c r="JI123" s="99"/>
      <c r="JJ123" s="3"/>
    </row>
    <row r="124" spans="1:270" s="104" customFormat="1" x14ac:dyDescent="0.25">
      <c r="A124" s="28"/>
      <c r="B124" s="98"/>
      <c r="C124" s="98"/>
      <c r="D124" s="98"/>
      <c r="E124" s="98"/>
      <c r="F124" s="98"/>
      <c r="G124" s="98"/>
      <c r="H124" s="98"/>
      <c r="I124" s="98"/>
      <c r="J124" s="98"/>
      <c r="K124" s="98"/>
      <c r="L124" s="98"/>
      <c r="M124" s="98"/>
      <c r="N124" s="98"/>
      <c r="O124" s="99"/>
      <c r="P124" s="99"/>
      <c r="Q124" s="99"/>
      <c r="R124" s="99"/>
      <c r="S124" s="99"/>
      <c r="T124" s="99"/>
      <c r="U124" s="99"/>
      <c r="V124" s="99"/>
      <c r="W124" s="100"/>
      <c r="X124" s="100"/>
      <c r="Y124" s="100"/>
      <c r="Z124" s="100"/>
      <c r="AA124" s="101"/>
      <c r="AB124" s="100"/>
      <c r="AC124" s="100"/>
      <c r="AD124" s="100"/>
      <c r="AE124" s="102"/>
      <c r="AF124" s="102"/>
      <c r="AG124" s="102"/>
      <c r="AH124" s="102"/>
      <c r="AI124" s="103"/>
      <c r="AV124" s="99"/>
      <c r="AW124" s="99"/>
      <c r="AX124" s="99"/>
      <c r="BF124" s="105"/>
      <c r="BG124" s="105"/>
      <c r="BH124" s="105"/>
      <c r="BI124" s="105"/>
      <c r="BJ124" s="105"/>
      <c r="BK124" s="105"/>
      <c r="BL124" s="105"/>
      <c r="BM124" s="105"/>
      <c r="BN124" s="105"/>
      <c r="BO124" s="105"/>
      <c r="BP124" s="105"/>
      <c r="BQ124" s="105"/>
      <c r="BR124" s="105"/>
      <c r="BS124" s="105"/>
      <c r="BT124" s="105"/>
      <c r="BU124" s="105"/>
      <c r="BV124" s="105"/>
      <c r="BW124" s="105"/>
      <c r="BX124" s="105"/>
      <c r="BY124" s="105"/>
      <c r="BZ124" s="105"/>
      <c r="CA124" s="105"/>
      <c r="CB124" s="105"/>
      <c r="CC124" s="105"/>
      <c r="CD124" s="105"/>
      <c r="CE124" s="105"/>
      <c r="CF124" s="105"/>
      <c r="CG124" s="105"/>
      <c r="CH124" s="105"/>
      <c r="CI124" s="105"/>
      <c r="CJ124" s="105"/>
      <c r="CK124" s="105"/>
      <c r="CL124" s="105"/>
      <c r="CM124" s="105"/>
      <c r="CN124" s="105"/>
      <c r="CO124" s="105"/>
      <c r="CP124" s="105"/>
      <c r="CQ124" s="105"/>
      <c r="CR124" s="105"/>
      <c r="CS124" s="105"/>
      <c r="CT124" s="105"/>
      <c r="CU124" s="105"/>
      <c r="CV124" s="105"/>
      <c r="CW124" s="105"/>
      <c r="CX124" s="105"/>
      <c r="CY124" s="105"/>
      <c r="CZ124" s="105"/>
      <c r="DA124" s="105"/>
      <c r="DB124" s="105"/>
      <c r="DC124" s="105"/>
      <c r="DD124" s="105"/>
      <c r="DE124" s="105"/>
      <c r="DF124" s="105"/>
      <c r="DG124" s="105"/>
      <c r="DH124" s="105"/>
      <c r="DI124" s="105"/>
      <c r="DJ124" s="105"/>
      <c r="DK124" s="105"/>
      <c r="DL124" s="105"/>
      <c r="DM124" s="105"/>
      <c r="DN124" s="105"/>
      <c r="DO124" s="105"/>
      <c r="DP124" s="105"/>
      <c r="DQ124" s="105"/>
      <c r="DR124" s="105"/>
      <c r="DS124" s="105"/>
      <c r="DT124" s="105"/>
      <c r="DU124" s="105"/>
      <c r="DV124" s="105"/>
      <c r="DW124" s="105"/>
      <c r="DX124" s="105"/>
      <c r="DY124" s="105"/>
      <c r="DZ124" s="105"/>
      <c r="EA124" s="105"/>
      <c r="EB124" s="105"/>
      <c r="EC124" s="105"/>
      <c r="ED124" s="105"/>
      <c r="EE124" s="105"/>
      <c r="EF124" s="105"/>
      <c r="EG124" s="105"/>
      <c r="EH124" s="105"/>
      <c r="EI124" s="105"/>
      <c r="EJ124" s="105"/>
      <c r="EK124" s="105"/>
      <c r="EL124" s="105"/>
      <c r="EM124" s="105"/>
      <c r="EN124" s="105"/>
      <c r="EO124" s="105"/>
      <c r="EP124" s="105"/>
      <c r="EQ124" s="105"/>
      <c r="ER124" s="105"/>
      <c r="ES124" s="105"/>
      <c r="ET124" s="105"/>
      <c r="EU124" s="105"/>
      <c r="EV124" s="105"/>
      <c r="EW124" s="105"/>
      <c r="EX124" s="105"/>
      <c r="EY124" s="105"/>
      <c r="EZ124" s="105"/>
      <c r="FA124" s="105"/>
      <c r="FB124" s="105"/>
      <c r="FC124" s="105"/>
      <c r="FD124" s="105"/>
      <c r="FE124" s="105"/>
      <c r="FF124" s="105"/>
      <c r="FG124" s="105"/>
      <c r="FH124" s="105"/>
      <c r="FI124" s="105"/>
      <c r="FJ124" s="105"/>
      <c r="FK124" s="105"/>
      <c r="FL124" s="105"/>
      <c r="FM124" s="105"/>
      <c r="FN124" s="105"/>
      <c r="FO124" s="105"/>
      <c r="FP124" s="105"/>
      <c r="FQ124" s="105"/>
      <c r="FR124" s="105"/>
      <c r="FS124" s="105"/>
      <c r="FT124" s="105"/>
      <c r="HV124" s="98"/>
      <c r="HW124" s="98"/>
      <c r="HX124" s="98"/>
      <c r="HY124" s="98"/>
      <c r="HZ124" s="98"/>
      <c r="IA124" s="98"/>
      <c r="IB124" s="98"/>
      <c r="IC124" s="98"/>
      <c r="ID124" s="98"/>
      <c r="IE124" s="98"/>
      <c r="IF124" s="98"/>
      <c r="IG124" s="98"/>
      <c r="IH124" s="98"/>
      <c r="II124" s="98"/>
      <c r="IJ124" s="98"/>
      <c r="IK124" s="98"/>
      <c r="IL124" s="98"/>
      <c r="IM124" s="98"/>
      <c r="IN124" s="98"/>
      <c r="IO124" s="98"/>
      <c r="IP124" s="98"/>
      <c r="IQ124" s="98"/>
      <c r="IR124" s="98"/>
      <c r="IS124" s="98"/>
      <c r="IT124" s="98"/>
      <c r="IU124" s="99"/>
      <c r="IV124" s="99"/>
      <c r="IW124" s="99"/>
      <c r="IX124" s="99"/>
      <c r="IY124" s="99"/>
      <c r="IZ124" s="99"/>
      <c r="JA124" s="99"/>
      <c r="JB124" s="99"/>
      <c r="JC124" s="99"/>
      <c r="JD124" s="99"/>
      <c r="JE124" s="99"/>
      <c r="JF124" s="99"/>
      <c r="JG124" s="99"/>
      <c r="JH124" s="99"/>
      <c r="JI124" s="99"/>
      <c r="JJ124" s="3"/>
    </row>
    <row r="125" spans="1:270" s="104" customFormat="1" x14ac:dyDescent="0.25">
      <c r="A125" s="28"/>
      <c r="B125" s="98"/>
      <c r="C125" s="98"/>
      <c r="D125" s="98"/>
      <c r="E125" s="98"/>
      <c r="F125" s="98"/>
      <c r="G125" s="98"/>
      <c r="H125" s="98"/>
      <c r="I125" s="98"/>
      <c r="J125" s="98"/>
      <c r="K125" s="98"/>
      <c r="L125" s="98"/>
      <c r="M125" s="98"/>
      <c r="N125" s="98"/>
      <c r="O125" s="99"/>
      <c r="P125" s="99"/>
      <c r="Q125" s="99"/>
      <c r="R125" s="99"/>
      <c r="S125" s="99"/>
      <c r="T125" s="99"/>
      <c r="U125" s="99"/>
      <c r="V125" s="99"/>
      <c r="W125" s="100"/>
      <c r="X125" s="100"/>
      <c r="Y125" s="100"/>
      <c r="Z125" s="100"/>
      <c r="AA125" s="101"/>
      <c r="AB125" s="100"/>
      <c r="AC125" s="100"/>
      <c r="AD125" s="100"/>
      <c r="AE125" s="102"/>
      <c r="AF125" s="102"/>
      <c r="AG125" s="102"/>
      <c r="AH125" s="102"/>
      <c r="AI125" s="103"/>
      <c r="AV125" s="99"/>
      <c r="AW125" s="99"/>
      <c r="AX125" s="99"/>
      <c r="BF125" s="105"/>
      <c r="BG125" s="105"/>
      <c r="BH125" s="105"/>
      <c r="BI125" s="105"/>
      <c r="BJ125" s="105"/>
      <c r="BK125" s="105"/>
      <c r="BL125" s="105"/>
      <c r="BM125" s="105"/>
      <c r="BN125" s="105"/>
      <c r="BO125" s="105"/>
      <c r="BP125" s="105"/>
      <c r="BQ125" s="105"/>
      <c r="BR125" s="105"/>
      <c r="BS125" s="105"/>
      <c r="BT125" s="105"/>
      <c r="BU125" s="105"/>
      <c r="BV125" s="105"/>
      <c r="BW125" s="105"/>
      <c r="BX125" s="105"/>
      <c r="BY125" s="105"/>
      <c r="BZ125" s="105"/>
      <c r="CA125" s="105"/>
      <c r="CB125" s="105"/>
      <c r="CC125" s="105"/>
      <c r="CD125" s="105"/>
      <c r="CE125" s="105"/>
      <c r="CF125" s="105"/>
      <c r="CG125" s="105"/>
      <c r="CH125" s="105"/>
      <c r="CI125" s="105"/>
      <c r="CJ125" s="105"/>
      <c r="CK125" s="105"/>
      <c r="CL125" s="105"/>
      <c r="CM125" s="105"/>
      <c r="CN125" s="105"/>
      <c r="CO125" s="105"/>
      <c r="CP125" s="105"/>
      <c r="CQ125" s="105"/>
      <c r="CR125" s="105"/>
      <c r="CS125" s="105"/>
      <c r="CT125" s="105"/>
      <c r="CU125" s="105"/>
      <c r="CV125" s="105"/>
      <c r="CW125" s="105"/>
      <c r="CX125" s="105"/>
      <c r="CY125" s="105"/>
      <c r="CZ125" s="105"/>
      <c r="DA125" s="105"/>
      <c r="DB125" s="105"/>
      <c r="DC125" s="105"/>
      <c r="DD125" s="105"/>
      <c r="DE125" s="105"/>
      <c r="DF125" s="105"/>
      <c r="DG125" s="105"/>
      <c r="DH125" s="105"/>
      <c r="DI125" s="105"/>
      <c r="DJ125" s="105"/>
      <c r="DK125" s="105"/>
      <c r="DL125" s="105"/>
      <c r="DM125" s="105"/>
      <c r="DN125" s="105"/>
      <c r="DO125" s="105"/>
      <c r="DP125" s="105"/>
      <c r="DQ125" s="105"/>
      <c r="DR125" s="105"/>
      <c r="DS125" s="105"/>
      <c r="DT125" s="105"/>
      <c r="DU125" s="105"/>
      <c r="DV125" s="105"/>
      <c r="DW125" s="105"/>
      <c r="DX125" s="105"/>
      <c r="DY125" s="105"/>
      <c r="DZ125" s="105"/>
      <c r="EA125" s="105"/>
      <c r="EB125" s="105"/>
      <c r="EC125" s="105"/>
      <c r="ED125" s="105"/>
      <c r="EE125" s="105"/>
      <c r="EF125" s="105"/>
      <c r="EG125" s="105"/>
      <c r="EH125" s="105"/>
      <c r="EI125" s="105"/>
      <c r="EJ125" s="105"/>
      <c r="EK125" s="105"/>
      <c r="EL125" s="105"/>
      <c r="EM125" s="105"/>
      <c r="EN125" s="105"/>
      <c r="EO125" s="105"/>
      <c r="EP125" s="105"/>
      <c r="EQ125" s="105"/>
      <c r="ER125" s="105"/>
      <c r="ES125" s="105"/>
      <c r="ET125" s="105"/>
      <c r="EU125" s="105"/>
      <c r="EV125" s="105"/>
      <c r="EW125" s="105"/>
      <c r="EX125" s="105"/>
      <c r="EY125" s="105"/>
      <c r="EZ125" s="105"/>
      <c r="FA125" s="105"/>
      <c r="FB125" s="105"/>
      <c r="FC125" s="105"/>
      <c r="FD125" s="105"/>
      <c r="FE125" s="105"/>
      <c r="FF125" s="105"/>
      <c r="FG125" s="105"/>
      <c r="FH125" s="105"/>
      <c r="FI125" s="105"/>
      <c r="FJ125" s="105"/>
      <c r="FK125" s="105"/>
      <c r="FL125" s="105"/>
      <c r="FM125" s="105"/>
      <c r="FN125" s="105"/>
      <c r="FO125" s="105"/>
      <c r="FP125" s="105"/>
      <c r="FQ125" s="105"/>
      <c r="FR125" s="105"/>
      <c r="FS125" s="105"/>
      <c r="FT125" s="105"/>
      <c r="HV125" s="98"/>
      <c r="HW125" s="98"/>
      <c r="HX125" s="98"/>
      <c r="HY125" s="98"/>
      <c r="HZ125" s="98"/>
      <c r="IA125" s="98"/>
      <c r="IB125" s="98"/>
      <c r="IC125" s="98"/>
      <c r="ID125" s="98"/>
      <c r="IE125" s="98"/>
      <c r="IF125" s="98"/>
      <c r="IG125" s="98"/>
      <c r="IH125" s="98"/>
      <c r="II125" s="98"/>
      <c r="IJ125" s="98"/>
      <c r="IK125" s="98"/>
      <c r="IL125" s="98"/>
      <c r="IM125" s="98"/>
      <c r="IN125" s="98"/>
      <c r="IO125" s="98"/>
      <c r="IP125" s="98"/>
      <c r="IQ125" s="98"/>
      <c r="IR125" s="98"/>
      <c r="IS125" s="98"/>
      <c r="IT125" s="98"/>
      <c r="IU125" s="99"/>
      <c r="IV125" s="99"/>
      <c r="IW125" s="99"/>
      <c r="IX125" s="99"/>
      <c r="IY125" s="99"/>
      <c r="IZ125" s="99"/>
      <c r="JA125" s="99"/>
      <c r="JB125" s="99"/>
      <c r="JC125" s="99"/>
      <c r="JD125" s="99"/>
      <c r="JE125" s="99"/>
      <c r="JF125" s="99"/>
      <c r="JG125" s="99"/>
      <c r="JH125" s="99"/>
      <c r="JI125" s="99"/>
      <c r="JJ125" s="3"/>
    </row>
    <row r="126" spans="1:270" s="104" customFormat="1" x14ac:dyDescent="0.25">
      <c r="A126" s="28"/>
      <c r="B126" s="98"/>
      <c r="C126" s="98"/>
      <c r="D126" s="98"/>
      <c r="E126" s="98"/>
      <c r="F126" s="98"/>
      <c r="G126" s="98"/>
      <c r="H126" s="98"/>
      <c r="I126" s="98"/>
      <c r="J126" s="98"/>
      <c r="K126" s="98"/>
      <c r="L126" s="98"/>
      <c r="M126" s="98"/>
      <c r="N126" s="98"/>
      <c r="O126" s="99"/>
      <c r="P126" s="99"/>
      <c r="Q126" s="99"/>
      <c r="R126" s="99"/>
      <c r="S126" s="99"/>
      <c r="T126" s="99"/>
      <c r="U126" s="99"/>
      <c r="V126" s="99"/>
      <c r="W126" s="100"/>
      <c r="X126" s="100"/>
      <c r="Y126" s="100"/>
      <c r="Z126" s="100"/>
      <c r="AA126" s="101"/>
      <c r="AB126" s="100"/>
      <c r="AC126" s="100"/>
      <c r="AD126" s="100"/>
      <c r="AE126" s="102"/>
      <c r="AF126" s="102"/>
      <c r="AG126" s="102"/>
      <c r="AH126" s="102"/>
      <c r="AI126" s="103"/>
      <c r="AV126" s="99"/>
      <c r="AW126" s="99"/>
      <c r="AX126" s="99"/>
      <c r="BF126" s="105"/>
      <c r="BG126" s="105"/>
      <c r="BH126" s="105"/>
      <c r="BI126" s="105"/>
      <c r="BJ126" s="105"/>
      <c r="BK126" s="105"/>
      <c r="BL126" s="105"/>
      <c r="BM126" s="105"/>
      <c r="BN126" s="105"/>
      <c r="BO126" s="105"/>
      <c r="BP126" s="105"/>
      <c r="BQ126" s="105"/>
      <c r="BR126" s="105"/>
      <c r="BS126" s="105"/>
      <c r="BT126" s="105"/>
      <c r="BU126" s="105"/>
      <c r="BV126" s="105"/>
      <c r="BW126" s="105"/>
      <c r="BX126" s="105"/>
      <c r="BY126" s="105"/>
      <c r="BZ126" s="105"/>
      <c r="CA126" s="105"/>
      <c r="CB126" s="105"/>
      <c r="CC126" s="105"/>
      <c r="CD126" s="105"/>
      <c r="CE126" s="105"/>
      <c r="CF126" s="105"/>
      <c r="CG126" s="105"/>
      <c r="CH126" s="105"/>
      <c r="CI126" s="105"/>
      <c r="CJ126" s="105"/>
      <c r="CK126" s="105"/>
      <c r="CL126" s="105"/>
      <c r="CM126" s="105"/>
      <c r="CN126" s="105"/>
      <c r="CO126" s="105"/>
      <c r="CP126" s="105"/>
      <c r="CQ126" s="105"/>
      <c r="CR126" s="105"/>
      <c r="CS126" s="105"/>
      <c r="CT126" s="105"/>
      <c r="CU126" s="105"/>
      <c r="CV126" s="105"/>
      <c r="CW126" s="105"/>
      <c r="CX126" s="105"/>
      <c r="CY126" s="105"/>
      <c r="CZ126" s="105"/>
      <c r="DA126" s="105"/>
      <c r="DB126" s="105"/>
      <c r="DC126" s="105"/>
      <c r="DD126" s="105"/>
      <c r="DE126" s="105"/>
      <c r="DF126" s="105"/>
      <c r="DG126" s="105"/>
      <c r="DH126" s="105"/>
      <c r="DI126" s="105"/>
      <c r="DJ126" s="105"/>
      <c r="DK126" s="105"/>
      <c r="DL126" s="105"/>
      <c r="DM126" s="105"/>
      <c r="DN126" s="105"/>
      <c r="DO126" s="105"/>
      <c r="DP126" s="105"/>
      <c r="DQ126" s="105"/>
      <c r="DR126" s="105"/>
      <c r="DS126" s="105"/>
      <c r="DT126" s="105"/>
      <c r="DU126" s="105"/>
      <c r="DV126" s="105"/>
      <c r="DW126" s="105"/>
      <c r="DX126" s="105"/>
      <c r="DY126" s="105"/>
      <c r="DZ126" s="105"/>
      <c r="EA126" s="105"/>
      <c r="EB126" s="105"/>
      <c r="EC126" s="105"/>
      <c r="ED126" s="105"/>
      <c r="EE126" s="105"/>
      <c r="EF126" s="105"/>
      <c r="EG126" s="105"/>
      <c r="EH126" s="105"/>
      <c r="EI126" s="105"/>
      <c r="EJ126" s="105"/>
      <c r="EK126" s="105"/>
      <c r="EL126" s="105"/>
      <c r="EM126" s="105"/>
      <c r="EN126" s="105"/>
      <c r="EO126" s="105"/>
      <c r="EP126" s="105"/>
      <c r="EQ126" s="105"/>
      <c r="ER126" s="105"/>
      <c r="ES126" s="105"/>
      <c r="ET126" s="105"/>
      <c r="EU126" s="105"/>
      <c r="EV126" s="105"/>
      <c r="EW126" s="105"/>
      <c r="EX126" s="105"/>
      <c r="EY126" s="105"/>
      <c r="EZ126" s="105"/>
      <c r="FA126" s="105"/>
      <c r="FB126" s="105"/>
      <c r="FC126" s="105"/>
      <c r="FD126" s="105"/>
      <c r="FE126" s="105"/>
      <c r="FF126" s="105"/>
      <c r="FG126" s="105"/>
      <c r="FH126" s="105"/>
      <c r="FI126" s="105"/>
      <c r="FJ126" s="105"/>
      <c r="FK126" s="105"/>
      <c r="FL126" s="105"/>
      <c r="FM126" s="105"/>
      <c r="FN126" s="105"/>
      <c r="FO126" s="105"/>
      <c r="FP126" s="105"/>
      <c r="FQ126" s="105"/>
      <c r="FR126" s="105"/>
      <c r="FS126" s="105"/>
      <c r="FT126" s="105"/>
      <c r="HV126" s="98"/>
      <c r="HW126" s="98"/>
      <c r="HX126" s="98"/>
      <c r="HY126" s="98"/>
      <c r="HZ126" s="98"/>
      <c r="IA126" s="98"/>
      <c r="IB126" s="98"/>
      <c r="IC126" s="98"/>
      <c r="ID126" s="98"/>
      <c r="IE126" s="98"/>
      <c r="IF126" s="98"/>
      <c r="IG126" s="98"/>
      <c r="IH126" s="98"/>
      <c r="II126" s="98"/>
      <c r="IJ126" s="98"/>
      <c r="IK126" s="98"/>
      <c r="IL126" s="98"/>
      <c r="IM126" s="98"/>
      <c r="IN126" s="98"/>
      <c r="IO126" s="98"/>
      <c r="IP126" s="98"/>
      <c r="IQ126" s="98"/>
      <c r="IR126" s="98"/>
      <c r="IS126" s="98"/>
      <c r="IT126" s="98"/>
      <c r="IU126" s="99"/>
      <c r="IV126" s="99"/>
      <c r="IW126" s="99"/>
      <c r="IX126" s="99"/>
      <c r="IY126" s="99"/>
      <c r="IZ126" s="99"/>
      <c r="JA126" s="99"/>
      <c r="JB126" s="99"/>
      <c r="JC126" s="99"/>
      <c r="JD126" s="99"/>
      <c r="JE126" s="99"/>
      <c r="JF126" s="99"/>
      <c r="JG126" s="99"/>
      <c r="JH126" s="99"/>
      <c r="JI126" s="99"/>
      <c r="JJ126" s="3"/>
    </row>
    <row r="127" spans="1:270" s="104" customFormat="1" x14ac:dyDescent="0.25">
      <c r="A127" s="28"/>
      <c r="B127" s="98"/>
      <c r="C127" s="98"/>
      <c r="D127" s="98"/>
      <c r="E127" s="98"/>
      <c r="F127" s="98"/>
      <c r="G127" s="98"/>
      <c r="H127" s="98"/>
      <c r="I127" s="98"/>
      <c r="J127" s="98"/>
      <c r="K127" s="98"/>
      <c r="L127" s="98"/>
      <c r="M127" s="98"/>
      <c r="N127" s="98"/>
      <c r="O127" s="99"/>
      <c r="P127" s="99"/>
      <c r="Q127" s="99"/>
      <c r="R127" s="99"/>
      <c r="S127" s="99"/>
      <c r="T127" s="99"/>
      <c r="U127" s="99"/>
      <c r="V127" s="99"/>
      <c r="W127" s="100"/>
      <c r="X127" s="100"/>
      <c r="Y127" s="100"/>
      <c r="Z127" s="100"/>
      <c r="AA127" s="101"/>
      <c r="AB127" s="100"/>
      <c r="AC127" s="100"/>
      <c r="AD127" s="100"/>
      <c r="AE127" s="102"/>
      <c r="AF127" s="102"/>
      <c r="AG127" s="102"/>
      <c r="AH127" s="102"/>
      <c r="AI127" s="103"/>
      <c r="AV127" s="99"/>
      <c r="AW127" s="99"/>
      <c r="AX127" s="99"/>
      <c r="BF127" s="105"/>
      <c r="BG127" s="105"/>
      <c r="BH127" s="105"/>
      <c r="BI127" s="105"/>
      <c r="BJ127" s="105"/>
      <c r="BK127" s="105"/>
      <c r="BL127" s="105"/>
      <c r="BM127" s="105"/>
      <c r="BN127" s="105"/>
      <c r="BO127" s="105"/>
      <c r="BP127" s="105"/>
      <c r="BQ127" s="105"/>
      <c r="BR127" s="105"/>
      <c r="BS127" s="105"/>
      <c r="BT127" s="105"/>
      <c r="BU127" s="105"/>
      <c r="BV127" s="105"/>
      <c r="BW127" s="105"/>
      <c r="BX127" s="105"/>
      <c r="BY127" s="105"/>
      <c r="BZ127" s="105"/>
      <c r="CA127" s="105"/>
      <c r="CB127" s="105"/>
      <c r="CC127" s="105"/>
      <c r="CD127" s="105"/>
      <c r="CE127" s="105"/>
      <c r="CF127" s="105"/>
      <c r="CG127" s="105"/>
      <c r="CH127" s="105"/>
      <c r="CI127" s="105"/>
      <c r="CJ127" s="105"/>
      <c r="CK127" s="105"/>
      <c r="CL127" s="105"/>
      <c r="CM127" s="105"/>
      <c r="CN127" s="105"/>
      <c r="CO127" s="105"/>
      <c r="CP127" s="105"/>
      <c r="CQ127" s="105"/>
      <c r="CR127" s="105"/>
      <c r="CS127" s="105"/>
      <c r="CT127" s="105"/>
      <c r="CU127" s="105"/>
      <c r="CV127" s="105"/>
      <c r="CW127" s="105"/>
      <c r="CX127" s="105"/>
      <c r="CY127" s="105"/>
      <c r="CZ127" s="105"/>
      <c r="DA127" s="105"/>
      <c r="DB127" s="105"/>
      <c r="DC127" s="105"/>
      <c r="DD127" s="105"/>
      <c r="DE127" s="105"/>
      <c r="DF127" s="105"/>
      <c r="DG127" s="105"/>
      <c r="DH127" s="105"/>
      <c r="DI127" s="105"/>
      <c r="DJ127" s="105"/>
      <c r="DK127" s="105"/>
      <c r="DL127" s="105"/>
      <c r="DM127" s="105"/>
      <c r="DN127" s="105"/>
      <c r="DO127" s="105"/>
      <c r="DP127" s="105"/>
      <c r="DQ127" s="105"/>
      <c r="DR127" s="105"/>
      <c r="DS127" s="105"/>
      <c r="DT127" s="105"/>
      <c r="DU127" s="105"/>
      <c r="DV127" s="105"/>
      <c r="DW127" s="105"/>
      <c r="DX127" s="105"/>
      <c r="DY127" s="105"/>
      <c r="DZ127" s="105"/>
      <c r="EA127" s="105"/>
      <c r="EB127" s="105"/>
      <c r="EC127" s="105"/>
      <c r="ED127" s="105"/>
      <c r="EE127" s="105"/>
      <c r="EF127" s="105"/>
      <c r="EG127" s="105"/>
      <c r="EH127" s="105"/>
      <c r="EI127" s="105"/>
      <c r="EJ127" s="105"/>
      <c r="EK127" s="105"/>
      <c r="EL127" s="105"/>
      <c r="EM127" s="105"/>
      <c r="EN127" s="105"/>
      <c r="EO127" s="105"/>
      <c r="EP127" s="105"/>
      <c r="EQ127" s="105"/>
      <c r="ER127" s="105"/>
      <c r="ES127" s="105"/>
      <c r="ET127" s="105"/>
      <c r="EU127" s="105"/>
      <c r="EV127" s="105"/>
      <c r="EW127" s="105"/>
      <c r="EX127" s="105"/>
      <c r="EY127" s="105"/>
      <c r="EZ127" s="105"/>
      <c r="FA127" s="105"/>
      <c r="FB127" s="105"/>
      <c r="FC127" s="105"/>
      <c r="FD127" s="105"/>
      <c r="FE127" s="105"/>
      <c r="FF127" s="105"/>
      <c r="FG127" s="105"/>
      <c r="FH127" s="105"/>
      <c r="FI127" s="105"/>
      <c r="FJ127" s="105"/>
      <c r="FK127" s="105"/>
      <c r="FL127" s="105"/>
      <c r="FM127" s="105"/>
      <c r="FN127" s="105"/>
      <c r="FO127" s="105"/>
      <c r="FP127" s="105"/>
      <c r="FQ127" s="105"/>
      <c r="FR127" s="105"/>
      <c r="FS127" s="105"/>
      <c r="FT127" s="105"/>
      <c r="HV127" s="98"/>
      <c r="HW127" s="98"/>
      <c r="HX127" s="98"/>
      <c r="HY127" s="98"/>
      <c r="HZ127" s="98"/>
      <c r="IA127" s="98"/>
      <c r="IB127" s="98"/>
      <c r="IC127" s="98"/>
      <c r="ID127" s="98"/>
      <c r="IE127" s="98"/>
      <c r="IF127" s="98"/>
      <c r="IG127" s="98"/>
      <c r="IH127" s="98"/>
      <c r="II127" s="98"/>
      <c r="IJ127" s="98"/>
      <c r="IK127" s="98"/>
      <c r="IL127" s="98"/>
      <c r="IM127" s="98"/>
      <c r="IN127" s="98"/>
      <c r="IO127" s="98"/>
      <c r="IP127" s="98"/>
      <c r="IQ127" s="98"/>
      <c r="IR127" s="98"/>
      <c r="IS127" s="98"/>
      <c r="IT127" s="98"/>
      <c r="IU127" s="99"/>
      <c r="IV127" s="99"/>
      <c r="IW127" s="99"/>
      <c r="IX127" s="99"/>
      <c r="IY127" s="99"/>
      <c r="IZ127" s="99"/>
      <c r="JA127" s="99"/>
      <c r="JB127" s="99"/>
      <c r="JC127" s="99"/>
      <c r="JD127" s="99"/>
      <c r="JE127" s="99"/>
      <c r="JF127" s="99"/>
      <c r="JG127" s="99"/>
      <c r="JH127" s="99"/>
      <c r="JI127" s="99"/>
      <c r="JJ127" s="3"/>
    </row>
    <row r="128" spans="1:270" s="104" customFormat="1" x14ac:dyDescent="0.25">
      <c r="A128" s="28"/>
      <c r="B128" s="98"/>
      <c r="C128" s="98"/>
      <c r="D128" s="98"/>
      <c r="E128" s="98"/>
      <c r="F128" s="98"/>
      <c r="G128" s="98"/>
      <c r="H128" s="98"/>
      <c r="I128" s="98"/>
      <c r="J128" s="98"/>
      <c r="K128" s="98"/>
      <c r="L128" s="98"/>
      <c r="M128" s="98"/>
      <c r="N128" s="98"/>
      <c r="O128" s="99"/>
      <c r="P128" s="99"/>
      <c r="Q128" s="99"/>
      <c r="R128" s="99"/>
      <c r="S128" s="99"/>
      <c r="T128" s="99"/>
      <c r="U128" s="99"/>
      <c r="V128" s="99"/>
      <c r="W128" s="100"/>
      <c r="X128" s="100"/>
      <c r="Y128" s="100"/>
      <c r="Z128" s="100"/>
      <c r="AA128" s="101"/>
      <c r="AB128" s="100"/>
      <c r="AC128" s="100"/>
      <c r="AD128" s="100"/>
      <c r="AE128" s="102"/>
      <c r="AF128" s="102"/>
      <c r="AG128" s="102"/>
      <c r="AH128" s="102"/>
      <c r="AI128" s="103"/>
      <c r="AV128" s="99"/>
      <c r="AW128" s="99"/>
      <c r="AX128" s="99"/>
      <c r="BF128" s="105"/>
      <c r="BG128" s="105"/>
      <c r="BH128" s="105"/>
      <c r="BI128" s="105"/>
      <c r="BJ128" s="105"/>
      <c r="BK128" s="105"/>
      <c r="BL128" s="105"/>
      <c r="BM128" s="105"/>
      <c r="BN128" s="105"/>
      <c r="BO128" s="105"/>
      <c r="BP128" s="105"/>
      <c r="BQ128" s="105"/>
      <c r="BR128" s="105"/>
      <c r="BS128" s="105"/>
      <c r="BT128" s="105"/>
      <c r="BU128" s="105"/>
      <c r="BV128" s="105"/>
      <c r="BW128" s="105"/>
      <c r="BX128" s="105"/>
      <c r="BY128" s="105"/>
      <c r="BZ128" s="105"/>
      <c r="CA128" s="105"/>
      <c r="CB128" s="105"/>
      <c r="CC128" s="105"/>
      <c r="CD128" s="105"/>
      <c r="CE128" s="105"/>
      <c r="CF128" s="105"/>
      <c r="CG128" s="105"/>
      <c r="CH128" s="105"/>
      <c r="CI128" s="105"/>
      <c r="CJ128" s="105"/>
      <c r="CK128" s="105"/>
      <c r="CL128" s="105"/>
      <c r="CM128" s="105"/>
      <c r="CN128" s="105"/>
      <c r="CO128" s="105"/>
      <c r="CP128" s="105"/>
      <c r="CQ128" s="105"/>
      <c r="CR128" s="105"/>
      <c r="CS128" s="105"/>
      <c r="CT128" s="105"/>
      <c r="CU128" s="105"/>
      <c r="CV128" s="105"/>
      <c r="CW128" s="105"/>
      <c r="CX128" s="105"/>
      <c r="CY128" s="105"/>
      <c r="CZ128" s="105"/>
      <c r="DA128" s="105"/>
      <c r="DB128" s="105"/>
      <c r="DC128" s="105"/>
      <c r="DD128" s="105"/>
      <c r="DE128" s="105"/>
      <c r="DF128" s="105"/>
      <c r="DG128" s="105"/>
      <c r="DH128" s="105"/>
      <c r="DI128" s="105"/>
      <c r="DJ128" s="105"/>
      <c r="DK128" s="105"/>
      <c r="DL128" s="105"/>
      <c r="DM128" s="105"/>
      <c r="DN128" s="105"/>
      <c r="DO128" s="105"/>
      <c r="DP128" s="105"/>
      <c r="DQ128" s="105"/>
      <c r="DR128" s="105"/>
      <c r="DS128" s="105"/>
      <c r="DT128" s="105"/>
      <c r="DU128" s="105"/>
      <c r="DV128" s="105"/>
      <c r="DW128" s="105"/>
      <c r="DX128" s="105"/>
      <c r="DY128" s="105"/>
      <c r="DZ128" s="105"/>
      <c r="EA128" s="105"/>
      <c r="EB128" s="105"/>
      <c r="EC128" s="105"/>
      <c r="ED128" s="105"/>
      <c r="EE128" s="105"/>
      <c r="EF128" s="105"/>
      <c r="EG128" s="105"/>
      <c r="EH128" s="105"/>
      <c r="EI128" s="105"/>
      <c r="EJ128" s="105"/>
      <c r="EK128" s="105"/>
      <c r="EL128" s="105"/>
      <c r="EM128" s="105"/>
      <c r="EN128" s="105"/>
      <c r="EO128" s="105"/>
      <c r="EP128" s="105"/>
      <c r="EQ128" s="105"/>
      <c r="ER128" s="105"/>
      <c r="ES128" s="105"/>
      <c r="ET128" s="105"/>
      <c r="EU128" s="105"/>
      <c r="EV128" s="105"/>
      <c r="EW128" s="105"/>
      <c r="EX128" s="105"/>
      <c r="EY128" s="105"/>
      <c r="EZ128" s="105"/>
      <c r="FA128" s="105"/>
      <c r="FB128" s="105"/>
      <c r="FC128" s="105"/>
      <c r="FD128" s="105"/>
      <c r="FE128" s="105"/>
      <c r="FF128" s="105"/>
      <c r="FG128" s="105"/>
      <c r="FH128" s="105"/>
      <c r="FI128" s="105"/>
      <c r="FJ128" s="105"/>
      <c r="FK128" s="105"/>
      <c r="FL128" s="105"/>
      <c r="FM128" s="105"/>
      <c r="FN128" s="105"/>
      <c r="FO128" s="105"/>
      <c r="FP128" s="105"/>
      <c r="FQ128" s="105"/>
      <c r="FR128" s="105"/>
      <c r="FS128" s="105"/>
      <c r="FT128" s="105"/>
      <c r="HV128" s="98"/>
      <c r="HW128" s="98"/>
      <c r="HX128" s="98"/>
      <c r="HY128" s="98"/>
      <c r="HZ128" s="98"/>
      <c r="IA128" s="98"/>
      <c r="IB128" s="98"/>
      <c r="IC128" s="98"/>
      <c r="ID128" s="98"/>
      <c r="IE128" s="98"/>
      <c r="IF128" s="98"/>
      <c r="IG128" s="98"/>
      <c r="IH128" s="98"/>
      <c r="II128" s="98"/>
      <c r="IJ128" s="98"/>
      <c r="IK128" s="98"/>
      <c r="IL128" s="98"/>
      <c r="IM128" s="98"/>
      <c r="IN128" s="98"/>
      <c r="IO128" s="98"/>
      <c r="IP128" s="98"/>
      <c r="IQ128" s="98"/>
      <c r="IR128" s="98"/>
      <c r="IS128" s="98"/>
      <c r="IT128" s="98"/>
      <c r="IU128" s="99"/>
      <c r="IV128" s="99"/>
      <c r="IW128" s="99"/>
      <c r="IX128" s="99"/>
      <c r="IY128" s="99"/>
      <c r="IZ128" s="99"/>
      <c r="JA128" s="99"/>
      <c r="JB128" s="99"/>
      <c r="JC128" s="99"/>
      <c r="JD128" s="99"/>
      <c r="JE128" s="99"/>
      <c r="JF128" s="99"/>
      <c r="JG128" s="99"/>
      <c r="JH128" s="99"/>
      <c r="JI128" s="99"/>
      <c r="JJ128" s="3"/>
    </row>
    <row r="129" spans="1:270" s="104" customFormat="1" x14ac:dyDescent="0.25">
      <c r="A129" s="28"/>
      <c r="B129" s="98"/>
      <c r="C129" s="98"/>
      <c r="D129" s="98"/>
      <c r="E129" s="98"/>
      <c r="F129" s="98"/>
      <c r="G129" s="98"/>
      <c r="H129" s="98"/>
      <c r="I129" s="98"/>
      <c r="J129" s="98"/>
      <c r="K129" s="98"/>
      <c r="L129" s="98"/>
      <c r="M129" s="98"/>
      <c r="N129" s="98"/>
      <c r="O129" s="99"/>
      <c r="P129" s="99"/>
      <c r="Q129" s="99"/>
      <c r="R129" s="99"/>
      <c r="S129" s="99"/>
      <c r="T129" s="99"/>
      <c r="U129" s="99"/>
      <c r="V129" s="99"/>
      <c r="W129" s="100"/>
      <c r="X129" s="100"/>
      <c r="Y129" s="100"/>
      <c r="Z129" s="100"/>
      <c r="AA129" s="101"/>
      <c r="AB129" s="100"/>
      <c r="AC129" s="100"/>
      <c r="AD129" s="100"/>
      <c r="AE129" s="102"/>
      <c r="AF129" s="102"/>
      <c r="AG129" s="102"/>
      <c r="AH129" s="102"/>
      <c r="AI129" s="103"/>
      <c r="AV129" s="99"/>
      <c r="AW129" s="99"/>
      <c r="AX129" s="99"/>
      <c r="BF129" s="105"/>
      <c r="BG129" s="105"/>
      <c r="BH129" s="105"/>
      <c r="BI129" s="105"/>
      <c r="BJ129" s="105"/>
      <c r="BK129" s="105"/>
      <c r="BL129" s="105"/>
      <c r="BM129" s="105"/>
      <c r="BN129" s="105"/>
      <c r="BO129" s="105"/>
      <c r="BP129" s="105"/>
      <c r="BQ129" s="105"/>
      <c r="BR129" s="105"/>
      <c r="BS129" s="105"/>
      <c r="BT129" s="105"/>
      <c r="BU129" s="105"/>
      <c r="BV129" s="105"/>
      <c r="BW129" s="105"/>
      <c r="BX129" s="105"/>
      <c r="BY129" s="105"/>
      <c r="BZ129" s="105"/>
      <c r="CA129" s="105"/>
      <c r="CB129" s="105"/>
      <c r="CC129" s="105"/>
      <c r="CD129" s="105"/>
      <c r="CE129" s="105"/>
      <c r="CF129" s="105"/>
      <c r="CG129" s="105"/>
      <c r="CH129" s="105"/>
      <c r="CI129" s="105"/>
      <c r="CJ129" s="105"/>
      <c r="CK129" s="105"/>
      <c r="CL129" s="105"/>
      <c r="CM129" s="105"/>
      <c r="CN129" s="105"/>
      <c r="CO129" s="105"/>
      <c r="CP129" s="105"/>
      <c r="CQ129" s="105"/>
      <c r="CR129" s="105"/>
      <c r="CS129" s="105"/>
      <c r="CT129" s="105"/>
      <c r="CU129" s="105"/>
      <c r="CV129" s="105"/>
      <c r="CW129" s="105"/>
      <c r="CX129" s="105"/>
      <c r="CY129" s="105"/>
      <c r="CZ129" s="105"/>
      <c r="DA129" s="105"/>
      <c r="DB129" s="105"/>
      <c r="DC129" s="105"/>
      <c r="DD129" s="105"/>
      <c r="DE129" s="105"/>
      <c r="DF129" s="105"/>
      <c r="DG129" s="105"/>
      <c r="DH129" s="105"/>
      <c r="DI129" s="105"/>
      <c r="DJ129" s="105"/>
      <c r="DK129" s="105"/>
      <c r="DL129" s="105"/>
      <c r="DM129" s="105"/>
      <c r="DN129" s="105"/>
      <c r="DO129" s="105"/>
      <c r="DP129" s="105"/>
      <c r="DQ129" s="105"/>
      <c r="DR129" s="105"/>
      <c r="DS129" s="105"/>
      <c r="DT129" s="105"/>
      <c r="DU129" s="105"/>
      <c r="DV129" s="105"/>
      <c r="DW129" s="105"/>
      <c r="DX129" s="105"/>
      <c r="DY129" s="105"/>
      <c r="DZ129" s="105"/>
      <c r="EA129" s="105"/>
      <c r="EB129" s="105"/>
      <c r="EC129" s="105"/>
      <c r="ED129" s="105"/>
      <c r="EE129" s="105"/>
      <c r="EF129" s="105"/>
      <c r="EG129" s="105"/>
      <c r="EH129" s="105"/>
      <c r="EI129" s="105"/>
      <c r="EJ129" s="105"/>
      <c r="EK129" s="105"/>
      <c r="EL129" s="105"/>
      <c r="EM129" s="105"/>
      <c r="EN129" s="105"/>
      <c r="EO129" s="105"/>
      <c r="EP129" s="105"/>
      <c r="EQ129" s="105"/>
      <c r="ER129" s="105"/>
      <c r="ES129" s="105"/>
      <c r="ET129" s="105"/>
      <c r="EU129" s="105"/>
      <c r="EV129" s="105"/>
      <c r="EW129" s="105"/>
      <c r="EX129" s="105"/>
      <c r="EY129" s="105"/>
      <c r="EZ129" s="105"/>
      <c r="FA129" s="105"/>
      <c r="FB129" s="105"/>
      <c r="FC129" s="105"/>
      <c r="FD129" s="105"/>
      <c r="FE129" s="105"/>
      <c r="FF129" s="105"/>
      <c r="FG129" s="105"/>
      <c r="FH129" s="105"/>
      <c r="FI129" s="105"/>
      <c r="FJ129" s="105"/>
      <c r="FK129" s="105"/>
      <c r="FL129" s="105"/>
      <c r="FM129" s="105"/>
      <c r="FN129" s="105"/>
      <c r="FO129" s="105"/>
      <c r="FP129" s="105"/>
      <c r="FQ129" s="105"/>
      <c r="FR129" s="105"/>
      <c r="FS129" s="105"/>
      <c r="FT129" s="105"/>
      <c r="HV129" s="98"/>
      <c r="HW129" s="98"/>
      <c r="HX129" s="98"/>
      <c r="HY129" s="98"/>
      <c r="HZ129" s="98"/>
      <c r="IA129" s="98"/>
      <c r="IB129" s="98"/>
      <c r="IC129" s="98"/>
      <c r="ID129" s="98"/>
      <c r="IE129" s="98"/>
      <c r="IF129" s="98"/>
      <c r="IG129" s="98"/>
      <c r="IH129" s="98"/>
      <c r="II129" s="98"/>
      <c r="IJ129" s="98"/>
      <c r="IK129" s="98"/>
      <c r="IL129" s="98"/>
      <c r="IM129" s="98"/>
      <c r="IN129" s="98"/>
      <c r="IO129" s="98"/>
      <c r="IP129" s="98"/>
      <c r="IQ129" s="98"/>
      <c r="IR129" s="98"/>
      <c r="IS129" s="98"/>
      <c r="IT129" s="98"/>
      <c r="IU129" s="99"/>
      <c r="IV129" s="99"/>
      <c r="IW129" s="99"/>
      <c r="IX129" s="99"/>
      <c r="IY129" s="99"/>
      <c r="IZ129" s="99"/>
      <c r="JA129" s="99"/>
      <c r="JB129" s="99"/>
      <c r="JC129" s="99"/>
      <c r="JD129" s="99"/>
      <c r="JE129" s="99"/>
      <c r="JF129" s="99"/>
      <c r="JG129" s="99"/>
      <c r="JH129" s="99"/>
      <c r="JI129" s="99"/>
      <c r="JJ129" s="3"/>
    </row>
    <row r="130" spans="1:270" s="104" customFormat="1" x14ac:dyDescent="0.25">
      <c r="A130" s="28"/>
      <c r="B130" s="98"/>
      <c r="C130" s="98"/>
      <c r="D130" s="98"/>
      <c r="E130" s="98"/>
      <c r="F130" s="98"/>
      <c r="G130" s="98"/>
      <c r="H130" s="98"/>
      <c r="I130" s="98"/>
      <c r="J130" s="98"/>
      <c r="K130" s="98"/>
      <c r="L130" s="98"/>
      <c r="M130" s="98"/>
      <c r="N130" s="98"/>
      <c r="O130" s="99"/>
      <c r="P130" s="99"/>
      <c r="Q130" s="99"/>
      <c r="R130" s="99"/>
      <c r="S130" s="99"/>
      <c r="T130" s="99"/>
      <c r="U130" s="99"/>
      <c r="V130" s="99"/>
      <c r="W130" s="100"/>
      <c r="X130" s="100"/>
      <c r="Y130" s="100"/>
      <c r="Z130" s="100"/>
      <c r="AA130" s="101"/>
      <c r="AB130" s="100"/>
      <c r="AC130" s="100"/>
      <c r="AD130" s="100"/>
      <c r="AE130" s="102"/>
      <c r="AF130" s="102"/>
      <c r="AG130" s="102"/>
      <c r="AH130" s="102"/>
      <c r="AI130" s="103"/>
      <c r="AV130" s="99"/>
      <c r="AW130" s="99"/>
      <c r="AX130" s="99"/>
      <c r="BF130" s="105"/>
      <c r="BG130" s="105"/>
      <c r="BH130" s="105"/>
      <c r="BI130" s="105"/>
      <c r="BJ130" s="105"/>
      <c r="BK130" s="105"/>
      <c r="BL130" s="105"/>
      <c r="BM130" s="105"/>
      <c r="BN130" s="105"/>
      <c r="BO130" s="105"/>
      <c r="BP130" s="105"/>
      <c r="BQ130" s="105"/>
      <c r="BR130" s="105"/>
      <c r="BS130" s="105"/>
      <c r="BT130" s="105"/>
      <c r="BU130" s="105"/>
      <c r="BV130" s="105"/>
      <c r="BW130" s="105"/>
      <c r="BX130" s="105"/>
      <c r="BY130" s="105"/>
      <c r="BZ130" s="105"/>
      <c r="CA130" s="105"/>
      <c r="CB130" s="105"/>
      <c r="CC130" s="105"/>
      <c r="CD130" s="105"/>
      <c r="CE130" s="105"/>
      <c r="CF130" s="105"/>
      <c r="CG130" s="105"/>
      <c r="CH130" s="105"/>
      <c r="CI130" s="105"/>
      <c r="CJ130" s="105"/>
      <c r="CK130" s="105"/>
      <c r="CL130" s="105"/>
      <c r="CM130" s="105"/>
      <c r="CN130" s="105"/>
      <c r="CO130" s="105"/>
      <c r="CP130" s="105"/>
      <c r="CQ130" s="105"/>
      <c r="CR130" s="105"/>
      <c r="CS130" s="105"/>
      <c r="CT130" s="105"/>
      <c r="CU130" s="105"/>
      <c r="CV130" s="105"/>
      <c r="CW130" s="105"/>
      <c r="CX130" s="105"/>
      <c r="CY130" s="105"/>
      <c r="CZ130" s="105"/>
      <c r="DA130" s="105"/>
      <c r="DB130" s="105"/>
      <c r="DC130" s="105"/>
      <c r="DD130" s="105"/>
      <c r="DE130" s="105"/>
      <c r="DF130" s="105"/>
      <c r="DG130" s="105"/>
      <c r="DH130" s="105"/>
      <c r="DI130" s="105"/>
      <c r="DJ130" s="105"/>
      <c r="DK130" s="105"/>
      <c r="DL130" s="105"/>
      <c r="DM130" s="105"/>
      <c r="DN130" s="105"/>
      <c r="DO130" s="105"/>
      <c r="DP130" s="105"/>
      <c r="DQ130" s="105"/>
      <c r="DR130" s="105"/>
      <c r="DS130" s="105"/>
      <c r="DT130" s="105"/>
      <c r="DU130" s="105"/>
      <c r="DV130" s="105"/>
      <c r="DW130" s="105"/>
      <c r="DX130" s="105"/>
      <c r="DY130" s="105"/>
      <c r="DZ130" s="105"/>
      <c r="EA130" s="105"/>
      <c r="EB130" s="105"/>
      <c r="EC130" s="105"/>
      <c r="ED130" s="105"/>
      <c r="EE130" s="105"/>
      <c r="EF130" s="105"/>
      <c r="EG130" s="105"/>
      <c r="EH130" s="105"/>
      <c r="EI130" s="105"/>
      <c r="EJ130" s="105"/>
      <c r="EK130" s="105"/>
      <c r="EL130" s="105"/>
      <c r="EM130" s="105"/>
      <c r="EN130" s="105"/>
      <c r="EO130" s="105"/>
      <c r="EP130" s="105"/>
      <c r="EQ130" s="105"/>
      <c r="ER130" s="105"/>
      <c r="ES130" s="105"/>
      <c r="ET130" s="105"/>
      <c r="EU130" s="105"/>
      <c r="EV130" s="105"/>
      <c r="EW130" s="105"/>
      <c r="EX130" s="105"/>
      <c r="EY130" s="105"/>
      <c r="EZ130" s="105"/>
      <c r="FA130" s="105"/>
      <c r="FB130" s="105"/>
      <c r="FC130" s="105"/>
      <c r="FD130" s="105"/>
      <c r="FE130" s="105"/>
      <c r="FF130" s="105"/>
      <c r="FG130" s="105"/>
      <c r="FH130" s="105"/>
      <c r="FI130" s="105"/>
      <c r="FJ130" s="105"/>
      <c r="FK130" s="105"/>
      <c r="FL130" s="105"/>
      <c r="FM130" s="105"/>
      <c r="FN130" s="105"/>
      <c r="FO130" s="105"/>
      <c r="FP130" s="105"/>
      <c r="FQ130" s="105"/>
      <c r="FR130" s="105"/>
      <c r="FS130" s="105"/>
      <c r="FT130" s="105"/>
      <c r="HV130" s="98"/>
      <c r="HW130" s="98"/>
      <c r="HX130" s="98"/>
      <c r="HY130" s="98"/>
      <c r="HZ130" s="98"/>
      <c r="IA130" s="98"/>
      <c r="IB130" s="98"/>
      <c r="IC130" s="98"/>
      <c r="ID130" s="98"/>
      <c r="IE130" s="98"/>
      <c r="IF130" s="98"/>
      <c r="IG130" s="98"/>
      <c r="IH130" s="98"/>
      <c r="II130" s="98"/>
      <c r="IJ130" s="98"/>
      <c r="IK130" s="98"/>
      <c r="IL130" s="98"/>
      <c r="IM130" s="98"/>
      <c r="IN130" s="98"/>
      <c r="IO130" s="98"/>
      <c r="IP130" s="98"/>
      <c r="IQ130" s="98"/>
      <c r="IR130" s="98"/>
      <c r="IS130" s="98"/>
      <c r="IT130" s="98"/>
      <c r="IU130" s="99"/>
      <c r="IV130" s="99"/>
      <c r="IW130" s="99"/>
      <c r="IX130" s="99"/>
      <c r="IY130" s="99"/>
      <c r="IZ130" s="99"/>
      <c r="JA130" s="99"/>
      <c r="JB130" s="99"/>
      <c r="JC130" s="99"/>
      <c r="JD130" s="99"/>
      <c r="JE130" s="99"/>
      <c r="JF130" s="99"/>
      <c r="JG130" s="99"/>
      <c r="JH130" s="99"/>
      <c r="JI130" s="99"/>
      <c r="JJ130" s="3"/>
    </row>
    <row r="131" spans="1:270" s="104" customFormat="1" x14ac:dyDescent="0.25">
      <c r="A131" s="28"/>
      <c r="B131" s="98"/>
      <c r="C131" s="98"/>
      <c r="D131" s="98"/>
      <c r="E131" s="98"/>
      <c r="F131" s="98"/>
      <c r="G131" s="98"/>
      <c r="H131" s="98"/>
      <c r="I131" s="98"/>
      <c r="J131" s="98"/>
      <c r="K131" s="98"/>
      <c r="L131" s="98"/>
      <c r="M131" s="98"/>
      <c r="N131" s="98"/>
      <c r="O131" s="99"/>
      <c r="P131" s="99"/>
      <c r="Q131" s="99"/>
      <c r="R131" s="99"/>
      <c r="S131" s="99"/>
      <c r="T131" s="99"/>
      <c r="U131" s="99"/>
      <c r="V131" s="99"/>
      <c r="W131" s="100"/>
      <c r="X131" s="100"/>
      <c r="Y131" s="100"/>
      <c r="Z131" s="100"/>
      <c r="AA131" s="101"/>
      <c r="AB131" s="100"/>
      <c r="AC131" s="100"/>
      <c r="AD131" s="100"/>
      <c r="AE131" s="102"/>
      <c r="AF131" s="102"/>
      <c r="AG131" s="102"/>
      <c r="AH131" s="102"/>
      <c r="AI131" s="103"/>
      <c r="AV131" s="99"/>
      <c r="AW131" s="99"/>
      <c r="AX131" s="99"/>
      <c r="BF131" s="105"/>
      <c r="BG131" s="105"/>
      <c r="BH131" s="105"/>
      <c r="BI131" s="105"/>
      <c r="BJ131" s="105"/>
      <c r="BK131" s="105"/>
      <c r="BL131" s="105"/>
      <c r="BM131" s="105"/>
      <c r="BN131" s="105"/>
      <c r="BO131" s="105"/>
      <c r="BP131" s="105"/>
      <c r="BQ131" s="105"/>
      <c r="BR131" s="105"/>
      <c r="BS131" s="105"/>
      <c r="BT131" s="105"/>
      <c r="BU131" s="105"/>
      <c r="BV131" s="105"/>
      <c r="BW131" s="105"/>
      <c r="BX131" s="105"/>
      <c r="BY131" s="105"/>
      <c r="BZ131" s="105"/>
      <c r="CA131" s="105"/>
      <c r="CB131" s="105"/>
      <c r="CC131" s="105"/>
      <c r="CD131" s="105"/>
      <c r="CE131" s="105"/>
      <c r="CF131" s="105"/>
      <c r="CG131" s="105"/>
      <c r="CH131" s="105"/>
      <c r="CI131" s="105"/>
      <c r="CJ131" s="105"/>
      <c r="CK131" s="105"/>
      <c r="CL131" s="105"/>
      <c r="CM131" s="105"/>
      <c r="CN131" s="105"/>
      <c r="CO131" s="105"/>
      <c r="CP131" s="105"/>
      <c r="CQ131" s="105"/>
      <c r="CR131" s="105"/>
      <c r="CS131" s="105"/>
      <c r="CT131" s="105"/>
      <c r="CU131" s="105"/>
      <c r="CV131" s="105"/>
      <c r="CW131" s="105"/>
      <c r="CX131" s="105"/>
      <c r="CY131" s="105"/>
      <c r="CZ131" s="105"/>
      <c r="DA131" s="105"/>
      <c r="DB131" s="105"/>
      <c r="DC131" s="105"/>
      <c r="DD131" s="105"/>
      <c r="DE131" s="105"/>
      <c r="DF131" s="105"/>
      <c r="DG131" s="105"/>
      <c r="DH131" s="105"/>
      <c r="DI131" s="105"/>
      <c r="DJ131" s="105"/>
      <c r="DK131" s="105"/>
      <c r="DL131" s="105"/>
      <c r="DM131" s="105"/>
      <c r="DN131" s="105"/>
      <c r="DO131" s="105"/>
      <c r="DP131" s="105"/>
      <c r="DQ131" s="105"/>
      <c r="DR131" s="105"/>
      <c r="DS131" s="105"/>
      <c r="DT131" s="105"/>
      <c r="DU131" s="105"/>
      <c r="DV131" s="105"/>
      <c r="DW131" s="105"/>
      <c r="DX131" s="105"/>
      <c r="DY131" s="105"/>
      <c r="DZ131" s="105"/>
      <c r="EA131" s="105"/>
      <c r="EB131" s="105"/>
      <c r="EC131" s="105"/>
      <c r="ED131" s="105"/>
      <c r="EE131" s="105"/>
      <c r="EF131" s="105"/>
      <c r="EG131" s="105"/>
      <c r="EH131" s="105"/>
      <c r="EI131" s="105"/>
      <c r="EJ131" s="105"/>
      <c r="EK131" s="105"/>
      <c r="EL131" s="105"/>
      <c r="EM131" s="105"/>
      <c r="EN131" s="105"/>
      <c r="EO131" s="105"/>
      <c r="EP131" s="105"/>
      <c r="EQ131" s="105"/>
      <c r="ER131" s="105"/>
      <c r="ES131" s="105"/>
      <c r="ET131" s="105"/>
      <c r="EU131" s="105"/>
      <c r="EV131" s="105"/>
      <c r="EW131" s="105"/>
      <c r="EX131" s="105"/>
      <c r="EY131" s="105"/>
      <c r="EZ131" s="105"/>
      <c r="FA131" s="105"/>
      <c r="FB131" s="105"/>
      <c r="FC131" s="105"/>
      <c r="FD131" s="105"/>
      <c r="FE131" s="105"/>
      <c r="FF131" s="105"/>
      <c r="FG131" s="105"/>
      <c r="FH131" s="105"/>
      <c r="FI131" s="105"/>
      <c r="FJ131" s="105"/>
      <c r="FK131" s="105"/>
      <c r="FL131" s="105"/>
      <c r="FM131" s="105"/>
      <c r="FN131" s="105"/>
      <c r="FO131" s="105"/>
      <c r="FP131" s="105"/>
      <c r="FQ131" s="105"/>
      <c r="FR131" s="105"/>
      <c r="FS131" s="105"/>
      <c r="FT131" s="105"/>
      <c r="HV131" s="98"/>
      <c r="HW131" s="98"/>
      <c r="HX131" s="98"/>
      <c r="HY131" s="98"/>
      <c r="HZ131" s="98"/>
      <c r="IA131" s="98"/>
      <c r="IB131" s="98"/>
      <c r="IC131" s="98"/>
      <c r="ID131" s="98"/>
      <c r="IE131" s="98"/>
      <c r="IF131" s="98"/>
      <c r="IG131" s="98"/>
      <c r="IH131" s="98"/>
      <c r="II131" s="98"/>
      <c r="IJ131" s="98"/>
      <c r="IK131" s="98"/>
      <c r="IL131" s="98"/>
      <c r="IM131" s="98"/>
      <c r="IN131" s="98"/>
      <c r="IO131" s="98"/>
      <c r="IP131" s="98"/>
      <c r="IQ131" s="98"/>
      <c r="IR131" s="98"/>
      <c r="IS131" s="98"/>
      <c r="IT131" s="98"/>
      <c r="IU131" s="99"/>
      <c r="IV131" s="99"/>
      <c r="IW131" s="99"/>
      <c r="IX131" s="99"/>
      <c r="IY131" s="99"/>
      <c r="IZ131" s="99"/>
      <c r="JA131" s="99"/>
      <c r="JB131" s="99"/>
      <c r="JC131" s="99"/>
      <c r="JD131" s="99"/>
      <c r="JE131" s="99"/>
      <c r="JF131" s="99"/>
      <c r="JG131" s="99"/>
      <c r="JH131" s="99"/>
      <c r="JI131" s="99"/>
      <c r="JJ131" s="3"/>
    </row>
    <row r="132" spans="1:270" s="104" customFormat="1" x14ac:dyDescent="0.25">
      <c r="A132" s="28"/>
      <c r="B132" s="98"/>
      <c r="C132" s="98"/>
      <c r="D132" s="98"/>
      <c r="E132" s="98"/>
      <c r="F132" s="98"/>
      <c r="G132" s="98"/>
      <c r="H132" s="98"/>
      <c r="I132" s="98"/>
      <c r="J132" s="98"/>
      <c r="K132" s="98"/>
      <c r="L132" s="98"/>
      <c r="M132" s="98"/>
      <c r="N132" s="98"/>
      <c r="O132" s="99"/>
      <c r="P132" s="99"/>
      <c r="Q132" s="99"/>
      <c r="R132" s="99"/>
      <c r="S132" s="99"/>
      <c r="T132" s="99"/>
      <c r="U132" s="99"/>
      <c r="V132" s="99"/>
      <c r="W132" s="100"/>
      <c r="X132" s="100"/>
      <c r="Y132" s="100"/>
      <c r="Z132" s="100"/>
      <c r="AA132" s="101"/>
      <c r="AB132" s="100"/>
      <c r="AC132" s="100"/>
      <c r="AD132" s="100"/>
      <c r="AE132" s="102"/>
      <c r="AF132" s="102"/>
      <c r="AG132" s="102"/>
      <c r="AH132" s="102"/>
      <c r="AI132" s="103"/>
      <c r="AV132" s="99"/>
      <c r="AW132" s="99"/>
      <c r="AX132" s="99"/>
      <c r="BF132" s="105"/>
      <c r="BG132" s="105"/>
      <c r="BH132" s="105"/>
      <c r="BI132" s="105"/>
      <c r="BJ132" s="105"/>
      <c r="BK132" s="105"/>
      <c r="BL132" s="105"/>
      <c r="BM132" s="105"/>
      <c r="BN132" s="105"/>
      <c r="BO132" s="105"/>
      <c r="BP132" s="105"/>
      <c r="BQ132" s="105"/>
      <c r="BR132" s="105"/>
      <c r="BS132" s="105"/>
      <c r="BT132" s="105"/>
      <c r="BU132" s="105"/>
      <c r="BV132" s="105"/>
      <c r="BW132" s="105"/>
      <c r="BX132" s="105"/>
      <c r="BY132" s="105"/>
      <c r="BZ132" s="105"/>
      <c r="CA132" s="105"/>
      <c r="CB132" s="105"/>
      <c r="CC132" s="105"/>
      <c r="CD132" s="105"/>
      <c r="CE132" s="105"/>
      <c r="CF132" s="105"/>
      <c r="CG132" s="105"/>
      <c r="CH132" s="105"/>
      <c r="CI132" s="105"/>
      <c r="CJ132" s="105"/>
      <c r="CK132" s="105"/>
      <c r="CL132" s="105"/>
      <c r="CM132" s="105"/>
      <c r="CN132" s="105"/>
      <c r="CO132" s="105"/>
      <c r="CP132" s="105"/>
      <c r="CQ132" s="105"/>
      <c r="CR132" s="105"/>
      <c r="CS132" s="105"/>
      <c r="CT132" s="105"/>
      <c r="CU132" s="105"/>
      <c r="CV132" s="105"/>
      <c r="CW132" s="105"/>
      <c r="CX132" s="105"/>
      <c r="CY132" s="105"/>
      <c r="CZ132" s="105"/>
      <c r="DA132" s="105"/>
      <c r="DB132" s="105"/>
      <c r="DC132" s="105"/>
      <c r="DD132" s="105"/>
      <c r="DE132" s="105"/>
      <c r="DF132" s="105"/>
      <c r="DG132" s="105"/>
      <c r="DH132" s="105"/>
      <c r="DI132" s="105"/>
      <c r="DJ132" s="105"/>
      <c r="DK132" s="105"/>
      <c r="DL132" s="105"/>
      <c r="DM132" s="105"/>
      <c r="DN132" s="105"/>
      <c r="DO132" s="105"/>
      <c r="DP132" s="105"/>
      <c r="DQ132" s="105"/>
      <c r="DR132" s="105"/>
      <c r="DS132" s="105"/>
      <c r="DT132" s="105"/>
      <c r="DU132" s="105"/>
      <c r="DV132" s="105"/>
      <c r="DW132" s="105"/>
      <c r="DX132" s="105"/>
      <c r="DY132" s="105"/>
      <c r="DZ132" s="105"/>
      <c r="EA132" s="105"/>
      <c r="EB132" s="105"/>
      <c r="EC132" s="105"/>
      <c r="ED132" s="105"/>
      <c r="EE132" s="105"/>
      <c r="EF132" s="105"/>
      <c r="EG132" s="105"/>
      <c r="EH132" s="105"/>
      <c r="EI132" s="105"/>
      <c r="EJ132" s="105"/>
      <c r="EK132" s="105"/>
      <c r="EL132" s="105"/>
      <c r="EM132" s="105"/>
      <c r="EN132" s="105"/>
      <c r="EO132" s="105"/>
      <c r="EP132" s="105"/>
      <c r="EQ132" s="105"/>
      <c r="ER132" s="105"/>
      <c r="ES132" s="105"/>
      <c r="ET132" s="105"/>
      <c r="EU132" s="105"/>
      <c r="EV132" s="105"/>
      <c r="EW132" s="105"/>
      <c r="EX132" s="105"/>
      <c r="EY132" s="105"/>
      <c r="EZ132" s="105"/>
      <c r="FA132" s="105"/>
      <c r="FB132" s="105"/>
      <c r="FC132" s="105"/>
      <c r="FD132" s="105"/>
      <c r="FE132" s="105"/>
      <c r="FF132" s="105"/>
      <c r="FG132" s="105"/>
      <c r="FH132" s="105"/>
      <c r="FI132" s="105"/>
      <c r="FJ132" s="105"/>
      <c r="FK132" s="105"/>
      <c r="FL132" s="105"/>
      <c r="FM132" s="105"/>
      <c r="FN132" s="105"/>
      <c r="FO132" s="105"/>
      <c r="FP132" s="105"/>
      <c r="FQ132" s="105"/>
      <c r="FR132" s="105"/>
      <c r="FS132" s="105"/>
      <c r="FT132" s="105"/>
      <c r="HV132" s="98"/>
      <c r="HW132" s="98"/>
      <c r="HX132" s="98"/>
      <c r="HY132" s="98"/>
      <c r="HZ132" s="98"/>
      <c r="IA132" s="98"/>
      <c r="IB132" s="98"/>
      <c r="IC132" s="98"/>
      <c r="ID132" s="98"/>
      <c r="IE132" s="98"/>
      <c r="IF132" s="98"/>
      <c r="IG132" s="98"/>
      <c r="IH132" s="98"/>
      <c r="II132" s="98"/>
      <c r="IJ132" s="98"/>
      <c r="IK132" s="98"/>
      <c r="IL132" s="98"/>
      <c r="IM132" s="98"/>
      <c r="IN132" s="98"/>
      <c r="IO132" s="98"/>
      <c r="IP132" s="98"/>
      <c r="IQ132" s="98"/>
      <c r="IR132" s="98"/>
      <c r="IS132" s="98"/>
      <c r="IT132" s="98"/>
      <c r="IU132" s="99"/>
      <c r="IV132" s="99"/>
      <c r="IW132" s="99"/>
      <c r="IX132" s="99"/>
      <c r="IY132" s="99"/>
      <c r="IZ132" s="99"/>
      <c r="JA132" s="99"/>
      <c r="JB132" s="99"/>
      <c r="JC132" s="99"/>
      <c r="JD132" s="99"/>
      <c r="JE132" s="99"/>
      <c r="JF132" s="99"/>
      <c r="JG132" s="99"/>
      <c r="JH132" s="99"/>
      <c r="JI132" s="99"/>
      <c r="JJ132" s="3"/>
    </row>
    <row r="133" spans="1:270" s="104" customFormat="1" x14ac:dyDescent="0.25">
      <c r="A133" s="28"/>
      <c r="B133" s="98"/>
      <c r="C133" s="98"/>
      <c r="D133" s="98"/>
      <c r="E133" s="98"/>
      <c r="F133" s="98"/>
      <c r="G133" s="98"/>
      <c r="H133" s="98"/>
      <c r="I133" s="98"/>
      <c r="J133" s="98"/>
      <c r="K133" s="98"/>
      <c r="L133" s="98"/>
      <c r="M133" s="98"/>
      <c r="N133" s="98"/>
      <c r="O133" s="99"/>
      <c r="P133" s="99"/>
      <c r="Q133" s="99"/>
      <c r="R133" s="99"/>
      <c r="S133" s="99"/>
      <c r="T133" s="99"/>
      <c r="U133" s="99"/>
      <c r="V133" s="99"/>
      <c r="W133" s="100"/>
      <c r="X133" s="100"/>
      <c r="Y133" s="100"/>
      <c r="Z133" s="100"/>
      <c r="AA133" s="101"/>
      <c r="AB133" s="100"/>
      <c r="AC133" s="100"/>
      <c r="AD133" s="100"/>
      <c r="AE133" s="102"/>
      <c r="AF133" s="102"/>
      <c r="AG133" s="102"/>
      <c r="AH133" s="102"/>
      <c r="AI133" s="103"/>
      <c r="AV133" s="99"/>
      <c r="AW133" s="99"/>
      <c r="AX133" s="99"/>
      <c r="BF133" s="105"/>
      <c r="BG133" s="105"/>
      <c r="BH133" s="105"/>
      <c r="BI133" s="105"/>
      <c r="BJ133" s="105"/>
      <c r="BK133" s="105"/>
      <c r="BL133" s="105"/>
      <c r="BM133" s="105"/>
      <c r="BN133" s="105"/>
      <c r="BO133" s="105"/>
      <c r="BP133" s="105"/>
      <c r="BQ133" s="105"/>
      <c r="BR133" s="105"/>
      <c r="BS133" s="105"/>
      <c r="BT133" s="105"/>
      <c r="BU133" s="105"/>
      <c r="BV133" s="105"/>
      <c r="BW133" s="105"/>
      <c r="BX133" s="105"/>
      <c r="BY133" s="105"/>
      <c r="BZ133" s="105"/>
      <c r="CA133" s="105"/>
      <c r="CB133" s="105"/>
      <c r="CC133" s="105"/>
      <c r="CD133" s="105"/>
      <c r="CE133" s="105"/>
      <c r="CF133" s="105"/>
      <c r="CG133" s="105"/>
      <c r="CH133" s="105"/>
      <c r="CI133" s="105"/>
      <c r="CJ133" s="105"/>
      <c r="CK133" s="105"/>
      <c r="CL133" s="105"/>
      <c r="CM133" s="105"/>
      <c r="CN133" s="105"/>
      <c r="CO133" s="105"/>
      <c r="CP133" s="105"/>
      <c r="CQ133" s="105"/>
      <c r="CR133" s="105"/>
      <c r="CS133" s="105"/>
      <c r="CT133" s="105"/>
      <c r="CU133" s="105"/>
      <c r="CV133" s="105"/>
      <c r="CW133" s="105"/>
      <c r="CX133" s="105"/>
      <c r="CY133" s="105"/>
      <c r="CZ133" s="105"/>
      <c r="DA133" s="105"/>
      <c r="DB133" s="105"/>
      <c r="DC133" s="105"/>
      <c r="DD133" s="105"/>
      <c r="DE133" s="105"/>
      <c r="DF133" s="105"/>
      <c r="DG133" s="105"/>
      <c r="DH133" s="105"/>
      <c r="DI133" s="105"/>
      <c r="DJ133" s="105"/>
      <c r="DK133" s="105"/>
      <c r="DL133" s="105"/>
      <c r="DM133" s="105"/>
      <c r="DN133" s="105"/>
      <c r="DO133" s="105"/>
      <c r="DP133" s="105"/>
      <c r="DQ133" s="105"/>
      <c r="DR133" s="105"/>
      <c r="DS133" s="105"/>
      <c r="DT133" s="105"/>
      <c r="DU133" s="105"/>
      <c r="DV133" s="105"/>
      <c r="DW133" s="105"/>
      <c r="DX133" s="105"/>
      <c r="DY133" s="105"/>
      <c r="DZ133" s="105"/>
      <c r="EA133" s="105"/>
      <c r="EB133" s="105"/>
      <c r="EC133" s="105"/>
      <c r="ED133" s="105"/>
      <c r="EE133" s="105"/>
      <c r="EF133" s="105"/>
      <c r="EG133" s="105"/>
      <c r="EH133" s="105"/>
      <c r="EI133" s="105"/>
      <c r="EJ133" s="105"/>
      <c r="EK133" s="105"/>
      <c r="EL133" s="105"/>
      <c r="EM133" s="105"/>
      <c r="EN133" s="105"/>
      <c r="EO133" s="105"/>
      <c r="EP133" s="105"/>
      <c r="EQ133" s="105"/>
      <c r="ER133" s="105"/>
      <c r="ES133" s="105"/>
      <c r="ET133" s="105"/>
      <c r="EU133" s="105"/>
      <c r="EV133" s="105"/>
      <c r="EW133" s="105"/>
      <c r="EX133" s="105"/>
      <c r="EY133" s="105"/>
      <c r="EZ133" s="105"/>
      <c r="FA133" s="105"/>
      <c r="FB133" s="105"/>
      <c r="FC133" s="105"/>
      <c r="FD133" s="105"/>
      <c r="FE133" s="105"/>
      <c r="FF133" s="105"/>
      <c r="FG133" s="105"/>
      <c r="FH133" s="105"/>
      <c r="FI133" s="105"/>
      <c r="FJ133" s="105"/>
      <c r="FK133" s="105"/>
      <c r="FL133" s="105"/>
      <c r="FM133" s="105"/>
      <c r="FN133" s="105"/>
      <c r="FO133" s="105"/>
      <c r="FP133" s="105"/>
      <c r="FQ133" s="105"/>
      <c r="FR133" s="105"/>
      <c r="FS133" s="105"/>
      <c r="FT133" s="105"/>
      <c r="HV133" s="98"/>
      <c r="HW133" s="98"/>
      <c r="HX133" s="98"/>
      <c r="HY133" s="98"/>
      <c r="HZ133" s="98"/>
      <c r="IA133" s="98"/>
      <c r="IB133" s="98"/>
      <c r="IC133" s="98"/>
      <c r="ID133" s="98"/>
      <c r="IE133" s="98"/>
      <c r="IF133" s="98"/>
      <c r="IG133" s="98"/>
      <c r="IH133" s="98"/>
      <c r="II133" s="98"/>
      <c r="IJ133" s="98"/>
      <c r="IK133" s="98"/>
      <c r="IL133" s="98"/>
      <c r="IM133" s="98"/>
      <c r="IN133" s="98"/>
      <c r="IO133" s="98"/>
      <c r="IP133" s="98"/>
      <c r="IQ133" s="98"/>
      <c r="IR133" s="98"/>
      <c r="IS133" s="98"/>
      <c r="IT133" s="98"/>
      <c r="IU133" s="99"/>
      <c r="IV133" s="99"/>
      <c r="IW133" s="99"/>
      <c r="IX133" s="99"/>
      <c r="IY133" s="99"/>
      <c r="IZ133" s="99"/>
      <c r="JA133" s="99"/>
      <c r="JB133" s="99"/>
      <c r="JC133" s="99"/>
      <c r="JD133" s="99"/>
      <c r="JE133" s="99"/>
      <c r="JF133" s="99"/>
      <c r="JG133" s="99"/>
      <c r="JH133" s="99"/>
      <c r="JI133" s="99"/>
      <c r="JJ133" s="3"/>
    </row>
    <row r="134" spans="1:270" s="104" customFormat="1" x14ac:dyDescent="0.25">
      <c r="A134" s="28"/>
      <c r="B134" s="98"/>
      <c r="C134" s="98"/>
      <c r="D134" s="98"/>
      <c r="E134" s="98"/>
      <c r="F134" s="98"/>
      <c r="G134" s="98"/>
      <c r="H134" s="98"/>
      <c r="I134" s="98"/>
      <c r="J134" s="98"/>
      <c r="K134" s="98"/>
      <c r="L134" s="98"/>
      <c r="M134" s="98"/>
      <c r="N134" s="98"/>
      <c r="O134" s="99"/>
      <c r="P134" s="99"/>
      <c r="Q134" s="99"/>
      <c r="R134" s="99"/>
      <c r="S134" s="99"/>
      <c r="T134" s="99"/>
      <c r="U134" s="99"/>
      <c r="V134" s="99"/>
      <c r="W134" s="100"/>
      <c r="X134" s="100"/>
      <c r="Y134" s="100"/>
      <c r="Z134" s="100"/>
      <c r="AA134" s="101"/>
      <c r="AB134" s="100"/>
      <c r="AC134" s="100"/>
      <c r="AD134" s="100"/>
      <c r="AE134" s="102"/>
      <c r="AF134" s="102"/>
      <c r="AG134" s="102"/>
      <c r="AH134" s="102"/>
      <c r="AI134" s="103"/>
      <c r="AV134" s="99"/>
      <c r="AW134" s="99"/>
      <c r="AX134" s="99"/>
      <c r="BF134" s="105"/>
      <c r="BG134" s="105"/>
      <c r="BH134" s="105"/>
      <c r="BI134" s="105"/>
      <c r="BJ134" s="105"/>
      <c r="BK134" s="105"/>
      <c r="BL134" s="105"/>
      <c r="BM134" s="105"/>
      <c r="BN134" s="105"/>
      <c r="BO134" s="105"/>
      <c r="BP134" s="105"/>
      <c r="BQ134" s="105"/>
      <c r="BR134" s="105"/>
      <c r="BS134" s="105"/>
      <c r="BT134" s="105"/>
      <c r="BU134" s="105"/>
      <c r="BV134" s="105"/>
      <c r="BW134" s="105"/>
      <c r="BX134" s="105"/>
      <c r="BY134" s="105"/>
      <c r="BZ134" s="105"/>
      <c r="CA134" s="105"/>
      <c r="CB134" s="105"/>
      <c r="CC134" s="105"/>
      <c r="CD134" s="105"/>
      <c r="CE134" s="105"/>
      <c r="CF134" s="105"/>
      <c r="CG134" s="105"/>
      <c r="CH134" s="105"/>
      <c r="CI134" s="105"/>
      <c r="CJ134" s="105"/>
      <c r="CK134" s="105"/>
      <c r="CL134" s="105"/>
      <c r="CM134" s="105"/>
      <c r="CN134" s="105"/>
      <c r="CO134" s="105"/>
      <c r="CP134" s="105"/>
      <c r="CQ134" s="105"/>
      <c r="CR134" s="105"/>
      <c r="CS134" s="105"/>
      <c r="CT134" s="105"/>
      <c r="CU134" s="105"/>
      <c r="CV134" s="105"/>
      <c r="CW134" s="105"/>
      <c r="CX134" s="105"/>
      <c r="CY134" s="105"/>
      <c r="CZ134" s="105"/>
      <c r="DA134" s="105"/>
      <c r="DB134" s="105"/>
      <c r="DC134" s="105"/>
      <c r="DD134" s="105"/>
      <c r="DE134" s="105"/>
      <c r="DF134" s="105"/>
      <c r="DG134" s="105"/>
      <c r="DH134" s="105"/>
      <c r="DI134" s="105"/>
      <c r="DJ134" s="105"/>
      <c r="DK134" s="105"/>
      <c r="DL134" s="105"/>
      <c r="DM134" s="105"/>
      <c r="DN134" s="105"/>
      <c r="DO134" s="105"/>
      <c r="DP134" s="105"/>
      <c r="DQ134" s="105"/>
      <c r="DR134" s="105"/>
      <c r="DS134" s="105"/>
      <c r="DT134" s="105"/>
      <c r="DU134" s="105"/>
      <c r="DV134" s="105"/>
      <c r="DW134" s="105"/>
      <c r="DX134" s="105"/>
      <c r="DY134" s="105"/>
      <c r="DZ134" s="105"/>
      <c r="EA134" s="105"/>
      <c r="EB134" s="105"/>
      <c r="EC134" s="105"/>
      <c r="ED134" s="105"/>
      <c r="EE134" s="105"/>
      <c r="EF134" s="105"/>
      <c r="EG134" s="105"/>
      <c r="EH134" s="105"/>
      <c r="EI134" s="105"/>
      <c r="EJ134" s="105"/>
      <c r="EK134" s="105"/>
      <c r="EL134" s="105"/>
      <c r="EM134" s="105"/>
      <c r="EN134" s="105"/>
      <c r="EO134" s="105"/>
      <c r="EP134" s="105"/>
      <c r="EQ134" s="105"/>
      <c r="ER134" s="105"/>
      <c r="ES134" s="105"/>
      <c r="ET134" s="105"/>
      <c r="EU134" s="105"/>
      <c r="EV134" s="105"/>
      <c r="EW134" s="105"/>
      <c r="EX134" s="105"/>
      <c r="EY134" s="105"/>
      <c r="EZ134" s="105"/>
      <c r="FA134" s="105"/>
      <c r="FB134" s="105"/>
      <c r="FC134" s="105"/>
      <c r="FD134" s="105"/>
      <c r="FE134" s="105"/>
      <c r="FF134" s="105"/>
      <c r="FG134" s="105"/>
      <c r="FH134" s="105"/>
      <c r="FI134" s="105"/>
      <c r="FJ134" s="105"/>
      <c r="FK134" s="105"/>
      <c r="FL134" s="105"/>
      <c r="FM134" s="105"/>
      <c r="FN134" s="105"/>
      <c r="FO134" s="105"/>
      <c r="FP134" s="105"/>
      <c r="FQ134" s="105"/>
      <c r="FR134" s="105"/>
      <c r="FS134" s="105"/>
      <c r="FT134" s="105"/>
      <c r="HV134" s="98"/>
      <c r="HW134" s="98"/>
      <c r="HX134" s="98"/>
      <c r="HY134" s="98"/>
      <c r="HZ134" s="98"/>
      <c r="IA134" s="98"/>
      <c r="IB134" s="98"/>
      <c r="IC134" s="98"/>
      <c r="ID134" s="98"/>
      <c r="IE134" s="98"/>
      <c r="IF134" s="98"/>
      <c r="IG134" s="98"/>
      <c r="IH134" s="98"/>
      <c r="II134" s="98"/>
      <c r="IJ134" s="98"/>
      <c r="IK134" s="98"/>
      <c r="IL134" s="98"/>
      <c r="IM134" s="98"/>
      <c r="IN134" s="98"/>
      <c r="IO134" s="98"/>
      <c r="IP134" s="98"/>
      <c r="IQ134" s="98"/>
      <c r="IR134" s="98"/>
      <c r="IS134" s="98"/>
      <c r="IT134" s="98"/>
      <c r="IU134" s="99"/>
      <c r="IV134" s="99"/>
      <c r="IW134" s="99"/>
      <c r="IX134" s="99"/>
      <c r="IY134" s="99"/>
      <c r="IZ134" s="99"/>
      <c r="JA134" s="99"/>
      <c r="JB134" s="99"/>
      <c r="JC134" s="99"/>
      <c r="JD134" s="99"/>
      <c r="JE134" s="99"/>
      <c r="JF134" s="99"/>
      <c r="JG134" s="99"/>
      <c r="JH134" s="99"/>
      <c r="JI134" s="99"/>
      <c r="JJ134" s="3"/>
    </row>
    <row r="135" spans="1:270" s="104" customFormat="1" x14ac:dyDescent="0.25">
      <c r="A135" s="28"/>
      <c r="B135" s="98"/>
      <c r="C135" s="98"/>
      <c r="D135" s="98"/>
      <c r="E135" s="98"/>
      <c r="F135" s="98"/>
      <c r="G135" s="98"/>
      <c r="H135" s="98"/>
      <c r="I135" s="98"/>
      <c r="J135" s="98"/>
      <c r="K135" s="98"/>
      <c r="L135" s="98"/>
      <c r="M135" s="98"/>
      <c r="N135" s="98"/>
      <c r="O135" s="99"/>
      <c r="P135" s="99"/>
      <c r="Q135" s="99"/>
      <c r="R135" s="99"/>
      <c r="S135" s="99"/>
      <c r="T135" s="99"/>
      <c r="U135" s="99"/>
      <c r="V135" s="99"/>
      <c r="W135" s="100"/>
      <c r="X135" s="100"/>
      <c r="Y135" s="100"/>
      <c r="Z135" s="100"/>
      <c r="AA135" s="101"/>
      <c r="AB135" s="100"/>
      <c r="AC135" s="100"/>
      <c r="AD135" s="100"/>
      <c r="AE135" s="102"/>
      <c r="AF135" s="102"/>
      <c r="AG135" s="102"/>
      <c r="AH135" s="102"/>
      <c r="AI135" s="103"/>
      <c r="AV135" s="99"/>
      <c r="AW135" s="99"/>
      <c r="AX135" s="99"/>
      <c r="BF135" s="105"/>
      <c r="BG135" s="105"/>
      <c r="BH135" s="105"/>
      <c r="BI135" s="105"/>
      <c r="BJ135" s="105"/>
      <c r="BK135" s="105"/>
      <c r="BL135" s="105"/>
      <c r="BM135" s="105"/>
      <c r="BN135" s="105"/>
      <c r="BO135" s="105"/>
      <c r="BP135" s="105"/>
      <c r="BQ135" s="105"/>
      <c r="BR135" s="105"/>
      <c r="BS135" s="105"/>
      <c r="BT135" s="105"/>
      <c r="BU135" s="105"/>
      <c r="BV135" s="105"/>
      <c r="BW135" s="105"/>
      <c r="BX135" s="105"/>
      <c r="BY135" s="105"/>
      <c r="BZ135" s="105"/>
      <c r="CA135" s="105"/>
      <c r="CB135" s="105"/>
      <c r="CC135" s="105"/>
      <c r="CD135" s="105"/>
      <c r="CE135" s="105"/>
      <c r="CF135" s="105"/>
      <c r="CG135" s="105"/>
      <c r="CH135" s="105"/>
      <c r="CI135" s="105"/>
      <c r="CJ135" s="105"/>
      <c r="CK135" s="105"/>
      <c r="CL135" s="105"/>
      <c r="CM135" s="105"/>
      <c r="CN135" s="105"/>
      <c r="CO135" s="105"/>
      <c r="CP135" s="105"/>
      <c r="CQ135" s="105"/>
      <c r="CR135" s="105"/>
      <c r="CS135" s="105"/>
      <c r="CT135" s="105"/>
      <c r="CU135" s="105"/>
      <c r="CV135" s="105"/>
      <c r="CW135" s="105"/>
      <c r="CX135" s="105"/>
      <c r="CY135" s="105"/>
      <c r="CZ135" s="105"/>
      <c r="DA135" s="105"/>
      <c r="DB135" s="105"/>
      <c r="DC135" s="105"/>
      <c r="DD135" s="105"/>
      <c r="DE135" s="105"/>
      <c r="DF135" s="105"/>
      <c r="DG135" s="105"/>
      <c r="DH135" s="105"/>
      <c r="DI135" s="105"/>
      <c r="DJ135" s="105"/>
      <c r="DK135" s="105"/>
      <c r="DL135" s="105"/>
      <c r="DM135" s="105"/>
      <c r="DN135" s="105"/>
      <c r="DO135" s="105"/>
      <c r="DP135" s="105"/>
      <c r="DQ135" s="105"/>
      <c r="DR135" s="105"/>
      <c r="DS135" s="105"/>
      <c r="DT135" s="105"/>
      <c r="DU135" s="105"/>
      <c r="DV135" s="105"/>
      <c r="DW135" s="105"/>
      <c r="DX135" s="105"/>
      <c r="DY135" s="105"/>
      <c r="DZ135" s="105"/>
      <c r="EA135" s="105"/>
      <c r="EB135" s="105"/>
      <c r="EC135" s="105"/>
      <c r="ED135" s="105"/>
      <c r="EE135" s="105"/>
      <c r="EF135" s="105"/>
      <c r="EG135" s="105"/>
      <c r="EH135" s="105"/>
      <c r="EI135" s="105"/>
      <c r="EJ135" s="105"/>
      <c r="EK135" s="105"/>
      <c r="EL135" s="105"/>
      <c r="EM135" s="105"/>
      <c r="EN135" s="105"/>
      <c r="EO135" s="105"/>
      <c r="EP135" s="105"/>
      <c r="EQ135" s="105"/>
      <c r="ER135" s="105"/>
      <c r="ES135" s="105"/>
      <c r="ET135" s="105"/>
      <c r="EU135" s="105"/>
      <c r="EV135" s="105"/>
      <c r="EW135" s="105"/>
      <c r="EX135" s="105"/>
      <c r="EY135" s="105"/>
      <c r="EZ135" s="105"/>
      <c r="FA135" s="105"/>
      <c r="FB135" s="105"/>
      <c r="FC135" s="105"/>
      <c r="FD135" s="105"/>
      <c r="FE135" s="105"/>
      <c r="FF135" s="105"/>
      <c r="FG135" s="105"/>
      <c r="FH135" s="105"/>
      <c r="FI135" s="105"/>
      <c r="FJ135" s="105"/>
      <c r="FK135" s="105"/>
      <c r="FL135" s="105"/>
      <c r="FM135" s="105"/>
      <c r="FN135" s="105"/>
      <c r="FO135" s="105"/>
      <c r="FP135" s="105"/>
      <c r="FQ135" s="105"/>
      <c r="FR135" s="105"/>
      <c r="FS135" s="105"/>
      <c r="FT135" s="105"/>
      <c r="HV135" s="98"/>
      <c r="HW135" s="98"/>
      <c r="HX135" s="98"/>
      <c r="HY135" s="98"/>
      <c r="HZ135" s="98"/>
      <c r="IA135" s="98"/>
      <c r="IB135" s="98"/>
      <c r="IC135" s="98"/>
      <c r="ID135" s="98"/>
      <c r="IE135" s="98"/>
      <c r="IF135" s="98"/>
      <c r="IG135" s="98"/>
      <c r="IH135" s="98"/>
      <c r="II135" s="98"/>
      <c r="IJ135" s="98"/>
      <c r="IK135" s="98"/>
      <c r="IL135" s="98"/>
      <c r="IM135" s="98"/>
      <c r="IN135" s="98"/>
      <c r="IO135" s="98"/>
      <c r="IP135" s="98"/>
      <c r="IQ135" s="98"/>
      <c r="IR135" s="98"/>
      <c r="IS135" s="98"/>
      <c r="IT135" s="98"/>
      <c r="IU135" s="99"/>
      <c r="IV135" s="99"/>
      <c r="IW135" s="99"/>
      <c r="IX135" s="99"/>
      <c r="IY135" s="99"/>
      <c r="IZ135" s="99"/>
      <c r="JA135" s="99"/>
      <c r="JB135" s="99"/>
      <c r="JC135" s="99"/>
      <c r="JD135" s="99"/>
      <c r="JE135" s="99"/>
      <c r="JF135" s="99"/>
      <c r="JG135" s="99"/>
      <c r="JH135" s="99"/>
      <c r="JI135" s="99"/>
      <c r="JJ135" s="3"/>
    </row>
    <row r="136" spans="1:270" s="104" customFormat="1" x14ac:dyDescent="0.25">
      <c r="A136" s="28"/>
      <c r="B136" s="98"/>
      <c r="C136" s="98"/>
      <c r="D136" s="98"/>
      <c r="E136" s="98"/>
      <c r="F136" s="98"/>
      <c r="G136" s="98"/>
      <c r="H136" s="98"/>
      <c r="I136" s="98"/>
      <c r="J136" s="98"/>
      <c r="K136" s="98"/>
      <c r="L136" s="98"/>
      <c r="M136" s="98"/>
      <c r="N136" s="98"/>
      <c r="O136" s="99"/>
      <c r="P136" s="99"/>
      <c r="Q136" s="99"/>
      <c r="R136" s="99"/>
      <c r="S136" s="99"/>
      <c r="T136" s="99"/>
      <c r="U136" s="99"/>
      <c r="V136" s="99"/>
      <c r="W136" s="100"/>
      <c r="X136" s="100"/>
      <c r="Y136" s="100"/>
      <c r="Z136" s="100"/>
      <c r="AA136" s="101"/>
      <c r="AB136" s="100"/>
      <c r="AC136" s="100"/>
      <c r="AD136" s="100"/>
      <c r="AE136" s="102"/>
      <c r="AF136" s="102"/>
      <c r="AG136" s="102"/>
      <c r="AH136" s="102"/>
      <c r="AI136" s="103"/>
      <c r="AV136" s="99"/>
      <c r="AW136" s="99"/>
      <c r="AX136" s="99"/>
      <c r="BF136" s="105"/>
      <c r="BG136" s="105"/>
      <c r="BH136" s="105"/>
      <c r="BI136" s="105"/>
      <c r="BJ136" s="105"/>
      <c r="BK136" s="105"/>
      <c r="BL136" s="105"/>
      <c r="BM136" s="105"/>
      <c r="BN136" s="105"/>
      <c r="BO136" s="105"/>
      <c r="BP136" s="105"/>
      <c r="BQ136" s="105"/>
      <c r="BR136" s="105"/>
      <c r="BS136" s="105"/>
      <c r="BT136" s="105"/>
      <c r="BU136" s="105"/>
      <c r="BV136" s="105"/>
      <c r="BW136" s="105"/>
      <c r="BX136" s="105"/>
      <c r="BY136" s="105"/>
      <c r="BZ136" s="105"/>
      <c r="CA136" s="105"/>
      <c r="CB136" s="105"/>
      <c r="CC136" s="105"/>
      <c r="CD136" s="105"/>
      <c r="CE136" s="105"/>
      <c r="CF136" s="105"/>
      <c r="CG136" s="105"/>
      <c r="CH136" s="105"/>
      <c r="CI136" s="105"/>
      <c r="CJ136" s="105"/>
      <c r="CK136" s="105"/>
      <c r="CL136" s="105"/>
      <c r="CM136" s="105"/>
      <c r="CN136" s="105"/>
      <c r="CO136" s="105"/>
      <c r="CP136" s="105"/>
      <c r="CQ136" s="105"/>
      <c r="CR136" s="105"/>
      <c r="CS136" s="105"/>
      <c r="CT136" s="105"/>
      <c r="CU136" s="105"/>
      <c r="CV136" s="105"/>
      <c r="CW136" s="105"/>
      <c r="CX136" s="105"/>
      <c r="CY136" s="105"/>
      <c r="CZ136" s="105"/>
      <c r="DA136" s="105"/>
      <c r="DB136" s="105"/>
      <c r="DC136" s="105"/>
      <c r="DD136" s="105"/>
      <c r="DE136" s="105"/>
      <c r="DF136" s="105"/>
      <c r="DG136" s="105"/>
      <c r="DH136" s="105"/>
      <c r="DI136" s="105"/>
      <c r="DJ136" s="105"/>
      <c r="DK136" s="105"/>
      <c r="DL136" s="105"/>
      <c r="DM136" s="105"/>
      <c r="DN136" s="105"/>
      <c r="DO136" s="105"/>
      <c r="DP136" s="105"/>
      <c r="DQ136" s="105"/>
      <c r="DR136" s="105"/>
      <c r="DS136" s="105"/>
      <c r="DT136" s="105"/>
      <c r="DU136" s="105"/>
      <c r="DV136" s="105"/>
      <c r="DW136" s="105"/>
      <c r="DX136" s="105"/>
      <c r="DY136" s="105"/>
      <c r="DZ136" s="105"/>
      <c r="EA136" s="105"/>
      <c r="EB136" s="105"/>
      <c r="EC136" s="105"/>
      <c r="ED136" s="105"/>
      <c r="EE136" s="105"/>
      <c r="EF136" s="105"/>
      <c r="EG136" s="105"/>
      <c r="EH136" s="105"/>
      <c r="EI136" s="105"/>
      <c r="EJ136" s="105"/>
      <c r="EK136" s="105"/>
      <c r="EL136" s="105"/>
      <c r="EM136" s="105"/>
      <c r="EN136" s="105"/>
      <c r="EO136" s="105"/>
      <c r="EP136" s="105"/>
      <c r="EQ136" s="105"/>
      <c r="ER136" s="105"/>
      <c r="ES136" s="105"/>
      <c r="ET136" s="105"/>
      <c r="EU136" s="105"/>
      <c r="EV136" s="105"/>
      <c r="EW136" s="105"/>
      <c r="EX136" s="105"/>
      <c r="EY136" s="105"/>
      <c r="EZ136" s="105"/>
      <c r="FA136" s="105"/>
      <c r="FB136" s="105"/>
      <c r="FC136" s="105"/>
      <c r="FD136" s="105"/>
      <c r="FE136" s="105"/>
      <c r="FF136" s="105"/>
      <c r="FG136" s="105"/>
      <c r="FH136" s="105"/>
      <c r="FI136" s="105"/>
      <c r="FJ136" s="105"/>
      <c r="FK136" s="105"/>
      <c r="FL136" s="105"/>
      <c r="FM136" s="105"/>
      <c r="FN136" s="105"/>
      <c r="FO136" s="105"/>
      <c r="FP136" s="105"/>
      <c r="FQ136" s="105"/>
      <c r="FR136" s="105"/>
      <c r="FS136" s="105"/>
      <c r="FT136" s="105"/>
      <c r="HV136" s="98"/>
      <c r="HW136" s="98"/>
      <c r="HX136" s="98"/>
      <c r="HY136" s="98"/>
      <c r="HZ136" s="98"/>
      <c r="IA136" s="98"/>
      <c r="IB136" s="98"/>
      <c r="IC136" s="98"/>
      <c r="ID136" s="98"/>
      <c r="IE136" s="98"/>
      <c r="IF136" s="98"/>
      <c r="IG136" s="98"/>
      <c r="IH136" s="98"/>
      <c r="II136" s="98"/>
      <c r="IJ136" s="98"/>
      <c r="IK136" s="98"/>
      <c r="IL136" s="98"/>
      <c r="IM136" s="98"/>
      <c r="IN136" s="98"/>
      <c r="IO136" s="98"/>
      <c r="IP136" s="98"/>
      <c r="IQ136" s="98"/>
      <c r="IR136" s="98"/>
      <c r="IS136" s="98"/>
      <c r="IT136" s="98"/>
      <c r="IU136" s="99"/>
      <c r="IV136" s="99"/>
      <c r="IW136" s="99"/>
      <c r="IX136" s="99"/>
      <c r="IY136" s="99"/>
      <c r="IZ136" s="99"/>
      <c r="JA136" s="99"/>
      <c r="JB136" s="99"/>
      <c r="JC136" s="99"/>
      <c r="JD136" s="99"/>
      <c r="JE136" s="99"/>
      <c r="JF136" s="99"/>
      <c r="JG136" s="99"/>
      <c r="JH136" s="99"/>
      <c r="JI136" s="99"/>
      <c r="JJ136" s="3"/>
    </row>
    <row r="137" spans="1:270" s="104" customFormat="1" x14ac:dyDescent="0.25">
      <c r="A137" s="28"/>
      <c r="B137" s="98"/>
      <c r="C137" s="98"/>
      <c r="D137" s="98"/>
      <c r="E137" s="98"/>
      <c r="F137" s="98"/>
      <c r="G137" s="98"/>
      <c r="H137" s="98"/>
      <c r="I137" s="98"/>
      <c r="J137" s="98"/>
      <c r="K137" s="98"/>
      <c r="L137" s="98"/>
      <c r="M137" s="98"/>
      <c r="N137" s="98"/>
      <c r="O137" s="99"/>
      <c r="P137" s="99"/>
      <c r="Q137" s="99"/>
      <c r="R137" s="99"/>
      <c r="S137" s="99"/>
      <c r="T137" s="99"/>
      <c r="U137" s="99"/>
      <c r="V137" s="99"/>
      <c r="W137" s="100"/>
      <c r="X137" s="100"/>
      <c r="Y137" s="100"/>
      <c r="Z137" s="100"/>
      <c r="AA137" s="101"/>
      <c r="AB137" s="100"/>
      <c r="AC137" s="100"/>
      <c r="AD137" s="100"/>
      <c r="AE137" s="102"/>
      <c r="AF137" s="102"/>
      <c r="AG137" s="102"/>
      <c r="AH137" s="102"/>
      <c r="AI137" s="103"/>
      <c r="AV137" s="99"/>
      <c r="AW137" s="99"/>
      <c r="AX137" s="99"/>
      <c r="BF137" s="105"/>
      <c r="BG137" s="105"/>
      <c r="BH137" s="105"/>
      <c r="BI137" s="105"/>
      <c r="BJ137" s="105"/>
      <c r="BK137" s="105"/>
      <c r="BL137" s="105"/>
      <c r="BM137" s="105"/>
      <c r="BN137" s="105"/>
      <c r="BO137" s="105"/>
      <c r="BP137" s="105"/>
      <c r="BQ137" s="105"/>
      <c r="BR137" s="105"/>
      <c r="BS137" s="105"/>
      <c r="BT137" s="105"/>
      <c r="BU137" s="105"/>
      <c r="BV137" s="105"/>
      <c r="BW137" s="105"/>
      <c r="BX137" s="105"/>
      <c r="BY137" s="105"/>
      <c r="BZ137" s="105"/>
      <c r="CA137" s="105"/>
      <c r="CB137" s="105"/>
      <c r="CC137" s="105"/>
      <c r="CD137" s="105"/>
      <c r="CE137" s="105"/>
      <c r="CF137" s="105"/>
      <c r="CG137" s="105"/>
      <c r="CH137" s="105"/>
      <c r="CI137" s="105"/>
      <c r="CJ137" s="105"/>
      <c r="CK137" s="105"/>
      <c r="CL137" s="105"/>
      <c r="CM137" s="105"/>
      <c r="CN137" s="105"/>
      <c r="CO137" s="105"/>
      <c r="CP137" s="105"/>
      <c r="CQ137" s="105"/>
      <c r="CR137" s="105"/>
      <c r="CS137" s="105"/>
      <c r="CT137" s="105"/>
      <c r="CU137" s="105"/>
      <c r="CV137" s="105"/>
      <c r="CW137" s="105"/>
      <c r="CX137" s="105"/>
      <c r="CY137" s="105"/>
      <c r="CZ137" s="105"/>
      <c r="DA137" s="105"/>
      <c r="DB137" s="105"/>
      <c r="DC137" s="105"/>
      <c r="DD137" s="105"/>
      <c r="DE137" s="105"/>
      <c r="DF137" s="105"/>
      <c r="DG137" s="105"/>
      <c r="DH137" s="105"/>
      <c r="DI137" s="105"/>
      <c r="DJ137" s="105"/>
      <c r="DK137" s="105"/>
      <c r="DL137" s="105"/>
      <c r="DM137" s="105"/>
      <c r="DN137" s="105"/>
      <c r="DO137" s="105"/>
      <c r="DP137" s="105"/>
      <c r="DQ137" s="105"/>
      <c r="DR137" s="105"/>
      <c r="DS137" s="105"/>
      <c r="DT137" s="105"/>
      <c r="DU137" s="105"/>
      <c r="DV137" s="105"/>
      <c r="DW137" s="105"/>
      <c r="DX137" s="105"/>
      <c r="DY137" s="105"/>
      <c r="DZ137" s="105"/>
      <c r="EA137" s="105"/>
      <c r="EB137" s="105"/>
      <c r="EC137" s="105"/>
      <c r="ED137" s="105"/>
      <c r="EE137" s="105"/>
      <c r="EF137" s="105"/>
      <c r="EG137" s="105"/>
      <c r="EH137" s="105"/>
      <c r="EI137" s="105"/>
      <c r="EJ137" s="105"/>
      <c r="EK137" s="105"/>
      <c r="EL137" s="105"/>
      <c r="EM137" s="105"/>
      <c r="EN137" s="105"/>
      <c r="EO137" s="105"/>
      <c r="EP137" s="105"/>
      <c r="EQ137" s="105"/>
      <c r="ER137" s="105"/>
      <c r="ES137" s="105"/>
      <c r="ET137" s="105"/>
      <c r="EU137" s="105"/>
      <c r="EV137" s="105"/>
      <c r="EW137" s="105"/>
      <c r="EX137" s="105"/>
      <c r="EY137" s="105"/>
      <c r="EZ137" s="105"/>
      <c r="FA137" s="105"/>
      <c r="FB137" s="105"/>
      <c r="FC137" s="105"/>
      <c r="FD137" s="105"/>
      <c r="FE137" s="105"/>
      <c r="FF137" s="105"/>
      <c r="FG137" s="105"/>
      <c r="FH137" s="105"/>
      <c r="FI137" s="105"/>
      <c r="FJ137" s="105"/>
      <c r="FK137" s="105"/>
      <c r="FL137" s="105"/>
      <c r="FM137" s="105"/>
      <c r="FN137" s="105"/>
      <c r="FO137" s="105"/>
      <c r="FP137" s="105"/>
      <c r="FQ137" s="105"/>
      <c r="FR137" s="105"/>
      <c r="FS137" s="105"/>
      <c r="FT137" s="105"/>
      <c r="HV137" s="98"/>
      <c r="HW137" s="98"/>
      <c r="HX137" s="98"/>
      <c r="HY137" s="98"/>
      <c r="HZ137" s="98"/>
      <c r="IA137" s="98"/>
      <c r="IB137" s="98"/>
      <c r="IC137" s="98"/>
      <c r="ID137" s="98"/>
      <c r="IE137" s="98"/>
      <c r="IF137" s="98"/>
      <c r="IG137" s="98"/>
      <c r="IH137" s="98"/>
      <c r="II137" s="98"/>
      <c r="IJ137" s="98"/>
      <c r="IK137" s="98"/>
      <c r="IL137" s="98"/>
      <c r="IM137" s="98"/>
      <c r="IN137" s="98"/>
      <c r="IO137" s="98"/>
      <c r="IP137" s="98"/>
      <c r="IQ137" s="98"/>
      <c r="IR137" s="98"/>
      <c r="IS137" s="98"/>
      <c r="IT137" s="98"/>
      <c r="IU137" s="99"/>
      <c r="IV137" s="99"/>
      <c r="IW137" s="99"/>
      <c r="IX137" s="99"/>
      <c r="IY137" s="99"/>
      <c r="IZ137" s="99"/>
      <c r="JA137" s="99"/>
      <c r="JB137" s="99"/>
      <c r="JC137" s="99"/>
      <c r="JD137" s="99"/>
      <c r="JE137" s="99"/>
      <c r="JF137" s="99"/>
      <c r="JG137" s="99"/>
      <c r="JH137" s="99"/>
      <c r="JI137" s="99"/>
      <c r="JJ137" s="3"/>
    </row>
    <row r="138" spans="1:270" s="104" customFormat="1" x14ac:dyDescent="0.25">
      <c r="A138" s="28"/>
      <c r="B138" s="98"/>
      <c r="C138" s="98"/>
      <c r="D138" s="98"/>
      <c r="E138" s="98"/>
      <c r="F138" s="98"/>
      <c r="G138" s="98"/>
      <c r="H138" s="98"/>
      <c r="I138" s="98"/>
      <c r="J138" s="98"/>
      <c r="K138" s="98"/>
      <c r="L138" s="98"/>
      <c r="M138" s="98"/>
      <c r="N138" s="98"/>
      <c r="O138" s="99"/>
      <c r="P138" s="99"/>
      <c r="Q138" s="99"/>
      <c r="R138" s="99"/>
      <c r="S138" s="99"/>
      <c r="T138" s="99"/>
      <c r="U138" s="99"/>
      <c r="V138" s="99"/>
      <c r="W138" s="100"/>
      <c r="X138" s="100"/>
      <c r="Y138" s="100"/>
      <c r="Z138" s="100"/>
      <c r="AA138" s="101"/>
      <c r="AB138" s="100"/>
      <c r="AC138" s="100"/>
      <c r="AD138" s="100"/>
      <c r="AE138" s="102"/>
      <c r="AF138" s="102"/>
      <c r="AG138" s="102"/>
      <c r="AH138" s="102"/>
      <c r="AI138" s="103"/>
      <c r="AV138" s="99"/>
      <c r="AW138" s="99"/>
      <c r="AX138" s="99"/>
      <c r="BF138" s="105"/>
      <c r="BG138" s="105"/>
      <c r="BH138" s="105"/>
      <c r="BI138" s="105"/>
      <c r="BJ138" s="105"/>
      <c r="BK138" s="105"/>
      <c r="BL138" s="105"/>
      <c r="BM138" s="105"/>
      <c r="BN138" s="105"/>
      <c r="BO138" s="105"/>
      <c r="BP138" s="105"/>
      <c r="BQ138" s="105"/>
      <c r="BR138" s="105"/>
      <c r="BS138" s="105"/>
      <c r="BT138" s="105"/>
      <c r="BU138" s="105"/>
      <c r="BV138" s="105"/>
      <c r="BW138" s="105"/>
      <c r="BX138" s="105"/>
      <c r="BY138" s="105"/>
      <c r="BZ138" s="105"/>
      <c r="CA138" s="105"/>
      <c r="CB138" s="105"/>
      <c r="CC138" s="105"/>
      <c r="CD138" s="105"/>
      <c r="CE138" s="105"/>
      <c r="CF138" s="105"/>
      <c r="CG138" s="105"/>
      <c r="CH138" s="105"/>
      <c r="CI138" s="105"/>
      <c r="CJ138" s="105"/>
      <c r="CK138" s="105"/>
      <c r="CL138" s="105"/>
      <c r="CM138" s="105"/>
      <c r="CN138" s="105"/>
      <c r="CO138" s="105"/>
      <c r="CP138" s="105"/>
      <c r="CQ138" s="105"/>
      <c r="CR138" s="105"/>
      <c r="CS138" s="105"/>
      <c r="CT138" s="105"/>
      <c r="CU138" s="105"/>
      <c r="CV138" s="105"/>
      <c r="CW138" s="105"/>
      <c r="CX138" s="105"/>
      <c r="CY138" s="105"/>
      <c r="CZ138" s="105"/>
      <c r="DA138" s="105"/>
      <c r="DB138" s="105"/>
      <c r="DC138" s="105"/>
      <c r="DD138" s="105"/>
      <c r="DE138" s="105"/>
      <c r="DF138" s="105"/>
      <c r="DG138" s="105"/>
      <c r="DH138" s="105"/>
      <c r="DI138" s="105"/>
      <c r="DJ138" s="105"/>
      <c r="DK138" s="105"/>
      <c r="DL138" s="105"/>
      <c r="DM138" s="105"/>
      <c r="DN138" s="105"/>
      <c r="DO138" s="105"/>
      <c r="DP138" s="105"/>
      <c r="DQ138" s="105"/>
      <c r="DR138" s="105"/>
      <c r="DS138" s="105"/>
      <c r="DT138" s="105"/>
      <c r="DU138" s="105"/>
      <c r="DV138" s="105"/>
      <c r="DW138" s="105"/>
      <c r="DX138" s="105"/>
      <c r="DY138" s="105"/>
      <c r="DZ138" s="105"/>
      <c r="EA138" s="105"/>
      <c r="EB138" s="105"/>
      <c r="EC138" s="105"/>
      <c r="ED138" s="105"/>
      <c r="EE138" s="105"/>
      <c r="EF138" s="105"/>
      <c r="EG138" s="105"/>
      <c r="EH138" s="105"/>
      <c r="EI138" s="105"/>
      <c r="EJ138" s="105"/>
      <c r="EK138" s="105"/>
      <c r="EL138" s="105"/>
      <c r="EM138" s="105"/>
      <c r="EN138" s="105"/>
      <c r="EO138" s="105"/>
      <c r="EP138" s="105"/>
      <c r="EQ138" s="105"/>
      <c r="ER138" s="105"/>
      <c r="ES138" s="105"/>
      <c r="ET138" s="105"/>
      <c r="EU138" s="105"/>
      <c r="EV138" s="105"/>
      <c r="EW138" s="105"/>
      <c r="EX138" s="105"/>
      <c r="EY138" s="105"/>
      <c r="EZ138" s="105"/>
      <c r="FA138" s="105"/>
      <c r="FB138" s="105"/>
      <c r="FC138" s="105"/>
      <c r="FD138" s="105"/>
      <c r="FE138" s="105"/>
      <c r="FF138" s="105"/>
      <c r="FG138" s="105"/>
      <c r="FH138" s="105"/>
      <c r="FI138" s="105"/>
      <c r="FJ138" s="105"/>
      <c r="FK138" s="105"/>
      <c r="FL138" s="105"/>
      <c r="FM138" s="105"/>
      <c r="FN138" s="105"/>
      <c r="FO138" s="105"/>
      <c r="FP138" s="105"/>
      <c r="FQ138" s="105"/>
      <c r="FR138" s="105"/>
      <c r="FS138" s="105"/>
      <c r="FT138" s="105"/>
      <c r="HV138" s="98"/>
      <c r="HW138" s="98"/>
      <c r="HX138" s="98"/>
      <c r="HY138" s="98"/>
      <c r="HZ138" s="98"/>
      <c r="IA138" s="98"/>
      <c r="IB138" s="98"/>
      <c r="IC138" s="98"/>
      <c r="ID138" s="98"/>
      <c r="IE138" s="98"/>
      <c r="IF138" s="98"/>
      <c r="IG138" s="98"/>
      <c r="IH138" s="98"/>
      <c r="II138" s="98"/>
      <c r="IJ138" s="98"/>
      <c r="IK138" s="98"/>
      <c r="IL138" s="98"/>
      <c r="IM138" s="98"/>
      <c r="IN138" s="98"/>
      <c r="IO138" s="98"/>
      <c r="IP138" s="98"/>
      <c r="IQ138" s="98"/>
      <c r="IR138" s="98"/>
      <c r="IS138" s="98"/>
      <c r="IT138" s="98"/>
      <c r="IU138" s="99"/>
      <c r="IV138" s="99"/>
      <c r="IW138" s="99"/>
      <c r="IX138" s="99"/>
      <c r="IY138" s="99"/>
      <c r="IZ138" s="99"/>
      <c r="JA138" s="99"/>
      <c r="JB138" s="99"/>
      <c r="JC138" s="99"/>
      <c r="JD138" s="99"/>
      <c r="JE138" s="99"/>
      <c r="JF138" s="99"/>
      <c r="JG138" s="99"/>
      <c r="JH138" s="99"/>
      <c r="JI138" s="99"/>
      <c r="JJ138" s="3"/>
    </row>
    <row r="139" spans="1:270" s="104" customFormat="1" x14ac:dyDescent="0.25">
      <c r="A139" s="28"/>
      <c r="B139" s="98"/>
      <c r="C139" s="98"/>
      <c r="D139" s="98"/>
      <c r="E139" s="98"/>
      <c r="F139" s="98"/>
      <c r="G139" s="98"/>
      <c r="H139" s="98"/>
      <c r="I139" s="98"/>
      <c r="J139" s="98"/>
      <c r="K139" s="98"/>
      <c r="L139" s="98"/>
      <c r="M139" s="98"/>
      <c r="N139" s="98"/>
      <c r="O139" s="99"/>
      <c r="P139" s="99"/>
      <c r="Q139" s="99"/>
      <c r="R139" s="99"/>
      <c r="S139" s="99"/>
      <c r="T139" s="99"/>
      <c r="U139" s="99"/>
      <c r="V139" s="99"/>
      <c r="W139" s="100"/>
      <c r="X139" s="100"/>
      <c r="Y139" s="100"/>
      <c r="Z139" s="100"/>
      <c r="AA139" s="101"/>
      <c r="AB139" s="100"/>
      <c r="AC139" s="100"/>
      <c r="AD139" s="100"/>
      <c r="AE139" s="102"/>
      <c r="AF139" s="102"/>
      <c r="AG139" s="102"/>
      <c r="AH139" s="102"/>
      <c r="AI139" s="103"/>
      <c r="AV139" s="99"/>
      <c r="AW139" s="99"/>
      <c r="AX139" s="99"/>
      <c r="BF139" s="105"/>
      <c r="BG139" s="105"/>
      <c r="BH139" s="105"/>
      <c r="BI139" s="105"/>
      <c r="BJ139" s="105"/>
      <c r="BK139" s="105"/>
      <c r="BL139" s="105"/>
      <c r="BM139" s="105"/>
      <c r="BN139" s="105"/>
      <c r="BO139" s="105"/>
      <c r="BP139" s="105"/>
      <c r="BQ139" s="105"/>
      <c r="BR139" s="105"/>
      <c r="BS139" s="105"/>
      <c r="BT139" s="105"/>
      <c r="BU139" s="105"/>
      <c r="BV139" s="105"/>
      <c r="BW139" s="105"/>
      <c r="BX139" s="105"/>
      <c r="BY139" s="105"/>
      <c r="BZ139" s="105"/>
      <c r="CA139" s="105"/>
      <c r="CB139" s="105"/>
      <c r="CC139" s="105"/>
      <c r="CD139" s="105"/>
      <c r="CE139" s="105"/>
      <c r="CF139" s="105"/>
      <c r="CG139" s="105"/>
      <c r="CH139" s="105"/>
      <c r="CI139" s="105"/>
      <c r="CJ139" s="105"/>
      <c r="CK139" s="105"/>
      <c r="CL139" s="105"/>
      <c r="CM139" s="105"/>
      <c r="CN139" s="105"/>
      <c r="CO139" s="105"/>
      <c r="CP139" s="105"/>
      <c r="CQ139" s="105"/>
      <c r="CR139" s="105"/>
      <c r="CS139" s="105"/>
      <c r="CT139" s="105"/>
      <c r="CU139" s="105"/>
      <c r="CV139" s="105"/>
      <c r="CW139" s="105"/>
      <c r="CX139" s="105"/>
      <c r="CY139" s="105"/>
      <c r="CZ139" s="105"/>
      <c r="DA139" s="105"/>
      <c r="DB139" s="105"/>
      <c r="DC139" s="105"/>
      <c r="DD139" s="105"/>
      <c r="DE139" s="105"/>
      <c r="DF139" s="105"/>
      <c r="DG139" s="105"/>
      <c r="DH139" s="105"/>
      <c r="DI139" s="105"/>
      <c r="DJ139" s="105"/>
      <c r="DK139" s="105"/>
      <c r="DL139" s="105"/>
      <c r="DM139" s="105"/>
      <c r="DN139" s="105"/>
      <c r="DO139" s="105"/>
      <c r="DP139" s="105"/>
      <c r="DQ139" s="105"/>
      <c r="DR139" s="105"/>
      <c r="DS139" s="105"/>
      <c r="DT139" s="105"/>
      <c r="DU139" s="105"/>
      <c r="DV139" s="105"/>
      <c r="DW139" s="105"/>
      <c r="DX139" s="105"/>
      <c r="DY139" s="105"/>
      <c r="DZ139" s="105"/>
      <c r="EA139" s="105"/>
      <c r="EB139" s="105"/>
      <c r="EC139" s="105"/>
      <c r="ED139" s="105"/>
      <c r="EE139" s="105"/>
      <c r="EF139" s="105"/>
      <c r="EG139" s="105"/>
      <c r="EH139" s="105"/>
      <c r="EI139" s="105"/>
      <c r="EJ139" s="105"/>
      <c r="EK139" s="105"/>
      <c r="EL139" s="105"/>
      <c r="EM139" s="105"/>
      <c r="EN139" s="105"/>
      <c r="EO139" s="105"/>
      <c r="EP139" s="105"/>
      <c r="EQ139" s="105"/>
      <c r="ER139" s="105"/>
      <c r="ES139" s="105"/>
      <c r="ET139" s="105"/>
      <c r="EU139" s="105"/>
      <c r="EV139" s="105"/>
      <c r="EW139" s="105"/>
      <c r="EX139" s="105"/>
      <c r="EY139" s="105"/>
      <c r="EZ139" s="105"/>
      <c r="FA139" s="105"/>
      <c r="FB139" s="105"/>
      <c r="FC139" s="105"/>
      <c r="FD139" s="105"/>
      <c r="FE139" s="105"/>
      <c r="FF139" s="105"/>
      <c r="FG139" s="105"/>
      <c r="FH139" s="105"/>
      <c r="FI139" s="105"/>
      <c r="FJ139" s="105"/>
      <c r="FK139" s="105"/>
      <c r="FL139" s="105"/>
      <c r="FM139" s="105"/>
      <c r="FN139" s="105"/>
      <c r="FO139" s="105"/>
      <c r="FP139" s="105"/>
      <c r="FQ139" s="105"/>
      <c r="FR139" s="105"/>
      <c r="FS139" s="105"/>
      <c r="FT139" s="105"/>
      <c r="HV139" s="98"/>
      <c r="HW139" s="98"/>
      <c r="HX139" s="98"/>
      <c r="HY139" s="98"/>
      <c r="HZ139" s="98"/>
      <c r="IA139" s="98"/>
      <c r="IB139" s="98"/>
      <c r="IC139" s="98"/>
      <c r="ID139" s="98"/>
      <c r="IE139" s="98"/>
      <c r="IF139" s="98"/>
      <c r="IG139" s="98"/>
      <c r="IH139" s="98"/>
      <c r="II139" s="98"/>
      <c r="IJ139" s="98"/>
      <c r="IK139" s="98"/>
      <c r="IL139" s="98"/>
      <c r="IM139" s="98"/>
      <c r="IN139" s="98"/>
      <c r="IO139" s="98"/>
      <c r="IP139" s="98"/>
      <c r="IQ139" s="98"/>
      <c r="IR139" s="98"/>
      <c r="IS139" s="98"/>
      <c r="IT139" s="98"/>
      <c r="IU139" s="99"/>
      <c r="IV139" s="99"/>
      <c r="IW139" s="99"/>
      <c r="IX139" s="99"/>
      <c r="IY139" s="99"/>
      <c r="IZ139" s="99"/>
      <c r="JA139" s="99"/>
      <c r="JB139" s="99"/>
      <c r="JC139" s="99"/>
      <c r="JD139" s="99"/>
      <c r="JE139" s="99"/>
      <c r="JF139" s="99"/>
      <c r="JG139" s="99"/>
      <c r="JH139" s="99"/>
      <c r="JI139" s="99"/>
      <c r="JJ139" s="3"/>
    </row>
    <row r="140" spans="1:270" s="104" customFormat="1" x14ac:dyDescent="0.25">
      <c r="A140" s="28"/>
      <c r="B140" s="98"/>
      <c r="C140" s="98"/>
      <c r="D140" s="98"/>
      <c r="E140" s="98"/>
      <c r="F140" s="98"/>
      <c r="G140" s="98"/>
      <c r="H140" s="98"/>
      <c r="I140" s="98"/>
      <c r="J140" s="98"/>
      <c r="K140" s="98"/>
      <c r="L140" s="98"/>
      <c r="M140" s="98"/>
      <c r="N140" s="98"/>
      <c r="O140" s="99"/>
      <c r="P140" s="99"/>
      <c r="Q140" s="99"/>
      <c r="R140" s="99"/>
      <c r="S140" s="99"/>
      <c r="T140" s="99"/>
      <c r="U140" s="99"/>
      <c r="V140" s="99"/>
      <c r="W140" s="100"/>
      <c r="X140" s="100"/>
      <c r="Y140" s="100"/>
      <c r="Z140" s="100"/>
      <c r="AA140" s="101"/>
      <c r="AB140" s="100"/>
      <c r="AC140" s="100"/>
      <c r="AD140" s="100"/>
      <c r="AE140" s="102"/>
      <c r="AF140" s="102"/>
      <c r="AG140" s="102"/>
      <c r="AH140" s="102"/>
      <c r="AI140" s="103"/>
      <c r="AV140" s="99"/>
      <c r="AW140" s="99"/>
      <c r="AX140" s="99"/>
      <c r="BF140" s="105"/>
      <c r="BG140" s="105"/>
      <c r="BH140" s="105"/>
      <c r="BI140" s="105"/>
      <c r="BJ140" s="105"/>
      <c r="BK140" s="105"/>
      <c r="BL140" s="105"/>
      <c r="BM140" s="105"/>
      <c r="BN140" s="105"/>
      <c r="BO140" s="105"/>
      <c r="BP140" s="105"/>
      <c r="BQ140" s="105"/>
      <c r="BR140" s="105"/>
      <c r="BS140" s="105"/>
      <c r="BT140" s="105"/>
      <c r="BU140" s="105"/>
      <c r="BV140" s="105"/>
      <c r="BW140" s="105"/>
      <c r="BX140" s="105"/>
      <c r="BY140" s="105"/>
      <c r="BZ140" s="105"/>
      <c r="CA140" s="105"/>
      <c r="CB140" s="105"/>
      <c r="CC140" s="105"/>
      <c r="CD140" s="105"/>
      <c r="CE140" s="105"/>
      <c r="CF140" s="105"/>
      <c r="CG140" s="105"/>
      <c r="CH140" s="105"/>
      <c r="CI140" s="105"/>
      <c r="CJ140" s="105"/>
      <c r="CK140" s="105"/>
      <c r="CL140" s="105"/>
      <c r="CM140" s="105"/>
      <c r="CN140" s="105"/>
      <c r="CO140" s="105"/>
      <c r="CP140" s="105"/>
      <c r="CQ140" s="105"/>
      <c r="CR140" s="105"/>
      <c r="CS140" s="105"/>
      <c r="CT140" s="105"/>
      <c r="CU140" s="105"/>
      <c r="CV140" s="105"/>
      <c r="CW140" s="105"/>
      <c r="CX140" s="105"/>
      <c r="CY140" s="105"/>
      <c r="CZ140" s="105"/>
      <c r="DA140" s="105"/>
      <c r="DB140" s="105"/>
      <c r="DC140" s="105"/>
      <c r="DD140" s="105"/>
      <c r="DE140" s="105"/>
      <c r="DF140" s="105"/>
      <c r="DG140" s="105"/>
      <c r="DH140" s="105"/>
      <c r="DI140" s="105"/>
      <c r="DJ140" s="105"/>
      <c r="DK140" s="105"/>
      <c r="DL140" s="105"/>
      <c r="DM140" s="105"/>
      <c r="DN140" s="105"/>
      <c r="DO140" s="105"/>
      <c r="DP140" s="105"/>
      <c r="DQ140" s="105"/>
      <c r="DR140" s="105"/>
      <c r="DS140" s="105"/>
      <c r="DT140" s="105"/>
      <c r="DU140" s="105"/>
      <c r="DV140" s="105"/>
      <c r="DW140" s="105"/>
      <c r="DX140" s="105"/>
      <c r="DY140" s="105"/>
      <c r="DZ140" s="105"/>
      <c r="EA140" s="105"/>
      <c r="EB140" s="105"/>
      <c r="EC140" s="105"/>
      <c r="ED140" s="105"/>
      <c r="EE140" s="105"/>
      <c r="EF140" s="105"/>
      <c r="EG140" s="105"/>
      <c r="EH140" s="105"/>
      <c r="EI140" s="105"/>
      <c r="EJ140" s="105"/>
      <c r="EK140" s="105"/>
      <c r="EL140" s="105"/>
      <c r="EM140" s="105"/>
      <c r="EN140" s="105"/>
      <c r="EO140" s="105"/>
      <c r="EP140" s="105"/>
      <c r="EQ140" s="105"/>
      <c r="ER140" s="105"/>
      <c r="ES140" s="105"/>
      <c r="ET140" s="105"/>
      <c r="EU140" s="105"/>
      <c r="EV140" s="105"/>
      <c r="EW140" s="105"/>
      <c r="EX140" s="105"/>
      <c r="EY140" s="105"/>
      <c r="EZ140" s="105"/>
      <c r="FA140" s="105"/>
      <c r="FB140" s="105"/>
      <c r="FC140" s="105"/>
      <c r="FD140" s="105"/>
      <c r="FE140" s="105"/>
      <c r="FF140" s="105"/>
      <c r="FG140" s="105"/>
      <c r="FH140" s="105"/>
      <c r="FI140" s="105"/>
      <c r="FJ140" s="105"/>
      <c r="FK140" s="105"/>
      <c r="FL140" s="105"/>
      <c r="FM140" s="105"/>
      <c r="FN140" s="105"/>
      <c r="FO140" s="105"/>
      <c r="FP140" s="105"/>
      <c r="FQ140" s="105"/>
      <c r="FR140" s="105"/>
      <c r="FS140" s="105"/>
      <c r="FT140" s="105"/>
      <c r="HV140" s="98"/>
      <c r="HW140" s="98"/>
      <c r="HX140" s="98"/>
      <c r="HY140" s="98"/>
      <c r="HZ140" s="98"/>
      <c r="IA140" s="98"/>
      <c r="IB140" s="98"/>
      <c r="IC140" s="98"/>
      <c r="ID140" s="98"/>
      <c r="IE140" s="98"/>
      <c r="IF140" s="98"/>
      <c r="IG140" s="98"/>
      <c r="IH140" s="98"/>
      <c r="II140" s="98"/>
      <c r="IJ140" s="98"/>
      <c r="IK140" s="98"/>
      <c r="IL140" s="98"/>
      <c r="IM140" s="98"/>
      <c r="IN140" s="98"/>
      <c r="IO140" s="98"/>
      <c r="IP140" s="98"/>
      <c r="IQ140" s="98"/>
      <c r="IR140" s="98"/>
      <c r="IS140" s="98"/>
      <c r="IT140" s="98"/>
      <c r="IU140" s="99"/>
      <c r="IV140" s="99"/>
      <c r="IW140" s="99"/>
      <c r="IX140" s="99"/>
      <c r="IY140" s="99"/>
      <c r="IZ140" s="99"/>
      <c r="JA140" s="99"/>
      <c r="JB140" s="99"/>
      <c r="JC140" s="99"/>
      <c r="JD140" s="99"/>
      <c r="JE140" s="99"/>
      <c r="JF140" s="99"/>
      <c r="JG140" s="99"/>
      <c r="JH140" s="99"/>
      <c r="JI140" s="99"/>
      <c r="JJ140" s="3"/>
    </row>
    <row r="141" spans="1:270" s="104" customFormat="1" x14ac:dyDescent="0.25">
      <c r="A141" s="28"/>
      <c r="B141" s="98"/>
      <c r="C141" s="98"/>
      <c r="D141" s="98"/>
      <c r="E141" s="98"/>
      <c r="F141" s="98"/>
      <c r="G141" s="98"/>
      <c r="H141" s="98"/>
      <c r="I141" s="98"/>
      <c r="J141" s="98"/>
      <c r="K141" s="98"/>
      <c r="L141" s="98"/>
      <c r="M141" s="98"/>
      <c r="N141" s="98"/>
      <c r="O141" s="99"/>
      <c r="P141" s="99"/>
      <c r="Q141" s="99"/>
      <c r="R141" s="99"/>
      <c r="S141" s="99"/>
      <c r="T141" s="99"/>
      <c r="U141" s="99"/>
      <c r="V141" s="99"/>
      <c r="W141" s="100"/>
      <c r="X141" s="100"/>
      <c r="Y141" s="100"/>
      <c r="Z141" s="100"/>
      <c r="AA141" s="101"/>
      <c r="AB141" s="100"/>
      <c r="AC141" s="100"/>
      <c r="AD141" s="100"/>
      <c r="AE141" s="102"/>
      <c r="AF141" s="102"/>
      <c r="AG141" s="102"/>
      <c r="AH141" s="102"/>
      <c r="AI141" s="103"/>
      <c r="AV141" s="99"/>
      <c r="AW141" s="99"/>
      <c r="AX141" s="99"/>
      <c r="BF141" s="105"/>
      <c r="BG141" s="105"/>
      <c r="BH141" s="105"/>
      <c r="BI141" s="105"/>
      <c r="BJ141" s="105"/>
      <c r="BK141" s="105"/>
      <c r="BL141" s="105"/>
      <c r="BM141" s="105"/>
      <c r="BN141" s="105"/>
      <c r="BO141" s="105"/>
      <c r="BP141" s="105"/>
      <c r="BQ141" s="105"/>
      <c r="BR141" s="105"/>
      <c r="BS141" s="105"/>
      <c r="BT141" s="105"/>
      <c r="BU141" s="105"/>
      <c r="BV141" s="105"/>
      <c r="BW141" s="105"/>
      <c r="BX141" s="105"/>
      <c r="BY141" s="105"/>
      <c r="BZ141" s="105"/>
      <c r="CA141" s="105"/>
      <c r="CB141" s="105"/>
      <c r="CC141" s="105"/>
      <c r="CD141" s="105"/>
      <c r="CE141" s="105"/>
      <c r="CF141" s="105"/>
      <c r="CG141" s="105"/>
      <c r="CH141" s="105"/>
      <c r="CI141" s="105"/>
      <c r="CJ141" s="105"/>
      <c r="CK141" s="105"/>
      <c r="CL141" s="105"/>
      <c r="CM141" s="105"/>
      <c r="CN141" s="105"/>
      <c r="CO141" s="105"/>
      <c r="CP141" s="105"/>
      <c r="CQ141" s="105"/>
      <c r="CR141" s="105"/>
      <c r="CS141" s="105"/>
      <c r="CT141" s="105"/>
      <c r="CU141" s="105"/>
      <c r="CV141" s="105"/>
      <c r="CW141" s="105"/>
      <c r="CX141" s="105"/>
      <c r="CY141" s="105"/>
      <c r="CZ141" s="105"/>
      <c r="DA141" s="105"/>
      <c r="DB141" s="105"/>
      <c r="DC141" s="105"/>
      <c r="DD141" s="105"/>
      <c r="DE141" s="105"/>
      <c r="DF141" s="105"/>
      <c r="DG141" s="105"/>
      <c r="DH141" s="105"/>
      <c r="DI141" s="105"/>
      <c r="DJ141" s="105"/>
      <c r="DK141" s="105"/>
      <c r="DL141" s="105"/>
      <c r="DM141" s="105"/>
      <c r="DN141" s="105"/>
      <c r="DO141" s="105"/>
      <c r="DP141" s="105"/>
      <c r="DQ141" s="105"/>
      <c r="DR141" s="105"/>
      <c r="DS141" s="105"/>
      <c r="DT141" s="105"/>
      <c r="DU141" s="105"/>
      <c r="DV141" s="105"/>
      <c r="DW141" s="105"/>
      <c r="DX141" s="105"/>
      <c r="DY141" s="105"/>
      <c r="DZ141" s="105"/>
      <c r="EA141" s="105"/>
      <c r="EB141" s="105"/>
      <c r="EC141" s="105"/>
      <c r="ED141" s="105"/>
      <c r="EE141" s="105"/>
      <c r="EF141" s="105"/>
      <c r="EG141" s="105"/>
      <c r="EH141" s="105"/>
      <c r="EI141" s="105"/>
      <c r="EJ141" s="105"/>
      <c r="EK141" s="105"/>
      <c r="EL141" s="105"/>
      <c r="EM141" s="105"/>
      <c r="EN141" s="105"/>
      <c r="EO141" s="105"/>
      <c r="EP141" s="105"/>
      <c r="EQ141" s="105"/>
      <c r="ER141" s="105"/>
      <c r="ES141" s="105"/>
      <c r="ET141" s="105"/>
      <c r="EU141" s="105"/>
      <c r="EV141" s="105"/>
      <c r="EW141" s="105"/>
      <c r="EX141" s="105"/>
      <c r="EY141" s="105"/>
      <c r="EZ141" s="105"/>
      <c r="FA141" s="105"/>
      <c r="FB141" s="105"/>
      <c r="FC141" s="105"/>
      <c r="FD141" s="105"/>
      <c r="FE141" s="105"/>
      <c r="FF141" s="105"/>
      <c r="FG141" s="105"/>
      <c r="FH141" s="105"/>
      <c r="FI141" s="105"/>
      <c r="FJ141" s="105"/>
      <c r="FK141" s="105"/>
      <c r="FL141" s="105"/>
      <c r="FM141" s="105"/>
      <c r="FN141" s="105"/>
      <c r="FO141" s="105"/>
      <c r="FP141" s="105"/>
      <c r="FQ141" s="105"/>
      <c r="FR141" s="105"/>
      <c r="FS141" s="105"/>
      <c r="FT141" s="105"/>
      <c r="HV141" s="98"/>
      <c r="HW141" s="98"/>
      <c r="HX141" s="98"/>
      <c r="HY141" s="98"/>
      <c r="HZ141" s="98"/>
      <c r="IA141" s="98"/>
      <c r="IB141" s="98"/>
      <c r="IC141" s="98"/>
      <c r="ID141" s="98"/>
      <c r="IE141" s="98"/>
      <c r="IF141" s="98"/>
      <c r="IG141" s="98"/>
      <c r="IH141" s="98"/>
      <c r="II141" s="98"/>
      <c r="IJ141" s="98"/>
      <c r="IK141" s="98"/>
      <c r="IL141" s="98"/>
      <c r="IM141" s="98"/>
      <c r="IN141" s="98"/>
      <c r="IO141" s="98"/>
      <c r="IP141" s="98"/>
      <c r="IQ141" s="98"/>
      <c r="IR141" s="98"/>
      <c r="IS141" s="98"/>
      <c r="IT141" s="98"/>
      <c r="IU141" s="99"/>
      <c r="IV141" s="99"/>
      <c r="IW141" s="99"/>
      <c r="IX141" s="99"/>
      <c r="IY141" s="99"/>
      <c r="IZ141" s="99"/>
      <c r="JA141" s="99"/>
      <c r="JB141" s="99"/>
      <c r="JC141" s="99"/>
      <c r="JD141" s="99"/>
      <c r="JE141" s="99"/>
      <c r="JF141" s="99"/>
      <c r="JG141" s="99"/>
      <c r="JH141" s="99"/>
      <c r="JI141" s="99"/>
      <c r="JJ141" s="3"/>
    </row>
    <row r="142" spans="1:270" s="104" customFormat="1" x14ac:dyDescent="0.25">
      <c r="A142" s="28"/>
      <c r="B142" s="98"/>
      <c r="C142" s="98"/>
      <c r="D142" s="98"/>
      <c r="E142" s="98"/>
      <c r="F142" s="98"/>
      <c r="G142" s="98"/>
      <c r="H142" s="98"/>
      <c r="I142" s="98"/>
      <c r="J142" s="98"/>
      <c r="K142" s="98"/>
      <c r="L142" s="98"/>
      <c r="M142" s="98"/>
      <c r="N142" s="98"/>
      <c r="O142" s="99"/>
      <c r="P142" s="99"/>
      <c r="Q142" s="99"/>
      <c r="R142" s="99"/>
      <c r="S142" s="99"/>
      <c r="T142" s="99"/>
      <c r="U142" s="99"/>
      <c r="V142" s="99"/>
      <c r="W142" s="100"/>
      <c r="X142" s="100"/>
      <c r="Y142" s="100"/>
      <c r="Z142" s="100"/>
      <c r="AA142" s="101"/>
      <c r="AB142" s="100"/>
      <c r="AC142" s="100"/>
      <c r="AD142" s="100"/>
      <c r="AE142" s="102"/>
      <c r="AF142" s="102"/>
      <c r="AG142" s="102"/>
      <c r="AH142" s="102"/>
      <c r="AI142" s="103"/>
      <c r="AV142" s="99"/>
      <c r="AW142" s="99"/>
      <c r="AX142" s="99"/>
      <c r="BF142" s="105"/>
      <c r="BG142" s="105"/>
      <c r="BH142" s="105"/>
      <c r="BI142" s="105"/>
      <c r="BJ142" s="105"/>
      <c r="BK142" s="105"/>
      <c r="BL142" s="105"/>
      <c r="BM142" s="105"/>
      <c r="BN142" s="105"/>
      <c r="BO142" s="105"/>
      <c r="BP142" s="105"/>
      <c r="BQ142" s="105"/>
      <c r="BR142" s="105"/>
      <c r="BS142" s="105"/>
      <c r="BT142" s="105"/>
      <c r="BU142" s="105"/>
      <c r="BV142" s="105"/>
      <c r="BW142" s="105"/>
      <c r="BX142" s="105"/>
      <c r="BY142" s="105"/>
      <c r="BZ142" s="105"/>
      <c r="CA142" s="105"/>
      <c r="CB142" s="105"/>
      <c r="CC142" s="105"/>
      <c r="CD142" s="105"/>
      <c r="CE142" s="105"/>
      <c r="CF142" s="105"/>
      <c r="CG142" s="105"/>
      <c r="CH142" s="105"/>
      <c r="CI142" s="105"/>
      <c r="CJ142" s="105"/>
      <c r="CK142" s="105"/>
      <c r="CL142" s="105"/>
      <c r="CM142" s="105"/>
      <c r="CN142" s="105"/>
      <c r="CO142" s="105"/>
      <c r="CP142" s="105"/>
      <c r="CQ142" s="105"/>
      <c r="CR142" s="105"/>
      <c r="CS142" s="105"/>
      <c r="CT142" s="105"/>
      <c r="CU142" s="105"/>
      <c r="CV142" s="105"/>
      <c r="CW142" s="105"/>
      <c r="CX142" s="105"/>
      <c r="CY142" s="105"/>
      <c r="CZ142" s="105"/>
      <c r="DA142" s="105"/>
      <c r="DB142" s="105"/>
      <c r="DC142" s="105"/>
      <c r="DD142" s="105"/>
      <c r="DE142" s="105"/>
      <c r="DF142" s="105"/>
      <c r="DG142" s="105"/>
      <c r="DH142" s="105"/>
      <c r="DI142" s="105"/>
      <c r="DJ142" s="105"/>
      <c r="DK142" s="105"/>
      <c r="DL142" s="105"/>
      <c r="DM142" s="105"/>
      <c r="DN142" s="105"/>
      <c r="DO142" s="105"/>
      <c r="DP142" s="105"/>
      <c r="DQ142" s="105"/>
      <c r="DR142" s="105"/>
      <c r="DS142" s="105"/>
      <c r="DT142" s="105"/>
      <c r="DU142" s="105"/>
      <c r="DV142" s="105"/>
      <c r="DW142" s="105"/>
      <c r="DX142" s="105"/>
      <c r="DY142" s="105"/>
      <c r="DZ142" s="105"/>
      <c r="EA142" s="105"/>
      <c r="EB142" s="105"/>
      <c r="EC142" s="105"/>
      <c r="ED142" s="105"/>
      <c r="EE142" s="105"/>
      <c r="EF142" s="105"/>
      <c r="EG142" s="105"/>
      <c r="EH142" s="105"/>
      <c r="EI142" s="105"/>
      <c r="EJ142" s="105"/>
      <c r="EK142" s="105"/>
      <c r="EL142" s="105"/>
      <c r="EM142" s="105"/>
      <c r="EN142" s="105"/>
      <c r="EO142" s="105"/>
      <c r="EP142" s="105"/>
      <c r="EQ142" s="105"/>
      <c r="ER142" s="105"/>
      <c r="ES142" s="105"/>
      <c r="ET142" s="105"/>
      <c r="EU142" s="105"/>
      <c r="EV142" s="105"/>
      <c r="EW142" s="105"/>
      <c r="EX142" s="105"/>
      <c r="EY142" s="105"/>
      <c r="EZ142" s="105"/>
      <c r="FA142" s="105"/>
      <c r="FB142" s="105"/>
      <c r="FC142" s="105"/>
      <c r="FD142" s="105"/>
      <c r="FE142" s="105"/>
      <c r="FF142" s="105"/>
      <c r="FG142" s="105"/>
      <c r="FH142" s="105"/>
      <c r="FI142" s="105"/>
      <c r="FJ142" s="105"/>
      <c r="FK142" s="105"/>
      <c r="FL142" s="105"/>
      <c r="FM142" s="105"/>
      <c r="FN142" s="105"/>
      <c r="FO142" s="105"/>
      <c r="FP142" s="105"/>
      <c r="FQ142" s="105"/>
      <c r="FR142" s="105"/>
      <c r="FS142" s="105"/>
      <c r="FT142" s="105"/>
      <c r="HV142" s="98"/>
      <c r="HW142" s="98"/>
      <c r="HX142" s="98"/>
      <c r="HY142" s="98"/>
      <c r="HZ142" s="98"/>
      <c r="IA142" s="98"/>
      <c r="IB142" s="98"/>
      <c r="IC142" s="98"/>
      <c r="ID142" s="98"/>
      <c r="IE142" s="98"/>
      <c r="IF142" s="98"/>
      <c r="IG142" s="98"/>
      <c r="IH142" s="98"/>
      <c r="II142" s="98"/>
      <c r="IJ142" s="98"/>
      <c r="IK142" s="98"/>
      <c r="IL142" s="98"/>
      <c r="IM142" s="98"/>
      <c r="IN142" s="98"/>
      <c r="IO142" s="98"/>
      <c r="IP142" s="98"/>
      <c r="IQ142" s="98"/>
      <c r="IR142" s="98"/>
      <c r="IS142" s="98"/>
      <c r="IT142" s="98"/>
      <c r="IU142" s="99"/>
      <c r="IV142" s="99"/>
      <c r="IW142" s="99"/>
      <c r="IX142" s="99"/>
      <c r="IY142" s="99"/>
      <c r="IZ142" s="99"/>
      <c r="JA142" s="99"/>
      <c r="JB142" s="99"/>
      <c r="JC142" s="99"/>
      <c r="JD142" s="99"/>
      <c r="JE142" s="99"/>
      <c r="JF142" s="99"/>
      <c r="JG142" s="99"/>
      <c r="JH142" s="99"/>
      <c r="JI142" s="99"/>
      <c r="JJ142" s="3"/>
    </row>
    <row r="143" spans="1:270" s="104" customFormat="1" x14ac:dyDescent="0.25">
      <c r="A143" s="28"/>
      <c r="B143" s="98"/>
      <c r="C143" s="98"/>
      <c r="D143" s="98"/>
      <c r="E143" s="98"/>
      <c r="F143" s="98"/>
      <c r="G143" s="98"/>
      <c r="H143" s="98"/>
      <c r="I143" s="98"/>
      <c r="J143" s="98"/>
      <c r="K143" s="98"/>
      <c r="L143" s="98"/>
      <c r="M143" s="98"/>
      <c r="N143" s="98"/>
      <c r="O143" s="99"/>
      <c r="P143" s="99"/>
      <c r="Q143" s="99"/>
      <c r="R143" s="99"/>
      <c r="S143" s="99"/>
      <c r="T143" s="99"/>
      <c r="U143" s="99"/>
      <c r="V143" s="99"/>
      <c r="W143" s="100"/>
      <c r="X143" s="100"/>
      <c r="Y143" s="100"/>
      <c r="Z143" s="100"/>
      <c r="AA143" s="101"/>
      <c r="AB143" s="100"/>
      <c r="AC143" s="100"/>
      <c r="AD143" s="100"/>
      <c r="AE143" s="102"/>
      <c r="AF143" s="102"/>
      <c r="AG143" s="102"/>
      <c r="AH143" s="102"/>
      <c r="AI143" s="103"/>
      <c r="AV143" s="99"/>
      <c r="AW143" s="99"/>
      <c r="AX143" s="99"/>
      <c r="BF143" s="105"/>
      <c r="BG143" s="105"/>
      <c r="BH143" s="105"/>
      <c r="BI143" s="105"/>
      <c r="BJ143" s="105"/>
      <c r="BK143" s="105"/>
      <c r="BL143" s="105"/>
      <c r="BM143" s="105"/>
      <c r="BN143" s="105"/>
      <c r="BO143" s="105"/>
      <c r="BP143" s="105"/>
      <c r="BQ143" s="105"/>
      <c r="BR143" s="105"/>
      <c r="BS143" s="105"/>
      <c r="BT143" s="105"/>
      <c r="BU143" s="105"/>
      <c r="BV143" s="105"/>
      <c r="BW143" s="105"/>
      <c r="BX143" s="105"/>
      <c r="BY143" s="105"/>
      <c r="BZ143" s="105"/>
      <c r="CA143" s="105"/>
      <c r="CB143" s="105"/>
      <c r="CC143" s="105"/>
      <c r="CD143" s="105"/>
      <c r="CE143" s="105"/>
      <c r="CF143" s="105"/>
      <c r="CG143" s="105"/>
      <c r="CH143" s="105"/>
      <c r="CI143" s="105"/>
      <c r="CJ143" s="105"/>
      <c r="CK143" s="105"/>
      <c r="CL143" s="105"/>
      <c r="CM143" s="105"/>
      <c r="CN143" s="105"/>
      <c r="CO143" s="105"/>
      <c r="CP143" s="105"/>
      <c r="CQ143" s="105"/>
      <c r="CR143" s="105"/>
      <c r="CS143" s="105"/>
      <c r="CT143" s="105"/>
      <c r="CU143" s="105"/>
      <c r="CV143" s="105"/>
      <c r="CW143" s="105"/>
      <c r="CX143" s="105"/>
      <c r="CY143" s="105"/>
      <c r="CZ143" s="105"/>
      <c r="DA143" s="105"/>
      <c r="DB143" s="105"/>
      <c r="DC143" s="105"/>
      <c r="DD143" s="105"/>
      <c r="DE143" s="105"/>
      <c r="DF143" s="105"/>
      <c r="DG143" s="105"/>
      <c r="DH143" s="105"/>
      <c r="DI143" s="105"/>
      <c r="DJ143" s="105"/>
      <c r="DK143" s="105"/>
      <c r="DL143" s="105"/>
      <c r="DM143" s="105"/>
      <c r="DN143" s="105"/>
      <c r="DO143" s="105"/>
      <c r="DP143" s="105"/>
      <c r="DQ143" s="105"/>
      <c r="DR143" s="105"/>
      <c r="DS143" s="105"/>
      <c r="DT143" s="105"/>
      <c r="DU143" s="105"/>
      <c r="DV143" s="105"/>
      <c r="DW143" s="105"/>
      <c r="DX143" s="105"/>
      <c r="DY143" s="105"/>
      <c r="DZ143" s="105"/>
      <c r="EA143" s="105"/>
      <c r="EB143" s="105"/>
      <c r="EC143" s="105"/>
      <c r="ED143" s="105"/>
      <c r="EE143" s="105"/>
      <c r="EF143" s="105"/>
      <c r="EG143" s="105"/>
      <c r="EH143" s="105"/>
      <c r="EI143" s="105"/>
      <c r="EJ143" s="105"/>
      <c r="EK143" s="105"/>
      <c r="EL143" s="105"/>
      <c r="EM143" s="105"/>
      <c r="EN143" s="105"/>
      <c r="EO143" s="105"/>
      <c r="EP143" s="105"/>
      <c r="EQ143" s="105"/>
      <c r="ER143" s="105"/>
      <c r="ES143" s="105"/>
      <c r="ET143" s="105"/>
      <c r="EU143" s="105"/>
      <c r="EV143" s="105"/>
      <c r="EW143" s="105"/>
      <c r="EX143" s="105"/>
      <c r="EY143" s="105"/>
      <c r="EZ143" s="105"/>
      <c r="FA143" s="105"/>
      <c r="FB143" s="105"/>
      <c r="FC143" s="105"/>
      <c r="FD143" s="105"/>
      <c r="FE143" s="105"/>
      <c r="FF143" s="105"/>
      <c r="FG143" s="105"/>
      <c r="FH143" s="105"/>
      <c r="FI143" s="105"/>
      <c r="FJ143" s="105"/>
      <c r="FK143" s="105"/>
      <c r="FL143" s="105"/>
      <c r="FM143" s="105"/>
      <c r="FN143" s="105"/>
      <c r="FO143" s="105"/>
      <c r="FP143" s="105"/>
      <c r="FQ143" s="105"/>
      <c r="FR143" s="105"/>
      <c r="FS143" s="105"/>
      <c r="FT143" s="105"/>
      <c r="HV143" s="98"/>
      <c r="HW143" s="98"/>
      <c r="HX143" s="98"/>
      <c r="HY143" s="98"/>
      <c r="HZ143" s="98"/>
      <c r="IA143" s="98"/>
      <c r="IB143" s="98"/>
      <c r="IC143" s="98"/>
      <c r="ID143" s="98"/>
      <c r="IE143" s="98"/>
      <c r="IF143" s="98"/>
      <c r="IG143" s="98"/>
      <c r="IH143" s="98"/>
      <c r="II143" s="98"/>
      <c r="IJ143" s="98"/>
      <c r="IK143" s="98"/>
      <c r="IL143" s="98"/>
      <c r="IM143" s="98"/>
      <c r="IN143" s="98"/>
      <c r="IO143" s="98"/>
      <c r="IP143" s="98"/>
      <c r="IQ143" s="98"/>
      <c r="IR143" s="98"/>
      <c r="IS143" s="98"/>
      <c r="IT143" s="98"/>
      <c r="IU143" s="99"/>
      <c r="IV143" s="99"/>
      <c r="IW143" s="99"/>
      <c r="IX143" s="99"/>
      <c r="IY143" s="99"/>
      <c r="IZ143" s="99"/>
      <c r="JA143" s="99"/>
      <c r="JB143" s="99"/>
      <c r="JC143" s="99"/>
      <c r="JD143" s="99"/>
      <c r="JE143" s="99"/>
      <c r="JF143" s="99"/>
      <c r="JG143" s="99"/>
      <c r="JH143" s="99"/>
      <c r="JI143" s="99"/>
      <c r="JJ143" s="3"/>
    </row>
    <row r="144" spans="1:270" s="104" customFormat="1" x14ac:dyDescent="0.25">
      <c r="A144" s="28"/>
      <c r="B144" s="98"/>
      <c r="C144" s="98"/>
      <c r="D144" s="98"/>
      <c r="E144" s="98"/>
      <c r="F144" s="98"/>
      <c r="G144" s="98"/>
      <c r="H144" s="98"/>
      <c r="I144" s="98"/>
      <c r="J144" s="98"/>
      <c r="K144" s="98"/>
      <c r="L144" s="98"/>
      <c r="M144" s="98"/>
      <c r="N144" s="98"/>
      <c r="O144" s="99"/>
      <c r="P144" s="99"/>
      <c r="Q144" s="99"/>
      <c r="R144" s="99"/>
      <c r="S144" s="99"/>
      <c r="T144" s="99"/>
      <c r="U144" s="99"/>
      <c r="V144" s="99"/>
      <c r="W144" s="100"/>
      <c r="X144" s="100"/>
      <c r="Y144" s="100"/>
      <c r="Z144" s="100"/>
      <c r="AA144" s="101"/>
      <c r="AB144" s="100"/>
      <c r="AC144" s="100"/>
      <c r="AD144" s="100"/>
      <c r="AE144" s="102"/>
      <c r="AF144" s="102"/>
      <c r="AG144" s="102"/>
      <c r="AH144" s="102"/>
      <c r="AI144" s="103"/>
      <c r="AV144" s="99"/>
      <c r="AW144" s="99"/>
      <c r="AX144" s="99"/>
      <c r="BF144" s="105"/>
      <c r="BG144" s="105"/>
      <c r="BH144" s="105"/>
      <c r="BI144" s="105"/>
      <c r="BJ144" s="105"/>
      <c r="BK144" s="105"/>
      <c r="BL144" s="105"/>
      <c r="BM144" s="105"/>
      <c r="BN144" s="105"/>
      <c r="BO144" s="105"/>
      <c r="BP144" s="105"/>
      <c r="BQ144" s="105"/>
      <c r="BR144" s="105"/>
      <c r="BS144" s="105"/>
      <c r="BT144" s="105"/>
      <c r="BU144" s="105"/>
      <c r="BV144" s="105"/>
      <c r="BW144" s="105"/>
      <c r="BX144" s="105"/>
      <c r="BY144" s="105"/>
      <c r="BZ144" s="105"/>
      <c r="CA144" s="105"/>
      <c r="CB144" s="105"/>
      <c r="CC144" s="105"/>
      <c r="CD144" s="105"/>
      <c r="CE144" s="105"/>
      <c r="CF144" s="105"/>
      <c r="CG144" s="105"/>
      <c r="CH144" s="105"/>
      <c r="CI144" s="105"/>
      <c r="CJ144" s="105"/>
      <c r="CK144" s="105"/>
      <c r="CL144" s="105"/>
      <c r="CM144" s="105"/>
      <c r="CN144" s="105"/>
      <c r="CO144" s="105"/>
      <c r="CP144" s="105"/>
      <c r="CQ144" s="105"/>
      <c r="CR144" s="105"/>
      <c r="CS144" s="105"/>
      <c r="CT144" s="105"/>
      <c r="CU144" s="105"/>
      <c r="CV144" s="105"/>
      <c r="CW144" s="105"/>
      <c r="CX144" s="105"/>
      <c r="CY144" s="105"/>
      <c r="CZ144" s="105"/>
      <c r="DA144" s="105"/>
      <c r="DB144" s="105"/>
      <c r="DC144" s="105"/>
      <c r="DD144" s="105"/>
      <c r="DE144" s="105"/>
      <c r="DF144" s="105"/>
      <c r="DG144" s="105"/>
      <c r="DH144" s="105"/>
      <c r="DI144" s="105"/>
      <c r="DJ144" s="105"/>
      <c r="DK144" s="105"/>
      <c r="DL144" s="105"/>
      <c r="DM144" s="105"/>
      <c r="DN144" s="105"/>
      <c r="DO144" s="105"/>
      <c r="DP144" s="105"/>
      <c r="DQ144" s="105"/>
      <c r="DR144" s="105"/>
      <c r="DS144" s="105"/>
      <c r="DT144" s="105"/>
      <c r="DU144" s="105"/>
      <c r="DV144" s="105"/>
      <c r="DW144" s="105"/>
      <c r="DX144" s="105"/>
      <c r="DY144" s="105"/>
      <c r="DZ144" s="105"/>
      <c r="EA144" s="105"/>
      <c r="EB144" s="105"/>
      <c r="EC144" s="105"/>
      <c r="ED144" s="105"/>
      <c r="EE144" s="105"/>
      <c r="EF144" s="105"/>
      <c r="EG144" s="105"/>
      <c r="EH144" s="105"/>
      <c r="EI144" s="105"/>
      <c r="EJ144" s="105"/>
      <c r="EK144" s="105"/>
      <c r="EL144" s="105"/>
      <c r="EM144" s="105"/>
      <c r="EN144" s="105"/>
      <c r="EO144" s="105"/>
      <c r="EP144" s="105"/>
      <c r="EQ144" s="105"/>
      <c r="ER144" s="105"/>
      <c r="ES144" s="105"/>
      <c r="ET144" s="105"/>
      <c r="EU144" s="105"/>
      <c r="EV144" s="105"/>
      <c r="EW144" s="105"/>
      <c r="EX144" s="105"/>
      <c r="EY144" s="105"/>
      <c r="EZ144" s="105"/>
      <c r="FA144" s="105"/>
      <c r="FB144" s="105"/>
      <c r="FC144" s="105"/>
      <c r="FD144" s="105"/>
      <c r="FE144" s="105"/>
      <c r="FF144" s="105"/>
      <c r="FG144" s="105"/>
      <c r="FH144" s="105"/>
      <c r="FI144" s="105"/>
      <c r="FJ144" s="105"/>
      <c r="FK144" s="105"/>
      <c r="FL144" s="105"/>
      <c r="FM144" s="105"/>
      <c r="FN144" s="105"/>
      <c r="FO144" s="105"/>
      <c r="FP144" s="105"/>
      <c r="FQ144" s="105"/>
      <c r="FR144" s="105"/>
      <c r="FS144" s="105"/>
      <c r="FT144" s="105"/>
      <c r="HV144" s="98"/>
      <c r="HW144" s="98"/>
      <c r="HX144" s="98"/>
      <c r="HY144" s="98"/>
      <c r="HZ144" s="98"/>
      <c r="IA144" s="98"/>
      <c r="IB144" s="98"/>
      <c r="IC144" s="98"/>
      <c r="ID144" s="98"/>
      <c r="IE144" s="98"/>
      <c r="IF144" s="98"/>
      <c r="IG144" s="98"/>
      <c r="IH144" s="98"/>
      <c r="II144" s="98"/>
      <c r="IJ144" s="98"/>
      <c r="IK144" s="98"/>
      <c r="IL144" s="98"/>
      <c r="IM144" s="98"/>
      <c r="IN144" s="98"/>
      <c r="IO144" s="98"/>
      <c r="IP144" s="98"/>
      <c r="IQ144" s="98"/>
      <c r="IR144" s="98"/>
      <c r="IS144" s="98"/>
      <c r="IT144" s="98"/>
      <c r="IU144" s="99"/>
      <c r="IV144" s="99"/>
      <c r="IW144" s="99"/>
      <c r="IX144" s="99"/>
      <c r="IY144" s="99"/>
      <c r="IZ144" s="99"/>
      <c r="JA144" s="99"/>
      <c r="JB144" s="99"/>
      <c r="JC144" s="99"/>
      <c r="JD144" s="99"/>
      <c r="JE144" s="99"/>
      <c r="JF144" s="99"/>
      <c r="JG144" s="99"/>
      <c r="JH144" s="99"/>
      <c r="JI144" s="99"/>
      <c r="JJ144" s="3"/>
    </row>
    <row r="145" spans="1:270" s="104" customFormat="1" x14ac:dyDescent="0.25">
      <c r="A145" s="28"/>
      <c r="B145" s="98"/>
      <c r="C145" s="98"/>
      <c r="D145" s="98"/>
      <c r="E145" s="98"/>
      <c r="F145" s="98"/>
      <c r="G145" s="98"/>
      <c r="H145" s="98"/>
      <c r="I145" s="98"/>
      <c r="J145" s="98"/>
      <c r="K145" s="98"/>
      <c r="L145" s="98"/>
      <c r="M145" s="98"/>
      <c r="N145" s="98"/>
      <c r="O145" s="99"/>
      <c r="P145" s="99"/>
      <c r="Q145" s="99"/>
      <c r="R145" s="99"/>
      <c r="S145" s="99"/>
      <c r="T145" s="99"/>
      <c r="U145" s="99"/>
      <c r="V145" s="99"/>
      <c r="W145" s="100"/>
      <c r="X145" s="100"/>
      <c r="Y145" s="100"/>
      <c r="Z145" s="100"/>
      <c r="AA145" s="101"/>
      <c r="AB145" s="100"/>
      <c r="AC145" s="100"/>
      <c r="AD145" s="100"/>
      <c r="AE145" s="102"/>
      <c r="AF145" s="102"/>
      <c r="AG145" s="102"/>
      <c r="AH145" s="102"/>
      <c r="AI145" s="103"/>
      <c r="AV145" s="99"/>
      <c r="AW145" s="99"/>
      <c r="AX145" s="99"/>
      <c r="BF145" s="105"/>
      <c r="BG145" s="105"/>
      <c r="BH145" s="105"/>
      <c r="BI145" s="105"/>
      <c r="BJ145" s="105"/>
      <c r="BK145" s="105"/>
      <c r="BL145" s="105"/>
      <c r="BM145" s="105"/>
      <c r="BN145" s="105"/>
      <c r="BO145" s="105"/>
      <c r="BP145" s="105"/>
      <c r="BQ145" s="105"/>
      <c r="BR145" s="105"/>
      <c r="BS145" s="105"/>
      <c r="BT145" s="105"/>
      <c r="BU145" s="105"/>
      <c r="BV145" s="105"/>
      <c r="BW145" s="105"/>
      <c r="BX145" s="105"/>
      <c r="BY145" s="105"/>
      <c r="BZ145" s="105"/>
      <c r="CA145" s="105"/>
      <c r="CB145" s="105"/>
      <c r="CC145" s="105"/>
      <c r="CD145" s="105"/>
      <c r="CE145" s="105"/>
      <c r="CF145" s="105"/>
      <c r="CG145" s="105"/>
      <c r="CH145" s="105"/>
      <c r="CI145" s="105"/>
      <c r="CJ145" s="105"/>
      <c r="CK145" s="105"/>
      <c r="CL145" s="105"/>
      <c r="CM145" s="105"/>
      <c r="CN145" s="105"/>
      <c r="CO145" s="105"/>
      <c r="CP145" s="105"/>
      <c r="CQ145" s="105"/>
      <c r="CR145" s="105"/>
      <c r="CS145" s="105"/>
      <c r="CT145" s="105"/>
      <c r="CU145" s="105"/>
      <c r="CV145" s="105"/>
      <c r="CW145" s="105"/>
      <c r="CX145" s="105"/>
      <c r="CY145" s="105"/>
      <c r="CZ145" s="105"/>
      <c r="DA145" s="105"/>
      <c r="DB145" s="105"/>
      <c r="DC145" s="105"/>
      <c r="DD145" s="105"/>
      <c r="DE145" s="105"/>
      <c r="DF145" s="105"/>
      <c r="DG145" s="105"/>
      <c r="DH145" s="105"/>
      <c r="DI145" s="105"/>
      <c r="DJ145" s="105"/>
      <c r="DK145" s="105"/>
      <c r="DL145" s="105"/>
      <c r="DM145" s="105"/>
      <c r="DN145" s="105"/>
      <c r="DO145" s="105"/>
      <c r="DP145" s="105"/>
      <c r="DQ145" s="105"/>
      <c r="DR145" s="105"/>
      <c r="DS145" s="105"/>
      <c r="DT145" s="105"/>
      <c r="DU145" s="105"/>
      <c r="DV145" s="105"/>
      <c r="DW145" s="105"/>
      <c r="DX145" s="105"/>
      <c r="DY145" s="105"/>
      <c r="DZ145" s="105"/>
      <c r="EA145" s="105"/>
      <c r="EB145" s="105"/>
      <c r="EC145" s="105"/>
      <c r="ED145" s="105"/>
      <c r="EE145" s="105"/>
      <c r="EF145" s="105"/>
      <c r="EG145" s="105"/>
      <c r="EH145" s="105"/>
      <c r="EI145" s="105"/>
      <c r="EJ145" s="105"/>
      <c r="EK145" s="105"/>
      <c r="EL145" s="105"/>
      <c r="EM145" s="105"/>
      <c r="EN145" s="105"/>
      <c r="EO145" s="105"/>
      <c r="EP145" s="105"/>
      <c r="EQ145" s="105"/>
      <c r="ER145" s="105"/>
      <c r="ES145" s="105"/>
      <c r="ET145" s="105"/>
      <c r="EU145" s="105"/>
      <c r="EV145" s="105"/>
      <c r="EW145" s="105"/>
      <c r="EX145" s="105"/>
      <c r="EY145" s="105"/>
      <c r="EZ145" s="105"/>
      <c r="FA145" s="105"/>
      <c r="FB145" s="105"/>
      <c r="FC145" s="105"/>
      <c r="FD145" s="105"/>
      <c r="FE145" s="105"/>
      <c r="FF145" s="105"/>
      <c r="FG145" s="105"/>
      <c r="FH145" s="105"/>
      <c r="FI145" s="105"/>
      <c r="FJ145" s="105"/>
      <c r="FK145" s="105"/>
      <c r="FL145" s="105"/>
      <c r="FM145" s="105"/>
      <c r="FN145" s="105"/>
      <c r="FO145" s="105"/>
      <c r="FP145" s="105"/>
      <c r="FQ145" s="105"/>
      <c r="FR145" s="105"/>
      <c r="FS145" s="105"/>
      <c r="FT145" s="105"/>
      <c r="HV145" s="98"/>
      <c r="HW145" s="98"/>
      <c r="HX145" s="98"/>
      <c r="HY145" s="98"/>
      <c r="HZ145" s="98"/>
      <c r="IA145" s="98"/>
      <c r="IB145" s="98"/>
      <c r="IC145" s="98"/>
      <c r="ID145" s="98"/>
      <c r="IE145" s="98"/>
      <c r="IF145" s="98"/>
      <c r="IG145" s="98"/>
      <c r="IH145" s="98"/>
      <c r="II145" s="98"/>
      <c r="IJ145" s="98"/>
      <c r="IK145" s="98"/>
      <c r="IL145" s="98"/>
      <c r="IM145" s="98"/>
      <c r="IN145" s="98"/>
      <c r="IO145" s="98"/>
      <c r="IP145" s="98"/>
      <c r="IQ145" s="98"/>
      <c r="IR145" s="98"/>
      <c r="IS145" s="98"/>
      <c r="IT145" s="98"/>
      <c r="IU145" s="99"/>
      <c r="IV145" s="99"/>
      <c r="IW145" s="99"/>
      <c r="IX145" s="99"/>
      <c r="IY145" s="99"/>
      <c r="IZ145" s="99"/>
      <c r="JA145" s="99"/>
      <c r="JB145" s="99"/>
      <c r="JC145" s="99"/>
      <c r="JD145" s="99"/>
      <c r="JE145" s="99"/>
      <c r="JF145" s="99"/>
      <c r="JG145" s="99"/>
      <c r="JH145" s="99"/>
      <c r="JI145" s="99"/>
      <c r="JJ145" s="3"/>
    </row>
    <row r="146" spans="1:270" s="104" customFormat="1" x14ac:dyDescent="0.25">
      <c r="A146" s="28"/>
      <c r="B146" s="98"/>
      <c r="C146" s="98"/>
      <c r="D146" s="98"/>
      <c r="E146" s="98"/>
      <c r="F146" s="98"/>
      <c r="G146" s="98"/>
      <c r="H146" s="98"/>
      <c r="I146" s="98"/>
      <c r="J146" s="98"/>
      <c r="K146" s="98"/>
      <c r="L146" s="98"/>
      <c r="M146" s="98"/>
      <c r="N146" s="98"/>
      <c r="O146" s="99"/>
      <c r="P146" s="99"/>
      <c r="Q146" s="99"/>
      <c r="R146" s="99"/>
      <c r="S146" s="99"/>
      <c r="T146" s="99"/>
      <c r="U146" s="99"/>
      <c r="V146" s="99"/>
      <c r="W146" s="100"/>
      <c r="X146" s="100"/>
      <c r="Y146" s="100"/>
      <c r="Z146" s="100"/>
      <c r="AA146" s="101"/>
      <c r="AB146" s="100"/>
      <c r="AC146" s="100"/>
      <c r="AD146" s="100"/>
      <c r="AE146" s="102"/>
      <c r="AF146" s="102"/>
      <c r="AG146" s="102"/>
      <c r="AH146" s="102"/>
      <c r="AI146" s="103"/>
      <c r="AV146" s="99"/>
      <c r="AW146" s="99"/>
      <c r="AX146" s="99"/>
      <c r="BF146" s="105"/>
      <c r="BG146" s="105"/>
      <c r="BH146" s="105"/>
      <c r="BI146" s="105"/>
      <c r="BJ146" s="105"/>
      <c r="BK146" s="105"/>
      <c r="BL146" s="105"/>
      <c r="BM146" s="105"/>
      <c r="BN146" s="105"/>
      <c r="BO146" s="105"/>
      <c r="BP146" s="105"/>
      <c r="BQ146" s="105"/>
      <c r="BR146" s="105"/>
      <c r="BS146" s="105"/>
      <c r="BT146" s="105"/>
      <c r="BU146" s="105"/>
      <c r="BV146" s="105"/>
      <c r="BW146" s="105"/>
      <c r="BX146" s="105"/>
      <c r="BY146" s="105"/>
      <c r="BZ146" s="105"/>
      <c r="CA146" s="105"/>
      <c r="CB146" s="105"/>
      <c r="CC146" s="105"/>
      <c r="CD146" s="105"/>
      <c r="CE146" s="105"/>
      <c r="CF146" s="105"/>
      <c r="CG146" s="105"/>
      <c r="CH146" s="105"/>
      <c r="CI146" s="105"/>
      <c r="CJ146" s="105"/>
      <c r="CK146" s="105"/>
      <c r="CL146" s="105"/>
      <c r="CM146" s="105"/>
      <c r="CN146" s="105"/>
      <c r="CO146" s="105"/>
      <c r="CP146" s="105"/>
      <c r="CQ146" s="105"/>
      <c r="CR146" s="105"/>
      <c r="CS146" s="105"/>
      <c r="CT146" s="105"/>
      <c r="CU146" s="105"/>
      <c r="CV146" s="105"/>
      <c r="CW146" s="105"/>
      <c r="CX146" s="105"/>
      <c r="CY146" s="105"/>
      <c r="CZ146" s="105"/>
      <c r="DA146" s="105"/>
      <c r="DB146" s="105"/>
      <c r="DC146" s="105"/>
      <c r="DD146" s="105"/>
      <c r="DE146" s="105"/>
      <c r="DF146" s="105"/>
      <c r="DG146" s="105"/>
      <c r="DH146" s="105"/>
      <c r="DI146" s="105"/>
      <c r="DJ146" s="105"/>
      <c r="DK146" s="105"/>
      <c r="DL146" s="105"/>
      <c r="DM146" s="105"/>
      <c r="DN146" s="105"/>
      <c r="DO146" s="105"/>
      <c r="DP146" s="105"/>
      <c r="DQ146" s="105"/>
      <c r="DR146" s="105"/>
      <c r="DS146" s="105"/>
      <c r="DT146" s="105"/>
      <c r="DU146" s="105"/>
      <c r="DV146" s="105"/>
      <c r="DW146" s="105"/>
      <c r="DX146" s="105"/>
      <c r="DY146" s="105"/>
      <c r="DZ146" s="105"/>
      <c r="EA146" s="105"/>
      <c r="EB146" s="105"/>
      <c r="EC146" s="105"/>
      <c r="ED146" s="105"/>
      <c r="EE146" s="105"/>
      <c r="EF146" s="105"/>
      <c r="EG146" s="105"/>
      <c r="EH146" s="105"/>
      <c r="EI146" s="105"/>
      <c r="EJ146" s="105"/>
      <c r="EK146" s="105"/>
      <c r="EL146" s="105"/>
      <c r="EM146" s="105"/>
      <c r="EN146" s="105"/>
      <c r="EO146" s="105"/>
      <c r="EP146" s="105"/>
      <c r="EQ146" s="105"/>
      <c r="ER146" s="105"/>
      <c r="ES146" s="105"/>
      <c r="ET146" s="105"/>
      <c r="EU146" s="105"/>
      <c r="EV146" s="105"/>
      <c r="EW146" s="105"/>
      <c r="EX146" s="105"/>
      <c r="EY146" s="105"/>
      <c r="EZ146" s="105"/>
      <c r="FA146" s="105"/>
      <c r="FB146" s="105"/>
      <c r="FC146" s="105"/>
      <c r="FD146" s="105"/>
      <c r="FE146" s="105"/>
      <c r="FF146" s="105"/>
      <c r="FG146" s="105"/>
      <c r="FH146" s="105"/>
      <c r="FI146" s="105"/>
      <c r="FJ146" s="105"/>
      <c r="FK146" s="105"/>
      <c r="FL146" s="105"/>
      <c r="FM146" s="105"/>
      <c r="FN146" s="105"/>
      <c r="FO146" s="105"/>
      <c r="FP146" s="105"/>
      <c r="FQ146" s="105"/>
      <c r="FR146" s="105"/>
      <c r="FS146" s="105"/>
      <c r="FT146" s="105"/>
      <c r="HV146" s="98"/>
      <c r="HW146" s="98"/>
      <c r="HX146" s="98"/>
      <c r="HY146" s="98"/>
      <c r="HZ146" s="98"/>
      <c r="IA146" s="98"/>
      <c r="IB146" s="98"/>
      <c r="IC146" s="98"/>
      <c r="ID146" s="98"/>
      <c r="IE146" s="98"/>
      <c r="IF146" s="98"/>
      <c r="IG146" s="98"/>
      <c r="IH146" s="98"/>
      <c r="II146" s="98"/>
      <c r="IJ146" s="98"/>
      <c r="IK146" s="98"/>
      <c r="IL146" s="98"/>
      <c r="IM146" s="98"/>
      <c r="IN146" s="98"/>
      <c r="IO146" s="98"/>
      <c r="IP146" s="98"/>
      <c r="IQ146" s="98"/>
      <c r="IR146" s="98"/>
      <c r="IS146" s="98"/>
      <c r="IT146" s="98"/>
      <c r="IU146" s="99"/>
      <c r="IV146" s="99"/>
      <c r="IW146" s="99"/>
      <c r="IX146" s="99"/>
      <c r="IY146" s="99"/>
      <c r="IZ146" s="99"/>
      <c r="JA146" s="99"/>
      <c r="JB146" s="99"/>
      <c r="JC146" s="99"/>
      <c r="JD146" s="99"/>
      <c r="JE146" s="99"/>
      <c r="JF146" s="99"/>
      <c r="JG146" s="99"/>
      <c r="JH146" s="99"/>
      <c r="JI146" s="99"/>
      <c r="JJ146" s="3"/>
    </row>
    <row r="147" spans="1:270" s="104" customFormat="1" x14ac:dyDescent="0.25">
      <c r="A147" s="28"/>
      <c r="B147" s="98"/>
      <c r="C147" s="98"/>
      <c r="D147" s="98"/>
      <c r="E147" s="98"/>
      <c r="F147" s="98"/>
      <c r="G147" s="98"/>
      <c r="H147" s="98"/>
      <c r="I147" s="98"/>
      <c r="J147" s="98"/>
      <c r="K147" s="98"/>
      <c r="L147" s="98"/>
      <c r="M147" s="98"/>
      <c r="N147" s="98"/>
      <c r="O147" s="99"/>
      <c r="P147" s="99"/>
      <c r="Q147" s="99"/>
      <c r="R147" s="99"/>
      <c r="S147" s="99"/>
      <c r="T147" s="99"/>
      <c r="U147" s="99"/>
      <c r="V147" s="99"/>
      <c r="W147" s="100"/>
      <c r="X147" s="100"/>
      <c r="Y147" s="100"/>
      <c r="Z147" s="100"/>
      <c r="AA147" s="101"/>
      <c r="AB147" s="100"/>
      <c r="AC147" s="100"/>
      <c r="AD147" s="100"/>
      <c r="AE147" s="102"/>
      <c r="AF147" s="102"/>
      <c r="AG147" s="102"/>
      <c r="AH147" s="102"/>
      <c r="AI147" s="103"/>
      <c r="AV147" s="99"/>
      <c r="AW147" s="99"/>
      <c r="AX147" s="99"/>
      <c r="BF147" s="105"/>
      <c r="BG147" s="105"/>
      <c r="BH147" s="105"/>
      <c r="BI147" s="105"/>
      <c r="BJ147" s="105"/>
      <c r="BK147" s="105"/>
      <c r="BL147" s="105"/>
      <c r="BM147" s="105"/>
      <c r="BN147" s="105"/>
      <c r="BO147" s="105"/>
      <c r="BP147" s="105"/>
      <c r="BQ147" s="105"/>
      <c r="BR147" s="105"/>
      <c r="BS147" s="105"/>
      <c r="BT147" s="105"/>
      <c r="BU147" s="105"/>
      <c r="BV147" s="105"/>
      <c r="BW147" s="105"/>
      <c r="BX147" s="105"/>
      <c r="BY147" s="105"/>
      <c r="BZ147" s="105"/>
      <c r="CA147" s="105"/>
      <c r="CB147" s="105"/>
      <c r="CC147" s="105"/>
      <c r="CD147" s="105"/>
      <c r="CE147" s="105"/>
      <c r="CF147" s="105"/>
      <c r="CG147" s="105"/>
      <c r="CH147" s="105"/>
      <c r="CI147" s="105"/>
      <c r="CJ147" s="105"/>
      <c r="CK147" s="105"/>
      <c r="CL147" s="105"/>
      <c r="CM147" s="105"/>
      <c r="CN147" s="105"/>
      <c r="CO147" s="105"/>
      <c r="CP147" s="105"/>
      <c r="CQ147" s="105"/>
      <c r="CR147" s="105"/>
      <c r="CS147" s="105"/>
      <c r="CT147" s="105"/>
      <c r="CU147" s="105"/>
      <c r="CV147" s="105"/>
      <c r="CW147" s="105"/>
      <c r="CX147" s="105"/>
      <c r="CY147" s="105"/>
      <c r="CZ147" s="105"/>
      <c r="DA147" s="105"/>
      <c r="DB147" s="105"/>
      <c r="DC147" s="105"/>
      <c r="DD147" s="105"/>
      <c r="DE147" s="105"/>
      <c r="DF147" s="105"/>
      <c r="DG147" s="105"/>
      <c r="DH147" s="105"/>
      <c r="DI147" s="105"/>
      <c r="DJ147" s="105"/>
      <c r="DK147" s="105"/>
      <c r="DL147" s="105"/>
      <c r="DM147" s="105"/>
      <c r="DN147" s="105"/>
      <c r="DO147" s="105"/>
      <c r="DP147" s="105"/>
      <c r="DQ147" s="105"/>
      <c r="DR147" s="105"/>
      <c r="DS147" s="105"/>
      <c r="DT147" s="105"/>
      <c r="DU147" s="105"/>
      <c r="DV147" s="105"/>
      <c r="DW147" s="105"/>
      <c r="DX147" s="105"/>
      <c r="DY147" s="105"/>
      <c r="DZ147" s="105"/>
      <c r="EA147" s="105"/>
      <c r="EB147" s="105"/>
      <c r="EC147" s="105"/>
      <c r="ED147" s="105"/>
      <c r="EE147" s="105"/>
      <c r="EF147" s="105"/>
      <c r="EG147" s="105"/>
      <c r="EH147" s="105"/>
      <c r="EI147" s="105"/>
      <c r="EJ147" s="105"/>
      <c r="EK147" s="105"/>
      <c r="EL147" s="105"/>
      <c r="EM147" s="105"/>
      <c r="EN147" s="105"/>
      <c r="EO147" s="105"/>
      <c r="EP147" s="105"/>
      <c r="EQ147" s="105"/>
      <c r="ER147" s="105"/>
      <c r="ES147" s="105"/>
      <c r="ET147" s="105"/>
      <c r="EU147" s="105"/>
      <c r="EV147" s="105"/>
      <c r="EW147" s="105"/>
      <c r="EX147" s="105"/>
      <c r="EY147" s="105"/>
      <c r="EZ147" s="105"/>
      <c r="FA147" s="105"/>
      <c r="FB147" s="105"/>
      <c r="FC147" s="105"/>
      <c r="FD147" s="105"/>
      <c r="FE147" s="105"/>
      <c r="FF147" s="105"/>
      <c r="FG147" s="105"/>
      <c r="FH147" s="105"/>
      <c r="FI147" s="105"/>
      <c r="FJ147" s="105"/>
      <c r="FK147" s="105"/>
      <c r="FL147" s="105"/>
      <c r="FM147" s="105"/>
      <c r="FN147" s="105"/>
      <c r="FO147" s="105"/>
      <c r="FP147" s="105"/>
      <c r="FQ147" s="105"/>
      <c r="FR147" s="105"/>
      <c r="FS147" s="105"/>
      <c r="FT147" s="105"/>
      <c r="HV147" s="98"/>
      <c r="HW147" s="98"/>
      <c r="HX147" s="98"/>
      <c r="HY147" s="98"/>
      <c r="HZ147" s="98"/>
      <c r="IA147" s="98"/>
      <c r="IB147" s="98"/>
      <c r="IC147" s="98"/>
      <c r="ID147" s="98"/>
      <c r="IE147" s="98"/>
      <c r="IF147" s="98"/>
      <c r="IG147" s="98"/>
      <c r="IH147" s="98"/>
      <c r="II147" s="98"/>
      <c r="IJ147" s="98"/>
      <c r="IK147" s="98"/>
      <c r="IL147" s="98"/>
      <c r="IM147" s="98"/>
      <c r="IN147" s="98"/>
      <c r="IO147" s="98"/>
      <c r="IP147" s="98"/>
      <c r="IQ147" s="98"/>
      <c r="IR147" s="98"/>
      <c r="IS147" s="98"/>
      <c r="IT147" s="98"/>
      <c r="IU147" s="99"/>
      <c r="IV147" s="99"/>
      <c r="IW147" s="99"/>
      <c r="IX147" s="99"/>
      <c r="IY147" s="99"/>
      <c r="IZ147" s="99"/>
      <c r="JA147" s="99"/>
      <c r="JB147" s="99"/>
      <c r="JC147" s="99"/>
      <c r="JD147" s="99"/>
      <c r="JE147" s="99"/>
      <c r="JF147" s="99"/>
      <c r="JG147" s="99"/>
      <c r="JH147" s="99"/>
      <c r="JI147" s="99"/>
      <c r="JJ147" s="3"/>
    </row>
    <row r="148" spans="1:270" s="104" customFormat="1" x14ac:dyDescent="0.25">
      <c r="A148" s="28"/>
      <c r="B148" s="98"/>
      <c r="C148" s="98"/>
      <c r="D148" s="98"/>
      <c r="E148" s="98"/>
      <c r="F148" s="98"/>
      <c r="G148" s="98"/>
      <c r="H148" s="98"/>
      <c r="I148" s="98"/>
      <c r="J148" s="98"/>
      <c r="K148" s="98"/>
      <c r="L148" s="98"/>
      <c r="M148" s="98"/>
      <c r="N148" s="98"/>
      <c r="O148" s="99"/>
      <c r="P148" s="99"/>
      <c r="Q148" s="99"/>
      <c r="R148" s="99"/>
      <c r="S148" s="99"/>
      <c r="T148" s="99"/>
      <c r="U148" s="99"/>
      <c r="V148" s="99"/>
      <c r="W148" s="100"/>
      <c r="X148" s="100"/>
      <c r="Y148" s="100"/>
      <c r="Z148" s="100"/>
      <c r="AA148" s="101"/>
      <c r="AB148" s="100"/>
      <c r="AC148" s="100"/>
      <c r="AD148" s="100"/>
      <c r="AE148" s="102"/>
      <c r="AF148" s="102"/>
      <c r="AG148" s="102"/>
      <c r="AH148" s="102"/>
      <c r="AI148" s="103"/>
      <c r="AV148" s="99"/>
      <c r="AW148" s="99"/>
      <c r="AX148" s="99"/>
      <c r="BF148" s="105"/>
      <c r="BG148" s="105"/>
      <c r="BH148" s="105"/>
      <c r="BI148" s="105"/>
      <c r="BJ148" s="105"/>
      <c r="BK148" s="105"/>
      <c r="BL148" s="105"/>
      <c r="BM148" s="105"/>
      <c r="BN148" s="105"/>
      <c r="BO148" s="105"/>
      <c r="BP148" s="105"/>
      <c r="BQ148" s="105"/>
      <c r="BR148" s="105"/>
      <c r="BS148" s="105"/>
      <c r="BT148" s="105"/>
      <c r="BU148" s="105"/>
      <c r="BV148" s="105"/>
      <c r="BW148" s="105"/>
      <c r="BX148" s="105"/>
      <c r="BY148" s="105"/>
      <c r="BZ148" s="105"/>
      <c r="CA148" s="105"/>
      <c r="CB148" s="105"/>
      <c r="CC148" s="105"/>
      <c r="CD148" s="105"/>
      <c r="CE148" s="105"/>
      <c r="CF148" s="105"/>
      <c r="CG148" s="105"/>
      <c r="CH148" s="105"/>
      <c r="CI148" s="105"/>
      <c r="CJ148" s="105"/>
      <c r="CK148" s="105"/>
      <c r="CL148" s="105"/>
      <c r="CM148" s="105"/>
      <c r="CN148" s="105"/>
      <c r="CO148" s="105"/>
      <c r="CP148" s="105"/>
      <c r="CQ148" s="105"/>
      <c r="CR148" s="105"/>
      <c r="CS148" s="105"/>
      <c r="CT148" s="105"/>
      <c r="CU148" s="105"/>
      <c r="CV148" s="105"/>
      <c r="CW148" s="105"/>
      <c r="CX148" s="105"/>
      <c r="CY148" s="105"/>
      <c r="CZ148" s="105"/>
      <c r="DA148" s="105"/>
      <c r="DB148" s="105"/>
      <c r="DC148" s="105"/>
      <c r="DD148" s="105"/>
      <c r="DE148" s="105"/>
      <c r="DF148" s="105"/>
      <c r="DG148" s="105"/>
      <c r="DH148" s="105"/>
      <c r="DI148" s="105"/>
      <c r="DJ148" s="105"/>
      <c r="DK148" s="105"/>
      <c r="DL148" s="105"/>
      <c r="DM148" s="105"/>
      <c r="DN148" s="105"/>
      <c r="DO148" s="105"/>
      <c r="DP148" s="105"/>
      <c r="DQ148" s="105"/>
      <c r="DR148" s="105"/>
      <c r="DS148" s="105"/>
      <c r="DT148" s="105"/>
      <c r="DU148" s="105"/>
      <c r="DV148" s="105"/>
      <c r="DW148" s="105"/>
      <c r="DX148" s="105"/>
      <c r="DY148" s="105"/>
      <c r="DZ148" s="105"/>
      <c r="EA148" s="105"/>
      <c r="EB148" s="105"/>
      <c r="EC148" s="105"/>
      <c r="ED148" s="105"/>
      <c r="EE148" s="105"/>
      <c r="EF148" s="105"/>
      <c r="EG148" s="105"/>
      <c r="EH148" s="105"/>
      <c r="EI148" s="105"/>
      <c r="EJ148" s="105"/>
      <c r="EK148" s="105"/>
      <c r="EL148" s="105"/>
      <c r="EM148" s="105"/>
      <c r="EN148" s="105"/>
      <c r="EO148" s="105"/>
      <c r="EP148" s="105"/>
      <c r="EQ148" s="105"/>
      <c r="ER148" s="105"/>
      <c r="ES148" s="105"/>
      <c r="ET148" s="105"/>
      <c r="EU148" s="105"/>
      <c r="EV148" s="105"/>
      <c r="EW148" s="105"/>
      <c r="EX148" s="105"/>
      <c r="EY148" s="105"/>
      <c r="EZ148" s="105"/>
      <c r="FA148" s="105"/>
      <c r="FB148" s="105"/>
      <c r="FC148" s="105"/>
      <c r="FD148" s="105"/>
      <c r="FE148" s="105"/>
      <c r="FF148" s="105"/>
      <c r="FG148" s="105"/>
      <c r="FH148" s="105"/>
      <c r="FI148" s="105"/>
      <c r="FJ148" s="105"/>
      <c r="FK148" s="105"/>
      <c r="FL148" s="105"/>
      <c r="FM148" s="105"/>
      <c r="FN148" s="105"/>
      <c r="FO148" s="105"/>
      <c r="FP148" s="105"/>
      <c r="FQ148" s="105"/>
      <c r="FR148" s="105"/>
      <c r="FS148" s="105"/>
      <c r="FT148" s="105"/>
      <c r="HV148" s="98"/>
      <c r="HW148" s="98"/>
      <c r="HX148" s="98"/>
      <c r="HY148" s="98"/>
      <c r="HZ148" s="98"/>
      <c r="IA148" s="98"/>
      <c r="IB148" s="98"/>
      <c r="IC148" s="98"/>
      <c r="ID148" s="98"/>
      <c r="IE148" s="98"/>
      <c r="IF148" s="98"/>
      <c r="IG148" s="98"/>
      <c r="IH148" s="98"/>
      <c r="II148" s="98"/>
      <c r="IJ148" s="98"/>
      <c r="IK148" s="98"/>
      <c r="IL148" s="98"/>
      <c r="IM148" s="98"/>
      <c r="IN148" s="98"/>
      <c r="IO148" s="98"/>
      <c r="IP148" s="98"/>
      <c r="IQ148" s="98"/>
      <c r="IR148" s="98"/>
      <c r="IS148" s="98"/>
      <c r="IT148" s="98"/>
      <c r="IU148" s="99"/>
      <c r="IV148" s="99"/>
      <c r="IW148" s="99"/>
      <c r="IX148" s="99"/>
      <c r="IY148" s="99"/>
      <c r="IZ148" s="99"/>
      <c r="JA148" s="99"/>
      <c r="JB148" s="99"/>
      <c r="JC148" s="99"/>
      <c r="JD148" s="99"/>
      <c r="JE148" s="99"/>
      <c r="JF148" s="99"/>
      <c r="JG148" s="99"/>
      <c r="JH148" s="99"/>
      <c r="JI148" s="99"/>
      <c r="JJ148" s="3"/>
    </row>
    <row r="149" spans="1:270" s="104" customFormat="1" x14ac:dyDescent="0.25">
      <c r="A149" s="28"/>
      <c r="B149" s="98"/>
      <c r="C149" s="98"/>
      <c r="D149" s="98"/>
      <c r="E149" s="98"/>
      <c r="F149" s="98"/>
      <c r="G149" s="98"/>
      <c r="H149" s="98"/>
      <c r="I149" s="98"/>
      <c r="J149" s="98"/>
      <c r="K149" s="98"/>
      <c r="L149" s="98"/>
      <c r="M149" s="98"/>
      <c r="N149" s="98"/>
      <c r="O149" s="99"/>
      <c r="P149" s="99"/>
      <c r="Q149" s="99"/>
      <c r="R149" s="99"/>
      <c r="S149" s="99"/>
      <c r="T149" s="99"/>
      <c r="U149" s="99"/>
      <c r="V149" s="99"/>
      <c r="W149" s="100"/>
      <c r="X149" s="100"/>
      <c r="Y149" s="100"/>
      <c r="Z149" s="100"/>
      <c r="AA149" s="101"/>
      <c r="AB149" s="100"/>
      <c r="AC149" s="100"/>
      <c r="AD149" s="100"/>
      <c r="AE149" s="102"/>
      <c r="AF149" s="102"/>
      <c r="AG149" s="102"/>
      <c r="AH149" s="102"/>
      <c r="AI149" s="103"/>
      <c r="AV149" s="99"/>
      <c r="AW149" s="99"/>
      <c r="AX149" s="99"/>
      <c r="BF149" s="105"/>
      <c r="BG149" s="105"/>
      <c r="BH149" s="105"/>
      <c r="BI149" s="105"/>
      <c r="BJ149" s="105"/>
      <c r="BK149" s="105"/>
      <c r="BL149" s="105"/>
      <c r="BM149" s="105"/>
      <c r="BN149" s="105"/>
      <c r="BO149" s="105"/>
      <c r="BP149" s="105"/>
      <c r="BQ149" s="105"/>
      <c r="BR149" s="105"/>
      <c r="BS149" s="105"/>
      <c r="BT149" s="105"/>
      <c r="BU149" s="105"/>
      <c r="BV149" s="105"/>
      <c r="BW149" s="105"/>
      <c r="BX149" s="105"/>
      <c r="BY149" s="105"/>
      <c r="BZ149" s="105"/>
      <c r="CA149" s="105"/>
      <c r="CB149" s="105"/>
      <c r="CC149" s="105"/>
      <c r="CD149" s="105"/>
      <c r="CE149" s="105"/>
      <c r="CF149" s="105"/>
      <c r="CG149" s="105"/>
      <c r="CH149" s="105"/>
      <c r="CI149" s="105"/>
      <c r="CJ149" s="105"/>
      <c r="CK149" s="105"/>
      <c r="CL149" s="105"/>
      <c r="CM149" s="105"/>
      <c r="CN149" s="105"/>
      <c r="CO149" s="105"/>
      <c r="CP149" s="105"/>
      <c r="CQ149" s="105"/>
      <c r="CR149" s="105"/>
      <c r="CS149" s="105"/>
      <c r="CT149" s="105"/>
      <c r="CU149" s="105"/>
      <c r="CV149" s="105"/>
      <c r="CW149" s="105"/>
      <c r="CX149" s="105"/>
      <c r="CY149" s="105"/>
      <c r="CZ149" s="105"/>
      <c r="DA149" s="105"/>
      <c r="DB149" s="105"/>
      <c r="DC149" s="105"/>
      <c r="DD149" s="105"/>
      <c r="DE149" s="105"/>
      <c r="DF149" s="105"/>
      <c r="DG149" s="105"/>
      <c r="DH149" s="105"/>
      <c r="DI149" s="105"/>
      <c r="DJ149" s="105"/>
      <c r="DK149" s="105"/>
      <c r="DL149" s="105"/>
      <c r="DM149" s="105"/>
      <c r="DN149" s="105"/>
      <c r="DO149" s="105"/>
      <c r="DP149" s="105"/>
      <c r="DQ149" s="105"/>
      <c r="DR149" s="105"/>
      <c r="DS149" s="105"/>
      <c r="DT149" s="105"/>
      <c r="DU149" s="105"/>
      <c r="DV149" s="105"/>
      <c r="DW149" s="105"/>
      <c r="DX149" s="105"/>
      <c r="DY149" s="105"/>
      <c r="DZ149" s="105"/>
      <c r="EA149" s="105"/>
      <c r="EB149" s="105"/>
      <c r="EC149" s="105"/>
      <c r="ED149" s="105"/>
      <c r="EE149" s="105"/>
      <c r="EF149" s="105"/>
      <c r="EG149" s="105"/>
      <c r="EH149" s="105"/>
      <c r="EI149" s="105"/>
      <c r="EJ149" s="105"/>
      <c r="EK149" s="105"/>
      <c r="EL149" s="105"/>
      <c r="EM149" s="105"/>
      <c r="EN149" s="105"/>
      <c r="EO149" s="105"/>
      <c r="EP149" s="105"/>
      <c r="EQ149" s="105"/>
      <c r="ER149" s="105"/>
      <c r="ES149" s="105"/>
      <c r="ET149" s="105"/>
      <c r="EU149" s="105"/>
      <c r="EV149" s="105"/>
      <c r="EW149" s="105"/>
      <c r="EX149" s="105"/>
      <c r="EY149" s="105"/>
      <c r="EZ149" s="105"/>
      <c r="FA149" s="105"/>
      <c r="FB149" s="105"/>
      <c r="FC149" s="105"/>
      <c r="FD149" s="105"/>
      <c r="FE149" s="105"/>
      <c r="FF149" s="105"/>
      <c r="FG149" s="105"/>
      <c r="FH149" s="105"/>
      <c r="FI149" s="105"/>
      <c r="FJ149" s="105"/>
      <c r="FK149" s="105"/>
      <c r="FL149" s="105"/>
      <c r="FM149" s="105"/>
      <c r="FN149" s="105"/>
      <c r="FO149" s="105"/>
      <c r="FP149" s="105"/>
      <c r="FQ149" s="105"/>
      <c r="FR149" s="105"/>
      <c r="FS149" s="105"/>
      <c r="FT149" s="105"/>
      <c r="HV149" s="98"/>
      <c r="HW149" s="98"/>
      <c r="HX149" s="98"/>
      <c r="HY149" s="98"/>
      <c r="HZ149" s="98"/>
      <c r="IA149" s="98"/>
      <c r="IB149" s="98"/>
      <c r="IC149" s="98"/>
      <c r="ID149" s="98"/>
      <c r="IE149" s="98"/>
      <c r="IF149" s="98"/>
      <c r="IG149" s="98"/>
      <c r="IH149" s="98"/>
      <c r="II149" s="98"/>
      <c r="IJ149" s="98"/>
      <c r="IK149" s="98"/>
      <c r="IL149" s="98"/>
      <c r="IM149" s="98"/>
      <c r="IN149" s="98"/>
      <c r="IO149" s="98"/>
      <c r="IP149" s="98"/>
      <c r="IQ149" s="98"/>
      <c r="IR149" s="98"/>
      <c r="IS149" s="98"/>
      <c r="IT149" s="98"/>
      <c r="IU149" s="99"/>
      <c r="IV149" s="99"/>
      <c r="IW149" s="99"/>
      <c r="IX149" s="99"/>
      <c r="IY149" s="99"/>
      <c r="IZ149" s="99"/>
      <c r="JA149" s="99"/>
      <c r="JB149" s="99"/>
      <c r="JC149" s="99"/>
      <c r="JD149" s="99"/>
      <c r="JE149" s="99"/>
      <c r="JF149" s="99"/>
      <c r="JG149" s="99"/>
      <c r="JH149" s="99"/>
      <c r="JI149" s="99"/>
      <c r="JJ149" s="3"/>
    </row>
    <row r="150" spans="1:270" s="104" customFormat="1" x14ac:dyDescent="0.25">
      <c r="A150" s="28"/>
      <c r="B150" s="98"/>
      <c r="C150" s="98"/>
      <c r="D150" s="98"/>
      <c r="E150" s="98"/>
      <c r="F150" s="98"/>
      <c r="G150" s="98"/>
      <c r="H150" s="98"/>
      <c r="I150" s="98"/>
      <c r="J150" s="98"/>
      <c r="K150" s="98"/>
      <c r="L150" s="98"/>
      <c r="M150" s="98"/>
      <c r="N150" s="98"/>
      <c r="O150" s="99"/>
      <c r="P150" s="99"/>
      <c r="Q150" s="99"/>
      <c r="R150" s="99"/>
      <c r="S150" s="99"/>
      <c r="T150" s="99"/>
      <c r="U150" s="99"/>
      <c r="V150" s="99"/>
      <c r="W150" s="100"/>
      <c r="X150" s="100"/>
      <c r="Y150" s="100"/>
      <c r="Z150" s="100"/>
      <c r="AA150" s="101"/>
      <c r="AB150" s="100"/>
      <c r="AC150" s="100"/>
      <c r="AD150" s="100"/>
      <c r="AE150" s="102"/>
      <c r="AF150" s="102"/>
      <c r="AG150" s="102"/>
      <c r="AH150" s="102"/>
      <c r="AI150" s="103"/>
      <c r="AV150" s="99"/>
      <c r="AW150" s="99"/>
      <c r="AX150" s="99"/>
      <c r="BF150" s="105"/>
      <c r="BG150" s="105"/>
      <c r="BH150" s="105"/>
      <c r="BI150" s="105"/>
      <c r="BJ150" s="105"/>
      <c r="BK150" s="105"/>
      <c r="BL150" s="105"/>
      <c r="BM150" s="105"/>
      <c r="BN150" s="105"/>
      <c r="BO150" s="105"/>
      <c r="BP150" s="105"/>
      <c r="BQ150" s="105"/>
      <c r="BR150" s="105"/>
      <c r="BS150" s="105"/>
      <c r="BT150" s="105"/>
      <c r="BU150" s="105"/>
      <c r="BV150" s="105"/>
      <c r="BW150" s="105"/>
      <c r="BX150" s="105"/>
      <c r="BY150" s="105"/>
      <c r="BZ150" s="105"/>
      <c r="CA150" s="105"/>
      <c r="CB150" s="105"/>
      <c r="CC150" s="105"/>
      <c r="CD150" s="105"/>
      <c r="CE150" s="105"/>
      <c r="CF150" s="105"/>
      <c r="CG150" s="105"/>
      <c r="CH150" s="105"/>
      <c r="CI150" s="105"/>
      <c r="CJ150" s="105"/>
      <c r="CK150" s="105"/>
      <c r="CL150" s="105"/>
      <c r="CM150" s="105"/>
      <c r="CN150" s="105"/>
      <c r="CO150" s="105"/>
      <c r="CP150" s="105"/>
      <c r="CQ150" s="105"/>
      <c r="CR150" s="105"/>
      <c r="CS150" s="105"/>
      <c r="CT150" s="105"/>
      <c r="CU150" s="105"/>
      <c r="CV150" s="105"/>
      <c r="CW150" s="105"/>
      <c r="CX150" s="105"/>
      <c r="CY150" s="105"/>
      <c r="CZ150" s="105"/>
      <c r="DA150" s="105"/>
      <c r="DB150" s="105"/>
      <c r="DC150" s="105"/>
      <c r="DD150" s="105"/>
      <c r="DE150" s="105"/>
      <c r="DF150" s="105"/>
      <c r="DG150" s="105"/>
      <c r="DH150" s="105"/>
      <c r="DI150" s="105"/>
      <c r="DJ150" s="105"/>
      <c r="DK150" s="105"/>
      <c r="DL150" s="105"/>
      <c r="DM150" s="105"/>
      <c r="DN150" s="105"/>
      <c r="DO150" s="105"/>
      <c r="DP150" s="105"/>
      <c r="DQ150" s="105"/>
      <c r="DR150" s="105"/>
      <c r="DS150" s="105"/>
      <c r="DT150" s="105"/>
      <c r="DU150" s="105"/>
      <c r="DV150" s="105"/>
      <c r="DW150" s="105"/>
      <c r="DX150" s="105"/>
      <c r="DY150" s="105"/>
      <c r="DZ150" s="105"/>
      <c r="EA150" s="105"/>
      <c r="EB150" s="105"/>
      <c r="EC150" s="105"/>
      <c r="ED150" s="105"/>
      <c r="EE150" s="105"/>
      <c r="EF150" s="105"/>
      <c r="EG150" s="105"/>
      <c r="EH150" s="105"/>
      <c r="EI150" s="105"/>
      <c r="EJ150" s="105"/>
      <c r="EK150" s="105"/>
      <c r="EL150" s="105"/>
      <c r="EM150" s="105"/>
      <c r="EN150" s="105"/>
      <c r="EO150" s="105"/>
      <c r="EP150" s="105"/>
      <c r="EQ150" s="105"/>
      <c r="ER150" s="105"/>
      <c r="ES150" s="105"/>
      <c r="ET150" s="105"/>
      <c r="EU150" s="105"/>
      <c r="EV150" s="105"/>
      <c r="EW150" s="105"/>
      <c r="EX150" s="105"/>
      <c r="EY150" s="105"/>
      <c r="EZ150" s="105"/>
      <c r="FA150" s="105"/>
      <c r="FB150" s="105"/>
      <c r="FC150" s="105"/>
      <c r="FD150" s="105"/>
      <c r="FE150" s="105"/>
      <c r="FF150" s="105"/>
      <c r="FG150" s="105"/>
      <c r="FH150" s="105"/>
      <c r="FI150" s="105"/>
      <c r="FJ150" s="105"/>
      <c r="FK150" s="105"/>
      <c r="FL150" s="105"/>
      <c r="FM150" s="105"/>
      <c r="FN150" s="105"/>
      <c r="FO150" s="105"/>
      <c r="FP150" s="105"/>
      <c r="FQ150" s="105"/>
      <c r="FR150" s="105"/>
      <c r="FS150" s="105"/>
      <c r="FT150" s="105"/>
      <c r="HV150" s="98"/>
      <c r="HW150" s="98"/>
      <c r="HX150" s="98"/>
      <c r="HY150" s="98"/>
      <c r="HZ150" s="98"/>
      <c r="IA150" s="98"/>
      <c r="IB150" s="98"/>
      <c r="IC150" s="98"/>
      <c r="ID150" s="98"/>
      <c r="IE150" s="98"/>
      <c r="IF150" s="98"/>
      <c r="IG150" s="98"/>
      <c r="IH150" s="98"/>
      <c r="II150" s="98"/>
      <c r="IJ150" s="98"/>
      <c r="IK150" s="98"/>
      <c r="IL150" s="98"/>
      <c r="IM150" s="98"/>
      <c r="IN150" s="98"/>
      <c r="IO150" s="98"/>
      <c r="IP150" s="98"/>
      <c r="IQ150" s="98"/>
      <c r="IR150" s="98"/>
      <c r="IS150" s="98"/>
      <c r="IT150" s="98"/>
      <c r="IU150" s="99"/>
      <c r="IV150" s="99"/>
      <c r="IW150" s="99"/>
      <c r="IX150" s="99"/>
      <c r="IY150" s="99"/>
      <c r="IZ150" s="99"/>
      <c r="JA150" s="99"/>
      <c r="JB150" s="99"/>
      <c r="JC150" s="99"/>
      <c r="JD150" s="99"/>
      <c r="JE150" s="99"/>
      <c r="JF150" s="99"/>
      <c r="JG150" s="99"/>
      <c r="JH150" s="99"/>
      <c r="JI150" s="99"/>
      <c r="JJ150" s="3"/>
    </row>
    <row r="151" spans="1:270" s="104" customFormat="1" x14ac:dyDescent="0.25">
      <c r="A151" s="28"/>
      <c r="B151" s="98"/>
      <c r="C151" s="98"/>
      <c r="D151" s="98"/>
      <c r="E151" s="98"/>
      <c r="F151" s="98"/>
      <c r="G151" s="98"/>
      <c r="H151" s="98"/>
      <c r="I151" s="98"/>
      <c r="J151" s="98"/>
      <c r="K151" s="98"/>
      <c r="L151" s="98"/>
      <c r="M151" s="98"/>
      <c r="N151" s="98"/>
      <c r="O151" s="99"/>
      <c r="P151" s="99"/>
      <c r="Q151" s="99"/>
      <c r="R151" s="99"/>
      <c r="S151" s="99"/>
      <c r="T151" s="99"/>
      <c r="U151" s="99"/>
      <c r="V151" s="99"/>
      <c r="W151" s="100"/>
      <c r="X151" s="100"/>
      <c r="Y151" s="100"/>
      <c r="Z151" s="100"/>
      <c r="AA151" s="101"/>
      <c r="AB151" s="100"/>
      <c r="AC151" s="100"/>
      <c r="AD151" s="100"/>
      <c r="AE151" s="102"/>
      <c r="AF151" s="102"/>
      <c r="AG151" s="102"/>
      <c r="AH151" s="102"/>
      <c r="AI151" s="103"/>
      <c r="AV151" s="99"/>
      <c r="AW151" s="99"/>
      <c r="AX151" s="99"/>
      <c r="BF151" s="105"/>
      <c r="BG151" s="105"/>
      <c r="BH151" s="105"/>
      <c r="BI151" s="105"/>
      <c r="BJ151" s="105"/>
      <c r="BK151" s="105"/>
      <c r="BL151" s="105"/>
      <c r="BM151" s="105"/>
      <c r="BN151" s="105"/>
      <c r="BO151" s="105"/>
      <c r="BP151" s="105"/>
      <c r="BQ151" s="105"/>
      <c r="BR151" s="105"/>
      <c r="BS151" s="105"/>
      <c r="BT151" s="105"/>
      <c r="BU151" s="105"/>
      <c r="BV151" s="105"/>
      <c r="BW151" s="105"/>
      <c r="BX151" s="105"/>
      <c r="BY151" s="105"/>
      <c r="BZ151" s="105"/>
      <c r="CA151" s="105"/>
      <c r="CB151" s="105"/>
      <c r="CC151" s="105"/>
      <c r="CD151" s="105"/>
      <c r="CE151" s="105"/>
      <c r="CF151" s="105"/>
      <c r="CG151" s="105"/>
      <c r="CH151" s="105"/>
      <c r="CI151" s="105"/>
      <c r="CJ151" s="105"/>
      <c r="CK151" s="105"/>
      <c r="CL151" s="105"/>
      <c r="CM151" s="105"/>
      <c r="CN151" s="105"/>
      <c r="CO151" s="105"/>
      <c r="CP151" s="105"/>
      <c r="CQ151" s="105"/>
      <c r="CR151" s="105"/>
      <c r="CS151" s="105"/>
      <c r="CT151" s="105"/>
      <c r="CU151" s="105"/>
      <c r="CV151" s="105"/>
      <c r="CW151" s="105"/>
      <c r="CX151" s="105"/>
      <c r="CY151" s="105"/>
      <c r="CZ151" s="105"/>
      <c r="DA151" s="105"/>
      <c r="DB151" s="105"/>
      <c r="DC151" s="105"/>
      <c r="DD151" s="105"/>
      <c r="DE151" s="105"/>
      <c r="DF151" s="105"/>
      <c r="DG151" s="105"/>
      <c r="DH151" s="105"/>
      <c r="DI151" s="105"/>
      <c r="DJ151" s="105"/>
      <c r="DK151" s="105"/>
      <c r="DL151" s="105"/>
      <c r="DM151" s="105"/>
      <c r="DN151" s="105"/>
      <c r="DO151" s="105"/>
      <c r="DP151" s="105"/>
      <c r="DQ151" s="105"/>
      <c r="DR151" s="105"/>
      <c r="DS151" s="105"/>
      <c r="DT151" s="105"/>
      <c r="DU151" s="105"/>
      <c r="DV151" s="105"/>
      <c r="DW151" s="105"/>
      <c r="DX151" s="105"/>
      <c r="DY151" s="105"/>
      <c r="DZ151" s="105"/>
      <c r="EA151" s="105"/>
      <c r="EB151" s="105"/>
      <c r="EC151" s="105"/>
      <c r="ED151" s="105"/>
      <c r="EE151" s="105"/>
      <c r="EF151" s="105"/>
      <c r="EG151" s="105"/>
      <c r="EH151" s="105"/>
      <c r="EI151" s="105"/>
      <c r="EJ151" s="105"/>
      <c r="EK151" s="105"/>
      <c r="EL151" s="105"/>
      <c r="EM151" s="105"/>
      <c r="EN151" s="105"/>
      <c r="EO151" s="105"/>
      <c r="EP151" s="105"/>
      <c r="EQ151" s="105"/>
      <c r="ER151" s="105"/>
      <c r="ES151" s="105"/>
      <c r="ET151" s="105"/>
      <c r="EU151" s="105"/>
      <c r="EV151" s="105"/>
      <c r="EW151" s="105"/>
      <c r="EX151" s="105"/>
      <c r="EY151" s="105"/>
      <c r="EZ151" s="105"/>
      <c r="FA151" s="105"/>
      <c r="FB151" s="105"/>
      <c r="FC151" s="105"/>
      <c r="FD151" s="105"/>
      <c r="FE151" s="105"/>
      <c r="FF151" s="105"/>
      <c r="FG151" s="105"/>
      <c r="FH151" s="105"/>
      <c r="FI151" s="105"/>
      <c r="FJ151" s="105"/>
      <c r="FK151" s="105"/>
      <c r="FL151" s="105"/>
      <c r="FM151" s="105"/>
      <c r="FN151" s="105"/>
      <c r="FO151" s="105"/>
      <c r="FP151" s="105"/>
      <c r="FQ151" s="105"/>
      <c r="FR151" s="105"/>
      <c r="FS151" s="105"/>
      <c r="FT151" s="105"/>
      <c r="HV151" s="98"/>
      <c r="HW151" s="98"/>
      <c r="HX151" s="98"/>
      <c r="HY151" s="98"/>
      <c r="HZ151" s="98"/>
      <c r="IA151" s="98"/>
      <c r="IB151" s="98"/>
      <c r="IC151" s="98"/>
      <c r="ID151" s="98"/>
      <c r="IE151" s="98"/>
      <c r="IF151" s="98"/>
      <c r="IG151" s="98"/>
      <c r="IH151" s="98"/>
      <c r="II151" s="98"/>
      <c r="IJ151" s="98"/>
      <c r="IK151" s="98"/>
      <c r="IL151" s="98"/>
      <c r="IM151" s="98"/>
      <c r="IN151" s="98"/>
      <c r="IO151" s="98"/>
      <c r="IP151" s="98"/>
      <c r="IQ151" s="98"/>
      <c r="IR151" s="98"/>
      <c r="IS151" s="98"/>
      <c r="IT151" s="98"/>
      <c r="IU151" s="99"/>
      <c r="IV151" s="99"/>
      <c r="IW151" s="99"/>
      <c r="IX151" s="99"/>
      <c r="IY151" s="99"/>
      <c r="IZ151" s="99"/>
      <c r="JA151" s="99"/>
      <c r="JB151" s="99"/>
      <c r="JC151" s="99"/>
      <c r="JD151" s="99"/>
      <c r="JE151" s="99"/>
      <c r="JF151" s="99"/>
      <c r="JG151" s="99"/>
      <c r="JH151" s="99"/>
      <c r="JI151" s="99"/>
      <c r="JJ151" s="3"/>
    </row>
    <row r="152" spans="1:270" s="104" customFormat="1" x14ac:dyDescent="0.25">
      <c r="A152" s="28"/>
      <c r="B152" s="98"/>
      <c r="C152" s="98"/>
      <c r="D152" s="98"/>
      <c r="E152" s="98"/>
      <c r="F152" s="98"/>
      <c r="G152" s="98"/>
      <c r="H152" s="98"/>
      <c r="I152" s="98"/>
      <c r="J152" s="98"/>
      <c r="K152" s="98"/>
      <c r="L152" s="98"/>
      <c r="M152" s="98"/>
      <c r="N152" s="98"/>
      <c r="O152" s="99"/>
      <c r="P152" s="99"/>
      <c r="Q152" s="99"/>
      <c r="R152" s="99"/>
      <c r="S152" s="99"/>
      <c r="T152" s="99"/>
      <c r="U152" s="99"/>
      <c r="V152" s="99"/>
      <c r="W152" s="100"/>
      <c r="X152" s="100"/>
      <c r="Y152" s="100"/>
      <c r="Z152" s="100"/>
      <c r="AA152" s="101"/>
      <c r="AB152" s="100"/>
      <c r="AC152" s="100"/>
      <c r="AD152" s="100"/>
      <c r="AE152" s="102"/>
      <c r="AF152" s="102"/>
      <c r="AG152" s="102"/>
      <c r="AH152" s="102"/>
      <c r="AI152" s="103"/>
      <c r="AV152" s="99"/>
      <c r="AW152" s="99"/>
      <c r="AX152" s="99"/>
      <c r="BF152" s="105"/>
      <c r="BG152" s="105"/>
      <c r="BH152" s="105"/>
      <c r="BI152" s="105"/>
      <c r="BJ152" s="105"/>
      <c r="BK152" s="105"/>
      <c r="BL152" s="105"/>
      <c r="BM152" s="105"/>
      <c r="BN152" s="105"/>
      <c r="BO152" s="105"/>
      <c r="BP152" s="105"/>
      <c r="BQ152" s="105"/>
      <c r="BR152" s="105"/>
      <c r="BS152" s="105"/>
      <c r="BT152" s="105"/>
      <c r="BU152" s="105"/>
      <c r="BV152" s="105"/>
      <c r="BW152" s="105"/>
      <c r="BX152" s="105"/>
      <c r="BY152" s="105"/>
      <c r="BZ152" s="105"/>
      <c r="CA152" s="105"/>
      <c r="CB152" s="105"/>
      <c r="CC152" s="105"/>
      <c r="CD152" s="105"/>
      <c r="CE152" s="105"/>
      <c r="CF152" s="105"/>
      <c r="CG152" s="105"/>
      <c r="CH152" s="105"/>
      <c r="CI152" s="105"/>
      <c r="CJ152" s="105"/>
      <c r="CK152" s="105"/>
      <c r="CL152" s="105"/>
      <c r="CM152" s="105"/>
      <c r="CN152" s="105"/>
      <c r="CO152" s="105"/>
      <c r="CP152" s="105"/>
      <c r="CQ152" s="105"/>
      <c r="CR152" s="105"/>
      <c r="CS152" s="105"/>
      <c r="CT152" s="105"/>
      <c r="CU152" s="105"/>
      <c r="CV152" s="105"/>
      <c r="CW152" s="105"/>
      <c r="CX152" s="105"/>
      <c r="CY152" s="105"/>
      <c r="CZ152" s="105"/>
      <c r="DA152" s="105"/>
      <c r="DB152" s="105"/>
      <c r="DC152" s="105"/>
      <c r="DD152" s="105"/>
      <c r="DE152" s="105"/>
      <c r="DF152" s="105"/>
      <c r="DG152" s="105"/>
      <c r="DH152" s="105"/>
      <c r="DI152" s="105"/>
      <c r="DJ152" s="105"/>
      <c r="DK152" s="105"/>
      <c r="DL152" s="105"/>
      <c r="DM152" s="105"/>
      <c r="DN152" s="105"/>
      <c r="DO152" s="105"/>
      <c r="DP152" s="105"/>
      <c r="DQ152" s="105"/>
      <c r="DR152" s="105"/>
      <c r="DS152" s="105"/>
      <c r="DT152" s="105"/>
      <c r="DU152" s="105"/>
      <c r="DV152" s="105"/>
      <c r="DW152" s="105"/>
      <c r="DX152" s="105"/>
      <c r="DY152" s="105"/>
      <c r="DZ152" s="105"/>
      <c r="EA152" s="105"/>
      <c r="EB152" s="105"/>
      <c r="EC152" s="105"/>
      <c r="ED152" s="105"/>
      <c r="EE152" s="105"/>
      <c r="EF152" s="105"/>
      <c r="EG152" s="105"/>
      <c r="EH152" s="105"/>
      <c r="EI152" s="105"/>
      <c r="EJ152" s="105"/>
      <c r="EK152" s="105"/>
      <c r="EL152" s="105"/>
      <c r="EM152" s="105"/>
      <c r="EN152" s="105"/>
      <c r="EO152" s="105"/>
      <c r="EP152" s="105"/>
      <c r="EQ152" s="105"/>
      <c r="ER152" s="105"/>
      <c r="ES152" s="105"/>
      <c r="ET152" s="105"/>
      <c r="EU152" s="105"/>
      <c r="EV152" s="105"/>
      <c r="EW152" s="105"/>
      <c r="EX152" s="105"/>
      <c r="EY152" s="105"/>
      <c r="EZ152" s="105"/>
      <c r="FA152" s="105"/>
      <c r="FB152" s="105"/>
      <c r="FC152" s="105"/>
      <c r="FD152" s="105"/>
      <c r="FE152" s="105"/>
      <c r="FF152" s="105"/>
      <c r="FG152" s="105"/>
      <c r="FH152" s="105"/>
      <c r="FI152" s="105"/>
      <c r="FJ152" s="105"/>
      <c r="FK152" s="105"/>
      <c r="FL152" s="105"/>
      <c r="FM152" s="105"/>
      <c r="FN152" s="105"/>
      <c r="FO152" s="105"/>
      <c r="FP152" s="105"/>
      <c r="FQ152" s="105"/>
      <c r="FR152" s="105"/>
      <c r="FS152" s="105"/>
      <c r="FT152" s="105"/>
      <c r="HV152" s="98"/>
      <c r="HW152" s="98"/>
      <c r="HX152" s="98"/>
      <c r="HY152" s="98"/>
      <c r="HZ152" s="98"/>
      <c r="IA152" s="98"/>
      <c r="IB152" s="98"/>
      <c r="IC152" s="98"/>
      <c r="ID152" s="98"/>
      <c r="IE152" s="98"/>
      <c r="IF152" s="98"/>
      <c r="IG152" s="98"/>
      <c r="IH152" s="98"/>
      <c r="II152" s="98"/>
      <c r="IJ152" s="98"/>
      <c r="IK152" s="98"/>
      <c r="IL152" s="98"/>
      <c r="IM152" s="98"/>
      <c r="IN152" s="98"/>
      <c r="IO152" s="98"/>
      <c r="IP152" s="98"/>
      <c r="IQ152" s="98"/>
      <c r="IR152" s="98"/>
      <c r="IS152" s="98"/>
      <c r="IT152" s="98"/>
      <c r="IU152" s="99"/>
      <c r="IV152" s="99"/>
      <c r="IW152" s="99"/>
      <c r="IX152" s="99"/>
      <c r="IY152" s="99"/>
      <c r="IZ152" s="99"/>
      <c r="JA152" s="99"/>
      <c r="JB152" s="99"/>
      <c r="JC152" s="99"/>
      <c r="JD152" s="99"/>
      <c r="JE152" s="99"/>
      <c r="JF152" s="99"/>
      <c r="JG152" s="99"/>
      <c r="JH152" s="99"/>
      <c r="JI152" s="99"/>
      <c r="JJ152" s="3"/>
    </row>
    <row r="153" spans="1:270" s="104" customFormat="1" x14ac:dyDescent="0.25">
      <c r="A153" s="28"/>
      <c r="B153" s="98"/>
      <c r="C153" s="98"/>
      <c r="D153" s="98"/>
      <c r="E153" s="98"/>
      <c r="F153" s="98"/>
      <c r="G153" s="98"/>
      <c r="H153" s="98"/>
      <c r="I153" s="98"/>
      <c r="J153" s="98"/>
      <c r="K153" s="98"/>
      <c r="L153" s="98"/>
      <c r="M153" s="98"/>
      <c r="N153" s="98"/>
      <c r="O153" s="99"/>
      <c r="P153" s="99"/>
      <c r="Q153" s="99"/>
      <c r="R153" s="99"/>
      <c r="S153" s="99"/>
      <c r="T153" s="99"/>
      <c r="U153" s="99"/>
      <c r="V153" s="99"/>
      <c r="W153" s="100"/>
      <c r="X153" s="100"/>
      <c r="Y153" s="100"/>
      <c r="Z153" s="100"/>
      <c r="AA153" s="101"/>
      <c r="AB153" s="100"/>
      <c r="AC153" s="100"/>
      <c r="AD153" s="100"/>
      <c r="AE153" s="102"/>
      <c r="AF153" s="102"/>
      <c r="AG153" s="102"/>
      <c r="AH153" s="102"/>
      <c r="AI153" s="103"/>
      <c r="AV153" s="99"/>
      <c r="AW153" s="99"/>
      <c r="AX153" s="99"/>
      <c r="BF153" s="105"/>
      <c r="BG153" s="105"/>
      <c r="BH153" s="105"/>
      <c r="BI153" s="105"/>
      <c r="BJ153" s="105"/>
      <c r="BK153" s="105"/>
      <c r="BL153" s="105"/>
      <c r="BM153" s="105"/>
      <c r="BN153" s="105"/>
      <c r="BO153" s="105"/>
      <c r="BP153" s="105"/>
      <c r="BQ153" s="105"/>
      <c r="BR153" s="105"/>
      <c r="BS153" s="105"/>
      <c r="BT153" s="105"/>
      <c r="BU153" s="105"/>
      <c r="BV153" s="105"/>
      <c r="BW153" s="105"/>
      <c r="BX153" s="105"/>
      <c r="BY153" s="105"/>
      <c r="BZ153" s="105"/>
      <c r="CA153" s="105"/>
      <c r="CB153" s="105"/>
      <c r="CC153" s="105"/>
      <c r="CD153" s="105"/>
      <c r="CE153" s="105"/>
      <c r="CF153" s="105"/>
      <c r="CG153" s="105"/>
      <c r="CH153" s="105"/>
      <c r="CI153" s="105"/>
      <c r="CJ153" s="105"/>
      <c r="CK153" s="105"/>
      <c r="CL153" s="105"/>
      <c r="CM153" s="105"/>
      <c r="CN153" s="105"/>
      <c r="CO153" s="105"/>
      <c r="CP153" s="105"/>
      <c r="CQ153" s="105"/>
      <c r="CR153" s="105"/>
      <c r="CS153" s="105"/>
      <c r="CT153" s="105"/>
      <c r="CU153" s="105"/>
      <c r="CV153" s="105"/>
      <c r="CW153" s="105"/>
      <c r="CX153" s="105"/>
      <c r="CY153" s="105"/>
      <c r="CZ153" s="105"/>
      <c r="DA153" s="105"/>
      <c r="DB153" s="105"/>
      <c r="DC153" s="105"/>
      <c r="DD153" s="105"/>
      <c r="DE153" s="105"/>
      <c r="DF153" s="105"/>
      <c r="DG153" s="105"/>
      <c r="DH153" s="105"/>
      <c r="DI153" s="105"/>
      <c r="DJ153" s="105"/>
      <c r="DK153" s="105"/>
      <c r="DL153" s="105"/>
      <c r="DM153" s="105"/>
      <c r="DN153" s="105"/>
      <c r="DO153" s="105"/>
      <c r="DP153" s="105"/>
      <c r="DQ153" s="105"/>
      <c r="DR153" s="105"/>
      <c r="DS153" s="105"/>
      <c r="DT153" s="105"/>
      <c r="DU153" s="105"/>
      <c r="DV153" s="105"/>
      <c r="DW153" s="105"/>
      <c r="DX153" s="105"/>
      <c r="DY153" s="105"/>
      <c r="DZ153" s="105"/>
      <c r="EA153" s="105"/>
      <c r="EB153" s="105"/>
      <c r="EC153" s="105"/>
      <c r="ED153" s="105"/>
      <c r="EE153" s="105"/>
      <c r="EF153" s="105"/>
      <c r="EG153" s="105"/>
      <c r="EH153" s="105"/>
      <c r="EI153" s="105"/>
      <c r="EJ153" s="105"/>
      <c r="EK153" s="105"/>
      <c r="EL153" s="105"/>
      <c r="EM153" s="105"/>
      <c r="EN153" s="105"/>
      <c r="EO153" s="105"/>
      <c r="EP153" s="105"/>
      <c r="EQ153" s="105"/>
      <c r="ER153" s="105"/>
      <c r="ES153" s="105"/>
      <c r="ET153" s="105"/>
      <c r="EU153" s="105"/>
      <c r="EV153" s="105"/>
      <c r="EW153" s="105"/>
      <c r="EX153" s="105"/>
      <c r="EY153" s="105"/>
      <c r="EZ153" s="105"/>
      <c r="FA153" s="105"/>
      <c r="FB153" s="105"/>
      <c r="FC153" s="105"/>
      <c r="FD153" s="105"/>
      <c r="FE153" s="105"/>
      <c r="FF153" s="105"/>
      <c r="FG153" s="105"/>
      <c r="FH153" s="105"/>
      <c r="FI153" s="105"/>
      <c r="FJ153" s="105"/>
      <c r="FK153" s="105"/>
      <c r="FL153" s="105"/>
      <c r="FM153" s="105"/>
      <c r="FN153" s="105"/>
      <c r="FO153" s="105"/>
      <c r="FP153" s="105"/>
      <c r="FQ153" s="105"/>
      <c r="FR153" s="105"/>
      <c r="FS153" s="105"/>
      <c r="FT153" s="105"/>
      <c r="HV153" s="98"/>
      <c r="HW153" s="98"/>
      <c r="HX153" s="98"/>
      <c r="HY153" s="98"/>
      <c r="HZ153" s="98"/>
      <c r="IA153" s="98"/>
      <c r="IB153" s="98"/>
      <c r="IC153" s="98"/>
      <c r="ID153" s="98"/>
      <c r="IE153" s="98"/>
      <c r="IF153" s="98"/>
      <c r="IG153" s="98"/>
      <c r="IH153" s="98"/>
      <c r="II153" s="98"/>
      <c r="IJ153" s="98"/>
      <c r="IK153" s="98"/>
      <c r="IL153" s="98"/>
      <c r="IM153" s="98"/>
      <c r="IN153" s="98"/>
      <c r="IO153" s="98"/>
      <c r="IP153" s="98"/>
      <c r="IQ153" s="98"/>
      <c r="IR153" s="98"/>
      <c r="IS153" s="98"/>
      <c r="IT153" s="98"/>
      <c r="IU153" s="99"/>
      <c r="IV153" s="99"/>
      <c r="IW153" s="99"/>
      <c r="IX153" s="99"/>
      <c r="IY153" s="99"/>
      <c r="IZ153" s="99"/>
      <c r="JA153" s="99"/>
      <c r="JB153" s="99"/>
      <c r="JC153" s="99"/>
      <c r="JD153" s="99"/>
      <c r="JE153" s="99"/>
      <c r="JF153" s="99"/>
      <c r="JG153" s="99"/>
      <c r="JH153" s="99"/>
      <c r="JI153" s="99"/>
      <c r="JJ153" s="3"/>
    </row>
    <row r="154" spans="1:270" s="104" customFormat="1" x14ac:dyDescent="0.25">
      <c r="A154" s="28"/>
      <c r="B154" s="98"/>
      <c r="C154" s="98"/>
      <c r="D154" s="98"/>
      <c r="E154" s="98"/>
      <c r="F154" s="98"/>
      <c r="G154" s="98"/>
      <c r="H154" s="98"/>
      <c r="I154" s="98"/>
      <c r="J154" s="98"/>
      <c r="K154" s="98"/>
      <c r="L154" s="98"/>
      <c r="M154" s="98"/>
      <c r="N154" s="98"/>
      <c r="O154" s="99"/>
      <c r="P154" s="99"/>
      <c r="Q154" s="99"/>
      <c r="R154" s="99"/>
      <c r="S154" s="99"/>
      <c r="T154" s="99"/>
      <c r="U154" s="99"/>
      <c r="V154" s="99"/>
      <c r="W154" s="100"/>
      <c r="X154" s="100"/>
      <c r="Y154" s="100"/>
      <c r="Z154" s="100"/>
      <c r="AA154" s="101"/>
      <c r="AB154" s="100"/>
      <c r="AC154" s="100"/>
      <c r="AD154" s="100"/>
      <c r="AE154" s="102"/>
      <c r="AF154" s="102"/>
      <c r="AG154" s="102"/>
      <c r="AH154" s="102"/>
      <c r="AI154" s="103"/>
      <c r="AV154" s="99"/>
      <c r="AW154" s="99"/>
      <c r="AX154" s="99"/>
      <c r="BF154" s="105"/>
      <c r="BG154" s="105"/>
      <c r="BH154" s="105"/>
      <c r="BI154" s="105"/>
      <c r="BJ154" s="105"/>
      <c r="BK154" s="105"/>
      <c r="BL154" s="105"/>
      <c r="BM154" s="105"/>
      <c r="BN154" s="105"/>
      <c r="BO154" s="105"/>
      <c r="BP154" s="105"/>
      <c r="BQ154" s="105"/>
      <c r="BR154" s="105"/>
      <c r="BS154" s="105"/>
      <c r="BT154" s="105"/>
      <c r="BU154" s="105"/>
      <c r="BV154" s="105"/>
      <c r="BW154" s="105"/>
      <c r="BX154" s="105"/>
      <c r="BY154" s="105"/>
      <c r="BZ154" s="105"/>
      <c r="CA154" s="105"/>
      <c r="CB154" s="105"/>
      <c r="CC154" s="105"/>
      <c r="CD154" s="105"/>
      <c r="CE154" s="105"/>
      <c r="CF154" s="105"/>
      <c r="CG154" s="105"/>
      <c r="CH154" s="105"/>
      <c r="CI154" s="105"/>
      <c r="CJ154" s="105"/>
      <c r="CK154" s="105"/>
      <c r="CL154" s="105"/>
      <c r="CM154" s="105"/>
      <c r="CN154" s="105"/>
      <c r="CO154" s="105"/>
      <c r="CP154" s="105"/>
      <c r="CQ154" s="105"/>
      <c r="CR154" s="105"/>
      <c r="CS154" s="105"/>
      <c r="CT154" s="105"/>
      <c r="CU154" s="105"/>
      <c r="CV154" s="105"/>
      <c r="CW154" s="105"/>
      <c r="CX154" s="105"/>
      <c r="CY154" s="105"/>
      <c r="CZ154" s="105"/>
      <c r="DA154" s="105"/>
      <c r="DB154" s="105"/>
      <c r="DC154" s="105"/>
      <c r="DD154" s="105"/>
      <c r="DE154" s="105"/>
      <c r="DF154" s="105"/>
      <c r="DG154" s="105"/>
      <c r="DH154" s="105"/>
      <c r="DI154" s="105"/>
      <c r="DJ154" s="105"/>
      <c r="DK154" s="105"/>
      <c r="DL154" s="105"/>
      <c r="DM154" s="105"/>
      <c r="DN154" s="105"/>
      <c r="DO154" s="105"/>
      <c r="DP154" s="105"/>
      <c r="DQ154" s="105"/>
      <c r="DR154" s="105"/>
      <c r="DS154" s="105"/>
      <c r="DT154" s="105"/>
      <c r="DU154" s="105"/>
      <c r="DV154" s="105"/>
      <c r="DW154" s="105"/>
      <c r="DX154" s="105"/>
      <c r="DY154" s="105"/>
      <c r="DZ154" s="105"/>
      <c r="EA154" s="105"/>
      <c r="EB154" s="105"/>
      <c r="EC154" s="105"/>
      <c r="ED154" s="105"/>
      <c r="EE154" s="105"/>
      <c r="EF154" s="105"/>
      <c r="EG154" s="105"/>
      <c r="EH154" s="105"/>
      <c r="EI154" s="105"/>
      <c r="EJ154" s="105"/>
      <c r="EK154" s="105"/>
      <c r="EL154" s="105"/>
      <c r="EM154" s="105"/>
      <c r="EN154" s="105"/>
      <c r="EO154" s="105"/>
      <c r="EP154" s="105"/>
      <c r="EQ154" s="105"/>
      <c r="ER154" s="105"/>
      <c r="ES154" s="105"/>
      <c r="ET154" s="105"/>
      <c r="EU154" s="105"/>
      <c r="EV154" s="105"/>
      <c r="EW154" s="105"/>
      <c r="EX154" s="105"/>
      <c r="EY154" s="105"/>
      <c r="EZ154" s="105"/>
      <c r="FA154" s="105"/>
      <c r="FB154" s="105"/>
      <c r="FC154" s="105"/>
      <c r="FD154" s="105"/>
      <c r="FE154" s="105"/>
      <c r="FF154" s="105"/>
      <c r="FG154" s="105"/>
      <c r="FH154" s="105"/>
      <c r="FI154" s="105"/>
      <c r="FJ154" s="105"/>
      <c r="FK154" s="105"/>
      <c r="FL154" s="105"/>
      <c r="FM154" s="105"/>
      <c r="FN154" s="105"/>
      <c r="FO154" s="105"/>
      <c r="FP154" s="105"/>
      <c r="FQ154" s="105"/>
      <c r="FR154" s="105"/>
      <c r="FS154" s="105"/>
      <c r="FT154" s="105"/>
      <c r="HV154" s="98"/>
      <c r="HW154" s="98"/>
      <c r="HX154" s="98"/>
      <c r="HY154" s="98"/>
      <c r="HZ154" s="98"/>
      <c r="IA154" s="98"/>
      <c r="IB154" s="98"/>
      <c r="IC154" s="98"/>
      <c r="ID154" s="98"/>
      <c r="IE154" s="98"/>
      <c r="IF154" s="98"/>
      <c r="IG154" s="98"/>
      <c r="IH154" s="98"/>
      <c r="II154" s="98"/>
      <c r="IJ154" s="98"/>
      <c r="IK154" s="98"/>
      <c r="IL154" s="98"/>
      <c r="IM154" s="98"/>
      <c r="IN154" s="98"/>
      <c r="IO154" s="98"/>
      <c r="IP154" s="98"/>
      <c r="IQ154" s="98"/>
      <c r="IR154" s="98"/>
      <c r="IS154" s="98"/>
      <c r="IT154" s="98"/>
      <c r="IU154" s="99"/>
      <c r="IV154" s="99"/>
      <c r="IW154" s="99"/>
      <c r="IX154" s="99"/>
      <c r="IY154" s="99"/>
      <c r="IZ154" s="99"/>
      <c r="JA154" s="99"/>
      <c r="JB154" s="99"/>
      <c r="JC154" s="99"/>
      <c r="JD154" s="99"/>
      <c r="JE154" s="99"/>
      <c r="JF154" s="99"/>
      <c r="JG154" s="99"/>
      <c r="JH154" s="99"/>
      <c r="JI154" s="99"/>
      <c r="JJ154" s="3"/>
    </row>
    <row r="155" spans="1:270" s="104" customFormat="1" x14ac:dyDescent="0.25">
      <c r="A155" s="28"/>
      <c r="B155" s="98"/>
      <c r="C155" s="98"/>
      <c r="D155" s="98"/>
      <c r="E155" s="98"/>
      <c r="F155" s="98"/>
      <c r="G155" s="98"/>
      <c r="H155" s="98"/>
      <c r="I155" s="98"/>
      <c r="J155" s="98"/>
      <c r="K155" s="98"/>
      <c r="L155" s="98"/>
      <c r="M155" s="98"/>
      <c r="N155" s="98"/>
      <c r="O155" s="99"/>
      <c r="P155" s="99"/>
      <c r="Q155" s="99"/>
      <c r="R155" s="99"/>
      <c r="S155" s="99"/>
      <c r="T155" s="99"/>
      <c r="U155" s="99"/>
      <c r="V155" s="99"/>
      <c r="W155" s="100"/>
      <c r="X155" s="100"/>
      <c r="Y155" s="100"/>
      <c r="Z155" s="100"/>
      <c r="AA155" s="101"/>
      <c r="AB155" s="100"/>
      <c r="AC155" s="100"/>
      <c r="AD155" s="100"/>
      <c r="AE155" s="102"/>
      <c r="AF155" s="102"/>
      <c r="AG155" s="102"/>
      <c r="AH155" s="102"/>
      <c r="AI155" s="103"/>
      <c r="AV155" s="99"/>
      <c r="AW155" s="99"/>
      <c r="AX155" s="99"/>
      <c r="BF155" s="105"/>
      <c r="BG155" s="105"/>
      <c r="BH155" s="105"/>
      <c r="BI155" s="105"/>
      <c r="BJ155" s="105"/>
      <c r="BK155" s="105"/>
      <c r="BL155" s="105"/>
      <c r="BM155" s="105"/>
      <c r="BN155" s="105"/>
      <c r="BO155" s="105"/>
      <c r="BP155" s="105"/>
      <c r="BQ155" s="105"/>
      <c r="BR155" s="105"/>
      <c r="BS155" s="105"/>
      <c r="BT155" s="105"/>
      <c r="BU155" s="105"/>
      <c r="BV155" s="105"/>
      <c r="BW155" s="105"/>
      <c r="BX155" s="105"/>
      <c r="BY155" s="105"/>
      <c r="BZ155" s="105"/>
      <c r="CA155" s="105"/>
      <c r="CB155" s="105"/>
      <c r="CC155" s="105"/>
      <c r="CD155" s="105"/>
      <c r="CE155" s="105"/>
      <c r="CF155" s="105"/>
      <c r="CG155" s="105"/>
      <c r="CH155" s="105"/>
      <c r="CI155" s="105"/>
      <c r="CJ155" s="105"/>
      <c r="CK155" s="105"/>
      <c r="CL155" s="105"/>
      <c r="CM155" s="105"/>
      <c r="CN155" s="105"/>
      <c r="CO155" s="105"/>
      <c r="CP155" s="105"/>
      <c r="CQ155" s="105"/>
      <c r="CR155" s="105"/>
      <c r="CS155" s="105"/>
      <c r="CT155" s="105"/>
      <c r="CU155" s="105"/>
      <c r="CV155" s="105"/>
      <c r="CW155" s="105"/>
      <c r="CX155" s="105"/>
      <c r="CY155" s="105"/>
      <c r="CZ155" s="105"/>
      <c r="DA155" s="105"/>
      <c r="DB155" s="105"/>
      <c r="DC155" s="105"/>
      <c r="DD155" s="105"/>
      <c r="DE155" s="105"/>
      <c r="DF155" s="105"/>
      <c r="DG155" s="105"/>
      <c r="DH155" s="105"/>
      <c r="DI155" s="105"/>
      <c r="DJ155" s="105"/>
      <c r="DK155" s="105"/>
      <c r="DL155" s="105"/>
      <c r="DM155" s="105"/>
      <c r="DN155" s="105"/>
      <c r="DO155" s="105"/>
      <c r="DP155" s="105"/>
      <c r="DQ155" s="105"/>
      <c r="DR155" s="105"/>
      <c r="DS155" s="105"/>
      <c r="DT155" s="105"/>
      <c r="DU155" s="105"/>
      <c r="DV155" s="105"/>
      <c r="DW155" s="105"/>
      <c r="DX155" s="105"/>
      <c r="DY155" s="105"/>
      <c r="DZ155" s="105"/>
      <c r="EA155" s="105"/>
      <c r="EB155" s="105"/>
      <c r="EC155" s="105"/>
      <c r="ED155" s="105"/>
      <c r="EE155" s="105"/>
      <c r="EF155" s="105"/>
      <c r="EG155" s="105"/>
      <c r="EH155" s="105"/>
      <c r="EI155" s="105"/>
      <c r="EJ155" s="105"/>
      <c r="EK155" s="105"/>
      <c r="EL155" s="105"/>
      <c r="EM155" s="105"/>
      <c r="EN155" s="105"/>
      <c r="EO155" s="105"/>
      <c r="EP155" s="105"/>
      <c r="EQ155" s="105"/>
      <c r="ER155" s="105"/>
      <c r="ES155" s="105"/>
      <c r="ET155" s="105"/>
      <c r="EU155" s="105"/>
      <c r="EV155" s="105"/>
      <c r="EW155" s="105"/>
      <c r="EX155" s="105"/>
      <c r="EY155" s="105"/>
      <c r="EZ155" s="105"/>
      <c r="FA155" s="105"/>
      <c r="FB155" s="105"/>
      <c r="FC155" s="105"/>
      <c r="FD155" s="105"/>
      <c r="FE155" s="105"/>
      <c r="FF155" s="105"/>
      <c r="FG155" s="105"/>
      <c r="FH155" s="105"/>
      <c r="FI155" s="105"/>
      <c r="FJ155" s="105"/>
      <c r="FK155" s="105"/>
      <c r="FL155" s="105"/>
      <c r="FM155" s="105"/>
      <c r="FN155" s="105"/>
      <c r="FO155" s="105"/>
      <c r="FP155" s="105"/>
      <c r="FQ155" s="105"/>
      <c r="FR155" s="105"/>
      <c r="FS155" s="105"/>
      <c r="FT155" s="105"/>
      <c r="HV155" s="98"/>
      <c r="HW155" s="98"/>
      <c r="HX155" s="98"/>
      <c r="HY155" s="98"/>
      <c r="HZ155" s="98"/>
      <c r="IA155" s="98"/>
      <c r="IB155" s="98"/>
      <c r="IC155" s="98"/>
      <c r="ID155" s="98"/>
      <c r="IE155" s="98"/>
      <c r="IF155" s="98"/>
      <c r="IG155" s="98"/>
      <c r="IH155" s="98"/>
      <c r="II155" s="98"/>
      <c r="IJ155" s="98"/>
      <c r="IK155" s="98"/>
      <c r="IL155" s="98"/>
      <c r="IM155" s="98"/>
      <c r="IN155" s="98"/>
      <c r="IO155" s="98"/>
      <c r="IP155" s="98"/>
      <c r="IQ155" s="98"/>
      <c r="IR155" s="98"/>
      <c r="IS155" s="98"/>
      <c r="IT155" s="98"/>
      <c r="IU155" s="99"/>
      <c r="IV155" s="99"/>
      <c r="IW155" s="99"/>
      <c r="IX155" s="99"/>
      <c r="IY155" s="99"/>
      <c r="IZ155" s="99"/>
      <c r="JA155" s="99"/>
      <c r="JB155" s="99"/>
      <c r="JC155" s="99"/>
      <c r="JD155" s="99"/>
      <c r="JE155" s="99"/>
      <c r="JF155" s="99"/>
      <c r="JG155" s="99"/>
      <c r="JH155" s="99"/>
      <c r="JI155" s="99"/>
      <c r="JJ155" s="3"/>
    </row>
    <row r="156" spans="1:270" s="104" customFormat="1" x14ac:dyDescent="0.25">
      <c r="A156" s="28"/>
      <c r="B156" s="98"/>
      <c r="C156" s="98"/>
      <c r="D156" s="98"/>
      <c r="E156" s="98"/>
      <c r="F156" s="98"/>
      <c r="G156" s="98"/>
      <c r="H156" s="98"/>
      <c r="I156" s="98"/>
      <c r="J156" s="98"/>
      <c r="K156" s="98"/>
      <c r="L156" s="98"/>
      <c r="M156" s="98"/>
      <c r="N156" s="98"/>
      <c r="O156" s="99"/>
      <c r="P156" s="99"/>
      <c r="Q156" s="99"/>
      <c r="R156" s="99"/>
      <c r="S156" s="99"/>
      <c r="T156" s="99"/>
      <c r="U156" s="99"/>
      <c r="V156" s="99"/>
      <c r="W156" s="100"/>
      <c r="X156" s="100"/>
      <c r="Y156" s="100"/>
      <c r="Z156" s="100"/>
      <c r="AA156" s="101"/>
      <c r="AB156" s="100"/>
      <c r="AC156" s="100"/>
      <c r="AD156" s="100"/>
      <c r="AE156" s="102"/>
      <c r="AF156" s="102"/>
      <c r="AG156" s="102"/>
      <c r="AH156" s="102"/>
      <c r="AI156" s="103"/>
      <c r="AV156" s="99"/>
      <c r="AW156" s="99"/>
      <c r="AX156" s="99"/>
      <c r="BF156" s="105"/>
      <c r="BG156" s="105"/>
      <c r="BH156" s="105"/>
      <c r="BI156" s="105"/>
      <c r="BJ156" s="105"/>
      <c r="BK156" s="105"/>
      <c r="BL156" s="105"/>
      <c r="BM156" s="105"/>
      <c r="BN156" s="105"/>
      <c r="BO156" s="105"/>
      <c r="BP156" s="105"/>
      <c r="BQ156" s="105"/>
      <c r="BR156" s="105"/>
      <c r="BS156" s="105"/>
      <c r="BT156" s="105"/>
      <c r="BU156" s="105"/>
      <c r="BV156" s="105"/>
      <c r="BW156" s="105"/>
      <c r="BX156" s="105"/>
      <c r="BY156" s="105"/>
      <c r="BZ156" s="105"/>
      <c r="CA156" s="105"/>
      <c r="CB156" s="105"/>
      <c r="CC156" s="105"/>
      <c r="CD156" s="105"/>
      <c r="CE156" s="105"/>
      <c r="CF156" s="105"/>
      <c r="CG156" s="105"/>
      <c r="CH156" s="105"/>
      <c r="CI156" s="105"/>
      <c r="CJ156" s="105"/>
      <c r="CK156" s="105"/>
      <c r="CL156" s="105"/>
      <c r="CM156" s="105"/>
      <c r="CN156" s="105"/>
      <c r="CO156" s="105"/>
      <c r="CP156" s="105"/>
      <c r="CQ156" s="105"/>
      <c r="CR156" s="105"/>
      <c r="CS156" s="105"/>
      <c r="CT156" s="105"/>
      <c r="CU156" s="105"/>
      <c r="CV156" s="105"/>
      <c r="CW156" s="105"/>
      <c r="CX156" s="105"/>
      <c r="CY156" s="105"/>
      <c r="CZ156" s="105"/>
      <c r="DA156" s="105"/>
      <c r="DB156" s="105"/>
      <c r="DC156" s="105"/>
      <c r="DD156" s="10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05"/>
      <c r="ET156" s="105"/>
      <c r="EU156" s="105"/>
      <c r="EV156" s="105"/>
      <c r="EW156" s="105"/>
      <c r="EX156" s="105"/>
      <c r="EY156" s="105"/>
      <c r="EZ156" s="105"/>
      <c r="FA156" s="105"/>
      <c r="FB156" s="105"/>
      <c r="FC156" s="105"/>
      <c r="FD156" s="105"/>
      <c r="FE156" s="105"/>
      <c r="FF156" s="105"/>
      <c r="FG156" s="105"/>
      <c r="FH156" s="105"/>
      <c r="FI156" s="105"/>
      <c r="FJ156" s="105"/>
      <c r="FK156" s="105"/>
      <c r="FL156" s="105"/>
      <c r="FM156" s="105"/>
      <c r="FN156" s="105"/>
      <c r="FO156" s="105"/>
      <c r="FP156" s="105"/>
      <c r="FQ156" s="105"/>
      <c r="FR156" s="105"/>
      <c r="FS156" s="105"/>
      <c r="FT156" s="105"/>
      <c r="HV156" s="98"/>
      <c r="HW156" s="98"/>
      <c r="HX156" s="98"/>
      <c r="HY156" s="98"/>
      <c r="HZ156" s="98"/>
      <c r="IA156" s="98"/>
      <c r="IB156" s="98"/>
      <c r="IC156" s="98"/>
      <c r="ID156" s="98"/>
      <c r="IE156" s="98"/>
      <c r="IF156" s="98"/>
      <c r="IG156" s="98"/>
      <c r="IH156" s="98"/>
      <c r="II156" s="98"/>
      <c r="IJ156" s="98"/>
      <c r="IK156" s="98"/>
      <c r="IL156" s="98"/>
      <c r="IM156" s="98"/>
      <c r="IN156" s="98"/>
      <c r="IO156" s="98"/>
      <c r="IP156" s="98"/>
      <c r="IQ156" s="98"/>
      <c r="IR156" s="98"/>
      <c r="IS156" s="98"/>
      <c r="IT156" s="98"/>
      <c r="IU156" s="99"/>
      <c r="IV156" s="99"/>
      <c r="IW156" s="99"/>
      <c r="IX156" s="99"/>
      <c r="IY156" s="99"/>
      <c r="IZ156" s="99"/>
      <c r="JA156" s="99"/>
      <c r="JB156" s="99"/>
      <c r="JC156" s="99"/>
      <c r="JD156" s="99"/>
      <c r="JE156" s="99"/>
      <c r="JF156" s="99"/>
      <c r="JG156" s="99"/>
      <c r="JH156" s="99"/>
      <c r="JI156" s="99"/>
      <c r="JJ156" s="3"/>
    </row>
    <row r="157" spans="1:270" s="104" customFormat="1" x14ac:dyDescent="0.25">
      <c r="A157" s="28"/>
      <c r="B157" s="98"/>
      <c r="C157" s="98"/>
      <c r="D157" s="98"/>
      <c r="E157" s="98"/>
      <c r="F157" s="98"/>
      <c r="G157" s="98"/>
      <c r="H157" s="98"/>
      <c r="I157" s="98"/>
      <c r="J157" s="98"/>
      <c r="K157" s="98"/>
      <c r="L157" s="98"/>
      <c r="M157" s="98"/>
      <c r="N157" s="98"/>
      <c r="O157" s="99"/>
      <c r="P157" s="99"/>
      <c r="Q157" s="99"/>
      <c r="R157" s="99"/>
      <c r="S157" s="99"/>
      <c r="T157" s="99"/>
      <c r="U157" s="99"/>
      <c r="V157" s="99"/>
      <c r="W157" s="100"/>
      <c r="X157" s="100"/>
      <c r="Y157" s="100"/>
      <c r="Z157" s="100"/>
      <c r="AA157" s="101"/>
      <c r="AB157" s="100"/>
      <c r="AC157" s="100"/>
      <c r="AD157" s="100"/>
      <c r="AE157" s="102"/>
      <c r="AF157" s="102"/>
      <c r="AG157" s="102"/>
      <c r="AH157" s="102"/>
      <c r="AI157" s="103"/>
      <c r="AV157" s="99"/>
      <c r="AW157" s="99"/>
      <c r="AX157" s="99"/>
      <c r="BF157" s="105"/>
      <c r="BG157" s="105"/>
      <c r="BH157" s="105"/>
      <c r="BI157" s="105"/>
      <c r="BJ157" s="105"/>
      <c r="BK157" s="105"/>
      <c r="BL157" s="105"/>
      <c r="BM157" s="105"/>
      <c r="BN157" s="105"/>
      <c r="BO157" s="105"/>
      <c r="BP157" s="105"/>
      <c r="BQ157" s="105"/>
      <c r="BR157" s="105"/>
      <c r="BS157" s="105"/>
      <c r="BT157" s="105"/>
      <c r="BU157" s="105"/>
      <c r="BV157" s="105"/>
      <c r="BW157" s="105"/>
      <c r="BX157" s="105"/>
      <c r="BY157" s="105"/>
      <c r="BZ157" s="105"/>
      <c r="CA157" s="105"/>
      <c r="CB157" s="105"/>
      <c r="CC157" s="105"/>
      <c r="CD157" s="105"/>
      <c r="CE157" s="105"/>
      <c r="CF157" s="105"/>
      <c r="CG157" s="105"/>
      <c r="CH157" s="105"/>
      <c r="CI157" s="105"/>
      <c r="CJ157" s="105"/>
      <c r="CK157" s="105"/>
      <c r="CL157" s="105"/>
      <c r="CM157" s="105"/>
      <c r="CN157" s="105"/>
      <c r="CO157" s="105"/>
      <c r="CP157" s="105"/>
      <c r="CQ157" s="105"/>
      <c r="CR157" s="105"/>
      <c r="CS157" s="105"/>
      <c r="CT157" s="105"/>
      <c r="CU157" s="105"/>
      <c r="CV157" s="105"/>
      <c r="CW157" s="105"/>
      <c r="CX157" s="105"/>
      <c r="CY157" s="105"/>
      <c r="CZ157" s="105"/>
      <c r="DA157" s="105"/>
      <c r="DB157" s="105"/>
      <c r="DC157" s="105"/>
      <c r="DD157" s="10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05"/>
      <c r="ET157" s="105"/>
      <c r="EU157" s="105"/>
      <c r="EV157" s="105"/>
      <c r="EW157" s="105"/>
      <c r="EX157" s="105"/>
      <c r="EY157" s="105"/>
      <c r="EZ157" s="105"/>
      <c r="FA157" s="105"/>
      <c r="FB157" s="105"/>
      <c r="FC157" s="105"/>
      <c r="FD157" s="105"/>
      <c r="FE157" s="105"/>
      <c r="FF157" s="105"/>
      <c r="FG157" s="105"/>
      <c r="FH157" s="105"/>
      <c r="FI157" s="105"/>
      <c r="FJ157" s="105"/>
      <c r="FK157" s="105"/>
      <c r="FL157" s="105"/>
      <c r="FM157" s="105"/>
      <c r="FN157" s="105"/>
      <c r="FO157" s="105"/>
      <c r="FP157" s="105"/>
      <c r="FQ157" s="105"/>
      <c r="FR157" s="105"/>
      <c r="FS157" s="105"/>
      <c r="FT157" s="105"/>
      <c r="HV157" s="98"/>
      <c r="HW157" s="98"/>
      <c r="HX157" s="98"/>
      <c r="HY157" s="98"/>
      <c r="HZ157" s="98"/>
      <c r="IA157" s="98"/>
      <c r="IB157" s="98"/>
      <c r="IC157" s="98"/>
      <c r="ID157" s="98"/>
      <c r="IE157" s="98"/>
      <c r="IF157" s="98"/>
      <c r="IG157" s="98"/>
      <c r="IH157" s="98"/>
      <c r="II157" s="98"/>
      <c r="IJ157" s="98"/>
      <c r="IK157" s="98"/>
      <c r="IL157" s="98"/>
      <c r="IM157" s="98"/>
      <c r="IN157" s="98"/>
      <c r="IO157" s="98"/>
      <c r="IP157" s="98"/>
      <c r="IQ157" s="98"/>
      <c r="IR157" s="98"/>
      <c r="IS157" s="98"/>
      <c r="IT157" s="98"/>
      <c r="IU157" s="99"/>
      <c r="IV157" s="99"/>
      <c r="IW157" s="99"/>
      <c r="IX157" s="99"/>
      <c r="IY157" s="99"/>
      <c r="IZ157" s="99"/>
      <c r="JA157" s="99"/>
      <c r="JB157" s="99"/>
      <c r="JC157" s="99"/>
      <c r="JD157" s="99"/>
      <c r="JE157" s="99"/>
      <c r="JF157" s="99"/>
      <c r="JG157" s="99"/>
      <c r="JH157" s="99"/>
      <c r="JI157" s="99"/>
      <c r="JJ157" s="3"/>
    </row>
    <row r="158" spans="1:270" s="104" customFormat="1" x14ac:dyDescent="0.25">
      <c r="A158" s="28"/>
      <c r="B158" s="98"/>
      <c r="C158" s="98"/>
      <c r="D158" s="98"/>
      <c r="E158" s="98"/>
      <c r="F158" s="98"/>
      <c r="G158" s="98"/>
      <c r="H158" s="98"/>
      <c r="I158" s="98"/>
      <c r="J158" s="98"/>
      <c r="K158" s="98"/>
      <c r="L158" s="98"/>
      <c r="M158" s="98"/>
      <c r="N158" s="98"/>
      <c r="O158" s="99"/>
      <c r="P158" s="99"/>
      <c r="Q158" s="99"/>
      <c r="R158" s="99"/>
      <c r="S158" s="99"/>
      <c r="T158" s="99"/>
      <c r="U158" s="99"/>
      <c r="V158" s="99"/>
      <c r="W158" s="100"/>
      <c r="X158" s="100"/>
      <c r="Y158" s="100"/>
      <c r="Z158" s="100"/>
      <c r="AA158" s="101"/>
      <c r="AB158" s="100"/>
      <c r="AC158" s="100"/>
      <c r="AD158" s="100"/>
      <c r="AE158" s="102"/>
      <c r="AF158" s="102"/>
      <c r="AG158" s="102"/>
      <c r="AH158" s="102"/>
      <c r="AI158" s="103"/>
      <c r="AV158" s="99"/>
      <c r="AW158" s="99"/>
      <c r="AX158" s="99"/>
      <c r="BF158" s="105"/>
      <c r="BG158" s="105"/>
      <c r="BH158" s="105"/>
      <c r="BI158" s="105"/>
      <c r="BJ158" s="105"/>
      <c r="BK158" s="105"/>
      <c r="BL158" s="105"/>
      <c r="BM158" s="105"/>
      <c r="BN158" s="105"/>
      <c r="BO158" s="105"/>
      <c r="BP158" s="105"/>
      <c r="BQ158" s="105"/>
      <c r="BR158" s="105"/>
      <c r="BS158" s="105"/>
      <c r="BT158" s="105"/>
      <c r="BU158" s="105"/>
      <c r="BV158" s="105"/>
      <c r="BW158" s="105"/>
      <c r="BX158" s="105"/>
      <c r="BY158" s="105"/>
      <c r="BZ158" s="105"/>
      <c r="CA158" s="105"/>
      <c r="CB158" s="105"/>
      <c r="CC158" s="105"/>
      <c r="CD158" s="105"/>
      <c r="CE158" s="105"/>
      <c r="CF158" s="105"/>
      <c r="CG158" s="105"/>
      <c r="CH158" s="105"/>
      <c r="CI158" s="105"/>
      <c r="CJ158" s="105"/>
      <c r="CK158" s="105"/>
      <c r="CL158" s="105"/>
      <c r="CM158" s="105"/>
      <c r="CN158" s="105"/>
      <c r="CO158" s="105"/>
      <c r="CP158" s="105"/>
      <c r="CQ158" s="105"/>
      <c r="CR158" s="105"/>
      <c r="CS158" s="105"/>
      <c r="CT158" s="105"/>
      <c r="CU158" s="105"/>
      <c r="CV158" s="105"/>
      <c r="CW158" s="105"/>
      <c r="CX158" s="105"/>
      <c r="CY158" s="105"/>
      <c r="CZ158" s="105"/>
      <c r="DA158" s="105"/>
      <c r="DB158" s="105"/>
      <c r="DC158" s="105"/>
      <c r="DD158" s="105"/>
      <c r="DE158" s="105"/>
      <c r="DF158" s="105"/>
      <c r="DG158" s="105"/>
      <c r="DH158" s="105"/>
      <c r="DI158" s="105"/>
      <c r="DJ158" s="105"/>
      <c r="DK158" s="105"/>
      <c r="DL158" s="105"/>
      <c r="DM158" s="105"/>
      <c r="DN158" s="105"/>
      <c r="DO158" s="105"/>
      <c r="DP158" s="105"/>
      <c r="DQ158" s="105"/>
      <c r="DR158" s="105"/>
      <c r="DS158" s="105"/>
      <c r="DT158" s="105"/>
      <c r="DU158" s="105"/>
      <c r="DV158" s="105"/>
      <c r="DW158" s="105"/>
      <c r="DX158" s="105"/>
      <c r="DY158" s="105"/>
      <c r="DZ158" s="105"/>
      <c r="EA158" s="105"/>
      <c r="EB158" s="105"/>
      <c r="EC158" s="105"/>
      <c r="ED158" s="105"/>
      <c r="EE158" s="105"/>
      <c r="EF158" s="105"/>
      <c r="EG158" s="105"/>
      <c r="EH158" s="105"/>
      <c r="EI158" s="105"/>
      <c r="EJ158" s="105"/>
      <c r="EK158" s="105"/>
      <c r="EL158" s="105"/>
      <c r="EM158" s="105"/>
      <c r="EN158" s="105"/>
      <c r="EO158" s="105"/>
      <c r="EP158" s="105"/>
      <c r="EQ158" s="105"/>
      <c r="ER158" s="105"/>
      <c r="ES158" s="105"/>
      <c r="ET158" s="105"/>
      <c r="EU158" s="105"/>
      <c r="EV158" s="105"/>
      <c r="EW158" s="105"/>
      <c r="EX158" s="105"/>
      <c r="EY158" s="105"/>
      <c r="EZ158" s="105"/>
      <c r="FA158" s="105"/>
      <c r="FB158" s="105"/>
      <c r="FC158" s="105"/>
      <c r="FD158" s="105"/>
      <c r="FE158" s="105"/>
      <c r="FF158" s="105"/>
      <c r="FG158" s="105"/>
      <c r="FH158" s="105"/>
      <c r="FI158" s="105"/>
      <c r="FJ158" s="105"/>
      <c r="FK158" s="105"/>
      <c r="FL158" s="105"/>
      <c r="FM158" s="105"/>
      <c r="FN158" s="105"/>
      <c r="FO158" s="105"/>
      <c r="FP158" s="105"/>
      <c r="FQ158" s="105"/>
      <c r="FR158" s="105"/>
      <c r="FS158" s="105"/>
      <c r="FT158" s="105"/>
      <c r="HV158" s="98"/>
      <c r="HW158" s="98"/>
      <c r="HX158" s="98"/>
      <c r="HY158" s="98"/>
      <c r="HZ158" s="98"/>
      <c r="IA158" s="98"/>
      <c r="IB158" s="98"/>
      <c r="IC158" s="98"/>
      <c r="ID158" s="98"/>
      <c r="IE158" s="98"/>
      <c r="IF158" s="98"/>
      <c r="IG158" s="98"/>
      <c r="IH158" s="98"/>
      <c r="II158" s="98"/>
      <c r="IJ158" s="98"/>
      <c r="IK158" s="98"/>
      <c r="IL158" s="98"/>
      <c r="IM158" s="98"/>
      <c r="IN158" s="98"/>
      <c r="IO158" s="98"/>
      <c r="IP158" s="98"/>
      <c r="IQ158" s="98"/>
      <c r="IR158" s="98"/>
      <c r="IS158" s="98"/>
      <c r="IT158" s="98"/>
      <c r="IU158" s="99"/>
      <c r="IV158" s="99"/>
      <c r="IW158" s="99"/>
      <c r="IX158" s="99"/>
      <c r="IY158" s="99"/>
      <c r="IZ158" s="99"/>
      <c r="JA158" s="99"/>
      <c r="JB158" s="99"/>
      <c r="JC158" s="99"/>
      <c r="JD158" s="99"/>
      <c r="JE158" s="99"/>
      <c r="JF158" s="99"/>
      <c r="JG158" s="99"/>
      <c r="JH158" s="99"/>
      <c r="JI158" s="99"/>
      <c r="JJ158" s="3"/>
    </row>
    <row r="159" spans="1:270" s="104" customFormat="1" x14ac:dyDescent="0.25">
      <c r="A159" s="28"/>
      <c r="B159" s="98"/>
      <c r="C159" s="98"/>
      <c r="D159" s="98"/>
      <c r="E159" s="98"/>
      <c r="F159" s="98"/>
      <c r="G159" s="98"/>
      <c r="H159" s="98"/>
      <c r="I159" s="98"/>
      <c r="J159" s="98"/>
      <c r="K159" s="98"/>
      <c r="L159" s="98"/>
      <c r="M159" s="98"/>
      <c r="N159" s="98"/>
      <c r="O159" s="99"/>
      <c r="P159" s="99"/>
      <c r="Q159" s="99"/>
      <c r="R159" s="99"/>
      <c r="S159" s="99"/>
      <c r="T159" s="99"/>
      <c r="U159" s="99"/>
      <c r="V159" s="99"/>
      <c r="W159" s="100"/>
      <c r="X159" s="100"/>
      <c r="Y159" s="100"/>
      <c r="Z159" s="100"/>
      <c r="AA159" s="101"/>
      <c r="AB159" s="100"/>
      <c r="AC159" s="100"/>
      <c r="AD159" s="100"/>
      <c r="AE159" s="102"/>
      <c r="AF159" s="102"/>
      <c r="AG159" s="102"/>
      <c r="AH159" s="102"/>
      <c r="AI159" s="103"/>
      <c r="AV159" s="99"/>
      <c r="AW159" s="99"/>
      <c r="AX159" s="99"/>
      <c r="BF159" s="105"/>
      <c r="BG159" s="105"/>
      <c r="BH159" s="105"/>
      <c r="BI159" s="105"/>
      <c r="BJ159" s="105"/>
      <c r="BK159" s="105"/>
      <c r="BL159" s="105"/>
      <c r="BM159" s="105"/>
      <c r="BN159" s="105"/>
      <c r="BO159" s="105"/>
      <c r="BP159" s="105"/>
      <c r="BQ159" s="105"/>
      <c r="BR159" s="105"/>
      <c r="BS159" s="105"/>
      <c r="BT159" s="105"/>
      <c r="BU159" s="105"/>
      <c r="BV159" s="105"/>
      <c r="BW159" s="105"/>
      <c r="BX159" s="105"/>
      <c r="BY159" s="105"/>
      <c r="BZ159" s="105"/>
      <c r="CA159" s="105"/>
      <c r="CB159" s="105"/>
      <c r="CC159" s="105"/>
      <c r="CD159" s="105"/>
      <c r="CE159" s="105"/>
      <c r="CF159" s="105"/>
      <c r="CG159" s="105"/>
      <c r="CH159" s="105"/>
      <c r="CI159" s="105"/>
      <c r="CJ159" s="105"/>
      <c r="CK159" s="105"/>
      <c r="CL159" s="105"/>
      <c r="CM159" s="105"/>
      <c r="CN159" s="105"/>
      <c r="CO159" s="105"/>
      <c r="CP159" s="105"/>
      <c r="CQ159" s="105"/>
      <c r="CR159" s="105"/>
      <c r="CS159" s="105"/>
      <c r="CT159" s="105"/>
      <c r="CU159" s="105"/>
      <c r="CV159" s="105"/>
      <c r="CW159" s="105"/>
      <c r="CX159" s="105"/>
      <c r="CY159" s="105"/>
      <c r="CZ159" s="105"/>
      <c r="DA159" s="105"/>
      <c r="DB159" s="105"/>
      <c r="DC159" s="105"/>
      <c r="DD159" s="105"/>
      <c r="DE159" s="105"/>
      <c r="DF159" s="105"/>
      <c r="DG159" s="105"/>
      <c r="DH159" s="105"/>
      <c r="DI159" s="105"/>
      <c r="DJ159" s="105"/>
      <c r="DK159" s="105"/>
      <c r="DL159" s="105"/>
      <c r="DM159" s="105"/>
      <c r="DN159" s="105"/>
      <c r="DO159" s="105"/>
      <c r="DP159" s="105"/>
      <c r="DQ159" s="105"/>
      <c r="DR159" s="105"/>
      <c r="DS159" s="105"/>
      <c r="DT159" s="105"/>
      <c r="DU159" s="105"/>
      <c r="DV159" s="105"/>
      <c r="DW159" s="105"/>
      <c r="DX159" s="105"/>
      <c r="DY159" s="105"/>
      <c r="DZ159" s="105"/>
      <c r="EA159" s="105"/>
      <c r="EB159" s="105"/>
      <c r="EC159" s="105"/>
      <c r="ED159" s="105"/>
      <c r="EE159" s="105"/>
      <c r="EF159" s="105"/>
      <c r="EG159" s="105"/>
      <c r="EH159" s="105"/>
      <c r="EI159" s="105"/>
      <c r="EJ159" s="105"/>
      <c r="EK159" s="105"/>
      <c r="EL159" s="105"/>
      <c r="EM159" s="105"/>
      <c r="EN159" s="105"/>
      <c r="EO159" s="105"/>
      <c r="EP159" s="105"/>
      <c r="EQ159" s="105"/>
      <c r="ER159" s="105"/>
      <c r="ES159" s="105"/>
      <c r="ET159" s="105"/>
      <c r="EU159" s="105"/>
      <c r="EV159" s="105"/>
      <c r="EW159" s="105"/>
      <c r="EX159" s="105"/>
      <c r="EY159" s="105"/>
      <c r="EZ159" s="105"/>
      <c r="FA159" s="105"/>
      <c r="FB159" s="105"/>
      <c r="FC159" s="105"/>
      <c r="FD159" s="105"/>
      <c r="FE159" s="105"/>
      <c r="FF159" s="105"/>
      <c r="FG159" s="105"/>
      <c r="FH159" s="105"/>
      <c r="FI159" s="105"/>
      <c r="FJ159" s="105"/>
      <c r="FK159" s="105"/>
      <c r="FL159" s="105"/>
      <c r="FM159" s="105"/>
      <c r="FN159" s="105"/>
      <c r="FO159" s="105"/>
      <c r="FP159" s="105"/>
      <c r="FQ159" s="105"/>
      <c r="FR159" s="105"/>
      <c r="FS159" s="105"/>
      <c r="FT159" s="105"/>
      <c r="HV159" s="98"/>
      <c r="HW159" s="98"/>
      <c r="HX159" s="98"/>
      <c r="HY159" s="98"/>
      <c r="HZ159" s="98"/>
      <c r="IA159" s="98"/>
      <c r="IB159" s="98"/>
      <c r="IC159" s="98"/>
      <c r="ID159" s="98"/>
      <c r="IE159" s="98"/>
      <c r="IF159" s="98"/>
      <c r="IG159" s="98"/>
      <c r="IH159" s="98"/>
      <c r="II159" s="98"/>
      <c r="IJ159" s="98"/>
      <c r="IK159" s="98"/>
      <c r="IL159" s="98"/>
      <c r="IM159" s="98"/>
      <c r="IN159" s="98"/>
      <c r="IO159" s="98"/>
      <c r="IP159" s="98"/>
      <c r="IQ159" s="98"/>
      <c r="IR159" s="98"/>
      <c r="IS159" s="98"/>
      <c r="IT159" s="98"/>
      <c r="IU159" s="99"/>
      <c r="IV159" s="99"/>
      <c r="IW159" s="99"/>
      <c r="IX159" s="99"/>
      <c r="IY159" s="99"/>
      <c r="IZ159" s="99"/>
      <c r="JA159" s="99"/>
      <c r="JB159" s="99"/>
      <c r="JC159" s="99"/>
      <c r="JD159" s="99"/>
      <c r="JE159" s="99"/>
      <c r="JF159" s="99"/>
      <c r="JG159" s="99"/>
      <c r="JH159" s="99"/>
      <c r="JI159" s="99"/>
      <c r="JJ159" s="3"/>
    </row>
    <row r="160" spans="1:270" s="104" customFormat="1" x14ac:dyDescent="0.25">
      <c r="A160" s="28"/>
      <c r="B160" s="98"/>
      <c r="C160" s="98"/>
      <c r="D160" s="98"/>
      <c r="E160" s="98"/>
      <c r="F160" s="98"/>
      <c r="G160" s="98"/>
      <c r="H160" s="98"/>
      <c r="I160" s="98"/>
      <c r="J160" s="98"/>
      <c r="K160" s="98"/>
      <c r="L160" s="98"/>
      <c r="M160" s="98"/>
      <c r="N160" s="98"/>
      <c r="O160" s="99"/>
      <c r="P160" s="99"/>
      <c r="Q160" s="99"/>
      <c r="R160" s="99"/>
      <c r="S160" s="99"/>
      <c r="T160" s="99"/>
      <c r="U160" s="99"/>
      <c r="V160" s="99"/>
      <c r="W160" s="100"/>
      <c r="X160" s="100"/>
      <c r="Y160" s="100"/>
      <c r="Z160" s="100"/>
      <c r="AA160" s="101"/>
      <c r="AB160" s="100"/>
      <c r="AC160" s="100"/>
      <c r="AD160" s="100"/>
      <c r="AE160" s="102"/>
      <c r="AF160" s="102"/>
      <c r="AG160" s="102"/>
      <c r="AH160" s="102"/>
      <c r="AI160" s="103"/>
      <c r="AV160" s="99"/>
      <c r="AW160" s="99"/>
      <c r="AX160" s="99"/>
      <c r="BF160" s="105"/>
      <c r="BG160" s="105"/>
      <c r="BH160" s="105"/>
      <c r="BI160" s="105"/>
      <c r="BJ160" s="105"/>
      <c r="BK160" s="105"/>
      <c r="BL160" s="105"/>
      <c r="BM160" s="105"/>
      <c r="BN160" s="105"/>
      <c r="BO160" s="105"/>
      <c r="BP160" s="105"/>
      <c r="BQ160" s="105"/>
      <c r="BR160" s="105"/>
      <c r="BS160" s="105"/>
      <c r="BT160" s="105"/>
      <c r="BU160" s="105"/>
      <c r="BV160" s="105"/>
      <c r="BW160" s="105"/>
      <c r="BX160" s="105"/>
      <c r="BY160" s="105"/>
      <c r="BZ160" s="105"/>
      <c r="CA160" s="105"/>
      <c r="CB160" s="105"/>
      <c r="CC160" s="105"/>
      <c r="CD160" s="105"/>
      <c r="CE160" s="105"/>
      <c r="CF160" s="105"/>
      <c r="CG160" s="105"/>
      <c r="CH160" s="105"/>
      <c r="CI160" s="105"/>
      <c r="CJ160" s="105"/>
      <c r="CK160" s="105"/>
      <c r="CL160" s="105"/>
      <c r="CM160" s="105"/>
      <c r="CN160" s="105"/>
      <c r="CO160" s="105"/>
      <c r="CP160" s="105"/>
      <c r="CQ160" s="105"/>
      <c r="CR160" s="105"/>
      <c r="CS160" s="105"/>
      <c r="CT160" s="105"/>
      <c r="CU160" s="105"/>
      <c r="CV160" s="105"/>
      <c r="CW160" s="105"/>
      <c r="CX160" s="105"/>
      <c r="CY160" s="105"/>
      <c r="CZ160" s="105"/>
      <c r="DA160" s="105"/>
      <c r="DB160" s="105"/>
      <c r="DC160" s="105"/>
      <c r="DD160" s="105"/>
      <c r="DE160" s="105"/>
      <c r="DF160" s="105"/>
      <c r="DG160" s="105"/>
      <c r="DH160" s="105"/>
      <c r="DI160" s="105"/>
      <c r="DJ160" s="105"/>
      <c r="DK160" s="105"/>
      <c r="DL160" s="105"/>
      <c r="DM160" s="105"/>
      <c r="DN160" s="105"/>
      <c r="DO160" s="105"/>
      <c r="DP160" s="105"/>
      <c r="DQ160" s="105"/>
      <c r="DR160" s="105"/>
      <c r="DS160" s="105"/>
      <c r="DT160" s="105"/>
      <c r="DU160" s="105"/>
      <c r="DV160" s="105"/>
      <c r="DW160" s="105"/>
      <c r="DX160" s="105"/>
      <c r="DY160" s="105"/>
      <c r="DZ160" s="105"/>
      <c r="EA160" s="105"/>
      <c r="EB160" s="105"/>
      <c r="EC160" s="105"/>
      <c r="ED160" s="105"/>
      <c r="EE160" s="105"/>
      <c r="EF160" s="105"/>
      <c r="EG160" s="105"/>
      <c r="EH160" s="105"/>
      <c r="EI160" s="105"/>
      <c r="EJ160" s="105"/>
      <c r="EK160" s="105"/>
      <c r="EL160" s="105"/>
      <c r="EM160" s="105"/>
      <c r="EN160" s="105"/>
      <c r="EO160" s="105"/>
      <c r="EP160" s="105"/>
      <c r="EQ160" s="105"/>
      <c r="ER160" s="105"/>
      <c r="ES160" s="105"/>
      <c r="ET160" s="105"/>
      <c r="EU160" s="105"/>
      <c r="EV160" s="105"/>
      <c r="EW160" s="105"/>
      <c r="EX160" s="105"/>
      <c r="EY160" s="105"/>
      <c r="EZ160" s="105"/>
      <c r="FA160" s="105"/>
      <c r="FB160" s="105"/>
      <c r="FC160" s="105"/>
      <c r="FD160" s="105"/>
      <c r="FE160" s="105"/>
      <c r="FF160" s="105"/>
      <c r="FG160" s="105"/>
      <c r="FH160" s="105"/>
      <c r="FI160" s="105"/>
      <c r="FJ160" s="105"/>
      <c r="FK160" s="105"/>
      <c r="FL160" s="105"/>
      <c r="FM160" s="105"/>
      <c r="FN160" s="105"/>
      <c r="FO160" s="105"/>
      <c r="FP160" s="105"/>
      <c r="FQ160" s="105"/>
      <c r="FR160" s="105"/>
      <c r="FS160" s="105"/>
      <c r="FT160" s="105"/>
      <c r="HV160" s="98"/>
      <c r="HW160" s="98"/>
      <c r="HX160" s="98"/>
      <c r="HY160" s="98"/>
      <c r="HZ160" s="98"/>
      <c r="IA160" s="98"/>
      <c r="IB160" s="98"/>
      <c r="IC160" s="98"/>
      <c r="ID160" s="98"/>
      <c r="IE160" s="98"/>
      <c r="IF160" s="98"/>
      <c r="IG160" s="98"/>
      <c r="IH160" s="98"/>
      <c r="II160" s="98"/>
      <c r="IJ160" s="98"/>
      <c r="IK160" s="98"/>
      <c r="IL160" s="98"/>
      <c r="IM160" s="98"/>
      <c r="IN160" s="98"/>
      <c r="IO160" s="98"/>
      <c r="IP160" s="98"/>
      <c r="IQ160" s="98"/>
      <c r="IR160" s="98"/>
      <c r="IS160" s="98"/>
      <c r="IT160" s="98"/>
      <c r="IU160" s="99"/>
      <c r="IV160" s="99"/>
      <c r="IW160" s="99"/>
      <c r="IX160" s="99"/>
      <c r="IY160" s="99"/>
      <c r="IZ160" s="99"/>
      <c r="JA160" s="99"/>
      <c r="JB160" s="99"/>
      <c r="JC160" s="99"/>
      <c r="JD160" s="99"/>
      <c r="JE160" s="99"/>
      <c r="JF160" s="99"/>
      <c r="JG160" s="99"/>
      <c r="JH160" s="99"/>
      <c r="JI160" s="99"/>
      <c r="JJ160" s="3"/>
    </row>
    <row r="161" spans="1:270" s="104" customFormat="1" x14ac:dyDescent="0.25">
      <c r="A161" s="28"/>
      <c r="B161" s="98"/>
      <c r="C161" s="98"/>
      <c r="D161" s="98"/>
      <c r="E161" s="98"/>
      <c r="F161" s="98"/>
      <c r="G161" s="98"/>
      <c r="H161" s="98"/>
      <c r="I161" s="98"/>
      <c r="J161" s="98"/>
      <c r="K161" s="98"/>
      <c r="L161" s="98"/>
      <c r="M161" s="98"/>
      <c r="N161" s="98"/>
      <c r="O161" s="99"/>
      <c r="P161" s="99"/>
      <c r="Q161" s="99"/>
      <c r="R161" s="99"/>
      <c r="S161" s="99"/>
      <c r="T161" s="99"/>
      <c r="U161" s="99"/>
      <c r="V161" s="99"/>
      <c r="W161" s="100"/>
      <c r="X161" s="100"/>
      <c r="Y161" s="100"/>
      <c r="Z161" s="100"/>
      <c r="AA161" s="101"/>
      <c r="AB161" s="100"/>
      <c r="AC161" s="100"/>
      <c r="AD161" s="100"/>
      <c r="AE161" s="102"/>
      <c r="AF161" s="102"/>
      <c r="AG161" s="102"/>
      <c r="AH161" s="102"/>
      <c r="AI161" s="103"/>
      <c r="AV161" s="99"/>
      <c r="AW161" s="99"/>
      <c r="AX161" s="99"/>
      <c r="BF161" s="105"/>
      <c r="BG161" s="105"/>
      <c r="BH161" s="105"/>
      <c r="BI161" s="105"/>
      <c r="BJ161" s="105"/>
      <c r="BK161" s="105"/>
      <c r="BL161" s="105"/>
      <c r="BM161" s="105"/>
      <c r="BN161" s="105"/>
      <c r="BO161" s="105"/>
      <c r="BP161" s="105"/>
      <c r="BQ161" s="105"/>
      <c r="BR161" s="105"/>
      <c r="BS161" s="105"/>
      <c r="BT161" s="105"/>
      <c r="BU161" s="105"/>
      <c r="BV161" s="105"/>
      <c r="BW161" s="105"/>
      <c r="BX161" s="105"/>
      <c r="BY161" s="105"/>
      <c r="BZ161" s="105"/>
      <c r="CA161" s="105"/>
      <c r="CB161" s="105"/>
      <c r="CC161" s="105"/>
      <c r="CD161" s="105"/>
      <c r="CE161" s="105"/>
      <c r="CF161" s="105"/>
      <c r="CG161" s="105"/>
      <c r="CH161" s="105"/>
      <c r="CI161" s="105"/>
      <c r="CJ161" s="105"/>
      <c r="CK161" s="105"/>
      <c r="CL161" s="105"/>
      <c r="CM161" s="105"/>
      <c r="CN161" s="105"/>
      <c r="CO161" s="105"/>
      <c r="CP161" s="105"/>
      <c r="CQ161" s="105"/>
      <c r="CR161" s="105"/>
      <c r="CS161" s="105"/>
      <c r="CT161" s="105"/>
      <c r="CU161" s="105"/>
      <c r="CV161" s="105"/>
      <c r="CW161" s="105"/>
      <c r="CX161" s="105"/>
      <c r="CY161" s="105"/>
      <c r="CZ161" s="105"/>
      <c r="DA161" s="105"/>
      <c r="DB161" s="105"/>
      <c r="DC161" s="105"/>
      <c r="DD161" s="10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05"/>
      <c r="ET161" s="105"/>
      <c r="EU161" s="105"/>
      <c r="EV161" s="105"/>
      <c r="EW161" s="105"/>
      <c r="EX161" s="105"/>
      <c r="EY161" s="105"/>
      <c r="EZ161" s="105"/>
      <c r="FA161" s="105"/>
      <c r="FB161" s="105"/>
      <c r="FC161" s="105"/>
      <c r="FD161" s="105"/>
      <c r="FE161" s="105"/>
      <c r="FF161" s="105"/>
      <c r="FG161" s="105"/>
      <c r="FH161" s="105"/>
      <c r="FI161" s="105"/>
      <c r="FJ161" s="105"/>
      <c r="FK161" s="105"/>
      <c r="FL161" s="105"/>
      <c r="FM161" s="105"/>
      <c r="FN161" s="105"/>
      <c r="FO161" s="105"/>
      <c r="FP161" s="105"/>
      <c r="FQ161" s="105"/>
      <c r="FR161" s="105"/>
      <c r="FS161" s="105"/>
      <c r="FT161" s="105"/>
      <c r="HV161" s="98"/>
      <c r="HW161" s="98"/>
      <c r="HX161" s="98"/>
      <c r="HY161" s="98"/>
      <c r="HZ161" s="98"/>
      <c r="IA161" s="98"/>
      <c r="IB161" s="98"/>
      <c r="IC161" s="98"/>
      <c r="ID161" s="98"/>
      <c r="IE161" s="98"/>
      <c r="IF161" s="98"/>
      <c r="IG161" s="98"/>
      <c r="IH161" s="98"/>
      <c r="II161" s="98"/>
      <c r="IJ161" s="98"/>
      <c r="IK161" s="98"/>
      <c r="IL161" s="98"/>
      <c r="IM161" s="98"/>
      <c r="IN161" s="98"/>
      <c r="IO161" s="98"/>
      <c r="IP161" s="98"/>
      <c r="IQ161" s="98"/>
      <c r="IR161" s="98"/>
      <c r="IS161" s="98"/>
      <c r="IT161" s="98"/>
      <c r="IU161" s="99"/>
      <c r="IV161" s="99"/>
      <c r="IW161" s="99"/>
      <c r="IX161" s="99"/>
      <c r="IY161" s="99"/>
      <c r="IZ161" s="99"/>
      <c r="JA161" s="99"/>
      <c r="JB161" s="99"/>
      <c r="JC161" s="99"/>
      <c r="JD161" s="99"/>
      <c r="JE161" s="99"/>
      <c r="JF161" s="99"/>
      <c r="JG161" s="99"/>
      <c r="JH161" s="99"/>
      <c r="JI161" s="99"/>
      <c r="JJ161" s="3"/>
    </row>
    <row r="162" spans="1:270" s="104" customFormat="1" x14ac:dyDescent="0.25">
      <c r="A162" s="28"/>
      <c r="B162" s="98"/>
      <c r="C162" s="98"/>
      <c r="D162" s="98"/>
      <c r="E162" s="98"/>
      <c r="F162" s="98"/>
      <c r="G162" s="98"/>
      <c r="H162" s="98"/>
      <c r="I162" s="98"/>
      <c r="J162" s="98"/>
      <c r="K162" s="98"/>
      <c r="L162" s="98"/>
      <c r="M162" s="98"/>
      <c r="N162" s="98"/>
      <c r="O162" s="99"/>
      <c r="P162" s="99"/>
      <c r="Q162" s="99"/>
      <c r="R162" s="99"/>
      <c r="S162" s="99"/>
      <c r="T162" s="99"/>
      <c r="U162" s="99"/>
      <c r="V162" s="99"/>
      <c r="W162" s="100"/>
      <c r="X162" s="100"/>
      <c r="Y162" s="100"/>
      <c r="Z162" s="100"/>
      <c r="AA162" s="101"/>
      <c r="AB162" s="100"/>
      <c r="AC162" s="100"/>
      <c r="AD162" s="100"/>
      <c r="AE162" s="102"/>
      <c r="AF162" s="102"/>
      <c r="AG162" s="102"/>
      <c r="AH162" s="102"/>
      <c r="AI162" s="103"/>
      <c r="AV162" s="99"/>
      <c r="AW162" s="99"/>
      <c r="AX162" s="99"/>
      <c r="BF162" s="105"/>
      <c r="BG162" s="105"/>
      <c r="BH162" s="105"/>
      <c r="BI162" s="105"/>
      <c r="BJ162" s="105"/>
      <c r="BK162" s="105"/>
      <c r="BL162" s="105"/>
      <c r="BM162" s="105"/>
      <c r="BN162" s="105"/>
      <c r="BO162" s="105"/>
      <c r="BP162" s="105"/>
      <c r="BQ162" s="105"/>
      <c r="BR162" s="105"/>
      <c r="BS162" s="105"/>
      <c r="BT162" s="105"/>
      <c r="BU162" s="105"/>
      <c r="BV162" s="105"/>
      <c r="BW162" s="105"/>
      <c r="BX162" s="105"/>
      <c r="BY162" s="105"/>
      <c r="BZ162" s="105"/>
      <c r="CA162" s="105"/>
      <c r="CB162" s="105"/>
      <c r="CC162" s="105"/>
      <c r="CD162" s="105"/>
      <c r="CE162" s="105"/>
      <c r="CF162" s="105"/>
      <c r="CG162" s="105"/>
      <c r="CH162" s="105"/>
      <c r="CI162" s="105"/>
      <c r="CJ162" s="105"/>
      <c r="CK162" s="105"/>
      <c r="CL162" s="105"/>
      <c r="CM162" s="105"/>
      <c r="CN162" s="105"/>
      <c r="CO162" s="105"/>
      <c r="CP162" s="105"/>
      <c r="CQ162" s="105"/>
      <c r="CR162" s="105"/>
      <c r="CS162" s="105"/>
      <c r="CT162" s="105"/>
      <c r="CU162" s="105"/>
      <c r="CV162" s="105"/>
      <c r="CW162" s="105"/>
      <c r="CX162" s="105"/>
      <c r="CY162" s="105"/>
      <c r="CZ162" s="105"/>
      <c r="DA162" s="105"/>
      <c r="DB162" s="105"/>
      <c r="DC162" s="105"/>
      <c r="DD162" s="10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05"/>
      <c r="ET162" s="105"/>
      <c r="EU162" s="105"/>
      <c r="EV162" s="105"/>
      <c r="EW162" s="105"/>
      <c r="EX162" s="105"/>
      <c r="EY162" s="105"/>
      <c r="EZ162" s="105"/>
      <c r="FA162" s="105"/>
      <c r="FB162" s="105"/>
      <c r="FC162" s="105"/>
      <c r="FD162" s="105"/>
      <c r="FE162" s="105"/>
      <c r="FF162" s="105"/>
      <c r="FG162" s="105"/>
      <c r="FH162" s="105"/>
      <c r="FI162" s="105"/>
      <c r="FJ162" s="105"/>
      <c r="FK162" s="105"/>
      <c r="FL162" s="105"/>
      <c r="FM162" s="105"/>
      <c r="FN162" s="105"/>
      <c r="FO162" s="105"/>
      <c r="FP162" s="105"/>
      <c r="FQ162" s="105"/>
      <c r="FR162" s="105"/>
      <c r="FS162" s="105"/>
      <c r="FT162" s="105"/>
      <c r="HV162" s="98"/>
      <c r="HW162" s="98"/>
      <c r="HX162" s="98"/>
      <c r="HY162" s="98"/>
      <c r="HZ162" s="98"/>
      <c r="IA162" s="98"/>
      <c r="IB162" s="98"/>
      <c r="IC162" s="98"/>
      <c r="ID162" s="98"/>
      <c r="IE162" s="98"/>
      <c r="IF162" s="98"/>
      <c r="IG162" s="98"/>
      <c r="IH162" s="98"/>
      <c r="II162" s="98"/>
      <c r="IJ162" s="98"/>
      <c r="IK162" s="98"/>
      <c r="IL162" s="98"/>
      <c r="IM162" s="98"/>
      <c r="IN162" s="98"/>
      <c r="IO162" s="98"/>
      <c r="IP162" s="98"/>
      <c r="IQ162" s="98"/>
      <c r="IR162" s="98"/>
      <c r="IS162" s="98"/>
      <c r="IT162" s="98"/>
      <c r="IU162" s="99"/>
      <c r="IV162" s="99"/>
      <c r="IW162" s="99"/>
      <c r="IX162" s="99"/>
      <c r="IY162" s="99"/>
      <c r="IZ162" s="99"/>
      <c r="JA162" s="99"/>
      <c r="JB162" s="99"/>
      <c r="JC162" s="99"/>
      <c r="JD162" s="99"/>
      <c r="JE162" s="99"/>
      <c r="JF162" s="99"/>
      <c r="JG162" s="99"/>
      <c r="JH162" s="99"/>
      <c r="JI162" s="99"/>
      <c r="JJ162" s="3"/>
    </row>
    <row r="163" spans="1:270" s="104" customFormat="1" x14ac:dyDescent="0.25">
      <c r="A163" s="28"/>
      <c r="B163" s="98"/>
      <c r="C163" s="98"/>
      <c r="D163" s="98"/>
      <c r="E163" s="98"/>
      <c r="F163" s="98"/>
      <c r="G163" s="98"/>
      <c r="H163" s="98"/>
      <c r="I163" s="98"/>
      <c r="J163" s="98"/>
      <c r="K163" s="98"/>
      <c r="L163" s="98"/>
      <c r="M163" s="98"/>
      <c r="N163" s="98"/>
      <c r="O163" s="99"/>
      <c r="P163" s="99"/>
      <c r="Q163" s="99"/>
      <c r="R163" s="99"/>
      <c r="S163" s="99"/>
      <c r="T163" s="99"/>
      <c r="U163" s="99"/>
      <c r="V163" s="99"/>
      <c r="W163" s="100"/>
      <c r="X163" s="100"/>
      <c r="Y163" s="100"/>
      <c r="Z163" s="100"/>
      <c r="AA163" s="101"/>
      <c r="AB163" s="100"/>
      <c r="AC163" s="100"/>
      <c r="AD163" s="100"/>
      <c r="AE163" s="102"/>
      <c r="AF163" s="102"/>
      <c r="AG163" s="102"/>
      <c r="AH163" s="102"/>
      <c r="AI163" s="103"/>
      <c r="AV163" s="99"/>
      <c r="AW163" s="99"/>
      <c r="AX163" s="99"/>
      <c r="BF163" s="105"/>
      <c r="BG163" s="105"/>
      <c r="BH163" s="105"/>
      <c r="BI163" s="105"/>
      <c r="BJ163" s="105"/>
      <c r="BK163" s="105"/>
      <c r="BL163" s="105"/>
      <c r="BM163" s="105"/>
      <c r="BN163" s="105"/>
      <c r="BO163" s="105"/>
      <c r="BP163" s="105"/>
      <c r="BQ163" s="105"/>
      <c r="BR163" s="105"/>
      <c r="BS163" s="105"/>
      <c r="BT163" s="105"/>
      <c r="BU163" s="105"/>
      <c r="BV163" s="105"/>
      <c r="BW163" s="105"/>
      <c r="BX163" s="105"/>
      <c r="BY163" s="105"/>
      <c r="BZ163" s="105"/>
      <c r="CA163" s="105"/>
      <c r="CB163" s="105"/>
      <c r="CC163" s="105"/>
      <c r="CD163" s="105"/>
      <c r="CE163" s="105"/>
      <c r="CF163" s="105"/>
      <c r="CG163" s="105"/>
      <c r="CH163" s="105"/>
      <c r="CI163" s="105"/>
      <c r="CJ163" s="105"/>
      <c r="CK163" s="105"/>
      <c r="CL163" s="105"/>
      <c r="CM163" s="105"/>
      <c r="CN163" s="105"/>
      <c r="CO163" s="105"/>
      <c r="CP163" s="105"/>
      <c r="CQ163" s="105"/>
      <c r="CR163" s="105"/>
      <c r="CS163" s="105"/>
      <c r="CT163" s="105"/>
      <c r="CU163" s="105"/>
      <c r="CV163" s="105"/>
      <c r="CW163" s="105"/>
      <c r="CX163" s="105"/>
      <c r="CY163" s="105"/>
      <c r="CZ163" s="105"/>
      <c r="DA163" s="105"/>
      <c r="DB163" s="105"/>
      <c r="DC163" s="105"/>
      <c r="DD163" s="105"/>
      <c r="DE163" s="105"/>
      <c r="DF163" s="105"/>
      <c r="DG163" s="105"/>
      <c r="DH163" s="105"/>
      <c r="DI163" s="105"/>
      <c r="DJ163" s="105"/>
      <c r="DK163" s="105"/>
      <c r="DL163" s="105"/>
      <c r="DM163" s="105"/>
      <c r="DN163" s="105"/>
      <c r="DO163" s="105"/>
      <c r="DP163" s="105"/>
      <c r="DQ163" s="105"/>
      <c r="DR163" s="105"/>
      <c r="DS163" s="105"/>
      <c r="DT163" s="105"/>
      <c r="DU163" s="105"/>
      <c r="DV163" s="105"/>
      <c r="DW163" s="105"/>
      <c r="DX163" s="105"/>
      <c r="DY163" s="105"/>
      <c r="DZ163" s="105"/>
      <c r="EA163" s="105"/>
      <c r="EB163" s="105"/>
      <c r="EC163" s="105"/>
      <c r="ED163" s="105"/>
      <c r="EE163" s="105"/>
      <c r="EF163" s="105"/>
      <c r="EG163" s="105"/>
      <c r="EH163" s="105"/>
      <c r="EI163" s="105"/>
      <c r="EJ163" s="105"/>
      <c r="EK163" s="105"/>
      <c r="EL163" s="105"/>
      <c r="EM163" s="105"/>
      <c r="EN163" s="105"/>
      <c r="EO163" s="105"/>
      <c r="EP163" s="105"/>
      <c r="EQ163" s="105"/>
      <c r="ER163" s="105"/>
      <c r="ES163" s="105"/>
      <c r="ET163" s="105"/>
      <c r="EU163" s="105"/>
      <c r="EV163" s="105"/>
      <c r="EW163" s="105"/>
      <c r="EX163" s="105"/>
      <c r="EY163" s="105"/>
      <c r="EZ163" s="105"/>
      <c r="FA163" s="105"/>
      <c r="FB163" s="105"/>
      <c r="FC163" s="105"/>
      <c r="FD163" s="105"/>
      <c r="FE163" s="105"/>
      <c r="FF163" s="105"/>
      <c r="FG163" s="105"/>
      <c r="FH163" s="105"/>
      <c r="FI163" s="105"/>
      <c r="FJ163" s="105"/>
      <c r="FK163" s="105"/>
      <c r="FL163" s="105"/>
      <c r="FM163" s="105"/>
      <c r="FN163" s="105"/>
      <c r="FO163" s="105"/>
      <c r="FP163" s="105"/>
      <c r="FQ163" s="105"/>
      <c r="FR163" s="105"/>
      <c r="FS163" s="105"/>
      <c r="FT163" s="105"/>
      <c r="HV163" s="98"/>
      <c r="HW163" s="98"/>
      <c r="HX163" s="98"/>
      <c r="HY163" s="98"/>
      <c r="HZ163" s="98"/>
      <c r="IA163" s="98"/>
      <c r="IB163" s="98"/>
      <c r="IC163" s="98"/>
      <c r="ID163" s="98"/>
      <c r="IE163" s="98"/>
      <c r="IF163" s="98"/>
      <c r="IG163" s="98"/>
      <c r="IH163" s="98"/>
      <c r="II163" s="98"/>
      <c r="IJ163" s="98"/>
      <c r="IK163" s="98"/>
      <c r="IL163" s="98"/>
      <c r="IM163" s="98"/>
      <c r="IN163" s="98"/>
      <c r="IO163" s="98"/>
      <c r="IP163" s="98"/>
      <c r="IQ163" s="98"/>
      <c r="IR163" s="98"/>
      <c r="IS163" s="98"/>
      <c r="IT163" s="98"/>
      <c r="IU163" s="99"/>
      <c r="IV163" s="99"/>
      <c r="IW163" s="99"/>
      <c r="IX163" s="99"/>
      <c r="IY163" s="99"/>
      <c r="IZ163" s="99"/>
      <c r="JA163" s="99"/>
      <c r="JB163" s="99"/>
      <c r="JC163" s="99"/>
      <c r="JD163" s="99"/>
      <c r="JE163" s="99"/>
      <c r="JF163" s="99"/>
      <c r="JG163" s="99"/>
      <c r="JH163" s="99"/>
      <c r="JI163" s="99"/>
      <c r="JJ163" s="3"/>
    </row>
    <row r="164" spans="1:270" s="104" customFormat="1" x14ac:dyDescent="0.25">
      <c r="A164" s="28"/>
      <c r="B164" s="98"/>
      <c r="C164" s="98"/>
      <c r="D164" s="98"/>
      <c r="E164" s="98"/>
      <c r="F164" s="98"/>
      <c r="G164" s="98"/>
      <c r="H164" s="98"/>
      <c r="I164" s="98"/>
      <c r="J164" s="98"/>
      <c r="K164" s="98"/>
      <c r="L164" s="98"/>
      <c r="M164" s="98"/>
      <c r="N164" s="98"/>
      <c r="O164" s="99"/>
      <c r="P164" s="99"/>
      <c r="Q164" s="99"/>
      <c r="R164" s="99"/>
      <c r="S164" s="99"/>
      <c r="T164" s="99"/>
      <c r="U164" s="99"/>
      <c r="V164" s="99"/>
      <c r="W164" s="100"/>
      <c r="X164" s="100"/>
      <c r="Y164" s="100"/>
      <c r="Z164" s="100"/>
      <c r="AA164" s="101"/>
      <c r="AB164" s="100"/>
      <c r="AC164" s="100"/>
      <c r="AD164" s="100"/>
      <c r="AE164" s="102"/>
      <c r="AF164" s="102"/>
      <c r="AG164" s="102"/>
      <c r="AH164" s="102"/>
      <c r="AI164" s="103"/>
      <c r="AV164" s="99"/>
      <c r="AW164" s="99"/>
      <c r="AX164" s="99"/>
      <c r="BF164" s="105"/>
      <c r="BG164" s="105"/>
      <c r="BH164" s="105"/>
      <c r="BI164" s="105"/>
      <c r="BJ164" s="105"/>
      <c r="BK164" s="105"/>
      <c r="BL164" s="105"/>
      <c r="BM164" s="105"/>
      <c r="BN164" s="105"/>
      <c r="BO164" s="105"/>
      <c r="BP164" s="105"/>
      <c r="BQ164" s="105"/>
      <c r="BR164" s="105"/>
      <c r="BS164" s="105"/>
      <c r="BT164" s="105"/>
      <c r="BU164" s="105"/>
      <c r="BV164" s="105"/>
      <c r="BW164" s="105"/>
      <c r="BX164" s="105"/>
      <c r="BY164" s="105"/>
      <c r="BZ164" s="105"/>
      <c r="CA164" s="105"/>
      <c r="CB164" s="105"/>
      <c r="CC164" s="105"/>
      <c r="CD164" s="105"/>
      <c r="CE164" s="105"/>
      <c r="CF164" s="105"/>
      <c r="CG164" s="105"/>
      <c r="CH164" s="105"/>
      <c r="CI164" s="105"/>
      <c r="CJ164" s="105"/>
      <c r="CK164" s="105"/>
      <c r="CL164" s="105"/>
      <c r="CM164" s="105"/>
      <c r="CN164" s="105"/>
      <c r="CO164" s="105"/>
      <c r="CP164" s="105"/>
      <c r="CQ164" s="105"/>
      <c r="CR164" s="105"/>
      <c r="CS164" s="105"/>
      <c r="CT164" s="105"/>
      <c r="CU164" s="105"/>
      <c r="CV164" s="105"/>
      <c r="CW164" s="105"/>
      <c r="CX164" s="105"/>
      <c r="CY164" s="105"/>
      <c r="CZ164" s="105"/>
      <c r="DA164" s="105"/>
      <c r="DB164" s="105"/>
      <c r="DC164" s="105"/>
      <c r="DD164" s="105"/>
      <c r="DE164" s="105"/>
      <c r="DF164" s="105"/>
      <c r="DG164" s="105"/>
      <c r="DH164" s="105"/>
      <c r="DI164" s="105"/>
      <c r="DJ164" s="105"/>
      <c r="DK164" s="105"/>
      <c r="DL164" s="105"/>
      <c r="DM164" s="105"/>
      <c r="DN164" s="105"/>
      <c r="DO164" s="105"/>
      <c r="DP164" s="105"/>
      <c r="DQ164" s="105"/>
      <c r="DR164" s="105"/>
      <c r="DS164" s="105"/>
      <c r="DT164" s="105"/>
      <c r="DU164" s="105"/>
      <c r="DV164" s="105"/>
      <c r="DW164" s="105"/>
      <c r="DX164" s="105"/>
      <c r="DY164" s="105"/>
      <c r="DZ164" s="105"/>
      <c r="EA164" s="105"/>
      <c r="EB164" s="105"/>
      <c r="EC164" s="105"/>
      <c r="ED164" s="105"/>
      <c r="EE164" s="105"/>
      <c r="EF164" s="105"/>
      <c r="EG164" s="105"/>
      <c r="EH164" s="105"/>
      <c r="EI164" s="105"/>
      <c r="EJ164" s="105"/>
      <c r="EK164" s="105"/>
      <c r="EL164" s="105"/>
      <c r="EM164" s="105"/>
      <c r="EN164" s="105"/>
      <c r="EO164" s="105"/>
      <c r="EP164" s="105"/>
      <c r="EQ164" s="105"/>
      <c r="ER164" s="105"/>
      <c r="ES164" s="105"/>
      <c r="ET164" s="105"/>
      <c r="EU164" s="105"/>
      <c r="EV164" s="105"/>
      <c r="EW164" s="105"/>
      <c r="EX164" s="105"/>
      <c r="EY164" s="105"/>
      <c r="EZ164" s="105"/>
      <c r="FA164" s="105"/>
      <c r="FB164" s="105"/>
      <c r="FC164" s="105"/>
      <c r="FD164" s="105"/>
      <c r="FE164" s="105"/>
      <c r="FF164" s="105"/>
      <c r="FG164" s="105"/>
      <c r="FH164" s="105"/>
      <c r="FI164" s="105"/>
      <c r="FJ164" s="105"/>
      <c r="FK164" s="105"/>
      <c r="FL164" s="105"/>
      <c r="FM164" s="105"/>
      <c r="FN164" s="105"/>
      <c r="FO164" s="105"/>
      <c r="FP164" s="105"/>
      <c r="FQ164" s="105"/>
      <c r="FR164" s="105"/>
      <c r="FS164" s="105"/>
      <c r="FT164" s="105"/>
      <c r="HV164" s="98"/>
      <c r="HW164" s="98"/>
      <c r="HX164" s="98"/>
      <c r="HY164" s="98"/>
      <c r="HZ164" s="98"/>
      <c r="IA164" s="98"/>
      <c r="IB164" s="98"/>
      <c r="IC164" s="98"/>
      <c r="ID164" s="98"/>
      <c r="IE164" s="98"/>
      <c r="IF164" s="98"/>
      <c r="IG164" s="98"/>
      <c r="IH164" s="98"/>
      <c r="II164" s="98"/>
      <c r="IJ164" s="98"/>
      <c r="IK164" s="98"/>
      <c r="IL164" s="98"/>
      <c r="IM164" s="98"/>
      <c r="IN164" s="98"/>
      <c r="IO164" s="98"/>
      <c r="IP164" s="98"/>
      <c r="IQ164" s="98"/>
      <c r="IR164" s="98"/>
      <c r="IS164" s="98"/>
      <c r="IT164" s="98"/>
      <c r="IU164" s="99"/>
      <c r="IV164" s="99"/>
      <c r="IW164" s="99"/>
      <c r="IX164" s="99"/>
      <c r="IY164" s="99"/>
      <c r="IZ164" s="99"/>
      <c r="JA164" s="99"/>
      <c r="JB164" s="99"/>
      <c r="JC164" s="99"/>
      <c r="JD164" s="99"/>
      <c r="JE164" s="99"/>
      <c r="JF164" s="99"/>
      <c r="JG164" s="99"/>
      <c r="JH164" s="99"/>
      <c r="JI164" s="99"/>
      <c r="JJ164" s="3"/>
    </row>
    <row r="165" spans="1:270" s="104" customFormat="1" x14ac:dyDescent="0.25">
      <c r="A165" s="28"/>
      <c r="B165" s="98"/>
      <c r="C165" s="98"/>
      <c r="D165" s="98"/>
      <c r="E165" s="98"/>
      <c r="F165" s="98"/>
      <c r="G165" s="98"/>
      <c r="H165" s="98"/>
      <c r="I165" s="98"/>
      <c r="J165" s="98"/>
      <c r="K165" s="98"/>
      <c r="L165" s="98"/>
      <c r="M165" s="98"/>
      <c r="N165" s="98"/>
      <c r="O165" s="99"/>
      <c r="P165" s="99"/>
      <c r="Q165" s="99"/>
      <c r="R165" s="99"/>
      <c r="S165" s="99"/>
      <c r="T165" s="99"/>
      <c r="U165" s="99"/>
      <c r="V165" s="99"/>
      <c r="W165" s="100"/>
      <c r="X165" s="100"/>
      <c r="Y165" s="100"/>
      <c r="Z165" s="100"/>
      <c r="AA165" s="101"/>
      <c r="AB165" s="100"/>
      <c r="AC165" s="100"/>
      <c r="AD165" s="100"/>
      <c r="AE165" s="102"/>
      <c r="AF165" s="102"/>
      <c r="AG165" s="102"/>
      <c r="AH165" s="102"/>
      <c r="AI165" s="103"/>
      <c r="AV165" s="99"/>
      <c r="AW165" s="99"/>
      <c r="AX165" s="99"/>
      <c r="BF165" s="105"/>
      <c r="BG165" s="105"/>
      <c r="BH165" s="105"/>
      <c r="BI165" s="105"/>
      <c r="BJ165" s="105"/>
      <c r="BK165" s="105"/>
      <c r="BL165" s="105"/>
      <c r="BM165" s="105"/>
      <c r="BN165" s="105"/>
      <c r="BO165" s="105"/>
      <c r="BP165" s="105"/>
      <c r="BQ165" s="105"/>
      <c r="BR165" s="105"/>
      <c r="BS165" s="105"/>
      <c r="BT165" s="105"/>
      <c r="BU165" s="105"/>
      <c r="BV165" s="105"/>
      <c r="BW165" s="105"/>
      <c r="BX165" s="105"/>
      <c r="BY165" s="105"/>
      <c r="BZ165" s="105"/>
      <c r="CA165" s="105"/>
      <c r="CB165" s="105"/>
      <c r="CC165" s="105"/>
      <c r="CD165" s="105"/>
      <c r="CE165" s="105"/>
      <c r="CF165" s="105"/>
      <c r="CG165" s="105"/>
      <c r="CH165" s="105"/>
      <c r="CI165" s="105"/>
      <c r="CJ165" s="105"/>
      <c r="CK165" s="105"/>
      <c r="CL165" s="105"/>
      <c r="CM165" s="105"/>
      <c r="CN165" s="105"/>
      <c r="CO165" s="105"/>
      <c r="CP165" s="105"/>
      <c r="CQ165" s="105"/>
      <c r="CR165" s="105"/>
      <c r="CS165" s="105"/>
      <c r="CT165" s="105"/>
      <c r="CU165" s="105"/>
      <c r="CV165" s="105"/>
      <c r="CW165" s="105"/>
      <c r="CX165" s="105"/>
      <c r="CY165" s="105"/>
      <c r="CZ165" s="105"/>
      <c r="DA165" s="105"/>
      <c r="DB165" s="105"/>
      <c r="DC165" s="105"/>
      <c r="DD165" s="105"/>
      <c r="DE165" s="105"/>
      <c r="DF165" s="105"/>
      <c r="DG165" s="105"/>
      <c r="DH165" s="105"/>
      <c r="DI165" s="105"/>
      <c r="DJ165" s="105"/>
      <c r="DK165" s="105"/>
      <c r="DL165" s="105"/>
      <c r="DM165" s="105"/>
      <c r="DN165" s="105"/>
      <c r="DO165" s="105"/>
      <c r="DP165" s="105"/>
      <c r="DQ165" s="105"/>
      <c r="DR165" s="105"/>
      <c r="DS165" s="105"/>
      <c r="DT165" s="105"/>
      <c r="DU165" s="105"/>
      <c r="DV165" s="105"/>
      <c r="DW165" s="105"/>
      <c r="DX165" s="105"/>
      <c r="DY165" s="105"/>
      <c r="DZ165" s="105"/>
      <c r="EA165" s="105"/>
      <c r="EB165" s="105"/>
      <c r="EC165" s="105"/>
      <c r="ED165" s="105"/>
      <c r="EE165" s="105"/>
      <c r="EF165" s="105"/>
      <c r="EG165" s="105"/>
      <c r="EH165" s="105"/>
      <c r="EI165" s="105"/>
      <c r="EJ165" s="105"/>
      <c r="EK165" s="105"/>
      <c r="EL165" s="105"/>
      <c r="EM165" s="105"/>
      <c r="EN165" s="105"/>
      <c r="EO165" s="105"/>
      <c r="EP165" s="105"/>
      <c r="EQ165" s="105"/>
      <c r="ER165" s="105"/>
      <c r="ES165" s="105"/>
      <c r="ET165" s="105"/>
      <c r="EU165" s="105"/>
      <c r="EV165" s="105"/>
      <c r="EW165" s="105"/>
      <c r="EX165" s="105"/>
      <c r="EY165" s="105"/>
      <c r="EZ165" s="105"/>
      <c r="FA165" s="105"/>
      <c r="FB165" s="105"/>
      <c r="FC165" s="105"/>
      <c r="FD165" s="105"/>
      <c r="FE165" s="105"/>
      <c r="FF165" s="105"/>
      <c r="FG165" s="105"/>
      <c r="FH165" s="105"/>
      <c r="FI165" s="105"/>
      <c r="FJ165" s="105"/>
      <c r="FK165" s="105"/>
      <c r="FL165" s="105"/>
      <c r="FM165" s="105"/>
      <c r="FN165" s="105"/>
      <c r="FO165" s="105"/>
      <c r="FP165" s="105"/>
      <c r="FQ165" s="105"/>
      <c r="FR165" s="105"/>
      <c r="FS165" s="105"/>
      <c r="FT165" s="105"/>
      <c r="HV165" s="98"/>
      <c r="HW165" s="98"/>
      <c r="HX165" s="98"/>
      <c r="HY165" s="98"/>
      <c r="HZ165" s="98"/>
      <c r="IA165" s="98"/>
      <c r="IB165" s="98"/>
      <c r="IC165" s="98"/>
      <c r="ID165" s="98"/>
      <c r="IE165" s="98"/>
      <c r="IF165" s="98"/>
      <c r="IG165" s="98"/>
      <c r="IH165" s="98"/>
      <c r="II165" s="98"/>
      <c r="IJ165" s="98"/>
      <c r="IK165" s="98"/>
      <c r="IL165" s="98"/>
      <c r="IM165" s="98"/>
      <c r="IN165" s="98"/>
      <c r="IO165" s="98"/>
      <c r="IP165" s="98"/>
      <c r="IQ165" s="98"/>
      <c r="IR165" s="98"/>
      <c r="IS165" s="98"/>
      <c r="IT165" s="98"/>
      <c r="IU165" s="99"/>
      <c r="IV165" s="99"/>
      <c r="IW165" s="99"/>
      <c r="IX165" s="99"/>
      <c r="IY165" s="99"/>
      <c r="IZ165" s="99"/>
      <c r="JA165" s="99"/>
      <c r="JB165" s="99"/>
      <c r="JC165" s="99"/>
      <c r="JD165" s="99"/>
      <c r="JE165" s="99"/>
      <c r="JF165" s="99"/>
      <c r="JG165" s="99"/>
      <c r="JH165" s="99"/>
      <c r="JI165" s="99"/>
      <c r="JJ165" s="3"/>
    </row>
    <row r="166" spans="1:270" s="104" customFormat="1" x14ac:dyDescent="0.25">
      <c r="A166" s="28"/>
      <c r="B166" s="98"/>
      <c r="C166" s="98"/>
      <c r="D166" s="98"/>
      <c r="E166" s="98"/>
      <c r="F166" s="98"/>
      <c r="G166" s="98"/>
      <c r="H166" s="98"/>
      <c r="I166" s="98"/>
      <c r="J166" s="98"/>
      <c r="K166" s="98"/>
      <c r="L166" s="98"/>
      <c r="M166" s="98"/>
      <c r="N166" s="98"/>
      <c r="O166" s="99"/>
      <c r="P166" s="99"/>
      <c r="Q166" s="99"/>
      <c r="R166" s="99"/>
      <c r="S166" s="99"/>
      <c r="T166" s="99"/>
      <c r="U166" s="99"/>
      <c r="V166" s="99"/>
      <c r="W166" s="100"/>
      <c r="X166" s="100"/>
      <c r="Y166" s="100"/>
      <c r="Z166" s="100"/>
      <c r="AA166" s="101"/>
      <c r="AB166" s="100"/>
      <c r="AC166" s="100"/>
      <c r="AD166" s="100"/>
      <c r="AE166" s="102"/>
      <c r="AF166" s="102"/>
      <c r="AG166" s="102"/>
      <c r="AH166" s="102"/>
      <c r="AI166" s="103"/>
      <c r="AV166" s="99"/>
      <c r="AW166" s="99"/>
      <c r="AX166" s="99"/>
      <c r="BF166" s="105"/>
      <c r="BG166" s="105"/>
      <c r="BH166" s="105"/>
      <c r="BI166" s="105"/>
      <c r="BJ166" s="105"/>
      <c r="BK166" s="105"/>
      <c r="BL166" s="105"/>
      <c r="BM166" s="105"/>
      <c r="BN166" s="105"/>
      <c r="BO166" s="105"/>
      <c r="BP166" s="105"/>
      <c r="BQ166" s="105"/>
      <c r="BR166" s="105"/>
      <c r="BS166" s="105"/>
      <c r="BT166" s="105"/>
      <c r="BU166" s="105"/>
      <c r="BV166" s="105"/>
      <c r="BW166" s="105"/>
      <c r="BX166" s="105"/>
      <c r="BY166" s="105"/>
      <c r="BZ166" s="105"/>
      <c r="CA166" s="105"/>
      <c r="CB166" s="105"/>
      <c r="CC166" s="105"/>
      <c r="CD166" s="105"/>
      <c r="CE166" s="105"/>
      <c r="CF166" s="105"/>
      <c r="CG166" s="105"/>
      <c r="CH166" s="105"/>
      <c r="CI166" s="105"/>
      <c r="CJ166" s="105"/>
      <c r="CK166" s="105"/>
      <c r="CL166" s="105"/>
      <c r="CM166" s="105"/>
      <c r="CN166" s="105"/>
      <c r="CO166" s="105"/>
      <c r="CP166" s="105"/>
      <c r="CQ166" s="105"/>
      <c r="CR166" s="105"/>
      <c r="CS166" s="105"/>
      <c r="CT166" s="105"/>
      <c r="CU166" s="105"/>
      <c r="CV166" s="105"/>
      <c r="CW166" s="105"/>
      <c r="CX166" s="105"/>
      <c r="CY166" s="105"/>
      <c r="CZ166" s="105"/>
      <c r="DA166" s="105"/>
      <c r="DB166" s="105"/>
      <c r="DC166" s="105"/>
      <c r="DD166" s="105"/>
      <c r="DE166" s="105"/>
      <c r="DF166" s="105"/>
      <c r="DG166" s="105"/>
      <c r="DH166" s="105"/>
      <c r="DI166" s="105"/>
      <c r="DJ166" s="105"/>
      <c r="DK166" s="105"/>
      <c r="DL166" s="105"/>
      <c r="DM166" s="105"/>
      <c r="DN166" s="105"/>
      <c r="DO166" s="105"/>
      <c r="DP166" s="105"/>
      <c r="DQ166" s="105"/>
      <c r="DR166" s="105"/>
      <c r="DS166" s="105"/>
      <c r="DT166" s="105"/>
      <c r="DU166" s="105"/>
      <c r="DV166" s="105"/>
      <c r="DW166" s="105"/>
      <c r="DX166" s="105"/>
      <c r="DY166" s="105"/>
      <c r="DZ166" s="105"/>
      <c r="EA166" s="105"/>
      <c r="EB166" s="105"/>
      <c r="EC166" s="105"/>
      <c r="ED166" s="105"/>
      <c r="EE166" s="105"/>
      <c r="EF166" s="105"/>
      <c r="EG166" s="105"/>
      <c r="EH166" s="105"/>
      <c r="EI166" s="105"/>
      <c r="EJ166" s="105"/>
      <c r="EK166" s="105"/>
      <c r="EL166" s="105"/>
      <c r="EM166" s="105"/>
      <c r="EN166" s="105"/>
      <c r="EO166" s="105"/>
      <c r="EP166" s="105"/>
      <c r="EQ166" s="105"/>
      <c r="ER166" s="105"/>
      <c r="ES166" s="105"/>
      <c r="ET166" s="105"/>
      <c r="EU166" s="105"/>
      <c r="EV166" s="105"/>
      <c r="EW166" s="105"/>
      <c r="EX166" s="105"/>
      <c r="EY166" s="105"/>
      <c r="EZ166" s="105"/>
      <c r="FA166" s="105"/>
      <c r="FB166" s="105"/>
      <c r="FC166" s="105"/>
      <c r="FD166" s="105"/>
      <c r="FE166" s="105"/>
      <c r="FF166" s="105"/>
      <c r="FG166" s="105"/>
      <c r="FH166" s="105"/>
      <c r="FI166" s="105"/>
      <c r="FJ166" s="105"/>
      <c r="FK166" s="105"/>
      <c r="FL166" s="105"/>
      <c r="FM166" s="105"/>
      <c r="FN166" s="105"/>
      <c r="FO166" s="105"/>
      <c r="FP166" s="105"/>
      <c r="FQ166" s="105"/>
      <c r="FR166" s="105"/>
      <c r="FS166" s="105"/>
      <c r="FT166" s="105"/>
      <c r="HV166" s="98"/>
      <c r="HW166" s="98"/>
      <c r="HX166" s="98"/>
      <c r="HY166" s="98"/>
      <c r="HZ166" s="98"/>
      <c r="IA166" s="98"/>
      <c r="IB166" s="98"/>
      <c r="IC166" s="98"/>
      <c r="ID166" s="98"/>
      <c r="IE166" s="98"/>
      <c r="IF166" s="98"/>
      <c r="IG166" s="98"/>
      <c r="IH166" s="98"/>
      <c r="II166" s="98"/>
      <c r="IJ166" s="98"/>
      <c r="IK166" s="98"/>
      <c r="IL166" s="98"/>
      <c r="IM166" s="98"/>
      <c r="IN166" s="98"/>
      <c r="IO166" s="98"/>
      <c r="IP166" s="98"/>
      <c r="IQ166" s="98"/>
      <c r="IR166" s="98"/>
      <c r="IS166" s="98"/>
      <c r="IT166" s="98"/>
      <c r="IU166" s="99"/>
      <c r="IV166" s="99"/>
      <c r="IW166" s="99"/>
      <c r="IX166" s="99"/>
      <c r="IY166" s="99"/>
      <c r="IZ166" s="99"/>
      <c r="JA166" s="99"/>
      <c r="JB166" s="99"/>
      <c r="JC166" s="99"/>
      <c r="JD166" s="99"/>
      <c r="JE166" s="99"/>
      <c r="JF166" s="99"/>
      <c r="JG166" s="99"/>
      <c r="JH166" s="99"/>
      <c r="JI166" s="99"/>
      <c r="JJ166" s="3"/>
    </row>
    <row r="167" spans="1:270" s="104" customFormat="1" x14ac:dyDescent="0.25">
      <c r="A167" s="28"/>
      <c r="B167" s="98"/>
      <c r="C167" s="98"/>
      <c r="D167" s="98"/>
      <c r="E167" s="98"/>
      <c r="F167" s="98"/>
      <c r="G167" s="98"/>
      <c r="H167" s="98"/>
      <c r="I167" s="98"/>
      <c r="J167" s="98"/>
      <c r="K167" s="98"/>
      <c r="L167" s="98"/>
      <c r="M167" s="98"/>
      <c r="N167" s="98"/>
      <c r="O167" s="99"/>
      <c r="P167" s="99"/>
      <c r="Q167" s="99"/>
      <c r="R167" s="99"/>
      <c r="S167" s="99"/>
      <c r="T167" s="99"/>
      <c r="U167" s="99"/>
      <c r="V167" s="99"/>
      <c r="W167" s="100"/>
      <c r="X167" s="100"/>
      <c r="Y167" s="100"/>
      <c r="Z167" s="100"/>
      <c r="AA167" s="101"/>
      <c r="AB167" s="100"/>
      <c r="AC167" s="100"/>
      <c r="AD167" s="100"/>
      <c r="AE167" s="102"/>
      <c r="AF167" s="102"/>
      <c r="AG167" s="102"/>
      <c r="AH167" s="102"/>
      <c r="AI167" s="103"/>
      <c r="AV167" s="99"/>
      <c r="AW167" s="99"/>
      <c r="AX167" s="99"/>
      <c r="BF167" s="105"/>
      <c r="BG167" s="105"/>
      <c r="BH167" s="105"/>
      <c r="BI167" s="105"/>
      <c r="BJ167" s="105"/>
      <c r="BK167" s="105"/>
      <c r="BL167" s="105"/>
      <c r="BM167" s="105"/>
      <c r="BN167" s="105"/>
      <c r="BO167" s="105"/>
      <c r="BP167" s="105"/>
      <c r="BQ167" s="105"/>
      <c r="BR167" s="105"/>
      <c r="BS167" s="105"/>
      <c r="BT167" s="105"/>
      <c r="BU167" s="105"/>
      <c r="BV167" s="105"/>
      <c r="BW167" s="105"/>
      <c r="BX167" s="105"/>
      <c r="BY167" s="105"/>
      <c r="BZ167" s="105"/>
      <c r="CA167" s="105"/>
      <c r="CB167" s="105"/>
      <c r="CC167" s="105"/>
      <c r="CD167" s="105"/>
      <c r="CE167" s="105"/>
      <c r="CF167" s="105"/>
      <c r="CG167" s="105"/>
      <c r="CH167" s="105"/>
      <c r="CI167" s="105"/>
      <c r="CJ167" s="105"/>
      <c r="CK167" s="105"/>
      <c r="CL167" s="105"/>
      <c r="CM167" s="105"/>
      <c r="CN167" s="105"/>
      <c r="CO167" s="105"/>
      <c r="CP167" s="105"/>
      <c r="CQ167" s="105"/>
      <c r="CR167" s="105"/>
      <c r="CS167" s="105"/>
      <c r="CT167" s="105"/>
      <c r="CU167" s="105"/>
      <c r="CV167" s="105"/>
      <c r="CW167" s="105"/>
      <c r="CX167" s="105"/>
      <c r="CY167" s="105"/>
      <c r="CZ167" s="105"/>
      <c r="DA167" s="105"/>
      <c r="DB167" s="105"/>
      <c r="DC167" s="105"/>
      <c r="DD167" s="105"/>
      <c r="DE167" s="105"/>
      <c r="DF167" s="105"/>
      <c r="DG167" s="105"/>
      <c r="DH167" s="105"/>
      <c r="DI167" s="105"/>
      <c r="DJ167" s="105"/>
      <c r="DK167" s="105"/>
      <c r="DL167" s="105"/>
      <c r="DM167" s="105"/>
      <c r="DN167" s="105"/>
      <c r="DO167" s="105"/>
      <c r="DP167" s="105"/>
      <c r="DQ167" s="105"/>
      <c r="DR167" s="105"/>
      <c r="DS167" s="105"/>
      <c r="DT167" s="105"/>
      <c r="DU167" s="105"/>
      <c r="DV167" s="105"/>
      <c r="DW167" s="105"/>
      <c r="DX167" s="105"/>
      <c r="DY167" s="105"/>
      <c r="DZ167" s="105"/>
      <c r="EA167" s="105"/>
      <c r="EB167" s="105"/>
      <c r="EC167" s="105"/>
      <c r="ED167" s="105"/>
      <c r="EE167" s="105"/>
      <c r="EF167" s="105"/>
      <c r="EG167" s="105"/>
      <c r="EH167" s="105"/>
      <c r="EI167" s="105"/>
      <c r="EJ167" s="105"/>
      <c r="EK167" s="105"/>
      <c r="EL167" s="105"/>
      <c r="EM167" s="105"/>
      <c r="EN167" s="105"/>
      <c r="EO167" s="105"/>
      <c r="EP167" s="105"/>
      <c r="EQ167" s="105"/>
      <c r="ER167" s="105"/>
      <c r="ES167" s="105"/>
      <c r="ET167" s="105"/>
      <c r="EU167" s="105"/>
      <c r="EV167" s="105"/>
      <c r="EW167" s="105"/>
      <c r="EX167" s="105"/>
      <c r="EY167" s="105"/>
      <c r="EZ167" s="105"/>
      <c r="FA167" s="105"/>
      <c r="FB167" s="105"/>
      <c r="FC167" s="105"/>
      <c r="FD167" s="105"/>
      <c r="FE167" s="105"/>
      <c r="FF167" s="105"/>
      <c r="FG167" s="105"/>
      <c r="FH167" s="105"/>
      <c r="FI167" s="105"/>
      <c r="FJ167" s="105"/>
      <c r="FK167" s="105"/>
      <c r="FL167" s="105"/>
      <c r="FM167" s="105"/>
      <c r="FN167" s="105"/>
      <c r="FO167" s="105"/>
      <c r="FP167" s="105"/>
      <c r="FQ167" s="105"/>
      <c r="FR167" s="105"/>
      <c r="FS167" s="105"/>
      <c r="FT167" s="105"/>
      <c r="HV167" s="98"/>
      <c r="HW167" s="98"/>
      <c r="HX167" s="98"/>
      <c r="HY167" s="98"/>
      <c r="HZ167" s="98"/>
      <c r="IA167" s="98"/>
      <c r="IB167" s="98"/>
      <c r="IC167" s="98"/>
      <c r="ID167" s="98"/>
      <c r="IE167" s="98"/>
      <c r="IF167" s="98"/>
      <c r="IG167" s="98"/>
      <c r="IH167" s="98"/>
      <c r="II167" s="98"/>
      <c r="IJ167" s="98"/>
      <c r="IK167" s="98"/>
      <c r="IL167" s="98"/>
      <c r="IM167" s="98"/>
      <c r="IN167" s="98"/>
      <c r="IO167" s="98"/>
      <c r="IP167" s="98"/>
      <c r="IQ167" s="98"/>
      <c r="IR167" s="98"/>
      <c r="IS167" s="98"/>
      <c r="IT167" s="98"/>
      <c r="IU167" s="99"/>
      <c r="IV167" s="99"/>
      <c r="IW167" s="99"/>
      <c r="IX167" s="99"/>
      <c r="IY167" s="99"/>
      <c r="IZ167" s="99"/>
      <c r="JA167" s="99"/>
      <c r="JB167" s="99"/>
      <c r="JC167" s="99"/>
      <c r="JD167" s="99"/>
      <c r="JE167" s="99"/>
      <c r="JF167" s="99"/>
      <c r="JG167" s="99"/>
      <c r="JH167" s="99"/>
      <c r="JI167" s="99"/>
      <c r="JJ167" s="3"/>
    </row>
    <row r="168" spans="1:270" s="104" customFormat="1" x14ac:dyDescent="0.25">
      <c r="A168" s="28"/>
      <c r="B168" s="98"/>
      <c r="C168" s="98"/>
      <c r="D168" s="98"/>
      <c r="E168" s="98"/>
      <c r="F168" s="98"/>
      <c r="G168" s="98"/>
      <c r="H168" s="98"/>
      <c r="I168" s="98"/>
      <c r="J168" s="98"/>
      <c r="K168" s="98"/>
      <c r="L168" s="98"/>
      <c r="M168" s="98"/>
      <c r="N168" s="98"/>
      <c r="O168" s="99"/>
      <c r="P168" s="99"/>
      <c r="Q168" s="99"/>
      <c r="R168" s="99"/>
      <c r="S168" s="99"/>
      <c r="T168" s="99"/>
      <c r="U168" s="99"/>
      <c r="V168" s="99"/>
      <c r="W168" s="100"/>
      <c r="X168" s="100"/>
      <c r="Y168" s="100"/>
      <c r="Z168" s="100"/>
      <c r="AA168" s="101"/>
      <c r="AB168" s="100"/>
      <c r="AC168" s="100"/>
      <c r="AD168" s="100"/>
      <c r="AE168" s="102"/>
      <c r="AF168" s="102"/>
      <c r="AG168" s="102"/>
      <c r="AH168" s="102"/>
      <c r="AI168" s="103"/>
      <c r="AV168" s="99"/>
      <c r="AW168" s="99"/>
      <c r="AX168" s="99"/>
      <c r="BF168" s="105"/>
      <c r="BG168" s="105"/>
      <c r="BH168" s="105"/>
      <c r="BI168" s="105"/>
      <c r="BJ168" s="105"/>
      <c r="BK168" s="105"/>
      <c r="BL168" s="105"/>
      <c r="BM168" s="105"/>
      <c r="BN168" s="105"/>
      <c r="BO168" s="105"/>
      <c r="BP168" s="105"/>
      <c r="BQ168" s="105"/>
      <c r="BR168" s="105"/>
      <c r="BS168" s="105"/>
      <c r="BT168" s="105"/>
      <c r="BU168" s="105"/>
      <c r="BV168" s="105"/>
      <c r="BW168" s="105"/>
      <c r="BX168" s="105"/>
      <c r="BY168" s="105"/>
      <c r="BZ168" s="105"/>
      <c r="CA168" s="105"/>
      <c r="CB168" s="105"/>
      <c r="CC168" s="105"/>
      <c r="CD168" s="105"/>
      <c r="CE168" s="105"/>
      <c r="CF168" s="105"/>
      <c r="CG168" s="105"/>
      <c r="CH168" s="105"/>
      <c r="CI168" s="105"/>
      <c r="CJ168" s="105"/>
      <c r="CK168" s="105"/>
      <c r="CL168" s="105"/>
      <c r="CM168" s="105"/>
      <c r="CN168" s="105"/>
      <c r="CO168" s="105"/>
      <c r="CP168" s="105"/>
      <c r="CQ168" s="105"/>
      <c r="CR168" s="105"/>
      <c r="CS168" s="105"/>
      <c r="CT168" s="105"/>
      <c r="CU168" s="105"/>
      <c r="CV168" s="105"/>
      <c r="CW168" s="105"/>
      <c r="CX168" s="105"/>
      <c r="CY168" s="105"/>
      <c r="CZ168" s="105"/>
      <c r="DA168" s="105"/>
      <c r="DB168" s="105"/>
      <c r="DC168" s="105"/>
      <c r="DD168" s="105"/>
      <c r="DE168" s="105"/>
      <c r="DF168" s="105"/>
      <c r="DG168" s="105"/>
      <c r="DH168" s="105"/>
      <c r="DI168" s="105"/>
      <c r="DJ168" s="105"/>
      <c r="DK168" s="105"/>
      <c r="DL168" s="105"/>
      <c r="DM168" s="105"/>
      <c r="DN168" s="105"/>
      <c r="DO168" s="105"/>
      <c r="DP168" s="105"/>
      <c r="DQ168" s="105"/>
      <c r="DR168" s="105"/>
      <c r="DS168" s="105"/>
      <c r="DT168" s="105"/>
      <c r="DU168" s="105"/>
      <c r="DV168" s="105"/>
      <c r="DW168" s="105"/>
      <c r="DX168" s="105"/>
      <c r="DY168" s="105"/>
      <c r="DZ168" s="105"/>
      <c r="EA168" s="105"/>
      <c r="EB168" s="105"/>
      <c r="EC168" s="105"/>
      <c r="ED168" s="105"/>
      <c r="EE168" s="105"/>
      <c r="EF168" s="105"/>
      <c r="EG168" s="105"/>
      <c r="EH168" s="105"/>
      <c r="EI168" s="105"/>
      <c r="EJ168" s="105"/>
      <c r="EK168" s="105"/>
      <c r="EL168" s="105"/>
      <c r="EM168" s="105"/>
      <c r="EN168" s="105"/>
      <c r="EO168" s="105"/>
      <c r="EP168" s="105"/>
      <c r="EQ168" s="105"/>
      <c r="ER168" s="105"/>
      <c r="ES168" s="105"/>
      <c r="ET168" s="105"/>
      <c r="EU168" s="105"/>
      <c r="EV168" s="105"/>
      <c r="EW168" s="105"/>
      <c r="EX168" s="105"/>
      <c r="EY168" s="105"/>
      <c r="EZ168" s="105"/>
      <c r="FA168" s="105"/>
      <c r="FB168" s="105"/>
      <c r="FC168" s="105"/>
      <c r="FD168" s="105"/>
      <c r="FE168" s="105"/>
      <c r="FF168" s="105"/>
      <c r="FG168" s="105"/>
      <c r="FH168" s="105"/>
      <c r="FI168" s="105"/>
      <c r="FJ168" s="105"/>
      <c r="FK168" s="105"/>
      <c r="FL168" s="105"/>
      <c r="FM168" s="105"/>
      <c r="FN168" s="105"/>
      <c r="FO168" s="105"/>
      <c r="FP168" s="105"/>
      <c r="FQ168" s="105"/>
      <c r="FR168" s="105"/>
      <c r="FS168" s="105"/>
      <c r="FT168" s="105"/>
      <c r="HV168" s="98"/>
      <c r="HW168" s="98"/>
      <c r="HX168" s="98"/>
      <c r="HY168" s="98"/>
      <c r="HZ168" s="98"/>
      <c r="IA168" s="98"/>
      <c r="IB168" s="98"/>
      <c r="IC168" s="98"/>
      <c r="ID168" s="98"/>
      <c r="IE168" s="98"/>
      <c r="IF168" s="98"/>
      <c r="IG168" s="98"/>
      <c r="IH168" s="98"/>
      <c r="II168" s="98"/>
      <c r="IJ168" s="98"/>
      <c r="IK168" s="98"/>
      <c r="IL168" s="98"/>
      <c r="IM168" s="98"/>
      <c r="IN168" s="98"/>
      <c r="IO168" s="98"/>
      <c r="IP168" s="98"/>
      <c r="IQ168" s="98"/>
      <c r="IR168" s="98"/>
      <c r="IS168" s="98"/>
      <c r="IT168" s="98"/>
      <c r="IU168" s="99"/>
      <c r="IV168" s="99"/>
      <c r="IW168" s="99"/>
      <c r="IX168" s="99"/>
      <c r="IY168" s="99"/>
      <c r="IZ168" s="99"/>
      <c r="JA168" s="99"/>
      <c r="JB168" s="99"/>
      <c r="JC168" s="99"/>
      <c r="JD168" s="99"/>
      <c r="JE168" s="99"/>
      <c r="JF168" s="99"/>
      <c r="JG168" s="99"/>
      <c r="JH168" s="99"/>
      <c r="JI168" s="99"/>
      <c r="JJ168" s="3"/>
    </row>
    <row r="169" spans="1:270" s="104" customFormat="1" x14ac:dyDescent="0.25">
      <c r="A169" s="28"/>
      <c r="B169" s="98"/>
      <c r="C169" s="98"/>
      <c r="D169" s="98"/>
      <c r="E169" s="98"/>
      <c r="F169" s="98"/>
      <c r="G169" s="98"/>
      <c r="H169" s="98"/>
      <c r="I169" s="98"/>
      <c r="J169" s="98"/>
      <c r="K169" s="98"/>
      <c r="L169" s="98"/>
      <c r="M169" s="98"/>
      <c r="N169" s="98"/>
      <c r="O169" s="99"/>
      <c r="P169" s="99"/>
      <c r="Q169" s="99"/>
      <c r="R169" s="99"/>
      <c r="S169" s="99"/>
      <c r="T169" s="99"/>
      <c r="U169" s="99"/>
      <c r="V169" s="99"/>
      <c r="W169" s="100"/>
      <c r="X169" s="100"/>
      <c r="Y169" s="100"/>
      <c r="Z169" s="100"/>
      <c r="AA169" s="101"/>
      <c r="AB169" s="100"/>
      <c r="AC169" s="100"/>
      <c r="AD169" s="100"/>
      <c r="AE169" s="102"/>
      <c r="AF169" s="102"/>
      <c r="AG169" s="102"/>
      <c r="AH169" s="102"/>
      <c r="AI169" s="103"/>
      <c r="AV169" s="99"/>
      <c r="AW169" s="99"/>
      <c r="AX169" s="99"/>
      <c r="BF169" s="105"/>
      <c r="BG169" s="105"/>
      <c r="BH169" s="105"/>
      <c r="BI169" s="105"/>
      <c r="BJ169" s="105"/>
      <c r="BK169" s="105"/>
      <c r="BL169" s="105"/>
      <c r="BM169" s="105"/>
      <c r="BN169" s="105"/>
      <c r="BO169" s="105"/>
      <c r="BP169" s="105"/>
      <c r="BQ169" s="105"/>
      <c r="BR169" s="105"/>
      <c r="BS169" s="105"/>
      <c r="BT169" s="105"/>
      <c r="BU169" s="105"/>
      <c r="BV169" s="105"/>
      <c r="BW169" s="105"/>
      <c r="BX169" s="105"/>
      <c r="BY169" s="105"/>
      <c r="BZ169" s="105"/>
      <c r="CA169" s="105"/>
      <c r="CB169" s="105"/>
      <c r="CC169" s="105"/>
      <c r="CD169" s="105"/>
      <c r="CE169" s="105"/>
      <c r="CF169" s="105"/>
      <c r="CG169" s="105"/>
      <c r="CH169" s="105"/>
      <c r="CI169" s="105"/>
      <c r="CJ169" s="105"/>
      <c r="CK169" s="105"/>
      <c r="CL169" s="105"/>
      <c r="CM169" s="105"/>
      <c r="CN169" s="105"/>
      <c r="CO169" s="105"/>
      <c r="CP169" s="105"/>
      <c r="CQ169" s="105"/>
      <c r="CR169" s="105"/>
      <c r="CS169" s="105"/>
      <c r="CT169" s="105"/>
      <c r="CU169" s="105"/>
      <c r="CV169" s="105"/>
      <c r="CW169" s="105"/>
      <c r="CX169" s="105"/>
      <c r="CY169" s="105"/>
      <c r="CZ169" s="105"/>
      <c r="DA169" s="105"/>
      <c r="DB169" s="105"/>
      <c r="DC169" s="105"/>
      <c r="DD169" s="105"/>
      <c r="DE169" s="105"/>
      <c r="DF169" s="105"/>
      <c r="DG169" s="105"/>
      <c r="DH169" s="105"/>
      <c r="DI169" s="105"/>
      <c r="DJ169" s="105"/>
      <c r="DK169" s="105"/>
      <c r="DL169" s="105"/>
      <c r="DM169" s="105"/>
      <c r="DN169" s="105"/>
      <c r="DO169" s="105"/>
      <c r="DP169" s="105"/>
      <c r="DQ169" s="105"/>
      <c r="DR169" s="105"/>
      <c r="DS169" s="105"/>
      <c r="DT169" s="105"/>
      <c r="DU169" s="105"/>
      <c r="DV169" s="105"/>
      <c r="DW169" s="105"/>
      <c r="DX169" s="105"/>
      <c r="DY169" s="105"/>
      <c r="DZ169" s="105"/>
      <c r="EA169" s="105"/>
      <c r="EB169" s="105"/>
      <c r="EC169" s="105"/>
      <c r="ED169" s="105"/>
      <c r="EE169" s="105"/>
      <c r="EF169" s="105"/>
      <c r="EG169" s="105"/>
      <c r="EH169" s="105"/>
      <c r="EI169" s="105"/>
      <c r="EJ169" s="105"/>
      <c r="EK169" s="105"/>
      <c r="EL169" s="105"/>
      <c r="EM169" s="105"/>
      <c r="EN169" s="105"/>
      <c r="EO169" s="105"/>
      <c r="EP169" s="105"/>
      <c r="EQ169" s="105"/>
      <c r="ER169" s="105"/>
      <c r="ES169" s="105"/>
      <c r="ET169" s="105"/>
      <c r="EU169" s="105"/>
      <c r="EV169" s="105"/>
      <c r="EW169" s="105"/>
      <c r="EX169" s="105"/>
      <c r="EY169" s="105"/>
      <c r="EZ169" s="105"/>
      <c r="FA169" s="105"/>
      <c r="FB169" s="105"/>
      <c r="FC169" s="105"/>
      <c r="FD169" s="105"/>
      <c r="FE169" s="105"/>
      <c r="FF169" s="105"/>
      <c r="FG169" s="105"/>
      <c r="FH169" s="105"/>
      <c r="FI169" s="105"/>
      <c r="FJ169" s="105"/>
      <c r="FK169" s="105"/>
      <c r="FL169" s="105"/>
      <c r="FM169" s="105"/>
      <c r="FN169" s="105"/>
      <c r="FO169" s="105"/>
      <c r="FP169" s="105"/>
      <c r="FQ169" s="105"/>
      <c r="FR169" s="105"/>
      <c r="FS169" s="105"/>
      <c r="FT169" s="105"/>
      <c r="HV169" s="98"/>
      <c r="HW169" s="98"/>
      <c r="HX169" s="98"/>
      <c r="HY169" s="98"/>
      <c r="HZ169" s="98"/>
      <c r="IA169" s="98"/>
      <c r="IB169" s="98"/>
      <c r="IC169" s="98"/>
      <c r="ID169" s="98"/>
      <c r="IE169" s="98"/>
      <c r="IF169" s="98"/>
      <c r="IG169" s="98"/>
      <c r="IH169" s="98"/>
      <c r="II169" s="98"/>
      <c r="IJ169" s="98"/>
      <c r="IK169" s="98"/>
      <c r="IL169" s="98"/>
      <c r="IM169" s="98"/>
      <c r="IN169" s="98"/>
      <c r="IO169" s="98"/>
      <c r="IP169" s="98"/>
      <c r="IQ169" s="98"/>
      <c r="IR169" s="98"/>
      <c r="IS169" s="98"/>
      <c r="IT169" s="98"/>
      <c r="IU169" s="99"/>
      <c r="IV169" s="99"/>
      <c r="IW169" s="99"/>
      <c r="IX169" s="99"/>
      <c r="IY169" s="99"/>
      <c r="IZ169" s="99"/>
      <c r="JA169" s="99"/>
      <c r="JB169" s="99"/>
      <c r="JC169" s="99"/>
      <c r="JD169" s="99"/>
      <c r="JE169" s="99"/>
      <c r="JF169" s="99"/>
      <c r="JG169" s="99"/>
      <c r="JH169" s="99"/>
      <c r="JI169" s="99"/>
      <c r="JJ169" s="3"/>
    </row>
    <row r="170" spans="1:270" s="104" customFormat="1" x14ac:dyDescent="0.25">
      <c r="A170" s="28"/>
      <c r="B170" s="98"/>
      <c r="C170" s="98"/>
      <c r="D170" s="98"/>
      <c r="E170" s="98"/>
      <c r="F170" s="98"/>
      <c r="G170" s="98"/>
      <c r="H170" s="98"/>
      <c r="I170" s="98"/>
      <c r="J170" s="98"/>
      <c r="K170" s="98"/>
      <c r="L170" s="98"/>
      <c r="M170" s="98"/>
      <c r="N170" s="98"/>
      <c r="O170" s="99"/>
      <c r="P170" s="99"/>
      <c r="Q170" s="99"/>
      <c r="R170" s="99"/>
      <c r="S170" s="99"/>
      <c r="T170" s="99"/>
      <c r="U170" s="99"/>
      <c r="V170" s="99"/>
      <c r="W170" s="100"/>
      <c r="X170" s="100"/>
      <c r="Y170" s="100"/>
      <c r="Z170" s="100"/>
      <c r="AA170" s="101"/>
      <c r="AB170" s="100"/>
      <c r="AC170" s="100"/>
      <c r="AD170" s="100"/>
      <c r="AE170" s="102"/>
      <c r="AF170" s="102"/>
      <c r="AG170" s="102"/>
      <c r="AH170" s="102"/>
      <c r="AI170" s="103"/>
      <c r="AV170" s="99"/>
      <c r="AW170" s="99"/>
      <c r="AX170" s="99"/>
      <c r="BF170" s="105"/>
      <c r="BG170" s="105"/>
      <c r="BH170" s="105"/>
      <c r="BI170" s="105"/>
      <c r="BJ170" s="105"/>
      <c r="BK170" s="105"/>
      <c r="BL170" s="105"/>
      <c r="BM170" s="105"/>
      <c r="BN170" s="105"/>
      <c r="BO170" s="105"/>
      <c r="BP170" s="105"/>
      <c r="BQ170" s="105"/>
      <c r="BR170" s="105"/>
      <c r="BS170" s="105"/>
      <c r="BT170" s="105"/>
      <c r="BU170" s="105"/>
      <c r="BV170" s="105"/>
      <c r="BW170" s="105"/>
      <c r="BX170" s="105"/>
      <c r="BY170" s="105"/>
      <c r="BZ170" s="105"/>
      <c r="CA170" s="105"/>
      <c r="CB170" s="105"/>
      <c r="CC170" s="105"/>
      <c r="CD170" s="105"/>
      <c r="CE170" s="105"/>
      <c r="CF170" s="105"/>
      <c r="CG170" s="105"/>
      <c r="CH170" s="105"/>
      <c r="CI170" s="105"/>
      <c r="CJ170" s="105"/>
      <c r="CK170" s="105"/>
      <c r="CL170" s="105"/>
      <c r="CM170" s="105"/>
      <c r="CN170" s="105"/>
      <c r="CO170" s="105"/>
      <c r="CP170" s="105"/>
      <c r="CQ170" s="105"/>
      <c r="CR170" s="105"/>
      <c r="CS170" s="105"/>
      <c r="CT170" s="105"/>
      <c r="CU170" s="105"/>
      <c r="CV170" s="105"/>
      <c r="CW170" s="105"/>
      <c r="CX170" s="105"/>
      <c r="CY170" s="105"/>
      <c r="CZ170" s="105"/>
      <c r="DA170" s="105"/>
      <c r="DB170" s="105"/>
      <c r="DC170" s="105"/>
      <c r="DD170" s="105"/>
      <c r="DE170" s="105"/>
      <c r="DF170" s="105"/>
      <c r="DG170" s="105"/>
      <c r="DH170" s="105"/>
      <c r="DI170" s="105"/>
      <c r="DJ170" s="105"/>
      <c r="DK170" s="105"/>
      <c r="DL170" s="105"/>
      <c r="DM170" s="105"/>
      <c r="DN170" s="105"/>
      <c r="DO170" s="105"/>
      <c r="DP170" s="105"/>
      <c r="DQ170" s="105"/>
      <c r="DR170" s="105"/>
      <c r="DS170" s="105"/>
      <c r="DT170" s="105"/>
      <c r="DU170" s="105"/>
      <c r="DV170" s="105"/>
      <c r="DW170" s="105"/>
      <c r="DX170" s="105"/>
      <c r="DY170" s="105"/>
      <c r="DZ170" s="105"/>
      <c r="EA170" s="105"/>
      <c r="EB170" s="105"/>
      <c r="EC170" s="105"/>
      <c r="ED170" s="105"/>
      <c r="EE170" s="105"/>
      <c r="EF170" s="105"/>
      <c r="EG170" s="105"/>
      <c r="EH170" s="105"/>
      <c r="EI170" s="105"/>
      <c r="EJ170" s="105"/>
      <c r="EK170" s="105"/>
      <c r="EL170" s="105"/>
      <c r="EM170" s="105"/>
      <c r="EN170" s="105"/>
      <c r="EO170" s="105"/>
      <c r="EP170" s="105"/>
      <c r="EQ170" s="105"/>
      <c r="ER170" s="105"/>
      <c r="ES170" s="105"/>
      <c r="ET170" s="105"/>
      <c r="EU170" s="105"/>
      <c r="EV170" s="105"/>
      <c r="EW170" s="105"/>
      <c r="EX170" s="105"/>
      <c r="EY170" s="105"/>
      <c r="EZ170" s="105"/>
      <c r="FA170" s="105"/>
      <c r="FB170" s="105"/>
      <c r="FC170" s="105"/>
      <c r="FD170" s="105"/>
      <c r="FE170" s="105"/>
      <c r="FF170" s="105"/>
      <c r="FG170" s="105"/>
      <c r="FH170" s="105"/>
      <c r="FI170" s="105"/>
      <c r="FJ170" s="105"/>
      <c r="FK170" s="105"/>
      <c r="FL170" s="105"/>
      <c r="FM170" s="105"/>
      <c r="FN170" s="105"/>
      <c r="FO170" s="105"/>
      <c r="FP170" s="105"/>
      <c r="FQ170" s="105"/>
      <c r="FR170" s="105"/>
      <c r="FS170" s="105"/>
      <c r="FT170" s="105"/>
      <c r="HV170" s="98"/>
      <c r="HW170" s="98"/>
      <c r="HX170" s="98"/>
      <c r="HY170" s="98"/>
      <c r="HZ170" s="98"/>
      <c r="IA170" s="98"/>
      <c r="IB170" s="98"/>
      <c r="IC170" s="98"/>
      <c r="ID170" s="98"/>
      <c r="IE170" s="98"/>
      <c r="IF170" s="98"/>
      <c r="IG170" s="98"/>
      <c r="IH170" s="98"/>
      <c r="II170" s="98"/>
      <c r="IJ170" s="98"/>
      <c r="IK170" s="98"/>
      <c r="IL170" s="98"/>
      <c r="IM170" s="98"/>
      <c r="IN170" s="98"/>
      <c r="IO170" s="98"/>
      <c r="IP170" s="98"/>
      <c r="IQ170" s="98"/>
      <c r="IR170" s="98"/>
      <c r="IS170" s="98"/>
      <c r="IT170" s="98"/>
      <c r="IU170" s="99"/>
      <c r="IV170" s="99"/>
      <c r="IW170" s="99"/>
      <c r="IX170" s="99"/>
      <c r="IY170" s="99"/>
      <c r="IZ170" s="99"/>
      <c r="JA170" s="99"/>
      <c r="JB170" s="99"/>
      <c r="JC170" s="99"/>
      <c r="JD170" s="99"/>
      <c r="JE170" s="99"/>
      <c r="JF170" s="99"/>
      <c r="JG170" s="99"/>
      <c r="JH170" s="99"/>
      <c r="JI170" s="99"/>
      <c r="JJ170" s="3"/>
    </row>
    <row r="171" spans="1:270" s="104" customFormat="1" x14ac:dyDescent="0.25">
      <c r="A171" s="28"/>
      <c r="B171" s="98"/>
      <c r="C171" s="98"/>
      <c r="D171" s="98"/>
      <c r="E171" s="98"/>
      <c r="F171" s="98"/>
      <c r="G171" s="98"/>
      <c r="H171" s="98"/>
      <c r="I171" s="98"/>
      <c r="J171" s="98"/>
      <c r="K171" s="98"/>
      <c r="L171" s="98"/>
      <c r="M171" s="98"/>
      <c r="N171" s="98"/>
      <c r="O171" s="99"/>
      <c r="P171" s="99"/>
      <c r="Q171" s="99"/>
      <c r="R171" s="99"/>
      <c r="S171" s="99"/>
      <c r="T171" s="99"/>
      <c r="U171" s="99"/>
      <c r="V171" s="99"/>
      <c r="W171" s="100"/>
      <c r="X171" s="100"/>
      <c r="Y171" s="100"/>
      <c r="Z171" s="100"/>
      <c r="AA171" s="101"/>
      <c r="AB171" s="100"/>
      <c r="AC171" s="100"/>
      <c r="AD171" s="100"/>
      <c r="AE171" s="102"/>
      <c r="AF171" s="102"/>
      <c r="AG171" s="102"/>
      <c r="AH171" s="102"/>
      <c r="AI171" s="103"/>
      <c r="AV171" s="99"/>
      <c r="AW171" s="99"/>
      <c r="AX171" s="99"/>
      <c r="BF171" s="105"/>
      <c r="BG171" s="105"/>
      <c r="BH171" s="105"/>
      <c r="BI171" s="105"/>
      <c r="BJ171" s="105"/>
      <c r="BK171" s="105"/>
      <c r="BL171" s="105"/>
      <c r="BM171" s="105"/>
      <c r="BN171" s="105"/>
      <c r="BO171" s="105"/>
      <c r="BP171" s="105"/>
      <c r="BQ171" s="105"/>
      <c r="BR171" s="105"/>
      <c r="BS171" s="105"/>
      <c r="BT171" s="105"/>
      <c r="BU171" s="105"/>
      <c r="BV171" s="105"/>
      <c r="BW171" s="105"/>
      <c r="BX171" s="105"/>
      <c r="BY171" s="105"/>
      <c r="BZ171" s="105"/>
      <c r="CA171" s="105"/>
      <c r="CB171" s="105"/>
      <c r="CC171" s="105"/>
      <c r="CD171" s="105"/>
      <c r="CE171" s="105"/>
      <c r="CF171" s="105"/>
      <c r="CG171" s="105"/>
      <c r="CH171" s="105"/>
      <c r="CI171" s="105"/>
      <c r="CJ171" s="105"/>
      <c r="CK171" s="105"/>
      <c r="CL171" s="105"/>
      <c r="CM171" s="105"/>
      <c r="CN171" s="105"/>
      <c r="CO171" s="105"/>
      <c r="CP171" s="105"/>
      <c r="CQ171" s="105"/>
      <c r="CR171" s="105"/>
      <c r="CS171" s="105"/>
      <c r="CT171" s="105"/>
      <c r="CU171" s="105"/>
      <c r="CV171" s="105"/>
      <c r="CW171" s="105"/>
      <c r="CX171" s="105"/>
      <c r="CY171" s="105"/>
      <c r="CZ171" s="105"/>
      <c r="DA171" s="105"/>
      <c r="DB171" s="105"/>
      <c r="DC171" s="105"/>
      <c r="DD171" s="105"/>
      <c r="DE171" s="105"/>
      <c r="DF171" s="105"/>
      <c r="DG171" s="105"/>
      <c r="DH171" s="105"/>
      <c r="DI171" s="105"/>
      <c r="DJ171" s="105"/>
      <c r="DK171" s="105"/>
      <c r="DL171" s="105"/>
      <c r="DM171" s="105"/>
      <c r="DN171" s="105"/>
      <c r="DO171" s="105"/>
      <c r="DP171" s="105"/>
      <c r="DQ171" s="105"/>
      <c r="DR171" s="105"/>
      <c r="DS171" s="105"/>
      <c r="DT171" s="105"/>
      <c r="DU171" s="105"/>
      <c r="DV171" s="105"/>
      <c r="DW171" s="105"/>
      <c r="DX171" s="105"/>
      <c r="DY171" s="105"/>
      <c r="DZ171" s="105"/>
      <c r="EA171" s="105"/>
      <c r="EB171" s="105"/>
      <c r="EC171" s="105"/>
      <c r="ED171" s="105"/>
      <c r="EE171" s="105"/>
      <c r="EF171" s="105"/>
      <c r="EG171" s="105"/>
      <c r="EH171" s="105"/>
      <c r="EI171" s="105"/>
      <c r="EJ171" s="105"/>
      <c r="EK171" s="105"/>
      <c r="EL171" s="105"/>
      <c r="EM171" s="105"/>
      <c r="EN171" s="105"/>
      <c r="EO171" s="105"/>
      <c r="EP171" s="105"/>
      <c r="EQ171" s="105"/>
      <c r="ER171" s="105"/>
      <c r="ES171" s="105"/>
      <c r="ET171" s="105"/>
      <c r="EU171" s="105"/>
      <c r="EV171" s="105"/>
      <c r="EW171" s="105"/>
      <c r="EX171" s="105"/>
      <c r="EY171" s="105"/>
      <c r="EZ171" s="105"/>
      <c r="FA171" s="105"/>
      <c r="FB171" s="105"/>
      <c r="FC171" s="105"/>
      <c r="FD171" s="105"/>
      <c r="FE171" s="105"/>
      <c r="FF171" s="105"/>
      <c r="FG171" s="105"/>
      <c r="FH171" s="105"/>
      <c r="FI171" s="105"/>
      <c r="FJ171" s="105"/>
      <c r="FK171" s="105"/>
      <c r="FL171" s="105"/>
      <c r="FM171" s="105"/>
      <c r="FN171" s="105"/>
      <c r="FO171" s="105"/>
      <c r="FP171" s="105"/>
      <c r="FQ171" s="105"/>
      <c r="FR171" s="105"/>
      <c r="FS171" s="105"/>
      <c r="FT171" s="105"/>
      <c r="HV171" s="98"/>
      <c r="HW171" s="98"/>
      <c r="HX171" s="98"/>
      <c r="HY171" s="98"/>
      <c r="HZ171" s="98"/>
      <c r="IA171" s="98"/>
      <c r="IB171" s="98"/>
      <c r="IC171" s="98"/>
      <c r="ID171" s="98"/>
      <c r="IE171" s="98"/>
      <c r="IF171" s="98"/>
      <c r="IG171" s="98"/>
      <c r="IH171" s="98"/>
      <c r="II171" s="98"/>
      <c r="IJ171" s="98"/>
      <c r="IK171" s="98"/>
      <c r="IL171" s="98"/>
      <c r="IM171" s="98"/>
      <c r="IN171" s="98"/>
      <c r="IO171" s="98"/>
      <c r="IP171" s="98"/>
      <c r="IQ171" s="98"/>
      <c r="IR171" s="98"/>
      <c r="IS171" s="98"/>
      <c r="IT171" s="98"/>
      <c r="IU171" s="99"/>
      <c r="IV171" s="99"/>
      <c r="IW171" s="99"/>
      <c r="IX171" s="99"/>
      <c r="IY171" s="99"/>
      <c r="IZ171" s="99"/>
      <c r="JA171" s="99"/>
      <c r="JB171" s="99"/>
      <c r="JC171" s="99"/>
      <c r="JD171" s="99"/>
      <c r="JE171" s="99"/>
      <c r="JF171" s="99"/>
      <c r="JG171" s="99"/>
      <c r="JH171" s="99"/>
      <c r="JI171" s="99"/>
      <c r="JJ171" s="3"/>
    </row>
    <row r="172" spans="1:270" s="104" customFormat="1" x14ac:dyDescent="0.25">
      <c r="A172" s="28"/>
      <c r="B172" s="98"/>
      <c r="C172" s="98"/>
      <c r="D172" s="98"/>
      <c r="E172" s="98"/>
      <c r="F172" s="98"/>
      <c r="G172" s="98"/>
      <c r="H172" s="98"/>
      <c r="I172" s="98"/>
      <c r="J172" s="98"/>
      <c r="K172" s="98"/>
      <c r="L172" s="98"/>
      <c r="M172" s="98"/>
      <c r="N172" s="98"/>
      <c r="O172" s="99"/>
      <c r="P172" s="99"/>
      <c r="Q172" s="99"/>
      <c r="R172" s="99"/>
      <c r="S172" s="99"/>
      <c r="T172" s="99"/>
      <c r="U172" s="99"/>
      <c r="V172" s="99"/>
      <c r="W172" s="100"/>
      <c r="X172" s="100"/>
      <c r="Y172" s="100"/>
      <c r="Z172" s="100"/>
      <c r="AA172" s="101"/>
      <c r="AB172" s="100"/>
      <c r="AC172" s="100"/>
      <c r="AD172" s="100"/>
      <c r="AE172" s="102"/>
      <c r="AF172" s="102"/>
      <c r="AG172" s="102"/>
      <c r="AH172" s="102"/>
      <c r="AI172" s="103"/>
      <c r="AV172" s="99"/>
      <c r="AW172" s="99"/>
      <c r="AX172" s="99"/>
      <c r="BF172" s="105"/>
      <c r="BG172" s="105"/>
      <c r="BH172" s="105"/>
      <c r="BI172" s="105"/>
      <c r="BJ172" s="105"/>
      <c r="BK172" s="105"/>
      <c r="BL172" s="105"/>
      <c r="BM172" s="105"/>
      <c r="BN172" s="105"/>
      <c r="BO172" s="105"/>
      <c r="BP172" s="105"/>
      <c r="BQ172" s="105"/>
      <c r="BR172" s="105"/>
      <c r="BS172" s="105"/>
      <c r="BT172" s="105"/>
      <c r="BU172" s="105"/>
      <c r="BV172" s="105"/>
      <c r="BW172" s="105"/>
      <c r="BX172" s="105"/>
      <c r="BY172" s="105"/>
      <c r="BZ172" s="105"/>
      <c r="CA172" s="105"/>
      <c r="CB172" s="105"/>
      <c r="CC172" s="105"/>
      <c r="CD172" s="105"/>
      <c r="CE172" s="105"/>
      <c r="CF172" s="105"/>
      <c r="CG172" s="105"/>
      <c r="CH172" s="105"/>
      <c r="CI172" s="105"/>
      <c r="CJ172" s="105"/>
      <c r="CK172" s="105"/>
      <c r="CL172" s="105"/>
      <c r="CM172" s="105"/>
      <c r="CN172" s="105"/>
      <c r="CO172" s="105"/>
      <c r="CP172" s="105"/>
      <c r="CQ172" s="105"/>
      <c r="CR172" s="105"/>
      <c r="CS172" s="105"/>
      <c r="CT172" s="105"/>
      <c r="CU172" s="105"/>
      <c r="CV172" s="105"/>
      <c r="CW172" s="105"/>
      <c r="CX172" s="105"/>
      <c r="CY172" s="105"/>
      <c r="CZ172" s="105"/>
      <c r="DA172" s="105"/>
      <c r="DB172" s="105"/>
      <c r="DC172" s="105"/>
      <c r="DD172" s="105"/>
      <c r="DE172" s="105"/>
      <c r="DF172" s="105"/>
      <c r="DG172" s="105"/>
      <c r="DH172" s="105"/>
      <c r="DI172" s="105"/>
      <c r="DJ172" s="105"/>
      <c r="DK172" s="105"/>
      <c r="DL172" s="105"/>
      <c r="DM172" s="105"/>
      <c r="DN172" s="105"/>
      <c r="DO172" s="105"/>
      <c r="DP172" s="105"/>
      <c r="DQ172" s="105"/>
      <c r="DR172" s="105"/>
      <c r="DS172" s="105"/>
      <c r="DT172" s="105"/>
      <c r="DU172" s="105"/>
      <c r="DV172" s="105"/>
      <c r="DW172" s="105"/>
      <c r="DX172" s="105"/>
      <c r="DY172" s="105"/>
      <c r="DZ172" s="105"/>
      <c r="EA172" s="105"/>
      <c r="EB172" s="105"/>
      <c r="EC172" s="105"/>
      <c r="ED172" s="105"/>
      <c r="EE172" s="105"/>
      <c r="EF172" s="105"/>
      <c r="EG172" s="105"/>
      <c r="EH172" s="105"/>
      <c r="EI172" s="105"/>
      <c r="EJ172" s="105"/>
      <c r="EK172" s="105"/>
      <c r="EL172" s="105"/>
      <c r="EM172" s="105"/>
      <c r="EN172" s="105"/>
      <c r="EO172" s="105"/>
      <c r="EP172" s="105"/>
      <c r="EQ172" s="105"/>
      <c r="ER172" s="105"/>
      <c r="ES172" s="105"/>
      <c r="ET172" s="105"/>
      <c r="EU172" s="105"/>
      <c r="EV172" s="105"/>
      <c r="EW172" s="105"/>
      <c r="EX172" s="105"/>
      <c r="EY172" s="105"/>
      <c r="EZ172" s="105"/>
      <c r="FA172" s="105"/>
      <c r="FB172" s="105"/>
      <c r="FC172" s="105"/>
      <c r="FD172" s="105"/>
      <c r="FE172" s="105"/>
      <c r="FF172" s="105"/>
      <c r="FG172" s="105"/>
      <c r="FH172" s="105"/>
      <c r="FI172" s="105"/>
      <c r="FJ172" s="105"/>
      <c r="FK172" s="105"/>
      <c r="FL172" s="105"/>
      <c r="FM172" s="105"/>
      <c r="FN172" s="105"/>
      <c r="FO172" s="105"/>
      <c r="FP172" s="105"/>
      <c r="FQ172" s="105"/>
      <c r="FR172" s="105"/>
      <c r="FS172" s="105"/>
      <c r="FT172" s="105"/>
      <c r="HV172" s="98"/>
      <c r="HW172" s="98"/>
      <c r="HX172" s="98"/>
      <c r="HY172" s="98"/>
      <c r="HZ172" s="98"/>
      <c r="IA172" s="98"/>
      <c r="IB172" s="98"/>
      <c r="IC172" s="98"/>
      <c r="ID172" s="98"/>
      <c r="IE172" s="98"/>
      <c r="IF172" s="98"/>
      <c r="IG172" s="98"/>
      <c r="IH172" s="98"/>
      <c r="II172" s="98"/>
      <c r="IJ172" s="98"/>
      <c r="IK172" s="98"/>
      <c r="IL172" s="98"/>
      <c r="IM172" s="98"/>
      <c r="IN172" s="98"/>
      <c r="IO172" s="98"/>
      <c r="IP172" s="98"/>
      <c r="IQ172" s="98"/>
      <c r="IR172" s="98"/>
      <c r="IS172" s="98"/>
      <c r="IT172" s="98"/>
      <c r="IU172" s="99"/>
      <c r="IV172" s="99"/>
      <c r="IW172" s="99"/>
      <c r="IX172" s="99"/>
      <c r="IY172" s="99"/>
      <c r="IZ172" s="99"/>
      <c r="JA172" s="99"/>
      <c r="JB172" s="99"/>
      <c r="JC172" s="99"/>
      <c r="JD172" s="99"/>
      <c r="JE172" s="99"/>
      <c r="JF172" s="99"/>
      <c r="JG172" s="99"/>
      <c r="JH172" s="99"/>
      <c r="JI172" s="99"/>
      <c r="JJ172" s="3"/>
    </row>
    <row r="173" spans="1:270" s="104" customFormat="1" x14ac:dyDescent="0.25">
      <c r="A173" s="28"/>
      <c r="B173" s="98"/>
      <c r="C173" s="98"/>
      <c r="D173" s="98"/>
      <c r="E173" s="98"/>
      <c r="F173" s="98"/>
      <c r="G173" s="98"/>
      <c r="H173" s="98"/>
      <c r="I173" s="98"/>
      <c r="J173" s="98"/>
      <c r="K173" s="98"/>
      <c r="L173" s="98"/>
      <c r="M173" s="98"/>
      <c r="N173" s="98"/>
      <c r="O173" s="99"/>
      <c r="P173" s="99"/>
      <c r="Q173" s="99"/>
      <c r="R173" s="99"/>
      <c r="S173" s="99"/>
      <c r="T173" s="99"/>
      <c r="U173" s="99"/>
      <c r="V173" s="99"/>
      <c r="W173" s="100"/>
      <c r="X173" s="100"/>
      <c r="Y173" s="100"/>
      <c r="Z173" s="100"/>
      <c r="AA173" s="101"/>
      <c r="AB173" s="100"/>
      <c r="AC173" s="100"/>
      <c r="AD173" s="100"/>
      <c r="AE173" s="102"/>
      <c r="AF173" s="102"/>
      <c r="AG173" s="102"/>
      <c r="AH173" s="102"/>
      <c r="AI173" s="103"/>
      <c r="AV173" s="99"/>
      <c r="AW173" s="99"/>
      <c r="AX173" s="99"/>
      <c r="BF173" s="105"/>
      <c r="BG173" s="105"/>
      <c r="BH173" s="105"/>
      <c r="BI173" s="105"/>
      <c r="BJ173" s="105"/>
      <c r="BK173" s="105"/>
      <c r="BL173" s="105"/>
      <c r="BM173" s="105"/>
      <c r="BN173" s="105"/>
      <c r="BO173" s="105"/>
      <c r="BP173" s="105"/>
      <c r="BQ173" s="105"/>
      <c r="BR173" s="105"/>
      <c r="BS173" s="105"/>
      <c r="BT173" s="105"/>
      <c r="BU173" s="105"/>
      <c r="BV173" s="105"/>
      <c r="BW173" s="105"/>
      <c r="BX173" s="105"/>
      <c r="BY173" s="105"/>
      <c r="BZ173" s="105"/>
      <c r="CA173" s="105"/>
      <c r="CB173" s="105"/>
      <c r="CC173" s="105"/>
      <c r="CD173" s="105"/>
      <c r="CE173" s="105"/>
      <c r="CF173" s="105"/>
      <c r="CG173" s="105"/>
      <c r="CH173" s="105"/>
      <c r="CI173" s="105"/>
      <c r="CJ173" s="105"/>
      <c r="CK173" s="105"/>
      <c r="CL173" s="105"/>
      <c r="CM173" s="105"/>
      <c r="CN173" s="105"/>
      <c r="CO173" s="105"/>
      <c r="CP173" s="105"/>
      <c r="CQ173" s="105"/>
      <c r="CR173" s="105"/>
      <c r="CS173" s="105"/>
      <c r="CT173" s="105"/>
      <c r="CU173" s="105"/>
      <c r="CV173" s="105"/>
      <c r="CW173" s="105"/>
      <c r="CX173" s="105"/>
      <c r="CY173" s="105"/>
      <c r="CZ173" s="105"/>
      <c r="DA173" s="105"/>
      <c r="DB173" s="105"/>
      <c r="DC173" s="105"/>
      <c r="DD173" s="105"/>
      <c r="DE173" s="105"/>
      <c r="DF173" s="105"/>
      <c r="DG173" s="105"/>
      <c r="DH173" s="105"/>
      <c r="DI173" s="105"/>
      <c r="DJ173" s="105"/>
      <c r="DK173" s="105"/>
      <c r="DL173" s="105"/>
      <c r="DM173" s="105"/>
      <c r="DN173" s="105"/>
      <c r="DO173" s="105"/>
      <c r="DP173" s="105"/>
      <c r="DQ173" s="105"/>
      <c r="DR173" s="105"/>
      <c r="DS173" s="105"/>
      <c r="DT173" s="105"/>
      <c r="DU173" s="105"/>
      <c r="DV173" s="105"/>
      <c r="DW173" s="105"/>
      <c r="DX173" s="105"/>
      <c r="DY173" s="105"/>
      <c r="DZ173" s="105"/>
      <c r="EA173" s="105"/>
      <c r="EB173" s="105"/>
      <c r="EC173" s="105"/>
      <c r="ED173" s="105"/>
      <c r="EE173" s="105"/>
      <c r="EF173" s="105"/>
      <c r="EG173" s="105"/>
      <c r="EH173" s="105"/>
      <c r="EI173" s="105"/>
      <c r="EJ173" s="105"/>
      <c r="EK173" s="105"/>
      <c r="EL173" s="105"/>
      <c r="EM173" s="105"/>
      <c r="EN173" s="105"/>
      <c r="EO173" s="105"/>
      <c r="EP173" s="105"/>
      <c r="EQ173" s="105"/>
      <c r="ER173" s="105"/>
      <c r="ES173" s="105"/>
      <c r="ET173" s="105"/>
      <c r="EU173" s="105"/>
      <c r="EV173" s="105"/>
      <c r="EW173" s="105"/>
      <c r="EX173" s="105"/>
      <c r="EY173" s="105"/>
      <c r="EZ173" s="105"/>
      <c r="FA173" s="105"/>
      <c r="FB173" s="105"/>
      <c r="FC173" s="105"/>
      <c r="FD173" s="105"/>
      <c r="FE173" s="105"/>
      <c r="FF173" s="105"/>
      <c r="FG173" s="105"/>
      <c r="FH173" s="105"/>
      <c r="FI173" s="105"/>
      <c r="FJ173" s="105"/>
      <c r="FK173" s="105"/>
      <c r="FL173" s="105"/>
      <c r="FM173" s="105"/>
      <c r="FN173" s="105"/>
      <c r="FO173" s="105"/>
      <c r="FP173" s="105"/>
      <c r="FQ173" s="105"/>
      <c r="FR173" s="105"/>
      <c r="FS173" s="105"/>
      <c r="FT173" s="105"/>
      <c r="HV173" s="98"/>
      <c r="HW173" s="98"/>
      <c r="HX173" s="98"/>
      <c r="HY173" s="98"/>
      <c r="HZ173" s="98"/>
      <c r="IA173" s="98"/>
      <c r="IB173" s="98"/>
      <c r="IC173" s="98"/>
      <c r="ID173" s="98"/>
      <c r="IE173" s="98"/>
      <c r="IF173" s="98"/>
      <c r="IG173" s="98"/>
      <c r="IH173" s="98"/>
      <c r="II173" s="98"/>
      <c r="IJ173" s="98"/>
      <c r="IK173" s="98"/>
      <c r="IL173" s="98"/>
      <c r="IM173" s="98"/>
      <c r="IN173" s="98"/>
      <c r="IO173" s="98"/>
      <c r="IP173" s="98"/>
      <c r="IQ173" s="98"/>
      <c r="IR173" s="98"/>
      <c r="IS173" s="98"/>
      <c r="IT173" s="98"/>
      <c r="IU173" s="99"/>
      <c r="IV173" s="99"/>
      <c r="IW173" s="99"/>
      <c r="IX173" s="99"/>
      <c r="IY173" s="99"/>
      <c r="IZ173" s="99"/>
      <c r="JA173" s="99"/>
      <c r="JB173" s="99"/>
      <c r="JC173" s="99"/>
      <c r="JD173" s="99"/>
      <c r="JE173" s="99"/>
      <c r="JF173" s="99"/>
      <c r="JG173" s="99"/>
      <c r="JH173" s="99"/>
      <c r="JI173" s="99"/>
      <c r="JJ173" s="3"/>
    </row>
    <row r="174" spans="1:270" s="104" customFormat="1" x14ac:dyDescent="0.25">
      <c r="A174" s="28"/>
      <c r="B174" s="98"/>
      <c r="C174" s="98"/>
      <c r="D174" s="98"/>
      <c r="E174" s="98"/>
      <c r="F174" s="98"/>
      <c r="G174" s="98"/>
      <c r="H174" s="98"/>
      <c r="I174" s="98"/>
      <c r="J174" s="98"/>
      <c r="K174" s="98"/>
      <c r="L174" s="98"/>
      <c r="M174" s="98"/>
      <c r="N174" s="98"/>
      <c r="O174" s="99"/>
      <c r="P174" s="99"/>
      <c r="Q174" s="99"/>
      <c r="R174" s="99"/>
      <c r="S174" s="99"/>
      <c r="T174" s="99"/>
      <c r="U174" s="99"/>
      <c r="V174" s="99"/>
      <c r="W174" s="100"/>
      <c r="X174" s="100"/>
      <c r="Y174" s="100"/>
      <c r="Z174" s="100"/>
      <c r="AA174" s="101"/>
      <c r="AB174" s="100"/>
      <c r="AC174" s="100"/>
      <c r="AD174" s="100"/>
      <c r="AE174" s="102"/>
      <c r="AF174" s="102"/>
      <c r="AG174" s="102"/>
      <c r="AH174" s="102"/>
      <c r="AI174" s="103"/>
      <c r="AV174" s="99"/>
      <c r="AW174" s="99"/>
      <c r="AX174" s="99"/>
      <c r="BF174" s="105"/>
      <c r="BG174" s="105"/>
      <c r="BH174" s="105"/>
      <c r="BI174" s="105"/>
      <c r="BJ174" s="105"/>
      <c r="BK174" s="105"/>
      <c r="BL174" s="105"/>
      <c r="BM174" s="105"/>
      <c r="BN174" s="105"/>
      <c r="BO174" s="105"/>
      <c r="BP174" s="105"/>
      <c r="BQ174" s="105"/>
      <c r="BR174" s="105"/>
      <c r="BS174" s="105"/>
      <c r="BT174" s="105"/>
      <c r="BU174" s="105"/>
      <c r="BV174" s="105"/>
      <c r="BW174" s="105"/>
      <c r="BX174" s="105"/>
      <c r="BY174" s="105"/>
      <c r="BZ174" s="105"/>
      <c r="CA174" s="105"/>
      <c r="CB174" s="105"/>
      <c r="CC174" s="105"/>
      <c r="CD174" s="105"/>
      <c r="CE174" s="105"/>
      <c r="CF174" s="105"/>
      <c r="CG174" s="105"/>
      <c r="CH174" s="105"/>
      <c r="CI174" s="105"/>
      <c r="CJ174" s="105"/>
      <c r="CK174" s="105"/>
      <c r="CL174" s="105"/>
      <c r="CM174" s="105"/>
      <c r="CN174" s="105"/>
      <c r="CO174" s="105"/>
      <c r="CP174" s="105"/>
      <c r="CQ174" s="105"/>
      <c r="CR174" s="105"/>
      <c r="CS174" s="105"/>
      <c r="CT174" s="105"/>
      <c r="CU174" s="105"/>
      <c r="CV174" s="105"/>
      <c r="CW174" s="105"/>
      <c r="CX174" s="105"/>
      <c r="CY174" s="105"/>
      <c r="CZ174" s="105"/>
      <c r="DA174" s="105"/>
      <c r="DB174" s="105"/>
      <c r="DC174" s="105"/>
      <c r="DD174" s="105"/>
      <c r="DE174" s="105"/>
      <c r="DF174" s="105"/>
      <c r="DG174" s="105"/>
      <c r="DH174" s="105"/>
      <c r="DI174" s="105"/>
      <c r="DJ174" s="105"/>
      <c r="DK174" s="105"/>
      <c r="DL174" s="105"/>
      <c r="DM174" s="105"/>
      <c r="DN174" s="105"/>
      <c r="DO174" s="105"/>
      <c r="DP174" s="105"/>
      <c r="DQ174" s="105"/>
      <c r="DR174" s="105"/>
      <c r="DS174" s="105"/>
      <c r="DT174" s="105"/>
      <c r="DU174" s="105"/>
      <c r="DV174" s="105"/>
      <c r="DW174" s="105"/>
      <c r="DX174" s="105"/>
      <c r="DY174" s="105"/>
      <c r="DZ174" s="105"/>
      <c r="EA174" s="105"/>
      <c r="EB174" s="105"/>
      <c r="EC174" s="105"/>
      <c r="ED174" s="105"/>
      <c r="EE174" s="105"/>
      <c r="EF174" s="105"/>
      <c r="EG174" s="105"/>
      <c r="EH174" s="105"/>
      <c r="EI174" s="105"/>
      <c r="EJ174" s="105"/>
      <c r="EK174" s="105"/>
      <c r="EL174" s="105"/>
      <c r="EM174" s="105"/>
      <c r="EN174" s="105"/>
      <c r="EO174" s="105"/>
      <c r="EP174" s="105"/>
      <c r="EQ174" s="105"/>
      <c r="ER174" s="105"/>
      <c r="ES174" s="105"/>
      <c r="ET174" s="105"/>
      <c r="EU174" s="105"/>
      <c r="EV174" s="105"/>
      <c r="EW174" s="105"/>
      <c r="EX174" s="105"/>
      <c r="EY174" s="105"/>
      <c r="EZ174" s="105"/>
      <c r="FA174" s="105"/>
      <c r="FB174" s="105"/>
      <c r="FC174" s="105"/>
      <c r="FD174" s="105"/>
      <c r="FE174" s="105"/>
      <c r="FF174" s="105"/>
      <c r="FG174" s="105"/>
      <c r="FH174" s="105"/>
      <c r="FI174" s="105"/>
      <c r="FJ174" s="105"/>
      <c r="FK174" s="105"/>
      <c r="FL174" s="105"/>
      <c r="FM174" s="105"/>
      <c r="FN174" s="105"/>
      <c r="FO174" s="105"/>
      <c r="FP174" s="105"/>
      <c r="FQ174" s="105"/>
      <c r="FR174" s="105"/>
      <c r="FS174" s="105"/>
      <c r="FT174" s="105"/>
      <c r="HV174" s="98"/>
      <c r="HW174" s="98"/>
      <c r="HX174" s="98"/>
      <c r="HY174" s="98"/>
      <c r="HZ174" s="98"/>
      <c r="IA174" s="98"/>
      <c r="IB174" s="98"/>
      <c r="IC174" s="98"/>
      <c r="ID174" s="98"/>
      <c r="IE174" s="98"/>
      <c r="IF174" s="98"/>
      <c r="IG174" s="98"/>
      <c r="IH174" s="98"/>
      <c r="II174" s="98"/>
      <c r="IJ174" s="98"/>
      <c r="IK174" s="98"/>
      <c r="IL174" s="98"/>
      <c r="IM174" s="98"/>
      <c r="IN174" s="98"/>
      <c r="IO174" s="98"/>
      <c r="IP174" s="98"/>
      <c r="IQ174" s="98"/>
      <c r="IR174" s="98"/>
      <c r="IS174" s="98"/>
      <c r="IT174" s="98"/>
      <c r="IU174" s="99"/>
      <c r="IV174" s="99"/>
      <c r="IW174" s="99"/>
      <c r="IX174" s="99"/>
      <c r="IY174" s="99"/>
      <c r="IZ174" s="99"/>
      <c r="JA174" s="99"/>
      <c r="JB174" s="99"/>
      <c r="JC174" s="99"/>
      <c r="JD174" s="99"/>
      <c r="JE174" s="99"/>
      <c r="JF174" s="99"/>
      <c r="JG174" s="99"/>
      <c r="JH174" s="99"/>
      <c r="JI174" s="99"/>
      <c r="JJ174" s="3"/>
    </row>
  </sheetData>
  <mergeCells count="1">
    <mergeCell ref="A1:L1"/>
  </mergeCells>
  <pageMargins left="0.7" right="0.7" top="0.78740157499999996" bottom="0.78740157499999996" header="0.3" footer="0.3"/>
  <pageSetup paperSize="9"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I265"/>
  <sheetViews>
    <sheetView topLeftCell="D242" workbookViewId="0">
      <selection activeCell="F1" sqref="F1:H1048576"/>
    </sheetView>
  </sheetViews>
  <sheetFormatPr defaultColWidth="11.44140625" defaultRowHeight="14.4" x14ac:dyDescent="0.3"/>
  <cols>
    <col min="1" max="16384" width="11.44140625" style="113"/>
  </cols>
  <sheetData>
    <row r="1" spans="1:113" x14ac:dyDescent="0.3">
      <c r="A1" s="113" t="s">
        <v>817</v>
      </c>
      <c r="B1" s="113" t="s">
        <v>818</v>
      </c>
      <c r="C1" s="113" t="s">
        <v>819</v>
      </c>
      <c r="F1" s="113" t="s">
        <v>873</v>
      </c>
      <c r="G1" s="113" t="s">
        <v>874</v>
      </c>
      <c r="H1" s="113" t="s">
        <v>875</v>
      </c>
      <c r="I1" s="113" t="s">
        <v>876</v>
      </c>
      <c r="J1" s="113" t="s">
        <v>877</v>
      </c>
      <c r="K1" s="113" t="s">
        <v>878</v>
      </c>
      <c r="L1" s="113" t="s">
        <v>879</v>
      </c>
      <c r="M1" s="113" t="s">
        <v>880</v>
      </c>
      <c r="N1" s="113" t="s">
        <v>881</v>
      </c>
      <c r="O1" s="113" t="s">
        <v>882</v>
      </c>
      <c r="P1" s="113" t="s">
        <v>883</v>
      </c>
      <c r="Q1" s="113" t="s">
        <v>884</v>
      </c>
      <c r="R1" s="113" t="s">
        <v>885</v>
      </c>
      <c r="S1" s="113" t="s">
        <v>886</v>
      </c>
      <c r="T1" s="113" t="s">
        <v>887</v>
      </c>
      <c r="U1" s="113" t="s">
        <v>888</v>
      </c>
      <c r="V1" s="113" t="s">
        <v>889</v>
      </c>
      <c r="W1" s="113" t="s">
        <v>890</v>
      </c>
      <c r="X1" s="113" t="s">
        <v>891</v>
      </c>
      <c r="Y1" s="113" t="s">
        <v>892</v>
      </c>
      <c r="Z1" s="113" t="s">
        <v>893</v>
      </c>
      <c r="AA1" s="113" t="s">
        <v>894</v>
      </c>
      <c r="AB1" s="113" t="s">
        <v>895</v>
      </c>
      <c r="AC1" s="113" t="s">
        <v>896</v>
      </c>
      <c r="AD1" s="113" t="s">
        <v>897</v>
      </c>
      <c r="AE1" s="113" t="s">
        <v>898</v>
      </c>
      <c r="AF1" s="113" t="s">
        <v>899</v>
      </c>
      <c r="AG1" s="113" t="s">
        <v>900</v>
      </c>
      <c r="AH1" s="113" t="s">
        <v>901</v>
      </c>
      <c r="AI1" s="113" t="s">
        <v>902</v>
      </c>
      <c r="AJ1" s="113" t="s">
        <v>903</v>
      </c>
      <c r="AK1" s="113" t="s">
        <v>904</v>
      </c>
      <c r="AL1" s="113" t="s">
        <v>905</v>
      </c>
      <c r="AM1" s="113" t="s">
        <v>906</v>
      </c>
      <c r="AN1" s="113" t="s">
        <v>907</v>
      </c>
      <c r="AO1" s="113" t="s">
        <v>908</v>
      </c>
      <c r="AP1" s="113" t="s">
        <v>909</v>
      </c>
      <c r="AQ1" s="113" t="s">
        <v>910</v>
      </c>
      <c r="AR1" s="113" t="s">
        <v>911</v>
      </c>
      <c r="AS1" s="113" t="s">
        <v>912</v>
      </c>
      <c r="AT1" s="113" t="s">
        <v>913</v>
      </c>
      <c r="AU1" s="113" t="s">
        <v>914</v>
      </c>
      <c r="AV1" s="113" t="s">
        <v>915</v>
      </c>
      <c r="AW1" s="113" t="s">
        <v>916</v>
      </c>
      <c r="AX1" s="113" t="s">
        <v>917</v>
      </c>
      <c r="AY1" s="113" t="s">
        <v>918</v>
      </c>
      <c r="AZ1" s="113" t="s">
        <v>919</v>
      </c>
      <c r="BA1" s="113" t="s">
        <v>920</v>
      </c>
      <c r="BB1" s="113" t="s">
        <v>921</v>
      </c>
      <c r="BC1" s="113" t="s">
        <v>922</v>
      </c>
      <c r="BD1" s="113" t="s">
        <v>923</v>
      </c>
      <c r="BE1" s="113" t="s">
        <v>924</v>
      </c>
      <c r="BF1" s="113" t="s">
        <v>925</v>
      </c>
      <c r="BI1" s="113" t="s">
        <v>873</v>
      </c>
      <c r="BJ1" s="113" t="s">
        <v>874</v>
      </c>
      <c r="BK1" s="113" t="s">
        <v>875</v>
      </c>
      <c r="BL1" s="113" t="s">
        <v>876</v>
      </c>
      <c r="BM1" s="113" t="s">
        <v>877</v>
      </c>
      <c r="BN1" s="113" t="s">
        <v>878</v>
      </c>
      <c r="BO1" s="113" t="s">
        <v>879</v>
      </c>
      <c r="BP1" s="113" t="s">
        <v>880</v>
      </c>
      <c r="BQ1" s="113" t="s">
        <v>881</v>
      </c>
      <c r="BR1" s="113" t="s">
        <v>882</v>
      </c>
      <c r="BS1" s="113" t="s">
        <v>883</v>
      </c>
      <c r="BT1" s="113" t="s">
        <v>884</v>
      </c>
      <c r="BU1" s="113" t="s">
        <v>885</v>
      </c>
      <c r="BV1" s="113" t="s">
        <v>886</v>
      </c>
      <c r="BW1" s="113" t="s">
        <v>887</v>
      </c>
      <c r="BX1" s="113" t="s">
        <v>888</v>
      </c>
      <c r="BY1" s="113" t="s">
        <v>889</v>
      </c>
      <c r="BZ1" s="113" t="s">
        <v>890</v>
      </c>
      <c r="CA1" s="113" t="s">
        <v>891</v>
      </c>
      <c r="CB1" s="113" t="s">
        <v>892</v>
      </c>
      <c r="CC1" s="113" t="s">
        <v>893</v>
      </c>
      <c r="CD1" s="113" t="s">
        <v>894</v>
      </c>
      <c r="CE1" s="113" t="s">
        <v>895</v>
      </c>
      <c r="CF1" s="113" t="s">
        <v>896</v>
      </c>
      <c r="CG1" s="113" t="s">
        <v>897</v>
      </c>
      <c r="CH1" s="113" t="s">
        <v>898</v>
      </c>
      <c r="CI1" s="113" t="s">
        <v>899</v>
      </c>
      <c r="CJ1" s="113" t="s">
        <v>900</v>
      </c>
      <c r="CK1" s="113" t="s">
        <v>901</v>
      </c>
      <c r="CL1" s="113" t="s">
        <v>902</v>
      </c>
      <c r="CM1" s="113" t="s">
        <v>903</v>
      </c>
      <c r="CN1" s="113" t="s">
        <v>904</v>
      </c>
      <c r="CO1" s="113" t="s">
        <v>905</v>
      </c>
      <c r="CP1" s="113" t="s">
        <v>906</v>
      </c>
      <c r="CQ1" s="113" t="s">
        <v>907</v>
      </c>
      <c r="CR1" s="113" t="s">
        <v>908</v>
      </c>
      <c r="CS1" s="113" t="s">
        <v>909</v>
      </c>
      <c r="CT1" s="113" t="s">
        <v>910</v>
      </c>
      <c r="CU1" s="113" t="s">
        <v>911</v>
      </c>
      <c r="CV1" s="113" t="s">
        <v>912</v>
      </c>
      <c r="CW1" s="113" t="s">
        <v>913</v>
      </c>
      <c r="CX1" s="113" t="s">
        <v>914</v>
      </c>
      <c r="CY1" s="113" t="s">
        <v>915</v>
      </c>
      <c r="CZ1" s="113" t="s">
        <v>916</v>
      </c>
      <c r="DA1" s="113" t="s">
        <v>917</v>
      </c>
      <c r="DB1" s="113" t="s">
        <v>918</v>
      </c>
      <c r="DC1" s="113" t="s">
        <v>919</v>
      </c>
      <c r="DD1" s="113" t="s">
        <v>920</v>
      </c>
      <c r="DE1" s="113" t="s">
        <v>921</v>
      </c>
      <c r="DF1" s="113" t="s">
        <v>922</v>
      </c>
      <c r="DG1" s="113" t="s">
        <v>923</v>
      </c>
      <c r="DH1" s="113" t="s">
        <v>924</v>
      </c>
      <c r="DI1" s="113" t="s">
        <v>925</v>
      </c>
    </row>
    <row r="2" spans="1:113" x14ac:dyDescent="0.3">
      <c r="A2" s="113" t="s">
        <v>820</v>
      </c>
      <c r="B2" s="113">
        <v>7.5902099999999999</v>
      </c>
      <c r="C2" s="113">
        <v>14.321</v>
      </c>
      <c r="E2" s="113" t="s">
        <v>549</v>
      </c>
      <c r="F2" s="113">
        <v>-1.7786999999999999</v>
      </c>
      <c r="G2" s="113">
        <v>1.2595000000000001</v>
      </c>
      <c r="H2" s="113">
        <v>1.4276</v>
      </c>
      <c r="I2" s="113">
        <v>0.28789999999999999</v>
      </c>
      <c r="J2" s="113">
        <v>0.73384000000000005</v>
      </c>
      <c r="K2" s="113">
        <v>-0.26519999999999999</v>
      </c>
      <c r="L2" s="113">
        <v>-0.28836000000000001</v>
      </c>
      <c r="M2" s="113">
        <v>-0.29504999999999998</v>
      </c>
      <c r="N2" s="113">
        <v>-8.4663000000000002E-2</v>
      </c>
      <c r="O2" s="113">
        <v>0.79205999999999999</v>
      </c>
      <c r="P2" s="113">
        <v>-6.0048000000000002E-3</v>
      </c>
      <c r="Q2" s="113">
        <v>-0.28195999999999999</v>
      </c>
      <c r="R2" s="113">
        <v>-0.48535</v>
      </c>
      <c r="S2" s="113">
        <v>-0.68896000000000002</v>
      </c>
      <c r="T2" s="113">
        <v>2.0985</v>
      </c>
      <c r="U2" s="113">
        <v>-0.40272999999999998</v>
      </c>
      <c r="V2" s="113">
        <v>-0.85407</v>
      </c>
      <c r="W2" s="113">
        <v>0.62553999999999998</v>
      </c>
      <c r="X2" s="113">
        <v>-0.14541000000000001</v>
      </c>
      <c r="Y2" s="113">
        <v>-0.72772000000000003</v>
      </c>
      <c r="Z2" s="113">
        <v>-6.5824999999999995E-2</v>
      </c>
      <c r="AA2" s="113">
        <v>0.63178000000000001</v>
      </c>
      <c r="AB2" s="113">
        <v>-0.27814</v>
      </c>
      <c r="AC2" s="113">
        <v>-1.5348999999999999</v>
      </c>
      <c r="AD2" s="113">
        <v>-0.40686</v>
      </c>
      <c r="AE2" s="113">
        <v>0.95647000000000004</v>
      </c>
      <c r="AF2" s="113">
        <v>9.8502000000000006E-2</v>
      </c>
      <c r="AG2" s="113">
        <v>0.84621999999999997</v>
      </c>
      <c r="AH2" s="113">
        <v>0.35461999999999999</v>
      </c>
      <c r="AI2" s="113">
        <v>-0.60146999999999995</v>
      </c>
      <c r="AJ2" s="113">
        <v>-0.96175999999999995</v>
      </c>
      <c r="AK2" s="113">
        <v>0.31569000000000003</v>
      </c>
      <c r="AL2" s="113">
        <v>0.106</v>
      </c>
      <c r="AM2" s="113">
        <v>-3.3203000000000003E-2</v>
      </c>
      <c r="AN2" s="113">
        <v>0.48929</v>
      </c>
      <c r="AO2" s="113">
        <v>-0.40154000000000001</v>
      </c>
      <c r="AP2" s="113">
        <v>-0.12128</v>
      </c>
      <c r="AQ2" s="113">
        <v>0.44146000000000002</v>
      </c>
      <c r="AR2" s="113">
        <v>0.70901000000000003</v>
      </c>
      <c r="AS2" s="113">
        <v>-0.26838000000000001</v>
      </c>
      <c r="AT2" s="113">
        <v>0.65956000000000004</v>
      </c>
      <c r="AU2" s="113">
        <v>0.34183000000000002</v>
      </c>
      <c r="AV2" s="113">
        <v>-2.0677000000000001E-2</v>
      </c>
      <c r="AW2" s="113">
        <v>6.9819000000000006E-2</v>
      </c>
      <c r="AX2" s="113">
        <v>-4.1523999999999997E-3</v>
      </c>
      <c r="AY2" s="113">
        <v>0.22031000000000001</v>
      </c>
      <c r="AZ2" s="113">
        <v>0.20985000000000001</v>
      </c>
      <c r="BA2" s="113">
        <v>-0.39800999999999997</v>
      </c>
      <c r="BB2" s="113">
        <v>-0.28927999999999998</v>
      </c>
      <c r="BC2" s="113">
        <v>0.26588000000000001</v>
      </c>
      <c r="BD2" s="113">
        <v>-0.22871</v>
      </c>
      <c r="BE2" s="113">
        <v>-4.4588000000000003E-2</v>
      </c>
      <c r="BF2" s="112">
        <v>-5.3825999999999999E-16</v>
      </c>
      <c r="BH2" s="113" t="s">
        <v>984</v>
      </c>
      <c r="BI2" s="113">
        <v>4.7882000000000001E-2</v>
      </c>
      <c r="BJ2" s="113">
        <v>-0.19954</v>
      </c>
      <c r="BK2" s="113">
        <v>0.21112</v>
      </c>
      <c r="BL2" s="113">
        <v>0.17502999999999999</v>
      </c>
      <c r="BM2" s="113">
        <v>-0.13625000000000001</v>
      </c>
      <c r="BN2" s="113">
        <v>-3.8522000000000001E-2</v>
      </c>
      <c r="BO2" s="113">
        <v>0.20447000000000001</v>
      </c>
      <c r="BP2" s="113">
        <v>-6.1516000000000001E-2</v>
      </c>
      <c r="BQ2" s="113">
        <v>-8.0251000000000003E-2</v>
      </c>
      <c r="BR2" s="113">
        <v>0.12107</v>
      </c>
      <c r="BS2" s="113">
        <v>7.4325000000000002E-2</v>
      </c>
      <c r="BT2" s="113">
        <v>5.1869999999999999E-2</v>
      </c>
      <c r="BU2" s="113">
        <v>-2.5029000000000002E-3</v>
      </c>
      <c r="BV2" s="113">
        <v>4.2051999999999999E-2</v>
      </c>
      <c r="BW2" s="113">
        <v>-0.11709</v>
      </c>
      <c r="BX2" s="113">
        <v>-6.8073999999999996E-2</v>
      </c>
      <c r="BY2" s="113">
        <v>4.2460999999999999E-2</v>
      </c>
      <c r="BZ2" s="113">
        <v>-5.6542000000000002E-2</v>
      </c>
      <c r="CA2" s="113">
        <v>0.16131000000000001</v>
      </c>
      <c r="CB2" s="113">
        <v>0.19567000000000001</v>
      </c>
      <c r="CC2" s="113">
        <v>0.12694</v>
      </c>
      <c r="CD2" s="113">
        <v>-1.3802E-2</v>
      </c>
      <c r="CE2" s="113">
        <v>-0.19467000000000001</v>
      </c>
      <c r="CF2" s="113">
        <v>-1.3024000000000001E-2</v>
      </c>
      <c r="CG2" s="113">
        <v>0.23241000000000001</v>
      </c>
      <c r="CH2" s="113">
        <v>0.20091999999999999</v>
      </c>
      <c r="CI2" s="113">
        <v>-0.26926</v>
      </c>
      <c r="CJ2" s="113">
        <v>-0.23799000000000001</v>
      </c>
      <c r="CK2" s="113">
        <v>8.9996000000000007E-2</v>
      </c>
      <c r="CL2" s="113">
        <v>-0.1201</v>
      </c>
      <c r="CM2" s="113">
        <v>0.10843</v>
      </c>
      <c r="CN2" s="113">
        <v>-0.13011</v>
      </c>
      <c r="CO2" s="113">
        <v>7.2827000000000003E-2</v>
      </c>
      <c r="CP2" s="113">
        <v>0.20691000000000001</v>
      </c>
      <c r="CQ2" s="113">
        <v>1.6223000000000001E-2</v>
      </c>
      <c r="CR2" s="113">
        <v>2.4729999999999999E-2</v>
      </c>
      <c r="CS2" s="113">
        <v>-0.29531000000000002</v>
      </c>
      <c r="CT2" s="113">
        <v>0.10657</v>
      </c>
      <c r="CU2" s="113">
        <v>6.6644999999999996E-2</v>
      </c>
      <c r="CV2" s="113">
        <v>6.8920999999999996E-2</v>
      </c>
      <c r="CW2" s="113">
        <v>6.6754999999999995E-2</v>
      </c>
      <c r="CX2" s="113">
        <v>0.12927</v>
      </c>
      <c r="CY2" s="113">
        <v>-0.12894</v>
      </c>
      <c r="CZ2" s="113">
        <v>-2.4226000000000001E-2</v>
      </c>
      <c r="DA2" s="113">
        <v>0.1055</v>
      </c>
      <c r="DB2" s="113">
        <v>-0.24493999999999999</v>
      </c>
      <c r="DC2" s="113">
        <v>0.19350000000000001</v>
      </c>
      <c r="DD2" s="113">
        <v>0.16153000000000001</v>
      </c>
      <c r="DE2" s="113">
        <v>0.15967000000000001</v>
      </c>
      <c r="DF2" s="113">
        <v>7.4844999999999995E-2</v>
      </c>
      <c r="DG2" s="113">
        <v>5.3463999999999998E-2</v>
      </c>
      <c r="DH2" s="113">
        <v>7.392E-2</v>
      </c>
      <c r="DI2" s="112">
        <v>-9.8297E-17</v>
      </c>
    </row>
    <row r="3" spans="1:113" x14ac:dyDescent="0.3">
      <c r="A3" s="113" t="s">
        <v>821</v>
      </c>
      <c r="B3" s="113">
        <v>5.2174199999999997</v>
      </c>
      <c r="C3" s="113">
        <v>9.8442000000000007</v>
      </c>
      <c r="E3" s="113" t="s">
        <v>550</v>
      </c>
      <c r="F3" s="113">
        <v>-1.4927999999999999</v>
      </c>
      <c r="G3" s="113">
        <v>1.0624</v>
      </c>
      <c r="H3" s="113">
        <v>0.75102999999999998</v>
      </c>
      <c r="I3" s="113">
        <v>0.40178000000000003</v>
      </c>
      <c r="J3" s="113">
        <v>1.3107</v>
      </c>
      <c r="K3" s="113">
        <v>0.30581999999999998</v>
      </c>
      <c r="L3" s="113">
        <v>0.80796000000000001</v>
      </c>
      <c r="M3" s="113">
        <v>-1.1937</v>
      </c>
      <c r="N3" s="113">
        <v>-0.68935999999999997</v>
      </c>
      <c r="O3" s="113">
        <v>-0.11992999999999999</v>
      </c>
      <c r="P3" s="113">
        <v>0.12376</v>
      </c>
      <c r="Q3" s="113">
        <v>-0.18403</v>
      </c>
      <c r="R3" s="113">
        <v>-0.76193</v>
      </c>
      <c r="S3" s="113">
        <v>-0.99821000000000004</v>
      </c>
      <c r="T3" s="113">
        <v>1.7015</v>
      </c>
      <c r="U3" s="113">
        <v>-0.40405999999999997</v>
      </c>
      <c r="V3" s="113">
        <v>-1.3882000000000001</v>
      </c>
      <c r="W3" s="113">
        <v>2.0049999999999999</v>
      </c>
      <c r="X3" s="113">
        <v>-0.46832000000000001</v>
      </c>
      <c r="Y3" s="113">
        <v>-0.41665999999999997</v>
      </c>
      <c r="Z3" s="113">
        <v>-0.74456999999999995</v>
      </c>
      <c r="AA3" s="113">
        <v>0.17276</v>
      </c>
      <c r="AB3" s="113">
        <v>0.25119999999999998</v>
      </c>
      <c r="AC3" s="113">
        <v>-0.76068000000000002</v>
      </c>
      <c r="AD3" s="113">
        <v>-0.42723</v>
      </c>
      <c r="AE3" s="113">
        <v>0.33506999999999998</v>
      </c>
      <c r="AF3" s="113">
        <v>-0.29631000000000002</v>
      </c>
      <c r="AG3" s="113">
        <v>-0.90132000000000001</v>
      </c>
      <c r="AH3" s="113">
        <v>0.76480999999999999</v>
      </c>
      <c r="AI3" s="113">
        <v>0.92828999999999995</v>
      </c>
      <c r="AJ3" s="113">
        <v>-3.5119999999999998E-2</v>
      </c>
      <c r="AK3" s="113">
        <v>-0.25795000000000001</v>
      </c>
      <c r="AL3" s="113">
        <v>0.75695999999999997</v>
      </c>
      <c r="AM3" s="113">
        <v>9.3375E-2</v>
      </c>
      <c r="AN3" s="113">
        <v>-0.44224000000000002</v>
      </c>
      <c r="AO3" s="113">
        <v>-1.026</v>
      </c>
      <c r="AP3" s="113">
        <v>-0.13006999999999999</v>
      </c>
      <c r="AQ3" s="113">
        <v>-0.67445999999999995</v>
      </c>
      <c r="AR3" s="113">
        <v>-6.3066999999999998E-2</v>
      </c>
      <c r="AS3" s="113">
        <v>-5.8116000000000001E-3</v>
      </c>
      <c r="AT3" s="113">
        <v>-0.62128000000000005</v>
      </c>
      <c r="AU3" s="113">
        <v>-0.35557</v>
      </c>
      <c r="AV3" s="113">
        <v>0.2797</v>
      </c>
      <c r="AW3" s="113">
        <v>0.37597999999999998</v>
      </c>
      <c r="AX3" s="113">
        <v>-0.23141999999999999</v>
      </c>
      <c r="AY3" s="113">
        <v>0.15878</v>
      </c>
      <c r="AZ3" s="113">
        <v>-0.21389</v>
      </c>
      <c r="BA3" s="113">
        <v>-3.7967000000000001E-2</v>
      </c>
      <c r="BB3" s="113">
        <v>0.56632000000000005</v>
      </c>
      <c r="BC3" s="113">
        <v>-0.34209000000000001</v>
      </c>
      <c r="BD3" s="113">
        <v>0.44174000000000002</v>
      </c>
      <c r="BE3" s="113">
        <v>-1.6487999999999999E-2</v>
      </c>
      <c r="BF3" s="112">
        <v>-5.6601E-16</v>
      </c>
      <c r="BH3" s="113" t="s">
        <v>985</v>
      </c>
      <c r="BI3" s="113">
        <v>-3.4034000000000002E-2</v>
      </c>
      <c r="BJ3" s="113">
        <v>0.11921</v>
      </c>
      <c r="BK3" s="113">
        <v>-2.4230999999999999E-2</v>
      </c>
      <c r="BL3" s="113">
        <v>-2.12E-2</v>
      </c>
      <c r="BM3" s="113">
        <v>3.0075000000000001E-2</v>
      </c>
      <c r="BN3" s="113">
        <v>0.22883999999999999</v>
      </c>
      <c r="BO3" s="113">
        <v>6.8234999999999997E-3</v>
      </c>
      <c r="BP3" s="113">
        <v>0.26649</v>
      </c>
      <c r="BQ3" s="113">
        <v>4.5884000000000001E-2</v>
      </c>
      <c r="BR3" s="113">
        <v>5.8272999999999998E-2</v>
      </c>
      <c r="BS3" s="113">
        <v>-0.16175999999999999</v>
      </c>
      <c r="BT3" s="113">
        <v>0.17130000000000001</v>
      </c>
      <c r="BU3" s="113">
        <v>6.6406000000000007E-2</v>
      </c>
      <c r="BV3" s="113">
        <v>0.3291</v>
      </c>
      <c r="BW3" s="113">
        <v>-0.10290000000000001</v>
      </c>
      <c r="BX3" s="113">
        <v>-0.32827000000000001</v>
      </c>
      <c r="BY3" s="113">
        <v>-9.6766000000000005E-2</v>
      </c>
      <c r="BZ3" s="113">
        <v>0.13378000000000001</v>
      </c>
      <c r="CA3" s="113">
        <v>0.18825</v>
      </c>
      <c r="CB3" s="113">
        <v>8.6925000000000006E-3</v>
      </c>
      <c r="CC3" s="113">
        <v>-0.26795999999999998</v>
      </c>
      <c r="CD3" s="113">
        <v>-1.9532999999999998E-2</v>
      </c>
      <c r="CE3" s="113">
        <v>7.9713000000000006E-3</v>
      </c>
      <c r="CF3" s="113">
        <v>0.21970999999999999</v>
      </c>
      <c r="CG3" s="113">
        <v>0.39890999999999999</v>
      </c>
      <c r="CH3" s="113">
        <v>6.3929E-2</v>
      </c>
      <c r="CI3" s="113">
        <v>2.3730999999999999E-2</v>
      </c>
      <c r="CJ3" s="113">
        <v>-1.9039E-2</v>
      </c>
      <c r="CK3" s="113">
        <v>0.18901000000000001</v>
      </c>
      <c r="CL3" s="113">
        <v>-0.22855</v>
      </c>
      <c r="CM3" s="113">
        <v>-3.7627000000000001E-2</v>
      </c>
      <c r="CN3" s="113">
        <v>4.2391999999999999E-2</v>
      </c>
      <c r="CO3" s="113">
        <v>-7.8741999999999996E-3</v>
      </c>
      <c r="CP3" s="113">
        <v>-0.24501000000000001</v>
      </c>
      <c r="CQ3" s="113">
        <v>1.3604E-2</v>
      </c>
      <c r="CR3" s="113">
        <v>-0.15239</v>
      </c>
      <c r="CS3" s="113">
        <v>0.13378999999999999</v>
      </c>
      <c r="CT3" s="113">
        <v>-1.4638E-2</v>
      </c>
      <c r="CU3" s="113">
        <v>1.8943999999999999E-2</v>
      </c>
      <c r="CV3" s="113">
        <v>-3.1785000000000001E-2</v>
      </c>
      <c r="CW3" s="113">
        <v>-3.6895999999999999E-3</v>
      </c>
      <c r="CX3" s="113">
        <v>-7.8147999999999995E-2</v>
      </c>
      <c r="CY3" s="113">
        <v>-8.0901000000000001E-2</v>
      </c>
      <c r="CZ3" s="113">
        <v>6.7376000000000005E-2</v>
      </c>
      <c r="DA3" s="113">
        <v>2.2776999999999999E-2</v>
      </c>
      <c r="DB3" s="113">
        <v>-8.9686999999999996E-3</v>
      </c>
      <c r="DC3" s="113">
        <v>2.1939E-2</v>
      </c>
      <c r="DD3" s="113">
        <v>-5.5029000000000002E-2</v>
      </c>
      <c r="DE3" s="113">
        <v>-1.8346999999999999E-2</v>
      </c>
      <c r="DF3" s="113">
        <v>-6.1870000000000001E-2</v>
      </c>
      <c r="DG3" s="113">
        <v>-4.3001000000000003E-3</v>
      </c>
      <c r="DH3" s="113">
        <v>-1.0137E-2</v>
      </c>
      <c r="DI3" s="112">
        <v>6.0646000000000002E-17</v>
      </c>
    </row>
    <row r="4" spans="1:113" x14ac:dyDescent="0.3">
      <c r="A4" s="113" t="s">
        <v>822</v>
      </c>
      <c r="B4" s="113">
        <v>3.2648700000000002</v>
      </c>
      <c r="C4" s="113">
        <v>6.1600999999999999</v>
      </c>
      <c r="E4" s="113" t="s">
        <v>551</v>
      </c>
      <c r="F4" s="113">
        <v>-1.9119999999999999</v>
      </c>
      <c r="G4" s="113">
        <v>0.92229000000000005</v>
      </c>
      <c r="H4" s="113">
        <v>1.1023000000000001</v>
      </c>
      <c r="I4" s="113">
        <v>8.4623000000000004E-2</v>
      </c>
      <c r="J4" s="113">
        <v>0.31605</v>
      </c>
      <c r="K4" s="113">
        <v>-0.36480000000000001</v>
      </c>
      <c r="L4" s="113">
        <v>0.28077000000000002</v>
      </c>
      <c r="M4" s="113">
        <v>-1.0422</v>
      </c>
      <c r="N4" s="113">
        <v>-2.8416E-2</v>
      </c>
      <c r="O4" s="113">
        <v>0.52203999999999995</v>
      </c>
      <c r="P4" s="113">
        <v>0.15412999999999999</v>
      </c>
      <c r="Q4" s="113">
        <v>-0.18786</v>
      </c>
      <c r="R4" s="113">
        <v>-0.44747999999999999</v>
      </c>
      <c r="S4" s="113">
        <v>-0.63219999999999998</v>
      </c>
      <c r="T4" s="113">
        <v>1.647</v>
      </c>
      <c r="U4" s="113">
        <v>-0.77541000000000004</v>
      </c>
      <c r="V4" s="113">
        <v>-1.6854</v>
      </c>
      <c r="W4" s="113">
        <v>1.4260999999999999</v>
      </c>
      <c r="X4" s="113">
        <v>-0.91307000000000005</v>
      </c>
      <c r="Y4" s="113">
        <v>-0.24434</v>
      </c>
      <c r="Z4" s="113">
        <v>0.25763999999999998</v>
      </c>
      <c r="AA4" s="113">
        <v>0.18737000000000001</v>
      </c>
      <c r="AB4" s="113">
        <v>0.34322999999999998</v>
      </c>
      <c r="AC4" s="113">
        <v>-0.87331999999999999</v>
      </c>
      <c r="AD4" s="113">
        <v>-0.37225000000000003</v>
      </c>
      <c r="AE4" s="113">
        <v>1.0006999999999999</v>
      </c>
      <c r="AF4" s="113">
        <v>-0.98685</v>
      </c>
      <c r="AG4" s="113">
        <v>5.5749E-2</v>
      </c>
      <c r="AH4" s="113">
        <v>1.3468</v>
      </c>
      <c r="AI4" s="113">
        <v>1.0238</v>
      </c>
      <c r="AJ4" s="113">
        <v>-0.79461000000000004</v>
      </c>
      <c r="AK4" s="113">
        <v>-0.47821999999999998</v>
      </c>
      <c r="AL4" s="113">
        <v>0.27390999999999999</v>
      </c>
      <c r="AM4" s="113">
        <v>-0.47922999999999999</v>
      </c>
      <c r="AN4" s="113">
        <v>-5.3710000000000001E-2</v>
      </c>
      <c r="AO4" s="113">
        <v>-0.15271999999999999</v>
      </c>
      <c r="AP4" s="113">
        <v>9.2594999999999997E-2</v>
      </c>
      <c r="AQ4" s="113">
        <v>-0.26123000000000002</v>
      </c>
      <c r="AR4" s="113">
        <v>-0.10791000000000001</v>
      </c>
      <c r="AS4" s="113">
        <v>-0.18088000000000001</v>
      </c>
      <c r="AT4" s="113">
        <v>9.0014999999999998E-2</v>
      </c>
      <c r="AU4" s="113">
        <v>-1.0880000000000001E-2</v>
      </c>
      <c r="AV4" s="113">
        <v>-3.7143000000000002E-2</v>
      </c>
      <c r="AW4" s="113">
        <v>0.31314999999999998</v>
      </c>
      <c r="AX4" s="113">
        <v>0.18676000000000001</v>
      </c>
      <c r="AY4" s="113">
        <v>0.56345999999999996</v>
      </c>
      <c r="AZ4" s="113">
        <v>0.26136999999999999</v>
      </c>
      <c r="BA4" s="113">
        <v>-1.1585000000000001</v>
      </c>
      <c r="BB4" s="113">
        <v>-0.53598999999999997</v>
      </c>
      <c r="BC4" s="113">
        <v>0.14430999999999999</v>
      </c>
      <c r="BD4" s="113">
        <v>0.21371000000000001</v>
      </c>
      <c r="BE4" s="113">
        <v>-7.5818999999999998E-2</v>
      </c>
      <c r="BF4" s="112">
        <v>-1.2737999999999999E-15</v>
      </c>
      <c r="BH4" s="113" t="s">
        <v>986</v>
      </c>
      <c r="BI4" s="113">
        <v>-0.19214999999999999</v>
      </c>
      <c r="BJ4" s="113">
        <v>0.20272999999999999</v>
      </c>
      <c r="BK4" s="113">
        <v>1.0727E-2</v>
      </c>
      <c r="BL4" s="113">
        <v>2.3973999999999999E-2</v>
      </c>
      <c r="BM4" s="113">
        <v>0.16175999999999999</v>
      </c>
      <c r="BN4" s="113">
        <v>0.22081999999999999</v>
      </c>
      <c r="BO4" s="113">
        <v>3.4050999999999998E-2</v>
      </c>
      <c r="BP4" s="113">
        <v>-1.1042E-2</v>
      </c>
      <c r="BQ4" s="113">
        <v>6.2175000000000001E-2</v>
      </c>
      <c r="BR4" s="113">
        <v>2.0067000000000002E-2</v>
      </c>
      <c r="BS4" s="113">
        <v>-3.1011E-2</v>
      </c>
      <c r="BT4" s="113">
        <v>-4.7948999999999999E-2</v>
      </c>
      <c r="BU4" s="113">
        <v>-6.4371000000000003E-3</v>
      </c>
      <c r="BV4" s="113">
        <v>0.14704999999999999</v>
      </c>
      <c r="BW4" s="113">
        <v>0.21865000000000001</v>
      </c>
      <c r="BX4" s="113">
        <v>-0.16911999999999999</v>
      </c>
      <c r="BY4" s="113">
        <v>-0.12803999999999999</v>
      </c>
      <c r="BZ4" s="113">
        <v>-9.4712000000000005E-2</v>
      </c>
      <c r="CA4" s="113">
        <v>-7.9565999999999998E-2</v>
      </c>
      <c r="CB4" s="113">
        <v>-2.861E-2</v>
      </c>
      <c r="CC4" s="113">
        <v>7.2877999999999998E-2</v>
      </c>
      <c r="CD4" s="113">
        <v>8.5469000000000003E-2</v>
      </c>
      <c r="CE4" s="113">
        <v>-4.8751999999999997E-2</v>
      </c>
      <c r="CF4" s="113">
        <v>6.0510000000000001E-2</v>
      </c>
      <c r="CG4" s="113">
        <v>-0.10351</v>
      </c>
      <c r="CH4" s="113">
        <v>4.3944999999999998E-2</v>
      </c>
      <c r="CI4" s="113">
        <v>0.13778000000000001</v>
      </c>
      <c r="CJ4" s="113">
        <v>0.22028</v>
      </c>
      <c r="CK4" s="113">
        <v>-6.5452999999999997E-2</v>
      </c>
      <c r="CL4" s="113">
        <v>8.6815000000000003E-2</v>
      </c>
      <c r="CM4" s="113">
        <v>-0.1263</v>
      </c>
      <c r="CN4" s="113">
        <v>-6.6975000000000007E-2</v>
      </c>
      <c r="CO4" s="113">
        <v>-6.8575999999999998E-2</v>
      </c>
      <c r="CP4" s="113">
        <v>-2.2331E-2</v>
      </c>
      <c r="CQ4" s="113">
        <v>-9.6008999999999997E-2</v>
      </c>
      <c r="CR4" s="113">
        <v>8.2655000000000006E-2</v>
      </c>
      <c r="CS4" s="113">
        <v>-7.1318000000000006E-2</v>
      </c>
      <c r="CT4" s="113">
        <v>-1.4362000000000001E-3</v>
      </c>
      <c r="CU4" s="113">
        <v>-5.1487999999999999E-2</v>
      </c>
      <c r="CV4" s="113">
        <v>8.0310999999999994E-3</v>
      </c>
      <c r="CW4" s="113">
        <v>0.12606999999999999</v>
      </c>
      <c r="CX4" s="113">
        <v>1.3498E-3</v>
      </c>
      <c r="CY4" s="113">
        <v>9.3742000000000006E-2</v>
      </c>
      <c r="CZ4" s="113">
        <v>-0.22033</v>
      </c>
      <c r="DA4" s="113">
        <v>7.2230000000000003E-2</v>
      </c>
      <c r="DB4" s="113">
        <v>-0.31818999999999997</v>
      </c>
      <c r="DC4" s="113">
        <v>-6.9180000000000005E-2</v>
      </c>
      <c r="DD4" s="113">
        <v>0.53986000000000001</v>
      </c>
      <c r="DE4" s="113">
        <v>0.26380999999999999</v>
      </c>
      <c r="DF4" s="113">
        <v>-3.5875999999999998E-2</v>
      </c>
      <c r="DG4" s="113">
        <v>3.6225E-4</v>
      </c>
      <c r="DH4" s="113">
        <v>-6.0504E-3</v>
      </c>
      <c r="DI4" s="112">
        <v>-4.7244999999999998E-17</v>
      </c>
    </row>
    <row r="5" spans="1:113" x14ac:dyDescent="0.3">
      <c r="A5" s="113" t="s">
        <v>823</v>
      </c>
      <c r="B5" s="113">
        <v>2.8664999999999998</v>
      </c>
      <c r="C5" s="113">
        <v>5.4085000000000001</v>
      </c>
      <c r="E5" s="113" t="s">
        <v>552</v>
      </c>
      <c r="F5" s="113">
        <v>-2.157</v>
      </c>
      <c r="G5" s="113">
        <v>1.2011000000000001</v>
      </c>
      <c r="H5" s="113">
        <v>0.80864999999999998</v>
      </c>
      <c r="I5" s="113">
        <v>0.15545999999999999</v>
      </c>
      <c r="J5" s="113">
        <v>0.26538</v>
      </c>
      <c r="K5" s="113">
        <v>4.2619999999999998E-2</v>
      </c>
      <c r="L5" s="113">
        <v>0.73092000000000001</v>
      </c>
      <c r="M5" s="113">
        <v>-1.3900999999999999</v>
      </c>
      <c r="N5" s="113">
        <v>-4.4486999999999999E-2</v>
      </c>
      <c r="O5" s="113">
        <v>0.75688</v>
      </c>
      <c r="P5" s="113">
        <v>0.33423999999999998</v>
      </c>
      <c r="Q5" s="113">
        <v>-0.55769000000000002</v>
      </c>
      <c r="R5" s="113">
        <v>-0.44797999999999999</v>
      </c>
      <c r="S5" s="113">
        <v>-0.75805</v>
      </c>
      <c r="T5" s="113">
        <v>2.68</v>
      </c>
      <c r="U5" s="113">
        <v>-0.72790999999999995</v>
      </c>
      <c r="V5" s="113">
        <v>-1.8694</v>
      </c>
      <c r="W5" s="113">
        <v>1.5863</v>
      </c>
      <c r="X5" s="113">
        <v>-0.50856000000000001</v>
      </c>
      <c r="Y5" s="113">
        <v>-0.19964999999999999</v>
      </c>
      <c r="Z5" s="113">
        <v>-8.6152000000000006E-2</v>
      </c>
      <c r="AA5" s="113">
        <v>0.79557999999999995</v>
      </c>
      <c r="AB5" s="113">
        <v>0.48150999999999999</v>
      </c>
      <c r="AC5" s="113">
        <v>-0.75802999999999998</v>
      </c>
      <c r="AD5" s="113">
        <v>-0.37291000000000002</v>
      </c>
      <c r="AE5" s="113">
        <v>0.34160000000000001</v>
      </c>
      <c r="AF5" s="113">
        <v>-0.63797000000000004</v>
      </c>
      <c r="AG5" s="113">
        <v>0.22245000000000001</v>
      </c>
      <c r="AH5" s="113">
        <v>1.46</v>
      </c>
      <c r="AI5" s="113">
        <v>0.62787999999999999</v>
      </c>
      <c r="AJ5" s="113">
        <v>0.15110999999999999</v>
      </c>
      <c r="AK5" s="113">
        <v>-0.36392999999999998</v>
      </c>
      <c r="AL5" s="113">
        <v>0.95247000000000004</v>
      </c>
      <c r="AM5" s="113">
        <v>-5.9794E-2</v>
      </c>
      <c r="AN5" s="113">
        <v>-0.34938000000000002</v>
      </c>
      <c r="AO5" s="113">
        <v>-1.1874</v>
      </c>
      <c r="AP5" s="113">
        <v>0.51326000000000005</v>
      </c>
      <c r="AQ5" s="113">
        <v>-4.8687000000000001E-2</v>
      </c>
      <c r="AR5" s="113">
        <v>-4.0780999999999998E-2</v>
      </c>
      <c r="AS5" s="113">
        <v>0.58645999999999998</v>
      </c>
      <c r="AT5" s="113">
        <v>0.94594999999999996</v>
      </c>
      <c r="AU5" s="113">
        <v>0.65615999999999997</v>
      </c>
      <c r="AV5" s="113">
        <v>0.3085</v>
      </c>
      <c r="AW5" s="113">
        <v>-0.17760999999999999</v>
      </c>
      <c r="AX5" s="113">
        <v>-0.22173999999999999</v>
      </c>
      <c r="AY5" s="113">
        <v>0.69879999999999998</v>
      </c>
      <c r="AZ5" s="113">
        <v>0.378</v>
      </c>
      <c r="BA5" s="113">
        <v>-0.41055000000000003</v>
      </c>
      <c r="BB5" s="113">
        <v>-0.20485999999999999</v>
      </c>
      <c r="BC5" s="113">
        <v>-0.23683000000000001</v>
      </c>
      <c r="BD5" s="113">
        <v>5.1031000000000002E-3</v>
      </c>
      <c r="BE5" s="113">
        <v>5.1062000000000003E-2</v>
      </c>
      <c r="BF5" s="112">
        <v>-9.1990000000000002E-16</v>
      </c>
      <c r="BH5" s="113" t="s">
        <v>987</v>
      </c>
      <c r="BI5" s="113">
        <v>0.17832999999999999</v>
      </c>
      <c r="BJ5" s="113">
        <v>-6.6098000000000004E-2</v>
      </c>
      <c r="BK5" s="113">
        <v>0.19047</v>
      </c>
      <c r="BL5" s="113">
        <v>0.12892999999999999</v>
      </c>
      <c r="BM5" s="113">
        <v>0.20422999999999999</v>
      </c>
      <c r="BN5" s="113">
        <v>-9.9548999999999999E-2</v>
      </c>
      <c r="BO5" s="113">
        <v>-8.4751000000000007E-2</v>
      </c>
      <c r="BP5" s="113">
        <v>0.12528</v>
      </c>
      <c r="BQ5" s="113">
        <v>-0.22015000000000001</v>
      </c>
      <c r="BR5" s="113">
        <v>-0.14112</v>
      </c>
      <c r="BS5" s="113">
        <v>6.7153000000000004E-2</v>
      </c>
      <c r="BT5" s="113">
        <v>-8.5801999999999996E-3</v>
      </c>
      <c r="BU5" s="113">
        <v>-7.4278999999999998E-2</v>
      </c>
      <c r="BV5" s="113">
        <v>3.2962999999999999E-2</v>
      </c>
      <c r="BW5" s="113">
        <v>-3.6018000000000001E-2</v>
      </c>
      <c r="BX5" s="113">
        <v>-3.9482000000000003E-2</v>
      </c>
      <c r="BY5" s="113">
        <v>-4.3942000000000002E-2</v>
      </c>
      <c r="BZ5" s="113">
        <v>-5.9916999999999998E-2</v>
      </c>
      <c r="CA5" s="113">
        <v>2.0660000000000001E-2</v>
      </c>
      <c r="CB5" s="113">
        <v>-0.10238999999999999</v>
      </c>
      <c r="CC5" s="113">
        <v>-0.24693999999999999</v>
      </c>
      <c r="CD5" s="113">
        <v>-4.1362999999999997E-2</v>
      </c>
      <c r="CE5" s="113">
        <v>-9.7514000000000003E-2</v>
      </c>
      <c r="CF5" s="113">
        <v>-9.3494999999999995E-2</v>
      </c>
      <c r="CG5" s="113">
        <v>-3.6042999999999999E-2</v>
      </c>
      <c r="CH5" s="113">
        <v>0.19361999999999999</v>
      </c>
      <c r="CI5" s="113">
        <v>-4.3569999999999998E-2</v>
      </c>
      <c r="CJ5" s="113">
        <v>9.1214999999999994E-3</v>
      </c>
      <c r="CK5" s="113">
        <v>3.4072999999999998E-3</v>
      </c>
      <c r="CL5" s="113">
        <v>6.8350999999999995E-2</v>
      </c>
      <c r="CM5" s="113">
        <v>0.19134000000000001</v>
      </c>
      <c r="CN5" s="113">
        <v>-2.5180999999999999E-2</v>
      </c>
      <c r="CO5" s="113">
        <v>4.3220000000000001E-2</v>
      </c>
      <c r="CP5" s="113">
        <v>-0.11948</v>
      </c>
      <c r="CQ5" s="113">
        <v>-0.22888</v>
      </c>
      <c r="CR5" s="113">
        <v>0.16642999999999999</v>
      </c>
      <c r="CS5" s="113">
        <v>-1.0515E-2</v>
      </c>
      <c r="CT5" s="113">
        <v>-0.18135999999999999</v>
      </c>
      <c r="CU5" s="113">
        <v>-0.52405000000000002</v>
      </c>
      <c r="CV5" s="113">
        <v>-2.4344999999999999E-2</v>
      </c>
      <c r="CW5" s="113">
        <v>-0.17738999999999999</v>
      </c>
      <c r="CX5" s="113">
        <v>-1.1812E-2</v>
      </c>
      <c r="CY5" s="113">
        <v>0.11796</v>
      </c>
      <c r="CZ5" s="113">
        <v>-6.6890000000000005E-2</v>
      </c>
      <c r="DA5" s="113">
        <v>4.3697E-2</v>
      </c>
      <c r="DB5" s="113">
        <v>-0.19875000000000001</v>
      </c>
      <c r="DC5" s="113">
        <v>-8.5171999999999998E-2</v>
      </c>
      <c r="DD5" s="113">
        <v>-0.16489000000000001</v>
      </c>
      <c r="DE5" s="113">
        <v>5.4864000000000003E-2</v>
      </c>
      <c r="DF5" s="113">
        <v>-0.10721</v>
      </c>
      <c r="DG5" s="113">
        <v>0.16955000000000001</v>
      </c>
      <c r="DH5" s="113">
        <v>1.9382E-2</v>
      </c>
      <c r="DI5" s="112">
        <v>1.8954999999999999E-16</v>
      </c>
    </row>
    <row r="6" spans="1:113" x14ac:dyDescent="0.3">
      <c r="A6" s="113" t="s">
        <v>824</v>
      </c>
      <c r="B6" s="113">
        <v>2.6811600000000002</v>
      </c>
      <c r="C6" s="113">
        <v>5.0587999999999997</v>
      </c>
      <c r="E6" s="113" t="s">
        <v>553</v>
      </c>
      <c r="F6" s="113">
        <v>-2.3885000000000001</v>
      </c>
      <c r="G6" s="113">
        <v>1.5242</v>
      </c>
      <c r="H6" s="113">
        <v>0.96350999999999998</v>
      </c>
      <c r="I6" s="113">
        <v>0.36837999999999999</v>
      </c>
      <c r="J6" s="113">
        <v>0.66064999999999996</v>
      </c>
      <c r="K6" s="113">
        <v>0.81649000000000005</v>
      </c>
      <c r="L6" s="113">
        <v>0.83267999999999998</v>
      </c>
      <c r="M6" s="113">
        <v>-1.3149999999999999</v>
      </c>
      <c r="N6" s="113">
        <v>-0.1099</v>
      </c>
      <c r="O6" s="113">
        <v>0.42204999999999998</v>
      </c>
      <c r="P6" s="113">
        <v>0.45424999999999999</v>
      </c>
      <c r="Q6" s="113">
        <v>-0.21783</v>
      </c>
      <c r="R6" s="113">
        <v>-0.72089000000000003</v>
      </c>
      <c r="S6" s="113">
        <v>-1.4075</v>
      </c>
      <c r="T6" s="113">
        <v>1.6367</v>
      </c>
      <c r="U6" s="113">
        <v>0.15386</v>
      </c>
      <c r="V6" s="113">
        <v>-1.0357000000000001</v>
      </c>
      <c r="W6" s="113">
        <v>1.052</v>
      </c>
      <c r="X6" s="113">
        <v>-0.23216000000000001</v>
      </c>
      <c r="Y6" s="113">
        <v>0.18876999999999999</v>
      </c>
      <c r="Z6" s="113">
        <v>-0.15193999999999999</v>
      </c>
      <c r="AA6" s="113">
        <v>0.59109999999999996</v>
      </c>
      <c r="AB6" s="113">
        <v>0.35431000000000001</v>
      </c>
      <c r="AC6" s="113">
        <v>-0.17304</v>
      </c>
      <c r="AD6" s="113">
        <v>2.5253999999999999E-2</v>
      </c>
      <c r="AE6" s="113">
        <v>-0.30897999999999998</v>
      </c>
      <c r="AF6" s="113">
        <v>0.37311</v>
      </c>
      <c r="AG6" s="113">
        <v>-2.0479000000000001E-2</v>
      </c>
      <c r="AH6" s="113">
        <v>0.71841999999999995</v>
      </c>
      <c r="AI6" s="113">
        <v>-0.17097000000000001</v>
      </c>
      <c r="AJ6" s="113">
        <v>9.4855999999999996E-2</v>
      </c>
      <c r="AK6" s="113">
        <v>0.27583999999999997</v>
      </c>
      <c r="AL6" s="113">
        <v>0.35163</v>
      </c>
      <c r="AM6" s="113">
        <v>-0.505</v>
      </c>
      <c r="AN6" s="113">
        <v>0.14551</v>
      </c>
      <c r="AO6" s="113">
        <v>0.16619</v>
      </c>
      <c r="AP6" s="113">
        <v>8.9347999999999997E-2</v>
      </c>
      <c r="AQ6" s="113">
        <v>-0.15365000000000001</v>
      </c>
      <c r="AR6" s="113">
        <v>8.4831000000000004E-2</v>
      </c>
      <c r="AS6" s="113">
        <v>0.15442</v>
      </c>
      <c r="AT6" s="113">
        <v>0.41465999999999997</v>
      </c>
      <c r="AU6" s="113">
        <v>0.15351000000000001</v>
      </c>
      <c r="AV6" s="113">
        <v>0.28813</v>
      </c>
      <c r="AW6" s="113">
        <v>-0.24573999999999999</v>
      </c>
      <c r="AX6" s="113">
        <v>0.22184000000000001</v>
      </c>
      <c r="AY6" s="113">
        <v>0.10809000000000001</v>
      </c>
      <c r="AZ6" s="113">
        <v>0.1578</v>
      </c>
      <c r="BA6" s="113">
        <v>-6.5445000000000003E-2</v>
      </c>
      <c r="BB6" s="113">
        <v>4.2667999999999998E-2</v>
      </c>
      <c r="BC6" s="113">
        <v>0.11307</v>
      </c>
      <c r="BD6" s="113">
        <v>-0.13553000000000001</v>
      </c>
      <c r="BE6" s="113">
        <v>2.0198999999999998E-3</v>
      </c>
      <c r="BF6" s="112">
        <v>7.2362999999999996E-17</v>
      </c>
      <c r="BH6" s="113" t="s">
        <v>988</v>
      </c>
      <c r="BI6" s="113">
        <v>0.23174</v>
      </c>
      <c r="BJ6" s="113">
        <v>-5.4701E-2</v>
      </c>
      <c r="BK6" s="113">
        <v>8.2849999999999993E-2</v>
      </c>
      <c r="BL6" s="113">
        <v>6.5256999999999996E-2</v>
      </c>
      <c r="BM6" s="113">
        <v>0.19853999999999999</v>
      </c>
      <c r="BN6" s="113">
        <v>-4.1798000000000002E-2</v>
      </c>
      <c r="BO6" s="113">
        <v>4.2893000000000001E-2</v>
      </c>
      <c r="BP6" s="113">
        <v>-0.11317000000000001</v>
      </c>
      <c r="BQ6" s="113">
        <v>-0.16582</v>
      </c>
      <c r="BR6" s="113">
        <v>-0.11193</v>
      </c>
      <c r="BS6" s="113">
        <v>-2.4858999999999999E-2</v>
      </c>
      <c r="BT6" s="113">
        <v>0.13022</v>
      </c>
      <c r="BU6" s="113">
        <v>-0.17032</v>
      </c>
      <c r="BV6" s="113">
        <v>-4.8885999999999999E-2</v>
      </c>
      <c r="BW6" s="113">
        <v>-6.7964999999999998E-2</v>
      </c>
      <c r="BX6" s="113">
        <v>-0.13228999999999999</v>
      </c>
      <c r="BY6" s="113">
        <v>-1.1237E-2</v>
      </c>
      <c r="BZ6" s="113">
        <v>-6.0950999999999998E-2</v>
      </c>
      <c r="CA6" s="113">
        <v>0.18078</v>
      </c>
      <c r="CB6" s="113">
        <v>-0.14846999999999999</v>
      </c>
      <c r="CC6" s="113">
        <v>-0.21212</v>
      </c>
      <c r="CD6" s="113">
        <v>-6.6083000000000003E-2</v>
      </c>
      <c r="CE6" s="113">
        <v>-2.7577000000000001E-2</v>
      </c>
      <c r="CF6" s="113">
        <v>-7.8770000000000007E-2</v>
      </c>
      <c r="CG6" s="113">
        <v>-5.0709999999999998E-2</v>
      </c>
      <c r="CH6" s="113">
        <v>0.18143999999999999</v>
      </c>
      <c r="CI6" s="113">
        <v>5.5667000000000001E-2</v>
      </c>
      <c r="CJ6" s="113">
        <v>-1.1135000000000001E-2</v>
      </c>
      <c r="CK6" s="113">
        <v>-0.24410999999999999</v>
      </c>
      <c r="CL6" s="113">
        <v>0.12670000000000001</v>
      </c>
      <c r="CM6" s="113">
        <v>0.112</v>
      </c>
      <c r="CN6" s="113">
        <v>-0.14849000000000001</v>
      </c>
      <c r="CO6" s="113">
        <v>-0.13494</v>
      </c>
      <c r="CP6" s="113">
        <v>-9.6901000000000001E-2</v>
      </c>
      <c r="CQ6" s="113">
        <v>0.11876</v>
      </c>
      <c r="CR6" s="113">
        <v>-0.22012999999999999</v>
      </c>
      <c r="CS6" s="113">
        <v>-4.4981E-2</v>
      </c>
      <c r="CT6" s="113">
        <v>-7.4475000000000001E-3</v>
      </c>
      <c r="CU6" s="113">
        <v>0.20454</v>
      </c>
      <c r="CV6" s="113">
        <v>-0.11879000000000001</v>
      </c>
      <c r="CW6" s="113">
        <v>5.9593E-2</v>
      </c>
      <c r="CX6" s="113">
        <v>-5.4581999999999999E-2</v>
      </c>
      <c r="CY6" s="113">
        <v>0.14127999999999999</v>
      </c>
      <c r="CZ6" s="113">
        <v>8.6415000000000006E-2</v>
      </c>
      <c r="DA6" s="113">
        <v>-9.8340999999999998E-2</v>
      </c>
      <c r="DB6" s="113">
        <v>7.1979000000000001E-2</v>
      </c>
      <c r="DC6" s="113">
        <v>9.8595000000000002E-2</v>
      </c>
      <c r="DD6" s="113">
        <v>0.31398999999999999</v>
      </c>
      <c r="DE6" s="113">
        <v>-0.27950999999999998</v>
      </c>
      <c r="DF6" s="113">
        <v>9.9350999999999995E-2</v>
      </c>
      <c r="DG6" s="113">
        <v>-0.32872000000000001</v>
      </c>
      <c r="DH6" s="113">
        <v>7.3057E-3</v>
      </c>
      <c r="DI6" s="112">
        <v>7.8113000000000003E-17</v>
      </c>
    </row>
    <row r="7" spans="1:113" x14ac:dyDescent="0.3">
      <c r="A7" s="113" t="s">
        <v>825</v>
      </c>
      <c r="B7" s="113">
        <v>2.4270900000000002</v>
      </c>
      <c r="C7" s="113">
        <v>4.5793999999999997</v>
      </c>
      <c r="E7" s="113" t="s">
        <v>554</v>
      </c>
      <c r="F7" s="113">
        <v>-2.1328</v>
      </c>
      <c r="G7" s="113">
        <v>1.1874</v>
      </c>
      <c r="H7" s="113">
        <v>0.22742999999999999</v>
      </c>
      <c r="I7" s="113">
        <v>-0.18723999999999999</v>
      </c>
      <c r="J7" s="113">
        <v>0.44556000000000001</v>
      </c>
      <c r="K7" s="113">
        <v>4.8519E-2</v>
      </c>
      <c r="L7" s="113">
        <v>-3.3405999999999998E-2</v>
      </c>
      <c r="M7" s="113">
        <v>-0.69964999999999999</v>
      </c>
      <c r="N7" s="113">
        <v>0.25572</v>
      </c>
      <c r="O7" s="113">
        <v>9.9132999999999999E-2</v>
      </c>
      <c r="P7" s="113">
        <v>0.16561999999999999</v>
      </c>
      <c r="Q7" s="113">
        <v>-0.54498000000000002</v>
      </c>
      <c r="R7" s="113">
        <v>-0.22420999999999999</v>
      </c>
      <c r="S7" s="113">
        <v>-0.43696000000000002</v>
      </c>
      <c r="T7" s="113">
        <v>1.2662</v>
      </c>
      <c r="U7" s="113">
        <v>0.11275</v>
      </c>
      <c r="V7" s="113">
        <v>-0.35258</v>
      </c>
      <c r="W7" s="113">
        <v>6.4856000000000002E-3</v>
      </c>
      <c r="X7" s="113">
        <v>-0.18722</v>
      </c>
      <c r="Y7" s="113">
        <v>-0.35735</v>
      </c>
      <c r="Z7" s="113">
        <v>-0.14188000000000001</v>
      </c>
      <c r="AA7" s="113">
        <v>0.30758000000000002</v>
      </c>
      <c r="AB7" s="113">
        <v>-0.11744</v>
      </c>
      <c r="AC7" s="113">
        <v>0.20968000000000001</v>
      </c>
      <c r="AD7" s="113">
        <v>9.1463000000000003E-2</v>
      </c>
      <c r="AE7" s="113">
        <v>-0.14252000000000001</v>
      </c>
      <c r="AF7" s="113">
        <v>0.32567000000000002</v>
      </c>
      <c r="AG7" s="113">
        <v>0.12847</v>
      </c>
      <c r="AH7" s="113">
        <v>-0.15847</v>
      </c>
      <c r="AI7" s="113">
        <v>-0.11433</v>
      </c>
      <c r="AJ7" s="113">
        <v>-3.8917000000000001E-3</v>
      </c>
      <c r="AK7" s="113">
        <v>-0.20108999999999999</v>
      </c>
      <c r="AL7" s="113">
        <v>-0.15756999999999999</v>
      </c>
      <c r="AM7" s="113">
        <v>-0.21548999999999999</v>
      </c>
      <c r="AN7" s="113">
        <v>-0.12098</v>
      </c>
      <c r="AO7" s="113">
        <v>0.21335000000000001</v>
      </c>
      <c r="AP7" s="113">
        <v>-0.18267</v>
      </c>
      <c r="AQ7" s="113">
        <v>7.3905999999999999E-2</v>
      </c>
      <c r="AR7" s="113">
        <v>-0.14784</v>
      </c>
      <c r="AS7" s="113">
        <v>-4.2960999999999999E-2</v>
      </c>
      <c r="AT7" s="113">
        <v>-0.16635</v>
      </c>
      <c r="AU7" s="113">
        <v>-0.1774</v>
      </c>
      <c r="AV7" s="113">
        <v>-0.10618</v>
      </c>
      <c r="AW7" s="113">
        <v>6.7330999999999999E-4</v>
      </c>
      <c r="AX7" s="113">
        <v>0.18645999999999999</v>
      </c>
      <c r="AY7" s="113">
        <v>-0.56327000000000005</v>
      </c>
      <c r="AZ7" s="113">
        <v>-0.18662000000000001</v>
      </c>
      <c r="BA7" s="113">
        <v>0.44978000000000001</v>
      </c>
      <c r="BB7" s="113">
        <v>0.26884000000000002</v>
      </c>
      <c r="BC7" s="113">
        <v>-6.7666000000000004E-4</v>
      </c>
      <c r="BD7" s="113">
        <v>0.14566000000000001</v>
      </c>
      <c r="BE7" s="113">
        <v>-2.7669000000000001E-3</v>
      </c>
      <c r="BF7" s="112">
        <v>-1.0903E-17</v>
      </c>
      <c r="BH7" s="113" t="s">
        <v>989</v>
      </c>
      <c r="BI7" s="113">
        <v>0.14457</v>
      </c>
      <c r="BJ7" s="113">
        <v>4.0443E-2</v>
      </c>
      <c r="BK7" s="113">
        <v>-9.2632999999999993E-2</v>
      </c>
      <c r="BL7" s="113">
        <v>-9.0853000000000003E-2</v>
      </c>
      <c r="BM7" s="113">
        <v>0.26229999999999998</v>
      </c>
      <c r="BN7" s="113">
        <v>-0.15475</v>
      </c>
      <c r="BO7" s="113">
        <v>0.24764</v>
      </c>
      <c r="BP7" s="113">
        <v>0.13236000000000001</v>
      </c>
      <c r="BQ7" s="113">
        <v>0.11856999999999999</v>
      </c>
      <c r="BR7" s="113">
        <v>0.20895</v>
      </c>
      <c r="BS7" s="113">
        <v>8.0494999999999997E-2</v>
      </c>
      <c r="BT7" s="113">
        <v>6.3972000000000001E-2</v>
      </c>
      <c r="BU7" s="113">
        <v>2.8663999999999999E-2</v>
      </c>
      <c r="BV7" s="113">
        <v>-2.2620999999999999E-2</v>
      </c>
      <c r="BW7" s="113">
        <v>4.5678000000000003E-2</v>
      </c>
      <c r="BX7" s="113">
        <v>-9.7251000000000004E-3</v>
      </c>
      <c r="BY7" s="113">
        <v>3.1609999999999999E-2</v>
      </c>
      <c r="BZ7" s="113">
        <v>8.6915000000000006E-2</v>
      </c>
      <c r="CA7" s="113">
        <v>7.7786999999999995E-2</v>
      </c>
      <c r="CB7" s="113">
        <v>-4.7899999999999998E-2</v>
      </c>
      <c r="CC7" s="113">
        <v>0.10934000000000001</v>
      </c>
      <c r="CD7" s="113">
        <v>-0.13500000000000001</v>
      </c>
      <c r="CE7" s="113">
        <v>-0.182</v>
      </c>
      <c r="CF7" s="113">
        <v>6.7473000000000005E-2</v>
      </c>
      <c r="CG7" s="113">
        <v>2.2707999999999999E-2</v>
      </c>
      <c r="CH7" s="113">
        <v>-0.24560000000000001</v>
      </c>
      <c r="CI7" s="113">
        <v>-0.11289</v>
      </c>
      <c r="CJ7" s="113">
        <v>0.15651000000000001</v>
      </c>
      <c r="CK7" s="113">
        <v>0.25358000000000003</v>
      </c>
      <c r="CL7" s="113">
        <v>9.6184000000000006E-2</v>
      </c>
      <c r="CM7" s="113">
        <v>0.12984999999999999</v>
      </c>
      <c r="CN7" s="113">
        <v>1.3846000000000001E-2</v>
      </c>
      <c r="CO7" s="113">
        <v>-3.5201999999999997E-2</v>
      </c>
      <c r="CP7" s="113">
        <v>0.10631</v>
      </c>
      <c r="CQ7" s="113">
        <v>0.23555000000000001</v>
      </c>
      <c r="CR7" s="113">
        <v>9.8399E-2</v>
      </c>
      <c r="CS7" s="113">
        <v>-3.9560999999999999E-2</v>
      </c>
      <c r="CT7" s="113">
        <v>0.24745</v>
      </c>
      <c r="CU7" s="113">
        <v>-1.2564000000000001E-2</v>
      </c>
      <c r="CV7" s="113">
        <v>-0.18010999999999999</v>
      </c>
      <c r="CW7" s="113">
        <v>3.1106999999999999E-2</v>
      </c>
      <c r="CX7" s="113">
        <v>-9.1044E-2</v>
      </c>
      <c r="CY7" s="113">
        <v>0.36937999999999999</v>
      </c>
      <c r="CZ7" s="113">
        <v>0.14083999999999999</v>
      </c>
      <c r="DA7" s="113">
        <v>-8.4808999999999996E-2</v>
      </c>
      <c r="DB7" s="113">
        <v>-0.21904999999999999</v>
      </c>
      <c r="DC7" s="113">
        <v>-8.8911000000000004E-2</v>
      </c>
      <c r="DD7" s="113">
        <v>-5.0287999999999999E-2</v>
      </c>
      <c r="DE7" s="113">
        <v>-8.6244000000000001E-2</v>
      </c>
      <c r="DF7" s="113">
        <v>-0.17838000000000001</v>
      </c>
      <c r="DG7" s="113">
        <v>1.3927E-2</v>
      </c>
      <c r="DH7" s="113">
        <v>-1.0378E-2</v>
      </c>
      <c r="DI7" s="112">
        <v>-1.1572000000000001E-16</v>
      </c>
    </row>
    <row r="8" spans="1:113" x14ac:dyDescent="0.3">
      <c r="A8" s="113" t="s">
        <v>826</v>
      </c>
      <c r="B8" s="113">
        <v>2.11172</v>
      </c>
      <c r="C8" s="113">
        <v>3.9843999999999999</v>
      </c>
      <c r="E8" s="113" t="s">
        <v>555</v>
      </c>
      <c r="F8" s="113">
        <v>-2.0002</v>
      </c>
      <c r="G8" s="113">
        <v>0.90347</v>
      </c>
      <c r="H8" s="113">
        <v>0.65188999999999997</v>
      </c>
      <c r="I8" s="113">
        <v>-0.10863</v>
      </c>
      <c r="J8" s="113">
        <v>0.51449999999999996</v>
      </c>
      <c r="K8" s="113">
        <v>0.14194000000000001</v>
      </c>
      <c r="L8" s="113">
        <v>0.2039</v>
      </c>
      <c r="M8" s="113">
        <v>-0.64851999999999999</v>
      </c>
      <c r="N8" s="113">
        <v>-8.7774000000000005E-2</v>
      </c>
      <c r="O8" s="113">
        <v>0.1187</v>
      </c>
      <c r="P8" s="113">
        <v>0.21217</v>
      </c>
      <c r="Q8" s="113">
        <v>-0.29751</v>
      </c>
      <c r="R8" s="113">
        <v>-0.44735999999999998</v>
      </c>
      <c r="S8" s="113">
        <v>-0.55696999999999997</v>
      </c>
      <c r="T8" s="113">
        <v>0.92520000000000002</v>
      </c>
      <c r="U8" s="113">
        <v>-1.6264000000000001E-2</v>
      </c>
      <c r="V8" s="113">
        <v>-0.78229000000000004</v>
      </c>
      <c r="W8" s="113">
        <v>0.74346999999999996</v>
      </c>
      <c r="X8" s="113">
        <v>-0.57052000000000003</v>
      </c>
      <c r="Y8" s="113">
        <v>-0.32301999999999997</v>
      </c>
      <c r="Z8" s="113">
        <v>-2.0320000000000001E-2</v>
      </c>
      <c r="AA8" s="113">
        <v>-1.1965E-2</v>
      </c>
      <c r="AB8" s="113">
        <v>-1.0382000000000001E-2</v>
      </c>
      <c r="AC8" s="113">
        <v>-0.28955999999999998</v>
      </c>
      <c r="AD8" s="113">
        <v>3.9286000000000001E-2</v>
      </c>
      <c r="AE8" s="113">
        <v>0.65241000000000005</v>
      </c>
      <c r="AF8" s="113">
        <v>-0.32041999999999998</v>
      </c>
      <c r="AG8" s="113">
        <v>5.6363999999999997E-2</v>
      </c>
      <c r="AH8" s="113">
        <v>0.38330999999999998</v>
      </c>
      <c r="AI8" s="113">
        <v>0.30195</v>
      </c>
      <c r="AJ8" s="113">
        <v>-0.85590999999999995</v>
      </c>
      <c r="AK8" s="113">
        <v>-0.37019999999999997</v>
      </c>
      <c r="AL8" s="113">
        <v>-0.36374000000000001</v>
      </c>
      <c r="AM8" s="113">
        <v>-0.55789999999999995</v>
      </c>
      <c r="AN8" s="113">
        <v>7.1273000000000003E-2</v>
      </c>
      <c r="AO8" s="113">
        <v>1.0258</v>
      </c>
      <c r="AP8" s="113">
        <v>-0.29565999999999998</v>
      </c>
      <c r="AQ8" s="113">
        <v>-0.18595</v>
      </c>
      <c r="AR8" s="113">
        <v>-0.15728</v>
      </c>
      <c r="AS8" s="113">
        <v>-0.72538000000000002</v>
      </c>
      <c r="AT8" s="113">
        <v>-2.0625999999999999E-2</v>
      </c>
      <c r="AU8" s="113">
        <v>1.7565999999999998E-2</v>
      </c>
      <c r="AV8" s="113">
        <v>-4.8526999999999999E-4</v>
      </c>
      <c r="AW8" s="113">
        <v>-0.11883000000000001</v>
      </c>
      <c r="AX8" s="113">
        <v>0.18901999999999999</v>
      </c>
      <c r="AY8" s="113">
        <v>0.17108000000000001</v>
      </c>
      <c r="AZ8" s="113">
        <v>-0.11477</v>
      </c>
      <c r="BA8" s="113">
        <v>-0.49463000000000001</v>
      </c>
      <c r="BB8" s="113">
        <v>-7.4135999999999994E-2</v>
      </c>
      <c r="BC8" s="113">
        <v>0.15021999999999999</v>
      </c>
      <c r="BD8" s="113">
        <v>0.19699</v>
      </c>
      <c r="BE8" s="113">
        <v>-0.10261000000000001</v>
      </c>
      <c r="BF8" s="112">
        <v>-7.1173000000000003E-16</v>
      </c>
      <c r="BH8" s="113" t="s">
        <v>990</v>
      </c>
      <c r="BI8" s="113">
        <v>0.16639999999999999</v>
      </c>
      <c r="BJ8" s="113">
        <v>5.7911999999999998E-2</v>
      </c>
      <c r="BK8" s="113">
        <v>-9.4423000000000007E-2</v>
      </c>
      <c r="BL8" s="113">
        <v>-8.1849000000000005E-2</v>
      </c>
      <c r="BM8" s="113">
        <v>0.27263999999999999</v>
      </c>
      <c r="BN8" s="113">
        <v>-8.4588999999999998E-2</v>
      </c>
      <c r="BO8" s="113">
        <v>0.13930999999999999</v>
      </c>
      <c r="BP8" s="113">
        <v>-1.4669E-2</v>
      </c>
      <c r="BQ8" s="113">
        <v>9.3214000000000005E-2</v>
      </c>
      <c r="BR8" s="113">
        <v>0.31946999999999998</v>
      </c>
      <c r="BS8" s="113">
        <v>0.11017</v>
      </c>
      <c r="BT8" s="113">
        <v>0.15268999999999999</v>
      </c>
      <c r="BU8" s="113">
        <v>-4.5665999999999998E-2</v>
      </c>
      <c r="BV8" s="113">
        <v>-0.10607999999999999</v>
      </c>
      <c r="BW8" s="113">
        <v>-5.5458E-2</v>
      </c>
      <c r="BX8" s="113">
        <v>-0.11663999999999999</v>
      </c>
      <c r="BY8" s="113">
        <v>0.16464000000000001</v>
      </c>
      <c r="BZ8" s="113">
        <v>-5.7879E-2</v>
      </c>
      <c r="CA8" s="113">
        <v>-4.4750999999999999E-2</v>
      </c>
      <c r="CB8" s="113">
        <v>-3.9084000000000001E-2</v>
      </c>
      <c r="CC8" s="113">
        <v>-4.0606000000000003E-2</v>
      </c>
      <c r="CD8" s="113">
        <v>0.13169</v>
      </c>
      <c r="CE8" s="113">
        <v>0.16273000000000001</v>
      </c>
      <c r="CF8" s="113">
        <v>-7.8229000000000007E-3</v>
      </c>
      <c r="CG8" s="113">
        <v>-8.3423999999999998E-3</v>
      </c>
      <c r="CH8" s="113">
        <v>6.4990000000000006E-2</v>
      </c>
      <c r="CI8" s="113">
        <v>-2.6339000000000001E-2</v>
      </c>
      <c r="CJ8" s="113">
        <v>-0.10940999999999999</v>
      </c>
      <c r="CK8" s="113">
        <v>-0.19541</v>
      </c>
      <c r="CL8" s="113">
        <v>1.4737999999999999E-2</v>
      </c>
      <c r="CM8" s="113">
        <v>-2.5552999999999999E-2</v>
      </c>
      <c r="CN8" s="113">
        <v>-0.17019999999999999</v>
      </c>
      <c r="CO8" s="113">
        <v>-0.13461000000000001</v>
      </c>
      <c r="CP8" s="113">
        <v>-0.21321000000000001</v>
      </c>
      <c r="CQ8" s="113">
        <v>-0.15559000000000001</v>
      </c>
      <c r="CR8" s="113">
        <v>2.2966E-2</v>
      </c>
      <c r="CS8" s="113">
        <v>7.3890999999999998E-2</v>
      </c>
      <c r="CT8" s="113">
        <v>7.1786000000000003E-2</v>
      </c>
      <c r="CU8" s="113">
        <v>0.19961000000000001</v>
      </c>
      <c r="CV8" s="113">
        <v>0.29160000000000003</v>
      </c>
      <c r="CW8" s="113">
        <v>0.13869999999999999</v>
      </c>
      <c r="CX8" s="113">
        <v>-8.5715E-2</v>
      </c>
      <c r="CY8" s="113">
        <v>-4.9083000000000002E-2</v>
      </c>
      <c r="CZ8" s="113">
        <v>-0.21526000000000001</v>
      </c>
      <c r="DA8" s="113">
        <v>-0.17307</v>
      </c>
      <c r="DB8" s="113">
        <v>-9.2436000000000004E-2</v>
      </c>
      <c r="DC8" s="113">
        <v>-3.2940999999999998E-2</v>
      </c>
      <c r="DD8" s="113">
        <v>-0.21634</v>
      </c>
      <c r="DE8" s="113">
        <v>0.11974</v>
      </c>
      <c r="DF8" s="113">
        <v>0.17635999999999999</v>
      </c>
      <c r="DG8" s="113">
        <v>0.28381000000000001</v>
      </c>
      <c r="DH8" s="113">
        <v>2.8547999999999998E-3</v>
      </c>
      <c r="DI8" s="112">
        <v>6.1874999999999995E-17</v>
      </c>
    </row>
    <row r="9" spans="1:113" x14ac:dyDescent="0.3">
      <c r="A9" s="113" t="s">
        <v>827</v>
      </c>
      <c r="B9" s="113">
        <v>1.92276</v>
      </c>
      <c r="C9" s="113">
        <v>3.6278000000000001</v>
      </c>
      <c r="E9" s="113" t="s">
        <v>556</v>
      </c>
      <c r="F9" s="113">
        <v>-2.0499999999999998</v>
      </c>
      <c r="G9" s="113">
        <v>0.90713999999999995</v>
      </c>
      <c r="H9" s="113">
        <v>0.59985999999999995</v>
      </c>
      <c r="I9" s="113">
        <v>-0.15945000000000001</v>
      </c>
      <c r="J9" s="113">
        <v>0.43597999999999998</v>
      </c>
      <c r="K9" s="113">
        <v>-7.5869000000000006E-2</v>
      </c>
      <c r="L9" s="113">
        <v>-1.9323E-2</v>
      </c>
      <c r="M9" s="113">
        <v>-0.66998999999999997</v>
      </c>
      <c r="N9" s="113">
        <v>0.23912</v>
      </c>
      <c r="O9" s="113">
        <v>7.6444999999999999E-2</v>
      </c>
      <c r="P9" s="113">
        <v>0.12659000000000001</v>
      </c>
      <c r="Q9" s="113">
        <v>-0.39463999999999999</v>
      </c>
      <c r="R9" s="113">
        <v>-0.26782</v>
      </c>
      <c r="S9" s="113">
        <v>-0.39745999999999998</v>
      </c>
      <c r="T9" s="113">
        <v>0.89559</v>
      </c>
      <c r="U9" s="113">
        <v>6.2406000000000003E-2</v>
      </c>
      <c r="V9" s="113">
        <v>-0.42181000000000002</v>
      </c>
      <c r="W9" s="113">
        <v>0.22874</v>
      </c>
      <c r="X9" s="113">
        <v>-0.37819000000000003</v>
      </c>
      <c r="Y9" s="113">
        <v>-0.33119999999999999</v>
      </c>
      <c r="Z9" s="113">
        <v>9.6012E-2</v>
      </c>
      <c r="AA9" s="113">
        <v>0.15437999999999999</v>
      </c>
      <c r="AB9" s="113">
        <v>-0.17668</v>
      </c>
      <c r="AC9" s="113">
        <v>1.7309999999999999E-2</v>
      </c>
      <c r="AD9" s="113">
        <v>0.16166</v>
      </c>
      <c r="AE9" s="113">
        <v>0.29003000000000001</v>
      </c>
      <c r="AF9" s="113">
        <v>-0.17371</v>
      </c>
      <c r="AG9" s="113">
        <v>0.12465</v>
      </c>
      <c r="AH9" s="113">
        <v>7.0818999999999993E-2</v>
      </c>
      <c r="AI9" s="113">
        <v>7.5887999999999997E-2</v>
      </c>
      <c r="AJ9" s="113">
        <v>-0.85565000000000002</v>
      </c>
      <c r="AK9" s="113">
        <v>-0.62060999999999999</v>
      </c>
      <c r="AL9" s="113">
        <v>-0.51129999999999998</v>
      </c>
      <c r="AM9" s="113">
        <v>-0.3115</v>
      </c>
      <c r="AN9" s="113">
        <v>4.3801E-2</v>
      </c>
      <c r="AO9" s="113">
        <v>0.81625999999999999</v>
      </c>
      <c r="AP9" s="113">
        <v>-0.36486000000000002</v>
      </c>
      <c r="AQ9" s="113">
        <v>0.15914</v>
      </c>
      <c r="AR9" s="113">
        <v>-3.0277999999999999E-2</v>
      </c>
      <c r="AS9" s="113">
        <v>-0.63444999999999996</v>
      </c>
      <c r="AT9" s="113">
        <v>-0.34023999999999999</v>
      </c>
      <c r="AU9" s="113">
        <v>-0.30841000000000002</v>
      </c>
      <c r="AV9" s="113">
        <v>-0.25783</v>
      </c>
      <c r="AW9" s="113">
        <v>0.20301</v>
      </c>
      <c r="AX9" s="113">
        <v>0.22727</v>
      </c>
      <c r="AY9" s="113">
        <v>0.22695000000000001</v>
      </c>
      <c r="AZ9" s="113">
        <v>-4.2342999999999999E-2</v>
      </c>
      <c r="BA9" s="113">
        <v>-0.56042999999999998</v>
      </c>
      <c r="BB9" s="113">
        <v>-0.23064999999999999</v>
      </c>
      <c r="BC9" s="113">
        <v>0.24249999999999999</v>
      </c>
      <c r="BD9" s="113">
        <v>0.11525000000000001</v>
      </c>
      <c r="BE9" s="113">
        <v>-9.3447000000000002E-2</v>
      </c>
      <c r="BF9" s="112">
        <v>-6.9784999999999999E-16</v>
      </c>
      <c r="BH9" s="113" t="s">
        <v>991</v>
      </c>
      <c r="BI9" s="113">
        <v>9.0578000000000006E-2</v>
      </c>
      <c r="BJ9" s="113">
        <v>6.5617999999999996E-2</v>
      </c>
      <c r="BK9" s="113">
        <v>0.15866</v>
      </c>
      <c r="BL9" s="113">
        <v>0.10433000000000001</v>
      </c>
      <c r="BM9" s="113">
        <v>6.8824999999999997E-2</v>
      </c>
      <c r="BN9" s="113">
        <v>-2.4794E-2</v>
      </c>
      <c r="BO9" s="113">
        <v>-0.20623</v>
      </c>
      <c r="BP9" s="113">
        <v>0.36575999999999997</v>
      </c>
      <c r="BQ9" s="113">
        <v>-0.12057</v>
      </c>
      <c r="BR9" s="113">
        <v>0.13858999999999999</v>
      </c>
      <c r="BS9" s="113">
        <v>-5.1279999999999999E-2</v>
      </c>
      <c r="BT9" s="113">
        <v>5.3386000000000003E-2</v>
      </c>
      <c r="BU9" s="113">
        <v>-3.1541E-3</v>
      </c>
      <c r="BV9" s="113">
        <v>-2.7786000000000002E-2</v>
      </c>
      <c r="BW9" s="113">
        <v>7.4541999999999997E-2</v>
      </c>
      <c r="BX9" s="113">
        <v>4.8247999999999999E-2</v>
      </c>
      <c r="BY9" s="113">
        <v>7.0808999999999997E-2</v>
      </c>
      <c r="BZ9" s="113">
        <v>7.2241E-2</v>
      </c>
      <c r="CA9" s="113">
        <v>8.3008999999999999E-3</v>
      </c>
      <c r="CB9" s="113">
        <v>-0.12667</v>
      </c>
      <c r="CC9" s="113">
        <v>-6.8616999999999997E-2</v>
      </c>
      <c r="CD9" s="113">
        <v>0.11194999999999999</v>
      </c>
      <c r="CE9" s="113">
        <v>-0.14510000000000001</v>
      </c>
      <c r="CF9" s="113">
        <v>-0.46539000000000003</v>
      </c>
      <c r="CG9" s="113">
        <v>-0.16478000000000001</v>
      </c>
      <c r="CH9" s="113">
        <v>9.9250000000000005E-2</v>
      </c>
      <c r="CI9" s="113">
        <v>0.11724</v>
      </c>
      <c r="CJ9" s="113">
        <v>0.14831</v>
      </c>
      <c r="CK9" s="113">
        <v>-2.8597999999999998E-2</v>
      </c>
      <c r="CL9" s="113">
        <v>-0.35753000000000001</v>
      </c>
      <c r="CM9" s="113">
        <v>-0.20279</v>
      </c>
      <c r="CN9" s="113">
        <v>0.25041000000000002</v>
      </c>
      <c r="CO9" s="113">
        <v>3.7458999999999999E-2</v>
      </c>
      <c r="CP9" s="113">
        <v>0.14735999999999999</v>
      </c>
      <c r="CQ9" s="113">
        <v>8.1709000000000004E-2</v>
      </c>
      <c r="CR9" s="113">
        <v>-9.1853000000000004E-2</v>
      </c>
      <c r="CS9" s="113">
        <v>-9.6430000000000002E-2</v>
      </c>
      <c r="CT9" s="113">
        <v>0.22045000000000001</v>
      </c>
      <c r="CU9" s="113">
        <v>0.14204</v>
      </c>
      <c r="CV9" s="113">
        <v>3.7483000000000002E-2</v>
      </c>
      <c r="CW9" s="113">
        <v>4.7150999999999998E-2</v>
      </c>
      <c r="CX9" s="113">
        <v>9.7429000000000005E-3</v>
      </c>
      <c r="CY9" s="113">
        <v>-7.1275000000000005E-2</v>
      </c>
      <c r="CZ9" s="113">
        <v>2.9928E-2</v>
      </c>
      <c r="DA9" s="113">
        <v>-2.6723E-2</v>
      </c>
      <c r="DB9" s="113">
        <v>-5.6813000000000002E-2</v>
      </c>
      <c r="DC9" s="113">
        <v>-3.4537999999999999E-2</v>
      </c>
      <c r="DD9" s="113">
        <v>-3.2437000000000001E-2</v>
      </c>
      <c r="DE9" s="113">
        <v>5.5523000000000003E-2</v>
      </c>
      <c r="DF9" s="113">
        <v>4.9509000000000003E-3</v>
      </c>
      <c r="DG9" s="113">
        <v>1.0595E-2</v>
      </c>
      <c r="DH9" s="113">
        <v>-5.3090999999999998E-3</v>
      </c>
      <c r="DI9" s="112">
        <v>1.1513000000000001E-16</v>
      </c>
    </row>
    <row r="10" spans="1:113" x14ac:dyDescent="0.3">
      <c r="A10" s="113" t="s">
        <v>828</v>
      </c>
      <c r="B10" s="113">
        <v>1.5904199999999999</v>
      </c>
      <c r="C10" s="113">
        <v>3.0007999999999999</v>
      </c>
      <c r="E10" s="113" t="s">
        <v>557</v>
      </c>
      <c r="F10" s="113">
        <v>-1.9067000000000001</v>
      </c>
      <c r="G10" s="113">
        <v>0.80364999999999998</v>
      </c>
      <c r="H10" s="113">
        <v>0.18204000000000001</v>
      </c>
      <c r="I10" s="113">
        <v>-0.38701000000000002</v>
      </c>
      <c r="J10" s="113">
        <v>-4.0377999999999997E-2</v>
      </c>
      <c r="K10" s="113">
        <v>-0.54991000000000001</v>
      </c>
      <c r="L10" s="113">
        <v>-0.35286000000000001</v>
      </c>
      <c r="M10" s="113">
        <v>-0.54552999999999996</v>
      </c>
      <c r="N10" s="113">
        <v>0.41844999999999999</v>
      </c>
      <c r="O10" s="113">
        <v>0.10315000000000001</v>
      </c>
      <c r="P10" s="113">
        <v>5.0023999999999999E-2</v>
      </c>
      <c r="Q10" s="113">
        <v>-0.32895000000000002</v>
      </c>
      <c r="R10" s="113">
        <v>1.4597000000000001E-2</v>
      </c>
      <c r="S10" s="113">
        <v>3.1066E-2</v>
      </c>
      <c r="T10" s="113">
        <v>0.99700999999999995</v>
      </c>
      <c r="U10" s="113">
        <v>-0.32824999999999999</v>
      </c>
      <c r="V10" s="113">
        <v>-0.31757999999999997</v>
      </c>
      <c r="W10" s="113">
        <v>-1.3395000000000001E-2</v>
      </c>
      <c r="X10" s="113">
        <v>-0.33471000000000001</v>
      </c>
      <c r="Y10" s="113">
        <v>-0.26843</v>
      </c>
      <c r="Z10" s="113">
        <v>0.21231</v>
      </c>
      <c r="AA10" s="113">
        <v>0.61521999999999999</v>
      </c>
      <c r="AB10" s="113">
        <v>-0.27017999999999998</v>
      </c>
      <c r="AC10" s="113">
        <v>7.0983000000000004E-2</v>
      </c>
      <c r="AD10" s="113">
        <v>-8.7873999999999994E-2</v>
      </c>
      <c r="AE10" s="113">
        <v>-0.17607999999999999</v>
      </c>
      <c r="AF10" s="113">
        <v>-0.30820999999999998</v>
      </c>
      <c r="AG10" s="113">
        <v>0.47722999999999999</v>
      </c>
      <c r="AH10" s="113">
        <v>0.10774</v>
      </c>
      <c r="AI10" s="113">
        <v>0.17680000000000001</v>
      </c>
      <c r="AJ10" s="113">
        <v>-0.85470999999999997</v>
      </c>
      <c r="AK10" s="113">
        <v>-1.3349</v>
      </c>
      <c r="AL10" s="113">
        <v>-0.36083999999999999</v>
      </c>
      <c r="AM10" s="113">
        <v>7.2717000000000004E-2</v>
      </c>
      <c r="AN10" s="113">
        <v>-0.4047</v>
      </c>
      <c r="AO10" s="113">
        <v>-1.7172E-2</v>
      </c>
      <c r="AP10" s="113">
        <v>-0.52663000000000004</v>
      </c>
      <c r="AQ10" s="113">
        <v>0.63373000000000002</v>
      </c>
      <c r="AR10" s="113">
        <v>-0.18245</v>
      </c>
      <c r="AS10" s="113">
        <v>-0.21603</v>
      </c>
      <c r="AT10" s="113">
        <v>-0.40800999999999998</v>
      </c>
      <c r="AU10" s="113">
        <v>-0.57721999999999996</v>
      </c>
      <c r="AV10" s="113">
        <v>-0.35031000000000001</v>
      </c>
      <c r="AW10" s="113">
        <v>0.50895999999999997</v>
      </c>
      <c r="AX10" s="113">
        <v>0.19262000000000001</v>
      </c>
      <c r="AY10" s="113">
        <v>0.41006999999999999</v>
      </c>
      <c r="AZ10" s="113">
        <v>0.22953999999999999</v>
      </c>
      <c r="BA10" s="113">
        <v>-0.53502000000000005</v>
      </c>
      <c r="BB10" s="113">
        <v>-0.40190999999999999</v>
      </c>
      <c r="BC10" s="113">
        <v>0.30408000000000002</v>
      </c>
      <c r="BD10" s="113">
        <v>-4.5682E-2</v>
      </c>
      <c r="BE10" s="113">
        <v>-2.9901E-2</v>
      </c>
      <c r="BF10" s="112">
        <v>-1.0656E-15</v>
      </c>
      <c r="BH10" s="113" t="s">
        <v>502</v>
      </c>
      <c r="BI10" s="113">
        <v>-1.2546E-2</v>
      </c>
      <c r="BJ10" s="113">
        <v>2.6365E-2</v>
      </c>
      <c r="BK10" s="113">
        <v>0.20043</v>
      </c>
      <c r="BL10" s="113">
        <v>0.10568</v>
      </c>
      <c r="BM10" s="113">
        <v>0.18204000000000001</v>
      </c>
      <c r="BN10" s="113">
        <v>-0.13569999999999999</v>
      </c>
      <c r="BO10" s="113">
        <v>-0.25083</v>
      </c>
      <c r="BP10" s="113">
        <v>0.23082</v>
      </c>
      <c r="BQ10" s="113">
        <v>-0.12129</v>
      </c>
      <c r="BR10" s="113">
        <v>-0.14577000000000001</v>
      </c>
      <c r="BS10" s="113">
        <v>0.21614</v>
      </c>
      <c r="BT10" s="113">
        <v>2.7730000000000001E-2</v>
      </c>
      <c r="BU10" s="113">
        <v>0.11272</v>
      </c>
      <c r="BV10" s="113">
        <v>8.4984000000000004E-2</v>
      </c>
      <c r="BW10" s="113">
        <v>-7.2995000000000004E-2</v>
      </c>
      <c r="BX10" s="113">
        <v>-9.9842999999999998E-3</v>
      </c>
      <c r="BY10" s="113">
        <v>1.4371999999999999E-2</v>
      </c>
      <c r="BZ10" s="113">
        <v>8.2488000000000006E-2</v>
      </c>
      <c r="CA10" s="113">
        <v>-7.8630000000000005E-2</v>
      </c>
      <c r="CB10" s="113">
        <v>0.12288</v>
      </c>
      <c r="CC10" s="113">
        <v>0.17066000000000001</v>
      </c>
      <c r="CD10" s="113">
        <v>0.25707999999999998</v>
      </c>
      <c r="CE10" s="113">
        <v>0.24501000000000001</v>
      </c>
      <c r="CF10" s="113">
        <v>-7.2267E-3</v>
      </c>
      <c r="CG10" s="113">
        <v>3.4636E-2</v>
      </c>
      <c r="CH10" s="113">
        <v>-0.22675999999999999</v>
      </c>
      <c r="CI10" s="113">
        <v>-0.20424999999999999</v>
      </c>
      <c r="CJ10" s="113">
        <v>-9.3015E-2</v>
      </c>
      <c r="CK10" s="113">
        <v>1.9966999999999999E-2</v>
      </c>
      <c r="CL10" s="113">
        <v>-0.10598</v>
      </c>
      <c r="CM10" s="113">
        <v>6.9601999999999997E-2</v>
      </c>
      <c r="CN10" s="113">
        <v>-0.25107000000000002</v>
      </c>
      <c r="CO10" s="113">
        <v>-0.14265</v>
      </c>
      <c r="CP10" s="113">
        <v>0.10352</v>
      </c>
      <c r="CQ10" s="113">
        <v>0.20241999999999999</v>
      </c>
      <c r="CR10" s="113">
        <v>2.9940000000000001E-2</v>
      </c>
      <c r="CS10" s="113">
        <v>0.32977000000000001</v>
      </c>
      <c r="CT10" s="113">
        <v>-0.23762</v>
      </c>
      <c r="CU10" s="113">
        <v>0.11018</v>
      </c>
      <c r="CV10" s="113">
        <v>-8.0653000000000002E-2</v>
      </c>
      <c r="CW10" s="113">
        <v>9.3451000000000003E-3</v>
      </c>
      <c r="CX10" s="113">
        <v>0.10086000000000001</v>
      </c>
      <c r="CY10" s="113">
        <v>-3.0339E-3</v>
      </c>
      <c r="CZ10" s="113">
        <v>-2.0320000000000001E-2</v>
      </c>
      <c r="DA10" s="113">
        <v>-8.2641000000000006E-2</v>
      </c>
      <c r="DB10" s="113">
        <v>-8.3267999999999995E-2</v>
      </c>
      <c r="DC10" s="113">
        <v>-2.2970999999999998E-2</v>
      </c>
      <c r="DD10" s="113">
        <v>0.12675</v>
      </c>
      <c r="DE10" s="113">
        <v>4.1894000000000001E-2</v>
      </c>
      <c r="DF10" s="113">
        <v>-4.3497000000000001E-2</v>
      </c>
      <c r="DG10" s="113">
        <v>-5.9811000000000003E-2</v>
      </c>
      <c r="DH10" s="113">
        <v>-1.0789E-2</v>
      </c>
      <c r="DI10" s="112">
        <v>2.2442000000000001E-16</v>
      </c>
    </row>
    <row r="11" spans="1:113" x14ac:dyDescent="0.3">
      <c r="A11" s="113" t="s">
        <v>829</v>
      </c>
      <c r="B11" s="113">
        <v>1.51162</v>
      </c>
      <c r="C11" s="113">
        <v>2.8521000000000001</v>
      </c>
      <c r="E11" s="113" t="s">
        <v>558</v>
      </c>
      <c r="F11" s="113">
        <v>-2.1840000000000002</v>
      </c>
      <c r="G11" s="113">
        <v>1.1368</v>
      </c>
      <c r="H11" s="113">
        <v>0.83655000000000002</v>
      </c>
      <c r="I11" s="113">
        <v>-0.14083000000000001</v>
      </c>
      <c r="J11" s="113">
        <v>0.51129999999999998</v>
      </c>
      <c r="K11" s="113">
        <v>-0.46538000000000002</v>
      </c>
      <c r="L11" s="113">
        <v>-0.32186999999999999</v>
      </c>
      <c r="M11" s="113">
        <v>-0.95799999999999996</v>
      </c>
      <c r="N11" s="113">
        <v>1.1032999999999999</v>
      </c>
      <c r="O11" s="113">
        <v>0.27135999999999999</v>
      </c>
      <c r="P11" s="113">
        <v>-0.38850000000000001</v>
      </c>
      <c r="Q11" s="113">
        <v>-0.38023000000000001</v>
      </c>
      <c r="R11" s="113">
        <v>0.26627000000000001</v>
      </c>
      <c r="S11" s="113">
        <v>0.21359</v>
      </c>
      <c r="T11" s="113">
        <v>0.98709999999999998</v>
      </c>
      <c r="U11" s="113">
        <v>-0.59697</v>
      </c>
      <c r="V11" s="113">
        <v>-0.56862000000000001</v>
      </c>
      <c r="W11" s="113">
        <v>0.14513999999999999</v>
      </c>
      <c r="X11" s="113">
        <v>-0.46755000000000002</v>
      </c>
      <c r="Y11" s="113">
        <v>-0.42823</v>
      </c>
      <c r="Z11" s="113">
        <v>4.8072999999999998E-2</v>
      </c>
      <c r="AA11" s="113">
        <v>0.32612000000000002</v>
      </c>
      <c r="AB11" s="113">
        <v>8.3502999999999994E-2</v>
      </c>
      <c r="AC11" s="113">
        <v>-0.61477999999999999</v>
      </c>
      <c r="AD11" s="113">
        <v>-0.44175999999999999</v>
      </c>
      <c r="AE11" s="113">
        <v>7.9472000000000001E-2</v>
      </c>
      <c r="AF11" s="113">
        <v>-4.1016999999999998E-2</v>
      </c>
      <c r="AG11" s="113">
        <v>-0.31326999999999999</v>
      </c>
      <c r="AH11" s="113">
        <v>1.0206</v>
      </c>
      <c r="AI11" s="113">
        <v>1.0307999999999999</v>
      </c>
      <c r="AJ11" s="113">
        <v>-0.65410999999999997</v>
      </c>
      <c r="AK11" s="113">
        <v>-0.19239000000000001</v>
      </c>
      <c r="AL11" s="113">
        <v>0.36862</v>
      </c>
      <c r="AM11" s="113">
        <v>-0.35472999999999999</v>
      </c>
      <c r="AN11" s="113">
        <v>-8.8834999999999997E-2</v>
      </c>
      <c r="AO11" s="113">
        <v>0.21367</v>
      </c>
      <c r="AP11" s="113">
        <v>-0.23963000000000001</v>
      </c>
      <c r="AQ11" s="113">
        <v>1.6209999999999999E-2</v>
      </c>
      <c r="AR11" s="113">
        <v>0.21146999999999999</v>
      </c>
      <c r="AS11" s="113">
        <v>5.5156999999999998E-2</v>
      </c>
      <c r="AT11" s="113">
        <v>0.52039000000000002</v>
      </c>
      <c r="AU11" s="113">
        <v>9.5693E-2</v>
      </c>
      <c r="AV11" s="113">
        <v>0.15676000000000001</v>
      </c>
      <c r="AW11" s="113">
        <v>-0.15404999999999999</v>
      </c>
      <c r="AX11" s="113">
        <v>0.20412</v>
      </c>
      <c r="AY11" s="113">
        <v>8.3695000000000006E-2</v>
      </c>
      <c r="AZ11" s="113">
        <v>0.21127000000000001</v>
      </c>
      <c r="BA11" s="113">
        <v>0.11616</v>
      </c>
      <c r="BB11" s="113">
        <v>-2.6945E-2</v>
      </c>
      <c r="BC11" s="113">
        <v>0.18221999999999999</v>
      </c>
      <c r="BD11" s="113">
        <v>-0.10927000000000001</v>
      </c>
      <c r="BE11" s="113">
        <v>-3.0238000000000001E-2</v>
      </c>
      <c r="BF11" s="112">
        <v>-1.2183000000000001E-15</v>
      </c>
      <c r="BH11" s="113" t="s">
        <v>992</v>
      </c>
      <c r="BI11" s="113">
        <v>5.2144000000000003E-2</v>
      </c>
      <c r="BJ11" s="113">
        <v>3.7442000000000003E-2</v>
      </c>
      <c r="BK11" s="113">
        <v>3.1102000000000001E-2</v>
      </c>
      <c r="BL11" s="113">
        <v>2.7286000000000001E-2</v>
      </c>
      <c r="BM11" s="113">
        <v>-7.1044999999999997E-2</v>
      </c>
      <c r="BN11" s="113">
        <v>5.2922999999999998E-2</v>
      </c>
      <c r="BO11" s="113">
        <v>-0.16677</v>
      </c>
      <c r="BP11" s="113">
        <v>0.19708000000000001</v>
      </c>
      <c r="BQ11" s="113">
        <v>-0.10982</v>
      </c>
      <c r="BR11" s="113">
        <v>0.35454000000000002</v>
      </c>
      <c r="BS11" s="113">
        <v>-0.44540999999999997</v>
      </c>
      <c r="BT11" s="113">
        <v>-0.11070000000000001</v>
      </c>
      <c r="BU11" s="113">
        <v>-3.9338999999999999E-2</v>
      </c>
      <c r="BV11" s="113">
        <v>-7.4876999999999999E-2</v>
      </c>
      <c r="BW11" s="113">
        <v>3.4129E-2</v>
      </c>
      <c r="BX11" s="113">
        <v>0.26805000000000001</v>
      </c>
      <c r="BY11" s="113">
        <v>-0.15569</v>
      </c>
      <c r="BZ11" s="113">
        <v>9.2040999999999998E-4</v>
      </c>
      <c r="CA11" s="113">
        <v>0.33472000000000002</v>
      </c>
      <c r="CB11" s="113">
        <v>0.12304</v>
      </c>
      <c r="CC11" s="113">
        <v>1.9119000000000001E-2</v>
      </c>
      <c r="CD11" s="113">
        <v>8.0884999999999999E-2</v>
      </c>
      <c r="CE11" s="113">
        <v>6.8987000000000007E-2</v>
      </c>
      <c r="CF11" s="113">
        <v>5.3844999999999997E-2</v>
      </c>
      <c r="CG11" s="113">
        <v>2.5141E-2</v>
      </c>
      <c r="CH11" s="113">
        <v>-2.7915000000000001E-3</v>
      </c>
      <c r="CI11" s="113">
        <v>1.6553E-4</v>
      </c>
      <c r="CJ11" s="113">
        <v>-1.9361E-2</v>
      </c>
      <c r="CK11" s="113">
        <v>9.9208999999999999E-3</v>
      </c>
      <c r="CL11" s="113">
        <v>0.20405000000000001</v>
      </c>
      <c r="CM11" s="113">
        <v>8.5305999999999993E-3</v>
      </c>
      <c r="CN11" s="113">
        <v>-0.15717</v>
      </c>
      <c r="CO11" s="113">
        <v>-0.15703</v>
      </c>
      <c r="CP11" s="113">
        <v>3.4147999999999998E-2</v>
      </c>
      <c r="CQ11" s="113">
        <v>-9.6892000000000006E-2</v>
      </c>
      <c r="CR11" s="113">
        <v>6.0402999999999998E-2</v>
      </c>
      <c r="CS11" s="113">
        <v>-3.5922000000000003E-2</v>
      </c>
      <c r="CT11" s="113">
        <v>-0.12892999999999999</v>
      </c>
      <c r="CU11" s="113">
        <v>0.13516</v>
      </c>
      <c r="CV11" s="113">
        <v>0.13755999999999999</v>
      </c>
      <c r="CW11" s="113">
        <v>-0.14759</v>
      </c>
      <c r="CX11" s="113">
        <v>0.16985</v>
      </c>
      <c r="CY11" s="113">
        <v>0.25212000000000001</v>
      </c>
      <c r="CZ11" s="113">
        <v>6.0070999999999999E-2</v>
      </c>
      <c r="DA11" s="113">
        <v>0.13145999999999999</v>
      </c>
      <c r="DB11" s="113">
        <v>2.4656999999999998E-2</v>
      </c>
      <c r="DC11" s="113">
        <v>-0.12171999999999999</v>
      </c>
      <c r="DD11" s="113">
        <v>2.4132000000000001E-2</v>
      </c>
      <c r="DE11" s="113">
        <v>-4.9858E-2</v>
      </c>
      <c r="DF11" s="113">
        <v>6.3811000000000007E-2</v>
      </c>
      <c r="DG11" s="113">
        <v>7.7174999999999994E-2</v>
      </c>
      <c r="DH11" s="113">
        <v>3.5068999999999999E-3</v>
      </c>
      <c r="DI11" s="112">
        <v>-2.4868000000000001E-18</v>
      </c>
    </row>
    <row r="12" spans="1:113" x14ac:dyDescent="0.3">
      <c r="A12" s="113" t="s">
        <v>830</v>
      </c>
      <c r="B12" s="113">
        <v>1.38256</v>
      </c>
      <c r="C12" s="113">
        <v>2.6086</v>
      </c>
      <c r="E12" s="113" t="s">
        <v>559</v>
      </c>
      <c r="F12" s="113">
        <v>-2.4929000000000001</v>
      </c>
      <c r="G12" s="113">
        <v>1.5183</v>
      </c>
      <c r="H12" s="113">
        <v>0.72243999999999997</v>
      </c>
      <c r="I12" s="113">
        <v>7.5292999999999999E-2</v>
      </c>
      <c r="J12" s="113">
        <v>0.78342000000000001</v>
      </c>
      <c r="K12" s="113">
        <v>0.80062999999999995</v>
      </c>
      <c r="L12" s="113">
        <v>0.58648</v>
      </c>
      <c r="M12" s="113">
        <v>-0.96940999999999999</v>
      </c>
      <c r="N12" s="113">
        <v>0.18690000000000001</v>
      </c>
      <c r="O12" s="113">
        <v>0.16758000000000001</v>
      </c>
      <c r="P12" s="113">
        <v>-8.2961999999999994E-2</v>
      </c>
      <c r="Q12" s="113">
        <v>-0.32584999999999997</v>
      </c>
      <c r="R12" s="113">
        <v>0.19183</v>
      </c>
      <c r="S12" s="113">
        <v>-1.2067000000000001</v>
      </c>
      <c r="T12" s="113">
        <v>5.7456E-2</v>
      </c>
      <c r="U12" s="113">
        <v>0.46861000000000003</v>
      </c>
      <c r="V12" s="113">
        <v>-0.70792999999999995</v>
      </c>
      <c r="W12" s="113">
        <v>1.7333000000000001</v>
      </c>
      <c r="X12" s="113">
        <v>-0.69925999999999999</v>
      </c>
      <c r="Y12" s="113">
        <v>-7.8729999999999998E-3</v>
      </c>
      <c r="Z12" s="113">
        <v>-5.1067000000000001E-2</v>
      </c>
      <c r="AA12" s="113">
        <v>-0.17357</v>
      </c>
      <c r="AB12" s="113">
        <v>0.20346</v>
      </c>
      <c r="AC12" s="113">
        <v>-0.14115</v>
      </c>
      <c r="AD12" s="113">
        <v>-0.26382</v>
      </c>
      <c r="AE12" s="113">
        <v>0.41778999999999999</v>
      </c>
      <c r="AF12" s="113">
        <v>-0.69691000000000003</v>
      </c>
      <c r="AG12" s="113">
        <v>0.74960000000000004</v>
      </c>
      <c r="AH12" s="113">
        <v>0.20405999999999999</v>
      </c>
      <c r="AI12" s="113">
        <v>0.14218</v>
      </c>
      <c r="AJ12" s="113">
        <v>-0.34497</v>
      </c>
      <c r="AK12" s="113">
        <v>-0.58196000000000003</v>
      </c>
      <c r="AL12" s="113">
        <v>-0.10051</v>
      </c>
      <c r="AM12" s="113">
        <v>-1.1132E-2</v>
      </c>
      <c r="AN12" s="113">
        <v>-0.12315</v>
      </c>
      <c r="AO12" s="113">
        <v>-0.32866000000000001</v>
      </c>
      <c r="AP12" s="113">
        <v>-0.17798</v>
      </c>
      <c r="AQ12" s="113">
        <v>0.13904</v>
      </c>
      <c r="AR12" s="113">
        <v>-0.12255000000000001</v>
      </c>
      <c r="AS12" s="113">
        <v>-0.12897</v>
      </c>
      <c r="AT12" s="113">
        <v>0.37491999999999998</v>
      </c>
      <c r="AU12" s="113">
        <v>0.18695999999999999</v>
      </c>
      <c r="AV12" s="113">
        <v>-0.11902</v>
      </c>
      <c r="AW12" s="113">
        <v>1.208E-2</v>
      </c>
      <c r="AX12" s="113">
        <v>9.6573000000000006E-2</v>
      </c>
      <c r="AY12" s="113">
        <v>0.26506999999999997</v>
      </c>
      <c r="AZ12" s="113">
        <v>6.1710000000000001E-2</v>
      </c>
      <c r="BA12" s="113">
        <v>-0.28388000000000002</v>
      </c>
      <c r="BB12" s="113">
        <v>-0.2157</v>
      </c>
      <c r="BC12" s="113">
        <v>0.12969</v>
      </c>
      <c r="BD12" s="113">
        <v>0.21226999999999999</v>
      </c>
      <c r="BE12" s="113">
        <v>-4.888E-2</v>
      </c>
      <c r="BF12" s="112">
        <v>-8.2275000000000001E-16</v>
      </c>
      <c r="BH12" s="113" t="s">
        <v>993</v>
      </c>
      <c r="BI12" s="113">
        <v>0.24540999999999999</v>
      </c>
      <c r="BJ12" s="113">
        <v>7.7438000000000007E-2</v>
      </c>
      <c r="BK12" s="113">
        <v>7.0170999999999997E-2</v>
      </c>
      <c r="BL12" s="113">
        <v>7.8851000000000004E-2</v>
      </c>
      <c r="BM12" s="113">
        <v>-0.18779000000000001</v>
      </c>
      <c r="BN12" s="113">
        <v>6.8425E-2</v>
      </c>
      <c r="BO12" s="113">
        <v>0.19492999999999999</v>
      </c>
      <c r="BP12" s="113">
        <v>1.7048000000000001E-2</v>
      </c>
      <c r="BQ12" s="113">
        <v>7.1873999999999993E-2</v>
      </c>
      <c r="BR12" s="113">
        <v>-6.0396999999999999E-2</v>
      </c>
      <c r="BS12" s="113">
        <v>4.7230000000000001E-2</v>
      </c>
      <c r="BT12" s="113">
        <v>-0.1203</v>
      </c>
      <c r="BU12" s="113">
        <v>9.5694000000000001E-2</v>
      </c>
      <c r="BV12" s="113">
        <v>0.11738</v>
      </c>
      <c r="BW12" s="113">
        <v>2.0240999999999999E-2</v>
      </c>
      <c r="BX12" s="113">
        <v>-1.6164999999999999E-2</v>
      </c>
      <c r="BY12" s="113">
        <v>0.10595</v>
      </c>
      <c r="BZ12" s="113">
        <v>1.2489E-2</v>
      </c>
      <c r="CA12" s="113">
        <v>-4.4463999999999997E-2</v>
      </c>
      <c r="CB12" s="113">
        <v>-5.7275E-2</v>
      </c>
      <c r="CC12" s="113">
        <v>1.7590999999999999E-2</v>
      </c>
      <c r="CD12" s="113">
        <v>9.1536999999999993E-2</v>
      </c>
      <c r="CE12" s="113">
        <v>0.10014000000000001</v>
      </c>
      <c r="CF12" s="113">
        <v>-0.10518</v>
      </c>
      <c r="CG12" s="113">
        <v>0.11652</v>
      </c>
      <c r="CH12" s="113">
        <v>4.9630000000000001E-2</v>
      </c>
      <c r="CI12" s="113">
        <v>7.7695000000000004E-3</v>
      </c>
      <c r="CJ12" s="113">
        <v>9.8903000000000005E-2</v>
      </c>
      <c r="CK12" s="113">
        <v>-1.6313999999999999E-2</v>
      </c>
      <c r="CL12" s="113">
        <v>-4.8070000000000002E-2</v>
      </c>
      <c r="CM12" s="113">
        <v>0.11312999999999999</v>
      </c>
      <c r="CN12" s="113">
        <v>-2.3963999999999999E-3</v>
      </c>
      <c r="CO12" s="113">
        <v>-5.8700000000000002E-2</v>
      </c>
      <c r="CP12" s="113">
        <v>0.19158</v>
      </c>
      <c r="CQ12" s="113">
        <v>-6.9667999999999994E-2</v>
      </c>
      <c r="CR12" s="113">
        <v>7.2539999999999993E-2</v>
      </c>
      <c r="CS12" s="113">
        <v>-0.15862999999999999</v>
      </c>
      <c r="CT12" s="113">
        <v>-0.35630000000000001</v>
      </c>
      <c r="CU12" s="113">
        <v>0.11576</v>
      </c>
      <c r="CV12" s="113">
        <v>9.2933000000000002E-2</v>
      </c>
      <c r="CW12" s="113">
        <v>0.33637</v>
      </c>
      <c r="CX12" s="113">
        <v>-0.38540000000000002</v>
      </c>
      <c r="CY12" s="113">
        <v>3.9726999999999998E-2</v>
      </c>
      <c r="CZ12" s="113">
        <v>6.0393000000000002E-2</v>
      </c>
      <c r="DA12" s="113">
        <v>0.23044999999999999</v>
      </c>
      <c r="DB12" s="113">
        <v>5.9451999999999998E-2</v>
      </c>
      <c r="DC12" s="113">
        <v>-0.35532999999999998</v>
      </c>
      <c r="DD12" s="113">
        <v>-2.7417E-2</v>
      </c>
      <c r="DE12" s="113">
        <v>-0.15201999999999999</v>
      </c>
      <c r="DF12" s="113">
        <v>-9.2213000000000003E-2</v>
      </c>
      <c r="DG12" s="113">
        <v>1.4485E-2</v>
      </c>
      <c r="DH12" s="113">
        <v>-2.8379000000000001E-2</v>
      </c>
      <c r="DI12" s="112">
        <v>5.7966000000000001E-17</v>
      </c>
    </row>
    <row r="13" spans="1:113" x14ac:dyDescent="0.3">
      <c r="A13" s="113" t="s">
        <v>831</v>
      </c>
      <c r="B13" s="113">
        <v>1.2545299999999999</v>
      </c>
      <c r="C13" s="113">
        <v>2.367</v>
      </c>
      <c r="E13" s="113" t="s">
        <v>560</v>
      </c>
      <c r="F13" s="113">
        <v>-2.2418999999999998</v>
      </c>
      <c r="G13" s="113">
        <v>1.2603</v>
      </c>
      <c r="H13" s="113">
        <v>0.11434999999999999</v>
      </c>
      <c r="I13" s="113">
        <v>-6.5321000000000004E-2</v>
      </c>
      <c r="J13" s="113">
        <v>0.30437999999999998</v>
      </c>
      <c r="K13" s="113">
        <v>0.34245999999999999</v>
      </c>
      <c r="L13" s="113">
        <v>0.35017999999999999</v>
      </c>
      <c r="M13" s="113">
        <v>-0.77419000000000004</v>
      </c>
      <c r="N13" s="113">
        <v>-6.6082000000000002E-2</v>
      </c>
      <c r="O13" s="113">
        <v>0.32879000000000003</v>
      </c>
      <c r="P13" s="113">
        <v>0.22725999999999999</v>
      </c>
      <c r="Q13" s="113">
        <v>-0.29920000000000002</v>
      </c>
      <c r="R13" s="113">
        <v>-0.30303999999999998</v>
      </c>
      <c r="S13" s="113">
        <v>-0.62629000000000001</v>
      </c>
      <c r="T13" s="113">
        <v>1.3737999999999999</v>
      </c>
      <c r="U13" s="113">
        <v>-0.17906</v>
      </c>
      <c r="V13" s="113">
        <v>-1.1311</v>
      </c>
      <c r="W13" s="113">
        <v>1.3724000000000001</v>
      </c>
      <c r="X13" s="113">
        <v>-0.80010000000000003</v>
      </c>
      <c r="Y13" s="113">
        <v>-0.23014000000000001</v>
      </c>
      <c r="Z13" s="113">
        <v>-0.16267999999999999</v>
      </c>
      <c r="AA13" s="113">
        <v>0.40067999999999998</v>
      </c>
      <c r="AB13" s="113">
        <v>0.24564</v>
      </c>
      <c r="AC13" s="113">
        <v>-0.40658</v>
      </c>
      <c r="AD13" s="113">
        <v>-0.44427</v>
      </c>
      <c r="AE13" s="113">
        <v>-0.14549000000000001</v>
      </c>
      <c r="AF13" s="113">
        <v>-0.28695999999999999</v>
      </c>
      <c r="AG13" s="113">
        <v>-0.34193000000000001</v>
      </c>
      <c r="AH13" s="113">
        <v>0.67783000000000004</v>
      </c>
      <c r="AI13" s="113">
        <v>0.57526999999999995</v>
      </c>
      <c r="AJ13" s="113">
        <v>-0.16885</v>
      </c>
      <c r="AK13" s="113">
        <v>-0.55586000000000002</v>
      </c>
      <c r="AL13" s="113">
        <v>0.23436999999999999</v>
      </c>
      <c r="AM13" s="113">
        <v>-3.5270000000000003E-2</v>
      </c>
      <c r="AN13" s="113">
        <v>-0.35516999999999999</v>
      </c>
      <c r="AO13" s="113">
        <v>-0.52783999999999998</v>
      </c>
      <c r="AP13" s="113">
        <v>-0.22159000000000001</v>
      </c>
      <c r="AQ13" s="113">
        <v>0.27539000000000002</v>
      </c>
      <c r="AR13" s="113">
        <v>5.5098000000000001E-2</v>
      </c>
      <c r="AS13" s="113">
        <v>0.37497999999999998</v>
      </c>
      <c r="AT13" s="113">
        <v>-0.16392999999999999</v>
      </c>
      <c r="AU13" s="113">
        <v>-0.44873000000000002</v>
      </c>
      <c r="AV13" s="113">
        <v>-0.22389000000000001</v>
      </c>
      <c r="AW13" s="113">
        <v>0.36742000000000002</v>
      </c>
      <c r="AX13" s="113">
        <v>8.9472999999999997E-2</v>
      </c>
      <c r="AY13" s="113">
        <v>-0.14385000000000001</v>
      </c>
      <c r="AZ13" s="113">
        <v>-9.0616000000000002E-2</v>
      </c>
      <c r="BA13" s="113">
        <v>0.35372999999999999</v>
      </c>
      <c r="BB13" s="113">
        <v>3.3703999999999998E-2</v>
      </c>
      <c r="BC13" s="113">
        <v>-2.2109E-3</v>
      </c>
      <c r="BD13" s="113">
        <v>0.1012</v>
      </c>
      <c r="BE13" s="113">
        <v>-1.8849999999999999E-2</v>
      </c>
      <c r="BF13" s="112">
        <v>-4.4804999999999995E-16</v>
      </c>
      <c r="BH13" s="113" t="s">
        <v>994</v>
      </c>
      <c r="BI13" s="113">
        <v>0.23322999999999999</v>
      </c>
      <c r="BJ13" s="113">
        <v>8.0630999999999994E-2</v>
      </c>
      <c r="BK13" s="113">
        <v>9.7239999999999993E-2</v>
      </c>
      <c r="BL13" s="113">
        <v>0.10117</v>
      </c>
      <c r="BM13" s="113">
        <v>-0.16047</v>
      </c>
      <c r="BN13" s="113">
        <v>0.11815000000000001</v>
      </c>
      <c r="BO13" s="113">
        <v>1.95E-2</v>
      </c>
      <c r="BP13" s="113">
        <v>6.9712999999999997E-2</v>
      </c>
      <c r="BQ13" s="113">
        <v>4.9390000000000003E-2</v>
      </c>
      <c r="BR13" s="113">
        <v>2.4934999999999999E-2</v>
      </c>
      <c r="BS13" s="113">
        <v>4.4364000000000001E-2</v>
      </c>
      <c r="BT13" s="113">
        <v>0.15221000000000001</v>
      </c>
      <c r="BU13" s="113">
        <v>-1.4773E-3</v>
      </c>
      <c r="BV13" s="113">
        <v>-5.2054000000000003E-2</v>
      </c>
      <c r="BW13" s="113">
        <v>-2.563E-2</v>
      </c>
      <c r="BX13" s="113">
        <v>6.5031000000000005E-2</v>
      </c>
      <c r="BY13" s="113">
        <v>-6.6904000000000005E-2</v>
      </c>
      <c r="BZ13" s="113">
        <v>-0.10715</v>
      </c>
      <c r="CA13" s="113">
        <v>-7.3651999999999997E-3</v>
      </c>
      <c r="CB13" s="113">
        <v>3.9294000000000003E-2</v>
      </c>
      <c r="CC13" s="113">
        <v>7.0117000000000001E-3</v>
      </c>
      <c r="CD13" s="113">
        <v>-9.4381000000000007E-2</v>
      </c>
      <c r="CE13" s="113">
        <v>-0.16255</v>
      </c>
      <c r="CF13" s="113">
        <v>0.23547000000000001</v>
      </c>
      <c r="CG13" s="113">
        <v>-0.30424000000000001</v>
      </c>
      <c r="CH13" s="113">
        <v>2.7088000000000001E-2</v>
      </c>
      <c r="CI13" s="113">
        <v>0.32090999999999997</v>
      </c>
      <c r="CJ13" s="113">
        <v>-5.3948999999999997E-2</v>
      </c>
      <c r="CK13" s="113">
        <v>0.17538000000000001</v>
      </c>
      <c r="CL13" s="113">
        <v>1.5053E-2</v>
      </c>
      <c r="CM13" s="113">
        <v>-3.5249999999999997E-2</v>
      </c>
      <c r="CN13" s="113">
        <v>-0.30714999999999998</v>
      </c>
      <c r="CO13" s="113">
        <v>0.20799000000000001</v>
      </c>
      <c r="CP13" s="113">
        <v>3.0818999999999999E-2</v>
      </c>
      <c r="CQ13" s="113">
        <v>4.0127999999999997E-2</v>
      </c>
      <c r="CR13" s="113">
        <v>-7.3246000000000006E-2</v>
      </c>
      <c r="CS13" s="113">
        <v>5.7111000000000002E-2</v>
      </c>
      <c r="CT13" s="113">
        <v>-6.2033999999999999E-2</v>
      </c>
      <c r="CU13" s="113">
        <v>0.11020000000000001</v>
      </c>
      <c r="CV13" s="113">
        <v>-0.17798</v>
      </c>
      <c r="CW13" s="113">
        <v>3.7999999999999999E-2</v>
      </c>
      <c r="CX13" s="113">
        <v>0.16753000000000001</v>
      </c>
      <c r="CY13" s="113">
        <v>-0.29354000000000002</v>
      </c>
      <c r="CZ13" s="113">
        <v>-0.1346</v>
      </c>
      <c r="DA13" s="113">
        <v>-0.14699000000000001</v>
      </c>
      <c r="DB13" s="113">
        <v>-0.17612</v>
      </c>
      <c r="DC13" s="113">
        <v>-0.23186000000000001</v>
      </c>
      <c r="DD13" s="113">
        <v>-7.6591000000000006E-2</v>
      </c>
      <c r="DE13" s="113">
        <v>-0.20102999999999999</v>
      </c>
      <c r="DF13" s="113">
        <v>-8.8124999999999995E-2</v>
      </c>
      <c r="DG13" s="113">
        <v>8.5166000000000006E-2</v>
      </c>
      <c r="DH13" s="113">
        <v>-3.0516000000000001E-2</v>
      </c>
      <c r="DI13" s="112">
        <v>-2.646E-16</v>
      </c>
    </row>
    <row r="14" spans="1:113" x14ac:dyDescent="0.3">
      <c r="A14" s="113" t="s">
        <v>832</v>
      </c>
      <c r="B14" s="113">
        <v>1.11924</v>
      </c>
      <c r="C14" s="113">
        <v>2.1118000000000001</v>
      </c>
      <c r="E14" s="113" t="s">
        <v>561</v>
      </c>
      <c r="F14" s="113">
        <v>-2.246</v>
      </c>
      <c r="G14" s="113">
        <v>1.224</v>
      </c>
      <c r="H14" s="113">
        <v>-0.2046</v>
      </c>
      <c r="I14" s="113">
        <v>-0.13269</v>
      </c>
      <c r="J14" s="113">
        <v>0.24518000000000001</v>
      </c>
      <c r="K14" s="113">
        <v>0.32401999999999997</v>
      </c>
      <c r="L14" s="113">
        <v>0.19988</v>
      </c>
      <c r="M14" s="113">
        <v>-0.66141000000000005</v>
      </c>
      <c r="N14" s="113">
        <v>-2.4587999999999999E-2</v>
      </c>
      <c r="O14" s="113">
        <v>0.19386999999999999</v>
      </c>
      <c r="P14" s="113">
        <v>0.32501999999999998</v>
      </c>
      <c r="Q14" s="113">
        <v>-0.48847000000000002</v>
      </c>
      <c r="R14" s="113">
        <v>-0.16199</v>
      </c>
      <c r="S14" s="113">
        <v>-0.44251000000000001</v>
      </c>
      <c r="T14" s="113">
        <v>1.4923</v>
      </c>
      <c r="U14" s="113">
        <v>2.3078999999999999E-3</v>
      </c>
      <c r="V14" s="113">
        <v>-0.63519999999999999</v>
      </c>
      <c r="W14" s="113">
        <v>0.88793</v>
      </c>
      <c r="X14" s="113">
        <v>-0.36858000000000002</v>
      </c>
      <c r="Y14" s="113">
        <v>-0.26422000000000001</v>
      </c>
      <c r="Z14" s="113">
        <v>-0.46911000000000003</v>
      </c>
      <c r="AA14" s="113">
        <v>0.79893000000000003</v>
      </c>
      <c r="AB14" s="113">
        <v>1.3133000000000001E-3</v>
      </c>
      <c r="AC14" s="113">
        <v>-6.8708000000000005E-2</v>
      </c>
      <c r="AD14" s="113">
        <v>-0.32107000000000002</v>
      </c>
      <c r="AE14" s="113">
        <v>-0.76898999999999995</v>
      </c>
      <c r="AF14" s="113">
        <v>1.9977000000000002E-2</v>
      </c>
      <c r="AG14" s="113">
        <v>-0.13838</v>
      </c>
      <c r="AH14" s="113">
        <v>0.27861000000000002</v>
      </c>
      <c r="AI14" s="113">
        <v>0.12264</v>
      </c>
      <c r="AJ14" s="113">
        <v>0.28658</v>
      </c>
      <c r="AK14" s="113">
        <v>-0.94977</v>
      </c>
      <c r="AL14" s="113">
        <v>0.31291999999999998</v>
      </c>
      <c r="AM14" s="113">
        <v>0.30913000000000002</v>
      </c>
      <c r="AN14" s="113">
        <v>-0.74643000000000004</v>
      </c>
      <c r="AO14" s="113">
        <v>-0.83791000000000004</v>
      </c>
      <c r="AP14" s="113">
        <v>-0.31953999999999999</v>
      </c>
      <c r="AQ14" s="113">
        <v>0.63607999999999998</v>
      </c>
      <c r="AR14" s="113">
        <v>-0.25342999999999999</v>
      </c>
      <c r="AS14" s="113">
        <v>0.59087999999999996</v>
      </c>
      <c r="AT14" s="113">
        <v>-0.15826000000000001</v>
      </c>
      <c r="AU14" s="113">
        <v>-0.43985000000000002</v>
      </c>
      <c r="AV14" s="113">
        <v>-0.18062</v>
      </c>
      <c r="AW14" s="113">
        <v>0.33300000000000002</v>
      </c>
      <c r="AX14" s="113">
        <v>-4.614E-2</v>
      </c>
      <c r="AY14" s="113">
        <v>-0.12074</v>
      </c>
      <c r="AZ14" s="113">
        <v>-0.10276</v>
      </c>
      <c r="BA14" s="113">
        <v>0.53161999999999998</v>
      </c>
      <c r="BB14" s="113">
        <v>0.13955000000000001</v>
      </c>
      <c r="BC14" s="113">
        <v>-4.6711999999999997E-2</v>
      </c>
      <c r="BD14" s="113">
        <v>-2.9495E-2</v>
      </c>
      <c r="BE14" s="113">
        <v>6.3587000000000005E-2</v>
      </c>
      <c r="BF14" s="112">
        <v>-1.9131E-16</v>
      </c>
      <c r="BH14" s="113" t="s">
        <v>995</v>
      </c>
      <c r="BI14" s="113">
        <v>-9.6384999999999998E-2</v>
      </c>
      <c r="BJ14" s="113">
        <v>0.14674999999999999</v>
      </c>
      <c r="BK14" s="113">
        <v>-0.1152</v>
      </c>
      <c r="BL14" s="113">
        <v>-2.4060000000000002E-3</v>
      </c>
      <c r="BM14" s="113">
        <v>9.4522999999999996E-2</v>
      </c>
      <c r="BN14" s="113">
        <v>0.24848999999999999</v>
      </c>
      <c r="BO14" s="113">
        <v>8.7013999999999994E-2</v>
      </c>
      <c r="BP14" s="113">
        <v>0.18062</v>
      </c>
      <c r="BQ14" s="113">
        <v>-8.0547999999999995E-2</v>
      </c>
      <c r="BR14" s="113">
        <v>2.9814E-2</v>
      </c>
      <c r="BS14" s="113">
        <v>3.2269999999999998E-3</v>
      </c>
      <c r="BT14" s="113">
        <v>0.13769000000000001</v>
      </c>
      <c r="BU14" s="113">
        <v>-2.4136999999999999E-2</v>
      </c>
      <c r="BV14" s="113">
        <v>0.27432000000000001</v>
      </c>
      <c r="BW14" s="113">
        <v>-6.3770999999999994E-2</v>
      </c>
      <c r="BX14" s="113">
        <v>-0.28776000000000002</v>
      </c>
      <c r="BY14" s="113">
        <v>-0.11230999999999999</v>
      </c>
      <c r="BZ14" s="113">
        <v>-0.16577</v>
      </c>
      <c r="CA14" s="113">
        <v>-6.3858999999999999E-2</v>
      </c>
      <c r="CB14" s="113">
        <v>0.16900000000000001</v>
      </c>
      <c r="CC14" s="113">
        <v>0.26748</v>
      </c>
      <c r="CD14" s="113">
        <v>-7.7453999999999995E-2</v>
      </c>
      <c r="CE14" s="113">
        <v>-5.9040999999999998E-3</v>
      </c>
      <c r="CF14" s="113">
        <v>-7.2693999999999995E-2</v>
      </c>
      <c r="CG14" s="113">
        <v>-0.15187</v>
      </c>
      <c r="CH14" s="113">
        <v>6.9668999999999995E-2</v>
      </c>
      <c r="CI14" s="113">
        <v>7.1262000000000006E-2</v>
      </c>
      <c r="CJ14" s="113">
        <v>-8.6847999999999995E-2</v>
      </c>
      <c r="CK14" s="113">
        <v>-0.31685999999999998</v>
      </c>
      <c r="CL14" s="113">
        <v>6.9125000000000006E-2</v>
      </c>
      <c r="CM14" s="113">
        <v>0.32647999999999999</v>
      </c>
      <c r="CN14" s="113">
        <v>0.14263999999999999</v>
      </c>
      <c r="CO14" s="113">
        <v>6.8548999999999999E-2</v>
      </c>
      <c r="CP14" s="113">
        <v>0.29393000000000002</v>
      </c>
      <c r="CQ14" s="113">
        <v>1.6333E-2</v>
      </c>
      <c r="CR14" s="113">
        <v>0.10643</v>
      </c>
      <c r="CS14" s="113">
        <v>-2.7042E-2</v>
      </c>
      <c r="CT14" s="113">
        <v>-1.4859000000000001E-2</v>
      </c>
      <c r="CU14" s="113">
        <v>3.4035000000000003E-2</v>
      </c>
      <c r="CV14" s="113">
        <v>2.9762E-2</v>
      </c>
      <c r="CW14" s="113">
        <v>-0.11552</v>
      </c>
      <c r="CX14" s="113">
        <v>0.13577</v>
      </c>
      <c r="CY14" s="113">
        <v>8.1882999999999997E-2</v>
      </c>
      <c r="CZ14" s="113">
        <v>1.0739E-2</v>
      </c>
      <c r="DA14" s="113">
        <v>-6.3634999999999997E-2</v>
      </c>
      <c r="DB14" s="113">
        <v>0.14873</v>
      </c>
      <c r="DC14" s="113">
        <v>1.5193999999999999E-2</v>
      </c>
      <c r="DD14" s="113">
        <v>-0.21198</v>
      </c>
      <c r="DE14" s="113">
        <v>-9.4794000000000003E-2</v>
      </c>
      <c r="DF14" s="113">
        <v>3.9258000000000001E-2</v>
      </c>
      <c r="DG14" s="113">
        <v>-1.6295E-2</v>
      </c>
      <c r="DH14" s="113">
        <v>3.6116000000000002E-2</v>
      </c>
      <c r="DI14" s="112">
        <v>1.4687000000000001E-16</v>
      </c>
    </row>
    <row r="15" spans="1:113" x14ac:dyDescent="0.3">
      <c r="A15" s="113" t="s">
        <v>833</v>
      </c>
      <c r="B15" s="113">
        <v>1.10128</v>
      </c>
      <c r="C15" s="113">
        <v>2.0779000000000001</v>
      </c>
      <c r="E15" s="113" t="s">
        <v>562</v>
      </c>
      <c r="F15" s="113">
        <v>-1.8619000000000001</v>
      </c>
      <c r="G15" s="113">
        <v>1.2855000000000001</v>
      </c>
      <c r="H15" s="113">
        <v>0.18895999999999999</v>
      </c>
      <c r="I15" s="113">
        <v>-6.5447000000000005E-2</v>
      </c>
      <c r="J15" s="113">
        <v>0.47493000000000002</v>
      </c>
      <c r="K15" s="113">
        <v>0.26782</v>
      </c>
      <c r="L15" s="113">
        <v>0.15257999999999999</v>
      </c>
      <c r="M15" s="113">
        <v>-0.71872000000000003</v>
      </c>
      <c r="N15" s="113">
        <v>7.5823000000000002E-2</v>
      </c>
      <c r="O15" s="113">
        <v>-2.6592999999999999E-2</v>
      </c>
      <c r="P15" s="113">
        <v>0.28877999999999998</v>
      </c>
      <c r="Q15" s="113">
        <v>-0.54722000000000004</v>
      </c>
      <c r="R15" s="113">
        <v>-0.28472999999999998</v>
      </c>
      <c r="S15" s="113">
        <v>-0.48774000000000001</v>
      </c>
      <c r="T15" s="113">
        <v>1.3347</v>
      </c>
      <c r="U15" s="113">
        <v>0.29858000000000001</v>
      </c>
      <c r="V15" s="113">
        <v>-0.28005000000000002</v>
      </c>
      <c r="W15" s="113">
        <v>-0.11326</v>
      </c>
      <c r="X15" s="113">
        <v>0.11318</v>
      </c>
      <c r="Y15" s="113">
        <v>-0.45617999999999997</v>
      </c>
      <c r="Z15" s="113">
        <v>-0.53695999999999999</v>
      </c>
      <c r="AA15" s="113">
        <v>0.48480000000000001</v>
      </c>
      <c r="AB15" s="113">
        <v>-0.32213000000000003</v>
      </c>
      <c r="AC15" s="113">
        <v>0.42142000000000002</v>
      </c>
      <c r="AD15" s="113">
        <v>-6.6614999999999994E-2</v>
      </c>
      <c r="AE15" s="113">
        <v>-0.39557999999999999</v>
      </c>
      <c r="AF15" s="113">
        <v>0.64980000000000004</v>
      </c>
      <c r="AG15" s="113">
        <v>0.12371</v>
      </c>
      <c r="AH15" s="113">
        <v>-0.29031000000000001</v>
      </c>
      <c r="AI15" s="113">
        <v>-0.318</v>
      </c>
      <c r="AJ15" s="113">
        <v>0.30839</v>
      </c>
      <c r="AK15" s="113">
        <v>-0.73577999999999999</v>
      </c>
      <c r="AL15" s="113">
        <v>-1.5209E-2</v>
      </c>
      <c r="AM15" s="113">
        <v>-2.1309000000000002E-2</v>
      </c>
      <c r="AN15" s="113">
        <v>-0.22214999999999999</v>
      </c>
      <c r="AO15" s="113">
        <v>-0.12013</v>
      </c>
      <c r="AP15" s="113">
        <v>-0.17318</v>
      </c>
      <c r="AQ15" s="113">
        <v>0.27844999999999998</v>
      </c>
      <c r="AR15" s="113">
        <v>-8.0879000000000006E-2</v>
      </c>
      <c r="AS15" s="113">
        <v>1.1811E-3</v>
      </c>
      <c r="AT15" s="113">
        <v>7.6737999999999997E-3</v>
      </c>
      <c r="AU15" s="113">
        <v>1.4963000000000001E-2</v>
      </c>
      <c r="AV15" s="113">
        <v>-0.15515999999999999</v>
      </c>
      <c r="AW15" s="113">
        <v>-0.13633999999999999</v>
      </c>
      <c r="AX15" s="113">
        <v>-6.8195000000000006E-2</v>
      </c>
      <c r="AY15" s="113">
        <v>-0.41610999999999998</v>
      </c>
      <c r="AZ15" s="113">
        <v>-0.10397000000000001</v>
      </c>
      <c r="BA15" s="113">
        <v>0.58694999999999997</v>
      </c>
      <c r="BB15" s="113">
        <v>-7.0319000000000007E-2</v>
      </c>
      <c r="BC15" s="113">
        <v>-0.14738000000000001</v>
      </c>
      <c r="BD15" s="113">
        <v>-5.076E-2</v>
      </c>
      <c r="BE15" s="113">
        <v>2.9902999999999999E-2</v>
      </c>
      <c r="BF15" s="112">
        <v>3.7668999999999999E-17</v>
      </c>
      <c r="BH15" s="113" t="s">
        <v>996</v>
      </c>
      <c r="BI15" s="113">
        <v>0.10748000000000001</v>
      </c>
      <c r="BJ15" s="113">
        <v>8.7102999999999996E-4</v>
      </c>
      <c r="BK15" s="113">
        <v>0.22559000000000001</v>
      </c>
      <c r="BL15" s="113">
        <v>0.17485999999999999</v>
      </c>
      <c r="BM15" s="113">
        <v>-6.2604000000000007E-2</v>
      </c>
      <c r="BN15" s="113">
        <v>5.1320999999999999E-2</v>
      </c>
      <c r="BO15" s="113">
        <v>7.6735999999999999E-2</v>
      </c>
      <c r="BP15" s="113">
        <v>-8.8804999999999995E-2</v>
      </c>
      <c r="BQ15" s="113">
        <v>-2.6905999999999999E-2</v>
      </c>
      <c r="BR15" s="113">
        <v>-2.1713000000000001E-3</v>
      </c>
      <c r="BS15" s="113">
        <v>2.1094000000000002E-2</v>
      </c>
      <c r="BT15" s="113">
        <v>0.34377999999999997</v>
      </c>
      <c r="BU15" s="113">
        <v>-0.16200000000000001</v>
      </c>
      <c r="BV15" s="113">
        <v>-0.21887000000000001</v>
      </c>
      <c r="BW15" s="113">
        <v>-0.18473999999999999</v>
      </c>
      <c r="BX15" s="113">
        <v>-0.10159</v>
      </c>
      <c r="BY15" s="113">
        <v>-4.7640000000000002E-2</v>
      </c>
      <c r="BZ15" s="113">
        <v>-8.5006999999999999E-2</v>
      </c>
      <c r="CA15" s="113">
        <v>5.9436000000000003E-2</v>
      </c>
      <c r="CB15" s="113">
        <v>0.37159999999999999</v>
      </c>
      <c r="CC15" s="113">
        <v>0.12687999999999999</v>
      </c>
      <c r="CD15" s="113">
        <v>0.21124000000000001</v>
      </c>
      <c r="CE15" s="113">
        <v>6.7630999999999997E-2</v>
      </c>
      <c r="CF15" s="113">
        <v>1.9557000000000001E-2</v>
      </c>
      <c r="CG15" s="113">
        <v>-7.2715000000000002E-2</v>
      </c>
      <c r="CH15" s="113">
        <v>-0.29898000000000002</v>
      </c>
      <c r="CI15" s="113">
        <v>0.23760999999999999</v>
      </c>
      <c r="CJ15" s="113">
        <v>0.13347000000000001</v>
      </c>
      <c r="CK15" s="113">
        <v>0.15015999999999999</v>
      </c>
      <c r="CL15" s="113">
        <v>-0.1135</v>
      </c>
      <c r="CM15" s="113">
        <v>-5.3520999999999999E-2</v>
      </c>
      <c r="CN15" s="113">
        <v>0.15823999999999999</v>
      </c>
      <c r="CO15" s="113">
        <v>1.5864E-2</v>
      </c>
      <c r="CP15" s="113">
        <v>-0.17288000000000001</v>
      </c>
      <c r="CQ15" s="113">
        <v>-4.6593999999999997E-2</v>
      </c>
      <c r="CR15" s="113">
        <v>9.4336000000000003E-2</v>
      </c>
      <c r="CS15" s="113">
        <v>-6.1115999999999997E-2</v>
      </c>
      <c r="CT15" s="113">
        <v>8.7729999999999995E-3</v>
      </c>
      <c r="CU15" s="113">
        <v>-0.12335</v>
      </c>
      <c r="CV15" s="113">
        <v>0.11796</v>
      </c>
      <c r="CW15" s="113">
        <v>-8.3121E-2</v>
      </c>
      <c r="CX15" s="113">
        <v>-0.20701</v>
      </c>
      <c r="CY15" s="113">
        <v>0.17152999999999999</v>
      </c>
      <c r="CZ15" s="113">
        <v>-5.8389999999999997E-2</v>
      </c>
      <c r="DA15" s="113">
        <v>7.1764999999999995E-2</v>
      </c>
      <c r="DB15" s="113">
        <v>0.108</v>
      </c>
      <c r="DC15" s="113">
        <v>8.9833999999999997E-2</v>
      </c>
      <c r="DD15" s="113">
        <v>2.5335E-2</v>
      </c>
      <c r="DE15" s="113">
        <v>1.4987E-2</v>
      </c>
      <c r="DF15" s="113">
        <v>4.9217999999999998E-2</v>
      </c>
      <c r="DG15" s="113">
        <v>-0.12121999999999999</v>
      </c>
      <c r="DH15" s="113">
        <v>1.7889E-3</v>
      </c>
      <c r="DI15" s="112">
        <v>1.4561999999999999E-16</v>
      </c>
    </row>
    <row r="16" spans="1:113" x14ac:dyDescent="0.3">
      <c r="A16" s="113" t="s">
        <v>834</v>
      </c>
      <c r="B16" s="113">
        <v>1.06134</v>
      </c>
      <c r="C16" s="113">
        <v>2.0024999999999999</v>
      </c>
      <c r="E16" s="113" t="s">
        <v>563</v>
      </c>
      <c r="F16" s="113">
        <v>-1.7095</v>
      </c>
      <c r="G16" s="113">
        <v>0.65483000000000002</v>
      </c>
      <c r="H16" s="113">
        <v>0.37646000000000002</v>
      </c>
      <c r="I16" s="113">
        <v>-0.22588</v>
      </c>
      <c r="J16" s="113">
        <v>0.21129999999999999</v>
      </c>
      <c r="K16" s="113">
        <v>-0.36631999999999998</v>
      </c>
      <c r="L16" s="113">
        <v>-0.27106000000000002</v>
      </c>
      <c r="M16" s="113">
        <v>-0.53593000000000002</v>
      </c>
      <c r="N16" s="113">
        <v>0.49138999999999999</v>
      </c>
      <c r="O16" s="113">
        <v>4.1258999999999997E-2</v>
      </c>
      <c r="P16" s="113">
        <v>1.4625E-3</v>
      </c>
      <c r="Q16" s="113">
        <v>-0.56267999999999996</v>
      </c>
      <c r="R16" s="113">
        <v>7.5635999999999995E-2</v>
      </c>
      <c r="S16" s="113">
        <v>-9.5819000000000001E-2</v>
      </c>
      <c r="T16" s="113">
        <v>1.2062999999999999</v>
      </c>
      <c r="U16" s="113">
        <v>-0.41345999999999999</v>
      </c>
      <c r="V16" s="113">
        <v>-0.32776</v>
      </c>
      <c r="W16" s="113">
        <v>-0.48336000000000001</v>
      </c>
      <c r="X16" s="113">
        <v>-0.31795000000000001</v>
      </c>
      <c r="Y16" s="113">
        <v>-0.33689000000000002</v>
      </c>
      <c r="Z16" s="113">
        <v>0.23787</v>
      </c>
      <c r="AA16" s="113">
        <v>0.54222999999999999</v>
      </c>
      <c r="AB16" s="113">
        <v>-0.19957</v>
      </c>
      <c r="AC16" s="113">
        <v>0.11827</v>
      </c>
      <c r="AD16" s="113">
        <v>-2.3806000000000001E-2</v>
      </c>
      <c r="AE16" s="113">
        <v>4.7905000000000003E-2</v>
      </c>
      <c r="AF16" s="113">
        <v>-3.9015000000000001E-2</v>
      </c>
      <c r="AG16" s="113">
        <v>0.47570000000000001</v>
      </c>
      <c r="AH16" s="113">
        <v>0.10428</v>
      </c>
      <c r="AI16" s="113">
        <v>0.22384000000000001</v>
      </c>
      <c r="AJ16" s="113">
        <v>-0.42502000000000001</v>
      </c>
      <c r="AK16" s="113">
        <v>-0.28249999999999997</v>
      </c>
      <c r="AL16" s="113">
        <v>-0.67432999999999998</v>
      </c>
      <c r="AM16" s="113">
        <v>-7.7185000000000004E-2</v>
      </c>
      <c r="AN16" s="113">
        <v>-0.63293999999999995</v>
      </c>
      <c r="AO16" s="113">
        <v>4.7495000000000002E-2</v>
      </c>
      <c r="AP16" s="113">
        <v>-0.36301</v>
      </c>
      <c r="AQ16" s="113">
        <v>-9.9920999999999996E-2</v>
      </c>
      <c r="AR16" s="113">
        <v>-0.11454</v>
      </c>
      <c r="AS16" s="113">
        <v>-0.34481000000000001</v>
      </c>
      <c r="AT16" s="113">
        <v>-0.17627999999999999</v>
      </c>
      <c r="AU16" s="113">
        <v>-0.57793000000000005</v>
      </c>
      <c r="AV16" s="113">
        <v>-0.28000000000000003</v>
      </c>
      <c r="AW16" s="113">
        <v>0.28755999999999998</v>
      </c>
      <c r="AX16" s="113">
        <v>0.26867999999999997</v>
      </c>
      <c r="AY16" s="113">
        <v>-0.43514999999999998</v>
      </c>
      <c r="AZ16" s="113">
        <v>-7.3332999999999995E-2</v>
      </c>
      <c r="BA16" s="113">
        <v>-9.4468999999999997E-2</v>
      </c>
      <c r="BB16" s="113">
        <v>-0.20008000000000001</v>
      </c>
      <c r="BC16" s="113">
        <v>2.7917999999999998E-2</v>
      </c>
      <c r="BD16" s="113">
        <v>0.1789</v>
      </c>
      <c r="BE16" s="113">
        <v>-6.7122000000000001E-2</v>
      </c>
      <c r="BF16" s="112">
        <v>-5.7989000000000004E-16</v>
      </c>
      <c r="BH16" s="113" t="s">
        <v>997</v>
      </c>
      <c r="BI16" s="113">
        <v>-7.4703000000000006E-2</v>
      </c>
      <c r="BJ16" s="113">
        <v>7.6299000000000006E-2</v>
      </c>
      <c r="BK16" s="113">
        <v>0.17888000000000001</v>
      </c>
      <c r="BL16" s="113">
        <v>7.7977000000000005E-2</v>
      </c>
      <c r="BM16" s="113">
        <v>0.14957999999999999</v>
      </c>
      <c r="BN16" s="113">
        <v>8.6660000000000001E-2</v>
      </c>
      <c r="BO16" s="113">
        <v>2.8788000000000001E-2</v>
      </c>
      <c r="BP16" s="113">
        <v>-7.3966000000000004E-2</v>
      </c>
      <c r="BQ16" s="113">
        <v>0.18043999999999999</v>
      </c>
      <c r="BR16" s="113">
        <v>-3.4185E-2</v>
      </c>
      <c r="BS16" s="113">
        <v>-0.19367999999999999</v>
      </c>
      <c r="BT16" s="113">
        <v>2.2086000000000001E-2</v>
      </c>
      <c r="BU16" s="113">
        <v>0.25190000000000001</v>
      </c>
      <c r="BV16" s="113">
        <v>-0.16322999999999999</v>
      </c>
      <c r="BW16" s="113">
        <v>-0.47641</v>
      </c>
      <c r="BX16" s="113">
        <v>0.1152</v>
      </c>
      <c r="BY16" s="113">
        <v>7.3275999999999994E-2</v>
      </c>
      <c r="BZ16" s="113">
        <v>0.16933999999999999</v>
      </c>
      <c r="CA16" s="113">
        <v>-2.3487999999999998E-2</v>
      </c>
      <c r="CB16" s="113">
        <v>0.11398</v>
      </c>
      <c r="CC16" s="113">
        <v>6.9223000000000007E-2</v>
      </c>
      <c r="CD16" s="113">
        <v>-0.186</v>
      </c>
      <c r="CE16" s="113">
        <v>1.4075000000000001E-2</v>
      </c>
      <c r="CF16" s="113">
        <v>8.0954999999999999E-2</v>
      </c>
      <c r="CG16" s="113">
        <v>-6.7448999999999995E-2</v>
      </c>
      <c r="CH16" s="113">
        <v>0.14668999999999999</v>
      </c>
      <c r="CI16" s="113">
        <v>-0.1804</v>
      </c>
      <c r="CJ16" s="113">
        <v>0.40745999999999999</v>
      </c>
      <c r="CK16" s="113">
        <v>-0.15032000000000001</v>
      </c>
      <c r="CL16" s="113">
        <v>-4.8975999999999999E-2</v>
      </c>
      <c r="CM16" s="113">
        <v>7.4612999999999999E-2</v>
      </c>
      <c r="CN16" s="113">
        <v>2.2566000000000001E-3</v>
      </c>
      <c r="CO16" s="113">
        <v>-3.6604999999999999E-2</v>
      </c>
      <c r="CP16" s="113">
        <v>0.1077</v>
      </c>
      <c r="CQ16" s="113">
        <v>-8.3518999999999996E-2</v>
      </c>
      <c r="CR16" s="113">
        <v>-0.29010000000000002</v>
      </c>
      <c r="CS16" s="113">
        <v>5.8552E-2</v>
      </c>
      <c r="CT16" s="113">
        <v>1.9613999999999999E-2</v>
      </c>
      <c r="CU16" s="113">
        <v>-0.1288</v>
      </c>
      <c r="CV16" s="113">
        <v>3.6145999999999998E-2</v>
      </c>
      <c r="CW16" s="113">
        <v>8.5775000000000004E-2</v>
      </c>
      <c r="CX16" s="113">
        <v>8.4820000000000007E-2</v>
      </c>
      <c r="CY16" s="112">
        <v>6.6915000000000006E-5</v>
      </c>
      <c r="CZ16" s="113">
        <v>-4.0438000000000002E-2</v>
      </c>
      <c r="DA16" s="113">
        <v>-7.6083999999999999E-2</v>
      </c>
      <c r="DB16" s="113">
        <v>3.7486999999999999E-2</v>
      </c>
      <c r="DC16" s="113">
        <v>-5.8722000000000003E-2</v>
      </c>
      <c r="DD16" s="113">
        <v>3.0443000000000001E-2</v>
      </c>
      <c r="DE16" s="113">
        <v>1.0663000000000001E-2</v>
      </c>
      <c r="DF16" s="113">
        <v>-4.2618000000000003E-2</v>
      </c>
      <c r="DG16" s="113">
        <v>8.8703000000000004E-2</v>
      </c>
      <c r="DH16" s="113">
        <v>-1.6699E-3</v>
      </c>
      <c r="DI16" s="112">
        <v>-1.0545000000000001E-16</v>
      </c>
    </row>
    <row r="17" spans="1:113" x14ac:dyDescent="0.3">
      <c r="A17" s="113" t="s">
        <v>835</v>
      </c>
      <c r="B17" s="113">
        <v>1.00302</v>
      </c>
      <c r="C17" s="113">
        <v>1.8925000000000001</v>
      </c>
      <c r="E17" s="113" t="s">
        <v>564</v>
      </c>
      <c r="F17" s="113">
        <v>-1.5006999999999999</v>
      </c>
      <c r="G17" s="113">
        <v>1.1120000000000001</v>
      </c>
      <c r="H17" s="113">
        <v>0.59458</v>
      </c>
      <c r="I17" s="113">
        <v>0.31801000000000001</v>
      </c>
      <c r="J17" s="113">
        <v>0.69059999999999999</v>
      </c>
      <c r="K17" s="113">
        <v>0.74933000000000005</v>
      </c>
      <c r="L17" s="113">
        <v>0.68237000000000003</v>
      </c>
      <c r="M17" s="113">
        <v>-1.0871999999999999</v>
      </c>
      <c r="N17" s="113">
        <v>1.315E-2</v>
      </c>
      <c r="O17" s="113">
        <v>0.25065999999999999</v>
      </c>
      <c r="P17" s="113">
        <v>6.4942E-2</v>
      </c>
      <c r="Q17" s="113">
        <v>-0.75580000000000003</v>
      </c>
      <c r="R17" s="113">
        <v>-0.35227000000000003</v>
      </c>
      <c r="S17" s="113">
        <v>-0.58216999999999997</v>
      </c>
      <c r="T17" s="113">
        <v>1.6266</v>
      </c>
      <c r="U17" s="113">
        <v>0.44372</v>
      </c>
      <c r="V17" s="113">
        <v>-0.66300999999999999</v>
      </c>
      <c r="W17" s="113">
        <v>0.63619000000000003</v>
      </c>
      <c r="X17" s="113">
        <v>-0.22858000000000001</v>
      </c>
      <c r="Y17" s="113">
        <v>-0.49031999999999998</v>
      </c>
      <c r="Z17" s="113">
        <v>-0.55298999999999998</v>
      </c>
      <c r="AA17" s="113">
        <v>0.18955</v>
      </c>
      <c r="AB17" s="113">
        <v>-0.1169</v>
      </c>
      <c r="AC17" s="113">
        <v>0.22267999999999999</v>
      </c>
      <c r="AD17" s="113">
        <v>0.32702999999999999</v>
      </c>
      <c r="AE17" s="113">
        <v>-0.83621000000000001</v>
      </c>
      <c r="AF17" s="113">
        <v>-3.1767999999999998E-2</v>
      </c>
      <c r="AG17" s="113">
        <v>-0.54905000000000004</v>
      </c>
      <c r="AH17" s="113">
        <v>-0.19538</v>
      </c>
      <c r="AI17" s="113">
        <v>-0.14821000000000001</v>
      </c>
      <c r="AJ17" s="113">
        <v>-0.32746999999999998</v>
      </c>
      <c r="AK17" s="113">
        <v>-0.18473000000000001</v>
      </c>
      <c r="AL17" s="113">
        <v>0.15848999999999999</v>
      </c>
      <c r="AM17" s="113">
        <v>0.95130000000000003</v>
      </c>
      <c r="AN17" s="113">
        <v>-0.14032</v>
      </c>
      <c r="AO17" s="113">
        <v>-0.19395000000000001</v>
      </c>
      <c r="AP17" s="113">
        <v>0.29292000000000001</v>
      </c>
      <c r="AQ17" s="113">
        <v>-6.4613000000000004E-2</v>
      </c>
      <c r="AR17" s="113">
        <v>0.10434</v>
      </c>
      <c r="AS17" s="113">
        <v>0.10911999999999999</v>
      </c>
      <c r="AT17" s="113">
        <v>0.13546</v>
      </c>
      <c r="AU17" s="113">
        <v>-0.85104999999999997</v>
      </c>
      <c r="AV17" s="113">
        <v>-0.18961</v>
      </c>
      <c r="AW17" s="113">
        <v>-8.1123000000000001E-2</v>
      </c>
      <c r="AX17" s="113">
        <v>0.14252000000000001</v>
      </c>
      <c r="AY17" s="113">
        <v>0.52031000000000005</v>
      </c>
      <c r="AZ17" s="113">
        <v>-0.20555999999999999</v>
      </c>
      <c r="BA17" s="113">
        <v>3.4827999999999998E-2</v>
      </c>
      <c r="BB17" s="113">
        <v>0.32522000000000001</v>
      </c>
      <c r="BC17" s="113">
        <v>-0.22761999999999999</v>
      </c>
      <c r="BD17" s="113">
        <v>0.28613</v>
      </c>
      <c r="BE17" s="113">
        <v>-6.7098000000000005E-2</v>
      </c>
      <c r="BF17" s="112">
        <v>-1.8438E-16</v>
      </c>
      <c r="BH17" s="113" t="s">
        <v>998</v>
      </c>
      <c r="BI17" s="113">
        <v>0.23255000000000001</v>
      </c>
      <c r="BJ17" s="113">
        <v>7.4787000000000006E-2</v>
      </c>
      <c r="BK17" s="113">
        <v>-6.3838000000000006E-2</v>
      </c>
      <c r="BL17" s="113">
        <v>-4.9862999999999998E-2</v>
      </c>
      <c r="BM17" s="113">
        <v>0.20895</v>
      </c>
      <c r="BN17" s="113">
        <v>-2.6644999999999999E-2</v>
      </c>
      <c r="BO17" s="113">
        <v>0.11040999999999999</v>
      </c>
      <c r="BP17" s="113">
        <v>-0.12608</v>
      </c>
      <c r="BQ17" s="113">
        <v>-7.4807999999999999E-2</v>
      </c>
      <c r="BR17" s="113">
        <v>-0.21457999999999999</v>
      </c>
      <c r="BS17" s="113">
        <v>-0.14241999999999999</v>
      </c>
      <c r="BT17" s="113">
        <v>3.5184E-2</v>
      </c>
      <c r="BU17" s="113">
        <v>1.2106E-2</v>
      </c>
      <c r="BV17" s="113">
        <v>4.2382000000000001E-3</v>
      </c>
      <c r="BW17" s="113">
        <v>6.7658999999999997E-2</v>
      </c>
      <c r="BX17" s="113">
        <v>-7.4824000000000002E-2</v>
      </c>
      <c r="BY17" s="113">
        <v>0.12189999999999999</v>
      </c>
      <c r="BZ17" s="113">
        <v>0.11183</v>
      </c>
      <c r="CA17" s="113">
        <v>0.11496000000000001</v>
      </c>
      <c r="CB17" s="113">
        <v>1.5914999999999999E-2</v>
      </c>
      <c r="CC17" s="113">
        <v>1.7597000000000002E-2</v>
      </c>
      <c r="CD17" s="113">
        <v>1.5559999999999999E-2</v>
      </c>
      <c r="CE17" s="113">
        <v>-3.7668E-2</v>
      </c>
      <c r="CF17" s="113">
        <v>6.3236000000000001E-2</v>
      </c>
      <c r="CG17" s="113">
        <v>2.3158000000000002E-2</v>
      </c>
      <c r="CH17" s="113">
        <v>-9.9911E-2</v>
      </c>
      <c r="CI17" s="113">
        <v>0.10868</v>
      </c>
      <c r="CJ17" s="113">
        <v>-3.6559000000000001E-2</v>
      </c>
      <c r="CK17" s="113">
        <v>-6.8039000000000002E-2</v>
      </c>
      <c r="CL17" s="113">
        <v>3.3745999999999998E-2</v>
      </c>
      <c r="CM17" s="113">
        <v>-0.29433999999999999</v>
      </c>
      <c r="CN17" s="113">
        <v>-1.7003000000000001E-2</v>
      </c>
      <c r="CO17" s="113">
        <v>0.18210000000000001</v>
      </c>
      <c r="CP17" s="113">
        <v>0.2344</v>
      </c>
      <c r="CQ17" s="113">
        <v>3.5125000000000003E-2</v>
      </c>
      <c r="CR17" s="113">
        <v>-0.22423999999999999</v>
      </c>
      <c r="CS17" s="113">
        <v>-0.14138999999999999</v>
      </c>
      <c r="CT17" s="113">
        <v>-0.33143</v>
      </c>
      <c r="CU17" s="113">
        <v>0.15642</v>
      </c>
      <c r="CV17" s="113">
        <v>-0.16713</v>
      </c>
      <c r="CW17" s="113">
        <v>-0.18054000000000001</v>
      </c>
      <c r="CX17" s="113">
        <v>1.1656E-2</v>
      </c>
      <c r="CY17" s="113">
        <v>0.12679000000000001</v>
      </c>
      <c r="CZ17" s="113">
        <v>6.3017999999999998E-3</v>
      </c>
      <c r="DA17" s="113">
        <v>2.7740000000000001E-2</v>
      </c>
      <c r="DB17" s="113">
        <v>6.1762999999999998E-2</v>
      </c>
      <c r="DC17" s="113">
        <v>0.15648999999999999</v>
      </c>
      <c r="DD17" s="113">
        <v>-0.12919</v>
      </c>
      <c r="DE17" s="113">
        <v>0.39673999999999998</v>
      </c>
      <c r="DF17" s="113">
        <v>-6.8708000000000005E-2</v>
      </c>
      <c r="DG17" s="113">
        <v>0.18987000000000001</v>
      </c>
      <c r="DH17" s="113">
        <v>-4.2412999999999999E-4</v>
      </c>
      <c r="DI17" s="112">
        <v>-3.3363000000000001E-16</v>
      </c>
    </row>
    <row r="18" spans="1:113" x14ac:dyDescent="0.3">
      <c r="A18" s="113" t="s">
        <v>836</v>
      </c>
      <c r="B18" s="113">
        <v>0.94242599999999999</v>
      </c>
      <c r="C18" s="113">
        <v>1.7782</v>
      </c>
      <c r="E18" s="113" t="s">
        <v>999</v>
      </c>
      <c r="F18" s="113">
        <v>-0.71199000000000001</v>
      </c>
      <c r="G18" s="113">
        <v>0.82374000000000003</v>
      </c>
      <c r="H18" s="113">
        <v>1.0156000000000001</v>
      </c>
      <c r="I18" s="113">
        <v>0.23966999999999999</v>
      </c>
      <c r="J18" s="113">
        <v>0.52105000000000001</v>
      </c>
      <c r="K18" s="113">
        <v>-3.2894E-2</v>
      </c>
      <c r="L18" s="113">
        <v>-2.4851999999999999E-2</v>
      </c>
      <c r="M18" s="113">
        <v>-0.88504000000000005</v>
      </c>
      <c r="N18" s="113">
        <v>-7.3689000000000004E-2</v>
      </c>
      <c r="O18" s="113">
        <v>-0.59157999999999999</v>
      </c>
      <c r="P18" s="113">
        <v>-0.36399999999999999</v>
      </c>
      <c r="Q18" s="113">
        <v>-1.3663000000000001</v>
      </c>
      <c r="R18" s="113">
        <v>-0.70352999999999999</v>
      </c>
      <c r="S18" s="113">
        <v>-0.31480000000000002</v>
      </c>
      <c r="T18" s="113">
        <v>1.135</v>
      </c>
      <c r="U18" s="113">
        <v>-0.86824000000000001</v>
      </c>
      <c r="V18" s="113">
        <v>0.27855000000000002</v>
      </c>
      <c r="W18" s="113">
        <v>-0.27671000000000001</v>
      </c>
      <c r="X18" s="113">
        <v>-0.91049999999999998</v>
      </c>
      <c r="Y18" s="113">
        <v>-0.60509000000000002</v>
      </c>
      <c r="Z18" s="113">
        <v>0.183</v>
      </c>
      <c r="AA18" s="113">
        <v>-5.9184E-2</v>
      </c>
      <c r="AB18" s="113">
        <v>-0.3468</v>
      </c>
      <c r="AC18" s="113">
        <v>0.64456000000000002</v>
      </c>
      <c r="AD18" s="113">
        <v>0.44095000000000001</v>
      </c>
      <c r="AE18" s="113">
        <v>0.19697000000000001</v>
      </c>
      <c r="AF18" s="113">
        <v>-0.13150000000000001</v>
      </c>
      <c r="AG18" s="113">
        <v>0.19025</v>
      </c>
      <c r="AH18" s="113">
        <v>0.10123</v>
      </c>
      <c r="AI18" s="113">
        <v>-0.18748000000000001</v>
      </c>
      <c r="AJ18" s="113">
        <v>-0.75002999999999997</v>
      </c>
      <c r="AK18" s="113">
        <v>2.0964E-2</v>
      </c>
      <c r="AL18" s="113">
        <v>-0.63512999999999997</v>
      </c>
      <c r="AM18" s="113">
        <v>-0.49012</v>
      </c>
      <c r="AN18" s="113">
        <v>-0.33398</v>
      </c>
      <c r="AO18" s="113">
        <v>0.99726000000000004</v>
      </c>
      <c r="AP18" s="113">
        <v>0.34048</v>
      </c>
      <c r="AQ18" s="113">
        <v>0.72545999999999999</v>
      </c>
      <c r="AR18" s="113">
        <v>-0.20152999999999999</v>
      </c>
      <c r="AS18" s="113">
        <v>0.51519999999999999</v>
      </c>
      <c r="AT18" s="113">
        <v>-0.62468000000000001</v>
      </c>
      <c r="AU18" s="113">
        <v>1.0443</v>
      </c>
      <c r="AV18" s="113">
        <v>0.22705</v>
      </c>
      <c r="AW18" s="113">
        <v>0.20386000000000001</v>
      </c>
      <c r="AX18" s="113">
        <v>0.20627000000000001</v>
      </c>
      <c r="AY18" s="113">
        <v>-0.10477</v>
      </c>
      <c r="AZ18" s="113">
        <v>-0.98175000000000001</v>
      </c>
      <c r="BA18" s="113">
        <v>-0.23</v>
      </c>
      <c r="BB18" s="113">
        <v>0.18697</v>
      </c>
      <c r="BC18" s="113">
        <v>-0.32057000000000002</v>
      </c>
      <c r="BD18" s="113">
        <v>-0.17494999999999999</v>
      </c>
      <c r="BE18" s="113">
        <v>-8.0699999999999994E-2</v>
      </c>
      <c r="BF18" s="112">
        <v>4.4011999999999999E-16</v>
      </c>
      <c r="BH18" s="113" t="s">
        <v>1000</v>
      </c>
      <c r="BI18" s="113">
        <v>7.7807000000000001E-2</v>
      </c>
      <c r="BJ18" s="113">
        <v>5.2741000000000003E-2</v>
      </c>
      <c r="BK18" s="113">
        <v>4.6466E-2</v>
      </c>
      <c r="BL18" s="113">
        <v>6.5379999999999994E-2</v>
      </c>
      <c r="BM18" s="113">
        <v>-0.16933000000000001</v>
      </c>
      <c r="BN18" s="113">
        <v>0.15336</v>
      </c>
      <c r="BO18" s="113">
        <v>-1.5476E-2</v>
      </c>
      <c r="BP18" s="113">
        <v>0.21409</v>
      </c>
      <c r="BQ18" s="113">
        <v>0.31494</v>
      </c>
      <c r="BR18" s="113">
        <v>-0.18595999999999999</v>
      </c>
      <c r="BS18" s="113">
        <v>-1.1096E-2</v>
      </c>
      <c r="BT18" s="113">
        <v>0.32478000000000001</v>
      </c>
      <c r="BU18" s="113">
        <v>1.7895000000000001E-2</v>
      </c>
      <c r="BV18" s="113">
        <v>-0.23326</v>
      </c>
      <c r="BW18" s="113">
        <v>0.29718</v>
      </c>
      <c r="BX18" s="113">
        <v>-7.0624000000000006E-2</v>
      </c>
      <c r="BY18" s="113">
        <v>0.26180999999999999</v>
      </c>
      <c r="BZ18" s="113">
        <v>7.0646E-2</v>
      </c>
      <c r="CA18" s="113">
        <v>1.2260000000000001E-3</v>
      </c>
      <c r="CB18" s="113">
        <v>-9.5593999999999998E-2</v>
      </c>
      <c r="CC18" s="113">
        <v>-0.11005</v>
      </c>
      <c r="CD18" s="113">
        <v>6.9537000000000002E-2</v>
      </c>
      <c r="CE18" s="113">
        <v>0.12426</v>
      </c>
      <c r="CF18" s="113">
        <v>2.3927E-2</v>
      </c>
      <c r="CG18" s="113">
        <v>0.13134000000000001</v>
      </c>
      <c r="CH18" s="113">
        <v>3.7249999999999998E-2</v>
      </c>
      <c r="CI18" s="113">
        <v>-0.15368999999999999</v>
      </c>
      <c r="CJ18" s="113">
        <v>3.1011E-2</v>
      </c>
      <c r="CK18" s="113">
        <v>-3.7496000000000002E-2</v>
      </c>
      <c r="CL18" s="113">
        <v>0.16194</v>
      </c>
      <c r="CM18" s="113">
        <v>-5.4691000000000002E-3</v>
      </c>
      <c r="CN18" s="113">
        <v>7.0253999999999997E-2</v>
      </c>
      <c r="CO18" s="113">
        <v>1.8053E-2</v>
      </c>
      <c r="CP18" s="113">
        <v>0.15790000000000001</v>
      </c>
      <c r="CQ18" s="113">
        <v>5.3612E-2</v>
      </c>
      <c r="CR18" s="113">
        <v>0.11824999999999999</v>
      </c>
      <c r="CS18" s="113">
        <v>-3.3270000000000001E-2</v>
      </c>
      <c r="CT18" s="113">
        <v>3.1667000000000002E-3</v>
      </c>
      <c r="CU18" s="113">
        <v>-0.10953</v>
      </c>
      <c r="CV18" s="113">
        <v>1.9577000000000001E-2</v>
      </c>
      <c r="CW18" s="113">
        <v>-0.15176999999999999</v>
      </c>
      <c r="CX18" s="113">
        <v>0.12485</v>
      </c>
      <c r="CY18" s="113">
        <v>2.4872999999999999E-2</v>
      </c>
      <c r="CZ18" s="113">
        <v>-2.5638000000000001E-2</v>
      </c>
      <c r="DA18" s="113">
        <v>-8.9028999999999997E-2</v>
      </c>
      <c r="DB18" s="113">
        <v>5.6208000000000001E-2</v>
      </c>
      <c r="DC18" s="113">
        <v>0.11119999999999999</v>
      </c>
      <c r="DD18" s="113">
        <v>0.20991000000000001</v>
      </c>
      <c r="DE18" s="113">
        <v>-0.22675000000000001</v>
      </c>
      <c r="DF18" s="113">
        <v>0.13875999999999999</v>
      </c>
      <c r="DG18" s="113">
        <v>0.27128999999999998</v>
      </c>
      <c r="DH18" s="113">
        <v>1.7861999999999999E-2</v>
      </c>
      <c r="DI18" s="112">
        <v>-7.8817000000000002E-17</v>
      </c>
    </row>
    <row r="19" spans="1:113" x14ac:dyDescent="0.3">
      <c r="A19" s="113" t="s">
        <v>837</v>
      </c>
      <c r="B19" s="113">
        <v>0.85369899999999999</v>
      </c>
      <c r="C19" s="113">
        <v>1.6108</v>
      </c>
      <c r="E19" s="113" t="s">
        <v>566</v>
      </c>
      <c r="F19" s="113">
        <v>-1.3294999999999999</v>
      </c>
      <c r="G19" s="113">
        <v>0.76700999999999997</v>
      </c>
      <c r="H19" s="113">
        <v>0.69908999999999999</v>
      </c>
      <c r="I19" s="113">
        <v>1.004E-2</v>
      </c>
      <c r="J19" s="113">
        <v>1.6129</v>
      </c>
      <c r="K19" s="113">
        <v>1.5279</v>
      </c>
      <c r="L19" s="113">
        <v>0.99248999999999998</v>
      </c>
      <c r="M19" s="113">
        <v>-0.57945999999999998</v>
      </c>
      <c r="N19" s="113">
        <v>-1.0421</v>
      </c>
      <c r="O19" s="113">
        <v>-0.83862999999999999</v>
      </c>
      <c r="P19" s="113">
        <v>0.88939000000000001</v>
      </c>
      <c r="Q19" s="113">
        <v>-0.61928000000000005</v>
      </c>
      <c r="R19" s="113">
        <v>-0.83887</v>
      </c>
      <c r="S19" s="113">
        <v>-1.3069999999999999</v>
      </c>
      <c r="T19" s="113">
        <v>0.73856999999999995</v>
      </c>
      <c r="U19" s="113">
        <v>1.5876999999999999</v>
      </c>
      <c r="V19" s="113">
        <v>1.0133000000000001</v>
      </c>
      <c r="W19" s="113">
        <v>-0.88834999999999997</v>
      </c>
      <c r="X19" s="113">
        <v>1.661</v>
      </c>
      <c r="Y19" s="113">
        <v>-0.58970999999999996</v>
      </c>
      <c r="Z19" s="113">
        <v>-0.92827999999999999</v>
      </c>
      <c r="AA19" s="113">
        <v>-9.4074000000000005E-2</v>
      </c>
      <c r="AB19" s="113">
        <v>-0.83299999999999996</v>
      </c>
      <c r="AC19" s="113">
        <v>0.43053000000000002</v>
      </c>
      <c r="AD19" s="113">
        <v>0.92991000000000001</v>
      </c>
      <c r="AE19" s="113">
        <v>0.87705999999999995</v>
      </c>
      <c r="AF19" s="113">
        <v>1.3617999999999999</v>
      </c>
      <c r="AG19" s="113">
        <v>0.63048999999999999</v>
      </c>
      <c r="AH19" s="113">
        <v>-0.70265999999999995</v>
      </c>
      <c r="AI19" s="113">
        <v>-0.65651999999999999</v>
      </c>
      <c r="AJ19" s="113">
        <v>-0.60489999999999999</v>
      </c>
      <c r="AK19" s="113">
        <v>-0.63449999999999995</v>
      </c>
      <c r="AL19" s="113">
        <v>0.35503000000000001</v>
      </c>
      <c r="AM19" s="113">
        <v>-0.76990999999999998</v>
      </c>
      <c r="AN19" s="113">
        <v>1.1486000000000001</v>
      </c>
      <c r="AO19" s="113">
        <v>1.9376</v>
      </c>
      <c r="AP19" s="113">
        <v>0.34727999999999998</v>
      </c>
      <c r="AQ19" s="113">
        <v>-1.371</v>
      </c>
      <c r="AR19" s="113">
        <v>-0.23607</v>
      </c>
      <c r="AS19" s="113">
        <v>-1.3879999999999999</v>
      </c>
      <c r="AT19" s="113">
        <v>1.1548</v>
      </c>
      <c r="AU19" s="113">
        <v>1.4794</v>
      </c>
      <c r="AV19" s="113">
        <v>0.46622999999999998</v>
      </c>
      <c r="AW19" s="113">
        <v>-0.34906999999999999</v>
      </c>
      <c r="AX19" s="113">
        <v>-0.48627999999999999</v>
      </c>
      <c r="AY19" s="113">
        <v>0.11849</v>
      </c>
      <c r="AZ19" s="113">
        <v>0.26016</v>
      </c>
      <c r="BA19" s="113">
        <v>-1.0217000000000001</v>
      </c>
      <c r="BB19" s="113">
        <v>6.4470999999999999E-3</v>
      </c>
      <c r="BC19" s="113">
        <v>5.9388000000000003E-2</v>
      </c>
      <c r="BD19" s="113">
        <v>-0.1308</v>
      </c>
      <c r="BE19" s="113">
        <v>7.6358999999999996E-2</v>
      </c>
      <c r="BF19" s="112">
        <v>-6.2152999999999996E-16</v>
      </c>
      <c r="BH19" s="113" t="s">
        <v>1001</v>
      </c>
      <c r="BI19" s="113">
        <v>1.9692999999999999E-2</v>
      </c>
      <c r="BJ19" s="113">
        <v>3.7179000000000001E-3</v>
      </c>
      <c r="BK19" s="113">
        <v>0.12778</v>
      </c>
      <c r="BL19" s="113">
        <v>9.8545999999999995E-2</v>
      </c>
      <c r="BM19" s="113">
        <v>-0.17072000000000001</v>
      </c>
      <c r="BN19" s="113">
        <v>-6.5602000000000004E-3</v>
      </c>
      <c r="BO19" s="113">
        <v>0.1948</v>
      </c>
      <c r="BP19" s="113">
        <v>-7.3379E-2</v>
      </c>
      <c r="BQ19" s="113">
        <v>-6.2114999999999997E-2</v>
      </c>
      <c r="BR19" s="113">
        <v>0.18915000000000001</v>
      </c>
      <c r="BS19" s="113">
        <v>0.19262000000000001</v>
      </c>
      <c r="BT19" s="113">
        <v>-0.1467</v>
      </c>
      <c r="BU19" s="113">
        <v>0.21475</v>
      </c>
      <c r="BV19" s="113">
        <v>0.31873000000000001</v>
      </c>
      <c r="BW19" s="113">
        <v>0.15279999999999999</v>
      </c>
      <c r="BX19" s="113">
        <v>-2.6780000000000002E-2</v>
      </c>
      <c r="BY19" s="113">
        <v>0.28242</v>
      </c>
      <c r="BZ19" s="113">
        <v>0.13191</v>
      </c>
      <c r="CA19" s="113">
        <v>0.21928</v>
      </c>
      <c r="CB19" s="113">
        <v>0.29272999999999999</v>
      </c>
      <c r="CC19" s="113">
        <v>-0.24234</v>
      </c>
      <c r="CD19" s="113">
        <v>-0.13378999999999999</v>
      </c>
      <c r="CE19" s="113">
        <v>0.19828000000000001</v>
      </c>
      <c r="CF19" s="113">
        <v>3.3389000000000002E-2</v>
      </c>
      <c r="CG19" s="113">
        <v>-0.38768000000000002</v>
      </c>
      <c r="CH19" s="113">
        <v>-2.5468000000000001E-2</v>
      </c>
      <c r="CI19" s="113">
        <v>-8.4273000000000001E-2</v>
      </c>
      <c r="CJ19" s="113">
        <v>3.2939000000000003E-2</v>
      </c>
      <c r="CK19" s="113">
        <v>-0.1459</v>
      </c>
      <c r="CL19" s="113">
        <v>1.7197E-2</v>
      </c>
      <c r="CM19" s="113">
        <v>-0.14863000000000001</v>
      </c>
      <c r="CN19" s="113">
        <v>0.11003</v>
      </c>
      <c r="CO19" s="113">
        <v>-8.7089E-2</v>
      </c>
      <c r="CP19" s="113">
        <v>-0.12365</v>
      </c>
      <c r="CQ19" s="113">
        <v>7.5245000000000006E-2</v>
      </c>
      <c r="CR19" s="113">
        <v>1.4517E-2</v>
      </c>
      <c r="CS19" s="113">
        <v>3.4292999999999997E-2</v>
      </c>
      <c r="CT19" s="113">
        <v>2.6323000000000002E-3</v>
      </c>
      <c r="CU19" s="113">
        <v>-4.2661999999999999E-2</v>
      </c>
      <c r="CV19" s="113">
        <v>-3.2840000000000001E-2</v>
      </c>
      <c r="CW19" s="113">
        <v>-0.16058</v>
      </c>
      <c r="CX19" s="113">
        <v>1.9717999999999999E-2</v>
      </c>
      <c r="CY19" s="113">
        <v>2.0263E-2</v>
      </c>
      <c r="CZ19" s="113">
        <v>4.1307000000000003E-2</v>
      </c>
      <c r="DA19" s="113">
        <v>-3.0790999999999999E-2</v>
      </c>
      <c r="DB19" s="113">
        <v>-5.3427000000000002E-2</v>
      </c>
      <c r="DC19" s="113">
        <v>2.6505000000000001E-2</v>
      </c>
      <c r="DD19" s="113">
        <v>2.2957000000000002E-2</v>
      </c>
      <c r="DE19" s="113">
        <v>-3.8456999999999998E-2</v>
      </c>
      <c r="DF19" s="113">
        <v>-1.5826E-2</v>
      </c>
      <c r="DG19" s="113">
        <v>-1.5138E-3</v>
      </c>
      <c r="DH19" s="113">
        <v>-1.4796999999999999E-2</v>
      </c>
      <c r="DI19" s="112">
        <v>4.5194000000000002E-17</v>
      </c>
    </row>
    <row r="20" spans="1:113" x14ac:dyDescent="0.3">
      <c r="A20" s="113" t="s">
        <v>838</v>
      </c>
      <c r="B20" s="113">
        <v>0.80979400000000001</v>
      </c>
      <c r="C20" s="113">
        <v>1.5279</v>
      </c>
      <c r="E20" s="113" t="s">
        <v>567</v>
      </c>
      <c r="F20" s="113">
        <v>-1.9313</v>
      </c>
      <c r="G20" s="113">
        <v>0.97228999999999999</v>
      </c>
      <c r="H20" s="113">
        <v>9.9628999999999995E-2</v>
      </c>
      <c r="I20" s="113">
        <v>-0.43301000000000001</v>
      </c>
      <c r="J20" s="113">
        <v>-3.2606999999999997E-2</v>
      </c>
      <c r="K20" s="113">
        <v>-0.32857999999999998</v>
      </c>
      <c r="L20" s="113">
        <v>-0.15798999999999999</v>
      </c>
      <c r="M20" s="113">
        <v>-0.59514999999999996</v>
      </c>
      <c r="N20" s="113">
        <v>0.31154999999999999</v>
      </c>
      <c r="O20" s="113">
        <v>0.25775999999999999</v>
      </c>
      <c r="P20" s="113">
        <v>-3.8982000000000003E-2</v>
      </c>
      <c r="Q20" s="113">
        <v>-0.15379999999999999</v>
      </c>
      <c r="R20" s="113">
        <v>-0.15873000000000001</v>
      </c>
      <c r="S20" s="113">
        <v>-0.16644</v>
      </c>
      <c r="T20" s="113">
        <v>1.0170999999999999</v>
      </c>
      <c r="U20" s="113">
        <v>-0.50710999999999995</v>
      </c>
      <c r="V20" s="113">
        <v>-0.83418000000000003</v>
      </c>
      <c r="W20" s="113">
        <v>0.42348000000000002</v>
      </c>
      <c r="X20" s="113">
        <v>-0.72648000000000001</v>
      </c>
      <c r="Y20" s="113">
        <v>-0.21712000000000001</v>
      </c>
      <c r="Z20" s="113">
        <v>0.40312999999999999</v>
      </c>
      <c r="AA20" s="113">
        <v>0.18431</v>
      </c>
      <c r="AB20" s="113">
        <v>7.8344999999999998E-2</v>
      </c>
      <c r="AC20" s="113">
        <v>-0.19325000000000001</v>
      </c>
      <c r="AD20" s="113">
        <v>-0.29441000000000001</v>
      </c>
      <c r="AE20" s="113">
        <v>0.30625999999999998</v>
      </c>
      <c r="AF20" s="113">
        <v>-0.24066000000000001</v>
      </c>
      <c r="AG20" s="113">
        <v>0.30808000000000002</v>
      </c>
      <c r="AH20" s="113">
        <v>0.36637999999999998</v>
      </c>
      <c r="AI20" s="113">
        <v>0.55796000000000001</v>
      </c>
      <c r="AJ20" s="113">
        <v>-0.85923000000000005</v>
      </c>
      <c r="AK20" s="113">
        <v>-0.44979999999999998</v>
      </c>
      <c r="AL20" s="113">
        <v>-0.26221</v>
      </c>
      <c r="AM20" s="113">
        <v>-0.35675000000000001</v>
      </c>
      <c r="AN20" s="113">
        <v>-5.1770999999999998E-2</v>
      </c>
      <c r="AO20" s="113">
        <v>0.13835</v>
      </c>
      <c r="AP20" s="113">
        <v>-0.32954</v>
      </c>
      <c r="AQ20" s="113">
        <v>5.6727E-2</v>
      </c>
      <c r="AR20" s="113">
        <v>9.5589999999999994E-2</v>
      </c>
      <c r="AS20" s="113">
        <v>-0.17016000000000001</v>
      </c>
      <c r="AT20" s="113">
        <v>-8.3505999999999997E-2</v>
      </c>
      <c r="AU20" s="113">
        <v>-0.32139000000000001</v>
      </c>
      <c r="AV20" s="113">
        <v>-0.14704999999999999</v>
      </c>
      <c r="AW20" s="113">
        <v>0.13255</v>
      </c>
      <c r="AX20" s="113">
        <v>0.24138000000000001</v>
      </c>
      <c r="AY20" s="113">
        <v>-0.25191000000000002</v>
      </c>
      <c r="AZ20" s="113">
        <v>1.1853000000000001E-2</v>
      </c>
      <c r="BA20" s="113">
        <v>0.31070999999999999</v>
      </c>
      <c r="BB20" s="113">
        <v>6.1740999999999997E-2</v>
      </c>
      <c r="BC20" s="113">
        <v>0.13491</v>
      </c>
      <c r="BD20" s="113">
        <v>0.12024</v>
      </c>
      <c r="BE20" s="113">
        <v>-7.1933999999999998E-2</v>
      </c>
      <c r="BF20" s="112">
        <v>-8.7133E-16</v>
      </c>
      <c r="BH20" s="113" t="s">
        <v>1002</v>
      </c>
      <c r="BI20" s="113">
        <v>-7.8777E-2</v>
      </c>
      <c r="BJ20" s="113">
        <v>6.8575999999999998E-2</v>
      </c>
      <c r="BK20" s="113">
        <v>0.309</v>
      </c>
      <c r="BL20" s="113">
        <v>0.14421999999999999</v>
      </c>
      <c r="BM20" s="113">
        <v>0.20139000000000001</v>
      </c>
      <c r="BN20" s="113">
        <v>3.4432E-3</v>
      </c>
      <c r="BO20" s="113">
        <v>4.2256000000000002E-2</v>
      </c>
      <c r="BP20" s="113">
        <v>-0.16558999999999999</v>
      </c>
      <c r="BQ20" s="113">
        <v>0.15573999999999999</v>
      </c>
      <c r="BR20" s="113">
        <v>5.3560999999999998E-2</v>
      </c>
      <c r="BS20" s="113">
        <v>-7.3853000000000002E-2</v>
      </c>
      <c r="BT20" s="113">
        <v>-4.4734000000000003E-2</v>
      </c>
      <c r="BU20" s="113">
        <v>-6.8333000000000005E-2</v>
      </c>
      <c r="BV20" s="113">
        <v>-0.16267999999999999</v>
      </c>
      <c r="BW20" s="113">
        <v>5.3422999999999998E-2</v>
      </c>
      <c r="BX20" s="113">
        <v>7.0716000000000001E-2</v>
      </c>
      <c r="BY20" s="113">
        <v>-8.6905999999999997E-2</v>
      </c>
      <c r="BZ20" s="113">
        <v>-6.7434999999999995E-2</v>
      </c>
      <c r="CA20" s="113">
        <v>-4.1753999999999999E-2</v>
      </c>
      <c r="CB20" s="113">
        <v>-2.4955000000000001E-2</v>
      </c>
      <c r="CC20" s="113">
        <v>0.12368999999999999</v>
      </c>
      <c r="CD20" s="113">
        <v>-0.22015999999999999</v>
      </c>
      <c r="CE20" s="113">
        <v>6.1818999999999999E-2</v>
      </c>
      <c r="CF20" s="113">
        <v>2.8791000000000001E-2</v>
      </c>
      <c r="CG20" s="113">
        <v>0.10235</v>
      </c>
      <c r="CH20" s="113">
        <v>0.19628999999999999</v>
      </c>
      <c r="CI20" s="113">
        <v>7.4507000000000004E-2</v>
      </c>
      <c r="CJ20" s="113">
        <v>-0.22073999999999999</v>
      </c>
      <c r="CK20" s="113">
        <v>-2.4812000000000001E-2</v>
      </c>
      <c r="CL20" s="113">
        <v>2.3895E-2</v>
      </c>
      <c r="CM20" s="113">
        <v>3.0261E-2</v>
      </c>
      <c r="CN20" s="113">
        <v>0.43203999999999998</v>
      </c>
      <c r="CO20" s="113">
        <v>-6.5422999999999995E-2</v>
      </c>
      <c r="CP20" s="113">
        <v>-0.12118</v>
      </c>
      <c r="CQ20" s="113">
        <v>0.2621</v>
      </c>
      <c r="CR20" s="113">
        <v>0.11808</v>
      </c>
      <c r="CS20" s="113">
        <v>0.1731</v>
      </c>
      <c r="CT20" s="113">
        <v>-0.16381000000000001</v>
      </c>
      <c r="CU20" s="113">
        <v>0.21532000000000001</v>
      </c>
      <c r="CV20" s="113">
        <v>-4.3978999999999997E-2</v>
      </c>
      <c r="CW20" s="113">
        <v>-0.20472000000000001</v>
      </c>
      <c r="CX20" s="113">
        <v>-0.10946</v>
      </c>
      <c r="CY20" s="113">
        <v>-0.12501000000000001</v>
      </c>
      <c r="CZ20" s="113">
        <v>0.10287</v>
      </c>
      <c r="DA20" s="113">
        <v>4.6903E-2</v>
      </c>
      <c r="DB20" s="113">
        <v>-0.17807999999999999</v>
      </c>
      <c r="DC20" s="113">
        <v>-0.13713</v>
      </c>
      <c r="DD20" s="113">
        <v>2.1113E-2</v>
      </c>
      <c r="DE20" s="113">
        <v>1.8168E-2</v>
      </c>
      <c r="DF20" s="113">
        <v>-3.2585999999999997E-2</v>
      </c>
      <c r="DG20" s="113">
        <v>0.10836</v>
      </c>
      <c r="DH20" s="113">
        <v>-3.7879000000000003E-2</v>
      </c>
      <c r="DI20" s="112">
        <v>1.9004E-16</v>
      </c>
    </row>
    <row r="21" spans="1:113" x14ac:dyDescent="0.3">
      <c r="A21" s="113" t="s">
        <v>839</v>
      </c>
      <c r="B21" s="113">
        <v>0.76630600000000004</v>
      </c>
      <c r="C21" s="113">
        <v>1.4459</v>
      </c>
      <c r="E21" s="113" t="s">
        <v>568</v>
      </c>
      <c r="F21" s="113">
        <v>-1.5085999999999999</v>
      </c>
      <c r="G21" s="113">
        <v>1.7974000000000001</v>
      </c>
      <c r="H21" s="113">
        <v>1.3412999999999999</v>
      </c>
      <c r="I21" s="113">
        <v>0.30098000000000003</v>
      </c>
      <c r="J21" s="113">
        <v>0.81486999999999998</v>
      </c>
      <c r="K21" s="113">
        <v>1.1758</v>
      </c>
      <c r="L21" s="113">
        <v>0.83177999999999996</v>
      </c>
      <c r="M21" s="113">
        <v>-0.56201000000000001</v>
      </c>
      <c r="N21" s="113">
        <v>6.2267000000000003E-2</v>
      </c>
      <c r="O21" s="113">
        <v>-0.37187999999999999</v>
      </c>
      <c r="P21" s="113">
        <v>-1.6820999999999999E-2</v>
      </c>
      <c r="Q21" s="113">
        <v>-0.22836999999999999</v>
      </c>
      <c r="R21" s="113">
        <v>-0.10577</v>
      </c>
      <c r="S21" s="113">
        <v>-1.2019</v>
      </c>
      <c r="T21" s="113">
        <v>-0.49836000000000003</v>
      </c>
      <c r="U21" s="113">
        <v>0.96431999999999995</v>
      </c>
      <c r="V21" s="113">
        <v>-5.4419999999999998E-3</v>
      </c>
      <c r="W21" s="113">
        <v>1.5554E-2</v>
      </c>
      <c r="X21" s="113">
        <v>-0.41599000000000003</v>
      </c>
      <c r="Y21" s="113">
        <v>-0.54346000000000005</v>
      </c>
      <c r="Z21" s="113">
        <v>0.66339000000000004</v>
      </c>
      <c r="AA21" s="113">
        <v>-0.91400000000000003</v>
      </c>
      <c r="AB21" s="113">
        <v>-0.11334</v>
      </c>
      <c r="AC21" s="113">
        <v>0.28403</v>
      </c>
      <c r="AD21" s="113">
        <v>-0.44962000000000002</v>
      </c>
      <c r="AE21" s="113">
        <v>1.8245</v>
      </c>
      <c r="AF21" s="113">
        <v>-0.72355000000000003</v>
      </c>
      <c r="AG21" s="113">
        <v>0.85372999999999999</v>
      </c>
      <c r="AH21" s="113">
        <v>0.63032999999999995</v>
      </c>
      <c r="AI21" s="113">
        <v>0.44267000000000001</v>
      </c>
      <c r="AJ21" s="113">
        <v>-0.96018999999999999</v>
      </c>
      <c r="AK21" s="113">
        <v>-0.31874999999999998</v>
      </c>
      <c r="AL21" s="113">
        <v>-0.30841000000000002</v>
      </c>
      <c r="AM21" s="113">
        <v>-0.68174000000000001</v>
      </c>
      <c r="AN21" s="113">
        <v>0.57442000000000004</v>
      </c>
      <c r="AO21" s="113">
        <v>-0.23430999999999999</v>
      </c>
      <c r="AP21" s="113">
        <v>0.62829000000000002</v>
      </c>
      <c r="AQ21" s="113">
        <v>-0.32230999999999999</v>
      </c>
      <c r="AR21" s="113">
        <v>6.1059000000000002E-2</v>
      </c>
      <c r="AS21" s="113">
        <v>-9.9878999999999996E-2</v>
      </c>
      <c r="AT21" s="113">
        <v>-9.5455999999999999E-2</v>
      </c>
      <c r="AU21" s="113">
        <v>0.32042999999999999</v>
      </c>
      <c r="AV21" s="113">
        <v>2.7328000000000001E-3</v>
      </c>
      <c r="AW21" s="113">
        <v>-0.17351</v>
      </c>
      <c r="AX21" s="113">
        <v>-0.18309</v>
      </c>
      <c r="AY21" s="113">
        <v>-6.7972000000000005E-2</v>
      </c>
      <c r="AZ21" s="113">
        <v>-0.25477</v>
      </c>
      <c r="BA21" s="113">
        <v>-0.38768000000000002</v>
      </c>
      <c r="BB21" s="113">
        <v>-0.23549</v>
      </c>
      <c r="BC21" s="113">
        <v>-1.1088000000000001E-2</v>
      </c>
      <c r="BD21" s="113">
        <v>-0.23508999999999999</v>
      </c>
      <c r="BE21" s="113">
        <v>-5.9281E-2</v>
      </c>
      <c r="BF21" s="112">
        <v>-1.0795000000000001E-15</v>
      </c>
      <c r="BH21" s="113" t="s">
        <v>1003</v>
      </c>
      <c r="BI21" s="113">
        <v>-6.5370999999999999E-2</v>
      </c>
      <c r="BJ21" s="113">
        <v>-4.9065999999999997E-3</v>
      </c>
      <c r="BK21" s="113">
        <v>0.22861999999999999</v>
      </c>
      <c r="BL21" s="113">
        <v>0.10206</v>
      </c>
      <c r="BM21" s="113">
        <v>0.10881</v>
      </c>
      <c r="BN21" s="113">
        <v>-0.11344</v>
      </c>
      <c r="BO21" s="113">
        <v>-3.8671999999999998E-2</v>
      </c>
      <c r="BP21" s="113">
        <v>-0.17177000000000001</v>
      </c>
      <c r="BQ21" s="113">
        <v>0.18719</v>
      </c>
      <c r="BR21" s="113">
        <v>4.4604999999999999E-2</v>
      </c>
      <c r="BS21" s="113">
        <v>1.6199000000000002E-2</v>
      </c>
      <c r="BT21" s="113">
        <v>-0.18942000000000001</v>
      </c>
      <c r="BU21" s="113">
        <v>2.4119000000000002E-2</v>
      </c>
      <c r="BV21" s="113">
        <v>2.3404000000000001E-2</v>
      </c>
      <c r="BW21" s="113">
        <v>0.37342999999999998</v>
      </c>
      <c r="BX21" s="113">
        <v>-1.0348E-2</v>
      </c>
      <c r="BY21" s="113">
        <v>0.11964</v>
      </c>
      <c r="BZ21" s="113">
        <v>-0.36677999999999999</v>
      </c>
      <c r="CA21" s="113">
        <v>0.29254999999999998</v>
      </c>
      <c r="CB21" s="113">
        <v>-3.2601999999999999E-2</v>
      </c>
      <c r="CC21" s="113">
        <v>-2.0792999999999999E-2</v>
      </c>
      <c r="CD21" s="113">
        <v>0.18495</v>
      </c>
      <c r="CE21" s="113">
        <v>-9.8386000000000001E-2</v>
      </c>
      <c r="CF21" s="113">
        <v>0.16782</v>
      </c>
      <c r="CG21" s="113">
        <v>0.17247000000000001</v>
      </c>
      <c r="CH21" s="113">
        <v>-9.4259999999999997E-2</v>
      </c>
      <c r="CI21" s="113">
        <v>0.13003000000000001</v>
      </c>
      <c r="CJ21" s="113">
        <v>0.16678999999999999</v>
      </c>
      <c r="CK21" s="113">
        <v>-0.11114</v>
      </c>
      <c r="CL21" s="113">
        <v>-0.22438</v>
      </c>
      <c r="CM21" s="113">
        <v>0.23036999999999999</v>
      </c>
      <c r="CN21" s="113">
        <v>-1.0963000000000001E-2</v>
      </c>
      <c r="CO21" s="113">
        <v>8.9052999999999993E-2</v>
      </c>
      <c r="CP21" s="113">
        <v>0.1167</v>
      </c>
      <c r="CQ21" s="113">
        <v>-5.7618999999999997E-2</v>
      </c>
      <c r="CR21" s="113">
        <v>-0.17552999999999999</v>
      </c>
      <c r="CS21" s="113">
        <v>0.16181999999999999</v>
      </c>
      <c r="CT21" s="113">
        <v>6.4076999999999995E-2</v>
      </c>
      <c r="CU21" s="113">
        <v>-7.1288000000000004E-2</v>
      </c>
      <c r="CV21" s="113">
        <v>4.5656000000000002E-2</v>
      </c>
      <c r="CW21" s="113">
        <v>6.3073000000000004E-2</v>
      </c>
      <c r="CX21" s="113">
        <v>0.11652</v>
      </c>
      <c r="CY21" s="113">
        <v>2.8587000000000001E-2</v>
      </c>
      <c r="CZ21" s="113">
        <v>-2.3848000000000001E-2</v>
      </c>
      <c r="DA21" s="113">
        <v>-7.4212E-2</v>
      </c>
      <c r="DB21" s="113">
        <v>0.11325</v>
      </c>
      <c r="DC21" s="113">
        <v>7.5104000000000004E-3</v>
      </c>
      <c r="DD21" s="113">
        <v>-0.14774000000000001</v>
      </c>
      <c r="DE21" s="113">
        <v>-2.0405E-2</v>
      </c>
      <c r="DF21" s="113">
        <v>-1.9335000000000001E-2</v>
      </c>
      <c r="DG21" s="113">
        <v>-4.7293000000000002E-2</v>
      </c>
      <c r="DH21" s="113">
        <v>2.9961000000000002E-2</v>
      </c>
      <c r="DI21" s="112">
        <v>6.1679999999999998E-17</v>
      </c>
    </row>
    <row r="22" spans="1:113" x14ac:dyDescent="0.3">
      <c r="A22" s="113" t="s">
        <v>840</v>
      </c>
      <c r="B22" s="113">
        <v>0.73389000000000004</v>
      </c>
      <c r="C22" s="113">
        <v>1.3847</v>
      </c>
      <c r="E22" s="113" t="s">
        <v>569</v>
      </c>
      <c r="F22" s="113">
        <v>-2.6979000000000002</v>
      </c>
      <c r="G22" s="113">
        <v>2.133</v>
      </c>
      <c r="H22" s="113">
        <v>0.17652000000000001</v>
      </c>
      <c r="I22" s="113">
        <v>0.12701000000000001</v>
      </c>
      <c r="J22" s="113">
        <v>1.6419999999999999</v>
      </c>
      <c r="K22" s="113">
        <v>2.2744</v>
      </c>
      <c r="L22" s="113">
        <v>1.2428999999999999</v>
      </c>
      <c r="M22" s="113">
        <v>-0.84816000000000003</v>
      </c>
      <c r="N22" s="113">
        <v>-0.42368</v>
      </c>
      <c r="O22" s="113">
        <v>-0.65076000000000001</v>
      </c>
      <c r="P22" s="113">
        <v>0.11849999999999999</v>
      </c>
      <c r="Q22" s="113">
        <v>-0.62026000000000003</v>
      </c>
      <c r="R22" s="113">
        <v>0.33711000000000002</v>
      </c>
      <c r="S22" s="113">
        <v>-2.2721</v>
      </c>
      <c r="T22" s="113">
        <v>-1.4690000000000001</v>
      </c>
      <c r="U22" s="113">
        <v>2.6097000000000001</v>
      </c>
      <c r="V22" s="113">
        <v>0.84143999999999997</v>
      </c>
      <c r="W22" s="113">
        <v>2.2033</v>
      </c>
      <c r="X22" s="113">
        <v>-2.7182999999999999E-2</v>
      </c>
      <c r="Y22" s="113">
        <v>-2.2238999999999998E-2</v>
      </c>
      <c r="Z22" s="113">
        <v>-1.1662999999999999</v>
      </c>
      <c r="AA22" s="113">
        <v>-0.63324000000000003</v>
      </c>
      <c r="AB22" s="113">
        <v>-3.6318999999999997E-2</v>
      </c>
      <c r="AC22" s="113">
        <v>0.64581</v>
      </c>
      <c r="AD22" s="113">
        <v>0.43213000000000001</v>
      </c>
      <c r="AE22" s="113">
        <v>-0.63317999999999997</v>
      </c>
      <c r="AF22" s="113">
        <v>0.10637000000000001</v>
      </c>
      <c r="AG22" s="113">
        <v>0.16416</v>
      </c>
      <c r="AH22" s="113">
        <v>-1.1315</v>
      </c>
      <c r="AI22" s="113">
        <v>-1.2750999999999999</v>
      </c>
      <c r="AJ22" s="113">
        <v>0.36265999999999998</v>
      </c>
      <c r="AK22" s="113">
        <v>-0.33388000000000001</v>
      </c>
      <c r="AL22" s="113">
        <v>-0.28011000000000003</v>
      </c>
      <c r="AM22" s="113">
        <v>0.4239</v>
      </c>
      <c r="AN22" s="113">
        <v>0.27389000000000002</v>
      </c>
      <c r="AO22" s="113">
        <v>0.33062999999999998</v>
      </c>
      <c r="AP22" s="113">
        <v>-0.63083999999999996</v>
      </c>
      <c r="AQ22" s="113">
        <v>-3.2036E-3</v>
      </c>
      <c r="AR22" s="113">
        <v>5.7674999999999997E-2</v>
      </c>
      <c r="AS22" s="113">
        <v>-0.51915999999999995</v>
      </c>
      <c r="AT22" s="113">
        <v>9.4948000000000005E-2</v>
      </c>
      <c r="AU22" s="113">
        <v>0.44280999999999998</v>
      </c>
      <c r="AV22" s="113">
        <v>-0.17710000000000001</v>
      </c>
      <c r="AW22" s="113">
        <v>-0.11599</v>
      </c>
      <c r="AX22" s="113">
        <v>0.19449</v>
      </c>
      <c r="AY22" s="113">
        <v>7.4912000000000006E-2</v>
      </c>
      <c r="AZ22" s="113">
        <v>6.8078E-2</v>
      </c>
      <c r="BA22" s="113">
        <v>-0.45100000000000001</v>
      </c>
      <c r="BB22" s="113">
        <v>0.17008999999999999</v>
      </c>
      <c r="BC22" s="113">
        <v>0.13061</v>
      </c>
      <c r="BD22" s="113">
        <v>0.38618999999999998</v>
      </c>
      <c r="BE22" s="113">
        <v>5.0825000000000002E-4</v>
      </c>
      <c r="BF22" s="112">
        <v>3.2910000000000001E-16</v>
      </c>
      <c r="BH22" s="113" t="s">
        <v>512</v>
      </c>
      <c r="BI22" s="113">
        <v>-0.11806999999999999</v>
      </c>
      <c r="BJ22" s="113">
        <v>0.12071</v>
      </c>
      <c r="BK22" s="113">
        <v>-8.7852E-2</v>
      </c>
      <c r="BL22" s="113">
        <v>0.11863</v>
      </c>
      <c r="BM22" s="113">
        <v>0.13364000000000001</v>
      </c>
      <c r="BN22" s="113">
        <v>0.28055000000000002</v>
      </c>
      <c r="BO22" s="113">
        <v>0.15492</v>
      </c>
      <c r="BP22" s="113">
        <v>-1.6001999999999999E-2</v>
      </c>
      <c r="BQ22" s="113">
        <v>-0.13034000000000001</v>
      </c>
      <c r="BR22" s="113">
        <v>-2.2085E-2</v>
      </c>
      <c r="BS22" s="113">
        <v>9.3339000000000005E-2</v>
      </c>
      <c r="BT22" s="113">
        <v>-6.3350000000000004E-2</v>
      </c>
      <c r="BU22" s="113">
        <v>-3.5073E-2</v>
      </c>
      <c r="BV22" s="113">
        <v>-0.16436000000000001</v>
      </c>
      <c r="BW22" s="113">
        <v>4.2852000000000001E-2</v>
      </c>
      <c r="BX22" s="113">
        <v>0.21276</v>
      </c>
      <c r="BY22" s="113">
        <v>-3.3842999999999998E-3</v>
      </c>
      <c r="BZ22" s="113">
        <v>0.27093</v>
      </c>
      <c r="CA22" s="113">
        <v>-5.9969999999999999E-4</v>
      </c>
      <c r="CB22" s="113">
        <v>-1.4274E-2</v>
      </c>
      <c r="CC22" s="113">
        <v>-0.25498999999999999</v>
      </c>
      <c r="CD22" s="113">
        <v>6.2756000000000006E-2</v>
      </c>
      <c r="CE22" s="113">
        <v>3.1888E-2</v>
      </c>
      <c r="CF22" s="113">
        <v>-3.2150999999999998E-3</v>
      </c>
      <c r="CG22" s="113">
        <v>-3.7938E-2</v>
      </c>
      <c r="CH22" s="113">
        <v>-0.27577000000000002</v>
      </c>
      <c r="CI22" s="113">
        <v>8.1170000000000006E-2</v>
      </c>
      <c r="CJ22" s="113">
        <v>-0.30354999999999999</v>
      </c>
      <c r="CK22" s="113">
        <v>-7.6724000000000002E-3</v>
      </c>
      <c r="CL22" s="113">
        <v>-6.2113000000000002E-2</v>
      </c>
      <c r="CM22" s="113">
        <v>0.33279999999999998</v>
      </c>
      <c r="CN22" s="113">
        <v>-4.3822000000000002E-3</v>
      </c>
      <c r="CO22" s="113">
        <v>0.14137</v>
      </c>
      <c r="CP22" s="113">
        <v>0.14457999999999999</v>
      </c>
      <c r="CQ22" s="113">
        <v>-0.12654000000000001</v>
      </c>
      <c r="CR22" s="113">
        <v>-0.23086000000000001</v>
      </c>
      <c r="CS22" s="113">
        <v>4.0283999999999997E-3</v>
      </c>
      <c r="CT22" s="113">
        <v>0.11826</v>
      </c>
      <c r="CU22" s="113">
        <v>-1.5921000000000001E-2</v>
      </c>
      <c r="CV22" s="113">
        <v>0.23804</v>
      </c>
      <c r="CW22" s="113">
        <v>-0.12853999999999999</v>
      </c>
      <c r="CX22" s="113">
        <v>-0.12995000000000001</v>
      </c>
      <c r="CY22" s="113">
        <v>-6.8551000000000001E-2</v>
      </c>
      <c r="CZ22" s="113">
        <v>0.113</v>
      </c>
      <c r="DA22" s="113">
        <v>-5.4766000000000002E-2</v>
      </c>
      <c r="DB22" s="113">
        <v>-8.1364000000000006E-2</v>
      </c>
      <c r="DC22" s="113">
        <v>-0.10134</v>
      </c>
      <c r="DD22" s="113">
        <v>0.16782</v>
      </c>
      <c r="DE22" s="113">
        <v>5.4606000000000002E-2</v>
      </c>
      <c r="DF22" s="113">
        <v>-7.2279999999999997E-2</v>
      </c>
      <c r="DG22" s="113">
        <v>7.1786000000000003E-3</v>
      </c>
      <c r="DH22" s="113">
        <v>2.2440999999999999E-2</v>
      </c>
      <c r="DI22" s="112">
        <v>2.9856000000000001E-16</v>
      </c>
    </row>
    <row r="23" spans="1:113" x14ac:dyDescent="0.3">
      <c r="A23" s="113" t="s">
        <v>841</v>
      </c>
      <c r="B23" s="113">
        <v>0.69251200000000002</v>
      </c>
      <c r="C23" s="113">
        <v>1.3066</v>
      </c>
      <c r="E23" s="113" t="s">
        <v>570</v>
      </c>
      <c r="F23" s="113">
        <v>-1.6669</v>
      </c>
      <c r="G23" s="113">
        <v>1.1391</v>
      </c>
      <c r="H23" s="113">
        <v>0.81840999999999997</v>
      </c>
      <c r="I23" s="113">
        <v>-2.998E-2</v>
      </c>
      <c r="J23" s="113">
        <v>0.69255999999999995</v>
      </c>
      <c r="K23" s="113">
        <v>-0.37331999999999999</v>
      </c>
      <c r="L23" s="113">
        <v>-2.8875999999999999E-2</v>
      </c>
      <c r="M23" s="113">
        <v>-0.57942000000000005</v>
      </c>
      <c r="N23" s="113">
        <v>0.75732999999999995</v>
      </c>
      <c r="O23" s="113">
        <v>-3.8620000000000002E-2</v>
      </c>
      <c r="P23" s="113">
        <v>-0.45710000000000001</v>
      </c>
      <c r="Q23" s="113">
        <v>-0.38540000000000002</v>
      </c>
      <c r="R23" s="113">
        <v>0.13622999999999999</v>
      </c>
      <c r="S23" s="113">
        <v>0.64768999999999999</v>
      </c>
      <c r="T23" s="113">
        <v>0.62817000000000001</v>
      </c>
      <c r="U23" s="113">
        <v>-0.59423999999999999</v>
      </c>
      <c r="V23" s="113">
        <v>-0.92906999999999995</v>
      </c>
      <c r="W23" s="113">
        <v>-0.3352</v>
      </c>
      <c r="X23" s="113">
        <v>-0.57116</v>
      </c>
      <c r="Y23" s="113">
        <v>-0.42148999999999998</v>
      </c>
      <c r="Z23" s="113">
        <v>0.14929000000000001</v>
      </c>
      <c r="AA23" s="113">
        <v>0.12117</v>
      </c>
      <c r="AB23" s="113">
        <v>-9.5932000000000003E-2</v>
      </c>
      <c r="AC23" s="113">
        <v>-0.58333000000000002</v>
      </c>
      <c r="AD23" s="113">
        <v>-0.51917999999999997</v>
      </c>
      <c r="AE23" s="113">
        <v>0.31881999999999999</v>
      </c>
      <c r="AF23" s="113">
        <v>-8.6926999999999994E-3</v>
      </c>
      <c r="AG23" s="113">
        <v>-0.52322000000000002</v>
      </c>
      <c r="AH23" s="113">
        <v>0.44763999999999998</v>
      </c>
      <c r="AI23" s="113">
        <v>0.85355999999999999</v>
      </c>
      <c r="AJ23" s="113">
        <v>-0.27910000000000001</v>
      </c>
      <c r="AK23" s="113">
        <v>0.12579000000000001</v>
      </c>
      <c r="AL23" s="113">
        <v>2.6405999999999999E-2</v>
      </c>
      <c r="AM23" s="113">
        <v>-6.9651000000000005E-2</v>
      </c>
      <c r="AN23" s="113">
        <v>-0.16678000000000001</v>
      </c>
      <c r="AO23" s="113">
        <v>0.79408999999999996</v>
      </c>
      <c r="AP23" s="113">
        <v>-8.0444000000000002E-2</v>
      </c>
      <c r="AQ23" s="113">
        <v>7.4297000000000002E-2</v>
      </c>
      <c r="AR23" s="113">
        <v>-5.5599999999999997E-2</v>
      </c>
      <c r="AS23" s="113">
        <v>0.31374999999999997</v>
      </c>
      <c r="AT23" s="113">
        <v>-0.16893</v>
      </c>
      <c r="AU23" s="113">
        <v>7.1306999999999995E-2</v>
      </c>
      <c r="AV23" s="113">
        <v>0.16091</v>
      </c>
      <c r="AW23" s="113">
        <v>-0.37075000000000002</v>
      </c>
      <c r="AX23" s="113">
        <v>-6.6560999999999995E-2</v>
      </c>
      <c r="AY23" s="113">
        <v>0.35668</v>
      </c>
      <c r="AZ23" s="113">
        <v>0.35654000000000002</v>
      </c>
      <c r="BA23" s="113">
        <v>3.2884999999999998E-2</v>
      </c>
      <c r="BB23" s="113">
        <v>-0.19547</v>
      </c>
      <c r="BC23" s="113">
        <v>-0.60428000000000004</v>
      </c>
      <c r="BD23" s="113">
        <v>0.35082000000000002</v>
      </c>
      <c r="BE23" s="113">
        <v>-3.7159999999999999E-2</v>
      </c>
      <c r="BF23" s="112">
        <v>-5.0356000000000004E-16</v>
      </c>
      <c r="BH23" s="113" t="s">
        <v>1004</v>
      </c>
      <c r="BI23" s="113">
        <v>-7.4693999999999997E-2</v>
      </c>
      <c r="BJ23" s="113">
        <v>6.2853999999999993E-2</v>
      </c>
      <c r="BK23" s="113">
        <v>0.17144999999999999</v>
      </c>
      <c r="BL23" s="113">
        <v>5.5773999999999997E-2</v>
      </c>
      <c r="BM23" s="113">
        <v>0.18697</v>
      </c>
      <c r="BN23" s="113">
        <v>-3.9975999999999998E-2</v>
      </c>
      <c r="BO23" s="113">
        <v>-0.12556999999999999</v>
      </c>
      <c r="BP23" s="113">
        <v>-3.9260000000000003E-2</v>
      </c>
      <c r="BQ23" s="113">
        <v>0.31791000000000003</v>
      </c>
      <c r="BR23" s="113">
        <v>-6.2276999999999999E-2</v>
      </c>
      <c r="BS23" s="113">
        <v>-0.17979000000000001</v>
      </c>
      <c r="BT23" s="113">
        <v>-3.3201000000000001E-2</v>
      </c>
      <c r="BU23" s="113">
        <v>0.22817000000000001</v>
      </c>
      <c r="BV23" s="113">
        <v>0.23002</v>
      </c>
      <c r="BW23" s="113">
        <v>-0.25281999999999999</v>
      </c>
      <c r="BX23" s="113">
        <v>4.3486999999999996E-3</v>
      </c>
      <c r="BY23" s="113">
        <v>0.19711000000000001</v>
      </c>
      <c r="BZ23" s="113">
        <v>-0.10279000000000001</v>
      </c>
      <c r="CA23" s="113">
        <v>4.4320999999999999E-2</v>
      </c>
      <c r="CB23" s="113">
        <v>-9.3900999999999998E-2</v>
      </c>
      <c r="CC23" s="113">
        <v>-0.17892</v>
      </c>
      <c r="CD23" s="113">
        <v>1.3726E-2</v>
      </c>
      <c r="CE23" s="113">
        <v>-1.3578E-2</v>
      </c>
      <c r="CF23" s="113">
        <v>-0.19545000000000001</v>
      </c>
      <c r="CG23" s="113">
        <v>-0.12284</v>
      </c>
      <c r="CH23" s="113">
        <v>-0.15937000000000001</v>
      </c>
      <c r="CI23" s="113">
        <v>9.7108E-2</v>
      </c>
      <c r="CJ23" s="113">
        <v>-0.33731</v>
      </c>
      <c r="CK23" s="113">
        <v>0.24559</v>
      </c>
      <c r="CL23" s="113">
        <v>0.25202999999999998</v>
      </c>
      <c r="CM23" s="113">
        <v>2.8007000000000002E-3</v>
      </c>
      <c r="CN23" s="113">
        <v>5.7202999999999997E-2</v>
      </c>
      <c r="CO23" s="113">
        <v>0.20272000000000001</v>
      </c>
      <c r="CP23" s="113">
        <v>-1.2198000000000001E-2</v>
      </c>
      <c r="CQ23" s="113">
        <v>-3.3327000000000002E-2</v>
      </c>
      <c r="CR23" s="113">
        <v>0.1411</v>
      </c>
      <c r="CS23" s="113">
        <v>-8.6499000000000006E-2</v>
      </c>
      <c r="CT23" s="113">
        <v>1.8027000000000001E-2</v>
      </c>
      <c r="CU23" s="113">
        <v>4.9896999999999997E-2</v>
      </c>
      <c r="CV23" s="113">
        <v>8.1250000000000003E-2</v>
      </c>
      <c r="CW23" s="113">
        <v>0.19750999999999999</v>
      </c>
      <c r="CX23" s="113">
        <v>9.1644000000000003E-2</v>
      </c>
      <c r="CY23" s="113">
        <v>0.1087</v>
      </c>
      <c r="CZ23" s="113">
        <v>-0.11019</v>
      </c>
      <c r="DA23" s="113">
        <v>1.908E-2</v>
      </c>
      <c r="DB23" s="113">
        <v>7.6788999999999996E-2</v>
      </c>
      <c r="DC23" s="113">
        <v>8.0215999999999996E-2</v>
      </c>
      <c r="DD23" s="113">
        <v>2.2938E-2</v>
      </c>
      <c r="DE23" s="113">
        <v>-1.583E-2</v>
      </c>
      <c r="DF23" s="113">
        <v>3.7867999999999999E-2</v>
      </c>
      <c r="DG23" s="113">
        <v>-9.8282999999999995E-2</v>
      </c>
      <c r="DH23" s="113">
        <v>1.1334E-2</v>
      </c>
      <c r="DI23" s="112">
        <v>-1.5177E-16</v>
      </c>
    </row>
    <row r="24" spans="1:113" x14ac:dyDescent="0.3">
      <c r="A24" s="113" t="s">
        <v>842</v>
      </c>
      <c r="B24" s="113">
        <v>0.66624300000000003</v>
      </c>
      <c r="C24" s="113">
        <v>1.2571000000000001</v>
      </c>
      <c r="E24" s="113" t="s">
        <v>571</v>
      </c>
      <c r="F24" s="113">
        <v>-1.758</v>
      </c>
      <c r="G24" s="113">
        <v>0.50397000000000003</v>
      </c>
      <c r="H24" s="113">
        <v>0.94921</v>
      </c>
      <c r="I24" s="113">
        <v>8.7673000000000001E-2</v>
      </c>
      <c r="J24" s="113">
        <v>0.84463999999999995</v>
      </c>
      <c r="K24" s="113">
        <v>-0.12776999999999999</v>
      </c>
      <c r="L24" s="113">
        <v>2.4018000000000001E-2</v>
      </c>
      <c r="M24" s="113">
        <v>-0.88314000000000004</v>
      </c>
      <c r="N24" s="113">
        <v>0.14763999999999999</v>
      </c>
      <c r="O24" s="113">
        <v>8.4754999999999997E-2</v>
      </c>
      <c r="P24" s="113">
        <v>9.3997999999999998E-2</v>
      </c>
      <c r="Q24" s="113">
        <v>-0.53458000000000006</v>
      </c>
      <c r="R24" s="113">
        <v>-0.32303999999999999</v>
      </c>
      <c r="S24" s="113">
        <v>-0.52495000000000003</v>
      </c>
      <c r="T24" s="113">
        <v>1.5181</v>
      </c>
      <c r="U24" s="113">
        <v>-0.46265000000000001</v>
      </c>
      <c r="V24" s="113">
        <v>-0.68740999999999997</v>
      </c>
      <c r="W24" s="113">
        <v>-0.18711</v>
      </c>
      <c r="X24" s="113">
        <v>-9.6696000000000004E-2</v>
      </c>
      <c r="Y24" s="113">
        <v>-0.45006000000000002</v>
      </c>
      <c r="Z24" s="113">
        <v>-8.0926999999999999E-2</v>
      </c>
      <c r="AA24" s="113">
        <v>0.40671000000000002</v>
      </c>
      <c r="AB24" s="113">
        <v>-0.19028</v>
      </c>
      <c r="AC24" s="113">
        <v>-8.8911000000000004E-2</v>
      </c>
      <c r="AD24" s="113">
        <v>8.5812000000000006E-3</v>
      </c>
      <c r="AE24" s="113">
        <v>0.53410000000000002</v>
      </c>
      <c r="AF24" s="113">
        <v>-0.15458</v>
      </c>
      <c r="AG24" s="113">
        <v>0.30859999999999999</v>
      </c>
      <c r="AH24" s="113">
        <v>0.24332999999999999</v>
      </c>
      <c r="AI24" s="113">
        <v>0.36786000000000002</v>
      </c>
      <c r="AJ24" s="113">
        <v>-0.32782</v>
      </c>
      <c r="AK24" s="113">
        <v>-0.12737999999999999</v>
      </c>
      <c r="AL24" s="113">
        <v>-0.65754999999999997</v>
      </c>
      <c r="AM24" s="113">
        <v>-0.38027</v>
      </c>
      <c r="AN24" s="113">
        <v>-0.46289999999999998</v>
      </c>
      <c r="AO24" s="113">
        <v>4.2658000000000001E-2</v>
      </c>
      <c r="AP24" s="113">
        <v>-7.3555999999999996E-2</v>
      </c>
      <c r="AQ24" s="113">
        <v>-0.19817000000000001</v>
      </c>
      <c r="AR24" s="113">
        <v>-2.6279E-2</v>
      </c>
      <c r="AS24" s="113">
        <v>-0.75838000000000005</v>
      </c>
      <c r="AT24" s="113">
        <v>6.1475000000000002E-3</v>
      </c>
      <c r="AU24" s="113">
        <v>-2.5569999999999999E-2</v>
      </c>
      <c r="AV24" s="113">
        <v>-2.3722E-2</v>
      </c>
      <c r="AW24" s="113">
        <v>0.10391</v>
      </c>
      <c r="AX24" s="113">
        <v>-6.2202E-2</v>
      </c>
      <c r="AY24" s="113">
        <v>-7.1003999999999998E-2</v>
      </c>
      <c r="AZ24" s="113">
        <v>0.14924000000000001</v>
      </c>
      <c r="BA24" s="113">
        <v>-0.32677</v>
      </c>
      <c r="BB24" s="113">
        <v>-0.43984000000000001</v>
      </c>
      <c r="BC24" s="113">
        <v>0.11253000000000001</v>
      </c>
      <c r="BD24" s="113">
        <v>-6.9741999999999998E-2</v>
      </c>
      <c r="BE24" s="113">
        <v>-6.7428000000000002E-2</v>
      </c>
      <c r="BF24" s="112">
        <v>-6.0070999999999995E-16</v>
      </c>
      <c r="BH24" s="113" t="s">
        <v>1005</v>
      </c>
      <c r="BI24" s="113">
        <v>0.21163000000000001</v>
      </c>
      <c r="BJ24" s="113">
        <v>5.2950999999999998E-2</v>
      </c>
      <c r="BK24" s="113">
        <v>8.8265999999999997E-2</v>
      </c>
      <c r="BL24" s="113">
        <v>9.2730000000000007E-2</v>
      </c>
      <c r="BM24" s="113">
        <v>-3.5511000000000001E-2</v>
      </c>
      <c r="BN24" s="113">
        <v>0.13714000000000001</v>
      </c>
      <c r="BO24" s="113">
        <v>-0.12928000000000001</v>
      </c>
      <c r="BP24" s="113">
        <v>7.8392000000000002E-4</v>
      </c>
      <c r="BQ24" s="113">
        <v>-0.10509</v>
      </c>
      <c r="BR24" s="113">
        <v>0.25496000000000002</v>
      </c>
      <c r="BS24" s="113">
        <v>-7.6147000000000006E-2</v>
      </c>
      <c r="BT24" s="113">
        <v>3.8979E-2</v>
      </c>
      <c r="BU24" s="113">
        <v>-8.0933000000000005E-2</v>
      </c>
      <c r="BV24" s="113">
        <v>-4.3131000000000002E-4</v>
      </c>
      <c r="BW24" s="113">
        <v>2.0296000000000002E-2</v>
      </c>
      <c r="BX24" s="113">
        <v>5.7095000000000002E-3</v>
      </c>
      <c r="BY24" s="113">
        <v>-0.16027</v>
      </c>
      <c r="BZ24" s="113">
        <v>-0.15392</v>
      </c>
      <c r="CA24" s="113">
        <v>-5.7973999999999998E-2</v>
      </c>
      <c r="CB24" s="113">
        <v>-0.11582000000000001</v>
      </c>
      <c r="CC24" s="113">
        <v>-0.10375</v>
      </c>
      <c r="CD24" s="113">
        <v>-0.25430000000000003</v>
      </c>
      <c r="CE24" s="113">
        <v>-8.2311999999999996E-2</v>
      </c>
      <c r="CF24" s="113">
        <v>0.14717</v>
      </c>
      <c r="CG24" s="113">
        <v>-7.7372999999999999E-3</v>
      </c>
      <c r="CH24" s="113">
        <v>-0.35546</v>
      </c>
      <c r="CI24" s="113">
        <v>-0.28727000000000003</v>
      </c>
      <c r="CJ24" s="113">
        <v>-0.10727</v>
      </c>
      <c r="CK24" s="113">
        <v>-0.19392999999999999</v>
      </c>
      <c r="CL24" s="113">
        <v>6.5365000000000006E-2</v>
      </c>
      <c r="CM24" s="113">
        <v>-0.19550000000000001</v>
      </c>
      <c r="CN24" s="113">
        <v>0.12806999999999999</v>
      </c>
      <c r="CO24" s="113">
        <v>4.7094999999999998E-2</v>
      </c>
      <c r="CP24" s="113">
        <v>0.19522</v>
      </c>
      <c r="CQ24" s="113">
        <v>8.0086000000000004E-2</v>
      </c>
      <c r="CR24" s="113">
        <v>-1.3188E-2</v>
      </c>
      <c r="CS24" s="113">
        <v>0.15361</v>
      </c>
      <c r="CT24" s="113">
        <v>-6.5737000000000004E-2</v>
      </c>
      <c r="CU24" s="113">
        <v>-0.25303999999999999</v>
      </c>
      <c r="CV24" s="113">
        <v>-2.1725000000000001E-2</v>
      </c>
      <c r="CW24" s="113">
        <v>0.29962</v>
      </c>
      <c r="CX24" s="113">
        <v>-0.1593</v>
      </c>
      <c r="CY24" s="113">
        <v>-0.11293</v>
      </c>
      <c r="CZ24" s="113">
        <v>-1.9189999999999999E-2</v>
      </c>
      <c r="DA24" s="113">
        <v>-2.649E-2</v>
      </c>
      <c r="DB24" s="113">
        <v>4.2840000000000003E-2</v>
      </c>
      <c r="DC24" s="113">
        <v>7.5481000000000006E-2</v>
      </c>
      <c r="DD24" s="113">
        <v>1.8613000000000001E-2</v>
      </c>
      <c r="DE24" s="113">
        <v>8.1194000000000002E-2</v>
      </c>
      <c r="DF24" s="113">
        <v>0.19436</v>
      </c>
      <c r="DG24" s="113">
        <v>-3.6766E-2</v>
      </c>
      <c r="DH24" s="113">
        <v>2.9145E-3</v>
      </c>
      <c r="DI24" s="112">
        <v>-8.8691000000000001E-18</v>
      </c>
    </row>
    <row r="25" spans="1:113" x14ac:dyDescent="0.3">
      <c r="A25" s="113" t="s">
        <v>843</v>
      </c>
      <c r="B25" s="113">
        <v>0.62260599999999999</v>
      </c>
      <c r="C25" s="113">
        <v>1.1747000000000001</v>
      </c>
      <c r="E25" s="113" t="s">
        <v>572</v>
      </c>
      <c r="F25" s="113">
        <v>-1.7177</v>
      </c>
      <c r="G25" s="113">
        <v>-0.91288999999999998</v>
      </c>
      <c r="H25" s="113">
        <v>4.8439000000000003E-2</v>
      </c>
      <c r="I25" s="113">
        <v>-5.1711E-2</v>
      </c>
      <c r="J25" s="113">
        <v>0.80971000000000004</v>
      </c>
      <c r="K25" s="113">
        <v>0.72763</v>
      </c>
      <c r="L25" s="113">
        <v>0.26533000000000001</v>
      </c>
      <c r="M25" s="113">
        <v>-0.37985999999999998</v>
      </c>
      <c r="N25" s="113">
        <v>0.42895</v>
      </c>
      <c r="O25" s="113">
        <v>-4.0529000000000003E-2</v>
      </c>
      <c r="P25" s="113">
        <v>-9.5371999999999992E-3</v>
      </c>
      <c r="Q25" s="113">
        <v>-0.28860000000000002</v>
      </c>
      <c r="R25" s="113">
        <v>0.41848000000000002</v>
      </c>
      <c r="S25" s="113">
        <v>-0.40450999999999998</v>
      </c>
      <c r="T25" s="113">
        <v>0.36929000000000001</v>
      </c>
      <c r="U25" s="113">
        <v>0.26572000000000001</v>
      </c>
      <c r="V25" s="113">
        <v>-0.30460999999999999</v>
      </c>
      <c r="W25" s="113">
        <v>0.77812999999999999</v>
      </c>
      <c r="X25" s="113">
        <v>-0.19033</v>
      </c>
      <c r="Y25" s="113">
        <v>0.18709000000000001</v>
      </c>
      <c r="Z25" s="113">
        <v>-0.20679</v>
      </c>
      <c r="AA25" s="113">
        <v>-0.12912000000000001</v>
      </c>
      <c r="AB25" s="113">
        <v>-0.48261999999999999</v>
      </c>
      <c r="AC25" s="113">
        <v>-7.1152000000000007E-2</v>
      </c>
      <c r="AD25" s="113">
        <v>0.28847</v>
      </c>
      <c r="AE25" s="113">
        <v>0.61162000000000005</v>
      </c>
      <c r="AF25" s="113">
        <v>1.2531000000000001</v>
      </c>
      <c r="AG25" s="113">
        <v>0.70369000000000004</v>
      </c>
      <c r="AH25" s="113">
        <v>-0.93533999999999995</v>
      </c>
      <c r="AI25" s="113">
        <v>0.43434</v>
      </c>
      <c r="AJ25" s="113">
        <v>-0.35310000000000002</v>
      </c>
      <c r="AK25" s="113">
        <v>-0.61231999999999998</v>
      </c>
      <c r="AL25" s="113">
        <v>0.13653999999999999</v>
      </c>
      <c r="AM25" s="113">
        <v>0.71316000000000002</v>
      </c>
      <c r="AN25" s="113">
        <v>-8.8920000000000006E-3</v>
      </c>
      <c r="AO25" s="113">
        <v>0.75968999999999998</v>
      </c>
      <c r="AP25" s="113">
        <v>1.4603999999999999</v>
      </c>
      <c r="AQ25" s="113">
        <v>0.26807999999999998</v>
      </c>
      <c r="AR25" s="113">
        <v>-0.24654999999999999</v>
      </c>
      <c r="AS25" s="113">
        <v>0.53444999999999998</v>
      </c>
      <c r="AT25" s="113">
        <v>7.8132999999999994E-2</v>
      </c>
      <c r="AU25" s="113">
        <v>-0.45835999999999999</v>
      </c>
      <c r="AV25" s="113">
        <v>0.20613999999999999</v>
      </c>
      <c r="AW25" s="113">
        <v>0.32545000000000002</v>
      </c>
      <c r="AX25" s="113">
        <v>9.5708000000000001E-2</v>
      </c>
      <c r="AY25" s="113">
        <v>-0.42142000000000002</v>
      </c>
      <c r="AZ25" s="113">
        <v>0.21612999999999999</v>
      </c>
      <c r="BA25" s="113">
        <v>0.35759999999999997</v>
      </c>
      <c r="BB25" s="113">
        <v>0.17483000000000001</v>
      </c>
      <c r="BC25" s="113">
        <v>-1.1823000000000001E-3</v>
      </c>
      <c r="BD25" s="113">
        <v>-7.7734999999999999E-2</v>
      </c>
      <c r="BE25" s="113">
        <v>-4.3943000000000003E-2</v>
      </c>
      <c r="BF25" s="112">
        <v>-1.0805E-16</v>
      </c>
      <c r="BH25" s="113" t="s">
        <v>926</v>
      </c>
      <c r="BI25" s="113">
        <v>0.23322000000000001</v>
      </c>
      <c r="BJ25" s="113">
        <v>0.10303</v>
      </c>
      <c r="BK25" s="113">
        <v>9.6493999999999996E-2</v>
      </c>
      <c r="BL25" s="113">
        <v>9.8590999999999998E-2</v>
      </c>
      <c r="BM25" s="113">
        <v>-0.15629000000000001</v>
      </c>
      <c r="BN25" s="113">
        <v>0.11945</v>
      </c>
      <c r="BO25" s="113">
        <v>9.2100000000000001E-2</v>
      </c>
      <c r="BP25" s="113">
        <v>0.13536999999999999</v>
      </c>
      <c r="BQ25" s="113">
        <v>8.0256999999999995E-2</v>
      </c>
      <c r="BR25" s="113">
        <v>-0.10192</v>
      </c>
      <c r="BS25" s="113">
        <v>1.2204E-2</v>
      </c>
      <c r="BT25" s="113">
        <v>-7.7545000000000003E-2</v>
      </c>
      <c r="BU25" s="113">
        <v>5.8789000000000001E-2</v>
      </c>
      <c r="BV25" s="113">
        <v>-8.6876999999999996E-3</v>
      </c>
      <c r="BW25" s="113">
        <v>4.8337999999999999E-2</v>
      </c>
      <c r="BX25" s="113">
        <v>3.8107000000000002E-2</v>
      </c>
      <c r="BY25" s="113">
        <v>0.12282999999999999</v>
      </c>
      <c r="BZ25" s="113">
        <v>2.7293000000000001E-2</v>
      </c>
      <c r="CA25" s="113">
        <v>-0.21684999999999999</v>
      </c>
      <c r="CB25" s="113">
        <v>-0.23380000000000001</v>
      </c>
      <c r="CC25" s="113">
        <v>0.12909999999999999</v>
      </c>
      <c r="CD25" s="113">
        <v>-5.8763000000000003E-2</v>
      </c>
      <c r="CE25" s="113">
        <v>-6.0983000000000002E-2</v>
      </c>
      <c r="CF25" s="113">
        <v>0.24822</v>
      </c>
      <c r="CG25" s="113">
        <v>-6.3605999999999996E-2</v>
      </c>
      <c r="CH25" s="113">
        <v>0.15557000000000001</v>
      </c>
      <c r="CI25" s="113">
        <v>-5.0164E-2</v>
      </c>
      <c r="CJ25" s="113">
        <v>-8.9716000000000004E-2</v>
      </c>
      <c r="CK25" s="113">
        <v>0.10917</v>
      </c>
      <c r="CL25" s="113">
        <v>-7.6762999999999998E-2</v>
      </c>
      <c r="CM25" s="113">
        <v>-3.2169000000000003E-2</v>
      </c>
      <c r="CN25" s="113">
        <v>1.2459E-2</v>
      </c>
      <c r="CO25" s="113">
        <v>-0.13788</v>
      </c>
      <c r="CP25" s="113">
        <v>-3.1744000000000001E-2</v>
      </c>
      <c r="CQ25" s="113">
        <v>-7.8496999999999997E-2</v>
      </c>
      <c r="CR25" s="113">
        <v>-3.7916999999999999E-2</v>
      </c>
      <c r="CS25" s="113">
        <v>6.5942000000000001E-2</v>
      </c>
      <c r="CT25" s="113">
        <v>2.8721E-2</v>
      </c>
      <c r="CU25" s="113">
        <v>2.2662999999999999E-2</v>
      </c>
      <c r="CV25" s="113">
        <v>0.24998999999999999</v>
      </c>
      <c r="CW25" s="113">
        <v>-0.16322999999999999</v>
      </c>
      <c r="CX25" s="113">
        <v>0.11018</v>
      </c>
      <c r="CY25" s="113">
        <v>0.26019999999999999</v>
      </c>
      <c r="CZ25" s="113">
        <v>1.9137999999999999E-2</v>
      </c>
      <c r="DA25" s="113">
        <v>-8.8061E-2</v>
      </c>
      <c r="DB25" s="113">
        <v>-5.8326999999999997E-2</v>
      </c>
      <c r="DC25" s="113">
        <v>-6.8482999999999999E-3</v>
      </c>
      <c r="DD25" s="113">
        <v>-0.14715</v>
      </c>
      <c r="DE25" s="113">
        <v>0.25548999999999999</v>
      </c>
      <c r="DF25" s="113">
        <v>0.16522999999999999</v>
      </c>
      <c r="DG25" s="113">
        <v>-0.48071999999999998</v>
      </c>
      <c r="DH25" s="113">
        <v>1.3228E-2</v>
      </c>
      <c r="DI25" s="112">
        <v>1.4481000000000001E-16</v>
      </c>
    </row>
    <row r="26" spans="1:113" x14ac:dyDescent="0.3">
      <c r="A26" s="113" t="s">
        <v>844</v>
      </c>
      <c r="B26" s="113">
        <v>0.60761200000000004</v>
      </c>
      <c r="C26" s="113">
        <v>1.1464000000000001</v>
      </c>
      <c r="E26" s="113" t="s">
        <v>573</v>
      </c>
      <c r="F26" s="113">
        <v>-1.8010999999999999</v>
      </c>
      <c r="G26" s="113">
        <v>1.0690999999999999</v>
      </c>
      <c r="H26" s="113">
        <v>0.72602</v>
      </c>
      <c r="I26" s="113">
        <v>0.17177999999999999</v>
      </c>
      <c r="J26" s="113">
        <v>0.90866999999999998</v>
      </c>
      <c r="K26" s="113">
        <v>-9.3520000000000006E-2</v>
      </c>
      <c r="L26" s="113">
        <v>1.3816999999999999E-2</v>
      </c>
      <c r="M26" s="113">
        <v>-0.78349000000000002</v>
      </c>
      <c r="N26" s="113">
        <v>-0.11008999999999999</v>
      </c>
      <c r="O26" s="113">
        <v>-6.3353000000000007E-2</v>
      </c>
      <c r="P26" s="113">
        <v>0.24440999999999999</v>
      </c>
      <c r="Q26" s="113">
        <v>-0.49058000000000002</v>
      </c>
      <c r="R26" s="113">
        <v>-0.48319000000000001</v>
      </c>
      <c r="S26" s="113">
        <v>-0.64812000000000003</v>
      </c>
      <c r="T26" s="113">
        <v>1.2696000000000001</v>
      </c>
      <c r="U26" s="113">
        <v>5.4061999999999999E-2</v>
      </c>
      <c r="V26" s="113">
        <v>-0.56089999999999995</v>
      </c>
      <c r="W26" s="113">
        <v>0.15864</v>
      </c>
      <c r="X26" s="113">
        <v>-8.9673000000000003E-2</v>
      </c>
      <c r="Y26" s="113">
        <v>-0.56793000000000005</v>
      </c>
      <c r="Z26" s="113">
        <v>-0.60507</v>
      </c>
      <c r="AA26" s="113">
        <v>0.14896999999999999</v>
      </c>
      <c r="AB26" s="113">
        <v>-0.14396</v>
      </c>
      <c r="AC26" s="113">
        <v>-6.2521999999999994E-2</v>
      </c>
      <c r="AD26" s="113">
        <v>3.5758999999999999E-2</v>
      </c>
      <c r="AE26" s="113">
        <v>0.2354</v>
      </c>
      <c r="AF26" s="113">
        <v>0.19732</v>
      </c>
      <c r="AG26" s="113">
        <v>-0.18762000000000001</v>
      </c>
      <c r="AH26" s="113">
        <v>-0.13577</v>
      </c>
      <c r="AI26" s="113">
        <v>0.11305</v>
      </c>
      <c r="AJ26" s="113">
        <v>0.45069999999999999</v>
      </c>
      <c r="AK26" s="113">
        <v>-0.16502</v>
      </c>
      <c r="AL26" s="113">
        <v>-6.0761000000000003E-2</v>
      </c>
      <c r="AM26" s="113">
        <v>-0.38219999999999998</v>
      </c>
      <c r="AN26" s="113">
        <v>-0.23411999999999999</v>
      </c>
      <c r="AO26" s="113">
        <v>5.3469000000000003E-2</v>
      </c>
      <c r="AP26" s="113">
        <v>-6.3154000000000002E-2</v>
      </c>
      <c r="AQ26" s="113">
        <v>-0.15604000000000001</v>
      </c>
      <c r="AR26" s="113">
        <v>-0.49897999999999998</v>
      </c>
      <c r="AS26" s="113">
        <v>-3.6311000000000003E-2</v>
      </c>
      <c r="AT26" s="113">
        <v>-0.50812999999999997</v>
      </c>
      <c r="AU26" s="113">
        <v>-0.33502999999999999</v>
      </c>
      <c r="AV26" s="113">
        <v>-5.2157999999999996E-3</v>
      </c>
      <c r="AW26" s="113">
        <v>0.21754999999999999</v>
      </c>
      <c r="AX26" s="113">
        <v>0.12316000000000001</v>
      </c>
      <c r="AY26" s="113">
        <v>-0.59862000000000004</v>
      </c>
      <c r="AZ26" s="113">
        <v>-0.25935999999999998</v>
      </c>
      <c r="BA26" s="113">
        <v>0.18371000000000001</v>
      </c>
      <c r="BB26" s="113">
        <v>-6.1146000000000004E-3</v>
      </c>
      <c r="BC26" s="113">
        <v>-8.4013000000000004E-2</v>
      </c>
      <c r="BD26" s="113">
        <v>0.17322000000000001</v>
      </c>
      <c r="BE26" s="113">
        <v>1.5925999999999999E-2</v>
      </c>
      <c r="BF26" s="112">
        <v>3.5685999999999999E-16</v>
      </c>
      <c r="BH26" s="113" t="s">
        <v>1006</v>
      </c>
      <c r="BI26" s="113">
        <v>0.21798999999999999</v>
      </c>
      <c r="BJ26" s="113">
        <v>7.553E-2</v>
      </c>
      <c r="BK26" s="113">
        <v>-4.8934999999999999E-2</v>
      </c>
      <c r="BL26" s="113">
        <v>-3.0834E-2</v>
      </c>
      <c r="BM26" s="113">
        <v>9.6345E-2</v>
      </c>
      <c r="BN26" s="113">
        <v>-8.0257000000000002E-3</v>
      </c>
      <c r="BO26" s="113">
        <v>2.9899999999999999E-2</v>
      </c>
      <c r="BP26" s="113">
        <v>8.8446999999999998E-2</v>
      </c>
      <c r="BQ26" s="113">
        <v>-4.1866E-2</v>
      </c>
      <c r="BR26" s="113">
        <v>-2.0681000000000001E-2</v>
      </c>
      <c r="BS26" s="113">
        <v>-0.37775999999999998</v>
      </c>
      <c r="BT26" s="113">
        <v>-6.7854999999999999E-2</v>
      </c>
      <c r="BU26" s="113">
        <v>7.0016999999999996E-2</v>
      </c>
      <c r="BV26" s="113">
        <v>-7.1709999999999996E-2</v>
      </c>
      <c r="BW26" s="113">
        <v>0.14913999999999999</v>
      </c>
      <c r="BX26" s="113">
        <v>8.9469999999999994E-2</v>
      </c>
      <c r="BY26" s="113">
        <v>0.11038000000000001</v>
      </c>
      <c r="BZ26" s="113">
        <v>5.9868999999999999E-2</v>
      </c>
      <c r="CA26" s="113">
        <v>-2.6338E-2</v>
      </c>
      <c r="CB26" s="113">
        <v>0.19420000000000001</v>
      </c>
      <c r="CC26" s="113">
        <v>0.14432</v>
      </c>
      <c r="CD26" s="113">
        <v>0.22836000000000001</v>
      </c>
      <c r="CE26" s="113">
        <v>0.28748000000000001</v>
      </c>
      <c r="CF26" s="113">
        <v>7.7765000000000001E-2</v>
      </c>
      <c r="CG26" s="113">
        <v>1.7194999999999998E-2</v>
      </c>
      <c r="CH26" s="113">
        <v>0.18217</v>
      </c>
      <c r="CI26" s="113">
        <v>-7.4970999999999996E-2</v>
      </c>
      <c r="CJ26" s="113">
        <v>-0.10646</v>
      </c>
      <c r="CK26" s="113">
        <v>-0.13963999999999999</v>
      </c>
      <c r="CL26" s="113">
        <v>6.9148000000000001E-2</v>
      </c>
      <c r="CM26" s="113">
        <v>8.3057000000000006E-2</v>
      </c>
      <c r="CN26" s="113">
        <v>2.5475999999999999E-2</v>
      </c>
      <c r="CO26" s="113">
        <v>0.25903999999999999</v>
      </c>
      <c r="CP26" s="113">
        <v>-9.0423000000000003E-2</v>
      </c>
      <c r="CQ26" s="113">
        <v>1.49E-2</v>
      </c>
      <c r="CR26" s="113">
        <v>8.8621000000000005E-2</v>
      </c>
      <c r="CS26" s="113">
        <v>-2.6394000000000001E-2</v>
      </c>
      <c r="CT26" s="113">
        <v>0.24489</v>
      </c>
      <c r="CU26" s="113">
        <v>-0.15543999999999999</v>
      </c>
      <c r="CV26" s="113">
        <v>-0.24945000000000001</v>
      </c>
      <c r="CW26" s="113">
        <v>0.11584</v>
      </c>
      <c r="CX26" s="113">
        <v>-0.18079999999999999</v>
      </c>
      <c r="CY26" s="113">
        <v>-0.1973</v>
      </c>
      <c r="CZ26" s="113">
        <v>-7.1896000000000002E-2</v>
      </c>
      <c r="DA26" s="113">
        <v>-3.15E-2</v>
      </c>
      <c r="DB26" s="113">
        <v>-0.10002999999999999</v>
      </c>
      <c r="DC26" s="113">
        <v>7.0994000000000002E-2</v>
      </c>
      <c r="DD26" s="113">
        <v>-4.4624999999999998E-2</v>
      </c>
      <c r="DE26" s="113">
        <v>2.7029999999999998E-2</v>
      </c>
      <c r="DF26" s="113">
        <v>-0.15881999999999999</v>
      </c>
      <c r="DG26" s="113">
        <v>-0.26993</v>
      </c>
      <c r="DH26" s="113">
        <v>-4.9988999999999997E-3</v>
      </c>
      <c r="DI26" s="112">
        <v>7.4917000000000003E-17</v>
      </c>
    </row>
    <row r="27" spans="1:113" x14ac:dyDescent="0.3">
      <c r="A27" s="113" t="s">
        <v>845</v>
      </c>
      <c r="B27" s="113">
        <v>0.55444400000000005</v>
      </c>
      <c r="C27" s="113">
        <v>1.0461</v>
      </c>
      <c r="E27" s="113" t="s">
        <v>574</v>
      </c>
      <c r="F27" s="113">
        <v>-1.4498</v>
      </c>
      <c r="G27" s="113">
        <v>0.76824999999999999</v>
      </c>
      <c r="H27" s="113">
        <v>0.26238</v>
      </c>
      <c r="I27" s="113">
        <v>-0.22850000000000001</v>
      </c>
      <c r="J27" s="113">
        <v>-1.6889000000000001E-2</v>
      </c>
      <c r="K27" s="113">
        <v>0.13658000000000001</v>
      </c>
      <c r="L27" s="113">
        <v>9.3507999999999994E-2</v>
      </c>
      <c r="M27" s="113">
        <v>-0.17953</v>
      </c>
      <c r="N27" s="113">
        <v>0.50116000000000005</v>
      </c>
      <c r="O27" s="113">
        <v>-0.29963000000000001</v>
      </c>
      <c r="P27" s="113">
        <v>-5.9861999999999999E-2</v>
      </c>
      <c r="Q27" s="113">
        <v>-0.42907000000000001</v>
      </c>
      <c r="R27" s="113">
        <v>-0.13258</v>
      </c>
      <c r="S27" s="113">
        <v>-0.25059999999999999</v>
      </c>
      <c r="T27" s="113">
        <v>0.20957999999999999</v>
      </c>
      <c r="U27" s="113">
        <v>0.53549999999999998</v>
      </c>
      <c r="V27" s="113">
        <v>9.3186000000000005E-2</v>
      </c>
      <c r="W27" s="113">
        <v>-4.5585000000000001E-2</v>
      </c>
      <c r="X27" s="113">
        <v>-0.74460000000000004</v>
      </c>
      <c r="Y27" s="113">
        <v>-0.65130999999999994</v>
      </c>
      <c r="Z27" s="113">
        <v>0.38679000000000002</v>
      </c>
      <c r="AA27" s="113">
        <v>-0.24071999999999999</v>
      </c>
      <c r="AB27" s="113">
        <v>-0.34181</v>
      </c>
      <c r="AC27" s="113">
        <v>0.66385000000000005</v>
      </c>
      <c r="AD27" s="113">
        <v>0.19292999999999999</v>
      </c>
      <c r="AE27" s="113">
        <v>0.30570999999999998</v>
      </c>
      <c r="AF27" s="113">
        <v>4.2497999999999998E-3</v>
      </c>
      <c r="AG27" s="113">
        <v>-0.37858000000000003</v>
      </c>
      <c r="AH27" s="113">
        <v>-0.23036999999999999</v>
      </c>
      <c r="AI27" s="113">
        <v>-0.30680000000000002</v>
      </c>
      <c r="AJ27" s="113">
        <v>-1.1342000000000001</v>
      </c>
      <c r="AK27" s="113">
        <v>-0.23058999999999999</v>
      </c>
      <c r="AL27" s="113">
        <v>-1.256</v>
      </c>
      <c r="AM27" s="113">
        <v>-0.33559</v>
      </c>
      <c r="AN27" s="113">
        <v>9.6273999999999998E-2</v>
      </c>
      <c r="AO27" s="113">
        <v>1.2914000000000001</v>
      </c>
      <c r="AP27" s="113">
        <v>-0.37239</v>
      </c>
      <c r="AQ27" s="113">
        <v>0.41677999999999998</v>
      </c>
      <c r="AR27" s="113">
        <v>0.38524000000000003</v>
      </c>
      <c r="AS27" s="113">
        <v>-0.34810000000000002</v>
      </c>
      <c r="AT27" s="113">
        <v>-0.98995999999999995</v>
      </c>
      <c r="AU27" s="113">
        <v>-0.44316</v>
      </c>
      <c r="AV27" s="113">
        <v>-7.0164000000000004E-2</v>
      </c>
      <c r="AW27" s="113">
        <v>0.13349</v>
      </c>
      <c r="AX27" s="113">
        <v>-0.18632000000000001</v>
      </c>
      <c r="AY27" s="113">
        <v>0.14580000000000001</v>
      </c>
      <c r="AZ27" s="113">
        <v>-0.39272000000000001</v>
      </c>
      <c r="BA27" s="113">
        <v>-1.278E-2</v>
      </c>
      <c r="BB27" s="113">
        <v>0.43148999999999998</v>
      </c>
      <c r="BC27" s="113">
        <v>0.15906000000000001</v>
      </c>
      <c r="BD27" s="113">
        <v>-0.48780000000000001</v>
      </c>
      <c r="BE27" s="113">
        <v>-0.15447</v>
      </c>
      <c r="BF27" s="112">
        <v>-1.4968E-16</v>
      </c>
      <c r="BH27" s="113" t="s">
        <v>1007</v>
      </c>
      <c r="BI27" s="113">
        <v>0.21759999999999999</v>
      </c>
      <c r="BJ27" s="113">
        <v>7.8084000000000001E-2</v>
      </c>
      <c r="BK27" s="113">
        <v>-8.5513000000000006E-2</v>
      </c>
      <c r="BL27" s="113">
        <v>-4.4299999999999999E-2</v>
      </c>
      <c r="BM27" s="113">
        <v>5.4844999999999998E-2</v>
      </c>
      <c r="BN27" s="113">
        <v>8.0633999999999997E-2</v>
      </c>
      <c r="BO27" s="113">
        <v>-6.2560000000000004E-2</v>
      </c>
      <c r="BP27" s="113">
        <v>-5.6946999999999998E-2</v>
      </c>
      <c r="BQ27" s="113">
        <v>0.23730000000000001</v>
      </c>
      <c r="BR27" s="113">
        <v>-6.4066999999999999E-2</v>
      </c>
      <c r="BS27" s="113">
        <v>0.22483</v>
      </c>
      <c r="BT27" s="113">
        <v>-9.7304000000000002E-2</v>
      </c>
      <c r="BU27" s="113">
        <v>-2.188E-2</v>
      </c>
      <c r="BV27" s="113">
        <v>3.7919000000000001E-2</v>
      </c>
      <c r="BW27" s="113">
        <v>-5.1015999999999999E-2</v>
      </c>
      <c r="BX27" s="113">
        <v>7.2604000000000002E-2</v>
      </c>
      <c r="BY27" s="113">
        <v>-0.26961000000000002</v>
      </c>
      <c r="BZ27" s="113">
        <v>-7.5135000000000002E-3</v>
      </c>
      <c r="CA27" s="113">
        <v>0.13516</v>
      </c>
      <c r="CB27" s="113">
        <v>0.18576999999999999</v>
      </c>
      <c r="CC27" s="113">
        <v>-0.17141999999999999</v>
      </c>
      <c r="CD27" s="113">
        <v>2.7900000000000001E-2</v>
      </c>
      <c r="CE27" s="113">
        <v>3.9641000000000003E-2</v>
      </c>
      <c r="CF27" s="113">
        <v>-0.23385</v>
      </c>
      <c r="CG27" s="113">
        <v>0.27052999999999999</v>
      </c>
      <c r="CH27" s="113">
        <v>-9.9588999999999997E-2</v>
      </c>
      <c r="CI27" s="113">
        <v>-8.9561000000000002E-2</v>
      </c>
      <c r="CJ27" s="113">
        <v>0.21722</v>
      </c>
      <c r="CK27" s="113">
        <v>-4.2821999999999999E-2</v>
      </c>
      <c r="CL27" s="113">
        <v>0.23446</v>
      </c>
      <c r="CM27" s="113">
        <v>-7.4248999999999996E-2</v>
      </c>
      <c r="CN27" s="113">
        <v>7.0411000000000001E-2</v>
      </c>
      <c r="CO27" s="113">
        <v>-6.1162E-4</v>
      </c>
      <c r="CP27" s="113">
        <v>8.0257999999999996E-2</v>
      </c>
      <c r="CQ27" s="113">
        <v>7.5171000000000002E-2</v>
      </c>
      <c r="CR27" s="113">
        <v>-1.2836E-3</v>
      </c>
      <c r="CS27" s="113">
        <v>-0.14337</v>
      </c>
      <c r="CT27" s="113">
        <v>-3.5612000000000003E-4</v>
      </c>
      <c r="CU27" s="113">
        <v>4.8392999999999999E-2</v>
      </c>
      <c r="CV27" s="113">
        <v>0.10768999999999999</v>
      </c>
      <c r="CW27" s="113">
        <v>-0.22727</v>
      </c>
      <c r="CX27" s="113">
        <v>0.10408000000000001</v>
      </c>
      <c r="CY27" s="113">
        <v>-0.22996</v>
      </c>
      <c r="CZ27" s="113">
        <v>-0.22392000000000001</v>
      </c>
      <c r="DA27" s="113">
        <v>-0.10423</v>
      </c>
      <c r="DB27" s="113">
        <v>-0.15959999999999999</v>
      </c>
      <c r="DC27" s="113">
        <v>-0.12859999999999999</v>
      </c>
      <c r="DD27" s="113">
        <v>-0.13159000000000001</v>
      </c>
      <c r="DE27" s="113">
        <v>2.6154E-2</v>
      </c>
      <c r="DF27" s="113">
        <v>3.5653999999999998E-2</v>
      </c>
      <c r="DG27" s="113">
        <v>-0.29769000000000001</v>
      </c>
      <c r="DH27" s="113">
        <v>-2.8204E-4</v>
      </c>
      <c r="DI27" s="112">
        <v>6.8981999999999999E-17</v>
      </c>
    </row>
    <row r="28" spans="1:113" x14ac:dyDescent="0.3">
      <c r="A28" s="113" t="s">
        <v>846</v>
      </c>
      <c r="B28" s="113">
        <v>0.53438399999999997</v>
      </c>
      <c r="C28" s="113">
        <v>1.0083</v>
      </c>
      <c r="E28" s="113" t="s">
        <v>575</v>
      </c>
      <c r="F28" s="113">
        <v>-2.3786</v>
      </c>
      <c r="G28" s="113">
        <v>1.5349999999999999</v>
      </c>
      <c r="H28" s="113">
        <v>-9.8433000000000007E-2</v>
      </c>
      <c r="I28" s="113">
        <v>-0.13596</v>
      </c>
      <c r="J28" s="113">
        <v>0.68057999999999996</v>
      </c>
      <c r="K28" s="113">
        <v>0.83650999999999998</v>
      </c>
      <c r="L28" s="113">
        <v>0.34016999999999997</v>
      </c>
      <c r="M28" s="113">
        <v>-0.37415999999999999</v>
      </c>
      <c r="N28" s="113">
        <v>-0.18073</v>
      </c>
      <c r="O28" s="113">
        <v>7.1250999999999995E-2</v>
      </c>
      <c r="P28" s="113">
        <v>0.33305000000000001</v>
      </c>
      <c r="Q28" s="113">
        <v>-0.34921999999999997</v>
      </c>
      <c r="R28" s="113">
        <v>-0.32545000000000002</v>
      </c>
      <c r="S28" s="113">
        <v>-0.28149000000000002</v>
      </c>
      <c r="T28" s="113">
        <v>0.99104000000000003</v>
      </c>
      <c r="U28" s="113">
        <v>3.8066999999999997E-2</v>
      </c>
      <c r="V28" s="113">
        <v>-0.49299999999999999</v>
      </c>
      <c r="W28" s="113">
        <v>0.27492</v>
      </c>
      <c r="X28" s="113">
        <v>-0.35261999999999999</v>
      </c>
      <c r="Y28" s="113">
        <v>-0.12199</v>
      </c>
      <c r="Z28" s="113">
        <v>-7.0038000000000003E-2</v>
      </c>
      <c r="AA28" s="113">
        <v>0.19217999999999999</v>
      </c>
      <c r="AB28" s="113">
        <v>-7.7832999999999999E-2</v>
      </c>
      <c r="AC28" s="113">
        <v>2.1656999999999999E-2</v>
      </c>
      <c r="AD28" s="113">
        <v>-0.15507000000000001</v>
      </c>
      <c r="AE28" s="113">
        <v>-0.2485</v>
      </c>
      <c r="AF28" s="113">
        <v>0.40100999999999998</v>
      </c>
      <c r="AG28" s="113">
        <v>-0.30020999999999998</v>
      </c>
      <c r="AH28" s="113">
        <v>-0.56440000000000001</v>
      </c>
      <c r="AI28" s="113">
        <v>-8.0365000000000006E-2</v>
      </c>
      <c r="AJ28" s="113">
        <v>0.58574999999999999</v>
      </c>
      <c r="AK28" s="113">
        <v>-0.12992999999999999</v>
      </c>
      <c r="AL28" s="113">
        <v>3.9884999999999999E-3</v>
      </c>
      <c r="AM28" s="113">
        <v>0.26766000000000001</v>
      </c>
      <c r="AN28" s="113">
        <v>-0.12684999999999999</v>
      </c>
      <c r="AO28" s="113">
        <v>0.43608000000000002</v>
      </c>
      <c r="AP28" s="113">
        <v>-0.34588000000000002</v>
      </c>
      <c r="AQ28" s="113">
        <v>0.13186999999999999</v>
      </c>
      <c r="AR28" s="113">
        <v>-9.3195E-2</v>
      </c>
      <c r="AS28" s="113">
        <v>4.6397000000000001E-2</v>
      </c>
      <c r="AT28" s="113">
        <v>-0.32887</v>
      </c>
      <c r="AU28" s="113">
        <v>6.5512000000000001E-3</v>
      </c>
      <c r="AV28" s="113">
        <v>-1.5117E-2</v>
      </c>
      <c r="AW28" s="113">
        <v>5.6374E-2</v>
      </c>
      <c r="AX28" s="113">
        <v>0.11515</v>
      </c>
      <c r="AY28" s="113">
        <v>-0.27740999999999999</v>
      </c>
      <c r="AZ28" s="113">
        <v>-0.12845000000000001</v>
      </c>
      <c r="BA28" s="113">
        <v>6.6346000000000002E-2</v>
      </c>
      <c r="BB28" s="113">
        <v>6.3020000000000007E-2</v>
      </c>
      <c r="BC28" s="113">
        <v>7.9551999999999998E-2</v>
      </c>
      <c r="BD28" s="113">
        <v>9.0583999999999998E-2</v>
      </c>
      <c r="BE28" s="113">
        <v>5.9270999999999997E-2</v>
      </c>
      <c r="BF28" s="112">
        <v>3.7073999999999999E-16</v>
      </c>
      <c r="BH28" s="113" t="s">
        <v>1008</v>
      </c>
      <c r="BI28" s="113">
        <v>0.12520999999999999</v>
      </c>
      <c r="BJ28" s="113">
        <v>5.5854000000000001E-2</v>
      </c>
      <c r="BK28" s="113">
        <v>-7.8753000000000004E-2</v>
      </c>
      <c r="BL28" s="113">
        <v>-5.6395000000000001E-2</v>
      </c>
      <c r="BM28" s="113">
        <v>3.7689E-2</v>
      </c>
      <c r="BN28" s="113">
        <v>2.8327000000000001E-2</v>
      </c>
      <c r="BO28" s="113">
        <v>-8.3922999999999998E-2</v>
      </c>
      <c r="BP28" s="113">
        <v>-2.8773E-2</v>
      </c>
      <c r="BQ28" s="113">
        <v>0.20499999999999999</v>
      </c>
      <c r="BR28" s="113">
        <v>0.20831</v>
      </c>
      <c r="BS28" s="113">
        <v>0.28156999999999999</v>
      </c>
      <c r="BT28" s="113">
        <v>-0.19164999999999999</v>
      </c>
      <c r="BU28" s="113">
        <v>-0.21171999999999999</v>
      </c>
      <c r="BV28" s="113">
        <v>-5.9589000000000003E-2</v>
      </c>
      <c r="BW28" s="113">
        <v>-0.2979</v>
      </c>
      <c r="BX28" s="113">
        <v>-0.14971999999999999</v>
      </c>
      <c r="BY28" s="113">
        <v>-2.3941E-2</v>
      </c>
      <c r="BZ28" s="113">
        <v>0.18723000000000001</v>
      </c>
      <c r="CA28" s="113">
        <v>0.29608000000000001</v>
      </c>
      <c r="CB28" s="113">
        <v>-0.26329999999999998</v>
      </c>
      <c r="CC28" s="113">
        <v>0.1167</v>
      </c>
      <c r="CD28" s="113">
        <v>0.31813000000000002</v>
      </c>
      <c r="CE28" s="113">
        <v>8.2568000000000003E-2</v>
      </c>
      <c r="CF28" s="113">
        <v>0.19658</v>
      </c>
      <c r="CG28" s="113">
        <v>-0.17535000000000001</v>
      </c>
      <c r="CH28" s="113">
        <v>0.16819000000000001</v>
      </c>
      <c r="CI28" s="113">
        <v>4.3774E-2</v>
      </c>
      <c r="CJ28" s="113">
        <v>-8.8469999999999993E-2</v>
      </c>
      <c r="CK28" s="113">
        <v>8.5681999999999998E-3</v>
      </c>
      <c r="CL28" s="113">
        <v>-4.3823000000000004E-3</v>
      </c>
      <c r="CM28" s="113">
        <v>-6.9078000000000001E-2</v>
      </c>
      <c r="CN28" s="113">
        <v>0.14893000000000001</v>
      </c>
      <c r="CO28" s="113">
        <v>3.5893000000000001E-2</v>
      </c>
      <c r="CP28" s="113">
        <v>0.17893999999999999</v>
      </c>
      <c r="CQ28" s="113">
        <v>-1.6463999999999999E-2</v>
      </c>
      <c r="CR28" s="113">
        <v>4.5508E-2</v>
      </c>
      <c r="CS28" s="113">
        <v>6.0616000000000003E-2</v>
      </c>
      <c r="CT28" s="113">
        <v>3.3755999999999999E-3</v>
      </c>
      <c r="CU28" s="113">
        <v>-0.17294999999999999</v>
      </c>
      <c r="CV28" s="113">
        <v>-8.8784000000000002E-2</v>
      </c>
      <c r="CW28" s="113">
        <v>-3.8573999999999997E-2</v>
      </c>
      <c r="CX28" s="113">
        <v>7.0158999999999999E-2</v>
      </c>
      <c r="CY28" s="113">
        <v>-7.8038999999999997E-2</v>
      </c>
      <c r="CZ28" s="113">
        <v>8.0194000000000001E-2</v>
      </c>
      <c r="DA28" s="113">
        <v>0.18659000000000001</v>
      </c>
      <c r="DB28" s="113">
        <v>8.1587000000000007E-2</v>
      </c>
      <c r="DC28" s="113">
        <v>3.5279999999999999E-2</v>
      </c>
      <c r="DD28" s="113">
        <v>0.10724</v>
      </c>
      <c r="DE28" s="113">
        <v>-1.8874999999999999E-2</v>
      </c>
      <c r="DF28" s="113">
        <v>-3.3352E-2</v>
      </c>
      <c r="DG28" s="113">
        <v>-1.7006E-2</v>
      </c>
      <c r="DH28" s="113">
        <v>-1.4519999999999999E-3</v>
      </c>
      <c r="DI28" s="112">
        <v>-1.2498000000000001E-16</v>
      </c>
    </row>
    <row r="29" spans="1:113" x14ac:dyDescent="0.3">
      <c r="A29" s="113" t="s">
        <v>847</v>
      </c>
      <c r="B29" s="113">
        <v>0.51288500000000004</v>
      </c>
      <c r="C29" s="113">
        <v>0.96770999999999996</v>
      </c>
      <c r="E29" s="113" t="s">
        <v>576</v>
      </c>
      <c r="F29" s="113">
        <v>-2.0779000000000001</v>
      </c>
      <c r="G29" s="113">
        <v>1.1011</v>
      </c>
      <c r="H29" s="113">
        <v>-0.17288000000000001</v>
      </c>
      <c r="I29" s="113">
        <v>-0.54376000000000002</v>
      </c>
      <c r="J29" s="113">
        <v>5.7730999999999998E-2</v>
      </c>
      <c r="K29" s="113">
        <v>-7.4250999999999998E-2</v>
      </c>
      <c r="L29" s="113">
        <v>-0.19025</v>
      </c>
      <c r="M29" s="113">
        <v>-0.42457</v>
      </c>
      <c r="N29" s="113">
        <v>0.30053999999999997</v>
      </c>
      <c r="O29" s="113">
        <v>0.13142000000000001</v>
      </c>
      <c r="P29" s="113">
        <v>0.14682000000000001</v>
      </c>
      <c r="Q29" s="113">
        <v>-0.39012999999999998</v>
      </c>
      <c r="R29" s="113">
        <v>-5.8230999999999998E-2</v>
      </c>
      <c r="S29" s="113">
        <v>0.19777</v>
      </c>
      <c r="T29" s="113">
        <v>1.2372000000000001</v>
      </c>
      <c r="U29" s="113">
        <v>-0.41027999999999998</v>
      </c>
      <c r="V29" s="113">
        <v>-0.20146</v>
      </c>
      <c r="W29" s="113">
        <v>-0.50183</v>
      </c>
      <c r="X29" s="113">
        <v>-4.9347000000000002E-2</v>
      </c>
      <c r="Y29" s="113">
        <v>-0.15476000000000001</v>
      </c>
      <c r="Z29" s="113">
        <v>0.27549000000000001</v>
      </c>
      <c r="AA29" s="113">
        <v>0.58687999999999996</v>
      </c>
      <c r="AB29" s="113">
        <v>-0.27365</v>
      </c>
      <c r="AC29" s="113">
        <v>0.25561</v>
      </c>
      <c r="AD29" s="113">
        <v>-1.6039999999999999E-2</v>
      </c>
      <c r="AE29" s="113">
        <v>-0.18</v>
      </c>
      <c r="AF29" s="113">
        <v>0.26639000000000002</v>
      </c>
      <c r="AG29" s="113">
        <v>0.80964000000000003</v>
      </c>
      <c r="AH29" s="113">
        <v>-0.44339000000000001</v>
      </c>
      <c r="AI29" s="113">
        <v>-0.17624000000000001</v>
      </c>
      <c r="AJ29" s="113">
        <v>-0.20737</v>
      </c>
      <c r="AK29" s="113">
        <v>-0.73621999999999999</v>
      </c>
      <c r="AL29" s="113">
        <v>-0.19999</v>
      </c>
      <c r="AM29" s="113">
        <v>0.11556</v>
      </c>
      <c r="AN29" s="113">
        <v>-0.25208000000000003</v>
      </c>
      <c r="AO29" s="113">
        <v>0.31619999999999998</v>
      </c>
      <c r="AP29" s="113">
        <v>-0.41115000000000002</v>
      </c>
      <c r="AQ29" s="113">
        <v>0.28208</v>
      </c>
      <c r="AR29" s="113">
        <v>-0.21718000000000001</v>
      </c>
      <c r="AS29" s="113">
        <v>-0.24421999999999999</v>
      </c>
      <c r="AT29" s="113">
        <v>0.27144000000000001</v>
      </c>
      <c r="AU29" s="113">
        <v>0.27333000000000002</v>
      </c>
      <c r="AV29" s="113">
        <v>0.16308</v>
      </c>
      <c r="AW29" s="113">
        <v>-0.24918000000000001</v>
      </c>
      <c r="AX29" s="113">
        <v>0.10567</v>
      </c>
      <c r="AY29" s="113">
        <v>3.7954000000000002E-2</v>
      </c>
      <c r="AZ29" s="113">
        <v>0.1888</v>
      </c>
      <c r="BA29" s="113">
        <v>4.4538000000000001E-2</v>
      </c>
      <c r="BB29" s="113">
        <v>5.9311000000000003E-2</v>
      </c>
      <c r="BC29" s="113">
        <v>0.21657999999999999</v>
      </c>
      <c r="BD29" s="113">
        <v>-0.12784000000000001</v>
      </c>
      <c r="BE29" s="113">
        <v>5.4009000000000001E-2</v>
      </c>
      <c r="BF29" s="112">
        <v>-5.7294999999999997E-16</v>
      </c>
      <c r="BH29" s="113" t="s">
        <v>1009</v>
      </c>
      <c r="BI29" s="113">
        <v>0.18572</v>
      </c>
      <c r="BJ29" s="113">
        <v>7.8390000000000001E-2</v>
      </c>
      <c r="BK29" s="113">
        <v>2.5898999999999998E-2</v>
      </c>
      <c r="BL29" s="113">
        <v>6.7488000000000006E-2</v>
      </c>
      <c r="BM29" s="113">
        <v>-0.16181999999999999</v>
      </c>
      <c r="BN29" s="113">
        <v>0.23630999999999999</v>
      </c>
      <c r="BO29" s="113">
        <v>-0.15501999999999999</v>
      </c>
      <c r="BP29" s="113">
        <v>2.8791000000000001E-2</v>
      </c>
      <c r="BQ29" s="113">
        <v>0.28717999999999999</v>
      </c>
      <c r="BR29" s="113">
        <v>-0.11615</v>
      </c>
      <c r="BS29" s="113">
        <v>0.12647</v>
      </c>
      <c r="BT29" s="113">
        <v>1.6920000000000001E-2</v>
      </c>
      <c r="BU29" s="113">
        <v>-6.0100000000000001E-2</v>
      </c>
      <c r="BV29" s="113">
        <v>-6.4312999999999995E-2</v>
      </c>
      <c r="BW29" s="113">
        <v>6.4359E-2</v>
      </c>
      <c r="BX29" s="113">
        <v>4.6663E-3</v>
      </c>
      <c r="BY29" s="113">
        <v>-5.5502999999999997E-2</v>
      </c>
      <c r="BZ29" s="113">
        <v>-3.9100999999999997E-3</v>
      </c>
      <c r="CA29" s="113">
        <v>0.11477999999999999</v>
      </c>
      <c r="CB29" s="113">
        <v>8.3051E-2</v>
      </c>
      <c r="CC29" s="113">
        <v>6.5253000000000005E-2</v>
      </c>
      <c r="CD29" s="113">
        <v>-0.13533000000000001</v>
      </c>
      <c r="CE29" s="113">
        <v>-8.3083000000000004E-2</v>
      </c>
      <c r="CF29" s="113">
        <v>-0.25406000000000001</v>
      </c>
      <c r="CG29" s="113">
        <v>-7.0607000000000003E-2</v>
      </c>
      <c r="CH29" s="113">
        <v>-6.7227999999999996E-2</v>
      </c>
      <c r="CI29" s="113">
        <v>-4.9908000000000001E-2</v>
      </c>
      <c r="CJ29" s="113">
        <v>-7.7356999999999995E-2</v>
      </c>
      <c r="CK29" s="113">
        <v>-0.14377999999999999</v>
      </c>
      <c r="CL29" s="113">
        <v>6.8056000000000005E-2</v>
      </c>
      <c r="CM29" s="113">
        <v>0.1845</v>
      </c>
      <c r="CN29" s="113">
        <v>-0.15409</v>
      </c>
      <c r="CO29" s="113">
        <v>-0.15415000000000001</v>
      </c>
      <c r="CP29" s="113">
        <v>-0.26523999999999998</v>
      </c>
      <c r="CQ29" s="113">
        <v>-7.3030999999999999E-2</v>
      </c>
      <c r="CR29" s="113">
        <v>-5.3460000000000001E-2</v>
      </c>
      <c r="CS29" s="113">
        <v>0.13025999999999999</v>
      </c>
      <c r="CT29" s="113">
        <v>0.18117</v>
      </c>
      <c r="CU29" s="113">
        <v>8.5475999999999996E-2</v>
      </c>
      <c r="CV29" s="113">
        <v>-0.19569</v>
      </c>
      <c r="CW29" s="113">
        <v>0.13921</v>
      </c>
      <c r="CX29" s="113">
        <v>3.4445000000000003E-2</v>
      </c>
      <c r="CY29" s="113">
        <v>4.3860000000000003E-2</v>
      </c>
      <c r="CZ29" s="113">
        <v>0.19631999999999999</v>
      </c>
      <c r="DA29" s="113">
        <v>0.24593000000000001</v>
      </c>
      <c r="DB29" s="113">
        <v>7.6955999999999997E-2</v>
      </c>
      <c r="DC29" s="113">
        <v>9.8448999999999995E-2</v>
      </c>
      <c r="DD29" s="113">
        <v>-7.5221999999999997E-2</v>
      </c>
      <c r="DE29" s="113">
        <v>0.32749</v>
      </c>
      <c r="DF29" s="113">
        <v>-0.21021999999999999</v>
      </c>
      <c r="DG29" s="113">
        <v>0.11353000000000001</v>
      </c>
      <c r="DH29" s="113">
        <v>-3.9937000000000002E-3</v>
      </c>
      <c r="DI29" s="112">
        <v>2.3533999999999999E-16</v>
      </c>
    </row>
    <row r="30" spans="1:113" x14ac:dyDescent="0.3">
      <c r="A30" s="113" t="s">
        <v>848</v>
      </c>
      <c r="B30" s="113">
        <v>0.50750300000000004</v>
      </c>
      <c r="C30" s="113">
        <v>0.95755000000000001</v>
      </c>
      <c r="E30" s="113" t="s">
        <v>577</v>
      </c>
      <c r="F30" s="113">
        <v>-2.1823999999999999</v>
      </c>
      <c r="G30" s="113">
        <v>1.2861</v>
      </c>
      <c r="H30" s="113">
        <v>-0.83374000000000004</v>
      </c>
      <c r="I30" s="113">
        <v>-0.40244999999999997</v>
      </c>
      <c r="J30" s="113">
        <v>0.19142000000000001</v>
      </c>
      <c r="K30" s="113">
        <v>0.48048999999999997</v>
      </c>
      <c r="L30" s="113">
        <v>-6.1530000000000001E-2</v>
      </c>
      <c r="M30" s="113">
        <v>-2.0018000000000001E-2</v>
      </c>
      <c r="N30" s="113">
        <v>-1.9820999999999998E-2</v>
      </c>
      <c r="O30" s="113">
        <v>-5.8985999999999997E-2</v>
      </c>
      <c r="P30" s="113">
        <v>0.20577000000000001</v>
      </c>
      <c r="Q30" s="113">
        <v>-0.19259999999999999</v>
      </c>
      <c r="R30" s="113">
        <v>-3.3874000000000001E-2</v>
      </c>
      <c r="S30" s="113">
        <v>0.15883</v>
      </c>
      <c r="T30" s="113">
        <v>0.60379000000000005</v>
      </c>
      <c r="U30" s="113">
        <v>-7.7861E-2</v>
      </c>
      <c r="V30" s="113">
        <v>-0.15040999999999999</v>
      </c>
      <c r="W30" s="113">
        <v>3.8526999999999999E-2</v>
      </c>
      <c r="X30" s="113">
        <v>-0.38322000000000001</v>
      </c>
      <c r="Y30" s="113">
        <v>-4.6398000000000002E-2</v>
      </c>
      <c r="Z30" s="113">
        <v>-6.7155999999999993E-2</v>
      </c>
      <c r="AA30" s="113">
        <v>0.48236000000000001</v>
      </c>
      <c r="AB30" s="113">
        <v>-0.21858</v>
      </c>
      <c r="AC30" s="113">
        <v>0.18414</v>
      </c>
      <c r="AD30" s="113">
        <v>-0.41702</v>
      </c>
      <c r="AE30" s="113">
        <v>-0.97326000000000001</v>
      </c>
      <c r="AF30" s="113">
        <v>0.41554000000000002</v>
      </c>
      <c r="AG30" s="113">
        <v>-0.37164000000000003</v>
      </c>
      <c r="AH30" s="113">
        <v>-0.79612000000000005</v>
      </c>
      <c r="AI30" s="113">
        <v>-4.4037E-2</v>
      </c>
      <c r="AJ30" s="113">
        <v>0.65234999999999999</v>
      </c>
      <c r="AK30" s="113">
        <v>-0.73367000000000004</v>
      </c>
      <c r="AL30" s="113">
        <v>-5.3409999999999999E-2</v>
      </c>
      <c r="AM30" s="113">
        <v>0.73072000000000004</v>
      </c>
      <c r="AN30" s="113">
        <v>-0.65768000000000004</v>
      </c>
      <c r="AO30" s="113">
        <v>-0.26980999999999999</v>
      </c>
      <c r="AP30" s="113">
        <v>-0.67025000000000001</v>
      </c>
      <c r="AQ30" s="113">
        <v>0.77383000000000002</v>
      </c>
      <c r="AR30" s="113">
        <v>-0.18495</v>
      </c>
      <c r="AS30" s="113">
        <v>0.49434</v>
      </c>
      <c r="AT30" s="113">
        <v>-0.87534999999999996</v>
      </c>
      <c r="AU30" s="113">
        <v>-0.68772999999999995</v>
      </c>
      <c r="AV30" s="113">
        <v>-0.30620999999999998</v>
      </c>
      <c r="AW30" s="113">
        <v>0.53742000000000001</v>
      </c>
      <c r="AX30" s="113">
        <v>-4.1612999999999997E-2</v>
      </c>
      <c r="AY30" s="113">
        <v>-0.28088999999999997</v>
      </c>
      <c r="AZ30" s="113">
        <v>-0.23821999999999999</v>
      </c>
      <c r="BA30" s="113">
        <v>0.55884</v>
      </c>
      <c r="BB30" s="113">
        <v>0.10288</v>
      </c>
      <c r="BC30" s="113">
        <v>4.6087999999999997E-2</v>
      </c>
      <c r="BD30" s="113">
        <v>9.9518999999999996E-3</v>
      </c>
      <c r="BE30" s="113">
        <v>9.2641000000000001E-2</v>
      </c>
      <c r="BF30" s="112">
        <v>3.3603999999999998E-16</v>
      </c>
      <c r="BH30" s="113" t="s">
        <v>1010</v>
      </c>
      <c r="BI30" s="113">
        <v>-3.3589000000000001E-2</v>
      </c>
      <c r="BJ30" s="113">
        <v>4.0304E-2</v>
      </c>
      <c r="BK30" s="113">
        <v>-0.30165999999999998</v>
      </c>
      <c r="BL30" s="113">
        <v>0.46464</v>
      </c>
      <c r="BM30" s="113">
        <v>2.1354999999999999E-2</v>
      </c>
      <c r="BN30" s="113">
        <v>-8.6899000000000004E-2</v>
      </c>
      <c r="BO30" s="113">
        <v>-9.3875999999999994E-3</v>
      </c>
      <c r="BP30" s="113">
        <v>-1.0682000000000001E-2</v>
      </c>
      <c r="BQ30" s="113">
        <v>1.3233E-2</v>
      </c>
      <c r="BR30" s="113">
        <v>1.6998E-3</v>
      </c>
      <c r="BS30" s="113">
        <v>-6.208E-3</v>
      </c>
      <c r="BT30" s="113">
        <v>2.2468000000000002E-3</v>
      </c>
      <c r="BU30" s="113">
        <v>-2.9605E-3</v>
      </c>
      <c r="BV30" s="113">
        <v>5.3436999999999998E-3</v>
      </c>
      <c r="BW30" s="113">
        <v>-1.0599000000000001E-2</v>
      </c>
      <c r="BX30" s="113">
        <v>-3.2875000000000001E-3</v>
      </c>
      <c r="BY30" s="113">
        <v>1.7149999999999999E-2</v>
      </c>
      <c r="BZ30" s="113">
        <v>-3.7938E-2</v>
      </c>
      <c r="CA30" s="113">
        <v>3.1787999999999997E-2</v>
      </c>
      <c r="CB30" s="113">
        <v>5.2938999999999998E-3</v>
      </c>
      <c r="CC30" s="113">
        <v>1.4749E-2</v>
      </c>
      <c r="CD30" s="113">
        <v>-3.5542999999999998E-3</v>
      </c>
      <c r="CE30" s="113">
        <v>-8.3300000000000006E-3</v>
      </c>
      <c r="CF30" s="113">
        <v>-8.8725000000000002E-3</v>
      </c>
      <c r="CG30" s="113">
        <v>2.7976000000000001E-2</v>
      </c>
      <c r="CH30" s="113">
        <v>4.0445000000000002E-2</v>
      </c>
      <c r="CI30" s="113">
        <v>-2.7903000000000001E-2</v>
      </c>
      <c r="CJ30" s="113">
        <v>1.1336000000000001E-2</v>
      </c>
      <c r="CK30" s="113">
        <v>1.8414E-2</v>
      </c>
      <c r="CL30" s="113">
        <v>-4.4669999999999996E-3</v>
      </c>
      <c r="CM30" s="113">
        <v>5.3169999999999997E-3</v>
      </c>
      <c r="CN30" s="113">
        <v>-6.2678999999999999E-3</v>
      </c>
      <c r="CO30" s="113">
        <v>2.2626E-2</v>
      </c>
      <c r="CP30" s="113">
        <v>-6.0086999999999996E-3</v>
      </c>
      <c r="CQ30" s="113">
        <v>2.0077000000000001E-2</v>
      </c>
      <c r="CR30" s="113">
        <v>-2.3904999999999998E-3</v>
      </c>
      <c r="CS30" s="113">
        <v>-1.0399E-2</v>
      </c>
      <c r="CT30" s="113">
        <v>-7.0482000000000001E-3</v>
      </c>
      <c r="CU30" s="113">
        <v>-2.6276000000000001E-2</v>
      </c>
      <c r="CV30" s="113">
        <v>1.6063000000000001E-2</v>
      </c>
      <c r="CW30" s="113">
        <v>1.9727000000000001E-2</v>
      </c>
      <c r="CX30" s="113">
        <v>3.6495E-2</v>
      </c>
      <c r="CY30" s="113">
        <v>1.6417000000000001E-2</v>
      </c>
      <c r="CZ30" s="113">
        <v>-1.0966999999999999E-3</v>
      </c>
      <c r="DA30" s="113">
        <v>2.6911000000000001E-3</v>
      </c>
      <c r="DB30" s="113">
        <v>3.8865000000000002E-3</v>
      </c>
      <c r="DC30" s="113">
        <v>4.4996000000000001E-2</v>
      </c>
      <c r="DD30" s="113">
        <v>-1.2566000000000001E-2</v>
      </c>
      <c r="DE30" s="113">
        <v>1.0621999999999999E-2</v>
      </c>
      <c r="DF30" s="113">
        <v>4.0022000000000002E-2</v>
      </c>
      <c r="DG30" s="113">
        <v>-2.05E-4</v>
      </c>
      <c r="DH30" s="113">
        <v>-0.81662999999999997</v>
      </c>
      <c r="DI30" s="112">
        <v>2.3828E-16</v>
      </c>
    </row>
    <row r="31" spans="1:113" x14ac:dyDescent="0.3">
      <c r="A31" s="113" t="s">
        <v>849</v>
      </c>
      <c r="B31" s="113">
        <v>0.486066</v>
      </c>
      <c r="C31" s="113">
        <v>0.91710000000000003</v>
      </c>
      <c r="E31" s="113" t="s">
        <v>578</v>
      </c>
      <c r="F31" s="113">
        <v>-0.87890000000000001</v>
      </c>
      <c r="G31" s="113">
        <v>0.74697000000000002</v>
      </c>
      <c r="H31" s="113">
        <v>1.8919999999999999</v>
      </c>
      <c r="I31" s="113">
        <v>0.82718999999999998</v>
      </c>
      <c r="J31" s="113">
        <v>-0.66424000000000005</v>
      </c>
      <c r="K31" s="113">
        <v>-0.29036000000000001</v>
      </c>
      <c r="L31" s="113">
        <v>0.32601000000000002</v>
      </c>
      <c r="M31" s="113">
        <v>-1.6797</v>
      </c>
      <c r="N31" s="113">
        <v>0.25206000000000001</v>
      </c>
      <c r="O31" s="113">
        <v>2.0461</v>
      </c>
      <c r="P31" s="113">
        <v>1.0499000000000001</v>
      </c>
      <c r="Q31" s="113">
        <v>-1.78</v>
      </c>
      <c r="R31" s="113">
        <v>0.63458999999999999</v>
      </c>
      <c r="S31" s="113">
        <v>1.337</v>
      </c>
      <c r="T31" s="113">
        <v>2.6536</v>
      </c>
      <c r="U31" s="113">
        <v>-0.88919000000000004</v>
      </c>
      <c r="V31" s="113">
        <v>1.4483999999999999</v>
      </c>
      <c r="W31" s="113">
        <v>5.7676999999999999E-2</v>
      </c>
      <c r="X31" s="113">
        <v>0.91727000000000003</v>
      </c>
      <c r="Y31" s="113">
        <v>1.8399000000000001</v>
      </c>
      <c r="Z31" s="113">
        <v>-1.0814999999999999</v>
      </c>
      <c r="AA31" s="113">
        <v>-0.50214999999999999</v>
      </c>
      <c r="AB31" s="113">
        <v>0.68825000000000003</v>
      </c>
      <c r="AC31" s="113">
        <v>0.40381</v>
      </c>
      <c r="AD31" s="113">
        <v>-1.9964</v>
      </c>
      <c r="AE31" s="113">
        <v>0.10378</v>
      </c>
      <c r="AF31" s="113">
        <v>0.50309999999999999</v>
      </c>
      <c r="AG31" s="113">
        <v>1.2673000000000001</v>
      </c>
      <c r="AH31" s="113">
        <v>0.20598</v>
      </c>
      <c r="AI31" s="113">
        <v>-7.4303999999999995E-2</v>
      </c>
      <c r="AJ31" s="113">
        <v>-0.10403</v>
      </c>
      <c r="AK31" s="113">
        <v>0.35159000000000001</v>
      </c>
      <c r="AL31" s="113">
        <v>-0.43026999999999999</v>
      </c>
      <c r="AM31" s="113">
        <v>-0.90429000000000004</v>
      </c>
      <c r="AN31" s="113">
        <v>0.49769000000000002</v>
      </c>
      <c r="AO31" s="113">
        <v>0.2215</v>
      </c>
      <c r="AP31" s="113">
        <v>0.66342999999999996</v>
      </c>
      <c r="AQ31" s="113">
        <v>-0.35749999999999998</v>
      </c>
      <c r="AR31" s="113">
        <v>-0.56749000000000005</v>
      </c>
      <c r="AS31" s="113">
        <v>-0.17182</v>
      </c>
      <c r="AT31" s="113">
        <v>-1.4034</v>
      </c>
      <c r="AU31" s="113">
        <v>-0.29905999999999999</v>
      </c>
      <c r="AV31" s="113">
        <v>-0.10929</v>
      </c>
      <c r="AW31" s="113">
        <v>-0.49793999999999999</v>
      </c>
      <c r="AX31" s="113">
        <v>-0.74475000000000002</v>
      </c>
      <c r="AY31" s="113">
        <v>0.16364999999999999</v>
      </c>
      <c r="AZ31" s="113">
        <v>0.66512000000000004</v>
      </c>
      <c r="BA31" s="113">
        <v>0.29765999999999998</v>
      </c>
      <c r="BB31" s="113">
        <v>-6.5343999999999999E-2</v>
      </c>
      <c r="BC31" s="113">
        <v>-0.52481</v>
      </c>
      <c r="BD31" s="113">
        <v>0.32863999999999999</v>
      </c>
      <c r="BE31" s="113">
        <v>-8.5737999999999995E-2</v>
      </c>
      <c r="BF31" s="112">
        <v>-3.3009000000000001E-16</v>
      </c>
      <c r="BH31" s="113" t="s">
        <v>1011</v>
      </c>
      <c r="BI31" s="113">
        <v>-0.17513000000000001</v>
      </c>
      <c r="BJ31" s="113">
        <v>0.11204</v>
      </c>
      <c r="BK31" s="113">
        <v>0.23174</v>
      </c>
      <c r="BL31" s="113">
        <v>0.13750999999999999</v>
      </c>
      <c r="BM31" s="113">
        <v>0.22827</v>
      </c>
      <c r="BN31" s="113">
        <v>0.13406000000000001</v>
      </c>
      <c r="BO31" s="113">
        <v>1.6621E-2</v>
      </c>
      <c r="BP31" s="113">
        <v>-2.9590999999999999E-2</v>
      </c>
      <c r="BQ31" s="113">
        <v>7.3899000000000006E-2</v>
      </c>
      <c r="BR31" s="113">
        <v>-4.3272999999999999E-2</v>
      </c>
      <c r="BS31" s="113">
        <v>-9.4517999999999998E-3</v>
      </c>
      <c r="BT31" s="113">
        <v>-5.7224999999999998E-2</v>
      </c>
      <c r="BU31" s="113">
        <v>2.086E-2</v>
      </c>
      <c r="BV31" s="113">
        <v>7.4202000000000004E-2</v>
      </c>
      <c r="BW31" s="113">
        <v>1.0652E-2</v>
      </c>
      <c r="BX31" s="113">
        <v>7.1722000000000001E-3</v>
      </c>
      <c r="BY31" s="113">
        <v>-4.8909000000000001E-3</v>
      </c>
      <c r="BZ31" s="113">
        <v>-2.0781000000000001E-2</v>
      </c>
      <c r="CA31" s="113">
        <v>-7.5222999999999998E-2</v>
      </c>
      <c r="CB31" s="113">
        <v>-4.9695000000000003E-2</v>
      </c>
      <c r="CC31" s="113">
        <v>3.6048999999999998E-2</v>
      </c>
      <c r="CD31" s="113">
        <v>9.0490000000000001E-2</v>
      </c>
      <c r="CE31" s="113">
        <v>-0.13208</v>
      </c>
      <c r="CF31" s="113">
        <v>5.2715999999999999E-2</v>
      </c>
      <c r="CG31" s="113">
        <v>-1.1358E-2</v>
      </c>
      <c r="CH31" s="113">
        <v>-2.1811000000000001E-2</v>
      </c>
      <c r="CI31" s="113">
        <v>-7.3219000000000006E-2</v>
      </c>
      <c r="CJ31" s="113">
        <v>-7.2321E-3</v>
      </c>
      <c r="CK31" s="113">
        <v>-4.5994E-2</v>
      </c>
      <c r="CL31" s="113">
        <v>5.1130000000000002E-2</v>
      </c>
      <c r="CM31" s="113">
        <v>-0.28375</v>
      </c>
      <c r="CN31" s="113">
        <v>-0.39189000000000002</v>
      </c>
      <c r="CO31" s="113">
        <v>-0.18573000000000001</v>
      </c>
      <c r="CP31" s="113">
        <v>0.11005</v>
      </c>
      <c r="CQ31" s="113">
        <v>-8.7581999999999993E-2</v>
      </c>
      <c r="CR31" s="113">
        <v>0.13148000000000001</v>
      </c>
      <c r="CS31" s="113">
        <v>-0.15508</v>
      </c>
      <c r="CT31" s="113">
        <v>0.22864999999999999</v>
      </c>
      <c r="CU31" s="113">
        <v>-1.4050999999999999E-2</v>
      </c>
      <c r="CV31" s="113">
        <v>-9.4852000000000006E-2</v>
      </c>
      <c r="CW31" s="113">
        <v>-0.28660000000000002</v>
      </c>
      <c r="CX31" s="113">
        <v>-0.31890000000000002</v>
      </c>
      <c r="CY31" s="113">
        <v>-0.17709</v>
      </c>
      <c r="CZ31" s="113">
        <v>0.20566000000000001</v>
      </c>
      <c r="DA31" s="113">
        <v>0.11158</v>
      </c>
      <c r="DB31" s="113">
        <v>0.1118</v>
      </c>
      <c r="DC31" s="113">
        <v>3.4469E-2</v>
      </c>
      <c r="DD31" s="113">
        <v>-0.18901999999999999</v>
      </c>
      <c r="DE31" s="113">
        <v>-0.16236999999999999</v>
      </c>
      <c r="DF31" s="113">
        <v>9.6287999999999999E-2</v>
      </c>
      <c r="DG31" s="113">
        <v>-8.7437999999999995E-3</v>
      </c>
      <c r="DH31" s="113">
        <v>-2.8643999999999999E-2</v>
      </c>
      <c r="DI31" s="112">
        <v>-1.6728E-16</v>
      </c>
    </row>
    <row r="32" spans="1:113" x14ac:dyDescent="0.3">
      <c r="A32" s="113" t="s">
        <v>850</v>
      </c>
      <c r="B32" s="113">
        <v>0.440772</v>
      </c>
      <c r="C32" s="113">
        <v>0.83164000000000005</v>
      </c>
      <c r="E32" s="113" t="s">
        <v>579</v>
      </c>
      <c r="F32" s="113">
        <v>-1.8696999999999999</v>
      </c>
      <c r="G32" s="113">
        <v>1.3392999999999999</v>
      </c>
      <c r="H32" s="113">
        <v>1.6173999999999999</v>
      </c>
      <c r="I32" s="113">
        <v>0.82976000000000005</v>
      </c>
      <c r="J32" s="113">
        <v>1.1865000000000001</v>
      </c>
      <c r="K32" s="113">
        <v>0.19428000000000001</v>
      </c>
      <c r="L32" s="113">
        <v>0.59401999999999999</v>
      </c>
      <c r="M32" s="113">
        <v>-1.4397</v>
      </c>
      <c r="N32" s="113">
        <v>-3.5630000000000002E-2</v>
      </c>
      <c r="O32" s="113">
        <v>0.22641</v>
      </c>
      <c r="P32" s="113">
        <v>0.28172999999999998</v>
      </c>
      <c r="Q32" s="113">
        <v>-0.30618000000000001</v>
      </c>
      <c r="R32" s="113">
        <v>-0.88522999999999996</v>
      </c>
      <c r="S32" s="113">
        <v>-1.397</v>
      </c>
      <c r="T32" s="113">
        <v>1.8106</v>
      </c>
      <c r="U32" s="113">
        <v>-1.7198999999999999E-2</v>
      </c>
      <c r="V32" s="113">
        <v>-1.2575000000000001</v>
      </c>
      <c r="W32" s="113">
        <v>0.43795000000000001</v>
      </c>
      <c r="X32" s="113">
        <v>-5.7723999999999998E-2</v>
      </c>
      <c r="Y32" s="113">
        <v>-8.6747000000000005E-2</v>
      </c>
      <c r="Z32" s="113">
        <v>-0.44477</v>
      </c>
      <c r="AA32" s="113">
        <v>0.35152</v>
      </c>
      <c r="AB32" s="113">
        <v>0.25256000000000001</v>
      </c>
      <c r="AC32" s="113">
        <v>-0.19123999999999999</v>
      </c>
      <c r="AD32" s="113">
        <v>2.5530000000000001E-3</v>
      </c>
      <c r="AE32" s="113">
        <v>2.6692E-2</v>
      </c>
      <c r="AF32" s="113">
        <v>0.55561000000000005</v>
      </c>
      <c r="AG32" s="113">
        <v>-0.45179999999999998</v>
      </c>
      <c r="AH32" s="113">
        <v>0.48221999999999998</v>
      </c>
      <c r="AI32" s="113">
        <v>3.6145999999999999E-3</v>
      </c>
      <c r="AJ32" s="113">
        <v>0.96389999999999998</v>
      </c>
      <c r="AK32" s="113">
        <v>0.92447999999999997</v>
      </c>
      <c r="AL32" s="113">
        <v>0.41060000000000002</v>
      </c>
      <c r="AM32" s="113">
        <v>-0.63558999999999999</v>
      </c>
      <c r="AN32" s="113">
        <v>-6.4552999999999999E-2</v>
      </c>
      <c r="AO32" s="113">
        <v>-0.26411000000000001</v>
      </c>
      <c r="AP32" s="113">
        <v>0.52769999999999995</v>
      </c>
      <c r="AQ32" s="113">
        <v>-0.42707000000000001</v>
      </c>
      <c r="AR32" s="113">
        <v>-0.37955</v>
      </c>
      <c r="AS32" s="113">
        <v>0.59380999999999995</v>
      </c>
      <c r="AT32" s="113">
        <v>-0.51680000000000004</v>
      </c>
      <c r="AU32" s="113">
        <v>-0.37952999999999998</v>
      </c>
      <c r="AV32" s="113">
        <v>0.20981</v>
      </c>
      <c r="AW32" s="113">
        <v>6.5295000000000006E-2</v>
      </c>
      <c r="AX32" s="113">
        <v>5.8429000000000002E-2</v>
      </c>
      <c r="AY32" s="113">
        <v>-0.53069</v>
      </c>
      <c r="AZ32" s="113">
        <v>-0.24825</v>
      </c>
      <c r="BA32" s="113">
        <v>0.32416</v>
      </c>
      <c r="BB32" s="113">
        <v>0.13002</v>
      </c>
      <c r="BC32" s="113">
        <v>-0.42182999999999998</v>
      </c>
      <c r="BD32" s="113">
        <v>0.24285000000000001</v>
      </c>
      <c r="BE32" s="113">
        <v>1.5311E-2</v>
      </c>
      <c r="BF32" s="112">
        <v>1.0022E-15</v>
      </c>
      <c r="BH32" s="113" t="s">
        <v>1012</v>
      </c>
      <c r="BI32" s="113">
        <v>4.9675999999999998E-2</v>
      </c>
      <c r="BJ32" s="113">
        <v>-0.35936000000000001</v>
      </c>
      <c r="BK32" s="113">
        <v>-4.6096999999999999E-2</v>
      </c>
      <c r="BL32" s="113">
        <v>7.5503000000000002E-3</v>
      </c>
      <c r="BM32" s="113">
        <v>2.5946E-2</v>
      </c>
      <c r="BN32" s="113">
        <v>8.3340999999999998E-2</v>
      </c>
      <c r="BO32" s="113">
        <v>-1.4371E-2</v>
      </c>
      <c r="BP32" s="113">
        <v>-8.1644000000000005E-3</v>
      </c>
      <c r="BQ32" s="113">
        <v>1.5228999999999999E-2</v>
      </c>
      <c r="BR32" s="113">
        <v>3.1555E-2</v>
      </c>
      <c r="BS32" s="113">
        <v>1.2494999999999999E-2</v>
      </c>
      <c r="BT32" s="113">
        <v>3.9272000000000001E-2</v>
      </c>
      <c r="BU32" s="113">
        <v>4.9756000000000002E-2</v>
      </c>
      <c r="BV32" s="113">
        <v>4.6612000000000001E-2</v>
      </c>
      <c r="BW32" s="113">
        <v>1.0703000000000001E-2</v>
      </c>
      <c r="BX32" s="113">
        <v>3.7346999999999998E-2</v>
      </c>
      <c r="BY32" s="113">
        <v>6.8704000000000001E-2</v>
      </c>
      <c r="BZ32" s="113">
        <v>0.11218</v>
      </c>
      <c r="CA32" s="113">
        <v>-7.0982000000000003E-2</v>
      </c>
      <c r="CB32" s="113">
        <v>7.7164999999999997E-2</v>
      </c>
      <c r="CC32" s="113">
        <v>-7.4151999999999996E-2</v>
      </c>
      <c r="CD32" s="113">
        <v>-9.1731999999999994E-2</v>
      </c>
      <c r="CE32" s="113">
        <v>-2.4813999999999999E-2</v>
      </c>
      <c r="CF32" s="113">
        <v>-4.7842000000000003E-2</v>
      </c>
      <c r="CG32" s="113">
        <v>7.8927999999999998E-2</v>
      </c>
      <c r="CH32" s="113">
        <v>0.10915</v>
      </c>
      <c r="CI32" s="113">
        <v>0.20799000000000001</v>
      </c>
      <c r="CJ32" s="113">
        <v>2.4355000000000002E-2</v>
      </c>
      <c r="CK32" s="113">
        <v>-1.3857E-2</v>
      </c>
      <c r="CL32" s="113">
        <v>7.8906000000000004E-2</v>
      </c>
      <c r="CM32" s="113">
        <v>-2.3425999999999999E-2</v>
      </c>
      <c r="CN32" s="113">
        <v>-5.9970999999999997E-2</v>
      </c>
      <c r="CO32" s="113">
        <v>5.4531999999999997E-2</v>
      </c>
      <c r="CP32" s="113">
        <v>0.27964</v>
      </c>
      <c r="CQ32" s="113">
        <v>5.2328000000000001E-3</v>
      </c>
      <c r="CR32" s="113">
        <v>-2.9649999999999999E-2</v>
      </c>
      <c r="CS32" s="113">
        <v>0.47899999999999998</v>
      </c>
      <c r="CT32" s="113">
        <v>0.17588999999999999</v>
      </c>
      <c r="CU32" s="113">
        <v>6.3358999999999999E-2</v>
      </c>
      <c r="CV32" s="113">
        <v>-1.6796999999999999E-2</v>
      </c>
      <c r="CW32" s="113">
        <v>-9.6271999999999996E-2</v>
      </c>
      <c r="CX32" s="113">
        <v>-0.17849999999999999</v>
      </c>
      <c r="CY32" s="113">
        <v>0.15015000000000001</v>
      </c>
      <c r="CZ32" s="113">
        <v>-0.34682000000000002</v>
      </c>
      <c r="DA32" s="113">
        <v>0.41511999999999999</v>
      </c>
      <c r="DB32" s="113">
        <v>-8.6631E-2</v>
      </c>
      <c r="DC32" s="113">
        <v>6.7684999999999995E-2</v>
      </c>
      <c r="DD32" s="113">
        <v>-3.3300000000000003E-2</v>
      </c>
      <c r="DE32" s="113">
        <v>-5.4941999999999998E-2</v>
      </c>
      <c r="DF32" s="113">
        <v>0.10288</v>
      </c>
      <c r="DG32" s="113">
        <v>-3.6817999999999997E-2</v>
      </c>
      <c r="DH32" s="113">
        <v>-1.9108E-2</v>
      </c>
      <c r="DI32" s="112">
        <v>3.1198000000000003E-17</v>
      </c>
    </row>
    <row r="33" spans="1:113" x14ac:dyDescent="0.3">
      <c r="A33" s="113" t="s">
        <v>851</v>
      </c>
      <c r="B33" s="113">
        <v>0.42656699999999997</v>
      </c>
      <c r="C33" s="113">
        <v>0.80484</v>
      </c>
      <c r="E33" s="113" t="s">
        <v>580</v>
      </c>
      <c r="F33" s="113">
        <v>-1.5742</v>
      </c>
      <c r="G33" s="113">
        <v>1.1476</v>
      </c>
      <c r="H33" s="113">
        <v>1.3580000000000001</v>
      </c>
      <c r="I33" s="113">
        <v>0.21487999999999999</v>
      </c>
      <c r="J33" s="113">
        <v>7.6621999999999996E-2</v>
      </c>
      <c r="K33" s="113">
        <v>-0.63993999999999995</v>
      </c>
      <c r="L33" s="113">
        <v>5.5448999999999998E-2</v>
      </c>
      <c r="M33" s="113">
        <v>-1.2367999999999999</v>
      </c>
      <c r="N33" s="113">
        <v>1.2945</v>
      </c>
      <c r="O33" s="113">
        <v>0.36332999999999999</v>
      </c>
      <c r="P33" s="113">
        <v>-5.7487000000000003E-2</v>
      </c>
      <c r="Q33" s="113">
        <v>-0.99031999999999998</v>
      </c>
      <c r="R33" s="113">
        <v>-7.4309E-2</v>
      </c>
      <c r="S33" s="113">
        <v>-0.40534999999999999</v>
      </c>
      <c r="T33" s="113">
        <v>2.3866999999999998</v>
      </c>
      <c r="U33" s="113">
        <v>-0.36392000000000002</v>
      </c>
      <c r="V33" s="113">
        <v>-0.34083999999999998</v>
      </c>
      <c r="W33" s="113">
        <v>-0.82154000000000005</v>
      </c>
      <c r="X33" s="113">
        <v>-9.0551000000000006E-2</v>
      </c>
      <c r="Y33" s="113">
        <v>-0.67464000000000002</v>
      </c>
      <c r="Z33" s="113">
        <v>0.71026999999999996</v>
      </c>
      <c r="AA33" s="113">
        <v>0.26317000000000002</v>
      </c>
      <c r="AB33" s="113">
        <v>2.0086E-2</v>
      </c>
      <c r="AC33" s="113">
        <v>0.59484000000000004</v>
      </c>
      <c r="AD33" s="113">
        <v>0.48895</v>
      </c>
      <c r="AE33" s="113">
        <v>0.63697999999999999</v>
      </c>
      <c r="AF33" s="113">
        <v>0.33032</v>
      </c>
      <c r="AG33" s="113">
        <v>0.38638</v>
      </c>
      <c r="AH33" s="113">
        <v>0.14671999999999999</v>
      </c>
      <c r="AI33" s="113">
        <v>-0.33340999999999998</v>
      </c>
      <c r="AJ33" s="113">
        <v>0.31567000000000001</v>
      </c>
      <c r="AK33" s="113">
        <v>0.77242999999999995</v>
      </c>
      <c r="AL33" s="113">
        <v>-0.11976000000000001</v>
      </c>
      <c r="AM33" s="113">
        <v>-0.21016000000000001</v>
      </c>
      <c r="AN33" s="113">
        <v>0.19372</v>
      </c>
      <c r="AO33" s="113">
        <v>-0.35471999999999998</v>
      </c>
      <c r="AP33" s="113">
        <v>0.65842999999999996</v>
      </c>
      <c r="AQ33" s="113">
        <v>-0.53922000000000003</v>
      </c>
      <c r="AR33" s="113">
        <v>0.41061999999999999</v>
      </c>
      <c r="AS33" s="113">
        <v>0.41016000000000002</v>
      </c>
      <c r="AT33" s="113">
        <v>9.1108999999999996E-2</v>
      </c>
      <c r="AU33" s="113">
        <v>3.7928000000000003E-2</v>
      </c>
      <c r="AV33" s="113">
        <v>0.27900999999999998</v>
      </c>
      <c r="AW33" s="113">
        <v>0.11623</v>
      </c>
      <c r="AX33" s="113">
        <v>2.7293999999999999E-2</v>
      </c>
      <c r="AY33" s="113">
        <v>-0.34349000000000002</v>
      </c>
      <c r="AZ33" s="113">
        <v>-0.54852999999999996</v>
      </c>
      <c r="BA33" s="113">
        <v>-0.18941</v>
      </c>
      <c r="BB33" s="113">
        <v>0.40612999999999999</v>
      </c>
      <c r="BC33" s="113">
        <v>5.6861000000000002E-2</v>
      </c>
      <c r="BD33" s="113">
        <v>-0.45645000000000002</v>
      </c>
      <c r="BE33" s="113">
        <v>-1.874E-2</v>
      </c>
      <c r="BF33" s="112">
        <v>1.14E-16</v>
      </c>
      <c r="BH33" s="113" t="s">
        <v>1013</v>
      </c>
      <c r="BI33" s="113">
        <v>-8.3055000000000004E-2</v>
      </c>
      <c r="BJ33" s="113">
        <v>8.2008999999999999E-2</v>
      </c>
      <c r="BK33" s="113">
        <v>-0.10067</v>
      </c>
      <c r="BL33" s="113">
        <v>-5.4465E-2</v>
      </c>
      <c r="BM33" s="113">
        <v>6.5951999999999997E-2</v>
      </c>
      <c r="BN33" s="113">
        <v>0.27227000000000001</v>
      </c>
      <c r="BO33" s="113">
        <v>0.10804</v>
      </c>
      <c r="BP33" s="113">
        <v>0.11199000000000001</v>
      </c>
      <c r="BQ33" s="113">
        <v>-0.20743</v>
      </c>
      <c r="BR33" s="113">
        <v>-8.1929000000000002E-2</v>
      </c>
      <c r="BS33" s="113">
        <v>0.14085</v>
      </c>
      <c r="BT33" s="113">
        <v>-3.4965999999999999E-3</v>
      </c>
      <c r="BU33" s="113">
        <v>-0.13059000000000001</v>
      </c>
      <c r="BV33" s="113">
        <v>2.2336999999999999E-2</v>
      </c>
      <c r="BW33" s="113">
        <v>-7.6137999999999997E-2</v>
      </c>
      <c r="BX33" s="113">
        <v>0.18981000000000001</v>
      </c>
      <c r="BY33" s="113">
        <v>0.28149000000000002</v>
      </c>
      <c r="BZ33" s="113">
        <v>-0.42237999999999998</v>
      </c>
      <c r="CA33" s="113">
        <v>0.22386</v>
      </c>
      <c r="CB33" s="113">
        <v>-2.4459E-3</v>
      </c>
      <c r="CC33" s="113">
        <v>0.17759</v>
      </c>
      <c r="CD33" s="113">
        <v>2.9361000000000001E-3</v>
      </c>
      <c r="CE33" s="113">
        <v>3.1130000000000001E-2</v>
      </c>
      <c r="CF33" s="113">
        <v>-0.14631</v>
      </c>
      <c r="CG33" s="113">
        <v>1.7249E-2</v>
      </c>
      <c r="CH33" s="113">
        <v>0.16206999999999999</v>
      </c>
      <c r="CI33" s="113">
        <v>-0.19556000000000001</v>
      </c>
      <c r="CJ33" s="113">
        <v>6.3383999999999996E-2</v>
      </c>
      <c r="CK33" s="113">
        <v>0.25894</v>
      </c>
      <c r="CL33" s="113">
        <v>0.19327</v>
      </c>
      <c r="CM33" s="113">
        <v>-0.17691000000000001</v>
      </c>
      <c r="CN33" s="113">
        <v>-2.9583999999999999E-3</v>
      </c>
      <c r="CO33" s="113">
        <v>0.15926000000000001</v>
      </c>
      <c r="CP33" s="113">
        <v>-8.0185000000000006E-2</v>
      </c>
      <c r="CQ33" s="113">
        <v>0.10803</v>
      </c>
      <c r="CR33" s="113">
        <v>-0.18537000000000001</v>
      </c>
      <c r="CS33" s="113">
        <v>0.20963000000000001</v>
      </c>
      <c r="CT33" s="113">
        <v>3.9085999999999999E-3</v>
      </c>
      <c r="CU33" s="113">
        <v>-5.5414999999999999E-2</v>
      </c>
      <c r="CV33" s="113">
        <v>0.1157</v>
      </c>
      <c r="CW33" s="113">
        <v>-1.5291000000000001E-2</v>
      </c>
      <c r="CX33" s="113">
        <v>-0.12157</v>
      </c>
      <c r="CY33" s="113">
        <v>-1.4873000000000001E-2</v>
      </c>
      <c r="CZ33" s="113">
        <v>4.1888000000000002E-2</v>
      </c>
      <c r="DA33" s="113">
        <v>-1.6354E-2</v>
      </c>
      <c r="DB33" s="113">
        <v>7.7853000000000006E-2</v>
      </c>
      <c r="DC33" s="113">
        <v>-8.2346000000000003E-2</v>
      </c>
      <c r="DD33" s="113">
        <v>4.9949E-2</v>
      </c>
      <c r="DE33" s="113">
        <v>2.6185E-2</v>
      </c>
      <c r="DF33" s="113">
        <v>-4.0724000000000003E-2</v>
      </c>
      <c r="DG33" s="113">
        <v>3.1085000000000002E-2</v>
      </c>
      <c r="DH33" s="113">
        <v>3.5217999999999999E-2</v>
      </c>
      <c r="DI33" s="112">
        <v>-2.2508E-16</v>
      </c>
    </row>
    <row r="34" spans="1:113" x14ac:dyDescent="0.3">
      <c r="A34" s="113" t="s">
        <v>852</v>
      </c>
      <c r="B34" s="113">
        <v>0.40993200000000002</v>
      </c>
      <c r="C34" s="113">
        <v>0.77346000000000004</v>
      </c>
      <c r="E34" s="113" t="s">
        <v>581</v>
      </c>
      <c r="F34" s="113">
        <v>-1.7915000000000001</v>
      </c>
      <c r="G34" s="113">
        <v>0.97330000000000005</v>
      </c>
      <c r="H34" s="113">
        <v>0.35182000000000002</v>
      </c>
      <c r="I34" s="113">
        <v>-0.30896000000000001</v>
      </c>
      <c r="J34" s="113">
        <v>-0.13466</v>
      </c>
      <c r="K34" s="113">
        <v>-0.55181000000000002</v>
      </c>
      <c r="L34" s="113">
        <v>-0.25247000000000003</v>
      </c>
      <c r="M34" s="113">
        <v>-0.86817999999999995</v>
      </c>
      <c r="N34" s="113">
        <v>0.68835000000000002</v>
      </c>
      <c r="O34" s="113">
        <v>0.42235</v>
      </c>
      <c r="P34" s="113">
        <v>5.3152999999999999E-2</v>
      </c>
      <c r="Q34" s="113">
        <v>-0.44002000000000002</v>
      </c>
      <c r="R34" s="113">
        <v>-0.10446</v>
      </c>
      <c r="S34" s="113">
        <v>-9.7974000000000006E-2</v>
      </c>
      <c r="T34" s="113">
        <v>1.9724999999999999</v>
      </c>
      <c r="U34" s="113">
        <v>-0.60477000000000003</v>
      </c>
      <c r="V34" s="113">
        <v>-0.62626999999999999</v>
      </c>
      <c r="W34" s="113">
        <v>-0.53269</v>
      </c>
      <c r="X34" s="113">
        <v>2.5953E-2</v>
      </c>
      <c r="Y34" s="113">
        <v>-0.21639</v>
      </c>
      <c r="Z34" s="113">
        <v>0.31131999999999999</v>
      </c>
      <c r="AA34" s="113">
        <v>0.57867000000000002</v>
      </c>
      <c r="AB34" s="113">
        <v>-0.17419999999999999</v>
      </c>
      <c r="AC34" s="113">
        <v>0.34122000000000002</v>
      </c>
      <c r="AD34" s="113">
        <v>-0.18104999999999999</v>
      </c>
      <c r="AE34" s="113">
        <v>7.7622999999999998E-2</v>
      </c>
      <c r="AF34" s="113">
        <v>0.43063000000000001</v>
      </c>
      <c r="AG34" s="113">
        <v>0.86780999999999997</v>
      </c>
      <c r="AH34" s="113">
        <v>0.25542999999999999</v>
      </c>
      <c r="AI34" s="113">
        <v>1.1258000000000001E-2</v>
      </c>
      <c r="AJ34" s="113">
        <v>-9.1349E-2</v>
      </c>
      <c r="AK34" s="113">
        <v>-0.44872000000000001</v>
      </c>
      <c r="AL34" s="113">
        <v>0.29903000000000002</v>
      </c>
      <c r="AM34" s="113">
        <v>-0.14707000000000001</v>
      </c>
      <c r="AN34" s="113">
        <v>-0.20498</v>
      </c>
      <c r="AO34" s="113">
        <v>-0.48202</v>
      </c>
      <c r="AP34" s="113">
        <v>0.17452000000000001</v>
      </c>
      <c r="AQ34" s="113">
        <v>-3.4317E-2</v>
      </c>
      <c r="AR34" s="113">
        <v>-8.2153000000000004E-2</v>
      </c>
      <c r="AS34" s="113">
        <v>-6.4404000000000003E-2</v>
      </c>
      <c r="AT34" s="113">
        <v>0.55491000000000001</v>
      </c>
      <c r="AU34" s="113">
        <v>0.4773</v>
      </c>
      <c r="AV34" s="113">
        <v>-9.3351000000000003E-4</v>
      </c>
      <c r="AW34" s="113">
        <v>-0.40372000000000002</v>
      </c>
      <c r="AX34" s="113">
        <v>-0.14812</v>
      </c>
      <c r="AY34" s="113">
        <v>-0.33521000000000001</v>
      </c>
      <c r="AZ34" s="113">
        <v>-0.16453000000000001</v>
      </c>
      <c r="BA34" s="113">
        <v>0.38418000000000002</v>
      </c>
      <c r="BB34" s="113">
        <v>0.17796999999999999</v>
      </c>
      <c r="BC34" s="113">
        <v>-9.0522000000000005E-2</v>
      </c>
      <c r="BD34" s="113">
        <v>4.0556000000000002E-2</v>
      </c>
      <c r="BE34" s="113">
        <v>2.0035000000000001E-2</v>
      </c>
      <c r="BF34" s="112">
        <v>-8.2275000000000001E-16</v>
      </c>
      <c r="BH34" s="113" t="s">
        <v>1014</v>
      </c>
      <c r="BI34" s="113">
        <v>0.19816</v>
      </c>
      <c r="BJ34" s="113">
        <v>-9.0043999999999992E-3</v>
      </c>
      <c r="BK34" s="113">
        <v>1.5018E-2</v>
      </c>
      <c r="BL34" s="113">
        <v>3.5874000000000003E-2</v>
      </c>
      <c r="BM34" s="113">
        <v>8.7300000000000003E-2</v>
      </c>
      <c r="BN34" s="113">
        <v>6.7679000000000003E-2</v>
      </c>
      <c r="BO34" s="113">
        <v>-6.6536999999999999E-2</v>
      </c>
      <c r="BP34" s="113">
        <v>-0.16159000000000001</v>
      </c>
      <c r="BQ34" s="113">
        <v>-0.20794000000000001</v>
      </c>
      <c r="BR34" s="113">
        <v>-0.14327000000000001</v>
      </c>
      <c r="BS34" s="113">
        <v>-0.15074000000000001</v>
      </c>
      <c r="BT34" s="113">
        <v>-0.23763999999999999</v>
      </c>
      <c r="BU34" s="113">
        <v>-0.18242</v>
      </c>
      <c r="BV34" s="113">
        <v>-4.8363999999999997E-2</v>
      </c>
      <c r="BW34" s="113">
        <v>-4.4864000000000001E-2</v>
      </c>
      <c r="BX34" s="113">
        <v>-0.37026999999999999</v>
      </c>
      <c r="BY34" s="113">
        <v>0.24890999999999999</v>
      </c>
      <c r="BZ34" s="113">
        <v>3.0182E-2</v>
      </c>
      <c r="CA34" s="113">
        <v>-0.16653999999999999</v>
      </c>
      <c r="CB34" s="113">
        <v>9.4879000000000005E-2</v>
      </c>
      <c r="CC34" s="113">
        <v>3.9042999999999999E-3</v>
      </c>
      <c r="CD34" s="113">
        <v>-5.0736000000000003E-2</v>
      </c>
      <c r="CE34" s="113">
        <v>1.8669999999999999E-2</v>
      </c>
      <c r="CF34" s="113">
        <v>3.1316999999999998E-2</v>
      </c>
      <c r="CG34" s="113">
        <v>0.10485999999999999</v>
      </c>
      <c r="CH34" s="113">
        <v>-0.18917999999999999</v>
      </c>
      <c r="CI34" s="113">
        <v>-3.8668000000000001E-2</v>
      </c>
      <c r="CJ34" s="113">
        <v>5.7267999999999999E-2</v>
      </c>
      <c r="CK34" s="113">
        <v>4.9851000000000001E-3</v>
      </c>
      <c r="CL34" s="113">
        <v>3.3644E-2</v>
      </c>
      <c r="CM34" s="113">
        <v>-0.12031</v>
      </c>
      <c r="CN34" s="113">
        <v>3.2786000000000003E-2</v>
      </c>
      <c r="CO34" s="113">
        <v>4.0639000000000002E-2</v>
      </c>
      <c r="CP34" s="113">
        <v>-3.6449000000000002E-2</v>
      </c>
      <c r="CQ34" s="113">
        <v>-1.5798E-2</v>
      </c>
      <c r="CR34" s="113">
        <v>8.1204999999999999E-2</v>
      </c>
      <c r="CS34" s="113">
        <v>6.7131999999999997E-2</v>
      </c>
      <c r="CT34" s="113">
        <v>0.25053999999999998</v>
      </c>
      <c r="CU34" s="113">
        <v>5.9364E-2</v>
      </c>
      <c r="CV34" s="113">
        <v>0.16694000000000001</v>
      </c>
      <c r="CW34" s="113">
        <v>2.8275999999999999E-2</v>
      </c>
      <c r="CX34" s="113">
        <v>0.36993999999999999</v>
      </c>
      <c r="CY34" s="113">
        <v>-6.1904000000000001E-2</v>
      </c>
      <c r="CZ34" s="113">
        <v>0.16977</v>
      </c>
      <c r="DA34" s="113">
        <v>0.19370000000000001</v>
      </c>
      <c r="DB34" s="113">
        <v>-5.1959999999999999E-2</v>
      </c>
      <c r="DC34" s="113">
        <v>-0.28342000000000001</v>
      </c>
      <c r="DD34" s="113">
        <v>2.0945999999999999E-2</v>
      </c>
      <c r="DE34" s="113">
        <v>-0.13891000000000001</v>
      </c>
      <c r="DF34" s="113">
        <v>-4.4110999999999997E-2</v>
      </c>
      <c r="DG34" s="113">
        <v>7.6280000000000001E-2</v>
      </c>
      <c r="DH34" s="113">
        <v>-8.2463999999999992E-3</v>
      </c>
      <c r="DI34" s="112">
        <v>1.3969000000000001E-16</v>
      </c>
    </row>
    <row r="35" spans="1:113" x14ac:dyDescent="0.3">
      <c r="A35" s="113" t="s">
        <v>853</v>
      </c>
      <c r="B35" s="113">
        <v>0.38222800000000001</v>
      </c>
      <c r="C35" s="113">
        <v>0.72118000000000004</v>
      </c>
      <c r="E35" s="113" t="s">
        <v>582</v>
      </c>
      <c r="F35" s="113">
        <v>-1.6008</v>
      </c>
      <c r="G35" s="113">
        <v>1.1265000000000001</v>
      </c>
      <c r="H35" s="113">
        <v>0.63527999999999996</v>
      </c>
      <c r="I35" s="113">
        <v>-0.17530000000000001</v>
      </c>
      <c r="J35" s="113">
        <v>-4.3208000000000003E-2</v>
      </c>
      <c r="K35" s="113">
        <v>-0.51751000000000003</v>
      </c>
      <c r="L35" s="113">
        <v>0.11860999999999999</v>
      </c>
      <c r="M35" s="113">
        <v>-1.0953999999999999</v>
      </c>
      <c r="N35" s="113">
        <v>0.92432999999999998</v>
      </c>
      <c r="O35" s="113">
        <v>0.14235999999999999</v>
      </c>
      <c r="P35" s="113">
        <v>0.19839999999999999</v>
      </c>
      <c r="Q35" s="113">
        <v>-1.2561</v>
      </c>
      <c r="R35" s="113">
        <v>9.1371999999999995E-2</v>
      </c>
      <c r="S35" s="113">
        <v>8.0763000000000001E-2</v>
      </c>
      <c r="T35" s="113">
        <v>2.3319999999999999</v>
      </c>
      <c r="U35" s="113">
        <v>-6.7614999999999995E-2</v>
      </c>
      <c r="V35" s="113">
        <v>0.17222999999999999</v>
      </c>
      <c r="W35" s="113">
        <v>-1.3978999999999999</v>
      </c>
      <c r="X35" s="113">
        <v>0.75612999999999997</v>
      </c>
      <c r="Y35" s="113">
        <v>-0.48214000000000001</v>
      </c>
      <c r="Z35" s="113">
        <v>3.3002999999999998E-2</v>
      </c>
      <c r="AA35" s="113">
        <v>1.077</v>
      </c>
      <c r="AB35" s="113">
        <v>-0.25090000000000001</v>
      </c>
      <c r="AC35" s="113">
        <v>0.60502999999999996</v>
      </c>
      <c r="AD35" s="113">
        <v>0.82413000000000003</v>
      </c>
      <c r="AE35" s="113">
        <v>-0.26357000000000003</v>
      </c>
      <c r="AF35" s="113">
        <v>0.69213000000000002</v>
      </c>
      <c r="AG35" s="113">
        <v>1.3512999999999999</v>
      </c>
      <c r="AH35" s="113">
        <v>-0.50387000000000004</v>
      </c>
      <c r="AI35" s="113">
        <v>-1.0403</v>
      </c>
      <c r="AJ35" s="113">
        <v>0.55945999999999996</v>
      </c>
      <c r="AK35" s="113">
        <v>-0.21185999999999999</v>
      </c>
      <c r="AL35" s="113">
        <v>-5.7607999999999999E-2</v>
      </c>
      <c r="AM35" s="113">
        <v>0.30084</v>
      </c>
      <c r="AN35" s="113">
        <v>-0.20910999999999999</v>
      </c>
      <c r="AO35" s="113">
        <v>-1.081E-2</v>
      </c>
      <c r="AP35" s="113">
        <v>0.15417</v>
      </c>
      <c r="AQ35" s="113">
        <v>-0.30826999999999999</v>
      </c>
      <c r="AR35" s="113">
        <v>-8.3294000000000007E-2</v>
      </c>
      <c r="AS35" s="113">
        <v>0.16799</v>
      </c>
      <c r="AT35" s="113">
        <v>1.2033</v>
      </c>
      <c r="AU35" s="113">
        <v>0.28860000000000002</v>
      </c>
      <c r="AV35" s="113">
        <v>0.34889999999999999</v>
      </c>
      <c r="AW35" s="113">
        <v>-0.56779999999999997</v>
      </c>
      <c r="AX35" s="113">
        <v>0.17616000000000001</v>
      </c>
      <c r="AY35" s="113">
        <v>0.22142999999999999</v>
      </c>
      <c r="AZ35" s="113">
        <v>-0.17984</v>
      </c>
      <c r="BA35" s="113">
        <v>2.0185999999999999E-2</v>
      </c>
      <c r="BB35" s="113">
        <v>-5.9235999999999997E-2</v>
      </c>
      <c r="BC35" s="113">
        <v>-0.38618999999999998</v>
      </c>
      <c r="BD35" s="113">
        <v>-5.2763999999999998E-2</v>
      </c>
      <c r="BE35" s="113">
        <v>6.0789999999999997E-2</v>
      </c>
      <c r="BF35" s="112">
        <v>-5.9476E-17</v>
      </c>
      <c r="BH35" s="113" t="s">
        <v>1015</v>
      </c>
      <c r="BI35" s="113">
        <v>5.5634999999999997E-2</v>
      </c>
      <c r="BJ35" s="113">
        <v>1.2744999999999999E-2</v>
      </c>
      <c r="BK35" s="113">
        <v>0.13941000000000001</v>
      </c>
      <c r="BL35" s="113">
        <v>7.9576999999999995E-2</v>
      </c>
      <c r="BM35" s="113">
        <v>0.15273999999999999</v>
      </c>
      <c r="BN35" s="113">
        <v>-0.14213000000000001</v>
      </c>
      <c r="BO35" s="113">
        <v>-0.19559000000000001</v>
      </c>
      <c r="BP35" s="113">
        <v>0.28915000000000002</v>
      </c>
      <c r="BQ35" s="113">
        <v>-0.14358000000000001</v>
      </c>
      <c r="BR35" s="113">
        <v>-9.7273999999999999E-2</v>
      </c>
      <c r="BS35" s="113">
        <v>0.34917999999999999</v>
      </c>
      <c r="BT35" s="113">
        <v>-6.6337999999999994E-2</v>
      </c>
      <c r="BU35" s="113">
        <v>5.3372999999999997E-2</v>
      </c>
      <c r="BV35" s="113">
        <v>7.1606000000000003E-2</v>
      </c>
      <c r="BW35" s="113">
        <v>7.7174000000000006E-2</v>
      </c>
      <c r="BX35" s="113">
        <v>0.14874000000000001</v>
      </c>
      <c r="BY35" s="113">
        <v>-3.9247999999999998E-2</v>
      </c>
      <c r="BZ35" s="113">
        <v>0.11856</v>
      </c>
      <c r="CA35" s="113">
        <v>-3.9943000000000001E-3</v>
      </c>
      <c r="CB35" s="113">
        <v>0.11287</v>
      </c>
      <c r="CC35" s="113">
        <v>0.11212</v>
      </c>
      <c r="CD35" s="113">
        <v>-0.17269999999999999</v>
      </c>
      <c r="CE35" s="113">
        <v>7.6743000000000002E-3</v>
      </c>
      <c r="CF35" s="113">
        <v>0.36244999999999999</v>
      </c>
      <c r="CG35" s="113">
        <v>0.13314000000000001</v>
      </c>
      <c r="CH35" s="113">
        <v>5.4323000000000003E-2</v>
      </c>
      <c r="CI35" s="113">
        <v>0.14834</v>
      </c>
      <c r="CJ35" s="113">
        <v>5.2131999999999998E-2</v>
      </c>
      <c r="CK35" s="113">
        <v>-3.8408999999999999E-2</v>
      </c>
      <c r="CL35" s="113">
        <v>0.27961999999999998</v>
      </c>
      <c r="CM35" s="113">
        <v>-1.1284000000000001E-2</v>
      </c>
      <c r="CN35" s="113">
        <v>0.17780000000000001</v>
      </c>
      <c r="CO35" s="113">
        <v>0.11011</v>
      </c>
      <c r="CP35" s="113">
        <v>-9.7267000000000006E-2</v>
      </c>
      <c r="CQ35" s="113">
        <v>-0.1399</v>
      </c>
      <c r="CR35" s="113">
        <v>-7.9275999999999999E-2</v>
      </c>
      <c r="CS35" s="113">
        <v>-0.21407000000000001</v>
      </c>
      <c r="CT35" s="113">
        <v>0.16857</v>
      </c>
      <c r="CU35" s="113">
        <v>0.15440999999999999</v>
      </c>
      <c r="CV35" s="113">
        <v>9.7195000000000004E-2</v>
      </c>
      <c r="CW35" s="113">
        <v>0.16227</v>
      </c>
      <c r="CX35" s="113">
        <v>-4.8058999999999998E-2</v>
      </c>
      <c r="CY35" s="113">
        <v>-1.1435000000000001E-2</v>
      </c>
      <c r="CZ35" s="113">
        <v>-3.4085999999999998E-2</v>
      </c>
      <c r="DA35" s="113">
        <v>7.6797000000000004E-2</v>
      </c>
      <c r="DB35" s="113">
        <v>0.21016000000000001</v>
      </c>
      <c r="DC35" s="113">
        <v>5.4140000000000001E-2</v>
      </c>
      <c r="DD35" s="113">
        <v>5.2255000000000003E-2</v>
      </c>
      <c r="DE35" s="113">
        <v>-9.4157000000000008E-3</v>
      </c>
      <c r="DF35" s="113">
        <v>4.7560999999999999E-2</v>
      </c>
      <c r="DG35" s="113">
        <v>0.1056</v>
      </c>
      <c r="DH35" s="113">
        <v>1.0663999999999999E-3</v>
      </c>
      <c r="DI35" s="112">
        <v>-2.0478E-16</v>
      </c>
    </row>
    <row r="36" spans="1:113" x14ac:dyDescent="0.3">
      <c r="A36" s="113" t="s">
        <v>854</v>
      </c>
      <c r="B36" s="113">
        <v>0.37109300000000001</v>
      </c>
      <c r="C36" s="113">
        <v>0.70016999999999996</v>
      </c>
      <c r="E36" s="113" t="s">
        <v>1016</v>
      </c>
      <c r="F36" s="113">
        <v>-1.9477</v>
      </c>
      <c r="G36" s="113">
        <v>1.1353</v>
      </c>
      <c r="H36" s="113">
        <v>2.6173999999999999</v>
      </c>
      <c r="I36" s="113">
        <v>0.68681000000000003</v>
      </c>
      <c r="J36" s="113">
        <v>2.1922000000000001</v>
      </c>
      <c r="K36" s="113">
        <v>-1.0169999999999999</v>
      </c>
      <c r="L36" s="113">
        <v>-0.97487000000000001</v>
      </c>
      <c r="M36" s="113">
        <v>-1.3474999999999999</v>
      </c>
      <c r="N36" s="113">
        <v>2.319</v>
      </c>
      <c r="O36" s="113">
        <v>-0.48282000000000003</v>
      </c>
      <c r="P36" s="113">
        <v>-1.3352999999999999</v>
      </c>
      <c r="Q36" s="113">
        <v>-0.49587999999999999</v>
      </c>
      <c r="R36" s="113">
        <v>1.1640999999999999</v>
      </c>
      <c r="S36" s="113">
        <v>0.40444999999999998</v>
      </c>
      <c r="T36" s="113">
        <v>-1.0944</v>
      </c>
      <c r="U36" s="113">
        <v>-4.9286999999999997E-2</v>
      </c>
      <c r="V36" s="113">
        <v>0.70676000000000005</v>
      </c>
      <c r="W36" s="113">
        <v>-0.80764999999999998</v>
      </c>
      <c r="X36" s="113">
        <v>0.27228999999999998</v>
      </c>
      <c r="Y36" s="113">
        <v>-0.94128000000000001</v>
      </c>
      <c r="Z36" s="113">
        <v>-0.95986000000000005</v>
      </c>
      <c r="AA36" s="113">
        <v>-0.3402</v>
      </c>
      <c r="AB36" s="113">
        <v>-0.3478</v>
      </c>
      <c r="AC36" s="113">
        <v>-0.85029999999999994</v>
      </c>
      <c r="AD36" s="113">
        <v>-0.52378000000000002</v>
      </c>
      <c r="AE36" s="113">
        <v>0.21809000000000001</v>
      </c>
      <c r="AF36" s="113">
        <v>0.13039000000000001</v>
      </c>
      <c r="AG36" s="113">
        <v>-1.0496000000000001</v>
      </c>
      <c r="AH36" s="113">
        <v>0.62633000000000005</v>
      </c>
      <c r="AI36" s="113">
        <v>1.4759</v>
      </c>
      <c r="AJ36" s="113">
        <v>0.12045</v>
      </c>
      <c r="AK36" s="113">
        <v>1.3694E-2</v>
      </c>
      <c r="AL36" s="113">
        <v>0.44991999999999999</v>
      </c>
      <c r="AM36" s="113">
        <v>-0.35700999999999999</v>
      </c>
      <c r="AN36" s="113">
        <v>-0.20143</v>
      </c>
      <c r="AO36" s="113">
        <v>0.25341999999999998</v>
      </c>
      <c r="AP36" s="113">
        <v>-0.31225000000000003</v>
      </c>
      <c r="AQ36" s="113">
        <v>3.1774999999999998E-2</v>
      </c>
      <c r="AR36" s="113">
        <v>-0.14482999999999999</v>
      </c>
      <c r="AS36" s="113">
        <v>1.6043000000000002E-2</v>
      </c>
      <c r="AT36" s="113">
        <v>9.4797000000000006E-2</v>
      </c>
      <c r="AU36" s="113">
        <v>-0.16356000000000001</v>
      </c>
      <c r="AV36" s="113">
        <v>0.26750000000000002</v>
      </c>
      <c r="AW36" s="113">
        <v>0.16893</v>
      </c>
      <c r="AX36" s="113">
        <v>9.0521000000000004E-2</v>
      </c>
      <c r="AY36" s="113">
        <v>0.35178999999999999</v>
      </c>
      <c r="AZ36" s="113">
        <v>0.18536</v>
      </c>
      <c r="BA36" s="113">
        <v>-0.37585000000000002</v>
      </c>
      <c r="BB36" s="113">
        <v>-0.75961000000000001</v>
      </c>
      <c r="BC36" s="113">
        <v>0.27250999999999997</v>
      </c>
      <c r="BD36" s="113">
        <v>-0.30314000000000002</v>
      </c>
      <c r="BE36" s="113">
        <v>-2.8194000000000001E-3</v>
      </c>
      <c r="BF36" s="112">
        <v>-1.0101E-15</v>
      </c>
      <c r="BH36" s="113" t="s">
        <v>1017</v>
      </c>
      <c r="BI36" s="113">
        <v>3.0313E-2</v>
      </c>
      <c r="BJ36" s="113">
        <v>-0.28603000000000001</v>
      </c>
      <c r="BK36" s="113">
        <v>-6.2135000000000003E-2</v>
      </c>
      <c r="BL36" s="113">
        <v>1.8519000000000001E-2</v>
      </c>
      <c r="BM36" s="113">
        <v>0.11867999999999999</v>
      </c>
      <c r="BN36" s="113">
        <v>0.24093999999999999</v>
      </c>
      <c r="BO36" s="113">
        <v>4.4398E-2</v>
      </c>
      <c r="BP36" s="113">
        <v>8.6826E-2</v>
      </c>
      <c r="BQ36" s="113">
        <v>-5.1291000000000003E-2</v>
      </c>
      <c r="BR36" s="113">
        <v>-3.7650999999999997E-2</v>
      </c>
      <c r="BS36" s="113">
        <v>-6.0165000000000001E-3</v>
      </c>
      <c r="BT36" s="113">
        <v>-0.11455</v>
      </c>
      <c r="BU36" s="113">
        <v>0.14061000000000001</v>
      </c>
      <c r="BV36" s="113">
        <v>-0.11833</v>
      </c>
      <c r="BW36" s="113">
        <v>2.4781000000000001E-2</v>
      </c>
      <c r="BX36" s="113">
        <v>-5.1979999999999998E-2</v>
      </c>
      <c r="BY36" s="113">
        <v>2.4149E-2</v>
      </c>
      <c r="BZ36" s="113">
        <v>-0.15507000000000001</v>
      </c>
      <c r="CA36" s="113">
        <v>-3.1876000000000002E-2</v>
      </c>
      <c r="CB36" s="113">
        <v>3.6414000000000002E-2</v>
      </c>
      <c r="CC36" s="113">
        <v>1.5129E-2</v>
      </c>
      <c r="CD36" s="113">
        <v>0.16045000000000001</v>
      </c>
      <c r="CE36" s="113">
        <v>-2.7137999999999999E-2</v>
      </c>
      <c r="CF36" s="113">
        <v>3.3438000000000002E-2</v>
      </c>
      <c r="CG36" s="113">
        <v>-8.8117000000000001E-2</v>
      </c>
      <c r="CH36" s="113">
        <v>-0.11154</v>
      </c>
      <c r="CI36" s="113">
        <v>-5.3304999999999998E-2</v>
      </c>
      <c r="CJ36" s="113">
        <v>-1.7638999999999998E-2</v>
      </c>
      <c r="CK36" s="113">
        <v>0.17846999999999999</v>
      </c>
      <c r="CL36" s="113">
        <v>0.10196</v>
      </c>
      <c r="CM36" s="113">
        <v>-1.2768E-3</v>
      </c>
      <c r="CN36" s="113">
        <v>0.31680999999999998</v>
      </c>
      <c r="CO36" s="113">
        <v>-0.36701</v>
      </c>
      <c r="CP36" s="113">
        <v>4.4616000000000003E-2</v>
      </c>
      <c r="CQ36" s="113">
        <v>-0.39132</v>
      </c>
      <c r="CR36" s="113">
        <v>-0.15676000000000001</v>
      </c>
      <c r="CS36" s="113">
        <v>-3.1328000000000002E-2</v>
      </c>
      <c r="CT36" s="113">
        <v>-0.11086</v>
      </c>
      <c r="CU36" s="113">
        <v>0.13546</v>
      </c>
      <c r="CV36" s="113">
        <v>-0.23899999999999999</v>
      </c>
      <c r="CW36" s="113">
        <v>8.8661000000000004E-2</v>
      </c>
      <c r="CX36" s="113">
        <v>5.3643000000000003E-2</v>
      </c>
      <c r="CY36" s="113">
        <v>-0.1081</v>
      </c>
      <c r="CZ36" s="113">
        <v>2.1447999999999998E-2</v>
      </c>
      <c r="DA36" s="113">
        <v>-6.3516000000000003E-2</v>
      </c>
      <c r="DB36" s="113">
        <v>-0.21615999999999999</v>
      </c>
      <c r="DC36" s="113">
        <v>0.20685000000000001</v>
      </c>
      <c r="DD36" s="113">
        <v>-9.8808000000000007E-2</v>
      </c>
      <c r="DE36" s="113">
        <v>-0.16202</v>
      </c>
      <c r="DF36" s="113">
        <v>-1.2970000000000001E-2</v>
      </c>
      <c r="DG36" s="113">
        <v>-1.2195999999999999E-3</v>
      </c>
      <c r="DH36" s="113">
        <v>-2.4465000000000001E-2</v>
      </c>
      <c r="DI36" s="112">
        <v>-6.1846999999999995E-17</v>
      </c>
    </row>
    <row r="37" spans="1:113" x14ac:dyDescent="0.3">
      <c r="A37" s="113" t="s">
        <v>855</v>
      </c>
      <c r="B37" s="113">
        <v>0.34898600000000002</v>
      </c>
      <c r="C37" s="113">
        <v>0.65846000000000005</v>
      </c>
      <c r="E37" s="113" t="s">
        <v>584</v>
      </c>
      <c r="F37" s="113">
        <v>-2.5265</v>
      </c>
      <c r="G37" s="113">
        <v>1.2073</v>
      </c>
      <c r="H37" s="113">
        <v>3.4293</v>
      </c>
      <c r="I37" s="113">
        <v>0.97765000000000002</v>
      </c>
      <c r="J37" s="113">
        <v>2.7523</v>
      </c>
      <c r="K37" s="113">
        <v>-1.1208</v>
      </c>
      <c r="L37" s="113">
        <v>-1.4496</v>
      </c>
      <c r="M37" s="113">
        <v>-1.5067999999999999</v>
      </c>
      <c r="N37" s="113">
        <v>4.1820000000000004</v>
      </c>
      <c r="O37" s="113">
        <v>-0.55640999999999996</v>
      </c>
      <c r="P37" s="113">
        <v>-2.3151999999999999</v>
      </c>
      <c r="Q37" s="113">
        <v>-0.81050999999999995</v>
      </c>
      <c r="R37" s="113">
        <v>2.5354000000000001</v>
      </c>
      <c r="S37" s="113">
        <v>1.0124</v>
      </c>
      <c r="T37" s="113">
        <v>-2.6960999999999999</v>
      </c>
      <c r="U37" s="113">
        <v>0.45227000000000001</v>
      </c>
      <c r="V37" s="113">
        <v>1.8684000000000001</v>
      </c>
      <c r="W37" s="113">
        <v>-1.5503</v>
      </c>
      <c r="X37" s="113">
        <v>0.56596000000000002</v>
      </c>
      <c r="Y37" s="113">
        <v>-0.74821000000000004</v>
      </c>
      <c r="Z37" s="113">
        <v>-1.0085</v>
      </c>
      <c r="AA37" s="113">
        <v>-0.74372000000000005</v>
      </c>
      <c r="AB37" s="113">
        <v>-0.50495000000000001</v>
      </c>
      <c r="AC37" s="113">
        <v>-0.90298</v>
      </c>
      <c r="AD37" s="113">
        <v>-0.54288000000000003</v>
      </c>
      <c r="AE37" s="113">
        <v>-0.23394999999999999</v>
      </c>
      <c r="AF37" s="113">
        <v>0.44878000000000001</v>
      </c>
      <c r="AG37" s="113">
        <v>-1.6939</v>
      </c>
      <c r="AH37" s="113">
        <v>1.069</v>
      </c>
      <c r="AI37" s="113">
        <v>1.6234</v>
      </c>
      <c r="AJ37" s="113">
        <v>0.56667000000000001</v>
      </c>
      <c r="AK37" s="113">
        <v>1.1462000000000001</v>
      </c>
      <c r="AL37" s="113">
        <v>1.1480999999999999</v>
      </c>
      <c r="AM37" s="113">
        <v>-5.9394000000000002E-2</v>
      </c>
      <c r="AN37" s="113">
        <v>-0.43457000000000001</v>
      </c>
      <c r="AO37" s="113">
        <v>0.71147000000000005</v>
      </c>
      <c r="AP37" s="113">
        <v>-0.37019999999999997</v>
      </c>
      <c r="AQ37" s="113">
        <v>1.3705E-2</v>
      </c>
      <c r="AR37" s="113">
        <v>-0.29421000000000003</v>
      </c>
      <c r="AS37" s="113">
        <v>0.49026999999999998</v>
      </c>
      <c r="AT37" s="113">
        <v>0.77032999999999996</v>
      </c>
      <c r="AU37" s="113">
        <v>0.51307000000000003</v>
      </c>
      <c r="AV37" s="113">
        <v>0.41210000000000002</v>
      </c>
      <c r="AW37" s="113">
        <v>-0.64900000000000002</v>
      </c>
      <c r="AX37" s="113">
        <v>-3.8767000000000003E-2</v>
      </c>
      <c r="AY37" s="113">
        <v>-6.5379000000000001E-3</v>
      </c>
      <c r="AZ37" s="113">
        <v>-0.21206</v>
      </c>
      <c r="BA37" s="113">
        <v>0.22767999999999999</v>
      </c>
      <c r="BB37" s="113">
        <v>0.22367999999999999</v>
      </c>
      <c r="BC37" s="113">
        <v>1.0744999999999999E-2</v>
      </c>
      <c r="BD37" s="113">
        <v>8.1672999999999996E-2</v>
      </c>
      <c r="BE37" s="113">
        <v>5.5114999999999997E-2</v>
      </c>
      <c r="BF37" s="112">
        <v>-1.2807000000000001E-15</v>
      </c>
      <c r="BH37" s="113" t="s">
        <v>1018</v>
      </c>
      <c r="BI37" s="113">
        <v>9.9002999999999994E-2</v>
      </c>
      <c r="BJ37" s="113">
        <v>1.8336999999999999E-2</v>
      </c>
      <c r="BK37" s="113">
        <v>-5.5851999999999999E-2</v>
      </c>
      <c r="BL37" s="113">
        <v>-3.8816000000000003E-2</v>
      </c>
      <c r="BM37" s="113">
        <v>0.11364</v>
      </c>
      <c r="BN37" s="113">
        <v>1.4109E-2</v>
      </c>
      <c r="BO37" s="113">
        <v>-9.2468999999999996E-2</v>
      </c>
      <c r="BP37" s="113">
        <v>-0.29380000000000001</v>
      </c>
      <c r="BQ37" s="113">
        <v>-0.20788000000000001</v>
      </c>
      <c r="BR37" s="113">
        <v>-5.4505999999999999E-2</v>
      </c>
      <c r="BS37" s="113">
        <v>-7.6772999999999994E-2</v>
      </c>
      <c r="BT37" s="113">
        <v>0.42061999999999999</v>
      </c>
      <c r="BU37" s="113">
        <v>0.19825000000000001</v>
      </c>
      <c r="BV37" s="113">
        <v>0.17324000000000001</v>
      </c>
      <c r="BW37" s="113">
        <v>0.16213</v>
      </c>
      <c r="BX37" s="113">
        <v>0.10228</v>
      </c>
      <c r="BY37" s="113">
        <v>8.4875000000000006E-2</v>
      </c>
      <c r="BZ37" s="113">
        <v>0.20005999999999999</v>
      </c>
      <c r="CA37" s="113">
        <v>0.26133000000000001</v>
      </c>
      <c r="CB37" s="113">
        <v>-0.20480000000000001</v>
      </c>
      <c r="CC37" s="113">
        <v>0.19472999999999999</v>
      </c>
      <c r="CD37" s="113">
        <v>-1.1131E-2</v>
      </c>
      <c r="CE37" s="113">
        <v>-9.1078000000000006E-2</v>
      </c>
      <c r="CF37" s="113">
        <v>1.3693E-2</v>
      </c>
      <c r="CG37" s="113">
        <v>-8.0797999999999995E-2</v>
      </c>
      <c r="CH37" s="113">
        <v>-3.0821000000000001E-2</v>
      </c>
      <c r="CI37" s="113">
        <v>2.0102000000000002E-3</v>
      </c>
      <c r="CJ37" s="113">
        <v>0.10042</v>
      </c>
      <c r="CK37" s="113">
        <v>0.14033999999999999</v>
      </c>
      <c r="CL37" s="113">
        <v>7.1383000000000002E-2</v>
      </c>
      <c r="CM37" s="113">
        <v>0.16844999999999999</v>
      </c>
      <c r="CN37" s="113">
        <v>8.2664000000000001E-2</v>
      </c>
      <c r="CO37" s="113">
        <v>-0.24142</v>
      </c>
      <c r="CP37" s="113">
        <v>2.0145E-2</v>
      </c>
      <c r="CQ37" s="113">
        <v>-1.2562E-2</v>
      </c>
      <c r="CR37" s="113">
        <v>0.15223</v>
      </c>
      <c r="CS37" s="113">
        <v>4.0864999999999999E-2</v>
      </c>
      <c r="CT37" s="113">
        <v>2.5769E-2</v>
      </c>
      <c r="CU37" s="113">
        <v>-4.428E-2</v>
      </c>
      <c r="CV37" s="113">
        <v>0.13927</v>
      </c>
      <c r="CW37" s="113">
        <v>2.4198000000000001E-2</v>
      </c>
      <c r="CX37" s="113">
        <v>6.0609999999999997E-2</v>
      </c>
      <c r="CY37" s="113">
        <v>-0.33273999999999998</v>
      </c>
      <c r="CZ37" s="113">
        <v>-2.2147E-2</v>
      </c>
      <c r="DA37" s="113">
        <v>0.11228</v>
      </c>
      <c r="DB37" s="113">
        <v>7.4230000000000004E-2</v>
      </c>
      <c r="DC37" s="113">
        <v>-8.0171000000000006E-2</v>
      </c>
      <c r="DD37" s="113">
        <v>-1.6969000000000001E-2</v>
      </c>
      <c r="DE37" s="113">
        <v>9.2144000000000004E-2</v>
      </c>
      <c r="DF37" s="113">
        <v>2.8256E-2</v>
      </c>
      <c r="DG37" s="113">
        <v>-7.2913000000000006E-2</v>
      </c>
      <c r="DH37" s="113">
        <v>-4.5087E-3</v>
      </c>
      <c r="DI37" s="112">
        <v>1.1270000000000001E-16</v>
      </c>
    </row>
    <row r="38" spans="1:113" x14ac:dyDescent="0.3">
      <c r="A38" s="113" t="s">
        <v>856</v>
      </c>
      <c r="B38" s="113">
        <v>0.32186100000000001</v>
      </c>
      <c r="C38" s="113">
        <v>0.60729</v>
      </c>
      <c r="E38" s="113" t="s">
        <v>1019</v>
      </c>
      <c r="F38" s="113">
        <v>-1.5996999999999999</v>
      </c>
      <c r="G38" s="113">
        <v>1.1439999999999999</v>
      </c>
      <c r="H38" s="113">
        <v>3.7816999999999998</v>
      </c>
      <c r="I38" s="113">
        <v>1.4295</v>
      </c>
      <c r="J38" s="113">
        <v>2.4617</v>
      </c>
      <c r="K38" s="113">
        <v>-1.5851</v>
      </c>
      <c r="L38" s="113">
        <v>-1.7594000000000001</v>
      </c>
      <c r="M38" s="113">
        <v>-0.47877999999999998</v>
      </c>
      <c r="N38" s="113">
        <v>2.0278999999999998</v>
      </c>
      <c r="O38" s="113">
        <v>-0.57160999999999995</v>
      </c>
      <c r="P38" s="113">
        <v>-0.82826</v>
      </c>
      <c r="Q38" s="113">
        <v>-1.7381000000000001E-2</v>
      </c>
      <c r="R38" s="113">
        <v>1.2114</v>
      </c>
      <c r="S38" s="113">
        <v>0.17222999999999999</v>
      </c>
      <c r="T38" s="113">
        <v>-1.1041000000000001</v>
      </c>
      <c r="U38" s="113">
        <v>6.8592E-2</v>
      </c>
      <c r="V38" s="113">
        <v>1.2733000000000001</v>
      </c>
      <c r="W38" s="113">
        <v>-1.4246000000000001</v>
      </c>
      <c r="X38" s="113">
        <v>0.67791000000000001</v>
      </c>
      <c r="Y38" s="113">
        <v>6.4293000000000003E-2</v>
      </c>
      <c r="Z38" s="113">
        <v>4.6321000000000001E-2</v>
      </c>
      <c r="AA38" s="113">
        <v>0.85482999999999998</v>
      </c>
      <c r="AB38" s="113">
        <v>-0.15240999999999999</v>
      </c>
      <c r="AC38" s="113">
        <v>-0.90666999999999998</v>
      </c>
      <c r="AD38" s="113">
        <v>-9.1703000000000007E-2</v>
      </c>
      <c r="AE38" s="113">
        <v>-0.89749000000000001</v>
      </c>
      <c r="AF38" s="113">
        <v>0.49041000000000001</v>
      </c>
      <c r="AG38" s="113">
        <v>-0.93669000000000002</v>
      </c>
      <c r="AH38" s="113">
        <v>0.43367</v>
      </c>
      <c r="AI38" s="113">
        <v>-0.37585000000000002</v>
      </c>
      <c r="AJ38" s="113">
        <v>6.0759000000000001E-2</v>
      </c>
      <c r="AK38" s="113">
        <v>0.55027999999999999</v>
      </c>
      <c r="AL38" s="113">
        <v>0.2356</v>
      </c>
      <c r="AM38" s="113">
        <v>0.30825000000000002</v>
      </c>
      <c r="AN38" s="113">
        <v>0.57508000000000004</v>
      </c>
      <c r="AO38" s="113">
        <v>0.34583000000000003</v>
      </c>
      <c r="AP38" s="113">
        <v>0.23125000000000001</v>
      </c>
      <c r="AQ38" s="113">
        <v>-0.34989999999999999</v>
      </c>
      <c r="AR38" s="113">
        <v>0.34778999999999999</v>
      </c>
      <c r="AS38" s="113">
        <v>7.4227000000000001E-2</v>
      </c>
      <c r="AT38" s="113">
        <v>-0.44307999999999997</v>
      </c>
      <c r="AU38" s="113">
        <v>-0.20810000000000001</v>
      </c>
      <c r="AV38" s="113">
        <v>8.3960000000000007E-2</v>
      </c>
      <c r="AW38" s="113">
        <v>0.12323000000000001</v>
      </c>
      <c r="AX38" s="113">
        <v>8.1684999999999994E-2</v>
      </c>
      <c r="AY38" s="113">
        <v>-0.32679999999999998</v>
      </c>
      <c r="AZ38" s="113">
        <v>0.15384</v>
      </c>
      <c r="BA38" s="113">
        <v>-6.3642000000000004E-2</v>
      </c>
      <c r="BB38" s="113">
        <v>0.26707999999999998</v>
      </c>
      <c r="BC38" s="113">
        <v>0.10168000000000001</v>
      </c>
      <c r="BD38" s="113">
        <v>-0.11923</v>
      </c>
      <c r="BE38" s="113">
        <v>2.2180999999999999E-2</v>
      </c>
      <c r="BF38" s="112">
        <v>2.3195999999999998E-16</v>
      </c>
      <c r="BH38" s="113" t="s">
        <v>1020</v>
      </c>
      <c r="BI38" s="113">
        <v>0.26667999999999997</v>
      </c>
      <c r="BJ38" s="113">
        <v>9.1128000000000001E-2</v>
      </c>
      <c r="BK38" s="113">
        <v>2.9565000000000001E-2</v>
      </c>
      <c r="BL38" s="113">
        <v>2.2870999999999999E-2</v>
      </c>
      <c r="BM38" s="113">
        <v>-1.8981000000000001E-2</v>
      </c>
      <c r="BN38" s="113">
        <v>-3.6021999999999998E-2</v>
      </c>
      <c r="BO38" s="113">
        <v>0.21847</v>
      </c>
      <c r="BP38" s="113">
        <v>-7.2608999999999998E-3</v>
      </c>
      <c r="BQ38" s="113">
        <v>-3.9396E-2</v>
      </c>
      <c r="BR38" s="113">
        <v>-0.12069000000000001</v>
      </c>
      <c r="BS38" s="113">
        <v>-9.2241000000000004E-2</v>
      </c>
      <c r="BT38" s="113">
        <v>-0.13295999999999999</v>
      </c>
      <c r="BU38" s="113">
        <v>2.7820000000000001E-2</v>
      </c>
      <c r="BV38" s="113">
        <v>0.13036</v>
      </c>
      <c r="BW38" s="113">
        <v>-5.645E-2</v>
      </c>
      <c r="BX38" s="113">
        <v>0.13247999999999999</v>
      </c>
      <c r="BY38" s="113">
        <v>-0.23791999999999999</v>
      </c>
      <c r="BZ38" s="113">
        <v>-0.10768</v>
      </c>
      <c r="CA38" s="113">
        <v>-6.1712000000000003E-2</v>
      </c>
      <c r="CB38" s="113">
        <v>-8.9863999999999999E-2</v>
      </c>
      <c r="CC38" s="113">
        <v>-2.0826000000000001E-2</v>
      </c>
      <c r="CD38" s="113">
        <v>4.0904999999999997E-2</v>
      </c>
      <c r="CE38" s="113">
        <v>-3.3960999999999998E-2</v>
      </c>
      <c r="CF38" s="113">
        <v>2.5122999999999999E-2</v>
      </c>
      <c r="CG38" s="113">
        <v>-2.1722999999999999E-2</v>
      </c>
      <c r="CH38" s="113">
        <v>-4.2646000000000003E-3</v>
      </c>
      <c r="CI38" s="113">
        <v>-3.5438999999999998E-2</v>
      </c>
      <c r="CJ38" s="113">
        <v>-1.8141999999999998E-2</v>
      </c>
      <c r="CK38" s="113">
        <v>2.5149E-3</v>
      </c>
      <c r="CL38" s="113">
        <v>-9.2690999999999996E-2</v>
      </c>
      <c r="CM38" s="113">
        <v>-7.7850000000000003E-2</v>
      </c>
      <c r="CN38" s="113">
        <v>3.7192999999999997E-2</v>
      </c>
      <c r="CO38" s="113">
        <v>-0.15890000000000001</v>
      </c>
      <c r="CP38" s="113">
        <v>4.8722000000000001E-2</v>
      </c>
      <c r="CQ38" s="113">
        <v>3.9257E-2</v>
      </c>
      <c r="CR38" s="113">
        <v>0.13009999999999999</v>
      </c>
      <c r="CS38" s="113">
        <v>0.13664000000000001</v>
      </c>
      <c r="CT38" s="113">
        <v>0.13062000000000001</v>
      </c>
      <c r="CU38" s="113">
        <v>6.0423999999999999E-2</v>
      </c>
      <c r="CV38" s="113">
        <v>0.28327000000000002</v>
      </c>
      <c r="CW38" s="113">
        <v>-7.6521000000000006E-2</v>
      </c>
      <c r="CX38" s="113">
        <v>2.4684000000000001E-2</v>
      </c>
      <c r="CY38" s="113">
        <v>-3.3179E-2</v>
      </c>
      <c r="CZ38" s="113">
        <v>-0.19545999999999999</v>
      </c>
      <c r="DA38" s="113">
        <v>-7.5102000000000002E-2</v>
      </c>
      <c r="DB38" s="113">
        <v>0.18608</v>
      </c>
      <c r="DC38" s="113">
        <v>0.34633999999999998</v>
      </c>
      <c r="DD38" s="113">
        <v>0.13891000000000001</v>
      </c>
      <c r="DE38" s="113">
        <v>-0.14888999999999999</v>
      </c>
      <c r="DF38" s="113">
        <v>-0.48837000000000003</v>
      </c>
      <c r="DG38" s="113">
        <v>0.18648999999999999</v>
      </c>
      <c r="DH38" s="113">
        <v>-1.9647000000000001E-2</v>
      </c>
      <c r="DI38" s="112">
        <v>1.5878999999999999E-16</v>
      </c>
    </row>
    <row r="39" spans="1:113" x14ac:dyDescent="0.3">
      <c r="A39" s="113" t="s">
        <v>857</v>
      </c>
      <c r="B39" s="113">
        <v>0.30535899999999999</v>
      </c>
      <c r="C39" s="113">
        <v>0.57615000000000005</v>
      </c>
      <c r="E39" s="113" t="s">
        <v>586</v>
      </c>
      <c r="F39" s="113">
        <v>-1.8113999999999999</v>
      </c>
      <c r="G39" s="113">
        <v>0.45961999999999997</v>
      </c>
      <c r="H39" s="113">
        <v>2.3637999999999999</v>
      </c>
      <c r="I39" s="113">
        <v>0.74526999999999999</v>
      </c>
      <c r="J39" s="113">
        <v>1.9701</v>
      </c>
      <c r="K39" s="113">
        <v>-1.1928000000000001</v>
      </c>
      <c r="L39" s="113">
        <v>-1.8954</v>
      </c>
      <c r="M39" s="113">
        <v>0.12989999999999999</v>
      </c>
      <c r="N39" s="113">
        <v>1.8047</v>
      </c>
      <c r="O39" s="113">
        <v>-0.91686999999999996</v>
      </c>
      <c r="P39" s="113">
        <v>-0.16084999999999999</v>
      </c>
      <c r="Q39" s="113">
        <v>-0.34286</v>
      </c>
      <c r="R39" s="113">
        <v>0.67288999999999999</v>
      </c>
      <c r="S39" s="113">
        <v>1.1223000000000001</v>
      </c>
      <c r="T39" s="113">
        <v>-0.53681000000000001</v>
      </c>
      <c r="U39" s="113">
        <v>0.27455000000000002</v>
      </c>
      <c r="V39" s="113">
        <v>0.58684999999999998</v>
      </c>
      <c r="W39" s="113">
        <v>-1.2270000000000001</v>
      </c>
      <c r="X39" s="113">
        <v>1.0666E-2</v>
      </c>
      <c r="Y39" s="113">
        <v>-0.96531</v>
      </c>
      <c r="Z39" s="113">
        <v>0.24995999999999999</v>
      </c>
      <c r="AA39" s="113">
        <v>-0.17226</v>
      </c>
      <c r="AB39" s="113">
        <v>1.8118000000000001</v>
      </c>
      <c r="AC39" s="113">
        <v>-0.32161000000000001</v>
      </c>
      <c r="AD39" s="113">
        <v>-0.42143000000000003</v>
      </c>
      <c r="AE39" s="113">
        <v>-1.3723000000000001</v>
      </c>
      <c r="AF39" s="113">
        <v>0.31964999999999999</v>
      </c>
      <c r="AG39" s="113">
        <v>-1.6014999999999999</v>
      </c>
      <c r="AH39" s="113">
        <v>1.0803</v>
      </c>
      <c r="AI39" s="113">
        <v>0.11375</v>
      </c>
      <c r="AJ39" s="113">
        <v>-0.20449000000000001</v>
      </c>
      <c r="AK39" s="113">
        <v>-1.5085</v>
      </c>
      <c r="AL39" s="113">
        <v>-0.16119</v>
      </c>
      <c r="AM39" s="113">
        <v>0.29937999999999998</v>
      </c>
      <c r="AN39" s="113">
        <v>0.44925999999999999</v>
      </c>
      <c r="AO39" s="113">
        <v>1.1206</v>
      </c>
      <c r="AP39" s="113">
        <v>2.2775999999999999E-3</v>
      </c>
      <c r="AQ39" s="113">
        <v>-0.35466999999999999</v>
      </c>
      <c r="AR39" s="113">
        <v>0.24307000000000001</v>
      </c>
      <c r="AS39" s="113">
        <v>-0.35441</v>
      </c>
      <c r="AT39" s="113">
        <v>-0.66203999999999996</v>
      </c>
      <c r="AU39" s="113">
        <v>-0.18179000000000001</v>
      </c>
      <c r="AV39" s="113">
        <v>-0.64851999999999999</v>
      </c>
      <c r="AW39" s="113">
        <v>0.41009000000000001</v>
      </c>
      <c r="AX39" s="113">
        <v>6.5491999999999995E-2</v>
      </c>
      <c r="AY39" s="113">
        <v>-0.60138000000000003</v>
      </c>
      <c r="AZ39" s="113">
        <v>3.1776999999999999E-3</v>
      </c>
      <c r="BA39" s="113">
        <v>-0.49387999999999999</v>
      </c>
      <c r="BB39" s="113">
        <v>-0.41441</v>
      </c>
      <c r="BC39" s="113">
        <v>2.1725000000000001E-2</v>
      </c>
      <c r="BD39" s="113">
        <v>-7.2336999999999999E-2</v>
      </c>
      <c r="BE39" s="113">
        <v>-7.9904000000000003E-2</v>
      </c>
      <c r="BF39" s="112">
        <v>-3.5091000000000002E-16</v>
      </c>
      <c r="BH39" s="113" t="s">
        <v>1021</v>
      </c>
      <c r="BI39" s="113">
        <v>0.12010999999999999</v>
      </c>
      <c r="BJ39" s="113">
        <v>4.8945000000000002E-2</v>
      </c>
      <c r="BK39" s="113">
        <v>-8.2920999999999995E-2</v>
      </c>
      <c r="BL39" s="113">
        <v>-8.4764000000000006E-2</v>
      </c>
      <c r="BM39" s="113">
        <v>0.25696000000000002</v>
      </c>
      <c r="BN39" s="113">
        <v>-0.15507000000000001</v>
      </c>
      <c r="BO39" s="113">
        <v>0.26051000000000002</v>
      </c>
      <c r="BP39" s="113">
        <v>0.18817</v>
      </c>
      <c r="BQ39" s="113">
        <v>0.14473</v>
      </c>
      <c r="BR39" s="113">
        <v>0.22908000000000001</v>
      </c>
      <c r="BS39" s="113">
        <v>5.5992E-2</v>
      </c>
      <c r="BT39" s="113">
        <v>5.0861000000000003E-2</v>
      </c>
      <c r="BU39" s="113">
        <v>9.9360000000000004E-2</v>
      </c>
      <c r="BV39" s="113">
        <v>-5.9456000000000002E-2</v>
      </c>
      <c r="BW39" s="113">
        <v>0.11158</v>
      </c>
      <c r="BX39" s="113">
        <v>8.2744999999999999E-2</v>
      </c>
      <c r="BY39" s="113">
        <v>6.4116999999999993E-2</v>
      </c>
      <c r="BZ39" s="113">
        <v>-5.7932999999999998E-2</v>
      </c>
      <c r="CA39" s="113">
        <v>-0.16195000000000001</v>
      </c>
      <c r="CB39" s="113">
        <v>0.13697999999999999</v>
      </c>
      <c r="CC39" s="113">
        <v>9.2442999999999997E-2</v>
      </c>
      <c r="CD39" s="113">
        <v>-0.17645</v>
      </c>
      <c r="CE39" s="113">
        <v>-5.9678000000000002E-2</v>
      </c>
      <c r="CF39" s="113">
        <v>-0.17185</v>
      </c>
      <c r="CG39" s="113">
        <v>0.10005</v>
      </c>
      <c r="CH39" s="113">
        <v>-4.0256E-2</v>
      </c>
      <c r="CI39" s="113">
        <v>0.11037</v>
      </c>
      <c r="CJ39" s="113">
        <v>-0.11609</v>
      </c>
      <c r="CK39" s="113">
        <v>6.4936999999999998E-3</v>
      </c>
      <c r="CL39" s="113">
        <v>-0.12436999999999999</v>
      </c>
      <c r="CM39" s="113">
        <v>-8.9177000000000006E-2</v>
      </c>
      <c r="CN39" s="113">
        <v>-6.8557000000000007E-2</v>
      </c>
      <c r="CO39" s="113">
        <v>-4.2731999999999999E-2</v>
      </c>
      <c r="CP39" s="113">
        <v>-8.0847000000000002E-2</v>
      </c>
      <c r="CQ39" s="113">
        <v>-0.16292999999999999</v>
      </c>
      <c r="CR39" s="113">
        <v>-0.10253</v>
      </c>
      <c r="CS39" s="113">
        <v>2.7906E-2</v>
      </c>
      <c r="CT39" s="113">
        <v>-0.21092</v>
      </c>
      <c r="CU39" s="113">
        <v>-0.23882999999999999</v>
      </c>
      <c r="CV39" s="113">
        <v>-2.3872999999999998E-2</v>
      </c>
      <c r="CW39" s="113">
        <v>-8.3848000000000006E-2</v>
      </c>
      <c r="CX39" s="113">
        <v>0.2387</v>
      </c>
      <c r="CY39" s="113">
        <v>-0.19250999999999999</v>
      </c>
      <c r="CZ39" s="113">
        <v>8.4787000000000001E-2</v>
      </c>
      <c r="DA39" s="113">
        <v>0.26922000000000001</v>
      </c>
      <c r="DB39" s="113">
        <v>0.23152</v>
      </c>
      <c r="DC39" s="113">
        <v>-3.0631E-3</v>
      </c>
      <c r="DD39" s="113">
        <v>0.22536999999999999</v>
      </c>
      <c r="DE39" s="113">
        <v>-8.9219000000000007E-2</v>
      </c>
      <c r="DF39" s="113">
        <v>1.1318E-2</v>
      </c>
      <c r="DG39" s="113">
        <v>-0.17801</v>
      </c>
      <c r="DH39" s="113">
        <v>4.8425999999999999E-3</v>
      </c>
      <c r="DI39" s="112">
        <v>7.6516000000000002E-17</v>
      </c>
    </row>
    <row r="40" spans="1:113" x14ac:dyDescent="0.3">
      <c r="A40" s="113" t="s">
        <v>858</v>
      </c>
      <c r="B40" s="113">
        <v>0.28065499999999999</v>
      </c>
      <c r="C40" s="113">
        <v>0.52954000000000001</v>
      </c>
      <c r="E40" s="113" t="s">
        <v>587</v>
      </c>
      <c r="F40" s="113">
        <v>-2.3845999999999998</v>
      </c>
      <c r="G40" s="113">
        <v>1.2702</v>
      </c>
      <c r="H40" s="113">
        <v>3.028</v>
      </c>
      <c r="I40" s="113">
        <v>0.94257999999999997</v>
      </c>
      <c r="J40" s="113">
        <v>2.3420000000000001</v>
      </c>
      <c r="K40" s="113">
        <v>-1.1183000000000001</v>
      </c>
      <c r="L40" s="113">
        <v>-1.8913</v>
      </c>
      <c r="M40" s="113">
        <v>7.6159000000000004E-2</v>
      </c>
      <c r="N40" s="113">
        <v>2.0531000000000001</v>
      </c>
      <c r="O40" s="113">
        <v>-1.1234</v>
      </c>
      <c r="P40" s="113">
        <v>-0.75492000000000004</v>
      </c>
      <c r="Q40" s="113">
        <v>-8.9845999999999995E-2</v>
      </c>
      <c r="R40" s="113">
        <v>2.8226</v>
      </c>
      <c r="S40" s="113">
        <v>0.22009999999999999</v>
      </c>
      <c r="T40" s="113">
        <v>-3.7852999999999999</v>
      </c>
      <c r="U40" s="113">
        <v>0.65225</v>
      </c>
      <c r="V40" s="113">
        <v>1.3045</v>
      </c>
      <c r="W40" s="113">
        <v>0.51892000000000005</v>
      </c>
      <c r="X40" s="113">
        <v>-0.50134000000000001</v>
      </c>
      <c r="Y40" s="113">
        <v>0.73497999999999997</v>
      </c>
      <c r="Z40" s="113">
        <v>0.84858</v>
      </c>
      <c r="AA40" s="113">
        <v>0.29626000000000002</v>
      </c>
      <c r="AB40" s="113">
        <v>0.67020999999999997</v>
      </c>
      <c r="AC40" s="113">
        <v>-2.3171000000000001E-2</v>
      </c>
      <c r="AD40" s="113">
        <v>-0.33857999999999999</v>
      </c>
      <c r="AE40" s="113">
        <v>-0.71928999999999998</v>
      </c>
      <c r="AF40" s="113">
        <v>-1.9923999999999999</v>
      </c>
      <c r="AG40" s="113">
        <v>0.49225999999999998</v>
      </c>
      <c r="AH40" s="113">
        <v>-0.12442</v>
      </c>
      <c r="AI40" s="113">
        <v>3.5513000000000003E-2</v>
      </c>
      <c r="AJ40" s="113">
        <v>0.19841</v>
      </c>
      <c r="AK40" s="113">
        <v>-1.8263</v>
      </c>
      <c r="AL40" s="113">
        <v>-0.75880000000000003</v>
      </c>
      <c r="AM40" s="113">
        <v>1.1325000000000001</v>
      </c>
      <c r="AN40" s="113">
        <v>0.23685</v>
      </c>
      <c r="AO40" s="113">
        <v>-0.59301999999999999</v>
      </c>
      <c r="AP40" s="113">
        <v>0.80400000000000005</v>
      </c>
      <c r="AQ40" s="113">
        <v>-0.4002</v>
      </c>
      <c r="AR40" s="113">
        <v>-0.14024</v>
      </c>
      <c r="AS40" s="113">
        <v>-0.15145</v>
      </c>
      <c r="AT40" s="113">
        <v>0.15376000000000001</v>
      </c>
      <c r="AU40" s="113">
        <v>0.41075</v>
      </c>
      <c r="AV40" s="113">
        <v>-0.37428</v>
      </c>
      <c r="AW40" s="113">
        <v>6.6483E-2</v>
      </c>
      <c r="AX40" s="113">
        <v>-0.38169999999999998</v>
      </c>
      <c r="AY40" s="113">
        <v>-0.16811999999999999</v>
      </c>
      <c r="AZ40" s="113">
        <v>-5.7409000000000002E-2</v>
      </c>
      <c r="BA40" s="113">
        <v>0.45995999999999998</v>
      </c>
      <c r="BB40" s="113">
        <v>-2.5402999999999998E-2</v>
      </c>
      <c r="BC40" s="113">
        <v>-1.6025999999999999E-2</v>
      </c>
      <c r="BD40" s="113">
        <v>0.14379</v>
      </c>
      <c r="BE40" s="113">
        <v>-2.5911E-2</v>
      </c>
      <c r="BF40" s="112">
        <v>-6.3540000000000003E-16</v>
      </c>
      <c r="BH40" s="113" t="s">
        <v>1022</v>
      </c>
      <c r="BI40" s="113">
        <v>6.4485000000000001E-2</v>
      </c>
      <c r="BJ40" s="113">
        <v>8.4290000000000007E-3</v>
      </c>
      <c r="BK40" s="113">
        <v>0.17055999999999999</v>
      </c>
      <c r="BL40" s="113">
        <v>0.14310999999999999</v>
      </c>
      <c r="BM40" s="113">
        <v>-0.21451999999999999</v>
      </c>
      <c r="BN40" s="113">
        <v>7.3601999999999999E-3</v>
      </c>
      <c r="BO40" s="113">
        <v>0.26533000000000001</v>
      </c>
      <c r="BP40" s="113">
        <v>-1.6514999999999998E-2</v>
      </c>
      <c r="BQ40" s="113">
        <v>-0.16450000000000001</v>
      </c>
      <c r="BR40" s="113">
        <v>0.17898</v>
      </c>
      <c r="BS40" s="113">
        <v>5.7793999999999996E-3</v>
      </c>
      <c r="BT40" s="113">
        <v>-2.8344000000000001E-2</v>
      </c>
      <c r="BU40" s="113">
        <v>0.13352</v>
      </c>
      <c r="BV40" s="113">
        <v>0.17652999999999999</v>
      </c>
      <c r="BW40" s="113">
        <v>-0.17252999999999999</v>
      </c>
      <c r="BX40" s="113">
        <v>8.3652000000000004E-2</v>
      </c>
      <c r="BY40" s="113">
        <v>-7.9261999999999996E-3</v>
      </c>
      <c r="BZ40" s="113">
        <v>-6.2652000000000003E-3</v>
      </c>
      <c r="CA40" s="113">
        <v>-0.15160999999999999</v>
      </c>
      <c r="CB40" s="113">
        <v>-0.35160999999999998</v>
      </c>
      <c r="CC40" s="113">
        <v>0.12163</v>
      </c>
      <c r="CD40" s="113">
        <v>0.18945000000000001</v>
      </c>
      <c r="CE40" s="113">
        <v>0.12617999999999999</v>
      </c>
      <c r="CF40" s="113">
        <v>-0.15304999999999999</v>
      </c>
      <c r="CG40" s="113">
        <v>0.26443</v>
      </c>
      <c r="CH40" s="113">
        <v>-0.17805000000000001</v>
      </c>
      <c r="CI40" s="113">
        <v>0.20868</v>
      </c>
      <c r="CJ40" s="113">
        <v>0.14061999999999999</v>
      </c>
      <c r="CK40" s="113">
        <v>-0.10331</v>
      </c>
      <c r="CL40" s="113">
        <v>0.24368000000000001</v>
      </c>
      <c r="CM40" s="113">
        <v>8.4335999999999994E-2</v>
      </c>
      <c r="CN40" s="113">
        <v>2.5182E-2</v>
      </c>
      <c r="CO40" s="113">
        <v>7.6283000000000004E-2</v>
      </c>
      <c r="CP40" s="113">
        <v>-0.13481000000000001</v>
      </c>
      <c r="CQ40" s="113">
        <v>-7.1438999999999999E-3</v>
      </c>
      <c r="CR40" s="113">
        <v>-9.0628E-2</v>
      </c>
      <c r="CS40" s="113">
        <v>5.8410999999999998E-2</v>
      </c>
      <c r="CT40" s="113">
        <v>0.1132</v>
      </c>
      <c r="CU40" s="113">
        <v>-2.7095999999999999E-2</v>
      </c>
      <c r="CV40" s="113">
        <v>-0.25861000000000001</v>
      </c>
      <c r="CW40" s="113">
        <v>-0.13811999999999999</v>
      </c>
      <c r="CX40" s="113">
        <v>0.1258</v>
      </c>
      <c r="CY40" s="113">
        <v>-3.8566000000000003E-2</v>
      </c>
      <c r="CZ40" s="113">
        <v>4.8835000000000003E-2</v>
      </c>
      <c r="DA40" s="113">
        <v>-5.3194999999999999E-2</v>
      </c>
      <c r="DB40" s="113">
        <v>2.2834000000000001E-3</v>
      </c>
      <c r="DC40" s="113">
        <v>2.2402999999999999E-2</v>
      </c>
      <c r="DD40" s="113">
        <v>4.1007000000000002E-2</v>
      </c>
      <c r="DE40" s="113">
        <v>8.6708999999999994E-2</v>
      </c>
      <c r="DF40" s="113">
        <v>0.14665</v>
      </c>
      <c r="DG40" s="113">
        <v>0.1239</v>
      </c>
      <c r="DH40" s="112">
        <v>-1.0502E-5</v>
      </c>
      <c r="DI40" s="112">
        <v>-8.9338000000000003E-17</v>
      </c>
    </row>
    <row r="41" spans="1:113" x14ac:dyDescent="0.3">
      <c r="A41" s="113" t="s">
        <v>859</v>
      </c>
      <c r="B41" s="113">
        <v>0.26346399999999998</v>
      </c>
      <c r="C41" s="113">
        <v>0.49709999999999999</v>
      </c>
      <c r="E41" s="113" t="s">
        <v>1023</v>
      </c>
      <c r="F41" s="113">
        <v>-2.9238</v>
      </c>
      <c r="G41" s="113">
        <v>2.1017000000000001</v>
      </c>
      <c r="H41" s="113">
        <v>1.6306</v>
      </c>
      <c r="I41" s="113">
        <v>0.63400000000000001</v>
      </c>
      <c r="J41" s="113">
        <v>2.2854999999999999</v>
      </c>
      <c r="K41" s="113">
        <v>1.3693</v>
      </c>
      <c r="L41" s="113">
        <v>0.59831000000000001</v>
      </c>
      <c r="M41" s="113">
        <v>-1.3856999999999999</v>
      </c>
      <c r="N41" s="113">
        <v>1.3474999999999999</v>
      </c>
      <c r="O41" s="113">
        <v>-0.54110999999999998</v>
      </c>
      <c r="P41" s="113">
        <v>-1.0065999999999999</v>
      </c>
      <c r="Q41" s="113">
        <v>-0.59721999999999997</v>
      </c>
      <c r="R41" s="113">
        <v>1.4818</v>
      </c>
      <c r="S41" s="113">
        <v>-1.3747</v>
      </c>
      <c r="T41" s="113">
        <v>-2.1212</v>
      </c>
      <c r="U41" s="113">
        <v>1.6313</v>
      </c>
      <c r="V41" s="113">
        <v>1.0233000000000001</v>
      </c>
      <c r="W41" s="113">
        <v>1.2724</v>
      </c>
      <c r="X41" s="113">
        <v>0.16969000000000001</v>
      </c>
      <c r="Y41" s="113">
        <v>7.843E-2</v>
      </c>
      <c r="Z41" s="113">
        <v>-0.41819000000000001</v>
      </c>
      <c r="AA41" s="113">
        <v>-0.53725000000000001</v>
      </c>
      <c r="AB41" s="113">
        <v>3.7335E-2</v>
      </c>
      <c r="AC41" s="113">
        <v>-0.12445000000000001</v>
      </c>
      <c r="AD41" s="113">
        <v>-0.45689000000000002</v>
      </c>
      <c r="AE41" s="113">
        <v>-9.8775000000000002E-2</v>
      </c>
      <c r="AF41" s="113">
        <v>-0.93374999999999997</v>
      </c>
      <c r="AG41" s="113">
        <v>0.77517000000000003</v>
      </c>
      <c r="AH41" s="113">
        <v>0.17812</v>
      </c>
      <c r="AI41" s="113">
        <v>0.36721999999999999</v>
      </c>
      <c r="AJ41" s="113">
        <v>0.19294</v>
      </c>
      <c r="AK41" s="113">
        <v>-0.53271000000000002</v>
      </c>
      <c r="AL41" s="113">
        <v>0.76275000000000004</v>
      </c>
      <c r="AM41" s="113">
        <v>0.90332000000000001</v>
      </c>
      <c r="AN41" s="113">
        <v>-0.52332999999999996</v>
      </c>
      <c r="AO41" s="113">
        <v>-1.9389000000000001</v>
      </c>
      <c r="AP41" s="113">
        <v>6.9328000000000001E-2</v>
      </c>
      <c r="AQ41" s="113">
        <v>0.41059000000000001</v>
      </c>
      <c r="AR41" s="113">
        <v>-0.40875</v>
      </c>
      <c r="AS41" s="113">
        <v>0.58569000000000004</v>
      </c>
      <c r="AT41" s="113">
        <v>0.19972000000000001</v>
      </c>
      <c r="AU41" s="113">
        <v>5.8836000000000001E-3</v>
      </c>
      <c r="AV41" s="113">
        <v>-0.16486999999999999</v>
      </c>
      <c r="AW41" s="113">
        <v>0.28110000000000002</v>
      </c>
      <c r="AX41" s="113">
        <v>-0.27012000000000003</v>
      </c>
      <c r="AY41" s="113">
        <v>0.83760000000000001</v>
      </c>
      <c r="AZ41" s="113">
        <v>-0.12634999999999999</v>
      </c>
      <c r="BA41" s="113">
        <v>-0.41549000000000003</v>
      </c>
      <c r="BB41" s="113">
        <v>2.4278999999999998E-2</v>
      </c>
      <c r="BC41" s="113">
        <v>-0.1239</v>
      </c>
      <c r="BD41" s="113">
        <v>0.50187000000000004</v>
      </c>
      <c r="BE41" s="113">
        <v>7.1757000000000001E-2</v>
      </c>
      <c r="BF41" s="112">
        <v>-1.4473000000000001E-15</v>
      </c>
      <c r="BH41" s="113" t="s">
        <v>1024</v>
      </c>
      <c r="BI41" s="113">
        <v>-9.1358999999999996E-2</v>
      </c>
      <c r="BJ41" s="113">
        <v>6.7127000000000006E-2</v>
      </c>
      <c r="BK41" s="113">
        <v>0.22450000000000001</v>
      </c>
      <c r="BL41" s="113">
        <v>0.11724999999999999</v>
      </c>
      <c r="BM41" s="113">
        <v>8.6174000000000001E-2</v>
      </c>
      <c r="BN41" s="113">
        <v>9.5154000000000002E-2</v>
      </c>
      <c r="BO41" s="113">
        <v>0.17371</v>
      </c>
      <c r="BP41" s="113">
        <v>-0.15619</v>
      </c>
      <c r="BQ41" s="113">
        <v>-6.4473000000000003E-2</v>
      </c>
      <c r="BR41" s="113">
        <v>0.12709000000000001</v>
      </c>
      <c r="BS41" s="113">
        <v>4.6778E-2</v>
      </c>
      <c r="BT41" s="113">
        <v>-1.8048000000000002E-2</v>
      </c>
      <c r="BU41" s="113">
        <v>-7.356E-2</v>
      </c>
      <c r="BV41" s="113">
        <v>-8.1517999999999993E-2</v>
      </c>
      <c r="BW41" s="113">
        <v>0.30669000000000002</v>
      </c>
      <c r="BX41" s="113">
        <v>-0.16641</v>
      </c>
      <c r="BY41" s="113">
        <v>-0.31702999999999998</v>
      </c>
      <c r="BZ41" s="113">
        <v>0.31923000000000001</v>
      </c>
      <c r="CA41" s="113">
        <v>-8.8532E-2</v>
      </c>
      <c r="CB41" s="113">
        <v>1.1364000000000001E-2</v>
      </c>
      <c r="CC41" s="113">
        <v>2.0218E-2</v>
      </c>
      <c r="CD41" s="113">
        <v>7.2305999999999995E-2</v>
      </c>
      <c r="CE41" s="113">
        <v>9.4293000000000002E-2</v>
      </c>
      <c r="CF41" s="113">
        <v>-0.18775</v>
      </c>
      <c r="CG41" s="113">
        <v>-7.7394000000000004E-2</v>
      </c>
      <c r="CH41" s="113">
        <v>0.17829</v>
      </c>
      <c r="CI41" s="113">
        <v>-0.18139</v>
      </c>
      <c r="CJ41" s="113">
        <v>4.4844000000000002E-2</v>
      </c>
      <c r="CK41" s="113">
        <v>0.30597000000000002</v>
      </c>
      <c r="CL41" s="113">
        <v>0.16897999999999999</v>
      </c>
      <c r="CM41" s="113">
        <v>-5.5319E-2</v>
      </c>
      <c r="CN41" s="113">
        <v>-5.7563999999999997E-2</v>
      </c>
      <c r="CO41" s="113">
        <v>0.16711999999999999</v>
      </c>
      <c r="CP41" s="113">
        <v>-1.5584000000000001E-2</v>
      </c>
      <c r="CQ41" s="113">
        <v>-1.8967000000000001E-2</v>
      </c>
      <c r="CR41" s="113">
        <v>-0.13116</v>
      </c>
      <c r="CS41" s="113">
        <v>0.10188999999999999</v>
      </c>
      <c r="CT41" s="113">
        <v>-6.2667E-2</v>
      </c>
      <c r="CU41" s="113">
        <v>3.0238999999999999E-3</v>
      </c>
      <c r="CV41" s="113">
        <v>2.2023000000000001E-2</v>
      </c>
      <c r="CW41" s="113">
        <v>0.21578</v>
      </c>
      <c r="CX41" s="113">
        <v>0.15603</v>
      </c>
      <c r="CY41" s="113">
        <v>8.6975999999999998E-2</v>
      </c>
      <c r="CZ41" s="113">
        <v>-5.7804000000000001E-2</v>
      </c>
      <c r="DA41" s="113">
        <v>-1.5025999999999999E-2</v>
      </c>
      <c r="DB41" s="113">
        <v>0.19363</v>
      </c>
      <c r="DC41" s="113">
        <v>8.9830999999999994E-2</v>
      </c>
      <c r="DD41" s="113">
        <v>-0.19603999999999999</v>
      </c>
      <c r="DE41" s="113">
        <v>-8.1845000000000001E-2</v>
      </c>
      <c r="DF41" s="113">
        <v>7.7270000000000004E-3</v>
      </c>
      <c r="DG41" s="113">
        <v>-2.4178000000000002E-2</v>
      </c>
      <c r="DH41" s="112">
        <v>-2.0303E-8</v>
      </c>
      <c r="DI41" s="112">
        <v>-2.1084999999999999E-16</v>
      </c>
    </row>
    <row r="42" spans="1:113" x14ac:dyDescent="0.3">
      <c r="A42" s="113" t="s">
        <v>860</v>
      </c>
      <c r="B42" s="113">
        <v>0.26035599999999998</v>
      </c>
      <c r="C42" s="113">
        <v>0.49124000000000001</v>
      </c>
      <c r="E42" s="113" t="s">
        <v>1025</v>
      </c>
      <c r="F42" s="113">
        <v>-1.7383999999999999</v>
      </c>
      <c r="G42" s="113">
        <v>0.82015000000000005</v>
      </c>
      <c r="H42" s="113">
        <v>1.7432000000000001</v>
      </c>
      <c r="I42" s="113">
        <v>0.60307999999999995</v>
      </c>
      <c r="J42" s="113">
        <v>1.6422000000000001</v>
      </c>
      <c r="K42" s="113">
        <v>-0.84609999999999996</v>
      </c>
      <c r="L42" s="113">
        <v>-0.88361000000000001</v>
      </c>
      <c r="M42" s="113">
        <v>-0.53841000000000006</v>
      </c>
      <c r="N42" s="113">
        <v>0.40333000000000002</v>
      </c>
      <c r="O42" s="113">
        <v>-0.49246000000000001</v>
      </c>
      <c r="P42" s="113">
        <v>0.24295</v>
      </c>
      <c r="Q42" s="113">
        <v>-0.42737999999999998</v>
      </c>
      <c r="R42" s="113">
        <v>0.20426</v>
      </c>
      <c r="S42" s="113">
        <v>0.10838</v>
      </c>
      <c r="T42" s="113">
        <v>0.65175000000000005</v>
      </c>
      <c r="U42" s="113">
        <v>-0.16336000000000001</v>
      </c>
      <c r="V42" s="113">
        <v>-7.3635000000000006E-2</v>
      </c>
      <c r="W42" s="113">
        <v>-5.9767000000000001E-2</v>
      </c>
      <c r="X42" s="113">
        <v>-4.8842999999999998E-2</v>
      </c>
      <c r="Y42" s="113">
        <v>-0.55015000000000003</v>
      </c>
      <c r="Z42" s="113">
        <v>-0.59204999999999997</v>
      </c>
      <c r="AA42" s="113">
        <v>0.77797000000000005</v>
      </c>
      <c r="AB42" s="113">
        <v>0.11123</v>
      </c>
      <c r="AC42" s="113">
        <v>-0.47186</v>
      </c>
      <c r="AD42" s="113">
        <v>-8.1590999999999997E-2</v>
      </c>
      <c r="AE42" s="113">
        <v>-0.40677000000000002</v>
      </c>
      <c r="AF42" s="113">
        <v>-0.20441000000000001</v>
      </c>
      <c r="AG42" s="113">
        <v>-0.94525000000000003</v>
      </c>
      <c r="AH42" s="113">
        <v>0.29115999999999997</v>
      </c>
      <c r="AI42" s="113">
        <v>0.53108999999999995</v>
      </c>
      <c r="AJ42" s="113">
        <v>0.36664999999999998</v>
      </c>
      <c r="AK42" s="113">
        <v>-1.2060999999999999</v>
      </c>
      <c r="AL42" s="113">
        <v>-0.10161000000000001</v>
      </c>
      <c r="AM42" s="113">
        <v>0.12534000000000001</v>
      </c>
      <c r="AN42" s="113">
        <v>-3.3987000000000003E-2</v>
      </c>
      <c r="AO42" s="113">
        <v>-1.9835999999999999E-2</v>
      </c>
      <c r="AP42" s="113">
        <v>0.53327000000000002</v>
      </c>
      <c r="AQ42" s="113">
        <v>-0.10920000000000001</v>
      </c>
      <c r="AR42" s="113">
        <v>-0.12366000000000001</v>
      </c>
      <c r="AS42" s="113">
        <v>-0.13063</v>
      </c>
      <c r="AT42" s="113">
        <v>-0.62856999999999996</v>
      </c>
      <c r="AU42" s="113">
        <v>-0.52549999999999997</v>
      </c>
      <c r="AV42" s="113">
        <v>1.7080999999999999E-2</v>
      </c>
      <c r="AW42" s="113">
        <v>0.41084999999999999</v>
      </c>
      <c r="AX42" s="113">
        <v>0.11394</v>
      </c>
      <c r="AY42" s="113">
        <v>-2.8490999999999999E-2</v>
      </c>
      <c r="AZ42" s="113">
        <v>5.8295E-2</v>
      </c>
      <c r="BA42" s="113">
        <v>-0.20211000000000001</v>
      </c>
      <c r="BB42" s="113">
        <v>-0.60648000000000002</v>
      </c>
      <c r="BC42" s="113">
        <v>0.13457</v>
      </c>
      <c r="BD42" s="113">
        <v>-0.33706000000000003</v>
      </c>
      <c r="BE42" s="113">
        <v>-4.0940000000000004E-3</v>
      </c>
      <c r="BF42" s="112">
        <v>1.5563E-16</v>
      </c>
      <c r="BH42" s="113" t="s">
        <v>1026</v>
      </c>
      <c r="BI42" s="113">
        <v>0.15745999999999999</v>
      </c>
      <c r="BJ42" s="113">
        <v>4.7072999999999997E-2</v>
      </c>
      <c r="BK42" s="113">
        <v>-5.4914999999999999E-2</v>
      </c>
      <c r="BL42" s="113">
        <v>-5.6173000000000004E-3</v>
      </c>
      <c r="BM42" s="113">
        <v>2.9416000000000001E-2</v>
      </c>
      <c r="BN42" s="113">
        <v>0.20115</v>
      </c>
      <c r="BO42" s="113">
        <v>-0.27023999999999998</v>
      </c>
      <c r="BP42" s="113">
        <v>-0.28960000000000002</v>
      </c>
      <c r="BQ42" s="113">
        <v>1.9224999999999999E-2</v>
      </c>
      <c r="BR42" s="113">
        <v>6.3303999999999999E-2</v>
      </c>
      <c r="BS42" s="113">
        <v>0.11378000000000001</v>
      </c>
      <c r="BT42" s="113">
        <v>2.6654000000000001E-2</v>
      </c>
      <c r="BU42" s="113">
        <v>0.11700000000000001</v>
      </c>
      <c r="BV42" s="113">
        <v>0.16372999999999999</v>
      </c>
      <c r="BW42" s="113">
        <v>4.5698000000000003E-2</v>
      </c>
      <c r="BX42" s="113">
        <v>0.13511000000000001</v>
      </c>
      <c r="BY42" s="113">
        <v>9.1116000000000005E-4</v>
      </c>
      <c r="BZ42" s="113">
        <v>0.13381000000000001</v>
      </c>
      <c r="CA42" s="113">
        <v>3.4519000000000001E-2</v>
      </c>
      <c r="CB42" s="113">
        <v>-5.9166000000000002E-3</v>
      </c>
      <c r="CC42" s="113">
        <v>0.33745000000000003</v>
      </c>
      <c r="CD42" s="113">
        <v>-6.2143999999999998E-2</v>
      </c>
      <c r="CE42" s="113">
        <v>-5.5959000000000002E-2</v>
      </c>
      <c r="CF42" s="113">
        <v>-0.12408</v>
      </c>
      <c r="CG42" s="113">
        <v>0.16778999999999999</v>
      </c>
      <c r="CH42" s="113">
        <v>1.5166999999999999E-3</v>
      </c>
      <c r="CI42" s="113">
        <v>-4.2726E-2</v>
      </c>
      <c r="CJ42" s="113">
        <v>-0.15545999999999999</v>
      </c>
      <c r="CK42" s="113">
        <v>-0.10252</v>
      </c>
      <c r="CL42" s="113">
        <v>-0.23143</v>
      </c>
      <c r="CM42" s="113">
        <v>-0.17025000000000001</v>
      </c>
      <c r="CN42" s="113">
        <v>4.3743999999999996E-3</v>
      </c>
      <c r="CO42" s="113">
        <v>0.19320999999999999</v>
      </c>
      <c r="CP42" s="113">
        <v>-0.13918</v>
      </c>
      <c r="CQ42" s="113">
        <v>-0.24307000000000001</v>
      </c>
      <c r="CR42" s="113">
        <v>-2.9106E-2</v>
      </c>
      <c r="CS42" s="113">
        <v>-1.3495E-2</v>
      </c>
      <c r="CT42" s="113">
        <v>-2.9430000000000001E-2</v>
      </c>
      <c r="CU42" s="113">
        <v>-4.4009E-2</v>
      </c>
      <c r="CV42" s="113">
        <v>-2.7302E-2</v>
      </c>
      <c r="CW42" s="113">
        <v>-6.2030000000000002E-2</v>
      </c>
      <c r="CX42" s="113">
        <v>-3.0251E-2</v>
      </c>
      <c r="CY42" s="113">
        <v>0.28405000000000002</v>
      </c>
      <c r="CZ42" s="113">
        <v>-1.984E-2</v>
      </c>
      <c r="DA42" s="113">
        <v>-0.182</v>
      </c>
      <c r="DB42" s="113">
        <v>-0.15928999999999999</v>
      </c>
      <c r="DC42" s="113">
        <v>1.5831999999999999E-2</v>
      </c>
      <c r="DD42" s="113">
        <v>6.8922999999999998E-2</v>
      </c>
      <c r="DE42" s="113">
        <v>-0.34166999999999997</v>
      </c>
      <c r="DF42" s="113">
        <v>-3.1113999999999998E-3</v>
      </c>
      <c r="DG42" s="113">
        <v>6.1498999999999998E-2</v>
      </c>
      <c r="DH42" s="113">
        <v>3.2054000000000002E-3</v>
      </c>
      <c r="DI42" s="112">
        <v>4.3192000000000003E-17</v>
      </c>
    </row>
    <row r="43" spans="1:113" x14ac:dyDescent="0.3">
      <c r="A43" s="113" t="s">
        <v>861</v>
      </c>
      <c r="B43" s="113">
        <v>0.238368</v>
      </c>
      <c r="C43" s="113">
        <v>0.44974999999999998</v>
      </c>
      <c r="E43" s="113" t="s">
        <v>1027</v>
      </c>
      <c r="F43" s="113">
        <v>-2.0135999999999998</v>
      </c>
      <c r="G43" s="113">
        <v>1.1142000000000001</v>
      </c>
      <c r="H43" s="113">
        <v>3.9371999999999998</v>
      </c>
      <c r="I43" s="113">
        <v>1.4713000000000001</v>
      </c>
      <c r="J43" s="113">
        <v>2.2429000000000001</v>
      </c>
      <c r="K43" s="113">
        <v>-1.4522999999999999</v>
      </c>
      <c r="L43" s="113">
        <v>-1.47</v>
      </c>
      <c r="M43" s="113">
        <v>-0.78559000000000001</v>
      </c>
      <c r="N43" s="113">
        <v>2.5861999999999998</v>
      </c>
      <c r="O43" s="113">
        <v>0.21743999999999999</v>
      </c>
      <c r="P43" s="113">
        <v>-0.65373999999999999</v>
      </c>
      <c r="Q43" s="113">
        <v>-0.62963999999999998</v>
      </c>
      <c r="R43" s="113">
        <v>1.0182</v>
      </c>
      <c r="S43" s="113">
        <v>0.13159999999999999</v>
      </c>
      <c r="T43" s="113">
        <v>0.41143000000000002</v>
      </c>
      <c r="U43" s="113">
        <v>0.19384000000000001</v>
      </c>
      <c r="V43" s="113">
        <v>0.80674999999999997</v>
      </c>
      <c r="W43" s="113">
        <v>-1.6143000000000001</v>
      </c>
      <c r="X43" s="113">
        <v>1.012</v>
      </c>
      <c r="Y43" s="113">
        <v>-7.6149999999999995E-2</v>
      </c>
      <c r="Z43" s="113">
        <v>-2.5094999999999999E-2</v>
      </c>
      <c r="AA43" s="113">
        <v>0.17215</v>
      </c>
      <c r="AB43" s="113">
        <v>-0.58155000000000001</v>
      </c>
      <c r="AC43" s="113">
        <v>-0.38289000000000001</v>
      </c>
      <c r="AD43" s="113">
        <v>0.16814000000000001</v>
      </c>
      <c r="AE43" s="113">
        <v>-0.11416</v>
      </c>
      <c r="AF43" s="113">
        <v>1.4593</v>
      </c>
      <c r="AG43" s="113">
        <v>-0.40672000000000003</v>
      </c>
      <c r="AH43" s="113">
        <v>0.76522999999999997</v>
      </c>
      <c r="AI43" s="113">
        <v>0.21482999999999999</v>
      </c>
      <c r="AJ43" s="113">
        <v>0.30589</v>
      </c>
      <c r="AK43" s="113">
        <v>2.2282000000000002</v>
      </c>
      <c r="AL43" s="113">
        <v>1.2154</v>
      </c>
      <c r="AM43" s="113">
        <v>-0.20083999999999999</v>
      </c>
      <c r="AN43" s="113">
        <v>-0.16175999999999999</v>
      </c>
      <c r="AO43" s="113">
        <v>-1.8765E-2</v>
      </c>
      <c r="AP43" s="113">
        <v>-0.29993999999999998</v>
      </c>
      <c r="AQ43" s="113">
        <v>0.65288999999999997</v>
      </c>
      <c r="AR43" s="113">
        <v>0.48182999999999998</v>
      </c>
      <c r="AS43" s="113">
        <v>0.73831999999999998</v>
      </c>
      <c r="AT43" s="113">
        <v>0.77703</v>
      </c>
      <c r="AU43" s="113">
        <v>0.19300999999999999</v>
      </c>
      <c r="AV43" s="113">
        <v>0.25412000000000001</v>
      </c>
      <c r="AW43" s="113">
        <v>-0.44224000000000002</v>
      </c>
      <c r="AX43" s="113">
        <v>6.4709000000000003E-2</v>
      </c>
      <c r="AY43" s="113">
        <v>0.45698</v>
      </c>
      <c r="AZ43" s="113">
        <v>-5.8527999999999997E-2</v>
      </c>
      <c r="BA43" s="113">
        <v>-4.0328999999999997E-2</v>
      </c>
      <c r="BB43" s="113">
        <v>0.32977000000000001</v>
      </c>
      <c r="BC43" s="113">
        <v>0.12726999999999999</v>
      </c>
      <c r="BD43" s="113">
        <v>9.3852000000000005E-2</v>
      </c>
      <c r="BE43" s="113">
        <v>6.5151000000000001E-2</v>
      </c>
      <c r="BF43" s="112">
        <v>-6.0070999999999995E-16</v>
      </c>
      <c r="BH43" s="113" t="s">
        <v>1028</v>
      </c>
      <c r="BI43" s="113">
        <v>1.6059E-2</v>
      </c>
      <c r="BJ43" s="113">
        <v>-0.34459000000000001</v>
      </c>
      <c r="BK43" s="113">
        <v>-2.9571E-2</v>
      </c>
      <c r="BL43" s="113">
        <v>2.8724E-2</v>
      </c>
      <c r="BM43" s="113">
        <v>7.1339E-2</v>
      </c>
      <c r="BN43" s="113">
        <v>0.12579000000000001</v>
      </c>
      <c r="BO43" s="113">
        <v>6.6629999999999995E-2</v>
      </c>
      <c r="BP43" s="113">
        <v>7.5714000000000004E-2</v>
      </c>
      <c r="BQ43" s="113">
        <v>6.5375000000000003E-2</v>
      </c>
      <c r="BR43" s="113">
        <v>-2.0104E-2</v>
      </c>
      <c r="BS43" s="113">
        <v>1.1782000000000001E-2</v>
      </c>
      <c r="BT43" s="113">
        <v>-3.2626000000000002E-2</v>
      </c>
      <c r="BU43" s="113">
        <v>0.14707999999999999</v>
      </c>
      <c r="BV43" s="113">
        <v>-3.9392999999999997E-2</v>
      </c>
      <c r="BW43" s="113">
        <v>-2.3019999999999998E-3</v>
      </c>
      <c r="BX43" s="113">
        <v>8.3637E-3</v>
      </c>
      <c r="BY43" s="113">
        <v>-6.0077999999999999E-2</v>
      </c>
      <c r="BZ43" s="113">
        <v>0.10395</v>
      </c>
      <c r="CA43" s="113">
        <v>6.7531999999999995E-2</v>
      </c>
      <c r="CB43" s="113">
        <v>6.3547000000000006E-2</v>
      </c>
      <c r="CC43" s="113">
        <v>2.5155E-2</v>
      </c>
      <c r="CD43" s="113">
        <v>5.4834000000000001E-2</v>
      </c>
      <c r="CE43" s="113">
        <v>-0.10807</v>
      </c>
      <c r="CF43" s="113">
        <v>-3.4259999999999999E-2</v>
      </c>
      <c r="CG43" s="113">
        <v>4.9634999999999999E-2</v>
      </c>
      <c r="CH43" s="113">
        <v>6.7369999999999999E-2</v>
      </c>
      <c r="CI43" s="113">
        <v>0.26547999999999999</v>
      </c>
      <c r="CJ43" s="113">
        <v>0.1188</v>
      </c>
      <c r="CK43" s="113">
        <v>-0.14208000000000001</v>
      </c>
      <c r="CL43" s="113">
        <v>0.13442000000000001</v>
      </c>
      <c r="CM43" s="113">
        <v>-0.14083000000000001</v>
      </c>
      <c r="CN43" s="113">
        <v>-9.6486000000000002E-2</v>
      </c>
      <c r="CO43" s="113">
        <v>0.14274000000000001</v>
      </c>
      <c r="CP43" s="113">
        <v>-1.6972999999999999E-3</v>
      </c>
      <c r="CQ43" s="113">
        <v>8.1660999999999997E-2</v>
      </c>
      <c r="CR43" s="113">
        <v>0.25717000000000001</v>
      </c>
      <c r="CS43" s="113">
        <v>0.17102000000000001</v>
      </c>
      <c r="CT43" s="113">
        <v>-0.13719999999999999</v>
      </c>
      <c r="CU43" s="113">
        <v>-8.0484E-2</v>
      </c>
      <c r="CV43" s="113">
        <v>0.29308000000000001</v>
      </c>
      <c r="CW43" s="113">
        <v>0.18493000000000001</v>
      </c>
      <c r="CX43" s="113">
        <v>5.4015000000000001E-3</v>
      </c>
      <c r="CY43" s="113">
        <v>-6.8842E-2</v>
      </c>
      <c r="CZ43" s="113">
        <v>0.49360999999999999</v>
      </c>
      <c r="DA43" s="113">
        <v>-0.24351999999999999</v>
      </c>
      <c r="DB43" s="113">
        <v>-0.11083999999999999</v>
      </c>
      <c r="DC43" s="113">
        <v>0.15869</v>
      </c>
      <c r="DD43" s="113">
        <v>-3.4045E-3</v>
      </c>
      <c r="DE43" s="113">
        <v>6.5873000000000001E-2</v>
      </c>
      <c r="DF43" s="113">
        <v>-2.8701999999999998E-2</v>
      </c>
      <c r="DG43" s="113">
        <v>-4.7742E-2</v>
      </c>
      <c r="DH43" s="113">
        <v>1.068E-2</v>
      </c>
      <c r="DI43" s="112">
        <v>-2.6705999999999999E-17</v>
      </c>
    </row>
    <row r="44" spans="1:113" x14ac:dyDescent="0.3">
      <c r="A44" s="113" t="s">
        <v>862</v>
      </c>
      <c r="B44" s="113">
        <v>0.232548</v>
      </c>
      <c r="C44" s="113">
        <v>0.43876999999999999</v>
      </c>
      <c r="E44" s="113" t="s">
        <v>1029</v>
      </c>
      <c r="F44" s="113">
        <v>-1.9964999999999999</v>
      </c>
      <c r="G44" s="113">
        <v>0.72872000000000003</v>
      </c>
      <c r="H44" s="113">
        <v>0.81028</v>
      </c>
      <c r="I44" s="113">
        <v>-0.17563000000000001</v>
      </c>
      <c r="J44" s="113">
        <v>0.26450000000000001</v>
      </c>
      <c r="K44" s="113">
        <v>-1.2768999999999999</v>
      </c>
      <c r="L44" s="113">
        <v>-0.74531999999999998</v>
      </c>
      <c r="M44" s="113">
        <v>-1.2568999999999999</v>
      </c>
      <c r="N44" s="113">
        <v>1.4802999999999999</v>
      </c>
      <c r="O44" s="113">
        <v>0.29139999999999999</v>
      </c>
      <c r="P44" s="113">
        <v>-4.1071999999999997E-2</v>
      </c>
      <c r="Q44" s="113">
        <v>-1.1688000000000001</v>
      </c>
      <c r="R44" s="113">
        <v>0.10918</v>
      </c>
      <c r="S44" s="113">
        <v>6.5284999999999996E-2</v>
      </c>
      <c r="T44" s="113">
        <v>2.536</v>
      </c>
      <c r="U44" s="113">
        <v>-0.22474</v>
      </c>
      <c r="V44" s="113">
        <v>0.50038000000000005</v>
      </c>
      <c r="W44" s="113">
        <v>-2.3332999999999999</v>
      </c>
      <c r="X44" s="113">
        <v>1.1922999999999999</v>
      </c>
      <c r="Y44" s="113">
        <v>-0.39317999999999997</v>
      </c>
      <c r="Z44" s="113">
        <v>0.22602</v>
      </c>
      <c r="AA44" s="113">
        <v>1.0138</v>
      </c>
      <c r="AB44" s="113">
        <v>-0.57704</v>
      </c>
      <c r="AC44" s="113">
        <v>1.121</v>
      </c>
      <c r="AD44" s="113">
        <v>0.87505999999999995</v>
      </c>
      <c r="AE44" s="113">
        <v>-0.56803999999999999</v>
      </c>
      <c r="AF44" s="113">
        <v>0.94133</v>
      </c>
      <c r="AG44" s="113">
        <v>1.1624000000000001</v>
      </c>
      <c r="AH44" s="113">
        <v>-0.86845000000000006</v>
      </c>
      <c r="AI44" s="113">
        <v>-1.1166</v>
      </c>
      <c r="AJ44" s="113">
        <v>0.79596</v>
      </c>
      <c r="AK44" s="113">
        <v>-6.293E-2</v>
      </c>
      <c r="AL44" s="113">
        <v>4.1398999999999998E-2</v>
      </c>
      <c r="AM44" s="113">
        <v>0.25402000000000002</v>
      </c>
      <c r="AN44" s="113">
        <v>-0.25572</v>
      </c>
      <c r="AO44" s="113">
        <v>-0.69162999999999997</v>
      </c>
      <c r="AP44" s="113">
        <v>0.52512999999999999</v>
      </c>
      <c r="AQ44" s="113">
        <v>0.36830000000000002</v>
      </c>
      <c r="AR44" s="113">
        <v>-0.29137000000000002</v>
      </c>
      <c r="AS44" s="113">
        <v>0.11473</v>
      </c>
      <c r="AT44" s="113">
        <v>3.3841999999999997E-2</v>
      </c>
      <c r="AU44" s="113">
        <v>0.25890000000000002</v>
      </c>
      <c r="AV44" s="113">
        <v>-3.9230000000000001E-2</v>
      </c>
      <c r="AW44" s="113">
        <v>-3.1133000000000001E-2</v>
      </c>
      <c r="AX44" s="113">
        <v>-0.23455999999999999</v>
      </c>
      <c r="AY44" s="113">
        <v>-9.6119999999999997E-2</v>
      </c>
      <c r="AZ44" s="113">
        <v>-0.16703999999999999</v>
      </c>
      <c r="BA44" s="113">
        <v>5.0216000000000002E-3</v>
      </c>
      <c r="BB44" s="113">
        <v>0.23513999999999999</v>
      </c>
      <c r="BC44" s="113">
        <v>-6.7284999999999998E-2</v>
      </c>
      <c r="BD44" s="113">
        <v>-8.6334999999999995E-2</v>
      </c>
      <c r="BE44" s="113">
        <v>0.11867</v>
      </c>
      <c r="BF44" s="112">
        <v>5.1546999999999999E-17</v>
      </c>
      <c r="BH44" s="113" t="s">
        <v>1030</v>
      </c>
      <c r="BI44" s="113">
        <v>7.2866E-2</v>
      </c>
      <c r="BJ44" s="113">
        <v>-0.28192</v>
      </c>
      <c r="BK44" s="113">
        <v>-5.2525000000000002E-2</v>
      </c>
      <c r="BL44" s="113">
        <v>3.2112000000000002E-2</v>
      </c>
      <c r="BM44" s="113">
        <v>9.3238000000000001E-2</v>
      </c>
      <c r="BN44" s="113">
        <v>0.22924</v>
      </c>
      <c r="BO44" s="113">
        <v>-7.4839000000000003E-2</v>
      </c>
      <c r="BP44" s="113">
        <v>-1.3872000000000001E-2</v>
      </c>
      <c r="BQ44" s="113">
        <v>2.2702E-2</v>
      </c>
      <c r="BR44" s="113">
        <v>1.4977000000000001E-2</v>
      </c>
      <c r="BS44" s="113">
        <v>6.0981999999999998E-3</v>
      </c>
      <c r="BT44" s="113">
        <v>-6.5869999999999998E-2</v>
      </c>
      <c r="BU44" s="113">
        <v>0.25825999999999999</v>
      </c>
      <c r="BV44" s="113">
        <v>-2.5208999999999999E-2</v>
      </c>
      <c r="BW44" s="113">
        <v>5.4103999999999999E-2</v>
      </c>
      <c r="BX44" s="113">
        <v>-3.0976E-2</v>
      </c>
      <c r="BY44" s="113">
        <v>-8.6499000000000006E-2</v>
      </c>
      <c r="BZ44" s="113">
        <v>-4.7876000000000002E-2</v>
      </c>
      <c r="CA44" s="113">
        <v>-9.2407000000000003E-2</v>
      </c>
      <c r="CB44" s="113">
        <v>-1.8182E-2</v>
      </c>
      <c r="CC44" s="113">
        <v>6.6327999999999998E-2</v>
      </c>
      <c r="CD44" s="113">
        <v>0.18153</v>
      </c>
      <c r="CE44" s="113">
        <v>-2.1082E-2</v>
      </c>
      <c r="CF44" s="113">
        <v>5.2873999999999997E-2</v>
      </c>
      <c r="CG44" s="113">
        <v>-4.6369E-2</v>
      </c>
      <c r="CH44" s="113">
        <v>1.4302E-2</v>
      </c>
      <c r="CI44" s="113">
        <v>6.2769000000000005E-2</v>
      </c>
      <c r="CJ44" s="113">
        <v>-0.16694999999999999</v>
      </c>
      <c r="CK44" s="113">
        <v>-4.6857000000000003E-2</v>
      </c>
      <c r="CL44" s="113">
        <v>-4.4907999999999997E-3</v>
      </c>
      <c r="CM44" s="113">
        <v>-1.0969E-2</v>
      </c>
      <c r="CN44" s="113">
        <v>-2.2314000000000001E-2</v>
      </c>
      <c r="CO44" s="113">
        <v>-0.16552</v>
      </c>
      <c r="CP44" s="113">
        <v>-0.16757</v>
      </c>
      <c r="CQ44" s="113">
        <v>0.53651000000000004</v>
      </c>
      <c r="CR44" s="113">
        <v>-0.27739999999999998</v>
      </c>
      <c r="CS44" s="113">
        <v>-0.28692000000000001</v>
      </c>
      <c r="CT44" s="113">
        <v>3.5621E-2</v>
      </c>
      <c r="CU44" s="113">
        <v>-0.26445000000000002</v>
      </c>
      <c r="CV44" s="113">
        <v>0.11312999999999999</v>
      </c>
      <c r="CW44" s="113">
        <v>1.5079E-2</v>
      </c>
      <c r="CX44" s="113">
        <v>4.0668999999999997E-2</v>
      </c>
      <c r="CY44" s="113">
        <v>8.5430000000000006E-2</v>
      </c>
      <c r="CZ44" s="113">
        <v>-0.12920000000000001</v>
      </c>
      <c r="DA44" s="113">
        <v>0.10920000000000001</v>
      </c>
      <c r="DB44" s="113">
        <v>8.7300000000000003E-2</v>
      </c>
      <c r="DC44" s="113">
        <v>-0.13688</v>
      </c>
      <c r="DD44" s="113">
        <v>-6.6445000000000004E-2</v>
      </c>
      <c r="DE44" s="113">
        <v>-2.8524000000000001E-2</v>
      </c>
      <c r="DF44" s="113">
        <v>-4.5214000000000001E-3</v>
      </c>
      <c r="DG44" s="113">
        <v>0.12523000000000001</v>
      </c>
      <c r="DH44" s="113">
        <v>1.1242E-2</v>
      </c>
      <c r="DI44" s="112">
        <v>1.8919E-16</v>
      </c>
    </row>
    <row r="45" spans="1:113" x14ac:dyDescent="0.3">
      <c r="A45" s="113" t="s">
        <v>863</v>
      </c>
      <c r="B45" s="113">
        <v>0.213505</v>
      </c>
      <c r="C45" s="113">
        <v>0.40283999999999998</v>
      </c>
      <c r="E45" s="113" t="s">
        <v>1031</v>
      </c>
      <c r="F45" s="113">
        <v>-1.698</v>
      </c>
      <c r="G45" s="113">
        <v>0.60257000000000005</v>
      </c>
      <c r="H45" s="113">
        <v>1.1271</v>
      </c>
      <c r="I45" s="113">
        <v>2.2092000000000001E-2</v>
      </c>
      <c r="J45" s="113">
        <v>0.17898</v>
      </c>
      <c r="K45" s="113">
        <v>-1.4736</v>
      </c>
      <c r="L45" s="113">
        <v>-1.0668</v>
      </c>
      <c r="M45" s="113">
        <v>-1.4545999999999999</v>
      </c>
      <c r="N45" s="113">
        <v>1.5677000000000001</v>
      </c>
      <c r="O45" s="113">
        <v>0.63754999999999995</v>
      </c>
      <c r="P45" s="113">
        <v>1.1402000000000001E-3</v>
      </c>
      <c r="Q45" s="113">
        <v>-1.4806999999999999</v>
      </c>
      <c r="R45" s="113">
        <v>0.14777000000000001</v>
      </c>
      <c r="S45" s="113">
        <v>0.23072000000000001</v>
      </c>
      <c r="T45" s="113">
        <v>3.2181000000000002</v>
      </c>
      <c r="U45" s="113">
        <v>-0.21637999999999999</v>
      </c>
      <c r="V45" s="113">
        <v>0.74695</v>
      </c>
      <c r="W45" s="113">
        <v>-3.2351000000000001</v>
      </c>
      <c r="X45" s="113">
        <v>1.8678999999999999</v>
      </c>
      <c r="Y45" s="113">
        <v>-0.57987999999999995</v>
      </c>
      <c r="Z45" s="113">
        <v>-0.13661000000000001</v>
      </c>
      <c r="AA45" s="113">
        <v>1.3298000000000001</v>
      </c>
      <c r="AB45" s="113">
        <v>-0.97584000000000004</v>
      </c>
      <c r="AC45" s="113">
        <v>1.6328</v>
      </c>
      <c r="AD45" s="113">
        <v>1.2019</v>
      </c>
      <c r="AE45" s="113">
        <v>-1.5002</v>
      </c>
      <c r="AF45" s="113">
        <v>0.68120999999999998</v>
      </c>
      <c r="AG45" s="113">
        <v>1.5227999999999999</v>
      </c>
      <c r="AH45" s="113">
        <v>-1.3112999999999999</v>
      </c>
      <c r="AI45" s="113">
        <v>-1.6158999999999999</v>
      </c>
      <c r="AJ45" s="113">
        <v>1.0557000000000001</v>
      </c>
      <c r="AK45" s="113">
        <v>-0.46350999999999998</v>
      </c>
      <c r="AL45" s="113">
        <v>0.38596999999999998</v>
      </c>
      <c r="AM45" s="113">
        <v>0.94859000000000004</v>
      </c>
      <c r="AN45" s="113">
        <v>-0.54679999999999995</v>
      </c>
      <c r="AO45" s="113">
        <v>-1.2708999999999999</v>
      </c>
      <c r="AP45" s="113">
        <v>0.90356999999999998</v>
      </c>
      <c r="AQ45" s="113">
        <v>0.66786999999999996</v>
      </c>
      <c r="AR45" s="113">
        <v>-1.0004999999999999</v>
      </c>
      <c r="AS45" s="113">
        <v>0.21768999999999999</v>
      </c>
      <c r="AT45" s="113">
        <v>0.66395999999999999</v>
      </c>
      <c r="AU45" s="113">
        <v>0.38108999999999998</v>
      </c>
      <c r="AV45" s="113">
        <v>-6.8542000000000006E-2</v>
      </c>
      <c r="AW45" s="113">
        <v>-5.0535999999999998E-2</v>
      </c>
      <c r="AX45" s="113">
        <v>-0.51466000000000001</v>
      </c>
      <c r="AY45" s="113">
        <v>0.64529999999999998</v>
      </c>
      <c r="AZ45" s="113">
        <v>0.15662999999999999</v>
      </c>
      <c r="BA45" s="113">
        <v>-0.70750000000000002</v>
      </c>
      <c r="BB45" s="113">
        <v>7.4457999999999996E-2</v>
      </c>
      <c r="BC45" s="113">
        <v>0.21845000000000001</v>
      </c>
      <c r="BD45" s="113">
        <v>-0.36943999999999999</v>
      </c>
      <c r="BE45" s="113">
        <v>0.23271</v>
      </c>
      <c r="BF45" s="112">
        <v>-3.8658999999999997E-17</v>
      </c>
      <c r="BH45" s="113" t="s">
        <v>1032</v>
      </c>
      <c r="BI45" s="113">
        <v>0.14882000000000001</v>
      </c>
      <c r="BJ45" s="113">
        <v>3.5548999999999997E-2</v>
      </c>
      <c r="BK45" s="113">
        <v>-2.7095999999999999E-2</v>
      </c>
      <c r="BL45" s="113">
        <v>1.3082999999999999E-2</v>
      </c>
      <c r="BM45" s="113">
        <v>2.8246E-2</v>
      </c>
      <c r="BN45" s="113">
        <v>0.18073</v>
      </c>
      <c r="BO45" s="113">
        <v>-0.28592000000000001</v>
      </c>
      <c r="BP45" s="113">
        <v>-7.4490000000000001E-2</v>
      </c>
      <c r="BQ45" s="113">
        <v>-3.9537999999999997E-2</v>
      </c>
      <c r="BR45" s="113">
        <v>0.29854000000000003</v>
      </c>
      <c r="BS45" s="113">
        <v>-1.3017000000000001E-2</v>
      </c>
      <c r="BT45" s="113">
        <v>-0.27749000000000001</v>
      </c>
      <c r="BU45" s="113">
        <v>-7.6439000000000007E-2</v>
      </c>
      <c r="BV45" s="113">
        <v>-2.2346000000000001E-2</v>
      </c>
      <c r="BW45" s="113">
        <v>9.8066999999999998E-3</v>
      </c>
      <c r="BX45" s="113">
        <v>-0.12447999999999999</v>
      </c>
      <c r="BY45" s="113">
        <v>0.27992</v>
      </c>
      <c r="BZ45" s="113">
        <v>6.6686999999999996E-2</v>
      </c>
      <c r="CA45" s="113">
        <v>-0.18922</v>
      </c>
      <c r="CB45" s="113">
        <v>8.2013000000000003E-2</v>
      </c>
      <c r="CC45" s="113">
        <v>5.3826000000000004E-3</v>
      </c>
      <c r="CD45" s="113">
        <v>-0.13772000000000001</v>
      </c>
      <c r="CE45" s="113">
        <v>-6.9753999999999997E-2</v>
      </c>
      <c r="CF45" s="113">
        <v>-5.4054999999999999E-2</v>
      </c>
      <c r="CG45" s="113">
        <v>5.808E-2</v>
      </c>
      <c r="CH45" s="113">
        <v>5.1219000000000001E-2</v>
      </c>
      <c r="CI45" s="113">
        <v>0.11990000000000001</v>
      </c>
      <c r="CJ45" s="113">
        <v>0.18203</v>
      </c>
      <c r="CK45" s="113">
        <v>0.26739000000000002</v>
      </c>
      <c r="CL45" s="113">
        <v>1.5235E-2</v>
      </c>
      <c r="CM45" s="113">
        <v>0.28985</v>
      </c>
      <c r="CN45" s="113">
        <v>-0.1114</v>
      </c>
      <c r="CO45" s="113">
        <v>-4.9374000000000001E-2</v>
      </c>
      <c r="CP45" s="113">
        <v>7.9375000000000001E-3</v>
      </c>
      <c r="CQ45" s="113">
        <v>0.12107999999999999</v>
      </c>
      <c r="CR45" s="113">
        <v>8.6916999999999994E-2</v>
      </c>
      <c r="CS45" s="113">
        <v>-7.5337000000000001E-2</v>
      </c>
      <c r="CT45" s="113">
        <v>-0.15318999999999999</v>
      </c>
      <c r="CU45" s="113">
        <v>1.3768000000000001E-2</v>
      </c>
      <c r="CV45" s="113">
        <v>-2.8306999999999999E-2</v>
      </c>
      <c r="CW45" s="113">
        <v>-0.14129</v>
      </c>
      <c r="CX45" s="113">
        <v>-0.17277999999999999</v>
      </c>
      <c r="CY45" s="113">
        <v>-0.12338</v>
      </c>
      <c r="CZ45" s="113">
        <v>-8.0301999999999998E-2</v>
      </c>
      <c r="DA45" s="113">
        <v>-0.21135999999999999</v>
      </c>
      <c r="DB45" s="113">
        <v>0.18207000000000001</v>
      </c>
      <c r="DC45" s="113">
        <v>0.25869999999999999</v>
      </c>
      <c r="DD45" s="113">
        <v>0.11022</v>
      </c>
      <c r="DE45" s="113">
        <v>8.2917000000000005E-2</v>
      </c>
      <c r="DF45" s="113">
        <v>1.1029000000000001E-2</v>
      </c>
      <c r="DG45" s="113">
        <v>3.1385000000000003E-2</v>
      </c>
      <c r="DH45" s="113">
        <v>1.1672E-2</v>
      </c>
      <c r="DI45" s="112">
        <v>-1.3306000000000001E-16</v>
      </c>
    </row>
    <row r="46" spans="1:113" x14ac:dyDescent="0.3">
      <c r="A46" s="113" t="s">
        <v>864</v>
      </c>
      <c r="B46" s="113">
        <v>0.205037</v>
      </c>
      <c r="C46" s="113">
        <v>0.38685999999999998</v>
      </c>
      <c r="E46" s="113" t="s">
        <v>1033</v>
      </c>
      <c r="F46" s="113">
        <v>-1.8794</v>
      </c>
      <c r="G46" s="113">
        <v>0.5917</v>
      </c>
      <c r="H46" s="113">
        <v>1.0114000000000001</v>
      </c>
      <c r="I46" s="113">
        <v>-5.9104999999999998E-2</v>
      </c>
      <c r="J46" s="113">
        <v>1.2172000000000001</v>
      </c>
      <c r="K46" s="113">
        <v>-0.77417999999999998</v>
      </c>
      <c r="L46" s="113">
        <v>-0.85323000000000004</v>
      </c>
      <c r="M46" s="113">
        <v>-0.94726999999999995</v>
      </c>
      <c r="N46" s="113">
        <v>2.0827</v>
      </c>
      <c r="O46" s="113">
        <v>-0.42853999999999998</v>
      </c>
      <c r="P46" s="113">
        <v>-1.0185</v>
      </c>
      <c r="Q46" s="113">
        <v>-0.54669000000000001</v>
      </c>
      <c r="R46" s="113">
        <v>1.1080000000000001</v>
      </c>
      <c r="S46" s="113">
        <v>0.71367999999999998</v>
      </c>
      <c r="T46" s="113">
        <v>-0.23923</v>
      </c>
      <c r="U46" s="113">
        <v>-0.16274</v>
      </c>
      <c r="V46" s="113">
        <v>0.97624</v>
      </c>
      <c r="W46" s="113">
        <v>-1.1141000000000001</v>
      </c>
      <c r="X46" s="113">
        <v>0.60285</v>
      </c>
      <c r="Y46" s="113">
        <v>-0.57069999999999999</v>
      </c>
      <c r="Z46" s="113">
        <v>-0.46592</v>
      </c>
      <c r="AA46" s="113">
        <v>0.41256999999999999</v>
      </c>
      <c r="AB46" s="113">
        <v>-0.60074000000000005</v>
      </c>
      <c r="AC46" s="113">
        <v>-0.10283</v>
      </c>
      <c r="AD46" s="113">
        <v>-0.18686</v>
      </c>
      <c r="AE46" s="113">
        <v>-0.63312000000000002</v>
      </c>
      <c r="AF46" s="113">
        <v>0.80259999999999998</v>
      </c>
      <c r="AG46" s="113">
        <v>-0.19222</v>
      </c>
      <c r="AH46" s="113">
        <v>-0.13461999999999999</v>
      </c>
      <c r="AI46" s="113">
        <v>0.73136999999999996</v>
      </c>
      <c r="AJ46" s="113">
        <v>-0.45218999999999998</v>
      </c>
      <c r="AK46" s="113">
        <v>-0.64175000000000004</v>
      </c>
      <c r="AL46" s="113">
        <v>0.33552999999999999</v>
      </c>
      <c r="AM46" s="113">
        <v>0.22105</v>
      </c>
      <c r="AN46" s="113">
        <v>-0.35487999999999997</v>
      </c>
      <c r="AO46" s="113">
        <v>0.16322</v>
      </c>
      <c r="AP46" s="113">
        <v>-0.46744999999999998</v>
      </c>
      <c r="AQ46" s="113">
        <v>0.33259</v>
      </c>
      <c r="AR46" s="113">
        <v>9.8179000000000002E-2</v>
      </c>
      <c r="AS46" s="113">
        <v>0.13202</v>
      </c>
      <c r="AT46" s="113">
        <v>0.40914</v>
      </c>
      <c r="AU46" s="113">
        <v>-8.0889000000000003E-2</v>
      </c>
      <c r="AV46" s="113">
        <v>0.22309000000000001</v>
      </c>
      <c r="AW46" s="113">
        <v>0.30442999999999998</v>
      </c>
      <c r="AX46" s="113">
        <v>-0.38333</v>
      </c>
      <c r="AY46" s="113">
        <v>0.39489000000000002</v>
      </c>
      <c r="AZ46" s="113">
        <v>0.23229</v>
      </c>
      <c r="BA46" s="113">
        <v>0.44002000000000002</v>
      </c>
      <c r="BB46" s="113">
        <v>0.13370000000000001</v>
      </c>
      <c r="BC46" s="113">
        <v>0.18887000000000001</v>
      </c>
      <c r="BD46" s="113">
        <v>-0.45362999999999998</v>
      </c>
      <c r="BE46" s="113">
        <v>3.4890999999999998E-2</v>
      </c>
      <c r="BF46" s="112">
        <v>-1.2877E-15</v>
      </c>
      <c r="BH46" s="113" t="s">
        <v>1034</v>
      </c>
      <c r="BI46" s="113">
        <v>9.3697999999999993E-3</v>
      </c>
      <c r="BJ46" s="113">
        <v>-0.37497000000000003</v>
      </c>
      <c r="BK46" s="113">
        <v>5.0640999999999999E-2</v>
      </c>
      <c r="BL46" s="113">
        <v>7.4898999999999993E-2</v>
      </c>
      <c r="BM46" s="113">
        <v>4.4988E-2</v>
      </c>
      <c r="BN46" s="113">
        <v>8.6552000000000004E-2</v>
      </c>
      <c r="BO46" s="113">
        <v>7.8876000000000002E-2</v>
      </c>
      <c r="BP46" s="113">
        <v>1.9938999999999998E-2</v>
      </c>
      <c r="BQ46" s="113">
        <v>5.4205999999999997E-2</v>
      </c>
      <c r="BR46" s="113">
        <v>1.5244000000000001E-2</v>
      </c>
      <c r="BS46" s="113">
        <v>-2.2733E-2</v>
      </c>
      <c r="BT46" s="113">
        <v>2.0230999999999999E-2</v>
      </c>
      <c r="BU46" s="113">
        <v>-9.9635000000000001E-2</v>
      </c>
      <c r="BV46" s="113">
        <v>5.9723999999999999E-2</v>
      </c>
      <c r="BW46" s="113">
        <v>3.9982000000000004E-3</v>
      </c>
      <c r="BX46" s="113">
        <v>-7.4897000000000002E-3</v>
      </c>
      <c r="BY46" s="113">
        <v>-5.0845999999999999E-3</v>
      </c>
      <c r="BZ46" s="113">
        <v>6.6858000000000001E-2</v>
      </c>
      <c r="CA46" s="113">
        <v>5.5808999999999997E-2</v>
      </c>
      <c r="CB46" s="113">
        <v>5.6272000000000003E-2</v>
      </c>
      <c r="CC46" s="113">
        <v>-1.0788000000000001E-2</v>
      </c>
      <c r="CD46" s="113">
        <v>-1.6664000000000002E-2</v>
      </c>
      <c r="CE46" s="113">
        <v>-3.7345000000000003E-2</v>
      </c>
      <c r="CF46" s="113">
        <v>-1.5997000000000001E-2</v>
      </c>
      <c r="CG46" s="113">
        <v>7.4038999999999994E-2</v>
      </c>
      <c r="CH46" s="113">
        <v>4.6475000000000002E-2</v>
      </c>
      <c r="CI46" s="113">
        <v>-3.9440999999999997E-2</v>
      </c>
      <c r="CJ46" s="113">
        <v>-0.13872000000000001</v>
      </c>
      <c r="CK46" s="113">
        <v>1.1606999999999999E-2</v>
      </c>
      <c r="CL46" s="113">
        <v>-3.5909000000000003E-2</v>
      </c>
      <c r="CM46" s="113">
        <v>-0.10972999999999999</v>
      </c>
      <c r="CN46" s="113">
        <v>4.0993000000000002E-2</v>
      </c>
      <c r="CO46" s="113">
        <v>-9.1407000000000002E-2</v>
      </c>
      <c r="CP46" s="113">
        <v>7.8647999999999996E-2</v>
      </c>
      <c r="CQ46" s="113">
        <v>-0.16397999999999999</v>
      </c>
      <c r="CR46" s="113">
        <v>0.15434</v>
      </c>
      <c r="CS46" s="113">
        <v>3.1551999999999997E-2</v>
      </c>
      <c r="CT46" s="113">
        <v>0.11940000000000001</v>
      </c>
      <c r="CU46" s="113">
        <v>7.6946000000000002E-3</v>
      </c>
      <c r="CV46" s="113">
        <v>-0.21012</v>
      </c>
      <c r="CW46" s="113">
        <v>-2.4316000000000001E-2</v>
      </c>
      <c r="CX46" s="113">
        <v>-2.5338000000000001E-3</v>
      </c>
      <c r="CY46" s="113">
        <v>4.5046999999999997E-2</v>
      </c>
      <c r="CZ46" s="113">
        <v>-0.13599</v>
      </c>
      <c r="DA46" s="113">
        <v>-0.39012999999999998</v>
      </c>
      <c r="DB46" s="113">
        <v>0.41510999999999998</v>
      </c>
      <c r="DC46" s="113">
        <v>-0.44728000000000001</v>
      </c>
      <c r="DD46" s="113">
        <v>0.15798000000000001</v>
      </c>
      <c r="DE46" s="113">
        <v>0.22409999999999999</v>
      </c>
      <c r="DF46" s="113">
        <v>-0.11595</v>
      </c>
      <c r="DG46" s="113">
        <v>-1.4514000000000001E-2</v>
      </c>
      <c r="DH46" s="113">
        <v>-4.1038999999999999E-2</v>
      </c>
      <c r="DI46" s="112">
        <v>-1.1277000000000001E-16</v>
      </c>
    </row>
    <row r="47" spans="1:113" x14ac:dyDescent="0.3">
      <c r="A47" s="113" t="s">
        <v>865</v>
      </c>
      <c r="B47" s="113">
        <v>0.17463699999999999</v>
      </c>
      <c r="C47" s="113">
        <v>0.32950000000000002</v>
      </c>
      <c r="E47" s="113" t="s">
        <v>1035</v>
      </c>
      <c r="F47" s="113">
        <v>-1.9850000000000001</v>
      </c>
      <c r="G47" s="113">
        <v>0.91615000000000002</v>
      </c>
      <c r="H47" s="113">
        <v>1.0033000000000001</v>
      </c>
      <c r="I47" s="113">
        <v>-6.1622000000000003E-2</v>
      </c>
      <c r="J47" s="113">
        <v>0.85758999999999996</v>
      </c>
      <c r="K47" s="113">
        <v>-1.226</v>
      </c>
      <c r="L47" s="113">
        <v>-1.3968</v>
      </c>
      <c r="M47" s="113">
        <v>-0.32512000000000002</v>
      </c>
      <c r="N47" s="113">
        <v>1.3328</v>
      </c>
      <c r="O47" s="113">
        <v>-0.38900000000000001</v>
      </c>
      <c r="P47" s="113">
        <v>-9.3178999999999998E-2</v>
      </c>
      <c r="Q47" s="113">
        <v>-0.67174</v>
      </c>
      <c r="R47" s="113">
        <v>0.79518</v>
      </c>
      <c r="S47" s="113">
        <v>0.85938000000000003</v>
      </c>
      <c r="T47" s="113">
        <v>0.61138999999999999</v>
      </c>
      <c r="U47" s="113">
        <v>-0.219</v>
      </c>
      <c r="V47" s="113">
        <v>0.71262999999999999</v>
      </c>
      <c r="W47" s="113">
        <v>-1.3582000000000001</v>
      </c>
      <c r="X47" s="113">
        <v>0.29859000000000002</v>
      </c>
      <c r="Y47" s="113">
        <v>-0.41760000000000003</v>
      </c>
      <c r="Z47" s="113">
        <v>-8.5327E-2</v>
      </c>
      <c r="AA47" s="113">
        <v>1.1166</v>
      </c>
      <c r="AB47" s="113">
        <v>-0.16728000000000001</v>
      </c>
      <c r="AC47" s="113">
        <v>0.11432</v>
      </c>
      <c r="AD47" s="113">
        <v>4.9786999999999998E-2</v>
      </c>
      <c r="AE47" s="113">
        <v>-1.0963000000000001</v>
      </c>
      <c r="AF47" s="113">
        <v>0.27815000000000001</v>
      </c>
      <c r="AG47" s="113">
        <v>-0.18884999999999999</v>
      </c>
      <c r="AH47" s="113">
        <v>6.7117999999999997E-2</v>
      </c>
      <c r="AI47" s="113">
        <v>3.5852000000000002E-2</v>
      </c>
      <c r="AJ47" s="113">
        <v>4.8392999999999999E-2</v>
      </c>
      <c r="AK47" s="113">
        <v>-1.0186999999999999</v>
      </c>
      <c r="AL47" s="113">
        <v>-6.8102999999999997E-2</v>
      </c>
      <c r="AM47" s="113">
        <v>0.18915999999999999</v>
      </c>
      <c r="AN47" s="113">
        <v>-0.23654</v>
      </c>
      <c r="AO47" s="113">
        <v>0.34088000000000002</v>
      </c>
      <c r="AP47" s="113">
        <v>7.9972000000000001E-2</v>
      </c>
      <c r="AQ47" s="113">
        <v>0.11447</v>
      </c>
      <c r="AR47" s="113">
        <v>-0.24298</v>
      </c>
      <c r="AS47" s="113">
        <v>-3.8064000000000001E-2</v>
      </c>
      <c r="AT47" s="113">
        <v>3.7816000000000002E-2</v>
      </c>
      <c r="AU47" s="113">
        <v>1.9538E-2</v>
      </c>
      <c r="AV47" s="113">
        <v>7.1932999999999997E-2</v>
      </c>
      <c r="AW47" s="113">
        <v>-8.6112999999999995E-2</v>
      </c>
      <c r="AX47" s="113">
        <v>-7.2084999999999996E-3</v>
      </c>
      <c r="AY47" s="113">
        <v>-0.15203</v>
      </c>
      <c r="AZ47" s="113">
        <v>7.3763999999999996E-2</v>
      </c>
      <c r="BA47" s="113">
        <v>0.23139999999999999</v>
      </c>
      <c r="BB47" s="113">
        <v>9.257E-2</v>
      </c>
      <c r="BC47" s="113">
        <v>8.9219999999999994E-2</v>
      </c>
      <c r="BD47" s="113">
        <v>-0.26844000000000001</v>
      </c>
      <c r="BE47" s="113">
        <v>4.9681000000000003E-2</v>
      </c>
      <c r="BF47" s="112">
        <v>-3.3702999999999998E-16</v>
      </c>
      <c r="BH47" s="113" t="s">
        <v>927</v>
      </c>
      <c r="BI47" s="113">
        <v>0.23325000000000001</v>
      </c>
      <c r="BJ47" s="113">
        <v>9.1397000000000006E-2</v>
      </c>
      <c r="BK47" s="113">
        <v>-8.8817999999999994E-2</v>
      </c>
      <c r="BL47" s="113">
        <v>-6.3547000000000006E-2</v>
      </c>
      <c r="BM47" s="113">
        <v>8.1688999999999998E-2</v>
      </c>
      <c r="BN47" s="113">
        <v>-4.7487000000000001E-2</v>
      </c>
      <c r="BO47" s="113">
        <v>0.13578999999999999</v>
      </c>
      <c r="BP47" s="113">
        <v>4.4958000000000003E-3</v>
      </c>
      <c r="BQ47" s="113">
        <v>6.3136999999999999E-2</v>
      </c>
      <c r="BR47" s="113">
        <v>-0.29138999999999998</v>
      </c>
      <c r="BS47" s="113">
        <v>-9.0717999999999993E-2</v>
      </c>
      <c r="BT47" s="113">
        <v>-0.24265999999999999</v>
      </c>
      <c r="BU47" s="113">
        <v>1.7537000000000001E-2</v>
      </c>
      <c r="BV47" s="113">
        <v>0.12856999999999999</v>
      </c>
      <c r="BW47" s="113">
        <v>9.5423999999999995E-3</v>
      </c>
      <c r="BX47" s="113">
        <v>8.4397E-2</v>
      </c>
      <c r="BY47" s="113">
        <v>-0.22081000000000001</v>
      </c>
      <c r="BZ47" s="113">
        <v>7.9717999999999994E-3</v>
      </c>
      <c r="CA47" s="113">
        <v>8.3066000000000001E-2</v>
      </c>
      <c r="CB47" s="113">
        <v>0.17093</v>
      </c>
      <c r="CC47" s="113">
        <v>2.4919E-2</v>
      </c>
      <c r="CD47" s="113">
        <v>2.5996999999999999E-2</v>
      </c>
      <c r="CE47" s="113">
        <v>-1.0763999999999999E-2</v>
      </c>
      <c r="CF47" s="113">
        <v>-5.1263000000000003E-2</v>
      </c>
      <c r="CG47" s="113">
        <v>-0.11910999999999999</v>
      </c>
      <c r="CH47" s="113">
        <v>5.0056999999999997E-2</v>
      </c>
      <c r="CI47" s="113">
        <v>3.0922000000000002E-2</v>
      </c>
      <c r="CJ47" s="113">
        <v>3.6091000000000001E-3</v>
      </c>
      <c r="CK47" s="113">
        <v>0.19103000000000001</v>
      </c>
      <c r="CL47" s="113">
        <v>-0.17629</v>
      </c>
      <c r="CM47" s="113">
        <v>0.10344</v>
      </c>
      <c r="CN47" s="113">
        <v>3.1248000000000001E-2</v>
      </c>
      <c r="CO47" s="113">
        <v>-4.4128000000000001E-2</v>
      </c>
      <c r="CP47" s="113">
        <v>-1.1698999999999999E-2</v>
      </c>
      <c r="CQ47" s="113">
        <v>3.6714999999999998E-2</v>
      </c>
      <c r="CR47" s="113">
        <v>4.4507999999999999E-2</v>
      </c>
      <c r="CS47" s="113">
        <v>0.1245</v>
      </c>
      <c r="CT47" s="113">
        <v>0.11253000000000001</v>
      </c>
      <c r="CU47" s="113">
        <v>-6.3587000000000005E-2</v>
      </c>
      <c r="CV47" s="113">
        <v>-7.6708999999999999E-2</v>
      </c>
      <c r="CW47" s="113">
        <v>4.8141000000000003E-2</v>
      </c>
      <c r="CX47" s="113">
        <v>-5.1861999999999998E-2</v>
      </c>
      <c r="CY47" s="113">
        <v>-1.3859E-2</v>
      </c>
      <c r="CZ47" s="113">
        <v>8.5177000000000003E-2</v>
      </c>
      <c r="DA47" s="113">
        <v>-7.4672000000000002E-2</v>
      </c>
      <c r="DB47" s="113">
        <v>4.2634999999999999E-2</v>
      </c>
      <c r="DC47" s="113">
        <v>-1.9081999999999998E-2</v>
      </c>
      <c r="DD47" s="113">
        <v>0.11509999999999999</v>
      </c>
      <c r="DE47" s="113">
        <v>1.2305999999999999E-2</v>
      </c>
      <c r="DF47" s="113">
        <v>0.62546999999999997</v>
      </c>
      <c r="DG47" s="113">
        <v>0.25102000000000002</v>
      </c>
      <c r="DH47" s="113">
        <v>2.528E-2</v>
      </c>
      <c r="DI47" s="112">
        <v>1.3433000000000001E-16</v>
      </c>
    </row>
    <row r="48" spans="1:113" x14ac:dyDescent="0.3">
      <c r="A48" s="113" t="s">
        <v>866</v>
      </c>
      <c r="B48" s="113">
        <v>0.158496</v>
      </c>
      <c r="C48" s="113">
        <v>0.29904999999999998</v>
      </c>
      <c r="E48" s="113" t="s">
        <v>1036</v>
      </c>
      <c r="F48" s="113">
        <v>-1.5629</v>
      </c>
      <c r="G48" s="113">
        <v>1.2581</v>
      </c>
      <c r="H48" s="113">
        <v>2.54</v>
      </c>
      <c r="I48" s="113">
        <v>0.77869999999999995</v>
      </c>
      <c r="J48" s="113">
        <v>1.6833</v>
      </c>
      <c r="K48" s="113">
        <v>-1.0868</v>
      </c>
      <c r="L48" s="113">
        <v>-0.54562999999999995</v>
      </c>
      <c r="M48" s="113">
        <v>-0.73680000000000001</v>
      </c>
      <c r="N48" s="113">
        <v>1.4045000000000001</v>
      </c>
      <c r="O48" s="113">
        <v>-0.38392999999999999</v>
      </c>
      <c r="P48" s="113">
        <v>9.1034000000000004E-2</v>
      </c>
      <c r="Q48" s="113">
        <v>-1.1766000000000001</v>
      </c>
      <c r="R48" s="113">
        <v>1.7483</v>
      </c>
      <c r="S48" s="113">
        <v>1.4016</v>
      </c>
      <c r="T48" s="113">
        <v>-0.42706</v>
      </c>
      <c r="U48" s="113">
        <v>0.6452</v>
      </c>
      <c r="V48" s="113">
        <v>1.7661</v>
      </c>
      <c r="W48" s="113">
        <v>-0.35148000000000001</v>
      </c>
      <c r="X48" s="113">
        <v>0.95520000000000005</v>
      </c>
      <c r="Y48" s="113">
        <v>0.26284999999999997</v>
      </c>
      <c r="Z48" s="113">
        <v>-1.2506999999999999</v>
      </c>
      <c r="AA48" s="113">
        <v>-0.99238000000000004</v>
      </c>
      <c r="AB48" s="113">
        <v>6.3559000000000004E-2</v>
      </c>
      <c r="AC48" s="113">
        <v>0.55823</v>
      </c>
      <c r="AD48" s="113">
        <v>-1.0163</v>
      </c>
      <c r="AE48" s="113">
        <v>-0.14895</v>
      </c>
      <c r="AF48" s="113">
        <v>0.42335</v>
      </c>
      <c r="AG48" s="113">
        <v>-0.66085000000000005</v>
      </c>
      <c r="AH48" s="113">
        <v>-0.48359999999999997</v>
      </c>
      <c r="AI48" s="113">
        <v>1.2814000000000001</v>
      </c>
      <c r="AJ48" s="113">
        <v>-0.83789000000000002</v>
      </c>
      <c r="AK48" s="113">
        <v>0.58531</v>
      </c>
      <c r="AL48" s="113">
        <v>4.1215999999999996E-3</v>
      </c>
      <c r="AM48" s="113">
        <v>-0.63475000000000004</v>
      </c>
      <c r="AN48" s="113">
        <v>-8.7453000000000003E-2</v>
      </c>
      <c r="AO48" s="113">
        <v>0.65717999999999999</v>
      </c>
      <c r="AP48" s="113">
        <v>-0.84548999999999996</v>
      </c>
      <c r="AQ48" s="113">
        <v>0.25828000000000001</v>
      </c>
      <c r="AR48" s="113">
        <v>7.2104000000000001E-2</v>
      </c>
      <c r="AS48" s="113">
        <v>-0.17491000000000001</v>
      </c>
      <c r="AT48" s="113">
        <v>-0.70279999999999998</v>
      </c>
      <c r="AU48" s="113">
        <v>-0.36180000000000001</v>
      </c>
      <c r="AV48" s="113">
        <v>7.1834999999999996E-2</v>
      </c>
      <c r="AW48" s="113">
        <v>0.19861999999999999</v>
      </c>
      <c r="AX48" s="113">
        <v>0.32878000000000002</v>
      </c>
      <c r="AY48" s="113">
        <v>0.42602000000000001</v>
      </c>
      <c r="AZ48" s="113">
        <v>0.51346000000000003</v>
      </c>
      <c r="BA48" s="113">
        <v>-0.41869000000000001</v>
      </c>
      <c r="BB48" s="113">
        <v>-0.38784999999999997</v>
      </c>
      <c r="BC48" s="113">
        <v>5.8977000000000002E-2</v>
      </c>
      <c r="BD48" s="113">
        <v>0.38985999999999998</v>
      </c>
      <c r="BE48" s="113">
        <v>-7.8243999999999994E-2</v>
      </c>
      <c r="BF48" s="112">
        <v>-1.0795000000000001E-15</v>
      </c>
      <c r="BH48" s="113" t="s">
        <v>535</v>
      </c>
      <c r="BI48" s="113">
        <v>8.0286000000000003E-3</v>
      </c>
      <c r="BJ48" s="113">
        <v>-0.25173000000000001</v>
      </c>
      <c r="BK48" s="113">
        <v>3.1292E-2</v>
      </c>
      <c r="BL48" s="113">
        <v>5.5523000000000003E-2</v>
      </c>
      <c r="BM48" s="113">
        <v>0.11218</v>
      </c>
      <c r="BN48" s="113">
        <v>8.9149999999999993E-2</v>
      </c>
      <c r="BO48" s="113">
        <v>2.2648E-3</v>
      </c>
      <c r="BP48" s="113">
        <v>4.428E-2</v>
      </c>
      <c r="BQ48" s="113">
        <v>9.2910000000000006E-2</v>
      </c>
      <c r="BR48" s="113">
        <v>-4.2615E-2</v>
      </c>
      <c r="BS48" s="113">
        <v>-3.1895E-2</v>
      </c>
      <c r="BT48" s="113">
        <v>1.3198E-2</v>
      </c>
      <c r="BU48" s="113">
        <v>-0.18790999999999999</v>
      </c>
      <c r="BV48" s="113">
        <v>0.10022</v>
      </c>
      <c r="BW48" s="113">
        <v>3.4995999999999999E-2</v>
      </c>
      <c r="BX48" s="113">
        <v>3.7669000000000001E-2</v>
      </c>
      <c r="BY48" s="113">
        <v>-7.6551999999999995E-2</v>
      </c>
      <c r="BZ48" s="113">
        <v>-8.3338999999999996E-2</v>
      </c>
      <c r="CA48" s="113">
        <v>9.6459000000000003E-2</v>
      </c>
      <c r="CB48" s="113">
        <v>-0.22073999999999999</v>
      </c>
      <c r="CC48" s="113">
        <v>0.10469000000000001</v>
      </c>
      <c r="CD48" s="113">
        <v>-0.37259999999999999</v>
      </c>
      <c r="CE48" s="113">
        <v>0.65964999999999996</v>
      </c>
      <c r="CF48" s="113">
        <v>-3.1592000000000002E-2</v>
      </c>
      <c r="CG48" s="113">
        <v>-5.2417999999999999E-2</v>
      </c>
      <c r="CH48" s="113">
        <v>-9.3050999999999995E-2</v>
      </c>
      <c r="CI48" s="113">
        <v>0.11112</v>
      </c>
      <c r="CJ48" s="113">
        <v>9.0444999999999998E-2</v>
      </c>
      <c r="CK48" s="113">
        <v>0.12837999999999999</v>
      </c>
      <c r="CL48" s="113">
        <v>-0.19871</v>
      </c>
      <c r="CM48" s="113">
        <v>-1.0683999999999999E-3</v>
      </c>
      <c r="CN48" s="113">
        <v>-0.14133999999999999</v>
      </c>
      <c r="CO48" s="113">
        <v>1.9564000000000001E-3</v>
      </c>
      <c r="CP48" s="113">
        <v>9.6143000000000006E-2</v>
      </c>
      <c r="CQ48" s="113">
        <v>-3.1661000000000002E-2</v>
      </c>
      <c r="CR48" s="113">
        <v>-1.2222E-2</v>
      </c>
      <c r="CS48" s="113">
        <v>-0.20472000000000001</v>
      </c>
      <c r="CT48" s="113">
        <v>6.2436999999999999E-2</v>
      </c>
      <c r="CU48" s="113">
        <v>-4.4927000000000002E-2</v>
      </c>
      <c r="CV48" s="113">
        <v>4.9481999999999998E-2</v>
      </c>
      <c r="CW48" s="113">
        <v>1.4284E-2</v>
      </c>
      <c r="CX48" s="113">
        <v>4.7470999999999999E-2</v>
      </c>
      <c r="CY48" s="113">
        <v>-3.5527999999999997E-2</v>
      </c>
      <c r="CZ48" s="113">
        <v>3.5305999999999997E-2</v>
      </c>
      <c r="DA48" s="113">
        <v>1.6754999999999999E-2</v>
      </c>
      <c r="DB48" s="113">
        <v>-8.9605000000000004E-2</v>
      </c>
      <c r="DC48" s="113">
        <v>9.1063000000000005E-2</v>
      </c>
      <c r="DD48" s="113">
        <v>-4.8425000000000003E-2</v>
      </c>
      <c r="DE48" s="113">
        <v>2.5731E-2</v>
      </c>
      <c r="DF48" s="113">
        <v>-1.9109000000000001E-2</v>
      </c>
      <c r="DG48" s="113">
        <v>3.7783000000000001E-3</v>
      </c>
      <c r="DH48" s="113">
        <v>9.9597999999999996E-3</v>
      </c>
      <c r="DI48" s="112">
        <v>-6.2212000000000001E-17</v>
      </c>
    </row>
    <row r="49" spans="1:113" x14ac:dyDescent="0.3">
      <c r="A49" s="113" t="s">
        <v>867</v>
      </c>
      <c r="B49" s="113">
        <v>0.146033</v>
      </c>
      <c r="C49" s="113">
        <v>0.27553</v>
      </c>
      <c r="E49" s="113" t="s">
        <v>1037</v>
      </c>
      <c r="F49" s="113">
        <v>1.0720000000000001</v>
      </c>
      <c r="G49" s="113">
        <v>1.2828999999999999</v>
      </c>
      <c r="H49" s="113">
        <v>3.5074000000000001</v>
      </c>
      <c r="I49" s="113">
        <v>1.7441</v>
      </c>
      <c r="J49" s="113">
        <v>2.7602000000000002</v>
      </c>
      <c r="K49" s="113">
        <v>-2.0623</v>
      </c>
      <c r="L49" s="113">
        <v>-3.8635000000000002</v>
      </c>
      <c r="M49" s="113">
        <v>3.5337000000000001</v>
      </c>
      <c r="N49" s="113">
        <v>-2.5834000000000001</v>
      </c>
      <c r="O49" s="113">
        <v>-1.2564</v>
      </c>
      <c r="P49" s="113">
        <v>2.2048000000000001</v>
      </c>
      <c r="Q49" s="113">
        <v>-0.94937000000000005</v>
      </c>
      <c r="R49" s="113">
        <v>-6.0386000000000002E-2</v>
      </c>
      <c r="S49" s="113">
        <v>0.32932</v>
      </c>
      <c r="T49" s="113">
        <v>1.2784</v>
      </c>
      <c r="U49" s="113">
        <v>-0.13431000000000001</v>
      </c>
      <c r="V49" s="113">
        <v>0.70023000000000002</v>
      </c>
      <c r="W49" s="113">
        <v>0.84377000000000002</v>
      </c>
      <c r="X49" s="113">
        <v>-0.97345000000000004</v>
      </c>
      <c r="Y49" s="113">
        <v>-0.34913</v>
      </c>
      <c r="Z49" s="113">
        <v>0.69320999999999999</v>
      </c>
      <c r="AA49" s="113">
        <v>3.0950000000000001E-3</v>
      </c>
      <c r="AB49" s="113">
        <v>-0.29548000000000002</v>
      </c>
      <c r="AC49" s="113">
        <v>0.83245999999999998</v>
      </c>
      <c r="AD49" s="113">
        <v>0.46375</v>
      </c>
      <c r="AE49" s="113">
        <v>-0.58191999999999999</v>
      </c>
      <c r="AF49" s="113">
        <v>-3.4210999999999998E-2</v>
      </c>
      <c r="AG49" s="113">
        <v>0.52612999999999999</v>
      </c>
      <c r="AH49" s="113">
        <v>-0.85072000000000003</v>
      </c>
      <c r="AI49" s="113">
        <v>-3.4729000000000003E-2</v>
      </c>
      <c r="AJ49" s="113">
        <v>-1.7422</v>
      </c>
      <c r="AK49" s="113">
        <v>0.70550000000000002</v>
      </c>
      <c r="AL49" s="113">
        <v>-3.3453999999999998E-2</v>
      </c>
      <c r="AM49" s="113">
        <v>0.54078999999999999</v>
      </c>
      <c r="AN49" s="113">
        <v>-2.1798999999999999E-2</v>
      </c>
      <c r="AO49" s="113">
        <v>-0.76326000000000005</v>
      </c>
      <c r="AP49" s="113">
        <v>-0.35816999999999999</v>
      </c>
      <c r="AQ49" s="113">
        <v>1.3167</v>
      </c>
      <c r="AR49" s="113">
        <v>1.2352000000000001</v>
      </c>
      <c r="AS49" s="113">
        <v>0.65253000000000005</v>
      </c>
      <c r="AT49" s="113">
        <v>0.28211999999999998</v>
      </c>
      <c r="AU49" s="113">
        <v>0.33166000000000001</v>
      </c>
      <c r="AV49" s="113">
        <v>-0.30270000000000002</v>
      </c>
      <c r="AW49" s="113">
        <v>0.95650000000000002</v>
      </c>
      <c r="AX49" s="113">
        <v>0.48714000000000002</v>
      </c>
      <c r="AY49" s="113">
        <v>0.51466000000000001</v>
      </c>
      <c r="AZ49" s="113">
        <v>-0.39451999999999998</v>
      </c>
      <c r="BA49" s="113">
        <v>-0.29559999999999997</v>
      </c>
      <c r="BB49" s="113">
        <v>0.42932999999999999</v>
      </c>
      <c r="BC49" s="113">
        <v>0.65459000000000001</v>
      </c>
      <c r="BD49" s="113">
        <v>9.2231999999999995E-2</v>
      </c>
      <c r="BE49" s="113">
        <v>-5.7785000000000003E-2</v>
      </c>
      <c r="BF49" s="112">
        <v>2.8052999999999999E-16</v>
      </c>
      <c r="BH49" s="113" t="s">
        <v>1038</v>
      </c>
      <c r="BI49" s="113">
        <v>-0.11697</v>
      </c>
      <c r="BJ49" s="113">
        <v>0.13580999999999999</v>
      </c>
      <c r="BK49" s="113">
        <v>-1.3554999999999999E-3</v>
      </c>
      <c r="BL49" s="113">
        <v>-2.5287999999999999E-3</v>
      </c>
      <c r="BM49" s="113">
        <v>0.12867999999999999</v>
      </c>
      <c r="BN49" s="113">
        <v>0.32638</v>
      </c>
      <c r="BO49" s="113">
        <v>0.17136000000000001</v>
      </c>
      <c r="BP49" s="113">
        <v>3.5977000000000001E-3</v>
      </c>
      <c r="BQ49" s="113">
        <v>-0.1676</v>
      </c>
      <c r="BR49" s="113">
        <v>-5.9844000000000001E-2</v>
      </c>
      <c r="BS49" s="113">
        <v>0.12361</v>
      </c>
      <c r="BT49" s="113">
        <v>-7.5272000000000006E-2</v>
      </c>
      <c r="BU49" s="113">
        <v>-6.0121000000000001E-2</v>
      </c>
      <c r="BV49" s="113">
        <v>-0.15412999999999999</v>
      </c>
      <c r="BW49" s="113">
        <v>-7.7660000000000007E-2</v>
      </c>
      <c r="BX49" s="113">
        <v>0.28638999999999998</v>
      </c>
      <c r="BY49" s="113">
        <v>0.14216000000000001</v>
      </c>
      <c r="BZ49" s="113">
        <v>8.4040000000000004E-2</v>
      </c>
      <c r="CA49" s="113">
        <v>9.1832999999999998E-2</v>
      </c>
      <c r="CB49" s="113">
        <v>-2.7611E-2</v>
      </c>
      <c r="CC49" s="113">
        <v>-0.15104000000000001</v>
      </c>
      <c r="CD49" s="113">
        <v>-3.0402999999999999E-2</v>
      </c>
      <c r="CE49" s="113">
        <v>-3.2437000000000001E-2</v>
      </c>
      <c r="CF49" s="113">
        <v>6.0829000000000001E-2</v>
      </c>
      <c r="CG49" s="113">
        <v>0.14921999999999999</v>
      </c>
      <c r="CH49" s="113">
        <v>-9.4319999999999994E-3</v>
      </c>
      <c r="CI49" s="113">
        <v>9.1482999999999995E-2</v>
      </c>
      <c r="CJ49" s="113">
        <v>3.4011E-2</v>
      </c>
      <c r="CK49" s="113">
        <v>-0.10458000000000001</v>
      </c>
      <c r="CL49" s="113">
        <v>-0.21840000000000001</v>
      </c>
      <c r="CM49" s="113">
        <v>-3.7633E-2</v>
      </c>
      <c r="CN49" s="113">
        <v>-1.9033999999999999E-2</v>
      </c>
      <c r="CO49" s="113">
        <v>-7.2679999999999995E-2</v>
      </c>
      <c r="CP49" s="113">
        <v>-7.4615000000000001E-2</v>
      </c>
      <c r="CQ49" s="113">
        <v>0.15432999999999999</v>
      </c>
      <c r="CR49" s="113">
        <v>0.40339000000000003</v>
      </c>
      <c r="CS49" s="113">
        <v>-7.0286000000000001E-2</v>
      </c>
      <c r="CT49" s="113">
        <v>-6.9496000000000002E-2</v>
      </c>
      <c r="CU49" s="113">
        <v>2.7411999999999999E-2</v>
      </c>
      <c r="CV49" s="113">
        <v>-0.21731</v>
      </c>
      <c r="CW49" s="113">
        <v>0.23844000000000001</v>
      </c>
      <c r="CX49" s="113">
        <v>0.26071</v>
      </c>
      <c r="CY49" s="113">
        <v>9.4478000000000006E-2</v>
      </c>
      <c r="CZ49" s="113">
        <v>-0.2072</v>
      </c>
      <c r="DA49" s="113">
        <v>8.0114000000000005E-2</v>
      </c>
      <c r="DB49" s="113">
        <v>5.8944000000000003E-2</v>
      </c>
      <c r="DC49" s="113">
        <v>0.10953</v>
      </c>
      <c r="DD49" s="113">
        <v>-0.15751999999999999</v>
      </c>
      <c r="DE49" s="113">
        <v>-3.6923999999999998E-2</v>
      </c>
      <c r="DF49" s="113">
        <v>8.0773999999999999E-2</v>
      </c>
      <c r="DG49" s="113">
        <v>-6.0819999999999999E-2</v>
      </c>
      <c r="DH49" s="113">
        <v>2.1234000000000001E-3</v>
      </c>
      <c r="DI49" s="112">
        <v>6.4775000000000002E-17</v>
      </c>
    </row>
    <row r="50" spans="1:113" x14ac:dyDescent="0.3">
      <c r="A50" s="113" t="s">
        <v>868</v>
      </c>
      <c r="B50" s="113">
        <v>0.139213</v>
      </c>
      <c r="C50" s="113">
        <v>0.26267000000000001</v>
      </c>
      <c r="E50" s="113" t="s">
        <v>1039</v>
      </c>
      <c r="F50" s="113">
        <v>-0.35708000000000001</v>
      </c>
      <c r="G50" s="113">
        <v>1.0369999999999999</v>
      </c>
      <c r="H50" s="113">
        <v>4.4783999999999997</v>
      </c>
      <c r="I50" s="113">
        <v>2.1076999999999999</v>
      </c>
      <c r="J50" s="113">
        <v>3.4636</v>
      </c>
      <c r="K50" s="113">
        <v>-3.2113</v>
      </c>
      <c r="L50" s="113">
        <v>-5.0220000000000002</v>
      </c>
      <c r="M50" s="113">
        <v>5.0427999999999997</v>
      </c>
      <c r="N50" s="113">
        <v>-2.6985000000000001</v>
      </c>
      <c r="O50" s="113">
        <v>-1.8811</v>
      </c>
      <c r="P50" s="113">
        <v>4.0084999999999997</v>
      </c>
      <c r="Q50" s="113">
        <v>0.30969000000000002</v>
      </c>
      <c r="R50" s="113">
        <v>0.86285000000000001</v>
      </c>
      <c r="S50" s="113">
        <v>0.49697999999999998</v>
      </c>
      <c r="T50" s="113">
        <v>-2.0482E-2</v>
      </c>
      <c r="U50" s="113">
        <v>0.98582000000000003</v>
      </c>
      <c r="V50" s="113">
        <v>0.34239999999999998</v>
      </c>
      <c r="W50" s="113">
        <v>1.0085999999999999</v>
      </c>
      <c r="X50" s="113">
        <v>-0.56288000000000005</v>
      </c>
      <c r="Y50" s="113">
        <v>1.1254999999999999</v>
      </c>
      <c r="Z50" s="113">
        <v>1.5448</v>
      </c>
      <c r="AA50" s="113">
        <v>2.3199999999999998</v>
      </c>
      <c r="AB50" s="113">
        <v>1.4490000000000001</v>
      </c>
      <c r="AC50" s="113">
        <v>-4.9704999999999999E-2</v>
      </c>
      <c r="AD50" s="113">
        <v>0.54205000000000003</v>
      </c>
      <c r="AE50" s="113">
        <v>-1.5383</v>
      </c>
      <c r="AF50" s="113">
        <v>-0.46977999999999998</v>
      </c>
      <c r="AG50" s="113">
        <v>8.8156999999999999E-2</v>
      </c>
      <c r="AH50" s="113">
        <v>-0.46333000000000002</v>
      </c>
      <c r="AI50" s="113">
        <v>-1.3443000000000001</v>
      </c>
      <c r="AJ50" s="113">
        <v>-0.18465000000000001</v>
      </c>
      <c r="AK50" s="113">
        <v>-0.81603000000000003</v>
      </c>
      <c r="AL50" s="113">
        <v>-1.2155</v>
      </c>
      <c r="AM50" s="113">
        <v>0.39578000000000002</v>
      </c>
      <c r="AN50" s="113">
        <v>1.3015000000000001</v>
      </c>
      <c r="AO50" s="113">
        <v>0.37037999999999999</v>
      </c>
      <c r="AP50" s="113">
        <v>1.2978000000000001</v>
      </c>
      <c r="AQ50" s="113">
        <v>-0.66725999999999996</v>
      </c>
      <c r="AR50" s="113">
        <v>1.3313999999999999</v>
      </c>
      <c r="AS50" s="113">
        <v>-0.54044999999999999</v>
      </c>
      <c r="AT50" s="113">
        <v>-0.20049</v>
      </c>
      <c r="AU50" s="113">
        <v>-0.14505999999999999</v>
      </c>
      <c r="AV50" s="113">
        <v>-0.36442999999999998</v>
      </c>
      <c r="AW50" s="113">
        <v>0.26122000000000001</v>
      </c>
      <c r="AX50" s="113">
        <v>-0.18826999999999999</v>
      </c>
      <c r="AY50" s="113">
        <v>-8.9419999999999999E-2</v>
      </c>
      <c r="AZ50" s="113">
        <v>-9.4696000000000002E-2</v>
      </c>
      <c r="BA50" s="113">
        <v>0.39948</v>
      </c>
      <c r="BB50" s="113">
        <v>0.11237</v>
      </c>
      <c r="BC50" s="113">
        <v>-2.0462000000000001E-2</v>
      </c>
      <c r="BD50" s="113">
        <v>0.18046000000000001</v>
      </c>
      <c r="BE50" s="113">
        <v>-0.12554999999999999</v>
      </c>
      <c r="BF50" s="112">
        <v>2.1055E-15</v>
      </c>
      <c r="BH50" s="113" t="s">
        <v>1040</v>
      </c>
      <c r="BI50" s="113">
        <v>0.14956</v>
      </c>
      <c r="BJ50" s="113">
        <v>2.4558E-2</v>
      </c>
      <c r="BK50" s="113">
        <v>-7.1623000000000006E-2</v>
      </c>
      <c r="BL50" s="113">
        <v>-3.4595000000000001E-2</v>
      </c>
      <c r="BM50" s="113">
        <v>0.10036</v>
      </c>
      <c r="BN50" s="113">
        <v>9.0080999999999994E-2</v>
      </c>
      <c r="BO50" s="113">
        <v>-0.14630000000000001</v>
      </c>
      <c r="BP50" s="113">
        <v>-0.23688999999999999</v>
      </c>
      <c r="BQ50" s="113">
        <v>-3.5078999999999999E-2</v>
      </c>
      <c r="BR50" s="113">
        <v>0.15692999999999999</v>
      </c>
      <c r="BS50" s="113">
        <v>0.13732</v>
      </c>
      <c r="BT50" s="113">
        <v>0.24215999999999999</v>
      </c>
      <c r="BU50" s="113">
        <v>0.17623</v>
      </c>
      <c r="BV50" s="113">
        <v>6.4309000000000005E-2</v>
      </c>
      <c r="BW50" s="113">
        <v>-1.4149999999999999E-2</v>
      </c>
      <c r="BX50" s="113">
        <v>0.18103</v>
      </c>
      <c r="BY50" s="113">
        <v>-0.11586</v>
      </c>
      <c r="BZ50" s="113">
        <v>-0.27954000000000001</v>
      </c>
      <c r="CA50" s="113">
        <v>-0.30069000000000001</v>
      </c>
      <c r="CB50" s="113">
        <v>9.5771999999999996E-2</v>
      </c>
      <c r="CC50" s="113">
        <v>-0.33663999999999999</v>
      </c>
      <c r="CD50" s="113">
        <v>0.15622</v>
      </c>
      <c r="CE50" s="113">
        <v>0.18726999999999999</v>
      </c>
      <c r="CF50" s="113">
        <v>0.13267999999999999</v>
      </c>
      <c r="CG50" s="113">
        <v>3.904E-4</v>
      </c>
      <c r="CH50" s="113">
        <v>0.21518999999999999</v>
      </c>
      <c r="CI50" s="113">
        <v>-7.2230000000000003E-2</v>
      </c>
      <c r="CJ50" s="113">
        <v>8.5009000000000001E-2</v>
      </c>
      <c r="CK50" s="113">
        <v>0.11892999999999999</v>
      </c>
      <c r="CL50" s="113">
        <v>-7.8789999999999999E-2</v>
      </c>
      <c r="CM50" s="113">
        <v>2.1076999999999999E-2</v>
      </c>
      <c r="CN50" s="113">
        <v>4.1371999999999999E-2</v>
      </c>
      <c r="CO50" s="113">
        <v>9.1064000000000006E-2</v>
      </c>
      <c r="CP50" s="113">
        <v>0.14063999999999999</v>
      </c>
      <c r="CQ50" s="113">
        <v>-2.3466000000000001E-2</v>
      </c>
      <c r="CR50" s="113">
        <v>8.6500999999999995E-2</v>
      </c>
      <c r="CS50" s="113">
        <v>-2.9648000000000001E-2</v>
      </c>
      <c r="CT50" s="113">
        <v>9.5182000000000003E-2</v>
      </c>
      <c r="CU50" s="113">
        <v>0.11297</v>
      </c>
      <c r="CV50" s="113">
        <v>-0.10045999999999999</v>
      </c>
      <c r="CW50" s="113">
        <v>-2.5551000000000001E-2</v>
      </c>
      <c r="CX50" s="113">
        <v>0.11650000000000001</v>
      </c>
      <c r="CY50" s="113">
        <v>0.13250999999999999</v>
      </c>
      <c r="CZ50" s="113">
        <v>0.32197999999999999</v>
      </c>
      <c r="DA50" s="113">
        <v>9.8517999999999994E-2</v>
      </c>
      <c r="DB50" s="113">
        <v>7.6330999999999996E-2</v>
      </c>
      <c r="DC50" s="113">
        <v>-3.6859000000000003E-2</v>
      </c>
      <c r="DD50" s="113">
        <v>5.9880000000000003E-2</v>
      </c>
      <c r="DE50" s="113">
        <v>0.11668000000000001</v>
      </c>
      <c r="DF50" s="113">
        <v>-3.5682999999999999E-2</v>
      </c>
      <c r="DG50" s="113">
        <v>3.0304999999999999E-2</v>
      </c>
      <c r="DH50" s="113">
        <v>3.8005999999999999E-3</v>
      </c>
      <c r="DI50" s="112">
        <v>-1.505E-16</v>
      </c>
    </row>
    <row r="51" spans="1:113" x14ac:dyDescent="0.3">
      <c r="A51" s="113" t="s">
        <v>869</v>
      </c>
      <c r="B51" s="113">
        <v>0.115994</v>
      </c>
      <c r="C51" s="113">
        <v>0.21886</v>
      </c>
      <c r="E51" s="113" t="s">
        <v>1041</v>
      </c>
      <c r="F51" s="113">
        <v>2.1461999999999999</v>
      </c>
      <c r="G51" s="113">
        <v>0.26119999999999999</v>
      </c>
      <c r="H51" s="113">
        <v>3.3719000000000001</v>
      </c>
      <c r="I51" s="113">
        <v>1.6957</v>
      </c>
      <c r="J51" s="113">
        <v>3.1387</v>
      </c>
      <c r="K51" s="113">
        <v>-3.8119999999999998</v>
      </c>
      <c r="L51" s="113">
        <v>-4.4336000000000002</v>
      </c>
      <c r="M51" s="113">
        <v>5.6566000000000001</v>
      </c>
      <c r="N51" s="113">
        <v>-3.8612000000000002</v>
      </c>
      <c r="O51" s="113">
        <v>-3.1890000000000001</v>
      </c>
      <c r="P51" s="113">
        <v>4.9809000000000001</v>
      </c>
      <c r="Q51" s="113">
        <v>-0.50216000000000005</v>
      </c>
      <c r="R51" s="113">
        <v>0.81299999999999994</v>
      </c>
      <c r="S51" s="113">
        <v>0.98265000000000002</v>
      </c>
      <c r="T51" s="113">
        <v>0.59477999999999998</v>
      </c>
      <c r="U51" s="113">
        <v>1.5369999999999999</v>
      </c>
      <c r="V51" s="113">
        <v>-0.24553</v>
      </c>
      <c r="W51" s="113">
        <v>1.7542</v>
      </c>
      <c r="X51" s="113">
        <v>-0.92496</v>
      </c>
      <c r="Y51" s="113">
        <v>1.0387</v>
      </c>
      <c r="Z51" s="113">
        <v>0.90849999999999997</v>
      </c>
      <c r="AA51" s="113">
        <v>-0.67039000000000004</v>
      </c>
      <c r="AB51" s="113">
        <v>1.248</v>
      </c>
      <c r="AC51" s="113">
        <v>4.1180000000000003</v>
      </c>
      <c r="AD51" s="113">
        <v>1.0071000000000001</v>
      </c>
      <c r="AE51" s="113">
        <v>1.4278</v>
      </c>
      <c r="AF51" s="113">
        <v>0.28578999999999999</v>
      </c>
      <c r="AG51" s="113">
        <v>-0.27779999999999999</v>
      </c>
      <c r="AH51" s="113">
        <v>-0.41872999999999999</v>
      </c>
      <c r="AI51" s="113">
        <v>3.3437999999999999</v>
      </c>
      <c r="AJ51" s="113">
        <v>1.5448</v>
      </c>
      <c r="AK51" s="113">
        <v>-0.18551999999999999</v>
      </c>
      <c r="AL51" s="113">
        <v>0.9879</v>
      </c>
      <c r="AM51" s="113">
        <v>-1.8125</v>
      </c>
      <c r="AN51" s="113">
        <v>-1.8534999999999999</v>
      </c>
      <c r="AO51" s="113">
        <v>-0.11731999999999999</v>
      </c>
      <c r="AP51" s="113">
        <v>-0.62919999999999998</v>
      </c>
      <c r="AQ51" s="113">
        <v>3.8269999999999998E-2</v>
      </c>
      <c r="AR51" s="113">
        <v>-0.83938000000000001</v>
      </c>
      <c r="AS51" s="113">
        <v>9.3589000000000006E-2</v>
      </c>
      <c r="AT51" s="113">
        <v>0.70233999999999996</v>
      </c>
      <c r="AU51" s="113">
        <v>-0.23674999999999999</v>
      </c>
      <c r="AV51" s="113">
        <v>0.65337999999999996</v>
      </c>
      <c r="AW51" s="113">
        <v>-0.97714999999999996</v>
      </c>
      <c r="AX51" s="113">
        <v>0.3301</v>
      </c>
      <c r="AY51" s="113">
        <v>0.38318000000000002</v>
      </c>
      <c r="AZ51" s="113">
        <v>0.15989</v>
      </c>
      <c r="BA51" s="113">
        <v>-5.0268E-2</v>
      </c>
      <c r="BB51" s="113">
        <v>0.25319000000000003</v>
      </c>
      <c r="BC51" s="113">
        <v>-0.1608</v>
      </c>
      <c r="BD51" s="113">
        <v>7.399E-2</v>
      </c>
      <c r="BE51" s="113">
        <v>8.2154000000000005E-2</v>
      </c>
      <c r="BF51" s="112">
        <v>2.9744000000000001E-18</v>
      </c>
      <c r="BH51" s="113" t="s">
        <v>1042</v>
      </c>
      <c r="BI51" s="113">
        <v>-2.7932999999999999E-2</v>
      </c>
      <c r="BJ51" s="113">
        <v>3.6207000000000003E-2</v>
      </c>
      <c r="BK51" s="113">
        <v>-0.29943999999999998</v>
      </c>
      <c r="BL51" s="113">
        <v>0.47738000000000003</v>
      </c>
      <c r="BM51" s="113">
        <v>2.4284E-2</v>
      </c>
      <c r="BN51" s="113">
        <v>-9.6058000000000004E-2</v>
      </c>
      <c r="BO51" s="113">
        <v>-1.6184E-2</v>
      </c>
      <c r="BP51" s="113">
        <v>-1.6071999999999999E-2</v>
      </c>
      <c r="BQ51" s="113">
        <v>3.2830999999999999E-2</v>
      </c>
      <c r="BR51" s="113">
        <v>3.6280000000000001E-3</v>
      </c>
      <c r="BS51" s="113">
        <v>-2.0906000000000001E-2</v>
      </c>
      <c r="BT51" s="113">
        <v>-3.9297000000000004E-3</v>
      </c>
      <c r="BU51" s="113">
        <v>1.1499000000000001E-2</v>
      </c>
      <c r="BV51" s="113">
        <v>-3.9995999999999999E-4</v>
      </c>
      <c r="BW51" s="113">
        <v>-7.4092000000000003E-3</v>
      </c>
      <c r="BX51" s="113">
        <v>-2.5609999999999999E-3</v>
      </c>
      <c r="BY51" s="113">
        <v>-1.4946E-3</v>
      </c>
      <c r="BZ51" s="113">
        <v>-2.4203000000000001E-4</v>
      </c>
      <c r="CA51" s="113">
        <v>8.5172999999999998E-4</v>
      </c>
      <c r="CB51" s="113">
        <v>-8.2363999999999996E-3</v>
      </c>
      <c r="CC51" s="113">
        <v>3.2139E-3</v>
      </c>
      <c r="CD51" s="113">
        <v>-8.9022000000000007E-3</v>
      </c>
      <c r="CE51" s="113">
        <v>2.7456E-3</v>
      </c>
      <c r="CF51" s="113">
        <v>8.3663000000000001E-3</v>
      </c>
      <c r="CG51" s="113">
        <v>6.9344999999999997E-3</v>
      </c>
      <c r="CH51" s="113">
        <v>2.1881000000000001E-2</v>
      </c>
      <c r="CI51" s="113">
        <v>-2.0100999999999999E-3</v>
      </c>
      <c r="CJ51" s="113">
        <v>2.8763E-2</v>
      </c>
      <c r="CK51" s="113">
        <v>1.8519999999999998E-2</v>
      </c>
      <c r="CL51" s="113">
        <v>2.9261000000000001E-3</v>
      </c>
      <c r="CM51" s="113">
        <v>-5.4536000000000001E-2</v>
      </c>
      <c r="CN51" s="113">
        <v>1.0265E-2</v>
      </c>
      <c r="CO51" s="113">
        <v>-2.4997999999999999E-2</v>
      </c>
      <c r="CP51" s="113">
        <v>-2.4353E-2</v>
      </c>
      <c r="CQ51" s="113">
        <v>1.0898E-2</v>
      </c>
      <c r="CR51" s="113">
        <v>2.1003000000000001E-2</v>
      </c>
      <c r="CS51" s="113">
        <v>2.7113000000000002E-2</v>
      </c>
      <c r="CT51" s="113">
        <v>-1.5779000000000001E-2</v>
      </c>
      <c r="CU51" s="113">
        <v>1.8329999999999999E-2</v>
      </c>
      <c r="CV51" s="113">
        <v>-3.8082999999999999E-2</v>
      </c>
      <c r="CW51" s="113">
        <v>1.5556E-2</v>
      </c>
      <c r="CX51" s="113">
        <v>-3.7978999999999999E-3</v>
      </c>
      <c r="CY51" s="113">
        <v>-3.0233999999999999E-3</v>
      </c>
      <c r="CZ51" s="113">
        <v>-1.5233E-2</v>
      </c>
      <c r="DA51" s="113">
        <v>6.1146000000000004E-3</v>
      </c>
      <c r="DB51" s="113">
        <v>1.3915E-2</v>
      </c>
      <c r="DC51" s="113">
        <v>-1.0923E-2</v>
      </c>
      <c r="DD51" s="113">
        <v>-2.3134999999999999E-2</v>
      </c>
      <c r="DE51" s="113">
        <v>-1.5072E-2</v>
      </c>
      <c r="DF51" s="113">
        <v>-1.6416E-2</v>
      </c>
      <c r="DG51" s="113">
        <v>-1.838E-3</v>
      </c>
      <c r="DH51" s="113">
        <v>0.39600999999999997</v>
      </c>
      <c r="DI51" s="113">
        <v>-0.70711000000000002</v>
      </c>
    </row>
    <row r="52" spans="1:113" x14ac:dyDescent="0.3">
      <c r="A52" s="113" t="s">
        <v>870</v>
      </c>
      <c r="B52" s="113">
        <v>0.108584</v>
      </c>
      <c r="C52" s="113">
        <v>0.20488000000000001</v>
      </c>
      <c r="E52" s="113" t="s">
        <v>1043</v>
      </c>
      <c r="F52" s="113">
        <v>0.62846000000000002</v>
      </c>
      <c r="G52" s="113">
        <v>1.774</v>
      </c>
      <c r="H52" s="113">
        <v>1.4576</v>
      </c>
      <c r="I52" s="113">
        <v>0.57428000000000001</v>
      </c>
      <c r="J52" s="113">
        <v>0.12531999999999999</v>
      </c>
      <c r="K52" s="113">
        <v>2.3636999999999998E-2</v>
      </c>
      <c r="L52" s="113">
        <v>0.44668000000000002</v>
      </c>
      <c r="M52" s="113">
        <v>0.38014999999999999</v>
      </c>
      <c r="N52" s="113">
        <v>0.14077000000000001</v>
      </c>
      <c r="O52" s="113">
        <v>-0.71586000000000005</v>
      </c>
      <c r="P52" s="113">
        <v>-0.74153000000000002</v>
      </c>
      <c r="Q52" s="113">
        <v>0.14552999999999999</v>
      </c>
      <c r="R52" s="113">
        <v>0.22567000000000001</v>
      </c>
      <c r="S52" s="113">
        <v>-0.67079999999999995</v>
      </c>
      <c r="T52" s="113">
        <v>-0.90461000000000003</v>
      </c>
      <c r="U52" s="113">
        <v>0.79249999999999998</v>
      </c>
      <c r="V52" s="113">
        <v>-8.0773999999999999E-2</v>
      </c>
      <c r="W52" s="113">
        <v>-7.3268E-2</v>
      </c>
      <c r="X52" s="113">
        <v>-0.64537999999999995</v>
      </c>
      <c r="Y52" s="113">
        <v>-0.59965999999999997</v>
      </c>
      <c r="Z52" s="113">
        <v>0.25059999999999999</v>
      </c>
      <c r="AA52" s="113">
        <v>-3.5265000000000001E-3</v>
      </c>
      <c r="AB52" s="113">
        <v>-0.66898000000000002</v>
      </c>
      <c r="AC52" s="113">
        <v>-0.18937999999999999</v>
      </c>
      <c r="AD52" s="113">
        <v>-0.83657000000000004</v>
      </c>
      <c r="AE52" s="113">
        <v>0.57043999999999995</v>
      </c>
      <c r="AF52" s="113">
        <v>0.78725000000000001</v>
      </c>
      <c r="AG52" s="113">
        <v>1.0769</v>
      </c>
      <c r="AH52" s="113">
        <v>-0.37805</v>
      </c>
      <c r="AI52" s="113">
        <v>-1.45</v>
      </c>
      <c r="AJ52" s="113">
        <v>-1.3923000000000001</v>
      </c>
      <c r="AK52" s="113">
        <v>0.47027000000000002</v>
      </c>
      <c r="AL52" s="113">
        <v>-1.0188999999999999</v>
      </c>
      <c r="AM52" s="113">
        <v>0.28581000000000001</v>
      </c>
      <c r="AN52" s="113">
        <v>0.31584000000000001</v>
      </c>
      <c r="AO52" s="113">
        <v>0.27642</v>
      </c>
      <c r="AP52" s="113">
        <v>-0.50060000000000004</v>
      </c>
      <c r="AQ52" s="113">
        <v>3.0172999999999998E-2</v>
      </c>
      <c r="AR52" s="113">
        <v>0.67734000000000005</v>
      </c>
      <c r="AS52" s="113">
        <v>0.64034999999999997</v>
      </c>
      <c r="AT52" s="113">
        <v>-0.64837999999999996</v>
      </c>
      <c r="AU52" s="113">
        <v>-0.66227000000000003</v>
      </c>
      <c r="AV52" s="113">
        <v>2.8843000000000001E-2</v>
      </c>
      <c r="AW52" s="113">
        <v>-0.36992000000000003</v>
      </c>
      <c r="AX52" s="113">
        <v>4.7952000000000003E-3</v>
      </c>
      <c r="AY52" s="113">
        <v>-5.9797000000000003E-2</v>
      </c>
      <c r="AZ52" s="113">
        <v>0.3029</v>
      </c>
      <c r="BA52" s="113">
        <v>0.16914000000000001</v>
      </c>
      <c r="BB52" s="113">
        <v>-2.2703000000000001E-2</v>
      </c>
      <c r="BC52" s="113">
        <v>-1.1612</v>
      </c>
      <c r="BD52" s="113">
        <v>0.15956999999999999</v>
      </c>
      <c r="BE52" s="113">
        <v>-0.19228000000000001</v>
      </c>
      <c r="BF52" s="112">
        <v>3.5685999999999999E-16</v>
      </c>
      <c r="BH52" s="113" t="s">
        <v>1044</v>
      </c>
      <c r="BI52" s="113">
        <v>-2.7932999999999999E-2</v>
      </c>
      <c r="BJ52" s="113">
        <v>3.6207000000000003E-2</v>
      </c>
      <c r="BK52" s="113">
        <v>-0.29943999999999998</v>
      </c>
      <c r="BL52" s="113">
        <v>0.47738000000000003</v>
      </c>
      <c r="BM52" s="113">
        <v>2.4284E-2</v>
      </c>
      <c r="BN52" s="113">
        <v>-9.6058000000000004E-2</v>
      </c>
      <c r="BO52" s="113">
        <v>-1.6184E-2</v>
      </c>
      <c r="BP52" s="113">
        <v>-1.6071999999999999E-2</v>
      </c>
      <c r="BQ52" s="113">
        <v>3.2830999999999999E-2</v>
      </c>
      <c r="BR52" s="113">
        <v>3.6280000000000001E-3</v>
      </c>
      <c r="BS52" s="113">
        <v>-2.0906000000000001E-2</v>
      </c>
      <c r="BT52" s="113">
        <v>-3.9297000000000004E-3</v>
      </c>
      <c r="BU52" s="113">
        <v>1.1499000000000001E-2</v>
      </c>
      <c r="BV52" s="113">
        <v>-3.9995999999999999E-4</v>
      </c>
      <c r="BW52" s="113">
        <v>-7.4092000000000003E-3</v>
      </c>
      <c r="BX52" s="113">
        <v>-2.5609999999999999E-3</v>
      </c>
      <c r="BY52" s="113">
        <v>-1.4946E-3</v>
      </c>
      <c r="BZ52" s="113">
        <v>-2.4203000000000001E-4</v>
      </c>
      <c r="CA52" s="113">
        <v>8.5172999999999998E-4</v>
      </c>
      <c r="CB52" s="113">
        <v>-8.2363999999999996E-3</v>
      </c>
      <c r="CC52" s="113">
        <v>3.2139E-3</v>
      </c>
      <c r="CD52" s="113">
        <v>-8.9022000000000007E-3</v>
      </c>
      <c r="CE52" s="113">
        <v>2.7456E-3</v>
      </c>
      <c r="CF52" s="113">
        <v>8.3663000000000001E-3</v>
      </c>
      <c r="CG52" s="113">
        <v>6.9344999999999997E-3</v>
      </c>
      <c r="CH52" s="113">
        <v>2.1881000000000001E-2</v>
      </c>
      <c r="CI52" s="113">
        <v>-2.0100999999999999E-3</v>
      </c>
      <c r="CJ52" s="113">
        <v>2.8763E-2</v>
      </c>
      <c r="CK52" s="113">
        <v>1.8519999999999998E-2</v>
      </c>
      <c r="CL52" s="113">
        <v>2.9261000000000001E-3</v>
      </c>
      <c r="CM52" s="113">
        <v>-5.4536000000000001E-2</v>
      </c>
      <c r="CN52" s="113">
        <v>1.0265E-2</v>
      </c>
      <c r="CO52" s="113">
        <v>-2.4997999999999999E-2</v>
      </c>
      <c r="CP52" s="113">
        <v>-2.4353E-2</v>
      </c>
      <c r="CQ52" s="113">
        <v>1.0898E-2</v>
      </c>
      <c r="CR52" s="113">
        <v>2.1003000000000001E-2</v>
      </c>
      <c r="CS52" s="113">
        <v>2.7113000000000002E-2</v>
      </c>
      <c r="CT52" s="113">
        <v>-1.5779000000000001E-2</v>
      </c>
      <c r="CU52" s="113">
        <v>1.8329999999999999E-2</v>
      </c>
      <c r="CV52" s="113">
        <v>-3.8082999999999999E-2</v>
      </c>
      <c r="CW52" s="113">
        <v>1.5556E-2</v>
      </c>
      <c r="CX52" s="113">
        <v>-3.7978999999999999E-3</v>
      </c>
      <c r="CY52" s="113">
        <v>-3.0233999999999999E-3</v>
      </c>
      <c r="CZ52" s="113">
        <v>-1.5233E-2</v>
      </c>
      <c r="DA52" s="113">
        <v>6.1146000000000004E-3</v>
      </c>
      <c r="DB52" s="113">
        <v>1.3915E-2</v>
      </c>
      <c r="DC52" s="113">
        <v>-1.0923E-2</v>
      </c>
      <c r="DD52" s="113">
        <v>-2.3134999999999999E-2</v>
      </c>
      <c r="DE52" s="113">
        <v>-1.5072E-2</v>
      </c>
      <c r="DF52" s="113">
        <v>-1.6416E-2</v>
      </c>
      <c r="DG52" s="113">
        <v>-1.838E-3</v>
      </c>
      <c r="DH52" s="113">
        <v>0.39600999999999997</v>
      </c>
      <c r="DI52" s="113">
        <v>0.70711000000000002</v>
      </c>
    </row>
    <row r="53" spans="1:113" x14ac:dyDescent="0.3">
      <c r="A53" s="113" t="s">
        <v>871</v>
      </c>
      <c r="B53" s="113">
        <v>6.02011E-2</v>
      </c>
      <c r="C53" s="113">
        <v>0.11359</v>
      </c>
      <c r="E53" s="113" t="s">
        <v>1045</v>
      </c>
      <c r="F53" s="113">
        <v>-0.33573999999999998</v>
      </c>
      <c r="G53" s="113">
        <v>0.4047</v>
      </c>
      <c r="H53" s="113">
        <v>1.4057999999999999</v>
      </c>
      <c r="I53" s="113">
        <v>0.4622</v>
      </c>
      <c r="J53" s="113">
        <v>1.0389999999999999</v>
      </c>
      <c r="K53" s="113">
        <v>-0.25835999999999998</v>
      </c>
      <c r="L53" s="113">
        <v>0.43563000000000002</v>
      </c>
      <c r="M53" s="113">
        <v>-1.1687000000000001</v>
      </c>
      <c r="N53" s="113">
        <v>0.36154999999999998</v>
      </c>
      <c r="O53" s="113">
        <v>-0.86868000000000001</v>
      </c>
      <c r="P53" s="113">
        <v>-0.51556999999999997</v>
      </c>
      <c r="Q53" s="113">
        <v>0.25488</v>
      </c>
      <c r="R53" s="113">
        <v>-0.19674</v>
      </c>
      <c r="S53" s="113">
        <v>-0.73579000000000006</v>
      </c>
      <c r="T53" s="113">
        <v>-0.46822000000000003</v>
      </c>
      <c r="U53" s="113">
        <v>9.6434000000000006E-2</v>
      </c>
      <c r="V53" s="113">
        <v>0.32292999999999999</v>
      </c>
      <c r="W53" s="113">
        <v>-0.59726999999999997</v>
      </c>
      <c r="X53" s="113">
        <v>0.60690999999999995</v>
      </c>
      <c r="Y53" s="113">
        <v>0.33904000000000001</v>
      </c>
      <c r="Z53" s="113">
        <v>-0.15179999999999999</v>
      </c>
      <c r="AA53" s="113">
        <v>0.23426</v>
      </c>
      <c r="AB53" s="113">
        <v>-0.36387999999999998</v>
      </c>
      <c r="AC53" s="113">
        <v>0.48937999999999998</v>
      </c>
      <c r="AD53" s="113">
        <v>0.35598999999999997</v>
      </c>
      <c r="AE53" s="113">
        <v>-3.0129E-2</v>
      </c>
      <c r="AF53" s="113">
        <v>0.90785000000000005</v>
      </c>
      <c r="AG53" s="113">
        <v>1.2834000000000001</v>
      </c>
      <c r="AH53" s="113">
        <v>-1.0013000000000001</v>
      </c>
      <c r="AI53" s="113">
        <v>-0.65366999999999997</v>
      </c>
      <c r="AJ53" s="113">
        <v>-0.40534999999999999</v>
      </c>
      <c r="AK53" s="113">
        <v>-0.12230000000000001</v>
      </c>
      <c r="AL53" s="113">
        <v>-0.68293000000000004</v>
      </c>
      <c r="AM53" s="113">
        <v>0.26569999999999999</v>
      </c>
      <c r="AN53" s="113">
        <v>-0.29816999999999999</v>
      </c>
      <c r="AO53" s="113">
        <v>9.3910999999999994E-2</v>
      </c>
      <c r="AP53" s="113">
        <v>-3.2535000000000001E-2</v>
      </c>
      <c r="AQ53" s="113">
        <v>-0.38724999999999998</v>
      </c>
      <c r="AR53" s="113">
        <v>-0.30297000000000002</v>
      </c>
      <c r="AS53" s="113">
        <v>-0.40294000000000002</v>
      </c>
      <c r="AT53" s="113">
        <v>-0.63707999999999998</v>
      </c>
      <c r="AU53" s="113">
        <v>-1.0331999999999999</v>
      </c>
      <c r="AV53" s="113">
        <v>0.82772000000000001</v>
      </c>
      <c r="AW53" s="113">
        <v>-0.61370000000000002</v>
      </c>
      <c r="AX53" s="113">
        <v>0.27495999999999998</v>
      </c>
      <c r="AY53" s="113">
        <v>0.67757999999999996</v>
      </c>
      <c r="AZ53" s="113">
        <v>-1.8124999999999999E-2</v>
      </c>
      <c r="BA53" s="113">
        <v>0.27117000000000002</v>
      </c>
      <c r="BB53" s="113">
        <v>0.15040000000000001</v>
      </c>
      <c r="BC53" s="113">
        <v>-0.50902999999999998</v>
      </c>
      <c r="BD53" s="113">
        <v>0.13553000000000001</v>
      </c>
      <c r="BE53" s="113">
        <v>-9.6152000000000001E-2</v>
      </c>
      <c r="BF53" s="112">
        <v>-5.9476E-17</v>
      </c>
      <c r="BH53" s="113" t="s">
        <v>1046</v>
      </c>
      <c r="BI53" s="113">
        <v>3.9439000000000002E-2</v>
      </c>
      <c r="BJ53" s="113">
        <v>-0.30209000000000003</v>
      </c>
      <c r="BK53" s="113">
        <v>-2.0799000000000002E-2</v>
      </c>
      <c r="BL53" s="113">
        <v>3.2106999999999997E-2</v>
      </c>
      <c r="BM53" s="113">
        <v>0.12978999999999999</v>
      </c>
      <c r="BN53" s="113">
        <v>0.10974</v>
      </c>
      <c r="BO53" s="113">
        <v>6.5287999999999999E-2</v>
      </c>
      <c r="BP53" s="113">
        <v>0.11055</v>
      </c>
      <c r="BQ53" s="113">
        <v>0.11042</v>
      </c>
      <c r="BR53" s="113">
        <v>1.7517999999999999E-2</v>
      </c>
      <c r="BS53" s="113">
        <v>-5.4524000000000003E-2</v>
      </c>
      <c r="BT53" s="113">
        <v>-1.9807999999999999E-2</v>
      </c>
      <c r="BU53" s="113">
        <v>-3.5778999999999998E-2</v>
      </c>
      <c r="BV53" s="113">
        <v>7.4512999999999996E-2</v>
      </c>
      <c r="BW53" s="113">
        <v>1.9785000000000001E-2</v>
      </c>
      <c r="BX53" s="113">
        <v>4.6088999999999998E-2</v>
      </c>
      <c r="BY53" s="113">
        <v>-4.8017999999999998E-2</v>
      </c>
      <c r="BZ53" s="113">
        <v>1.2E-2</v>
      </c>
      <c r="CA53" s="113">
        <v>-3.5304000000000002E-2</v>
      </c>
      <c r="CB53" s="113">
        <v>-0.16203999999999999</v>
      </c>
      <c r="CC53" s="113">
        <v>1.8218999999999999E-2</v>
      </c>
      <c r="CD53" s="113">
        <v>9.5829999999999999E-2</v>
      </c>
      <c r="CE53" s="113">
        <v>-0.14657999999999999</v>
      </c>
      <c r="CF53" s="113">
        <v>9.9523E-2</v>
      </c>
      <c r="CG53" s="113">
        <v>-0.21845000000000001</v>
      </c>
      <c r="CH53" s="113">
        <v>-0.15862999999999999</v>
      </c>
      <c r="CI53" s="113">
        <v>-0.36025000000000001</v>
      </c>
      <c r="CJ53" s="113">
        <v>0.22503000000000001</v>
      </c>
      <c r="CK53" s="113">
        <v>-9.0609999999999996E-2</v>
      </c>
      <c r="CL53" s="113">
        <v>-0.1265</v>
      </c>
      <c r="CM53" s="113">
        <v>0.14716000000000001</v>
      </c>
      <c r="CN53" s="113">
        <v>1.5909E-2</v>
      </c>
      <c r="CO53" s="113">
        <v>0.40045999999999998</v>
      </c>
      <c r="CP53" s="113">
        <v>-0.29929</v>
      </c>
      <c r="CQ53" s="113">
        <v>-1.0640999999999999E-2</v>
      </c>
      <c r="CR53" s="113">
        <v>0.11652999999999999</v>
      </c>
      <c r="CS53" s="113">
        <v>-4.2189999999999998E-2</v>
      </c>
      <c r="CT53" s="113">
        <v>-0.14793000000000001</v>
      </c>
      <c r="CU53" s="113">
        <v>0.28716999999999998</v>
      </c>
      <c r="CV53" s="113">
        <v>2.6898999999999999E-2</v>
      </c>
      <c r="CW53" s="113">
        <v>-0.18337000000000001</v>
      </c>
      <c r="CX53" s="113">
        <v>-1.5224E-2</v>
      </c>
      <c r="CY53" s="113">
        <v>-7.9579999999999998E-2</v>
      </c>
      <c r="CZ53" s="113">
        <v>-6.7544999999999994E-2</v>
      </c>
      <c r="DA53" s="113">
        <v>0.18323</v>
      </c>
      <c r="DB53" s="113">
        <v>7.9804E-2</v>
      </c>
      <c r="DC53" s="113">
        <v>-2.1825E-3</v>
      </c>
      <c r="DD53" s="113">
        <v>6.5949999999999995E-2</v>
      </c>
      <c r="DE53" s="113">
        <v>-2.0895E-2</v>
      </c>
      <c r="DF53" s="113">
        <v>6.7975999999999995E-2</v>
      </c>
      <c r="DG53" s="113">
        <v>-1.6191000000000001E-2</v>
      </c>
      <c r="DH53" s="113">
        <v>-6.9450000000000002E-4</v>
      </c>
      <c r="DI53" s="112">
        <v>1.1397000000000001E-16</v>
      </c>
    </row>
    <row r="54" spans="1:113" x14ac:dyDescent="0.3">
      <c r="A54" s="113" t="s">
        <v>872</v>
      </c>
      <c r="B54" s="112">
        <v>9.1677699999999996E-32</v>
      </c>
      <c r="C54" s="112">
        <v>1.7298E-31</v>
      </c>
      <c r="E54" s="113" t="s">
        <v>601</v>
      </c>
      <c r="F54" s="113">
        <v>-1.6185</v>
      </c>
      <c r="G54" s="113">
        <v>1.0589999999999999</v>
      </c>
      <c r="H54" s="113">
        <v>2.4358</v>
      </c>
      <c r="I54" s="113">
        <v>0.82274999999999998</v>
      </c>
      <c r="J54" s="113">
        <v>1.4796</v>
      </c>
      <c r="K54" s="113">
        <v>-1.0828</v>
      </c>
      <c r="L54" s="113">
        <v>-0.94720000000000004</v>
      </c>
      <c r="M54" s="113">
        <v>-0.48792000000000002</v>
      </c>
      <c r="N54" s="113">
        <v>0.45104</v>
      </c>
      <c r="O54" s="113">
        <v>-0.56074000000000002</v>
      </c>
      <c r="P54" s="113">
        <v>0.30174000000000001</v>
      </c>
      <c r="Q54" s="113">
        <v>0.10471999999999999</v>
      </c>
      <c r="R54" s="113">
        <v>0.28839999999999999</v>
      </c>
      <c r="S54" s="113">
        <v>-0.60374000000000005</v>
      </c>
      <c r="T54" s="113">
        <v>-0.13954</v>
      </c>
      <c r="U54" s="113">
        <v>-0.15457000000000001</v>
      </c>
      <c r="V54" s="113">
        <v>-0.39412999999999998</v>
      </c>
      <c r="W54" s="113">
        <v>-0.15662000000000001</v>
      </c>
      <c r="X54" s="113">
        <v>-0.27467999999999998</v>
      </c>
      <c r="Y54" s="113">
        <v>0.53702000000000005</v>
      </c>
      <c r="Z54" s="113">
        <v>0.99956</v>
      </c>
      <c r="AA54" s="113">
        <v>0.93969000000000003</v>
      </c>
      <c r="AB54" s="113">
        <v>0.70218000000000003</v>
      </c>
      <c r="AC54" s="113">
        <v>0.29183999999999999</v>
      </c>
      <c r="AD54" s="113">
        <v>0.14446000000000001</v>
      </c>
      <c r="AE54" s="113">
        <v>-0.46897</v>
      </c>
      <c r="AF54" s="113">
        <v>-0.68242999999999998</v>
      </c>
      <c r="AG54" s="113">
        <v>0.52888000000000002</v>
      </c>
      <c r="AH54" s="113">
        <v>-0.27128999999999998</v>
      </c>
      <c r="AI54" s="113">
        <v>-0.47066000000000002</v>
      </c>
      <c r="AJ54" s="113">
        <v>-4.5623999999999998E-2</v>
      </c>
      <c r="AK54" s="113">
        <v>-0.93776000000000004</v>
      </c>
      <c r="AL54" s="113">
        <v>-1.1379999999999999</v>
      </c>
      <c r="AM54" s="113">
        <v>5.5354000000000002E-3</v>
      </c>
      <c r="AN54" s="113">
        <v>0.73055999999999999</v>
      </c>
      <c r="AO54" s="113">
        <v>-0.16416</v>
      </c>
      <c r="AP54" s="113">
        <v>1.2052</v>
      </c>
      <c r="AQ54" s="113">
        <v>-0.59677000000000002</v>
      </c>
      <c r="AR54" s="113">
        <v>0.22056000000000001</v>
      </c>
      <c r="AS54" s="113">
        <v>-0.31536999999999998</v>
      </c>
      <c r="AT54" s="113">
        <v>-0.86414999999999997</v>
      </c>
      <c r="AU54" s="113">
        <v>-0.53391999999999995</v>
      </c>
      <c r="AV54" s="113">
        <v>-0.21981000000000001</v>
      </c>
      <c r="AW54" s="113">
        <v>0.45855000000000001</v>
      </c>
      <c r="AX54" s="113">
        <v>-0.20163</v>
      </c>
      <c r="AY54" s="113">
        <v>-1.4112E-2</v>
      </c>
      <c r="AZ54" s="113">
        <v>3.3258000000000003E-2</v>
      </c>
      <c r="BA54" s="113">
        <v>0.21390000000000001</v>
      </c>
      <c r="BB54" s="113">
        <v>-0.45585999999999999</v>
      </c>
      <c r="BC54" s="113">
        <v>-0.17657</v>
      </c>
      <c r="BD54" s="113">
        <v>-0.13531000000000001</v>
      </c>
      <c r="BE54" s="113">
        <v>-0.12155000000000001</v>
      </c>
      <c r="BF54" s="112">
        <v>5.8583999999999997E-16</v>
      </c>
      <c r="BH54" s="113" t="s">
        <v>1047</v>
      </c>
      <c r="BI54" s="113">
        <v>-1.1552E-2</v>
      </c>
      <c r="BJ54" s="113">
        <v>-7.3992000000000002E-2</v>
      </c>
      <c r="BK54" s="113">
        <v>3.9635999999999998E-2</v>
      </c>
      <c r="BL54" s="113">
        <v>2.6939000000000001E-2</v>
      </c>
      <c r="BM54" s="113">
        <v>4.3713000000000002E-2</v>
      </c>
      <c r="BN54" s="113">
        <v>-1.0036E-2</v>
      </c>
      <c r="BO54" s="113">
        <v>1.1938000000000001E-2</v>
      </c>
      <c r="BP54" s="113">
        <v>-3.2243000000000001E-2</v>
      </c>
      <c r="BQ54" s="113">
        <v>0.18945000000000001</v>
      </c>
      <c r="BR54" s="113">
        <v>2.4133000000000002E-3</v>
      </c>
      <c r="BS54" s="113">
        <v>-9.6743999999999997E-2</v>
      </c>
      <c r="BT54" s="113">
        <v>0.12558</v>
      </c>
      <c r="BU54" s="113">
        <v>-0.58031999999999995</v>
      </c>
      <c r="BV54" s="113">
        <v>0.42986000000000002</v>
      </c>
      <c r="BW54" s="113">
        <v>1.0599000000000001E-2</v>
      </c>
      <c r="BX54" s="113">
        <v>0.33604000000000001</v>
      </c>
      <c r="BY54" s="113">
        <v>0.16364999999999999</v>
      </c>
      <c r="BZ54" s="113">
        <v>0.15006</v>
      </c>
      <c r="CA54" s="113">
        <v>-0.22919</v>
      </c>
      <c r="CB54" s="113">
        <v>0.13700999999999999</v>
      </c>
      <c r="CC54" s="113">
        <v>-1.3161000000000001E-2</v>
      </c>
      <c r="CD54" s="113">
        <v>0.17435</v>
      </c>
      <c r="CE54" s="113">
        <v>-0.10452</v>
      </c>
      <c r="CF54" s="113">
        <v>5.8524E-2</v>
      </c>
      <c r="CG54" s="113">
        <v>-5.1216999999999999E-3</v>
      </c>
      <c r="CH54" s="113">
        <v>1.7697000000000001E-2</v>
      </c>
      <c r="CI54" s="113">
        <v>9.7619999999999998E-3</v>
      </c>
      <c r="CJ54" s="113">
        <v>2.8049999999999999E-2</v>
      </c>
      <c r="CK54" s="113">
        <v>-3.3005E-2</v>
      </c>
      <c r="CL54" s="113">
        <v>7.1571999999999997E-2</v>
      </c>
      <c r="CM54" s="113">
        <v>2.0142E-2</v>
      </c>
      <c r="CN54" s="113">
        <v>6.8681000000000006E-2</v>
      </c>
      <c r="CO54" s="113">
        <v>-0.13922999999999999</v>
      </c>
      <c r="CP54" s="113">
        <v>2.5598E-4</v>
      </c>
      <c r="CQ54" s="113">
        <v>6.8348000000000006E-2</v>
      </c>
      <c r="CR54" s="113">
        <v>-0.17326</v>
      </c>
      <c r="CS54" s="113">
        <v>-2.3602999999999999E-2</v>
      </c>
      <c r="CT54" s="113">
        <v>-7.5089000000000003E-2</v>
      </c>
      <c r="CU54" s="113">
        <v>-8.8657E-2</v>
      </c>
      <c r="CV54" s="113">
        <v>2.2466E-2</v>
      </c>
      <c r="CW54" s="113">
        <v>0.11763</v>
      </c>
      <c r="CX54" s="113">
        <v>8.8152999999999995E-2</v>
      </c>
      <c r="CY54" s="113">
        <v>-1.4302E-2</v>
      </c>
      <c r="CZ54" s="113">
        <v>6.8492999999999998E-2</v>
      </c>
      <c r="DA54" s="113">
        <v>-2.0343E-2</v>
      </c>
      <c r="DB54" s="113">
        <v>-9.6015000000000003E-2</v>
      </c>
      <c r="DC54" s="113">
        <v>5.1441000000000001E-2</v>
      </c>
      <c r="DD54" s="113">
        <v>-6.4743999999999996E-2</v>
      </c>
      <c r="DE54" s="113">
        <v>-4.4839999999999998E-2</v>
      </c>
      <c r="DF54" s="113">
        <v>-1.7575E-2</v>
      </c>
      <c r="DG54" s="113">
        <v>3.5460999999999999E-2</v>
      </c>
      <c r="DH54" s="113">
        <v>5.5041999999999999E-3</v>
      </c>
      <c r="DI54" s="112">
        <v>-2.8508000000000003E-17</v>
      </c>
    </row>
    <row r="55" spans="1:113" x14ac:dyDescent="0.3">
      <c r="E55" s="113" t="s">
        <v>1048</v>
      </c>
      <c r="F55" s="113">
        <v>-1.5144</v>
      </c>
      <c r="G55" s="113">
        <v>0.54132000000000002</v>
      </c>
      <c r="H55" s="113">
        <v>0.94981000000000004</v>
      </c>
      <c r="I55" s="113">
        <v>0.16656000000000001</v>
      </c>
      <c r="J55" s="113">
        <v>0.43465999999999999</v>
      </c>
      <c r="K55" s="113">
        <v>0.34832000000000002</v>
      </c>
      <c r="L55" s="113">
        <v>-0.13533999999999999</v>
      </c>
      <c r="M55" s="113">
        <v>-0.31641000000000002</v>
      </c>
      <c r="N55" s="113">
        <v>1.53</v>
      </c>
      <c r="O55" s="113">
        <v>-0.42163</v>
      </c>
      <c r="P55" s="113">
        <v>-0.80420999999999998</v>
      </c>
      <c r="Q55" s="113">
        <v>-0.70125000000000004</v>
      </c>
      <c r="R55" s="113">
        <v>1.3270999999999999</v>
      </c>
      <c r="S55" s="113">
        <v>-0.77688999999999997</v>
      </c>
      <c r="T55" s="113">
        <v>-0.82540000000000002</v>
      </c>
      <c r="U55" s="113">
        <v>0.35962</v>
      </c>
      <c r="V55" s="113">
        <v>0.70499999999999996</v>
      </c>
      <c r="W55" s="113">
        <v>-0.25716</v>
      </c>
      <c r="X55" s="113">
        <v>-0.71894000000000002</v>
      </c>
      <c r="Y55" s="113">
        <v>-0.33144000000000001</v>
      </c>
      <c r="Z55" s="113">
        <v>0.86919999999999997</v>
      </c>
      <c r="AA55" s="113">
        <v>-0.18786</v>
      </c>
      <c r="AB55" s="113">
        <v>-0.52041000000000004</v>
      </c>
      <c r="AC55" s="113">
        <v>1.38</v>
      </c>
      <c r="AD55" s="113">
        <v>-0.33472000000000002</v>
      </c>
      <c r="AE55" s="113">
        <v>0.46024999999999999</v>
      </c>
      <c r="AF55" s="113">
        <v>-0.76322999999999996</v>
      </c>
      <c r="AG55" s="113">
        <v>1.5321</v>
      </c>
      <c r="AH55" s="113">
        <v>-0.40083999999999997</v>
      </c>
      <c r="AI55" s="113">
        <v>-0.36009999999999998</v>
      </c>
      <c r="AJ55" s="113">
        <v>-0.43112</v>
      </c>
      <c r="AK55" s="113">
        <v>-9.9776000000000004E-2</v>
      </c>
      <c r="AL55" s="113">
        <v>-1.7414000000000001</v>
      </c>
      <c r="AM55" s="113">
        <v>0.44699</v>
      </c>
      <c r="AN55" s="113">
        <v>-1.4509000000000001</v>
      </c>
      <c r="AO55" s="113">
        <v>-1.1740999999999999</v>
      </c>
      <c r="AP55" s="113">
        <v>-6.8196000000000007E-2</v>
      </c>
      <c r="AQ55" s="113">
        <v>0.53979999999999995</v>
      </c>
      <c r="AR55" s="113">
        <v>-0.21675</v>
      </c>
      <c r="AS55" s="113">
        <v>-6.4364000000000005E-2</v>
      </c>
      <c r="AT55" s="113">
        <v>-0.66220999999999997</v>
      </c>
      <c r="AU55" s="113">
        <v>-5.7665000000000001E-2</v>
      </c>
      <c r="AV55" s="113">
        <v>-3.2393999999999999E-2</v>
      </c>
      <c r="AW55" s="113">
        <v>0.38101000000000002</v>
      </c>
      <c r="AX55" s="113">
        <v>-0.66556000000000004</v>
      </c>
      <c r="AY55" s="113">
        <v>-0.21668999999999999</v>
      </c>
      <c r="AZ55" s="113">
        <v>-0.22223000000000001</v>
      </c>
      <c r="BA55" s="113">
        <v>-0.38046000000000002</v>
      </c>
      <c r="BB55" s="113">
        <v>0.36287999999999998</v>
      </c>
      <c r="BC55" s="113">
        <v>0.33705000000000002</v>
      </c>
      <c r="BD55" s="113">
        <v>-0.74178999999999995</v>
      </c>
      <c r="BE55" s="113">
        <v>-8.5920999999999997E-2</v>
      </c>
      <c r="BF55" s="112">
        <v>-7.3255000000000004E-16</v>
      </c>
    </row>
    <row r="56" spans="1:113" x14ac:dyDescent="0.3">
      <c r="E56" s="113" t="s">
        <v>1049</v>
      </c>
      <c r="F56" s="113">
        <v>-1.2222999999999999</v>
      </c>
      <c r="G56" s="113">
        <v>-4.2889999999999997</v>
      </c>
      <c r="H56" s="113">
        <v>1.2252000000000001</v>
      </c>
      <c r="I56" s="113">
        <v>0.68340999999999996</v>
      </c>
      <c r="J56" s="113">
        <v>2.3121999999999998</v>
      </c>
      <c r="K56" s="113">
        <v>1.1835E-2</v>
      </c>
      <c r="L56" s="113">
        <v>-0.12983</v>
      </c>
      <c r="M56" s="113">
        <v>-0.48705999999999999</v>
      </c>
      <c r="N56" s="113">
        <v>4.6974999999999998</v>
      </c>
      <c r="O56" s="113">
        <v>-0.23502000000000001</v>
      </c>
      <c r="P56" s="113">
        <v>-2.2673000000000001</v>
      </c>
      <c r="Q56" s="113">
        <v>1.5660000000000001</v>
      </c>
      <c r="R56" s="113">
        <v>-8.8079999999999998</v>
      </c>
      <c r="S56" s="113">
        <v>7.2568999999999999</v>
      </c>
      <c r="T56" s="113">
        <v>0.35227999999999998</v>
      </c>
      <c r="U56" s="113">
        <v>5.0885999999999996</v>
      </c>
      <c r="V56" s="113">
        <v>2.2900999999999998</v>
      </c>
      <c r="W56" s="113">
        <v>1.3822000000000001</v>
      </c>
      <c r="X56" s="113">
        <v>-2.9948999999999999</v>
      </c>
      <c r="Y56" s="113">
        <v>7.6314999999999994E-2</v>
      </c>
      <c r="Z56" s="113">
        <v>-0.32288</v>
      </c>
      <c r="AA56" s="113">
        <v>1.2311000000000001</v>
      </c>
      <c r="AB56" s="113">
        <v>-0.15533</v>
      </c>
      <c r="AC56" s="113">
        <v>0.78166999999999998</v>
      </c>
      <c r="AD56" s="113">
        <v>-0.92517000000000005</v>
      </c>
      <c r="AE56" s="113">
        <v>-0.52054</v>
      </c>
      <c r="AF56" s="113">
        <v>-0.17745</v>
      </c>
      <c r="AG56" s="113">
        <v>0.71152000000000004</v>
      </c>
      <c r="AH56" s="113">
        <v>-0.45269999999999999</v>
      </c>
      <c r="AI56" s="113">
        <v>0.41810999999999998</v>
      </c>
      <c r="AJ56" s="113">
        <v>0.39206999999999997</v>
      </c>
      <c r="AK56" s="113">
        <v>0.40649999999999997</v>
      </c>
      <c r="AL56" s="113">
        <v>-0.56201000000000001</v>
      </c>
      <c r="AM56" s="113">
        <v>-0.42596000000000001</v>
      </c>
      <c r="AN56" s="113">
        <v>0.55384999999999995</v>
      </c>
      <c r="AO56" s="113">
        <v>-1.2512000000000001</v>
      </c>
      <c r="AP56" s="113">
        <v>-0.307</v>
      </c>
      <c r="AQ56" s="113">
        <v>-0.55472999999999995</v>
      </c>
      <c r="AR56" s="113">
        <v>0.27296999999999999</v>
      </c>
      <c r="AS56" s="113">
        <v>1.4029E-2</v>
      </c>
      <c r="AT56" s="113">
        <v>0.22019</v>
      </c>
      <c r="AU56" s="113">
        <v>0.40501999999999999</v>
      </c>
      <c r="AV56" s="113">
        <v>-0.25224999999999997</v>
      </c>
      <c r="AW56" s="113">
        <v>-0.13464999999999999</v>
      </c>
      <c r="AX56" s="113">
        <v>0.78127999999999997</v>
      </c>
      <c r="AY56" s="113">
        <v>-0.63700000000000001</v>
      </c>
      <c r="AZ56" s="113">
        <v>0.34251999999999999</v>
      </c>
      <c r="BA56" s="113">
        <v>-0.19950000000000001</v>
      </c>
      <c r="BB56" s="113">
        <v>-0.65417000000000003</v>
      </c>
      <c r="BC56" s="113">
        <v>5.2713999999999999E-3</v>
      </c>
      <c r="BD56" s="113">
        <v>0.13153000000000001</v>
      </c>
      <c r="BE56" s="113">
        <v>-6.4199999999999993E-2</v>
      </c>
      <c r="BF56" s="112">
        <v>-6.3199000000000004E-16</v>
      </c>
    </row>
    <row r="57" spans="1:113" x14ac:dyDescent="0.3">
      <c r="E57" s="113" t="s">
        <v>1050</v>
      </c>
      <c r="F57" s="113">
        <v>2.4222000000000001</v>
      </c>
      <c r="G57" s="113">
        <v>0.35443999999999998</v>
      </c>
      <c r="H57" s="113">
        <v>2.3321999999999998</v>
      </c>
      <c r="I57" s="113">
        <v>1.2884</v>
      </c>
      <c r="J57" s="113">
        <v>1.4238</v>
      </c>
      <c r="K57" s="113">
        <v>-2.1223999999999998</v>
      </c>
      <c r="L57" s="113">
        <v>-3.1907000000000001</v>
      </c>
      <c r="M57" s="113">
        <v>4.1719999999999997</v>
      </c>
      <c r="N57" s="113">
        <v>-3.2633999999999999</v>
      </c>
      <c r="O57" s="113">
        <v>-0.10949</v>
      </c>
      <c r="P57" s="113">
        <v>0.72575000000000001</v>
      </c>
      <c r="Q57" s="113">
        <v>0.81662999999999997</v>
      </c>
      <c r="R57" s="113">
        <v>-0.89488999999999996</v>
      </c>
      <c r="S57" s="113">
        <v>-0.16231000000000001</v>
      </c>
      <c r="T57" s="113">
        <v>0.23754</v>
      </c>
      <c r="U57" s="113">
        <v>0.18698999999999999</v>
      </c>
      <c r="V57" s="113">
        <v>0.13050999999999999</v>
      </c>
      <c r="W57" s="113">
        <v>1.3960999999999999E-2</v>
      </c>
      <c r="X57" s="113">
        <v>0.36985000000000001</v>
      </c>
      <c r="Y57" s="113">
        <v>-2.1558999999999999</v>
      </c>
      <c r="Z57" s="113">
        <v>-2.7065000000000001</v>
      </c>
      <c r="AA57" s="113">
        <v>-0.31363999999999997</v>
      </c>
      <c r="AB57" s="113">
        <v>-1.9787999999999999</v>
      </c>
      <c r="AC57" s="113">
        <v>-3.5669</v>
      </c>
      <c r="AD57" s="113">
        <v>-1.6845000000000001</v>
      </c>
      <c r="AE57" s="113">
        <v>2.0646</v>
      </c>
      <c r="AF57" s="113">
        <v>0.97289999999999999</v>
      </c>
      <c r="AG57" s="113">
        <v>1.2733000000000001</v>
      </c>
      <c r="AH57" s="113">
        <v>-1.1198999999999999</v>
      </c>
      <c r="AI57" s="113">
        <v>-1.4611000000000001</v>
      </c>
      <c r="AJ57" s="113">
        <v>-0.32029000000000002</v>
      </c>
      <c r="AK57" s="113">
        <v>1.6066</v>
      </c>
      <c r="AL57" s="113">
        <v>0.54759000000000002</v>
      </c>
      <c r="AM57" s="113">
        <v>-2.1423000000000002E-3</v>
      </c>
      <c r="AN57" s="113">
        <v>-0.76597000000000004</v>
      </c>
      <c r="AO57" s="113">
        <v>-0.50566</v>
      </c>
      <c r="AP57" s="113">
        <v>-1.6645000000000001</v>
      </c>
      <c r="AQ57" s="113">
        <v>0.45444000000000001</v>
      </c>
      <c r="AR57" s="113">
        <v>-1.6951000000000001</v>
      </c>
      <c r="AS57" s="113">
        <v>-0.16144</v>
      </c>
      <c r="AT57" s="113">
        <v>0.25968000000000002</v>
      </c>
      <c r="AU57" s="113">
        <v>-0.65244999999999997</v>
      </c>
      <c r="AV57" s="113">
        <v>0.11854000000000001</v>
      </c>
      <c r="AW57" s="113">
        <v>9.8025000000000001E-2</v>
      </c>
      <c r="AX57" s="113">
        <v>-0.11162</v>
      </c>
      <c r="AY57" s="113">
        <v>-1.2607999999999999</v>
      </c>
      <c r="AZ57" s="113">
        <v>-0.82847000000000004</v>
      </c>
      <c r="BA57" s="113">
        <v>-0.51963000000000004</v>
      </c>
      <c r="BB57" s="113">
        <v>-0.25535999999999998</v>
      </c>
      <c r="BC57" s="113">
        <v>-0.14756</v>
      </c>
      <c r="BD57" s="113">
        <v>0.65273999999999999</v>
      </c>
      <c r="BE57" s="113">
        <v>8.9380000000000001E-2</v>
      </c>
      <c r="BF57" s="112">
        <v>1.5018000000000001E-15</v>
      </c>
    </row>
    <row r="58" spans="1:113" x14ac:dyDescent="0.3">
      <c r="E58" s="113" t="s">
        <v>605</v>
      </c>
      <c r="F58" s="113">
        <v>5.7908999999999997</v>
      </c>
      <c r="G58" s="113">
        <v>1.2813000000000001</v>
      </c>
      <c r="H58" s="113">
        <v>4.0481999999999996</v>
      </c>
      <c r="I58" s="113">
        <v>3.1206999999999998</v>
      </c>
      <c r="J58" s="113">
        <v>-2.4167000000000001</v>
      </c>
      <c r="K58" s="113">
        <v>0.40294999999999997</v>
      </c>
      <c r="L58" s="113">
        <v>0.11670999999999999</v>
      </c>
      <c r="M58" s="113">
        <v>1.3678999999999999</v>
      </c>
      <c r="N58" s="113">
        <v>-1.4420999999999999</v>
      </c>
      <c r="O58" s="113">
        <v>-0.25596999999999998</v>
      </c>
      <c r="P58" s="113">
        <v>1.7988999999999999</v>
      </c>
      <c r="Q58" s="113">
        <v>0.17916000000000001</v>
      </c>
      <c r="R58" s="113">
        <v>-0.62722</v>
      </c>
      <c r="S58" s="113">
        <v>0.42120999999999997</v>
      </c>
      <c r="T58" s="113">
        <v>0.11791</v>
      </c>
      <c r="U58" s="113">
        <v>-0.41455999999999998</v>
      </c>
      <c r="V58" s="113">
        <v>0.18009</v>
      </c>
      <c r="W58" s="113">
        <v>-0.50831000000000004</v>
      </c>
      <c r="X58" s="113">
        <v>0.58531999999999995</v>
      </c>
      <c r="Y58" s="113">
        <v>1.8006</v>
      </c>
      <c r="Z58" s="113">
        <v>-0.83184000000000002</v>
      </c>
      <c r="AA58" s="113">
        <v>-2.3511000000000002</v>
      </c>
      <c r="AB58" s="113">
        <v>-1.5113000000000001</v>
      </c>
      <c r="AC58" s="113">
        <v>0.94442000000000004</v>
      </c>
      <c r="AD58" s="113">
        <v>-3.4937999999999998</v>
      </c>
      <c r="AE58" s="113">
        <v>-0.23866000000000001</v>
      </c>
      <c r="AF58" s="113">
        <v>0.54074999999999995</v>
      </c>
      <c r="AG58" s="113">
        <v>-0.66717000000000004</v>
      </c>
      <c r="AH58" s="113">
        <v>0.16944999999999999</v>
      </c>
      <c r="AI58" s="113">
        <v>-0.46749000000000002</v>
      </c>
      <c r="AJ58" s="113">
        <v>-0.98499999999999999</v>
      </c>
      <c r="AK58" s="113">
        <v>5.9728000000000003E-2</v>
      </c>
      <c r="AL58" s="113">
        <v>-4.9388000000000001E-3</v>
      </c>
      <c r="AM58" s="113">
        <v>-1.3462000000000001</v>
      </c>
      <c r="AN58" s="113">
        <v>-0.15398999999999999</v>
      </c>
      <c r="AO58" s="113">
        <v>-8.0478999999999995E-2</v>
      </c>
      <c r="AP58" s="113">
        <v>3.7041999999999999E-2</v>
      </c>
      <c r="AQ58" s="113">
        <v>1.6009</v>
      </c>
      <c r="AR58" s="113">
        <v>-0.12271</v>
      </c>
      <c r="AS58" s="113">
        <v>0.60085999999999995</v>
      </c>
      <c r="AT58" s="113">
        <v>0.46401999999999999</v>
      </c>
      <c r="AU58" s="113">
        <v>0.86997000000000002</v>
      </c>
      <c r="AV58" s="113">
        <v>-0.73207999999999995</v>
      </c>
      <c r="AW58" s="113">
        <v>0.36910999999999999</v>
      </c>
      <c r="AX58" s="113">
        <v>0.49053000000000002</v>
      </c>
      <c r="AY58" s="113">
        <v>-0.80850999999999995</v>
      </c>
      <c r="AZ58" s="113">
        <v>-0.10044</v>
      </c>
      <c r="BA58" s="113">
        <v>-0.23536000000000001</v>
      </c>
      <c r="BB58" s="113">
        <v>2.0549999999999999E-2</v>
      </c>
      <c r="BC58" s="113">
        <v>-0.15386</v>
      </c>
      <c r="BD58" s="113">
        <v>0.3231</v>
      </c>
      <c r="BE58" s="113">
        <v>-7.9562999999999995E-3</v>
      </c>
      <c r="BF58" s="112">
        <v>1.3144E-15</v>
      </c>
    </row>
    <row r="59" spans="1:113" x14ac:dyDescent="0.3">
      <c r="E59" s="113" t="s">
        <v>1051</v>
      </c>
      <c r="F59" s="113">
        <v>2.2277</v>
      </c>
      <c r="G59" s="113">
        <v>0.96953999999999996</v>
      </c>
      <c r="H59" s="113">
        <v>0.76712999999999998</v>
      </c>
      <c r="I59" s="113">
        <v>0.41343999999999997</v>
      </c>
      <c r="J59" s="113">
        <v>-0.49731999999999998</v>
      </c>
      <c r="K59" s="113">
        <v>-9.3838000000000005E-4</v>
      </c>
      <c r="L59" s="113">
        <v>1.2515000000000001</v>
      </c>
      <c r="M59" s="113">
        <v>-0.58008999999999999</v>
      </c>
      <c r="N59" s="113">
        <v>-1.4518</v>
      </c>
      <c r="O59" s="113">
        <v>-1.2817000000000001</v>
      </c>
      <c r="P59" s="113">
        <v>-0.50578000000000001</v>
      </c>
      <c r="Q59" s="113">
        <v>-1.2376</v>
      </c>
      <c r="R59" s="113">
        <v>-0.54273000000000005</v>
      </c>
      <c r="S59" s="113">
        <v>0.13361000000000001</v>
      </c>
      <c r="T59" s="113">
        <v>-0.40908</v>
      </c>
      <c r="U59" s="113">
        <v>-0.39394000000000001</v>
      </c>
      <c r="V59" s="113">
        <v>0.42527999999999999</v>
      </c>
      <c r="W59" s="113">
        <v>-8.7415999999999994E-2</v>
      </c>
      <c r="X59" s="113">
        <v>-0.85958000000000001</v>
      </c>
      <c r="Y59" s="113">
        <v>-1.0138</v>
      </c>
      <c r="Z59" s="113">
        <v>-0.34971000000000002</v>
      </c>
      <c r="AA59" s="113">
        <v>-0.39595999999999998</v>
      </c>
      <c r="AB59" s="113">
        <v>-0.82230000000000003</v>
      </c>
      <c r="AC59" s="113">
        <v>0.65607000000000004</v>
      </c>
      <c r="AD59" s="113">
        <v>0.78554999999999997</v>
      </c>
      <c r="AE59" s="113">
        <v>-0.19913</v>
      </c>
      <c r="AF59" s="113">
        <v>-1.3708</v>
      </c>
      <c r="AG59" s="113">
        <v>-0.57872000000000001</v>
      </c>
      <c r="AH59" s="113">
        <v>-0.30829000000000001</v>
      </c>
      <c r="AI59" s="113">
        <v>-0.56772999999999996</v>
      </c>
      <c r="AJ59" s="113">
        <v>-1.3263</v>
      </c>
      <c r="AK59" s="113">
        <v>-0.81613999999999998</v>
      </c>
      <c r="AL59" s="113">
        <v>-0.87283999999999995</v>
      </c>
      <c r="AM59" s="113">
        <v>0.91037999999999997</v>
      </c>
      <c r="AN59" s="113">
        <v>-6.2049000000000002E-3</v>
      </c>
      <c r="AO59" s="113">
        <v>1.0099</v>
      </c>
      <c r="AP59" s="113">
        <v>-0.70870999999999995</v>
      </c>
      <c r="AQ59" s="113">
        <v>7.6468999999999995E-2</v>
      </c>
      <c r="AR59" s="113">
        <v>0.18792</v>
      </c>
      <c r="AS59" s="113">
        <v>1.2919</v>
      </c>
      <c r="AT59" s="113">
        <v>0.10842</v>
      </c>
      <c r="AU59" s="113">
        <v>0.50829000000000002</v>
      </c>
      <c r="AV59" s="113">
        <v>0.29949999999999999</v>
      </c>
      <c r="AW59" s="113">
        <v>0.1368</v>
      </c>
      <c r="AX59" s="113">
        <v>0.79203999999999997</v>
      </c>
      <c r="AY59" s="113">
        <v>0.55576999999999999</v>
      </c>
      <c r="AZ59" s="113">
        <v>0.95625000000000004</v>
      </c>
      <c r="BA59" s="113">
        <v>-0.55622000000000005</v>
      </c>
      <c r="BB59" s="113">
        <v>-0.26139000000000001</v>
      </c>
      <c r="BC59" s="113">
        <v>-0.90076999999999996</v>
      </c>
      <c r="BD59" s="113">
        <v>-0.12837999999999999</v>
      </c>
      <c r="BE59" s="113">
        <v>4.5984999999999998E-2</v>
      </c>
      <c r="BF59" s="112">
        <v>3.2215999999999999E-16</v>
      </c>
    </row>
    <row r="60" spans="1:113" x14ac:dyDescent="0.3">
      <c r="E60" s="113" t="s">
        <v>1052</v>
      </c>
      <c r="F60" s="113">
        <v>0.58755000000000002</v>
      </c>
      <c r="G60" s="113">
        <v>-1.2356</v>
      </c>
      <c r="H60" s="113">
        <v>1.1507000000000001</v>
      </c>
      <c r="I60" s="113">
        <v>0.62061999999999995</v>
      </c>
      <c r="J60" s="113">
        <v>0.22355</v>
      </c>
      <c r="K60" s="113">
        <v>-0.69823999999999997</v>
      </c>
      <c r="L60" s="113">
        <v>-0.32638</v>
      </c>
      <c r="M60" s="113">
        <v>-0.31458000000000003</v>
      </c>
      <c r="N60" s="113">
        <v>-0.66178999999999999</v>
      </c>
      <c r="O60" s="113">
        <v>4.9064999999999998E-2</v>
      </c>
      <c r="P60" s="113">
        <v>-0.16356999999999999</v>
      </c>
      <c r="Q60" s="113">
        <v>0.95984000000000003</v>
      </c>
      <c r="R60" s="113">
        <v>-1.7888999999999999</v>
      </c>
      <c r="S60" s="113">
        <v>-0.35349999999999998</v>
      </c>
      <c r="T60" s="113">
        <v>-0.36824000000000001</v>
      </c>
      <c r="U60" s="113">
        <v>-0.27700999999999998</v>
      </c>
      <c r="V60" s="113">
        <v>-1.1007</v>
      </c>
      <c r="W60" s="113">
        <v>-0.85979000000000005</v>
      </c>
      <c r="X60" s="113">
        <v>0.53507000000000005</v>
      </c>
      <c r="Y60" s="113">
        <v>-0.86858999999999997</v>
      </c>
      <c r="Z60" s="113">
        <v>-0.34433000000000002</v>
      </c>
      <c r="AA60" s="113">
        <v>-2.0316000000000001</v>
      </c>
      <c r="AB60" s="113">
        <v>1.9757</v>
      </c>
      <c r="AC60" s="113">
        <v>-0.28888999999999998</v>
      </c>
      <c r="AD60" s="113">
        <v>-0.14011000000000001</v>
      </c>
      <c r="AE60" s="113">
        <v>-0.52098999999999995</v>
      </c>
      <c r="AF60" s="113">
        <v>-0.41646</v>
      </c>
      <c r="AG60" s="113">
        <v>-0.36015000000000003</v>
      </c>
      <c r="AH60" s="113">
        <v>0.10488</v>
      </c>
      <c r="AI60" s="113">
        <v>-0.47006999999999999</v>
      </c>
      <c r="AJ60" s="113">
        <v>-4.6195E-2</v>
      </c>
      <c r="AK60" s="113">
        <v>-4.036E-2</v>
      </c>
      <c r="AL60" s="113">
        <v>-0.21793999999999999</v>
      </c>
      <c r="AM60" s="113">
        <v>-9.8864999999999995E-2</v>
      </c>
      <c r="AN60" s="113">
        <v>-0.10876</v>
      </c>
      <c r="AO60" s="113">
        <v>0.29642000000000002</v>
      </c>
      <c r="AP60" s="113">
        <v>-0.87104000000000004</v>
      </c>
      <c r="AQ60" s="113">
        <v>-0.23207</v>
      </c>
      <c r="AR60" s="113">
        <v>-1.4393</v>
      </c>
      <c r="AS60" s="113">
        <v>-1.8149999999999999E-2</v>
      </c>
      <c r="AT60" s="113">
        <v>-5.2139999999999999E-2</v>
      </c>
      <c r="AU60" s="113">
        <v>-0.66483000000000003</v>
      </c>
      <c r="AV60" s="113">
        <v>6.7853999999999998E-2</v>
      </c>
      <c r="AW60" s="113">
        <v>0.18437999999999999</v>
      </c>
      <c r="AX60" s="113">
        <v>-0.28727999999999998</v>
      </c>
      <c r="AY60" s="113">
        <v>-9.9239999999999995E-2</v>
      </c>
      <c r="AZ60" s="113">
        <v>0.60909000000000002</v>
      </c>
      <c r="BA60" s="113">
        <v>8.3846000000000004E-2</v>
      </c>
      <c r="BB60" s="113">
        <v>-3.5163E-2</v>
      </c>
      <c r="BC60" s="113">
        <v>0.13582</v>
      </c>
      <c r="BD60" s="113">
        <v>-0.14344999999999999</v>
      </c>
      <c r="BE60" s="113">
        <v>0.10335999999999999</v>
      </c>
      <c r="BF60" s="112">
        <v>2.3195999999999998E-16</v>
      </c>
    </row>
    <row r="61" spans="1:113" x14ac:dyDescent="0.3">
      <c r="E61" s="113" t="s">
        <v>608</v>
      </c>
      <c r="F61" s="113">
        <v>0.16191</v>
      </c>
      <c r="G61" s="113">
        <v>0.68872999999999995</v>
      </c>
      <c r="H61" s="113">
        <v>1.4080999999999999</v>
      </c>
      <c r="I61" s="113">
        <v>0.34281</v>
      </c>
      <c r="J61" s="113">
        <v>-0.10552</v>
      </c>
      <c r="K61" s="113">
        <v>-0.86980000000000002</v>
      </c>
      <c r="L61" s="113">
        <v>-0.65947</v>
      </c>
      <c r="M61" s="113">
        <v>0.10166</v>
      </c>
      <c r="N61" s="113">
        <v>8.7054999999999993E-2</v>
      </c>
      <c r="O61" s="113">
        <v>1.6693</v>
      </c>
      <c r="P61" s="113">
        <v>-3.5823</v>
      </c>
      <c r="Q61" s="113">
        <v>-0.59202999999999995</v>
      </c>
      <c r="R61" s="113">
        <v>0.36835000000000001</v>
      </c>
      <c r="S61" s="113">
        <v>-1.6147</v>
      </c>
      <c r="T61" s="113">
        <v>-0.43156</v>
      </c>
      <c r="U61" s="113">
        <v>1.8453999999999999</v>
      </c>
      <c r="V61" s="113">
        <v>-0.50124000000000002</v>
      </c>
      <c r="W61" s="113">
        <v>-0.11582000000000001</v>
      </c>
      <c r="X61" s="113">
        <v>1.9216</v>
      </c>
      <c r="Y61" s="113">
        <v>1.2766999999999999</v>
      </c>
      <c r="Z61" s="113">
        <v>0.70709999999999995</v>
      </c>
      <c r="AA61" s="113">
        <v>1.5164E-2</v>
      </c>
      <c r="AB61" s="113">
        <v>0.66576999999999997</v>
      </c>
      <c r="AC61" s="113">
        <v>0.93886999999999998</v>
      </c>
      <c r="AD61" s="113">
        <v>0.28087000000000001</v>
      </c>
      <c r="AE61" s="113">
        <v>1.657</v>
      </c>
      <c r="AF61" s="113">
        <v>-0.65707000000000004</v>
      </c>
      <c r="AG61" s="113">
        <v>0.14427999999999999</v>
      </c>
      <c r="AH61" s="113">
        <v>-0.68557000000000001</v>
      </c>
      <c r="AI61" s="113">
        <v>0.73946999999999996</v>
      </c>
      <c r="AJ61" s="113">
        <v>1.0745</v>
      </c>
      <c r="AK61" s="113">
        <v>-0.61041000000000001</v>
      </c>
      <c r="AL61" s="113">
        <v>-4.4687999999999999E-2</v>
      </c>
      <c r="AM61" s="113">
        <v>2.2728000000000002E-2</v>
      </c>
      <c r="AN61" s="113">
        <v>-6.6959000000000005E-2</v>
      </c>
      <c r="AO61" s="113">
        <v>-0.62946000000000002</v>
      </c>
      <c r="AP61" s="113">
        <v>-5.5897000000000002E-2</v>
      </c>
      <c r="AQ61" s="113">
        <v>-0.15937999999999999</v>
      </c>
      <c r="AR61" s="113">
        <v>0.36270000000000002</v>
      </c>
      <c r="AS61" s="113">
        <v>-5.1907000000000002E-2</v>
      </c>
      <c r="AT61" s="113">
        <v>-0.49636999999999998</v>
      </c>
      <c r="AU61" s="113">
        <v>0.88632999999999995</v>
      </c>
      <c r="AV61" s="113">
        <v>2.8111000000000001E-2</v>
      </c>
      <c r="AW61" s="113">
        <v>0.21745999999999999</v>
      </c>
      <c r="AX61" s="113">
        <v>5.7097000000000002E-2</v>
      </c>
      <c r="AY61" s="113">
        <v>-0.52741000000000005</v>
      </c>
      <c r="AZ61" s="113">
        <v>-0.43180000000000002</v>
      </c>
      <c r="BA61" s="113">
        <v>-3.4721000000000002E-2</v>
      </c>
      <c r="BB61" s="113">
        <v>-0.72775000000000001</v>
      </c>
      <c r="BC61" s="113">
        <v>-0.47765999999999997</v>
      </c>
      <c r="BD61" s="113">
        <v>0.18318999999999999</v>
      </c>
      <c r="BE61" s="113">
        <v>6.5058000000000005E-2</v>
      </c>
      <c r="BF61" s="112">
        <v>-2.3295000000000002E-16</v>
      </c>
    </row>
    <row r="62" spans="1:113" x14ac:dyDescent="0.3">
      <c r="E62" s="113" t="s">
        <v>609</v>
      </c>
      <c r="F62" s="113">
        <v>-0.67757999999999996</v>
      </c>
      <c r="G62" s="113">
        <v>-0.13891999999999999</v>
      </c>
      <c r="H62" s="113">
        <v>-0.93478000000000006</v>
      </c>
      <c r="I62" s="113">
        <v>-0.96309</v>
      </c>
      <c r="J62" s="113">
        <v>-1.2505999999999999</v>
      </c>
      <c r="K62" s="113">
        <v>-1.4198</v>
      </c>
      <c r="L62" s="113">
        <v>-0.57954000000000006</v>
      </c>
      <c r="M62" s="113">
        <v>3.5769000000000002E-2</v>
      </c>
      <c r="N62" s="113">
        <v>-0.24335999999999999</v>
      </c>
      <c r="O62" s="113">
        <v>-1.9084E-2</v>
      </c>
      <c r="P62" s="113">
        <v>0.13847000000000001</v>
      </c>
      <c r="Q62" s="113">
        <v>0.19830999999999999</v>
      </c>
      <c r="R62" s="113">
        <v>-2.1103E-2</v>
      </c>
      <c r="S62" s="113">
        <v>-0.26457000000000003</v>
      </c>
      <c r="T62" s="113">
        <v>-0.29702000000000001</v>
      </c>
      <c r="U62" s="113">
        <v>4.3152999999999997E-2</v>
      </c>
      <c r="V62" s="113">
        <v>0.20784</v>
      </c>
      <c r="W62" s="113">
        <v>1.5458E-2</v>
      </c>
      <c r="X62" s="113">
        <v>-1.941E-2</v>
      </c>
      <c r="Y62" s="113">
        <v>3.4467999999999999E-2</v>
      </c>
      <c r="Z62" s="113">
        <v>-9.4983999999999999E-2</v>
      </c>
      <c r="AA62" s="113">
        <v>-0.15978000000000001</v>
      </c>
      <c r="AB62" s="113">
        <v>5.2550000000000001E-3</v>
      </c>
      <c r="AC62" s="113">
        <v>-0.16830000000000001</v>
      </c>
      <c r="AD62" s="113">
        <v>0.16078999999999999</v>
      </c>
      <c r="AE62" s="113">
        <v>-3.1732000000000003E-2</v>
      </c>
      <c r="AF62" s="113">
        <v>-0.32941999999999999</v>
      </c>
      <c r="AG62" s="113">
        <v>-0.19808999999999999</v>
      </c>
      <c r="AH62" s="113">
        <v>8.4752999999999995E-2</v>
      </c>
      <c r="AI62" s="113">
        <v>-0.16359000000000001</v>
      </c>
      <c r="AJ62" s="113">
        <v>0.35067999999999999</v>
      </c>
      <c r="AK62" s="113">
        <v>0.10681</v>
      </c>
      <c r="AL62" s="113">
        <v>0.11584999999999999</v>
      </c>
      <c r="AM62" s="113">
        <v>-0.31796000000000002</v>
      </c>
      <c r="AN62" s="113">
        <v>-3.5131999999999997E-2</v>
      </c>
      <c r="AO62" s="113">
        <v>-5.9207999999999997E-2</v>
      </c>
      <c r="AP62" s="113">
        <v>-0.44951999999999998</v>
      </c>
      <c r="AQ62" s="113">
        <v>-0.19089</v>
      </c>
      <c r="AR62" s="113">
        <v>-0.31756000000000001</v>
      </c>
      <c r="AS62" s="113">
        <v>5.8022999999999998E-2</v>
      </c>
      <c r="AT62" s="113">
        <v>-3.1574999999999999E-2</v>
      </c>
      <c r="AU62" s="113">
        <v>0.26724999999999999</v>
      </c>
      <c r="AV62" s="113">
        <v>-2.2887000000000001E-2</v>
      </c>
      <c r="AW62" s="113">
        <v>0.11515</v>
      </c>
      <c r="AX62" s="113">
        <v>-7.7102000000000004E-2</v>
      </c>
      <c r="AY62" s="113">
        <v>-0.31497999999999998</v>
      </c>
      <c r="AZ62" s="113">
        <v>0.13857</v>
      </c>
      <c r="BA62" s="113">
        <v>-0.10154000000000001</v>
      </c>
      <c r="BB62" s="113">
        <v>0.13502</v>
      </c>
      <c r="BC62" s="113">
        <v>1.4919E-3</v>
      </c>
      <c r="BD62" s="113">
        <v>0.23280000000000001</v>
      </c>
      <c r="BE62" s="113">
        <v>0.11487</v>
      </c>
      <c r="BF62" s="112">
        <v>-1.0805E-16</v>
      </c>
    </row>
    <row r="63" spans="1:113" x14ac:dyDescent="0.3">
      <c r="E63" s="113" t="s">
        <v>1053</v>
      </c>
      <c r="F63" s="113">
        <v>-0.71548</v>
      </c>
      <c r="G63" s="113">
        <v>0.19983000000000001</v>
      </c>
      <c r="H63" s="113">
        <v>-1.0693999999999999</v>
      </c>
      <c r="I63" s="113">
        <v>-1.0871</v>
      </c>
      <c r="J63" s="113">
        <v>-1.1777</v>
      </c>
      <c r="K63" s="113">
        <v>-1.2730999999999999</v>
      </c>
      <c r="L63" s="113">
        <v>-0.47765000000000002</v>
      </c>
      <c r="M63" s="113">
        <v>-3.0502999999999999E-2</v>
      </c>
      <c r="N63" s="113">
        <v>-1.7239000000000001E-2</v>
      </c>
      <c r="O63" s="113">
        <v>-0.13686999999999999</v>
      </c>
      <c r="P63" s="113">
        <v>-4.8731999999999998E-2</v>
      </c>
      <c r="Q63" s="113">
        <v>1.9637000000000002E-2</v>
      </c>
      <c r="R63" s="113">
        <v>6.9277000000000005E-2</v>
      </c>
      <c r="S63" s="113">
        <v>-0.16605</v>
      </c>
      <c r="T63" s="113">
        <v>-0.22531999999999999</v>
      </c>
      <c r="U63" s="113">
        <v>0.23880000000000001</v>
      </c>
      <c r="V63" s="113">
        <v>2.6405999999999999E-3</v>
      </c>
      <c r="W63" s="113">
        <v>-2.8766E-3</v>
      </c>
      <c r="X63" s="113">
        <v>-0.25091999999999998</v>
      </c>
      <c r="Y63" s="113">
        <v>-0.14438000000000001</v>
      </c>
      <c r="Z63" s="113">
        <v>-1.1303000000000001E-2</v>
      </c>
      <c r="AA63" s="113">
        <v>-3.2953999999999997E-2</v>
      </c>
      <c r="AB63" s="113">
        <v>0.11536</v>
      </c>
      <c r="AC63" s="113">
        <v>-4.0211999999999998E-2</v>
      </c>
      <c r="AD63" s="113">
        <v>-1.2829999999999999E-2</v>
      </c>
      <c r="AE63" s="113">
        <v>-0.33634999999999998</v>
      </c>
      <c r="AF63" s="113">
        <v>-0.16894999999999999</v>
      </c>
      <c r="AG63" s="113">
        <v>-4.5699999999999998E-2</v>
      </c>
      <c r="AH63" s="113">
        <v>-9.6284999999999999E-3</v>
      </c>
      <c r="AI63" s="113">
        <v>-0.17119999999999999</v>
      </c>
      <c r="AJ63" s="113">
        <v>-9.6945000000000003E-2</v>
      </c>
      <c r="AK63" s="113">
        <v>2.7085999999999999E-2</v>
      </c>
      <c r="AL63" s="113">
        <v>-0.21173</v>
      </c>
      <c r="AM63" s="113">
        <v>-0.28311999999999998</v>
      </c>
      <c r="AN63" s="113">
        <v>9.8143999999999995E-2</v>
      </c>
      <c r="AO63" s="113">
        <v>-9.7222000000000003E-3</v>
      </c>
      <c r="AP63" s="113">
        <v>-0.19444</v>
      </c>
      <c r="AQ63" s="113">
        <v>0.1013</v>
      </c>
      <c r="AR63" s="113">
        <v>4.8384000000000003E-2</v>
      </c>
      <c r="AS63" s="113">
        <v>0.20904</v>
      </c>
      <c r="AT63" s="113">
        <v>-0.18615999999999999</v>
      </c>
      <c r="AU63" s="113">
        <v>1.515E-2</v>
      </c>
      <c r="AV63" s="113">
        <v>-0.14072000000000001</v>
      </c>
      <c r="AW63" s="113">
        <v>0.1341</v>
      </c>
      <c r="AX63" s="113">
        <v>-0.18643999999999999</v>
      </c>
      <c r="AY63" s="113">
        <v>0.23258000000000001</v>
      </c>
      <c r="AZ63" s="113">
        <v>0.36776999999999999</v>
      </c>
      <c r="BA63" s="113">
        <v>-9.6908999999999995E-2</v>
      </c>
      <c r="BB63" s="113">
        <v>-0.24396000000000001</v>
      </c>
      <c r="BC63" s="113">
        <v>-0.33687</v>
      </c>
      <c r="BD63" s="113">
        <v>0.22522</v>
      </c>
      <c r="BE63" s="113">
        <v>1.2418999999999999E-2</v>
      </c>
      <c r="BF63" s="112">
        <v>-1.2886000000000001E-16</v>
      </c>
    </row>
    <row r="64" spans="1:113" x14ac:dyDescent="0.3">
      <c r="E64" s="113" t="s">
        <v>1054</v>
      </c>
      <c r="F64" s="113">
        <v>0.43489</v>
      </c>
      <c r="G64" s="113">
        <v>-1.7468999999999998E-2</v>
      </c>
      <c r="H64" s="113">
        <v>-0.17607999999999999</v>
      </c>
      <c r="I64" s="113">
        <v>-0.39349000000000001</v>
      </c>
      <c r="J64" s="113">
        <v>-0.96806000000000003</v>
      </c>
      <c r="K64" s="113">
        <v>-0.63329999999999997</v>
      </c>
      <c r="L64" s="113">
        <v>0.25477</v>
      </c>
      <c r="M64" s="113">
        <v>-9.1531000000000001E-2</v>
      </c>
      <c r="N64" s="113">
        <v>0.30051</v>
      </c>
      <c r="O64" s="113">
        <v>-0.11286</v>
      </c>
      <c r="P64" s="113">
        <v>-1.1271</v>
      </c>
      <c r="Q64" s="113">
        <v>0.12547</v>
      </c>
      <c r="R64" s="113">
        <v>0.72826999999999997</v>
      </c>
      <c r="S64" s="113">
        <v>-0.60502999999999996</v>
      </c>
      <c r="T64" s="113">
        <v>-0.66125999999999996</v>
      </c>
      <c r="U64" s="113">
        <v>0.3861</v>
      </c>
      <c r="V64" s="113">
        <v>0.61231000000000002</v>
      </c>
      <c r="W64" s="113">
        <v>0.80591999999999997</v>
      </c>
      <c r="X64" s="113">
        <v>-0.25800000000000001</v>
      </c>
      <c r="Y64" s="113">
        <v>0.74624999999999997</v>
      </c>
      <c r="Z64" s="113">
        <v>0.42341000000000001</v>
      </c>
      <c r="AA64" s="113">
        <v>9.9753999999999995E-2</v>
      </c>
      <c r="AB64" s="113">
        <v>0.75951999999999997</v>
      </c>
      <c r="AC64" s="113">
        <v>0.10458000000000001</v>
      </c>
      <c r="AD64" s="113">
        <v>-2.4754999999999999E-2</v>
      </c>
      <c r="AE64" s="113">
        <v>1.1541999999999999</v>
      </c>
      <c r="AF64" s="113">
        <v>-0.42064000000000001</v>
      </c>
      <c r="AG64" s="113">
        <v>0.45649000000000001</v>
      </c>
      <c r="AH64" s="113">
        <v>-0.40584999999999999</v>
      </c>
      <c r="AI64" s="113">
        <v>0.11434</v>
      </c>
      <c r="AJ64" s="113">
        <v>0.52678999999999998</v>
      </c>
      <c r="AK64" s="113">
        <v>-0.65125999999999995</v>
      </c>
      <c r="AL64" s="113">
        <v>0.70032000000000005</v>
      </c>
      <c r="AM64" s="113">
        <v>0.50377000000000005</v>
      </c>
      <c r="AN64" s="113">
        <v>-0.17960999999999999</v>
      </c>
      <c r="AO64" s="113">
        <v>-0.61780999999999997</v>
      </c>
      <c r="AP64" s="113">
        <v>-0.18828</v>
      </c>
      <c r="AQ64" s="113">
        <v>0.17554</v>
      </c>
      <c r="AR64" s="113">
        <v>-1.4891E-2</v>
      </c>
      <c r="AS64" s="113">
        <v>-0.82135999999999998</v>
      </c>
      <c r="AT64" s="113">
        <v>1.2038</v>
      </c>
      <c r="AU64" s="113">
        <v>-0.90976999999999997</v>
      </c>
      <c r="AV64" s="113">
        <v>-0.64349000000000001</v>
      </c>
      <c r="AW64" s="113">
        <v>-0.42882999999999999</v>
      </c>
      <c r="AX64" s="113">
        <v>8.9410000000000003E-2</v>
      </c>
      <c r="AY64" s="113">
        <v>2.6249999999999999E-2</v>
      </c>
      <c r="AZ64" s="113">
        <v>-0.78944000000000003</v>
      </c>
      <c r="BA64" s="113">
        <v>-0.13968</v>
      </c>
      <c r="BB64" s="113">
        <v>-0.67483000000000004</v>
      </c>
      <c r="BC64" s="113">
        <v>-0.53059000000000001</v>
      </c>
      <c r="BD64" s="113">
        <v>-0.60706000000000004</v>
      </c>
      <c r="BE64" s="113">
        <v>-6.9792999999999994E-2</v>
      </c>
      <c r="BF64" s="112">
        <v>-7.3255000000000004E-16</v>
      </c>
    </row>
    <row r="65" spans="5:58" x14ac:dyDescent="0.3">
      <c r="E65" s="113" t="s">
        <v>1055</v>
      </c>
      <c r="F65" s="113">
        <v>0.49847000000000002</v>
      </c>
      <c r="G65" s="113">
        <v>-0.29609000000000002</v>
      </c>
      <c r="H65" s="113">
        <v>0.26478000000000002</v>
      </c>
      <c r="I65" s="113">
        <v>2.0212999999999998E-2</v>
      </c>
      <c r="J65" s="113">
        <v>-1.7484999999999999</v>
      </c>
      <c r="K65" s="113">
        <v>-0.82611000000000001</v>
      </c>
      <c r="L65" s="113">
        <v>0.48504000000000003</v>
      </c>
      <c r="M65" s="113">
        <v>0.10920000000000001</v>
      </c>
      <c r="N65" s="113">
        <v>0.15229000000000001</v>
      </c>
      <c r="O65" s="113">
        <v>-0.15594</v>
      </c>
      <c r="P65" s="113">
        <v>0.20982999999999999</v>
      </c>
      <c r="Q65" s="113">
        <v>-3.0287000000000001E-2</v>
      </c>
      <c r="R65" s="113">
        <v>0.16466</v>
      </c>
      <c r="S65" s="113">
        <v>1.3733E-2</v>
      </c>
      <c r="T65" s="113">
        <v>-0.37522</v>
      </c>
      <c r="U65" s="113">
        <v>0.29516999999999999</v>
      </c>
      <c r="V65" s="113">
        <v>0.26290000000000002</v>
      </c>
      <c r="W65" s="113">
        <v>-0.19558</v>
      </c>
      <c r="X65" s="113">
        <v>-0.41119</v>
      </c>
      <c r="Y65" s="113">
        <v>-0.17990999999999999</v>
      </c>
      <c r="Z65" s="113">
        <v>0.39715</v>
      </c>
      <c r="AA65" s="113">
        <v>-0.41365000000000002</v>
      </c>
      <c r="AB65" s="113">
        <v>-0.57501999999999998</v>
      </c>
      <c r="AC65" s="113">
        <v>0.42302000000000001</v>
      </c>
      <c r="AD65" s="113">
        <v>0.34500999999999998</v>
      </c>
      <c r="AE65" s="113">
        <v>0.88090999999999997</v>
      </c>
      <c r="AF65" s="113">
        <v>-0.30739</v>
      </c>
      <c r="AG65" s="113">
        <v>-0.91076999999999997</v>
      </c>
      <c r="AH65" s="113">
        <v>0.52244999999999997</v>
      </c>
      <c r="AI65" s="113">
        <v>-0.50641999999999998</v>
      </c>
      <c r="AJ65" s="113">
        <v>0.16405</v>
      </c>
      <c r="AK65" s="113">
        <v>-0.38672000000000001</v>
      </c>
      <c r="AL65" s="113">
        <v>-0.25574999999999998</v>
      </c>
      <c r="AM65" s="113">
        <v>0.53100000000000003</v>
      </c>
      <c r="AN65" s="113">
        <v>-0.10409</v>
      </c>
      <c r="AO65" s="113">
        <v>0.36630000000000001</v>
      </c>
      <c r="AP65" s="113">
        <v>-0.38879000000000002</v>
      </c>
      <c r="AQ65" s="113">
        <v>-0.16244</v>
      </c>
      <c r="AR65" s="113">
        <v>0.40597</v>
      </c>
      <c r="AS65" s="113">
        <v>0.50548000000000004</v>
      </c>
      <c r="AT65" s="113">
        <v>-0.30235000000000001</v>
      </c>
      <c r="AU65" s="113">
        <v>-0.20104</v>
      </c>
      <c r="AV65" s="113">
        <v>-0.23827000000000001</v>
      </c>
      <c r="AW65" s="113">
        <v>-0.23011000000000001</v>
      </c>
      <c r="AX65" s="113">
        <v>0.18443000000000001</v>
      </c>
      <c r="AY65" s="113">
        <v>-0.54571000000000003</v>
      </c>
      <c r="AZ65" s="113">
        <v>-0.36082999999999998</v>
      </c>
      <c r="BA65" s="113">
        <v>-0.18232000000000001</v>
      </c>
      <c r="BB65" s="113">
        <v>0.15545999999999999</v>
      </c>
      <c r="BC65" s="113">
        <v>-0.29601</v>
      </c>
      <c r="BD65" s="113">
        <v>-0.13164000000000001</v>
      </c>
      <c r="BE65" s="113">
        <v>4.3750999999999998E-2</v>
      </c>
      <c r="BF65" s="112">
        <v>-1.1499E-16</v>
      </c>
    </row>
    <row r="66" spans="5:58" x14ac:dyDescent="0.3">
      <c r="E66" s="113" t="s">
        <v>1056</v>
      </c>
      <c r="F66" s="113">
        <v>1.6645000000000001</v>
      </c>
      <c r="G66" s="113">
        <v>0.18944</v>
      </c>
      <c r="H66" s="113">
        <v>3.9188999999999998</v>
      </c>
      <c r="I66" s="113">
        <v>2.6999</v>
      </c>
      <c r="J66" s="113">
        <v>-3.3685999999999998</v>
      </c>
      <c r="K66" s="113">
        <v>0.35643999999999998</v>
      </c>
      <c r="L66" s="113">
        <v>4.3192000000000004</v>
      </c>
      <c r="M66" s="113">
        <v>-0.86638999999999999</v>
      </c>
      <c r="N66" s="113">
        <v>-0.49624000000000001</v>
      </c>
      <c r="O66" s="113">
        <v>1.2612000000000001</v>
      </c>
      <c r="P66" s="113">
        <v>0.99175999999999997</v>
      </c>
      <c r="Q66" s="113">
        <v>-0.52925999999999995</v>
      </c>
      <c r="R66" s="113">
        <v>1.6757</v>
      </c>
      <c r="S66" s="113">
        <v>1.1079000000000001</v>
      </c>
      <c r="T66" s="113">
        <v>-1.2030000000000001</v>
      </c>
      <c r="U66" s="113">
        <v>0.62080999999999997</v>
      </c>
      <c r="V66" s="113">
        <v>0.71997999999999995</v>
      </c>
      <c r="W66" s="113">
        <v>0.45084999999999997</v>
      </c>
      <c r="X66" s="113">
        <v>-0.23143</v>
      </c>
      <c r="Y66" s="113">
        <v>-0.11232</v>
      </c>
      <c r="Z66" s="113">
        <v>1.0245</v>
      </c>
      <c r="AA66" s="113">
        <v>0.73604999999999998</v>
      </c>
      <c r="AB66" s="113">
        <v>0.35899999999999999</v>
      </c>
      <c r="AC66" s="113">
        <v>-6.0295000000000001E-2</v>
      </c>
      <c r="AD66" s="113">
        <v>0.85058</v>
      </c>
      <c r="AE66" s="113">
        <v>0.52229000000000003</v>
      </c>
      <c r="AF66" s="113">
        <v>0.29787000000000002</v>
      </c>
      <c r="AG66" s="113">
        <v>0.65497000000000005</v>
      </c>
      <c r="AH66" s="113">
        <v>0.21479999999999999</v>
      </c>
      <c r="AI66" s="113">
        <v>-3.7331999999999997E-2</v>
      </c>
      <c r="AJ66" s="113">
        <v>0.11158999999999999</v>
      </c>
      <c r="AK66" s="113">
        <v>-0.315</v>
      </c>
      <c r="AL66" s="113">
        <v>-7.5473999999999999E-2</v>
      </c>
      <c r="AM66" s="113">
        <v>-1.1924000000000001E-2</v>
      </c>
      <c r="AN66" s="113">
        <v>-2.1329999999999998E-2</v>
      </c>
      <c r="AO66" s="113">
        <v>0.61550000000000005</v>
      </c>
      <c r="AP66" s="113">
        <v>-0.73506000000000005</v>
      </c>
      <c r="AQ66" s="113">
        <v>-0.45800000000000002</v>
      </c>
      <c r="AR66" s="113">
        <v>0.19055</v>
      </c>
      <c r="AS66" s="113">
        <v>0.26257000000000003</v>
      </c>
      <c r="AT66" s="113">
        <v>-5.5863000000000003E-2</v>
      </c>
      <c r="AU66" s="113">
        <v>0.16535</v>
      </c>
      <c r="AV66" s="113">
        <v>-0.23457</v>
      </c>
      <c r="AW66" s="113">
        <v>0.48275000000000001</v>
      </c>
      <c r="AX66" s="113">
        <v>-4.6573999999999997E-2</v>
      </c>
      <c r="AY66" s="113">
        <v>-0.23346</v>
      </c>
      <c r="AZ66" s="113">
        <v>1.0099E-2</v>
      </c>
      <c r="BA66" s="113">
        <v>-0.45077</v>
      </c>
      <c r="BB66" s="113">
        <v>0.15135000000000001</v>
      </c>
      <c r="BC66" s="113">
        <v>1.2312999999999999E-2</v>
      </c>
      <c r="BD66" s="113">
        <v>0.13780999999999999</v>
      </c>
      <c r="BE66" s="113">
        <v>5.1743999999999998E-2</v>
      </c>
      <c r="BF66" s="112">
        <v>-5.7989000000000004E-16</v>
      </c>
    </row>
    <row r="67" spans="5:58" x14ac:dyDescent="0.3">
      <c r="E67" s="113" t="s">
        <v>1057</v>
      </c>
      <c r="F67" s="113">
        <v>4.4490999999999996</v>
      </c>
      <c r="G67" s="113">
        <v>1.8661000000000001</v>
      </c>
      <c r="H67" s="113">
        <v>2.5396000000000001</v>
      </c>
      <c r="I67" s="113">
        <v>1.8809</v>
      </c>
      <c r="J67" s="113">
        <v>-3.1623000000000001</v>
      </c>
      <c r="K67" s="113">
        <v>-0.11706</v>
      </c>
      <c r="L67" s="113">
        <v>0.54444000000000004</v>
      </c>
      <c r="M67" s="113">
        <v>3.4083999999999999</v>
      </c>
      <c r="N67" s="113">
        <v>-2.4662999999999999</v>
      </c>
      <c r="O67" s="113">
        <v>3.2744</v>
      </c>
      <c r="P67" s="113">
        <v>-3.9969000000000001</v>
      </c>
      <c r="Q67" s="113">
        <v>-0.24754000000000001</v>
      </c>
      <c r="R67" s="113">
        <v>0.64222000000000001</v>
      </c>
      <c r="S67" s="113">
        <v>-7.8144000000000005E-2</v>
      </c>
      <c r="T67" s="113">
        <v>-7.1652999999999994E-2</v>
      </c>
      <c r="U67" s="113">
        <v>2.7486000000000002</v>
      </c>
      <c r="V67" s="113">
        <v>-1.054</v>
      </c>
      <c r="W67" s="113">
        <v>-0.16169</v>
      </c>
      <c r="X67" s="113">
        <v>-0.20644000000000001</v>
      </c>
      <c r="Y67" s="113">
        <v>-1.4278999999999999</v>
      </c>
      <c r="Z67" s="113">
        <v>1.2454000000000001</v>
      </c>
      <c r="AA67" s="113">
        <v>2.5733999999999999</v>
      </c>
      <c r="AB67" s="113">
        <v>0.71465999999999996</v>
      </c>
      <c r="AC67" s="113">
        <v>-1.4795</v>
      </c>
      <c r="AD67" s="113">
        <v>-0.24279000000000001</v>
      </c>
      <c r="AE67" s="113">
        <v>-0.10947</v>
      </c>
      <c r="AF67" s="113">
        <v>1.1496</v>
      </c>
      <c r="AG67" s="113">
        <v>0.39374999999999999</v>
      </c>
      <c r="AH67" s="113">
        <v>-0.2208</v>
      </c>
      <c r="AI67" s="113">
        <v>-1.9979E-2</v>
      </c>
      <c r="AJ67" s="113">
        <v>-0.87353999999999998</v>
      </c>
      <c r="AK67" s="113">
        <v>0.37486000000000003</v>
      </c>
      <c r="AL67" s="113">
        <v>0.98746999999999996</v>
      </c>
      <c r="AM67" s="113">
        <v>0.38291999999999998</v>
      </c>
      <c r="AN67" s="113">
        <v>-2.3851000000000001E-2</v>
      </c>
      <c r="AO67" s="113">
        <v>1.9791000000000001E-3</v>
      </c>
      <c r="AP67" s="113">
        <v>-0.29820999999999998</v>
      </c>
      <c r="AQ67" s="113">
        <v>1.7635000000000001</v>
      </c>
      <c r="AR67" s="113">
        <v>0.32644000000000001</v>
      </c>
      <c r="AS67" s="113">
        <v>-0.13344</v>
      </c>
      <c r="AT67" s="113">
        <v>5.6211000000000004E-3</v>
      </c>
      <c r="AU67" s="113">
        <v>0.52364999999999995</v>
      </c>
      <c r="AV67" s="113">
        <v>-0.65395999999999999</v>
      </c>
      <c r="AW67" s="113">
        <v>-0.56145999999999996</v>
      </c>
      <c r="AX67" s="113">
        <v>-0.37706000000000001</v>
      </c>
      <c r="AY67" s="113">
        <v>-0.41200999999999999</v>
      </c>
      <c r="AZ67" s="113">
        <v>0.25185000000000002</v>
      </c>
      <c r="BA67" s="113">
        <v>-0.43526999999999999</v>
      </c>
      <c r="BB67" s="113">
        <v>6.7135E-2</v>
      </c>
      <c r="BC67" s="113">
        <v>-0.77559999999999996</v>
      </c>
      <c r="BD67" s="113">
        <v>-0.36293999999999998</v>
      </c>
      <c r="BE67" s="113">
        <v>-6.7817000000000002E-2</v>
      </c>
      <c r="BF67" s="112">
        <v>4.1236999999999998E-16</v>
      </c>
    </row>
    <row r="68" spans="5:58" x14ac:dyDescent="0.3">
      <c r="E68" s="113" t="s">
        <v>1058</v>
      </c>
      <c r="F68" s="113">
        <v>1.1327</v>
      </c>
      <c r="G68" s="113">
        <v>0.47559000000000001</v>
      </c>
      <c r="H68" s="113">
        <v>0.91037999999999997</v>
      </c>
      <c r="I68" s="113">
        <v>0.60360000000000003</v>
      </c>
      <c r="J68" s="113">
        <v>-2.5686</v>
      </c>
      <c r="K68" s="113">
        <v>-0.34337000000000001</v>
      </c>
      <c r="L68" s="113">
        <v>-1.4271000000000001E-2</v>
      </c>
      <c r="M68" s="113">
        <v>-0.29805999999999999</v>
      </c>
      <c r="N68" s="113">
        <v>2.9582000000000001E-2</v>
      </c>
      <c r="O68" s="113">
        <v>0.10199</v>
      </c>
      <c r="P68" s="113">
        <v>0.41499999999999998</v>
      </c>
      <c r="Q68" s="113">
        <v>3.4457</v>
      </c>
      <c r="R68" s="113">
        <v>-1.1536</v>
      </c>
      <c r="S68" s="113">
        <v>-2.1789000000000001</v>
      </c>
      <c r="T68" s="113">
        <v>-1.6596</v>
      </c>
      <c r="U68" s="113">
        <v>-0.28553000000000001</v>
      </c>
      <c r="V68" s="113">
        <v>-0.48110999999999998</v>
      </c>
      <c r="W68" s="113">
        <v>-1.0653999999999999</v>
      </c>
      <c r="X68" s="113">
        <v>0.24015</v>
      </c>
      <c r="Y68" s="113">
        <v>2.8671000000000002</v>
      </c>
      <c r="Z68" s="113">
        <v>0.94520999999999999</v>
      </c>
      <c r="AA68" s="113">
        <v>0.93645999999999996</v>
      </c>
      <c r="AB68" s="113">
        <v>-0.1166</v>
      </c>
      <c r="AC68" s="113">
        <v>1.2522</v>
      </c>
      <c r="AD68" s="113">
        <v>-2.0701000000000001</v>
      </c>
      <c r="AE68" s="113">
        <v>-2.359</v>
      </c>
      <c r="AF68" s="113">
        <v>3.2715999999999998</v>
      </c>
      <c r="AG68" s="113">
        <v>0.67044000000000004</v>
      </c>
      <c r="AH68" s="113">
        <v>2.0034000000000001</v>
      </c>
      <c r="AI68" s="113">
        <v>-0.87178999999999995</v>
      </c>
      <c r="AJ68" s="113">
        <v>-0.43637999999999999</v>
      </c>
      <c r="AK68" s="113">
        <v>-0.19311</v>
      </c>
      <c r="AL68" s="113">
        <v>1.2076</v>
      </c>
      <c r="AM68" s="113">
        <v>-1.4897</v>
      </c>
      <c r="AN68" s="113">
        <v>-1.8950000000000002E-2</v>
      </c>
      <c r="AO68" s="113">
        <v>0.11695</v>
      </c>
      <c r="AP68" s="113">
        <v>-0.37414999999999998</v>
      </c>
      <c r="AQ68" s="113">
        <v>-0.39451999999999998</v>
      </c>
      <c r="AR68" s="113">
        <v>-0.33045999999999998</v>
      </c>
      <c r="AS68" s="113">
        <v>-2.5758E-2</v>
      </c>
      <c r="AT68" s="113">
        <v>-0.36675000000000002</v>
      </c>
      <c r="AU68" s="113">
        <v>-0.47359000000000001</v>
      </c>
      <c r="AV68" s="113">
        <v>-0.25935999999999998</v>
      </c>
      <c r="AW68" s="113">
        <v>-0.93128</v>
      </c>
      <c r="AX68" s="113">
        <v>-0.41497000000000001</v>
      </c>
      <c r="AY68" s="113">
        <v>-0.1024</v>
      </c>
      <c r="AZ68" s="113">
        <v>-0.47520000000000001</v>
      </c>
      <c r="BA68" s="113">
        <v>-0.31180000000000002</v>
      </c>
      <c r="BB68" s="113">
        <v>-0.94064999999999999</v>
      </c>
      <c r="BC68" s="113">
        <v>-6.9763000000000006E-2</v>
      </c>
      <c r="BD68" s="113">
        <v>-0.37590000000000001</v>
      </c>
      <c r="BE68" s="113">
        <v>-9.7072000000000006E-2</v>
      </c>
      <c r="BF68" s="112">
        <v>-4.6192999999999999E-16</v>
      </c>
    </row>
    <row r="69" spans="5:58" x14ac:dyDescent="0.3">
      <c r="E69" s="113" t="s">
        <v>1059</v>
      </c>
      <c r="F69" s="113">
        <v>-0.37808000000000003</v>
      </c>
      <c r="G69" s="113">
        <v>0.26769999999999999</v>
      </c>
      <c r="H69" s="113">
        <v>-1.0486</v>
      </c>
      <c r="I69" s="113">
        <v>-1.0363</v>
      </c>
      <c r="J69" s="113">
        <v>-1.4247000000000001</v>
      </c>
      <c r="K69" s="113">
        <v>-1.2426999999999999</v>
      </c>
      <c r="L69" s="113">
        <v>-0.24554999999999999</v>
      </c>
      <c r="M69" s="113">
        <v>-7.6002999999999999E-3</v>
      </c>
      <c r="N69" s="113">
        <v>3.0394999999999998E-2</v>
      </c>
      <c r="O69" s="113">
        <v>-0.20934</v>
      </c>
      <c r="P69" s="113">
        <v>-1.5668999999999999E-2</v>
      </c>
      <c r="Q69" s="113">
        <v>-0.11208</v>
      </c>
      <c r="R69" s="113">
        <v>0.16575999999999999</v>
      </c>
      <c r="S69" s="113">
        <v>-4.1799999999999997E-2</v>
      </c>
      <c r="T69" s="113">
        <v>-0.21773000000000001</v>
      </c>
      <c r="U69" s="113">
        <v>0.24487999999999999</v>
      </c>
      <c r="V69" s="113">
        <v>6.7294000000000007E-2</v>
      </c>
      <c r="W69" s="113">
        <v>-4.9159E-3</v>
      </c>
      <c r="X69" s="113">
        <v>-0.28900999999999999</v>
      </c>
      <c r="Y69" s="113">
        <v>-0.20657</v>
      </c>
      <c r="Z69" s="113">
        <v>-5.9566000000000003E-3</v>
      </c>
      <c r="AA69" s="113">
        <v>4.5129000000000002E-2</v>
      </c>
      <c r="AB69" s="113">
        <v>0.24152999999999999</v>
      </c>
      <c r="AC69" s="113">
        <v>-0.15415000000000001</v>
      </c>
      <c r="AD69" s="113">
        <v>0.10331</v>
      </c>
      <c r="AE69" s="113">
        <v>-0.28194000000000002</v>
      </c>
      <c r="AF69" s="113">
        <v>-0.15012</v>
      </c>
      <c r="AG69" s="113">
        <v>5.2352000000000003E-2</v>
      </c>
      <c r="AH69" s="113">
        <v>-1.4647E-2</v>
      </c>
      <c r="AI69" s="113">
        <v>-0.24865000000000001</v>
      </c>
      <c r="AJ69" s="113">
        <v>7.0467000000000002E-2</v>
      </c>
      <c r="AK69" s="113">
        <v>0.12479999999999999</v>
      </c>
      <c r="AL69" s="113">
        <v>-0.25548999999999999</v>
      </c>
      <c r="AM69" s="113">
        <v>-0.1075</v>
      </c>
      <c r="AN69" s="113">
        <v>5.5967000000000003E-2</v>
      </c>
      <c r="AO69" s="113">
        <v>5.5668000000000002E-2</v>
      </c>
      <c r="AP69" s="113">
        <v>-0.29246</v>
      </c>
      <c r="AQ69" s="113">
        <v>-0.28833999999999999</v>
      </c>
      <c r="AR69" s="113">
        <v>0.17932000000000001</v>
      </c>
      <c r="AS69" s="113">
        <v>0.37674000000000002</v>
      </c>
      <c r="AT69" s="113">
        <v>0.20704</v>
      </c>
      <c r="AU69" s="113">
        <v>-0.29260999999999998</v>
      </c>
      <c r="AV69" s="113">
        <v>-6.4542000000000002E-2</v>
      </c>
      <c r="AW69" s="113">
        <v>0.11040999999999999</v>
      </c>
      <c r="AX69" s="113">
        <v>5.4698000000000004E-3</v>
      </c>
      <c r="AY69" s="113">
        <v>0.29965000000000003</v>
      </c>
      <c r="AZ69" s="113">
        <v>6.4582000000000001E-2</v>
      </c>
      <c r="BA69" s="113">
        <v>-5.4248999999999999E-2</v>
      </c>
      <c r="BB69" s="113">
        <v>-0.38546000000000002</v>
      </c>
      <c r="BC69" s="113">
        <v>-0.54146000000000005</v>
      </c>
      <c r="BD69" s="113">
        <v>0.27578999999999998</v>
      </c>
      <c r="BE69" s="113">
        <v>-1.2914999999999999E-2</v>
      </c>
      <c r="BF69" s="112">
        <v>-3.9645E-18</v>
      </c>
    </row>
    <row r="70" spans="5:58" x14ac:dyDescent="0.3">
      <c r="E70" s="113" t="s">
        <v>1060</v>
      </c>
      <c r="F70" s="113">
        <v>3.3515000000000001</v>
      </c>
      <c r="G70" s="113">
        <v>0.84774000000000005</v>
      </c>
      <c r="H70" s="113">
        <v>3.0322</v>
      </c>
      <c r="I70" s="113">
        <v>2.2869000000000002</v>
      </c>
      <c r="J70" s="113">
        <v>-4.9797000000000002</v>
      </c>
      <c r="K70" s="113">
        <v>-5.0286999999999998E-2</v>
      </c>
      <c r="L70" s="113">
        <v>4.0076000000000001</v>
      </c>
      <c r="M70" s="113">
        <v>-0.74195999999999995</v>
      </c>
      <c r="N70" s="113">
        <v>0.41660999999999998</v>
      </c>
      <c r="O70" s="113">
        <v>0.62548999999999999</v>
      </c>
      <c r="P70" s="113">
        <v>1.169</v>
      </c>
      <c r="Q70" s="113">
        <v>-0.91920000000000002</v>
      </c>
      <c r="R70" s="113">
        <v>1.5277000000000001</v>
      </c>
      <c r="S70" s="113">
        <v>1.8015000000000001</v>
      </c>
      <c r="T70" s="113">
        <v>-0.50751000000000002</v>
      </c>
      <c r="U70" s="113">
        <v>0.43329000000000001</v>
      </c>
      <c r="V70" s="113">
        <v>0.97358999999999996</v>
      </c>
      <c r="W70" s="113">
        <v>-0.69040999999999997</v>
      </c>
      <c r="X70" s="113">
        <v>-0.18348</v>
      </c>
      <c r="Y70" s="113">
        <v>-0.44651999999999997</v>
      </c>
      <c r="Z70" s="113">
        <v>1.2492000000000001</v>
      </c>
      <c r="AA70" s="113">
        <v>1.3041</v>
      </c>
      <c r="AB70" s="113">
        <v>1.0511999999999999</v>
      </c>
      <c r="AC70" s="113">
        <v>-1.014</v>
      </c>
      <c r="AD70" s="113">
        <v>1.3872</v>
      </c>
      <c r="AE70" s="113">
        <v>-0.61443000000000003</v>
      </c>
      <c r="AF70" s="113">
        <v>0.83362999999999998</v>
      </c>
      <c r="AG70" s="113">
        <v>0.65725</v>
      </c>
      <c r="AH70" s="113">
        <v>-0.27277000000000001</v>
      </c>
      <c r="AI70" s="113">
        <v>-0.36551</v>
      </c>
      <c r="AJ70" s="113">
        <v>1.387</v>
      </c>
      <c r="AK70" s="113">
        <v>0.47610999999999998</v>
      </c>
      <c r="AL70" s="113">
        <v>-0.83977999999999997</v>
      </c>
      <c r="AM70" s="113">
        <v>1.8932999999999998E-2</v>
      </c>
      <c r="AN70" s="113">
        <v>-0.25701000000000002</v>
      </c>
      <c r="AO70" s="113">
        <v>0.32868000000000003</v>
      </c>
      <c r="AP70" s="113">
        <v>-0.58523999999999998</v>
      </c>
      <c r="AQ70" s="113">
        <v>-1.1611</v>
      </c>
      <c r="AR70" s="113">
        <v>1.2242</v>
      </c>
      <c r="AS70" s="113">
        <v>0.68881999999999999</v>
      </c>
      <c r="AT70" s="113">
        <v>0.96242000000000005</v>
      </c>
      <c r="AU70" s="113">
        <v>-1.8877999999999999</v>
      </c>
      <c r="AV70" s="113">
        <v>0.34522000000000003</v>
      </c>
      <c r="AW70" s="113">
        <v>0.48810999999999999</v>
      </c>
      <c r="AX70" s="113">
        <v>1.8514999999999999</v>
      </c>
      <c r="AY70" s="113">
        <v>0.36498999999999998</v>
      </c>
      <c r="AZ70" s="113">
        <v>-0.73089000000000004</v>
      </c>
      <c r="BA70" s="113">
        <v>-9.2540999999999995E-3</v>
      </c>
      <c r="BB70" s="113">
        <v>6.5775E-3</v>
      </c>
      <c r="BC70" s="113">
        <v>-1.2851999999999999</v>
      </c>
      <c r="BD70" s="113">
        <v>0.54818999999999996</v>
      </c>
      <c r="BE70" s="113">
        <v>-8.8546E-2</v>
      </c>
      <c r="BF70" s="112">
        <v>1.2034E-15</v>
      </c>
    </row>
    <row r="71" spans="5:58" x14ac:dyDescent="0.3">
      <c r="E71" s="113" t="s">
        <v>618</v>
      </c>
      <c r="F71" s="113">
        <v>1.4065000000000001</v>
      </c>
      <c r="G71" s="113">
        <v>0.65827999999999998</v>
      </c>
      <c r="H71" s="113">
        <v>-1.8808E-3</v>
      </c>
      <c r="I71" s="113">
        <v>-7.2335999999999998E-2</v>
      </c>
      <c r="J71" s="113">
        <v>-2.0259</v>
      </c>
      <c r="K71" s="113">
        <v>-0.37486999999999998</v>
      </c>
      <c r="L71" s="113">
        <v>0.78612000000000004</v>
      </c>
      <c r="M71" s="113">
        <v>0.93883000000000005</v>
      </c>
      <c r="N71" s="113">
        <v>-0.44662000000000002</v>
      </c>
      <c r="O71" s="113">
        <v>-0.94996999999999998</v>
      </c>
      <c r="P71" s="113">
        <v>0.43985999999999997</v>
      </c>
      <c r="Q71" s="113">
        <v>-0.36443999999999999</v>
      </c>
      <c r="R71" s="113">
        <v>9.8137000000000002E-2</v>
      </c>
      <c r="S71" s="113">
        <v>0.18182999999999999</v>
      </c>
      <c r="T71" s="113">
        <v>-0.47783999999999999</v>
      </c>
      <c r="U71" s="113">
        <v>0.80515000000000003</v>
      </c>
      <c r="V71" s="113">
        <v>0.68915999999999999</v>
      </c>
      <c r="W71" s="113">
        <v>-1.0622</v>
      </c>
      <c r="X71" s="113">
        <v>-0.63478999999999997</v>
      </c>
      <c r="Y71" s="113">
        <v>-1.1362000000000001</v>
      </c>
      <c r="Z71" s="113">
        <v>0.61673</v>
      </c>
      <c r="AA71" s="113">
        <v>-0.33818999999999999</v>
      </c>
      <c r="AB71" s="113">
        <v>-0.66964999999999997</v>
      </c>
      <c r="AC71" s="113">
        <v>0.78981999999999997</v>
      </c>
      <c r="AD71" s="113">
        <v>-0.24262</v>
      </c>
      <c r="AE71" s="113">
        <v>1.2938000000000001</v>
      </c>
      <c r="AF71" s="113">
        <v>-0.83514999999999995</v>
      </c>
      <c r="AG71" s="113">
        <v>-0.64661000000000002</v>
      </c>
      <c r="AH71" s="113">
        <v>1.2399</v>
      </c>
      <c r="AI71" s="113">
        <v>-0.39478999999999997</v>
      </c>
      <c r="AJ71" s="113">
        <v>-6.8932999999999994E-2</v>
      </c>
      <c r="AK71" s="113">
        <v>-0.44574000000000003</v>
      </c>
      <c r="AL71" s="113">
        <v>-0.34695999999999999</v>
      </c>
      <c r="AM71" s="113">
        <v>-0.15251000000000001</v>
      </c>
      <c r="AN71" s="113">
        <v>-0.35435</v>
      </c>
      <c r="AO71" s="113">
        <v>-2.6426999999999999E-2</v>
      </c>
      <c r="AP71" s="113">
        <v>9.8891000000000007E-2</v>
      </c>
      <c r="AQ71" s="113">
        <v>-0.18373999999999999</v>
      </c>
      <c r="AR71" s="113">
        <v>-0.37281999999999998</v>
      </c>
      <c r="AS71" s="113">
        <v>1.8046</v>
      </c>
      <c r="AT71" s="113">
        <v>-0.78151000000000004</v>
      </c>
      <c r="AU71" s="113">
        <v>0.32658999999999999</v>
      </c>
      <c r="AV71" s="113">
        <v>0.58299999999999996</v>
      </c>
      <c r="AW71" s="113">
        <v>-0.25529000000000002</v>
      </c>
      <c r="AX71" s="113">
        <v>-0.41776999999999997</v>
      </c>
      <c r="AY71" s="113">
        <v>-0.47776999999999997</v>
      </c>
      <c r="AZ71" s="113">
        <v>0.18769</v>
      </c>
      <c r="BA71" s="113">
        <v>-0.56542000000000003</v>
      </c>
      <c r="BB71" s="113">
        <v>0.61660000000000004</v>
      </c>
      <c r="BC71" s="113">
        <v>-0.66532999999999998</v>
      </c>
      <c r="BD71" s="113">
        <v>-1.0069999999999999</v>
      </c>
      <c r="BE71" s="113">
        <v>0.18101</v>
      </c>
      <c r="BF71" s="112">
        <v>2.2502000000000001E-16</v>
      </c>
    </row>
    <row r="72" spans="5:58" x14ac:dyDescent="0.3">
      <c r="E72" s="113" t="s">
        <v>1061</v>
      </c>
      <c r="F72" s="113">
        <v>0.16977</v>
      </c>
      <c r="G72" s="113">
        <v>0.26927000000000001</v>
      </c>
      <c r="H72" s="113">
        <v>-0.76983999999999997</v>
      </c>
      <c r="I72" s="113">
        <v>-0.74004000000000003</v>
      </c>
      <c r="J72" s="113">
        <v>-1.9919</v>
      </c>
      <c r="K72" s="113">
        <v>-1.0527</v>
      </c>
      <c r="L72" s="113">
        <v>0.10187</v>
      </c>
      <c r="M72" s="113">
        <v>0.19919999999999999</v>
      </c>
      <c r="N72" s="113">
        <v>0.14749000000000001</v>
      </c>
      <c r="O72" s="113">
        <v>-0.26672000000000001</v>
      </c>
      <c r="P72" s="113">
        <v>0.13622999999999999</v>
      </c>
      <c r="Q72" s="113">
        <v>-0.21262</v>
      </c>
      <c r="R72" s="113">
        <v>0.31137999999999999</v>
      </c>
      <c r="S72" s="113">
        <v>-2.2658999999999999E-2</v>
      </c>
      <c r="T72" s="113">
        <v>-0.18961</v>
      </c>
      <c r="U72" s="113">
        <v>0.18794</v>
      </c>
      <c r="V72" s="113">
        <v>0.48307</v>
      </c>
      <c r="W72" s="113">
        <v>6.0153999999999999E-2</v>
      </c>
      <c r="X72" s="113">
        <v>-0.51249999999999996</v>
      </c>
      <c r="Y72" s="113">
        <v>-0.43859999999999999</v>
      </c>
      <c r="Z72" s="113">
        <v>0.31540000000000001</v>
      </c>
      <c r="AA72" s="113">
        <v>-4.7690000000000003E-2</v>
      </c>
      <c r="AB72" s="113">
        <v>0.12292</v>
      </c>
      <c r="AC72" s="113">
        <v>0.15096999999999999</v>
      </c>
      <c r="AD72" s="113">
        <v>0.26579999999999998</v>
      </c>
      <c r="AE72" s="113">
        <v>0.17469000000000001</v>
      </c>
      <c r="AF72" s="113">
        <v>-0.39100000000000001</v>
      </c>
      <c r="AG72" s="113">
        <v>-0.19714999999999999</v>
      </c>
      <c r="AH72" s="113">
        <v>0.23960000000000001</v>
      </c>
      <c r="AI72" s="113">
        <v>-0.47983999999999999</v>
      </c>
      <c r="AJ72" s="113">
        <v>0.30701000000000001</v>
      </c>
      <c r="AK72" s="113">
        <v>0.16411999999999999</v>
      </c>
      <c r="AL72" s="113">
        <v>-0.34366999999999998</v>
      </c>
      <c r="AM72" s="113">
        <v>7.1208999999999995E-2</v>
      </c>
      <c r="AN72" s="113">
        <v>-9.9907999999999997E-2</v>
      </c>
      <c r="AO72" s="113">
        <v>-3.8357000000000002E-2</v>
      </c>
      <c r="AP72" s="113">
        <v>-0.51995000000000002</v>
      </c>
      <c r="AQ72" s="113">
        <v>-0.54454999999999998</v>
      </c>
      <c r="AR72" s="113">
        <v>0.32819999999999999</v>
      </c>
      <c r="AS72" s="113">
        <v>0.82672000000000001</v>
      </c>
      <c r="AT72" s="113">
        <v>0.34963</v>
      </c>
      <c r="AU72" s="113">
        <v>-0.18398</v>
      </c>
      <c r="AV72" s="113">
        <v>0.37892999999999999</v>
      </c>
      <c r="AW72" s="113">
        <v>0.17993000000000001</v>
      </c>
      <c r="AX72" s="113">
        <v>9.2786999999999994E-2</v>
      </c>
      <c r="AY72" s="113">
        <v>-5.7189999999999998E-2</v>
      </c>
      <c r="AZ72" s="113">
        <v>-0.21101</v>
      </c>
      <c r="BA72" s="113">
        <v>-0.19461999999999999</v>
      </c>
      <c r="BB72" s="113">
        <v>0.17534</v>
      </c>
      <c r="BC72" s="113">
        <v>-9.8019999999999996E-2</v>
      </c>
      <c r="BD72" s="113">
        <v>-0.55884999999999996</v>
      </c>
      <c r="BE72" s="113">
        <v>6.2837000000000004E-2</v>
      </c>
      <c r="BF72" s="112">
        <v>1.9726E-16</v>
      </c>
    </row>
    <row r="73" spans="5:58" x14ac:dyDescent="0.3">
      <c r="E73" s="113" t="s">
        <v>1062</v>
      </c>
      <c r="F73" s="113">
        <v>2.4813000000000001</v>
      </c>
      <c r="G73" s="113">
        <v>0.58996000000000004</v>
      </c>
      <c r="H73" s="113">
        <v>3.3666999999999998</v>
      </c>
      <c r="I73" s="113">
        <v>2.6015000000000001</v>
      </c>
      <c r="J73" s="113">
        <v>-5.4627999999999997</v>
      </c>
      <c r="K73" s="113">
        <v>6.6309000000000007E-2</v>
      </c>
      <c r="L73" s="113">
        <v>4.3175999999999997</v>
      </c>
      <c r="M73" s="113">
        <v>-0.66359000000000001</v>
      </c>
      <c r="N73" s="113">
        <v>-1.4804999999999999</v>
      </c>
      <c r="O73" s="113">
        <v>2.883</v>
      </c>
      <c r="P73" s="113">
        <v>1.6697</v>
      </c>
      <c r="Q73" s="113">
        <v>-0.60757000000000005</v>
      </c>
      <c r="R73" s="113">
        <v>2.1141999999999999</v>
      </c>
      <c r="S73" s="113">
        <v>2.8052999999999999</v>
      </c>
      <c r="T73" s="113">
        <v>-0.30415999999999999</v>
      </c>
      <c r="U73" s="113">
        <v>4.9035000000000002E-2</v>
      </c>
      <c r="V73" s="113">
        <v>1.3479000000000001</v>
      </c>
      <c r="W73" s="113">
        <v>0.57708999999999999</v>
      </c>
      <c r="X73" s="113">
        <v>-0.32876</v>
      </c>
      <c r="Y73" s="113">
        <v>-0.30873</v>
      </c>
      <c r="Z73" s="113">
        <v>0.24356</v>
      </c>
      <c r="AA73" s="113">
        <v>0.23200000000000001</v>
      </c>
      <c r="AB73" s="113">
        <v>1.3077000000000001</v>
      </c>
      <c r="AC73" s="113">
        <v>-3.3676999999999999E-2</v>
      </c>
      <c r="AD73" s="113">
        <v>-0.48935000000000001</v>
      </c>
      <c r="AE73" s="113">
        <v>-1.1158999999999999</v>
      </c>
      <c r="AF73" s="113">
        <v>-0.45194000000000001</v>
      </c>
      <c r="AG73" s="113">
        <v>0.22556000000000001</v>
      </c>
      <c r="AH73" s="113">
        <v>-0.17988999999999999</v>
      </c>
      <c r="AI73" s="113">
        <v>0.94049000000000005</v>
      </c>
      <c r="AJ73" s="113">
        <v>-0.52797000000000005</v>
      </c>
      <c r="AK73" s="113">
        <v>5.7403000000000003E-2</v>
      </c>
      <c r="AL73" s="113">
        <v>0.21865999999999999</v>
      </c>
      <c r="AM73" s="113">
        <v>-0.23180000000000001</v>
      </c>
      <c r="AN73" s="113">
        <v>0.19016</v>
      </c>
      <c r="AO73" s="113">
        <v>-0.46433000000000002</v>
      </c>
      <c r="AP73" s="113">
        <v>-0.62007999999999996</v>
      </c>
      <c r="AQ73" s="113">
        <v>-0.37747000000000003</v>
      </c>
      <c r="AR73" s="113">
        <v>-0.16658000000000001</v>
      </c>
      <c r="AS73" s="113">
        <v>-0.47907</v>
      </c>
      <c r="AT73" s="113">
        <v>6.7038999999999996E-3</v>
      </c>
      <c r="AU73" s="113">
        <v>7.2713E-2</v>
      </c>
      <c r="AV73" s="113">
        <v>-0.30231000000000002</v>
      </c>
      <c r="AW73" s="113">
        <v>0.41898999999999997</v>
      </c>
      <c r="AX73" s="113">
        <v>8.1187999999999996E-2</v>
      </c>
      <c r="AY73" s="113">
        <v>-0.58040999999999998</v>
      </c>
      <c r="AZ73" s="113">
        <v>2.4582E-2</v>
      </c>
      <c r="BA73" s="113">
        <v>-0.16263</v>
      </c>
      <c r="BB73" s="113">
        <v>0.37619000000000002</v>
      </c>
      <c r="BC73" s="113">
        <v>1.2587999999999999</v>
      </c>
      <c r="BD73" s="113">
        <v>-0.29565999999999998</v>
      </c>
      <c r="BE73" s="113">
        <v>6.1559000000000003E-2</v>
      </c>
      <c r="BF73" s="112">
        <v>-9.4072000000000003E-16</v>
      </c>
    </row>
    <row r="74" spans="5:58" x14ac:dyDescent="0.3">
      <c r="E74" s="113" t="s">
        <v>621</v>
      </c>
      <c r="F74" s="113">
        <v>3.085</v>
      </c>
      <c r="G74" s="113">
        <v>-0.24245</v>
      </c>
      <c r="H74" s="113">
        <v>1.7129000000000001</v>
      </c>
      <c r="I74" s="113">
        <v>1.3167</v>
      </c>
      <c r="J74" s="113">
        <v>-2.2040999999999999</v>
      </c>
      <c r="K74" s="113">
        <v>-0.82540999999999998</v>
      </c>
      <c r="L74" s="113">
        <v>1.9298999999999999</v>
      </c>
      <c r="M74" s="113">
        <v>0.54496</v>
      </c>
      <c r="N74" s="113">
        <v>-1.6698999999999999</v>
      </c>
      <c r="O74" s="113">
        <v>-0.43586999999999998</v>
      </c>
      <c r="P74" s="113">
        <v>0.40372000000000002</v>
      </c>
      <c r="Q74" s="113">
        <v>-1.0777E-2</v>
      </c>
      <c r="R74" s="113">
        <v>0.39240000000000003</v>
      </c>
      <c r="S74" s="113">
        <v>1.2117</v>
      </c>
      <c r="T74" s="113">
        <v>-1.4513</v>
      </c>
      <c r="U74" s="113">
        <v>0.45543</v>
      </c>
      <c r="V74" s="113">
        <v>6.0455000000000002E-2</v>
      </c>
      <c r="W74" s="113">
        <v>-0.57555999999999996</v>
      </c>
      <c r="X74" s="113">
        <v>-1.0860000000000001</v>
      </c>
      <c r="Y74" s="113">
        <v>-3.2050999999999998</v>
      </c>
      <c r="Z74" s="113">
        <v>-0.57252000000000003</v>
      </c>
      <c r="AA74" s="113">
        <v>0.44009999999999999</v>
      </c>
      <c r="AB74" s="113">
        <v>-0.2278</v>
      </c>
      <c r="AC74" s="113">
        <v>-0.58969000000000005</v>
      </c>
      <c r="AD74" s="113">
        <v>0.80718999999999996</v>
      </c>
      <c r="AE74" s="113">
        <v>0.88741999999999999</v>
      </c>
      <c r="AF74" s="113">
        <v>1.4829000000000001</v>
      </c>
      <c r="AG74" s="113">
        <v>0.32247999999999999</v>
      </c>
      <c r="AH74" s="113">
        <v>-0.51788999999999996</v>
      </c>
      <c r="AI74" s="113">
        <v>1.2957000000000001</v>
      </c>
      <c r="AJ74" s="113">
        <v>1.3474999999999999</v>
      </c>
      <c r="AK74" s="113">
        <v>-1.2988</v>
      </c>
      <c r="AL74" s="113">
        <v>-0.21049999999999999</v>
      </c>
      <c r="AM74" s="113">
        <v>-0.55047999999999997</v>
      </c>
      <c r="AN74" s="113">
        <v>-0.92020000000000002</v>
      </c>
      <c r="AO74" s="113">
        <v>-0.18851999999999999</v>
      </c>
      <c r="AP74" s="113">
        <v>0.14743000000000001</v>
      </c>
      <c r="AQ74" s="113">
        <v>-0.59865000000000002</v>
      </c>
      <c r="AR74" s="113">
        <v>-0.73560000000000003</v>
      </c>
      <c r="AS74" s="113">
        <v>-1.0297000000000001</v>
      </c>
      <c r="AT74" s="113">
        <v>-0.97299999999999998</v>
      </c>
      <c r="AU74" s="113">
        <v>-0.17202999999999999</v>
      </c>
      <c r="AV74" s="113">
        <v>0.53922999999999999</v>
      </c>
      <c r="AW74" s="113">
        <v>-0.36230000000000001</v>
      </c>
      <c r="AX74" s="113">
        <v>-0.34428999999999998</v>
      </c>
      <c r="AY74" s="113">
        <v>-0.39406000000000002</v>
      </c>
      <c r="AZ74" s="113">
        <v>-1.0465</v>
      </c>
      <c r="BA74" s="113">
        <v>3.2978E-2</v>
      </c>
      <c r="BB74" s="113">
        <v>-0.62373000000000001</v>
      </c>
      <c r="BC74" s="113">
        <v>-0.21046999999999999</v>
      </c>
      <c r="BD74" s="113">
        <v>-0.10974</v>
      </c>
      <c r="BE74" s="113">
        <v>-4.8369000000000002E-2</v>
      </c>
      <c r="BF74" s="112">
        <v>1.9032E-16</v>
      </c>
    </row>
    <row r="75" spans="5:58" x14ac:dyDescent="0.3">
      <c r="E75" s="113" t="s">
        <v>1063</v>
      </c>
      <c r="F75" s="113">
        <v>1.2112000000000001</v>
      </c>
      <c r="G75" s="113">
        <v>0.37354999999999999</v>
      </c>
      <c r="H75" s="113">
        <v>0.17724000000000001</v>
      </c>
      <c r="I75" s="113">
        <v>6.2456999999999999E-2</v>
      </c>
      <c r="J75" s="113">
        <v>-2.4491999999999998</v>
      </c>
      <c r="K75" s="113">
        <v>-0.34281</v>
      </c>
      <c r="L75" s="113">
        <v>0.63951000000000002</v>
      </c>
      <c r="M75" s="113">
        <v>0.23649999999999999</v>
      </c>
      <c r="N75" s="113">
        <v>8.9537000000000005E-2</v>
      </c>
      <c r="O75" s="113">
        <v>0.19214000000000001</v>
      </c>
      <c r="P75" s="113">
        <v>0.16059999999999999</v>
      </c>
      <c r="Q75" s="113">
        <v>-0.17251</v>
      </c>
      <c r="R75" s="113">
        <v>0.17644000000000001</v>
      </c>
      <c r="S75" s="113">
        <v>3.5756000000000003E-2</v>
      </c>
      <c r="T75" s="113">
        <v>0.11398</v>
      </c>
      <c r="U75" s="113">
        <v>0.13025999999999999</v>
      </c>
      <c r="V75" s="113">
        <v>-7.1101999999999999E-2</v>
      </c>
      <c r="W75" s="113">
        <v>2.3529999999999999E-2</v>
      </c>
      <c r="X75" s="113">
        <v>-0.88849999999999996</v>
      </c>
      <c r="Y75" s="113">
        <v>-0.74556999999999995</v>
      </c>
      <c r="Z75" s="113">
        <v>0.43358000000000002</v>
      </c>
      <c r="AA75" s="113">
        <v>-0.47858000000000001</v>
      </c>
      <c r="AB75" s="113">
        <v>-0.34426000000000001</v>
      </c>
      <c r="AC75" s="113">
        <v>0.70359000000000005</v>
      </c>
      <c r="AD75" s="113">
        <v>3.9578E-3</v>
      </c>
      <c r="AE75" s="113">
        <v>0.21825</v>
      </c>
      <c r="AF75" s="113">
        <v>-0.98536999999999997</v>
      </c>
      <c r="AG75" s="113">
        <v>-0.71201000000000003</v>
      </c>
      <c r="AH75" s="113">
        <v>0.65783999999999998</v>
      </c>
      <c r="AI75" s="113">
        <v>-0.42519000000000001</v>
      </c>
      <c r="AJ75" s="113">
        <v>-0.20161999999999999</v>
      </c>
      <c r="AK75" s="113">
        <v>-0.24154999999999999</v>
      </c>
      <c r="AL75" s="113">
        <v>-0.16517000000000001</v>
      </c>
      <c r="AM75" s="113">
        <v>0.74905999999999995</v>
      </c>
      <c r="AN75" s="113">
        <v>-0.18740999999999999</v>
      </c>
      <c r="AO75" s="113">
        <v>-7.3480000000000004E-2</v>
      </c>
      <c r="AP75" s="113">
        <v>-0.30474000000000001</v>
      </c>
      <c r="AQ75" s="113">
        <v>-0.68413000000000002</v>
      </c>
      <c r="AR75" s="113">
        <v>0.23119000000000001</v>
      </c>
      <c r="AS75" s="113">
        <v>0.95084000000000002</v>
      </c>
      <c r="AT75" s="113">
        <v>1.0306</v>
      </c>
      <c r="AU75" s="113">
        <v>-0.17033999999999999</v>
      </c>
      <c r="AV75" s="113">
        <v>0.12589</v>
      </c>
      <c r="AW75" s="113">
        <v>-0.14030999999999999</v>
      </c>
      <c r="AX75" s="113">
        <v>-0.28245999999999999</v>
      </c>
      <c r="AY75" s="113">
        <v>0.18665000000000001</v>
      </c>
      <c r="AZ75" s="113">
        <v>-0.48752000000000001</v>
      </c>
      <c r="BA75" s="113">
        <v>-0.44368999999999997</v>
      </c>
      <c r="BB75" s="113">
        <v>0.32998</v>
      </c>
      <c r="BC75" s="113">
        <v>5.9790000000000003E-2</v>
      </c>
      <c r="BD75" s="113">
        <v>-0.99197999999999997</v>
      </c>
      <c r="BE75" s="113">
        <v>3.9045999999999997E-2</v>
      </c>
      <c r="BF75" s="112">
        <v>-3.0234E-16</v>
      </c>
    </row>
    <row r="76" spans="5:58" x14ac:dyDescent="0.3">
      <c r="E76" s="113" t="s">
        <v>1064</v>
      </c>
      <c r="F76" s="113">
        <v>-2.2172999999999998E-2</v>
      </c>
      <c r="G76" s="113">
        <v>-1.3837999999999999</v>
      </c>
      <c r="H76" s="113">
        <v>-1.4100999999999999</v>
      </c>
      <c r="I76" s="113">
        <v>-1.1224000000000001</v>
      </c>
      <c r="J76" s="113">
        <v>-0.64641000000000004</v>
      </c>
      <c r="K76" s="113">
        <v>-0.99829999999999997</v>
      </c>
      <c r="L76" s="113">
        <v>-0.1472</v>
      </c>
      <c r="M76" s="113">
        <v>-0.28910999999999998</v>
      </c>
      <c r="N76" s="113">
        <v>-0.14119999999999999</v>
      </c>
      <c r="O76" s="113">
        <v>-0.45082</v>
      </c>
      <c r="P76" s="113">
        <v>-0.2424</v>
      </c>
      <c r="Q76" s="113">
        <v>0.34598000000000001</v>
      </c>
      <c r="R76" s="113">
        <v>0.43634000000000001</v>
      </c>
      <c r="S76" s="113">
        <v>-0.22245000000000001</v>
      </c>
      <c r="T76" s="113">
        <v>-6.5005999999999994E-2</v>
      </c>
      <c r="U76" s="113">
        <v>-2.1214E-2</v>
      </c>
      <c r="V76" s="113">
        <v>0.64481999999999995</v>
      </c>
      <c r="W76" s="113">
        <v>0.82050999999999996</v>
      </c>
      <c r="X76" s="113">
        <v>0.20655999999999999</v>
      </c>
      <c r="Y76" s="113">
        <v>0.45373999999999998</v>
      </c>
      <c r="Z76" s="113">
        <v>-2.0173E-2</v>
      </c>
      <c r="AA76" s="113">
        <v>-0.23250000000000001</v>
      </c>
      <c r="AB76" s="113">
        <v>-0.27027000000000001</v>
      </c>
      <c r="AC76" s="113">
        <v>-0.11056000000000001</v>
      </c>
      <c r="AD76" s="113">
        <v>0.53385000000000005</v>
      </c>
      <c r="AE76" s="113">
        <v>-4.7523999999999997E-2</v>
      </c>
      <c r="AF76" s="113">
        <v>0.96953</v>
      </c>
      <c r="AG76" s="113">
        <v>-4.3556999999999998E-2</v>
      </c>
      <c r="AH76" s="113">
        <v>-0.37298999999999999</v>
      </c>
      <c r="AI76" s="113">
        <v>0.30457000000000001</v>
      </c>
      <c r="AJ76" s="113">
        <v>-0.87453999999999998</v>
      </c>
      <c r="AK76" s="113">
        <v>-0.23527000000000001</v>
      </c>
      <c r="AL76" s="113">
        <v>0.95396000000000003</v>
      </c>
      <c r="AM76" s="113">
        <v>1.1146</v>
      </c>
      <c r="AN76" s="113">
        <v>0.37162000000000001</v>
      </c>
      <c r="AO76" s="113">
        <v>-0.43225000000000002</v>
      </c>
      <c r="AP76" s="113">
        <v>0.68852999999999998</v>
      </c>
      <c r="AQ76" s="113">
        <v>-0.73395999999999995</v>
      </c>
      <c r="AR76" s="113">
        <v>0.50658000000000003</v>
      </c>
      <c r="AS76" s="113">
        <v>6.7577999999999999E-2</v>
      </c>
      <c r="AT76" s="113">
        <v>-0.33280999999999999</v>
      </c>
      <c r="AU76" s="113">
        <v>-0.14166999999999999</v>
      </c>
      <c r="AV76" s="113">
        <v>0.50644</v>
      </c>
      <c r="AW76" s="113">
        <v>0.11013000000000001</v>
      </c>
      <c r="AX76" s="113">
        <v>0.62690999999999997</v>
      </c>
      <c r="AY76" s="113">
        <v>-0.41302</v>
      </c>
      <c r="AZ76" s="113">
        <v>1.0590999999999999</v>
      </c>
      <c r="BA76" s="113">
        <v>-0.42429</v>
      </c>
      <c r="BB76" s="113">
        <v>1.1362000000000001</v>
      </c>
      <c r="BC76" s="113">
        <v>0.10834000000000001</v>
      </c>
      <c r="BD76" s="113">
        <v>0.45138</v>
      </c>
      <c r="BE76" s="113">
        <v>6.8668999999999994E-2</v>
      </c>
      <c r="BF76" s="112">
        <v>-1.1071999999999999E-15</v>
      </c>
    </row>
    <row r="77" spans="5:58" x14ac:dyDescent="0.3">
      <c r="E77" s="113" t="s">
        <v>624</v>
      </c>
      <c r="F77" s="113">
        <v>0.83911000000000002</v>
      </c>
      <c r="G77" s="113">
        <v>0.37931999999999999</v>
      </c>
      <c r="H77" s="113">
        <v>0.42435</v>
      </c>
      <c r="I77" s="113">
        <v>0.22758999999999999</v>
      </c>
      <c r="J77" s="113">
        <v>-2.8007</v>
      </c>
      <c r="K77" s="113">
        <v>-0.80039000000000005</v>
      </c>
      <c r="L77" s="113">
        <v>2.0430000000000001</v>
      </c>
      <c r="M77" s="113">
        <v>-4.5664000000000003E-2</v>
      </c>
      <c r="N77" s="113">
        <v>-1.0932999999999999</v>
      </c>
      <c r="O77" s="113">
        <v>0.43511</v>
      </c>
      <c r="P77" s="113">
        <v>0.17465</v>
      </c>
      <c r="Q77" s="113">
        <v>-0.44172</v>
      </c>
      <c r="R77" s="113">
        <v>0.81259999999999999</v>
      </c>
      <c r="S77" s="113">
        <v>0.89302999999999999</v>
      </c>
      <c r="T77" s="113">
        <v>-1.3646</v>
      </c>
      <c r="U77" s="113">
        <v>0.90415999999999996</v>
      </c>
      <c r="V77" s="113">
        <v>0.24542</v>
      </c>
      <c r="W77" s="113">
        <v>-0.14111000000000001</v>
      </c>
      <c r="X77" s="113">
        <v>-1.0285</v>
      </c>
      <c r="Y77" s="113">
        <v>-2.3563999999999998</v>
      </c>
      <c r="Z77" s="113">
        <v>0.69879000000000002</v>
      </c>
      <c r="AA77" s="113">
        <v>0.88624999999999998</v>
      </c>
      <c r="AB77" s="113">
        <v>0.44924999999999998</v>
      </c>
      <c r="AC77" s="113">
        <v>-0.56672</v>
      </c>
      <c r="AD77" s="113">
        <v>1.8202</v>
      </c>
      <c r="AE77" s="113">
        <v>-0.47334999999999999</v>
      </c>
      <c r="AF77" s="113">
        <v>0.52963000000000005</v>
      </c>
      <c r="AG77" s="113">
        <v>0.30919999999999997</v>
      </c>
      <c r="AH77" s="113">
        <v>-0.52493000000000001</v>
      </c>
      <c r="AI77" s="113">
        <v>0.48707</v>
      </c>
      <c r="AJ77" s="113">
        <v>0.64210999999999996</v>
      </c>
      <c r="AK77" s="113">
        <v>-2.6932999999999999E-2</v>
      </c>
      <c r="AL77" s="113">
        <v>-0.33374999999999999</v>
      </c>
      <c r="AM77" s="113">
        <v>-0.56669000000000003</v>
      </c>
      <c r="AN77" s="113">
        <v>0.15881999999999999</v>
      </c>
      <c r="AO77" s="113">
        <v>-9.5543000000000003E-2</v>
      </c>
      <c r="AP77" s="113">
        <v>-0.36703999999999998</v>
      </c>
      <c r="AQ77" s="113">
        <v>0.40365000000000001</v>
      </c>
      <c r="AR77" s="113">
        <v>0.47319</v>
      </c>
      <c r="AS77" s="113">
        <v>-0.42449999999999999</v>
      </c>
      <c r="AT77" s="113">
        <v>-0.3392</v>
      </c>
      <c r="AU77" s="113">
        <v>0.79269000000000001</v>
      </c>
      <c r="AV77" s="113">
        <v>0.17135</v>
      </c>
      <c r="AW77" s="113">
        <v>8.2531999999999994E-2</v>
      </c>
      <c r="AX77" s="113">
        <v>-0.23860999999999999</v>
      </c>
      <c r="AY77" s="113">
        <v>0.15221999999999999</v>
      </c>
      <c r="AZ77" s="113">
        <v>0.81108000000000002</v>
      </c>
      <c r="BA77" s="113">
        <v>0.37730000000000002</v>
      </c>
      <c r="BB77" s="113">
        <v>0.26771</v>
      </c>
      <c r="BC77" s="113">
        <v>0.27359</v>
      </c>
      <c r="BD77" s="113">
        <v>3.0679999999999999E-2</v>
      </c>
      <c r="BE77" s="113">
        <v>9.8793000000000006E-2</v>
      </c>
      <c r="BF77" s="112">
        <v>-7.3353000000000001E-17</v>
      </c>
    </row>
    <row r="78" spans="5:58" x14ac:dyDescent="0.3">
      <c r="E78" s="113" t="s">
        <v>1065</v>
      </c>
      <c r="F78" s="113">
        <v>-0.39473000000000003</v>
      </c>
      <c r="G78" s="113">
        <v>-1.4391</v>
      </c>
      <c r="H78" s="113">
        <v>-1.2456</v>
      </c>
      <c r="I78" s="113">
        <v>-0.92918000000000001</v>
      </c>
      <c r="J78" s="113">
        <v>-1.0250999999999999</v>
      </c>
      <c r="K78" s="113">
        <v>-0.63077000000000005</v>
      </c>
      <c r="L78" s="113">
        <v>-0.38467000000000001</v>
      </c>
      <c r="M78" s="113">
        <v>0.47504999999999997</v>
      </c>
      <c r="N78" s="113">
        <v>0.43065999999999999</v>
      </c>
      <c r="O78" s="113">
        <v>5.4581999999999999E-2</v>
      </c>
      <c r="P78" s="113">
        <v>-1.9403E-2</v>
      </c>
      <c r="Q78" s="113">
        <v>0.27529999999999999</v>
      </c>
      <c r="R78" s="113">
        <v>0.22266</v>
      </c>
      <c r="S78" s="113">
        <v>-0.22684000000000001</v>
      </c>
      <c r="T78" s="113">
        <v>-0.16102</v>
      </c>
      <c r="U78" s="113">
        <v>0.35837999999999998</v>
      </c>
      <c r="V78" s="113">
        <v>-4.4145999999999998E-2</v>
      </c>
      <c r="W78" s="113">
        <v>0.25527</v>
      </c>
      <c r="X78" s="113">
        <v>-0.19256999999999999</v>
      </c>
      <c r="Y78" s="113">
        <v>-0.23674000000000001</v>
      </c>
      <c r="Z78" s="113">
        <v>2.7252999999999999E-2</v>
      </c>
      <c r="AA78" s="113">
        <v>2.9968000000000002E-2</v>
      </c>
      <c r="AB78" s="113">
        <v>-0.54296999999999995</v>
      </c>
      <c r="AC78" s="113">
        <v>0.35226000000000002</v>
      </c>
      <c r="AD78" s="113">
        <v>-0.76619999999999999</v>
      </c>
      <c r="AE78" s="113">
        <v>-0.49392999999999998</v>
      </c>
      <c r="AF78" s="113">
        <v>-1.8468999999999999E-2</v>
      </c>
      <c r="AG78" s="113">
        <v>0.68894</v>
      </c>
      <c r="AH78" s="113">
        <v>-0.24586</v>
      </c>
      <c r="AI78" s="113">
        <v>-0.14066999999999999</v>
      </c>
      <c r="AJ78" s="113">
        <v>0.20915</v>
      </c>
      <c r="AK78" s="113">
        <v>-0.31519999999999998</v>
      </c>
      <c r="AL78" s="113">
        <v>1.5666</v>
      </c>
      <c r="AM78" s="113">
        <v>-0.90066000000000002</v>
      </c>
      <c r="AN78" s="113">
        <v>0.27700999999999998</v>
      </c>
      <c r="AO78" s="113">
        <v>0.41309000000000001</v>
      </c>
      <c r="AP78" s="113">
        <v>0.37780999999999998</v>
      </c>
      <c r="AQ78" s="113">
        <v>-0.68791000000000002</v>
      </c>
      <c r="AR78" s="113">
        <v>0.77354999999999996</v>
      </c>
      <c r="AS78" s="113">
        <v>0.34944999999999998</v>
      </c>
      <c r="AT78" s="113">
        <v>-0.13342000000000001</v>
      </c>
      <c r="AU78" s="113">
        <v>0.22223999999999999</v>
      </c>
      <c r="AV78" s="113">
        <v>-0.57113000000000003</v>
      </c>
      <c r="AW78" s="113">
        <v>0.4133</v>
      </c>
      <c r="AX78" s="113">
        <v>-5.7682000000000002E-3</v>
      </c>
      <c r="AY78" s="113">
        <v>-0.25098999999999999</v>
      </c>
      <c r="AZ78" s="113">
        <v>7.9996999999999999E-2</v>
      </c>
      <c r="BA78" s="113">
        <v>-6.2770000000000006E-2</v>
      </c>
      <c r="BB78" s="113">
        <v>-0.25137999999999999</v>
      </c>
      <c r="BC78" s="113">
        <v>0.11308</v>
      </c>
      <c r="BD78" s="113">
        <v>2.8639999999999999E-2</v>
      </c>
      <c r="BE78" s="113">
        <v>1.0562999999999999E-2</v>
      </c>
      <c r="BF78" s="112">
        <v>-2.2409999999999998E-16</v>
      </c>
    </row>
    <row r="79" spans="5:58" x14ac:dyDescent="0.3">
      <c r="E79" s="113" t="s">
        <v>1066</v>
      </c>
      <c r="F79" s="113">
        <v>0.21067</v>
      </c>
      <c r="G79" s="113">
        <v>-0.79827000000000004</v>
      </c>
      <c r="H79" s="113">
        <v>0.19317000000000001</v>
      </c>
      <c r="I79" s="113">
        <v>1.8673E-4</v>
      </c>
      <c r="J79" s="113">
        <v>-1.4508000000000001</v>
      </c>
      <c r="K79" s="113">
        <v>-0.94847999999999999</v>
      </c>
      <c r="L79" s="113">
        <v>0.44769999999999999</v>
      </c>
      <c r="M79" s="113">
        <v>-0.36612</v>
      </c>
      <c r="N79" s="113">
        <v>-0.26551999999999998</v>
      </c>
      <c r="O79" s="113">
        <v>3.0204999999999999E-2</v>
      </c>
      <c r="P79" s="113">
        <v>0.13031999999999999</v>
      </c>
      <c r="Q79" s="113">
        <v>0.92913999999999997</v>
      </c>
      <c r="R79" s="113">
        <v>-0.31367</v>
      </c>
      <c r="S79" s="113">
        <v>-0.27105000000000001</v>
      </c>
      <c r="T79" s="113">
        <v>-0.93723999999999996</v>
      </c>
      <c r="U79" s="113">
        <v>1.8824E-2</v>
      </c>
      <c r="V79" s="113">
        <v>-0.16711999999999999</v>
      </c>
      <c r="W79" s="113">
        <v>-0.38351000000000002</v>
      </c>
      <c r="X79" s="113">
        <v>0.24396000000000001</v>
      </c>
      <c r="Y79" s="113">
        <v>0.92262999999999995</v>
      </c>
      <c r="Z79" s="113">
        <v>0.26690000000000003</v>
      </c>
      <c r="AA79" s="113">
        <v>8.4210999999999994E-2</v>
      </c>
      <c r="AB79" s="113">
        <v>-0.66591</v>
      </c>
      <c r="AC79" s="113">
        <v>0.16785</v>
      </c>
      <c r="AD79" s="113">
        <v>0.17019000000000001</v>
      </c>
      <c r="AE79" s="113">
        <v>1.0399E-2</v>
      </c>
      <c r="AF79" s="113">
        <v>0.12614</v>
      </c>
      <c r="AG79" s="113">
        <v>-0.58716000000000002</v>
      </c>
      <c r="AH79" s="113">
        <v>0.44101000000000001</v>
      </c>
      <c r="AI79" s="113">
        <v>-0.50505</v>
      </c>
      <c r="AJ79" s="113">
        <v>-0.22611000000000001</v>
      </c>
      <c r="AK79" s="113">
        <v>-0.83599999999999997</v>
      </c>
      <c r="AL79" s="113">
        <v>-0.10806</v>
      </c>
      <c r="AM79" s="113">
        <v>0.43376999999999999</v>
      </c>
      <c r="AN79" s="113">
        <v>7.4732999999999994E-2</v>
      </c>
      <c r="AO79" s="113">
        <v>0.20179</v>
      </c>
      <c r="AP79" s="113">
        <v>-0.40154000000000001</v>
      </c>
      <c r="AQ79" s="113">
        <v>0.87043999999999999</v>
      </c>
      <c r="AR79" s="113">
        <v>0.43718000000000001</v>
      </c>
      <c r="AS79" s="113">
        <v>0.26166</v>
      </c>
      <c r="AT79" s="113">
        <v>-0.45967000000000002</v>
      </c>
      <c r="AU79" s="113">
        <v>-0.27150999999999997</v>
      </c>
      <c r="AV79" s="113">
        <v>-0.36241000000000001</v>
      </c>
      <c r="AW79" s="113">
        <v>-0.64607999999999999</v>
      </c>
      <c r="AX79" s="113">
        <v>0.22156000000000001</v>
      </c>
      <c r="AY79" s="113">
        <v>2.5151E-2</v>
      </c>
      <c r="AZ79" s="113">
        <v>0.89437</v>
      </c>
      <c r="BA79" s="113">
        <v>0.55833999999999995</v>
      </c>
      <c r="BB79" s="113">
        <v>-0.43875999999999998</v>
      </c>
      <c r="BC79" s="113">
        <v>-0.35474</v>
      </c>
      <c r="BD79" s="113">
        <v>8.0292000000000002E-2</v>
      </c>
      <c r="BE79" s="113">
        <v>8.5814000000000001E-2</v>
      </c>
      <c r="BF79" s="112">
        <v>-4.2724000000000002E-16</v>
      </c>
    </row>
    <row r="80" spans="5:58" x14ac:dyDescent="0.3">
      <c r="E80" s="113" t="s">
        <v>627</v>
      </c>
      <c r="F80" s="113">
        <v>-0.54432999999999998</v>
      </c>
      <c r="G80" s="113">
        <v>-0.62404999999999999</v>
      </c>
      <c r="H80" s="113">
        <v>-1.1246</v>
      </c>
      <c r="I80" s="113">
        <v>-1.0019</v>
      </c>
      <c r="J80" s="113">
        <v>-1.4043000000000001</v>
      </c>
      <c r="K80" s="113">
        <v>-1.0754999999999999</v>
      </c>
      <c r="L80" s="113">
        <v>-0.38230999999999998</v>
      </c>
      <c r="M80" s="113">
        <v>3.0363999999999999E-2</v>
      </c>
      <c r="N80" s="113">
        <v>0.12873999999999999</v>
      </c>
      <c r="O80" s="113">
        <v>-2.7007E-2</v>
      </c>
      <c r="P80" s="113">
        <v>6.1606000000000001E-2</v>
      </c>
      <c r="Q80" s="113">
        <v>9.9895999999999999E-2</v>
      </c>
      <c r="R80" s="113">
        <v>3.4555000000000002E-2</v>
      </c>
      <c r="S80" s="113">
        <v>-8.8086999999999999E-2</v>
      </c>
      <c r="T80" s="113">
        <v>-0.15007999999999999</v>
      </c>
      <c r="U80" s="113">
        <v>0.12345</v>
      </c>
      <c r="V80" s="113">
        <v>0.35759999999999997</v>
      </c>
      <c r="W80" s="113">
        <v>0.28377000000000002</v>
      </c>
      <c r="X80" s="113">
        <v>-0.17796999999999999</v>
      </c>
      <c r="Y80" s="113">
        <v>3.3944000000000002E-2</v>
      </c>
      <c r="Z80" s="113">
        <v>-6.5393999999999994E-2</v>
      </c>
      <c r="AA80" s="113">
        <v>-0.11708</v>
      </c>
      <c r="AB80" s="113">
        <v>0.25384000000000001</v>
      </c>
      <c r="AC80" s="113">
        <v>-0.25419999999999998</v>
      </c>
      <c r="AD80" s="113">
        <v>0.28539999999999999</v>
      </c>
      <c r="AE80" s="113">
        <v>-0.12861</v>
      </c>
      <c r="AF80" s="113">
        <v>1.1483999999999999E-2</v>
      </c>
      <c r="AG80" s="113">
        <v>-9.2314999999999994E-2</v>
      </c>
      <c r="AH80" s="113">
        <v>3.6292E-3</v>
      </c>
      <c r="AI80" s="113">
        <v>-0.16031000000000001</v>
      </c>
      <c r="AJ80" s="113">
        <v>8.4773000000000001E-2</v>
      </c>
      <c r="AK80" s="113">
        <v>0.23019999999999999</v>
      </c>
      <c r="AL80" s="113">
        <v>-0.10969</v>
      </c>
      <c r="AM80" s="113">
        <v>0.11389000000000001</v>
      </c>
      <c r="AN80" s="113">
        <v>-0.16792000000000001</v>
      </c>
      <c r="AO80" s="113">
        <v>5.9544E-2</v>
      </c>
      <c r="AP80" s="113">
        <v>1.2357999999999999E-2</v>
      </c>
      <c r="AQ80" s="113">
        <v>-0.21371999999999999</v>
      </c>
      <c r="AR80" s="113">
        <v>0.17848</v>
      </c>
      <c r="AS80" s="113">
        <v>-0.17322000000000001</v>
      </c>
      <c r="AT80" s="113">
        <v>0.28065000000000001</v>
      </c>
      <c r="AU80" s="113">
        <v>-0.34365000000000001</v>
      </c>
      <c r="AV80" s="113">
        <v>0.19957</v>
      </c>
      <c r="AW80" s="113">
        <v>-0.19244</v>
      </c>
      <c r="AX80" s="113">
        <v>-0.16749</v>
      </c>
      <c r="AY80" s="113">
        <v>0.55606</v>
      </c>
      <c r="AZ80" s="113">
        <v>-0.84643000000000002</v>
      </c>
      <c r="BA80" s="113">
        <v>5.1776999999999997E-2</v>
      </c>
      <c r="BB80" s="113">
        <v>7.9585000000000003E-2</v>
      </c>
      <c r="BC80" s="113">
        <v>-0.14937</v>
      </c>
      <c r="BD80" s="113">
        <v>4.0500000000000001E-2</v>
      </c>
      <c r="BE80" s="113">
        <v>-5.1267E-2</v>
      </c>
      <c r="BF80" s="112">
        <v>-2.3988999999999999E-16</v>
      </c>
    </row>
    <row r="81" spans="5:58" x14ac:dyDescent="0.3">
      <c r="E81" s="113" t="s">
        <v>628</v>
      </c>
      <c r="F81" s="113">
        <v>-0.36695</v>
      </c>
      <c r="G81" s="113">
        <v>-1.7465999999999999</v>
      </c>
      <c r="H81" s="113">
        <v>-0.90098999999999996</v>
      </c>
      <c r="I81" s="113">
        <v>-0.65064999999999995</v>
      </c>
      <c r="J81" s="113">
        <v>-1.2846</v>
      </c>
      <c r="K81" s="113">
        <v>-0.52603</v>
      </c>
      <c r="L81" s="113">
        <v>-0.18085000000000001</v>
      </c>
      <c r="M81" s="113">
        <v>0.32314999999999999</v>
      </c>
      <c r="N81" s="113">
        <v>0.31175000000000003</v>
      </c>
      <c r="O81" s="113">
        <v>8.2493999999999998E-2</v>
      </c>
      <c r="P81" s="113">
        <v>0.18567</v>
      </c>
      <c r="Q81" s="113">
        <v>0.38706000000000002</v>
      </c>
      <c r="R81" s="113">
        <v>0.44924999999999998</v>
      </c>
      <c r="S81" s="113">
        <v>-0.38081999999999999</v>
      </c>
      <c r="T81" s="113">
        <v>-0.30668000000000001</v>
      </c>
      <c r="U81" s="113">
        <v>0.23104</v>
      </c>
      <c r="V81" s="113">
        <v>-3.1338999999999999E-2</v>
      </c>
      <c r="W81" s="113">
        <v>0.37145</v>
      </c>
      <c r="X81" s="113">
        <v>0.16289000000000001</v>
      </c>
      <c r="Y81" s="113">
        <v>0.48820999999999998</v>
      </c>
      <c r="Z81" s="113">
        <v>0.12197</v>
      </c>
      <c r="AA81" s="113">
        <v>-0.16395000000000001</v>
      </c>
      <c r="AB81" s="113">
        <v>-0.66608999999999996</v>
      </c>
      <c r="AC81" s="113">
        <v>0.14990000000000001</v>
      </c>
      <c r="AD81" s="113">
        <v>-2.9000999999999999E-2</v>
      </c>
      <c r="AE81" s="113">
        <v>0.22527</v>
      </c>
      <c r="AF81" s="113">
        <v>1.2124999999999999</v>
      </c>
      <c r="AG81" s="113">
        <v>-4.2457000000000002E-2</v>
      </c>
      <c r="AH81" s="113">
        <v>-0.10402</v>
      </c>
      <c r="AI81" s="113">
        <v>0.29471999999999998</v>
      </c>
      <c r="AJ81" s="113">
        <v>-0.55044999999999999</v>
      </c>
      <c r="AK81" s="113">
        <v>-0.84953999999999996</v>
      </c>
      <c r="AL81" s="113">
        <v>0.78700000000000003</v>
      </c>
      <c r="AM81" s="113">
        <v>0.14469000000000001</v>
      </c>
      <c r="AN81" s="113">
        <v>0.25672</v>
      </c>
      <c r="AO81" s="113">
        <v>0.74877000000000005</v>
      </c>
      <c r="AP81" s="113">
        <v>0.55693999999999999</v>
      </c>
      <c r="AQ81" s="113">
        <v>-0.28211000000000003</v>
      </c>
      <c r="AR81" s="113">
        <v>2.5668E-2</v>
      </c>
      <c r="AS81" s="113">
        <v>0.46506999999999998</v>
      </c>
      <c r="AT81" s="113">
        <v>0.57813000000000003</v>
      </c>
      <c r="AU81" s="113">
        <v>0.33644000000000002</v>
      </c>
      <c r="AV81" s="113">
        <v>-0.73445000000000005</v>
      </c>
      <c r="AW81" s="113">
        <v>1.2362</v>
      </c>
      <c r="AX81" s="113">
        <v>-1.2641</v>
      </c>
      <c r="AY81" s="113">
        <v>-0.39968999999999999</v>
      </c>
      <c r="AZ81" s="113">
        <v>-0.11017</v>
      </c>
      <c r="BA81" s="113">
        <v>-3.6811000000000003E-2</v>
      </c>
      <c r="BB81" s="113">
        <v>0.12947</v>
      </c>
      <c r="BC81" s="113">
        <v>-0.18984000000000001</v>
      </c>
      <c r="BD81" s="113">
        <v>5.2206000000000002E-2</v>
      </c>
      <c r="BE81" s="113">
        <v>1.4707E-2</v>
      </c>
      <c r="BF81" s="112">
        <v>-9.4072000000000003E-16</v>
      </c>
    </row>
    <row r="82" spans="5:58" x14ac:dyDescent="0.3">
      <c r="E82" s="113" t="s">
        <v>1067</v>
      </c>
      <c r="F82" s="113">
        <v>-7.9523999999999997E-2</v>
      </c>
      <c r="G82" s="113">
        <v>-0.45341999999999999</v>
      </c>
      <c r="H82" s="113">
        <v>4.6684999999999999</v>
      </c>
      <c r="I82" s="113">
        <v>2.6577999999999999</v>
      </c>
      <c r="J82" s="113">
        <v>0.69167000000000001</v>
      </c>
      <c r="K82" s="113">
        <v>-0.26761000000000001</v>
      </c>
      <c r="L82" s="113">
        <v>1.1487000000000001</v>
      </c>
      <c r="M82" s="113">
        <v>-1.3585</v>
      </c>
      <c r="N82" s="113">
        <v>-9.3698000000000004E-2</v>
      </c>
      <c r="O82" s="113">
        <v>0.50314999999999999</v>
      </c>
      <c r="P82" s="113">
        <v>-0.75414999999999999</v>
      </c>
      <c r="Q82" s="113">
        <v>2.4312999999999998</v>
      </c>
      <c r="R82" s="113">
        <v>-0.13070999999999999</v>
      </c>
      <c r="S82" s="113">
        <v>-2.4990000000000001</v>
      </c>
      <c r="T82" s="113">
        <v>-3.4125000000000001</v>
      </c>
      <c r="U82" s="113">
        <v>-0.27685999999999999</v>
      </c>
      <c r="V82" s="113">
        <v>-0.46432000000000001</v>
      </c>
      <c r="W82" s="113">
        <v>0.54500000000000004</v>
      </c>
      <c r="X82" s="113">
        <v>0.33995999999999998</v>
      </c>
      <c r="Y82" s="113">
        <v>1.7679</v>
      </c>
      <c r="Z82" s="113">
        <v>1.0197000000000001</v>
      </c>
      <c r="AA82" s="113">
        <v>0.45748</v>
      </c>
      <c r="AB82" s="113">
        <v>-7.0286000000000001E-2</v>
      </c>
      <c r="AC82" s="113">
        <v>-1.1792</v>
      </c>
      <c r="AD82" s="113">
        <v>0.22788</v>
      </c>
      <c r="AE82" s="113">
        <v>0.46687000000000001</v>
      </c>
      <c r="AF82" s="113">
        <v>0.76136999999999999</v>
      </c>
      <c r="AG82" s="113">
        <v>2.4748000000000001</v>
      </c>
      <c r="AH82" s="113">
        <v>-0.17252000000000001</v>
      </c>
      <c r="AI82" s="113">
        <v>-0.44102000000000002</v>
      </c>
      <c r="AJ82" s="113">
        <v>9.8641000000000006E-2</v>
      </c>
      <c r="AK82" s="113">
        <v>1.1277999999999999</v>
      </c>
      <c r="AL82" s="113">
        <v>1.3219E-2</v>
      </c>
      <c r="AM82" s="113">
        <v>-0.77339999999999998</v>
      </c>
      <c r="AN82" s="113">
        <v>-0.25070999999999999</v>
      </c>
      <c r="AO82" s="113">
        <v>-0.86131999999999997</v>
      </c>
      <c r="AP82" s="113">
        <v>-9.7013000000000002E-2</v>
      </c>
      <c r="AQ82" s="113">
        <v>0.54373000000000005</v>
      </c>
      <c r="AR82" s="113">
        <v>-1.2137</v>
      </c>
      <c r="AS82" s="113">
        <v>0.1169</v>
      </c>
      <c r="AT82" s="113">
        <v>-1.0245</v>
      </c>
      <c r="AU82" s="113">
        <v>-1.0515000000000001</v>
      </c>
      <c r="AV82" s="113">
        <v>0.65408999999999995</v>
      </c>
      <c r="AW82" s="113">
        <v>0.51270000000000004</v>
      </c>
      <c r="AX82" s="113">
        <v>-0.14413000000000001</v>
      </c>
      <c r="AY82" s="113">
        <v>0.43264000000000002</v>
      </c>
      <c r="AZ82" s="113">
        <v>0.46922000000000003</v>
      </c>
      <c r="BA82" s="113">
        <v>0.17562</v>
      </c>
      <c r="BB82" s="113">
        <v>-2.3355999999999998E-2</v>
      </c>
      <c r="BC82" s="113">
        <v>0.68206999999999995</v>
      </c>
      <c r="BD82" s="113">
        <v>-9.4417000000000001E-2</v>
      </c>
      <c r="BE82" s="113">
        <v>5.9907000000000002E-2</v>
      </c>
      <c r="BF82" s="112">
        <v>2.1808000000000001E-16</v>
      </c>
    </row>
    <row r="83" spans="5:58" x14ac:dyDescent="0.3">
      <c r="E83" s="113" t="s">
        <v>1068</v>
      </c>
      <c r="F83" s="113">
        <v>2.0150999999999999</v>
      </c>
      <c r="G83" s="113">
        <v>0.65332999999999997</v>
      </c>
      <c r="H83" s="113">
        <v>0.98831999999999998</v>
      </c>
      <c r="I83" s="113">
        <v>0.64566000000000001</v>
      </c>
      <c r="J83" s="113">
        <v>-1.4869000000000001</v>
      </c>
      <c r="K83" s="113">
        <v>-0.13528000000000001</v>
      </c>
      <c r="L83" s="113">
        <v>-1.1452</v>
      </c>
      <c r="M83" s="113">
        <v>1.0109999999999999</v>
      </c>
      <c r="N83" s="113">
        <v>2.6516999999999999E-2</v>
      </c>
      <c r="O83" s="113">
        <v>0.11618000000000001</v>
      </c>
      <c r="P83" s="113">
        <v>0.16051000000000001</v>
      </c>
      <c r="Q83" s="113">
        <v>0.55971000000000004</v>
      </c>
      <c r="R83" s="113">
        <v>-0.66103000000000001</v>
      </c>
      <c r="S83" s="113">
        <v>-0.57191999999999998</v>
      </c>
      <c r="T83" s="113">
        <v>-6.2919000000000003E-2</v>
      </c>
      <c r="U83" s="113">
        <v>0.27177000000000001</v>
      </c>
      <c r="V83" s="113">
        <v>-0.42427999999999999</v>
      </c>
      <c r="W83" s="113">
        <v>-0.64812000000000003</v>
      </c>
      <c r="X83" s="113">
        <v>0.19194</v>
      </c>
      <c r="Y83" s="113">
        <v>-0.94901999999999997</v>
      </c>
      <c r="Z83" s="113">
        <v>-0.30770999999999998</v>
      </c>
      <c r="AA83" s="113">
        <v>-1.3004</v>
      </c>
      <c r="AB83" s="113">
        <v>-1.5185</v>
      </c>
      <c r="AC83" s="113">
        <v>-1.3057000000000001</v>
      </c>
      <c r="AD83" s="113">
        <v>-0.83765000000000001</v>
      </c>
      <c r="AE83" s="113">
        <v>0.25373000000000001</v>
      </c>
      <c r="AF83" s="113">
        <v>-0.73294000000000004</v>
      </c>
      <c r="AG83" s="113">
        <v>-0.98882000000000003</v>
      </c>
      <c r="AH83" s="113">
        <v>-0.93323</v>
      </c>
      <c r="AI83" s="113">
        <v>-0.79210999999999998</v>
      </c>
      <c r="AJ83" s="113">
        <v>-7.9626000000000002E-2</v>
      </c>
      <c r="AK83" s="113">
        <v>-9.6492999999999995E-2</v>
      </c>
      <c r="AL83" s="113">
        <v>-0.77124000000000004</v>
      </c>
      <c r="AM83" s="113">
        <v>-0.32928000000000002</v>
      </c>
      <c r="AN83" s="113">
        <v>0.43145</v>
      </c>
      <c r="AO83" s="113">
        <v>-0.60973999999999995</v>
      </c>
      <c r="AP83" s="113">
        <v>8.1558000000000005E-2</v>
      </c>
      <c r="AQ83" s="113">
        <v>1.0924</v>
      </c>
      <c r="AR83" s="113">
        <v>0.51488</v>
      </c>
      <c r="AS83" s="113">
        <v>-0.21675</v>
      </c>
      <c r="AT83" s="113">
        <v>0.59214</v>
      </c>
      <c r="AU83" s="113">
        <v>0.12209</v>
      </c>
      <c r="AV83" s="113">
        <v>-0.37896000000000002</v>
      </c>
      <c r="AW83" s="113">
        <v>0.78069</v>
      </c>
      <c r="AX83" s="113">
        <v>0.23404</v>
      </c>
      <c r="AY83" s="113">
        <v>-0.39583000000000002</v>
      </c>
      <c r="AZ83" s="113">
        <v>0.98470000000000002</v>
      </c>
      <c r="BA83" s="113">
        <v>1.8853999999999999E-2</v>
      </c>
      <c r="BB83" s="113">
        <v>1.0438000000000001</v>
      </c>
      <c r="BC83" s="113">
        <v>-0.46506999999999998</v>
      </c>
      <c r="BD83" s="113">
        <v>-0.32361000000000001</v>
      </c>
      <c r="BE83" s="113">
        <v>8.4889999999999993E-2</v>
      </c>
      <c r="BF83" s="112">
        <v>1.2312E-15</v>
      </c>
    </row>
    <row r="84" spans="5:58" x14ac:dyDescent="0.3">
      <c r="E84" s="113" t="s">
        <v>1069</v>
      </c>
      <c r="F84" s="113">
        <v>3.8121999999999998</v>
      </c>
      <c r="G84" s="113">
        <v>-9.9457999999999994E-3</v>
      </c>
      <c r="H84" s="113">
        <v>4.3060999999999998</v>
      </c>
      <c r="I84" s="113">
        <v>3.1322000000000001</v>
      </c>
      <c r="J84" s="113">
        <v>-2.5869</v>
      </c>
      <c r="K84" s="113">
        <v>1.7250999999999999E-2</v>
      </c>
      <c r="L84" s="113">
        <v>3.2343999999999999</v>
      </c>
      <c r="M84" s="113">
        <v>-1.2545999999999999</v>
      </c>
      <c r="N84" s="113">
        <v>-2.6150000000000002</v>
      </c>
      <c r="O84" s="113">
        <v>1.4242999999999999</v>
      </c>
      <c r="P84" s="113">
        <v>-0.37647000000000003</v>
      </c>
      <c r="Q84" s="113">
        <v>7.5672000000000003E-2</v>
      </c>
      <c r="R84" s="113">
        <v>-0.47660000000000002</v>
      </c>
      <c r="S84" s="113">
        <v>0.70364000000000004</v>
      </c>
      <c r="T84" s="113">
        <v>-1.6402000000000001</v>
      </c>
      <c r="U84" s="113">
        <v>-0.43389</v>
      </c>
      <c r="V84" s="113">
        <v>-1.0932999999999999</v>
      </c>
      <c r="W84" s="113">
        <v>-1.0925</v>
      </c>
      <c r="X84" s="113">
        <v>-1.9477</v>
      </c>
      <c r="Y84" s="113">
        <v>-2.9563999999999999</v>
      </c>
      <c r="Z84" s="113">
        <v>0.73509000000000002</v>
      </c>
      <c r="AA84" s="113">
        <v>0.84453999999999996</v>
      </c>
      <c r="AB84" s="113">
        <v>0.26811000000000001</v>
      </c>
      <c r="AC84" s="113">
        <v>-0.51771999999999996</v>
      </c>
      <c r="AD84" s="113">
        <v>2.3062</v>
      </c>
      <c r="AE84" s="113">
        <v>-1.9861</v>
      </c>
      <c r="AF84" s="113">
        <v>1.1351</v>
      </c>
      <c r="AG84" s="113">
        <v>0.47395999999999999</v>
      </c>
      <c r="AH84" s="113">
        <v>-0.40500000000000003</v>
      </c>
      <c r="AI84" s="113">
        <v>1.825</v>
      </c>
      <c r="AJ84" s="113">
        <v>9.9184999999999995E-2</v>
      </c>
      <c r="AK84" s="113">
        <v>0.62819999999999998</v>
      </c>
      <c r="AL84" s="113">
        <v>0.43629000000000001</v>
      </c>
      <c r="AM84" s="113">
        <v>-0.71538999999999997</v>
      </c>
      <c r="AN84" s="113">
        <v>-0.11455</v>
      </c>
      <c r="AO84" s="113">
        <v>-0.17161999999999999</v>
      </c>
      <c r="AP84" s="113">
        <v>1.5991</v>
      </c>
      <c r="AQ84" s="113">
        <v>1.0294000000000001</v>
      </c>
      <c r="AR84" s="113">
        <v>-0.99831999999999999</v>
      </c>
      <c r="AS84" s="113">
        <v>-0.62136000000000002</v>
      </c>
      <c r="AT84" s="113">
        <v>-0.74868000000000001</v>
      </c>
      <c r="AU84" s="113">
        <v>0.66854000000000002</v>
      </c>
      <c r="AV84" s="113">
        <v>8.2195000000000004E-2</v>
      </c>
      <c r="AW84" s="113">
        <v>-0.28620000000000001</v>
      </c>
      <c r="AX84" s="113">
        <v>-7.5579999999999994E-2</v>
      </c>
      <c r="AY84" s="113">
        <v>0.61095999999999995</v>
      </c>
      <c r="AZ84" s="113">
        <v>0.27839999999999998</v>
      </c>
      <c r="BA84" s="113">
        <v>0.35853000000000002</v>
      </c>
      <c r="BB84" s="113">
        <v>-0.10974</v>
      </c>
      <c r="BC84" s="113">
        <v>0.58548</v>
      </c>
      <c r="BD84" s="113">
        <v>0.33305000000000001</v>
      </c>
      <c r="BE84" s="113">
        <v>-2.2904999999999998E-2</v>
      </c>
      <c r="BF84" s="112">
        <v>4.1236999999999998E-16</v>
      </c>
    </row>
    <row r="85" spans="5:58" x14ac:dyDescent="0.3">
      <c r="E85" s="113" t="s">
        <v>632</v>
      </c>
      <c r="F85" s="113">
        <v>2.3927999999999998</v>
      </c>
      <c r="G85" s="113">
        <v>0.49630999999999997</v>
      </c>
      <c r="H85" s="113">
        <v>0.86319000000000001</v>
      </c>
      <c r="I85" s="113">
        <v>0.50261999999999996</v>
      </c>
      <c r="J85" s="113">
        <v>-0.12322</v>
      </c>
      <c r="K85" s="113">
        <v>-9.3612000000000001E-2</v>
      </c>
      <c r="L85" s="113">
        <v>-0.25401000000000001</v>
      </c>
      <c r="M85" s="113">
        <v>-0.88666999999999996</v>
      </c>
      <c r="N85" s="113">
        <v>-1.5557000000000001</v>
      </c>
      <c r="O85" s="113">
        <v>-0.99836000000000003</v>
      </c>
      <c r="P85" s="113">
        <v>-0.78873000000000004</v>
      </c>
      <c r="Q85" s="113">
        <v>0.33572000000000002</v>
      </c>
      <c r="R85" s="113">
        <v>-1.6788000000000001</v>
      </c>
      <c r="S85" s="113">
        <v>-1.2748999999999999</v>
      </c>
      <c r="T85" s="113">
        <v>-0.80835000000000001</v>
      </c>
      <c r="U85" s="113">
        <v>-1.2402</v>
      </c>
      <c r="V85" s="113">
        <v>0.65268999999999999</v>
      </c>
      <c r="W85" s="113">
        <v>-0.56904999999999994</v>
      </c>
      <c r="X85" s="113">
        <v>-0.60790999999999995</v>
      </c>
      <c r="Y85" s="113">
        <v>2.2935000000000001E-2</v>
      </c>
      <c r="Z85" s="113">
        <v>-0.46650999999999998</v>
      </c>
      <c r="AA85" s="113">
        <v>-1.0221</v>
      </c>
      <c r="AB85" s="113">
        <v>-0.50231999999999999</v>
      </c>
      <c r="AC85" s="113">
        <v>1.1631</v>
      </c>
      <c r="AD85" s="113">
        <v>-0.24703</v>
      </c>
      <c r="AE85" s="113">
        <v>-1.4500999999999999</v>
      </c>
      <c r="AF85" s="113">
        <v>0.40504000000000001</v>
      </c>
      <c r="AG85" s="113">
        <v>-0.41720000000000002</v>
      </c>
      <c r="AH85" s="113">
        <v>-0.29342000000000001</v>
      </c>
      <c r="AI85" s="113">
        <v>-4.7223000000000001E-2</v>
      </c>
      <c r="AJ85" s="113">
        <v>-1.2988999999999999</v>
      </c>
      <c r="AK85" s="113">
        <v>0.42057</v>
      </c>
      <c r="AL85" s="113">
        <v>6.8972000000000006E-2</v>
      </c>
      <c r="AM85" s="113">
        <v>-0.51595999999999997</v>
      </c>
      <c r="AN85" s="113">
        <v>0.30013000000000001</v>
      </c>
      <c r="AO85" s="113">
        <v>0.42276999999999998</v>
      </c>
      <c r="AP85" s="113">
        <v>0.26796999999999999</v>
      </c>
      <c r="AQ85" s="113">
        <v>-0.1736</v>
      </c>
      <c r="AR85" s="113">
        <v>-0.28392000000000001</v>
      </c>
      <c r="AS85" s="113">
        <v>0.20469999999999999</v>
      </c>
      <c r="AT85" s="113">
        <v>-0.39755000000000001</v>
      </c>
      <c r="AU85" s="113">
        <v>0.92305999999999999</v>
      </c>
      <c r="AV85" s="113">
        <v>0.30826999999999999</v>
      </c>
      <c r="AW85" s="113">
        <v>0.32819999999999999</v>
      </c>
      <c r="AX85" s="113">
        <v>5.3581999999999998E-2</v>
      </c>
      <c r="AY85" s="113">
        <v>3.4069000000000002E-2</v>
      </c>
      <c r="AZ85" s="113">
        <v>-0.74438000000000004</v>
      </c>
      <c r="BA85" s="113">
        <v>-0.24163000000000001</v>
      </c>
      <c r="BB85" s="113">
        <v>-0.12318</v>
      </c>
      <c r="BC85" s="113">
        <v>5.8050999999999998E-2</v>
      </c>
      <c r="BD85" s="113">
        <v>-0.48715000000000003</v>
      </c>
      <c r="BE85" s="113">
        <v>-7.0130999999999999E-2</v>
      </c>
      <c r="BF85" s="112">
        <v>5.8583999999999997E-16</v>
      </c>
    </row>
    <row r="86" spans="5:58" x14ac:dyDescent="0.3">
      <c r="E86" s="113" t="s">
        <v>633</v>
      </c>
      <c r="F86" s="113">
        <v>-0.51775000000000004</v>
      </c>
      <c r="G86" s="113">
        <v>-0.21174000000000001</v>
      </c>
      <c r="H86" s="113">
        <v>0.10549</v>
      </c>
      <c r="I86" s="113">
        <v>-0.36742000000000002</v>
      </c>
      <c r="J86" s="113">
        <v>-0.61763999999999997</v>
      </c>
      <c r="K86" s="113">
        <v>-1.2729999999999999</v>
      </c>
      <c r="L86" s="113">
        <v>0.11473999999999999</v>
      </c>
      <c r="M86" s="113">
        <v>-0.70974999999999999</v>
      </c>
      <c r="N86" s="113">
        <v>-6.2847E-2</v>
      </c>
      <c r="O86" s="113">
        <v>9.2237E-2</v>
      </c>
      <c r="P86" s="113">
        <v>-0.11635</v>
      </c>
      <c r="Q86" s="113">
        <v>0.18794</v>
      </c>
      <c r="R86" s="113">
        <v>-0.44046000000000002</v>
      </c>
      <c r="S86" s="113">
        <v>-0.55732000000000004</v>
      </c>
      <c r="T86" s="113">
        <v>-0.11758</v>
      </c>
      <c r="U86" s="113">
        <v>-2.4662E-2</v>
      </c>
      <c r="V86" s="113">
        <v>-0.3896</v>
      </c>
      <c r="W86" s="113">
        <v>2.3622000000000001E-3</v>
      </c>
      <c r="X86" s="113">
        <v>0.1057</v>
      </c>
      <c r="Y86" s="113">
        <v>-9.4964999999999994E-2</v>
      </c>
      <c r="Z86" s="113">
        <v>0.10959000000000001</v>
      </c>
      <c r="AA86" s="113">
        <v>-0.57074000000000003</v>
      </c>
      <c r="AB86" s="113">
        <v>3.6953E-2</v>
      </c>
      <c r="AC86" s="113">
        <v>-0.27844000000000002</v>
      </c>
      <c r="AD86" s="113">
        <v>0.41392000000000001</v>
      </c>
      <c r="AE86" s="113">
        <v>0.75239</v>
      </c>
      <c r="AF86" s="113">
        <v>-0.43313000000000001</v>
      </c>
      <c r="AG86" s="113">
        <v>-0.87309000000000003</v>
      </c>
      <c r="AH86" s="113">
        <v>-2.6057E-2</v>
      </c>
      <c r="AI86" s="113">
        <v>-1.4959000000000001E-3</v>
      </c>
      <c r="AJ86" s="113">
        <v>0.21081</v>
      </c>
      <c r="AK86" s="113">
        <v>0.61768999999999996</v>
      </c>
      <c r="AL86" s="113">
        <v>-0.32583000000000001</v>
      </c>
      <c r="AM86" s="113">
        <v>-0.38985999999999998</v>
      </c>
      <c r="AN86" s="113">
        <v>0.72035000000000005</v>
      </c>
      <c r="AO86" s="113">
        <v>-7.4554999999999996E-2</v>
      </c>
      <c r="AP86" s="113">
        <v>-0.13955000000000001</v>
      </c>
      <c r="AQ86" s="113">
        <v>-0.13478999999999999</v>
      </c>
      <c r="AR86" s="113">
        <v>0.87161</v>
      </c>
      <c r="AS86" s="113">
        <v>-5.8073E-2</v>
      </c>
      <c r="AT86" s="113">
        <v>-0.21665999999999999</v>
      </c>
      <c r="AU86" s="113">
        <v>7.6189000000000007E-2</v>
      </c>
      <c r="AV86" s="113">
        <v>-0.22475999999999999</v>
      </c>
      <c r="AW86" s="113">
        <v>0.25044</v>
      </c>
      <c r="AX86" s="113">
        <v>-0.38916000000000001</v>
      </c>
      <c r="AY86" s="113">
        <v>5.5301000000000003E-2</v>
      </c>
      <c r="AZ86" s="113">
        <v>0.23633000000000001</v>
      </c>
      <c r="BA86" s="113">
        <v>0.58472999999999997</v>
      </c>
      <c r="BB86" s="113">
        <v>-0.26978000000000002</v>
      </c>
      <c r="BC86" s="113">
        <v>-0.26371</v>
      </c>
      <c r="BD86" s="113">
        <v>3.1774999999999998E-2</v>
      </c>
      <c r="BE86" s="113">
        <v>1.8610000000000002E-2</v>
      </c>
      <c r="BF86" s="112">
        <v>3.7668999999999999E-17</v>
      </c>
    </row>
    <row r="87" spans="5:58" x14ac:dyDescent="0.3">
      <c r="E87" s="113" t="s">
        <v>634</v>
      </c>
      <c r="F87" s="113">
        <v>3.3803999999999998</v>
      </c>
      <c r="G87" s="113">
        <v>-4.8902999999999999</v>
      </c>
      <c r="H87" s="113">
        <v>2.1854</v>
      </c>
      <c r="I87" s="113">
        <v>2.1595</v>
      </c>
      <c r="J87" s="113">
        <v>1.0442</v>
      </c>
      <c r="K87" s="113">
        <v>1.9339999999999999</v>
      </c>
      <c r="L87" s="113">
        <v>1.3972</v>
      </c>
      <c r="M87" s="113">
        <v>0.68127000000000004</v>
      </c>
      <c r="N87" s="113">
        <v>1.9151000000000001E-2</v>
      </c>
      <c r="O87" s="113">
        <v>0.25795000000000001</v>
      </c>
      <c r="P87" s="113">
        <v>-0.307</v>
      </c>
      <c r="Q87" s="113">
        <v>8.1886E-2</v>
      </c>
      <c r="R87" s="113">
        <v>-0.31284000000000001</v>
      </c>
      <c r="S87" s="113">
        <v>-0.51558000000000004</v>
      </c>
      <c r="T87" s="113">
        <v>-0.59894000000000003</v>
      </c>
      <c r="U87" s="113">
        <v>-0.41160000000000002</v>
      </c>
      <c r="V87" s="113">
        <v>-0.46216000000000002</v>
      </c>
      <c r="W87" s="113">
        <v>-2.3054000000000002E-2</v>
      </c>
      <c r="X87" s="113">
        <v>-0.32047999999999999</v>
      </c>
      <c r="Y87" s="113">
        <v>-1.5624</v>
      </c>
      <c r="Z87" s="113">
        <v>0.39162999999999998</v>
      </c>
      <c r="AA87" s="113">
        <v>-0.76565000000000005</v>
      </c>
      <c r="AB87" s="113">
        <v>-0.65908</v>
      </c>
      <c r="AC87" s="113">
        <v>-0.70211999999999997</v>
      </c>
      <c r="AD87" s="113">
        <v>-0.40612999999999999</v>
      </c>
      <c r="AE87" s="113">
        <v>-0.60958999999999997</v>
      </c>
      <c r="AF87" s="113">
        <v>-0.30584</v>
      </c>
      <c r="AG87" s="113">
        <v>1.0368999999999999</v>
      </c>
      <c r="AH87" s="113">
        <v>-0.10521</v>
      </c>
      <c r="AI87" s="113">
        <v>-0.25322</v>
      </c>
      <c r="AJ87" s="113">
        <v>0.61921000000000004</v>
      </c>
      <c r="AK87" s="113">
        <v>0.27050000000000002</v>
      </c>
      <c r="AL87" s="113">
        <v>6.8014000000000005E-2</v>
      </c>
      <c r="AM87" s="113">
        <v>-0.84828999999999999</v>
      </c>
      <c r="AN87" s="113">
        <v>0.62978999999999996</v>
      </c>
      <c r="AO87" s="113">
        <v>-0.20097000000000001</v>
      </c>
      <c r="AP87" s="113">
        <v>0.78866999999999998</v>
      </c>
      <c r="AQ87" s="113">
        <v>1.5177</v>
      </c>
      <c r="AR87" s="113">
        <v>0.50026999999999999</v>
      </c>
      <c r="AS87" s="113">
        <v>-0.4919</v>
      </c>
      <c r="AT87" s="113">
        <v>-0.20823</v>
      </c>
      <c r="AU87" s="113">
        <v>0.72131000000000001</v>
      </c>
      <c r="AV87" s="113">
        <v>1.1228</v>
      </c>
      <c r="AW87" s="113">
        <v>-0.22267000000000001</v>
      </c>
      <c r="AX87" s="113">
        <v>0.77078000000000002</v>
      </c>
      <c r="AY87" s="113">
        <v>-1.7621999999999999E-2</v>
      </c>
      <c r="AZ87" s="113">
        <v>-0.41596</v>
      </c>
      <c r="BA87" s="113">
        <v>-4.7194000000000003E-3</v>
      </c>
      <c r="BB87" s="113">
        <v>0.1103</v>
      </c>
      <c r="BC87" s="113">
        <v>-0.55776000000000003</v>
      </c>
      <c r="BD87" s="113">
        <v>-0.16980999999999999</v>
      </c>
      <c r="BE87" s="113">
        <v>-8.7069999999999995E-2</v>
      </c>
      <c r="BF87" s="112">
        <v>1.3962000000000001E-15</v>
      </c>
    </row>
    <row r="88" spans="5:58" x14ac:dyDescent="0.3">
      <c r="E88" s="113" t="s">
        <v>1070</v>
      </c>
      <c r="F88" s="113">
        <v>-0.83165999999999995</v>
      </c>
      <c r="G88" s="113">
        <v>-0.2898</v>
      </c>
      <c r="H88" s="113">
        <v>-1.1816</v>
      </c>
      <c r="I88" s="113">
        <v>-1.1166</v>
      </c>
      <c r="J88" s="113">
        <v>-1.252</v>
      </c>
      <c r="K88" s="113">
        <v>-1.2399</v>
      </c>
      <c r="L88" s="113">
        <v>-0.59946999999999995</v>
      </c>
      <c r="M88" s="113">
        <v>1.1254999999999999E-2</v>
      </c>
      <c r="N88" s="113">
        <v>2.3654999999999999E-2</v>
      </c>
      <c r="O88" s="113">
        <v>4.6556000000000002E-3</v>
      </c>
      <c r="P88" s="113">
        <v>1.3904E-2</v>
      </c>
      <c r="Q88" s="113">
        <v>0.18426999999999999</v>
      </c>
      <c r="R88" s="113">
        <v>-5.8724999999999999E-2</v>
      </c>
      <c r="S88" s="113">
        <v>-0.26419999999999999</v>
      </c>
      <c r="T88" s="113">
        <v>-0.1799</v>
      </c>
      <c r="U88" s="113">
        <v>0.11534</v>
      </c>
      <c r="V88" s="113">
        <v>0.20255000000000001</v>
      </c>
      <c r="W88" s="113">
        <v>0.16244</v>
      </c>
      <c r="X88" s="113">
        <v>-0.10334</v>
      </c>
      <c r="Y88" s="113">
        <v>1.2744999999999999E-2</v>
      </c>
      <c r="Z88" s="113">
        <v>-2.4493999999999998E-2</v>
      </c>
      <c r="AA88" s="113">
        <v>-0.13544999999999999</v>
      </c>
      <c r="AB88" s="113">
        <v>0.18598000000000001</v>
      </c>
      <c r="AC88" s="113">
        <v>-0.10685</v>
      </c>
      <c r="AD88" s="113">
        <v>8.0782999999999994E-2</v>
      </c>
      <c r="AE88" s="113">
        <v>-0.27705000000000002</v>
      </c>
      <c r="AF88" s="113">
        <v>-0.13308</v>
      </c>
      <c r="AG88" s="113">
        <v>-0.15468999999999999</v>
      </c>
      <c r="AH88" s="113">
        <v>2.5606E-2</v>
      </c>
      <c r="AI88" s="113">
        <v>-0.15543999999999999</v>
      </c>
      <c r="AJ88" s="113">
        <v>3.1562E-2</v>
      </c>
      <c r="AK88" s="113">
        <v>0.26027</v>
      </c>
      <c r="AL88" s="113">
        <v>-5.4209E-2</v>
      </c>
      <c r="AM88" s="113">
        <v>-0.31523000000000001</v>
      </c>
      <c r="AN88" s="113">
        <v>-3.6444999999999998E-2</v>
      </c>
      <c r="AO88" s="113">
        <v>-5.3102000000000003E-2</v>
      </c>
      <c r="AP88" s="113">
        <v>-0.19137000000000001</v>
      </c>
      <c r="AQ88" s="113">
        <v>-3.1120999999999999E-2</v>
      </c>
      <c r="AR88" s="113">
        <v>1.2394000000000001E-2</v>
      </c>
      <c r="AS88" s="113">
        <v>-0.17107</v>
      </c>
      <c r="AT88" s="113">
        <v>2.2023999999999998E-2</v>
      </c>
      <c r="AU88" s="113">
        <v>0.17638000000000001</v>
      </c>
      <c r="AV88" s="113">
        <v>3.1632E-2</v>
      </c>
      <c r="AW88" s="113">
        <v>5.4866999999999999E-2</v>
      </c>
      <c r="AX88" s="113">
        <v>-0.54884999999999995</v>
      </c>
      <c r="AY88" s="113">
        <v>0.39478000000000002</v>
      </c>
      <c r="AZ88" s="113">
        <v>-0.36044999999999999</v>
      </c>
      <c r="BA88" s="113">
        <v>4.1047E-2</v>
      </c>
      <c r="BB88" s="113">
        <v>0.18396000000000001</v>
      </c>
      <c r="BC88" s="113">
        <v>-8.5817000000000004E-2</v>
      </c>
      <c r="BD88" s="113">
        <v>5.8651000000000002E-2</v>
      </c>
      <c r="BE88" s="113">
        <v>7.6214999999999998E-3</v>
      </c>
      <c r="BF88" s="112">
        <v>-2.7458000000000002E-16</v>
      </c>
    </row>
    <row r="89" spans="5:58" x14ac:dyDescent="0.3">
      <c r="E89" s="113" t="s">
        <v>636</v>
      </c>
      <c r="F89" s="113">
        <v>-0.96477000000000002</v>
      </c>
      <c r="G89" s="113">
        <v>-0.15770999999999999</v>
      </c>
      <c r="H89" s="113">
        <v>-0.86775999999999998</v>
      </c>
      <c r="I89" s="113">
        <v>-0.97877000000000003</v>
      </c>
      <c r="J89" s="113">
        <v>-1.0680000000000001</v>
      </c>
      <c r="K89" s="113">
        <v>-1.3405</v>
      </c>
      <c r="L89" s="113">
        <v>-0.65671999999999997</v>
      </c>
      <c r="M89" s="113">
        <v>-0.19073999999999999</v>
      </c>
      <c r="N89" s="113">
        <v>0.23785000000000001</v>
      </c>
      <c r="O89" s="113">
        <v>3.4358E-2</v>
      </c>
      <c r="P89" s="113">
        <v>3.4307999999999998E-2</v>
      </c>
      <c r="Q89" s="113">
        <v>-4.6385000000000003E-2</v>
      </c>
      <c r="R89" s="113">
        <v>9.6294000000000002E-4</v>
      </c>
      <c r="S89" s="113">
        <v>-0.22933000000000001</v>
      </c>
      <c r="T89" s="113">
        <v>0.22842000000000001</v>
      </c>
      <c r="U89" s="113">
        <v>0.10852000000000001</v>
      </c>
      <c r="V89" s="113">
        <v>0.33223000000000003</v>
      </c>
      <c r="W89" s="113">
        <v>-0.26086999999999999</v>
      </c>
      <c r="X89" s="113">
        <v>0.17416000000000001</v>
      </c>
      <c r="Y89" s="113">
        <v>-5.4493E-2</v>
      </c>
      <c r="Z89" s="113">
        <v>-3.1961000000000003E-2</v>
      </c>
      <c r="AA89" s="113">
        <v>0.10073</v>
      </c>
      <c r="AB89" s="113">
        <v>4.4012999999999997E-2</v>
      </c>
      <c r="AC89" s="113">
        <v>9.7674999999999998E-2</v>
      </c>
      <c r="AD89" s="113">
        <v>0.24471000000000001</v>
      </c>
      <c r="AE89" s="113">
        <v>-0.3992</v>
      </c>
      <c r="AF89" s="113">
        <v>-6.2772000000000001E-3</v>
      </c>
      <c r="AG89" s="113">
        <v>6.0809000000000002E-2</v>
      </c>
      <c r="AH89" s="113">
        <v>-0.11389000000000001</v>
      </c>
      <c r="AI89" s="113">
        <v>-0.37234</v>
      </c>
      <c r="AJ89" s="113">
        <v>0.21435999999999999</v>
      </c>
      <c r="AK89" s="113">
        <v>0.10413</v>
      </c>
      <c r="AL89" s="113">
        <v>3.5442E-3</v>
      </c>
      <c r="AM89" s="113">
        <v>-0.17179</v>
      </c>
      <c r="AN89" s="113">
        <v>-8.5441000000000003E-2</v>
      </c>
      <c r="AO89" s="113">
        <v>-0.23995</v>
      </c>
      <c r="AP89" s="113">
        <v>-7.6678999999999997E-2</v>
      </c>
      <c r="AQ89" s="113">
        <v>8.4707000000000005E-2</v>
      </c>
      <c r="AR89" s="113">
        <v>-7.1884000000000003E-2</v>
      </c>
      <c r="AS89" s="113">
        <v>-9.8104999999999998E-2</v>
      </c>
      <c r="AT89" s="113">
        <v>-5.4588E-4</v>
      </c>
      <c r="AU89" s="113">
        <v>0.19511999999999999</v>
      </c>
      <c r="AV89" s="113">
        <v>-9.5066000000000005E-3</v>
      </c>
      <c r="AW89" s="113">
        <v>0.13496</v>
      </c>
      <c r="AX89" s="113">
        <v>-0.48820999999999998</v>
      </c>
      <c r="AY89" s="113">
        <v>0.44596999999999998</v>
      </c>
      <c r="AZ89" s="113">
        <v>-0.22212000000000001</v>
      </c>
      <c r="BA89" s="113">
        <v>-0.22564999999999999</v>
      </c>
      <c r="BB89" s="113">
        <v>4.7190999999999997E-2</v>
      </c>
      <c r="BC89" s="113">
        <v>-4.3353000000000003E-2</v>
      </c>
      <c r="BD89" s="113">
        <v>8.1311999999999999E-3</v>
      </c>
      <c r="BE89" s="113">
        <v>4.1293999999999997E-2</v>
      </c>
      <c r="BF89" s="112">
        <v>-2.3295000000000002E-16</v>
      </c>
    </row>
    <row r="90" spans="5:58" x14ac:dyDescent="0.3">
      <c r="E90" s="113" t="s">
        <v>1071</v>
      </c>
      <c r="F90" s="113">
        <v>-0.87165999999999999</v>
      </c>
      <c r="G90" s="113">
        <v>0.13463</v>
      </c>
      <c r="H90" s="113">
        <v>-0.62756999999999996</v>
      </c>
      <c r="I90" s="113">
        <v>-0.86707000000000001</v>
      </c>
      <c r="J90" s="113">
        <v>-0.81876000000000004</v>
      </c>
      <c r="K90" s="113">
        <v>-1.341</v>
      </c>
      <c r="L90" s="113">
        <v>-0.67432999999999998</v>
      </c>
      <c r="M90" s="113">
        <v>-0.13536999999999999</v>
      </c>
      <c r="N90" s="113">
        <v>3.6826999999999999E-2</v>
      </c>
      <c r="O90" s="113">
        <v>-5.7570000000000003E-2</v>
      </c>
      <c r="P90" s="113">
        <v>-1.2881999999999999E-2</v>
      </c>
      <c r="Q90" s="113">
        <v>8.3964999999999998E-2</v>
      </c>
      <c r="R90" s="113">
        <v>-9.7627000000000005E-2</v>
      </c>
      <c r="S90" s="113">
        <v>-0.47439999999999999</v>
      </c>
      <c r="T90" s="113">
        <v>-0.13875999999999999</v>
      </c>
      <c r="U90" s="113">
        <v>0.18512000000000001</v>
      </c>
      <c r="V90" s="113">
        <v>6.5600000000000006E-2</v>
      </c>
      <c r="W90" s="113">
        <v>-3.3595E-2</v>
      </c>
      <c r="X90" s="113">
        <v>-0.21820000000000001</v>
      </c>
      <c r="Y90" s="113">
        <v>-0.16037999999999999</v>
      </c>
      <c r="Z90" s="113">
        <v>-2.3123000000000001E-2</v>
      </c>
      <c r="AA90" s="113">
        <v>-0.39410000000000001</v>
      </c>
      <c r="AB90" s="113">
        <v>0.18362000000000001</v>
      </c>
      <c r="AC90" s="113">
        <v>-0.10456</v>
      </c>
      <c r="AD90" s="113">
        <v>0.11073</v>
      </c>
      <c r="AE90" s="113">
        <v>5.5794999999999997E-2</v>
      </c>
      <c r="AF90" s="113">
        <v>-5.9220000000000002E-2</v>
      </c>
      <c r="AG90" s="113">
        <v>-0.29830000000000001</v>
      </c>
      <c r="AH90" s="113">
        <v>-2.9426000000000001E-2</v>
      </c>
      <c r="AI90" s="113">
        <v>-2.6241E-2</v>
      </c>
      <c r="AJ90" s="113">
        <v>0.21065999999999999</v>
      </c>
      <c r="AK90" s="113">
        <v>0.61158000000000001</v>
      </c>
      <c r="AL90" s="113">
        <v>-8.3823999999999996E-2</v>
      </c>
      <c r="AM90" s="113">
        <v>-0.58728000000000002</v>
      </c>
      <c r="AN90" s="113">
        <v>0.25085000000000002</v>
      </c>
      <c r="AO90" s="113">
        <v>0.11473999999999999</v>
      </c>
      <c r="AP90" s="113">
        <v>-6.4285999999999996E-2</v>
      </c>
      <c r="AQ90" s="113">
        <v>-0.39794000000000002</v>
      </c>
      <c r="AR90" s="113">
        <v>-0.10289</v>
      </c>
      <c r="AS90" s="113">
        <v>-8.0963999999999994E-2</v>
      </c>
      <c r="AT90" s="113">
        <v>-0.43531999999999998</v>
      </c>
      <c r="AU90" s="113">
        <v>-7.5174000000000005E-2</v>
      </c>
      <c r="AV90" s="113">
        <v>-0.1429</v>
      </c>
      <c r="AW90" s="113">
        <v>0.33201999999999998</v>
      </c>
      <c r="AX90" s="113">
        <v>-5.9549999999999999E-2</v>
      </c>
      <c r="AY90" s="113">
        <v>-0.31608999999999998</v>
      </c>
      <c r="AZ90" s="113">
        <v>-0.16636999999999999</v>
      </c>
      <c r="BA90" s="113">
        <v>-0.26057000000000002</v>
      </c>
      <c r="BB90" s="113">
        <v>-1.7226999999999999E-2</v>
      </c>
      <c r="BC90" s="113">
        <v>-6.2629000000000004E-2</v>
      </c>
      <c r="BD90" s="113">
        <v>0.32532</v>
      </c>
      <c r="BE90" s="113">
        <v>2.2981E-3</v>
      </c>
      <c r="BF90" s="112">
        <v>1.4869000000000001E-16</v>
      </c>
    </row>
    <row r="91" spans="5:58" x14ac:dyDescent="0.3">
      <c r="E91" s="113" t="s">
        <v>638</v>
      </c>
      <c r="F91" s="113">
        <v>-0.99402999999999997</v>
      </c>
      <c r="G91" s="113">
        <v>-6.3717999999999997E-2</v>
      </c>
      <c r="H91" s="113">
        <v>0.21021999999999999</v>
      </c>
      <c r="I91" s="113">
        <v>-0.37862000000000001</v>
      </c>
      <c r="J91" s="113">
        <v>-0.66452999999999995</v>
      </c>
      <c r="K91" s="113">
        <v>-1.5288999999999999</v>
      </c>
      <c r="L91" s="113">
        <v>-0.44590000000000002</v>
      </c>
      <c r="M91" s="113">
        <v>-0.57091999999999998</v>
      </c>
      <c r="N91" s="113">
        <v>0.32040999999999997</v>
      </c>
      <c r="O91" s="113">
        <v>0.18301999999999999</v>
      </c>
      <c r="P91" s="113">
        <v>6.4645999999999995E-2</v>
      </c>
      <c r="Q91" s="113">
        <v>-0.17569000000000001</v>
      </c>
      <c r="R91" s="113">
        <v>-9.5801999999999998E-2</v>
      </c>
      <c r="S91" s="113">
        <v>-0.45476</v>
      </c>
      <c r="T91" s="113">
        <v>0.31124000000000002</v>
      </c>
      <c r="U91" s="113">
        <v>0.12223000000000001</v>
      </c>
      <c r="V91" s="113">
        <v>0.25396000000000002</v>
      </c>
      <c r="W91" s="113">
        <v>-0.70472000000000001</v>
      </c>
      <c r="X91" s="113">
        <v>0.39212999999999998</v>
      </c>
      <c r="Y91" s="113">
        <v>1.4213E-2</v>
      </c>
      <c r="Z91" s="113">
        <v>0.18196999999999999</v>
      </c>
      <c r="AA91" s="113">
        <v>-0.22685</v>
      </c>
      <c r="AB91" s="113">
        <v>-0.21251</v>
      </c>
      <c r="AC91" s="113">
        <v>0.16211</v>
      </c>
      <c r="AD91" s="113">
        <v>0.72152000000000005</v>
      </c>
      <c r="AE91" s="113">
        <v>0.26857999999999999</v>
      </c>
      <c r="AF91" s="113">
        <v>-0.18214</v>
      </c>
      <c r="AG91" s="113">
        <v>-0.46804000000000001</v>
      </c>
      <c r="AH91" s="113">
        <v>-0.10804</v>
      </c>
      <c r="AI91" s="113">
        <v>-0.49565999999999999</v>
      </c>
      <c r="AJ91" s="113">
        <v>0.64795000000000003</v>
      </c>
      <c r="AK91" s="113">
        <v>0.56735999999999998</v>
      </c>
      <c r="AL91" s="113">
        <v>6.5143000000000006E-2</v>
      </c>
      <c r="AM91" s="113">
        <v>-0.18478</v>
      </c>
      <c r="AN91" s="113">
        <v>0.30356</v>
      </c>
      <c r="AO91" s="113">
        <v>-2.6117000000000001E-2</v>
      </c>
      <c r="AP91" s="113">
        <v>-0.13868</v>
      </c>
      <c r="AQ91" s="113">
        <v>-0.19800000000000001</v>
      </c>
      <c r="AR91" s="113">
        <v>-1.4262E-2</v>
      </c>
      <c r="AS91" s="113">
        <v>3.0158000000000001E-2</v>
      </c>
      <c r="AT91" s="113">
        <v>-0.43235000000000001</v>
      </c>
      <c r="AU91" s="113">
        <v>0.13219</v>
      </c>
      <c r="AV91" s="113">
        <v>-0.373</v>
      </c>
      <c r="AW91" s="113">
        <v>0.36902000000000001</v>
      </c>
      <c r="AX91" s="113">
        <v>1.3776E-2</v>
      </c>
      <c r="AY91" s="113">
        <v>-0.52488000000000001</v>
      </c>
      <c r="AZ91" s="113">
        <v>2.6374000000000002E-2</v>
      </c>
      <c r="BA91" s="113">
        <v>-0.31313000000000002</v>
      </c>
      <c r="BB91" s="113">
        <v>0.12631999999999999</v>
      </c>
      <c r="BC91" s="113">
        <v>8.8267999999999992E-3</v>
      </c>
      <c r="BD91" s="113">
        <v>0.37755</v>
      </c>
      <c r="BE91" s="113">
        <v>0.11496000000000001</v>
      </c>
      <c r="BF91" s="112">
        <v>1.7644999999999999E-16</v>
      </c>
    </row>
    <row r="92" spans="5:58" x14ac:dyDescent="0.3">
      <c r="E92" s="113" t="s">
        <v>639</v>
      </c>
      <c r="F92" s="113">
        <v>2.1999999999999999E-2</v>
      </c>
      <c r="G92" s="113">
        <v>-1.2318</v>
      </c>
      <c r="H92" s="113">
        <v>3.2688999999999999</v>
      </c>
      <c r="I92" s="113">
        <v>1.8006</v>
      </c>
      <c r="J92" s="113">
        <v>0.74802999999999997</v>
      </c>
      <c r="K92" s="113">
        <v>-0.70725000000000005</v>
      </c>
      <c r="L92" s="113">
        <v>0.46514</v>
      </c>
      <c r="M92" s="113">
        <v>-0.57133999999999996</v>
      </c>
      <c r="N92" s="113">
        <v>3.5011E-2</v>
      </c>
      <c r="O92" s="113">
        <v>-0.11667</v>
      </c>
      <c r="P92" s="113">
        <v>0.85538000000000003</v>
      </c>
      <c r="Q92" s="113">
        <v>0.67818999999999996</v>
      </c>
      <c r="R92" s="113">
        <v>-0.23601</v>
      </c>
      <c r="S92" s="113">
        <v>-1.1640999999999999</v>
      </c>
      <c r="T92" s="113">
        <v>-0.74743000000000004</v>
      </c>
      <c r="U92" s="113">
        <v>0.44496999999999998</v>
      </c>
      <c r="V92" s="113">
        <v>-0.28047</v>
      </c>
      <c r="W92" s="113">
        <v>-0.40325</v>
      </c>
      <c r="X92" s="113">
        <v>1.2483</v>
      </c>
      <c r="Y92" s="113">
        <v>1.4318</v>
      </c>
      <c r="Z92" s="113">
        <v>0.52114000000000005</v>
      </c>
      <c r="AA92" s="113">
        <v>-0.82237000000000005</v>
      </c>
      <c r="AB92" s="113">
        <v>-1.3241000000000001</v>
      </c>
      <c r="AC92" s="113">
        <v>1.4392</v>
      </c>
      <c r="AD92" s="113">
        <v>0.95703000000000005</v>
      </c>
      <c r="AE92" s="113">
        <v>1.5333000000000001</v>
      </c>
      <c r="AF92" s="113">
        <v>0.83991000000000005</v>
      </c>
      <c r="AG92" s="113">
        <v>-2.3356999999999999E-2</v>
      </c>
      <c r="AH92" s="113">
        <v>-0.24249999999999999</v>
      </c>
      <c r="AI92" s="113">
        <v>3.1719999999999998E-2</v>
      </c>
      <c r="AJ92" s="113">
        <v>0.31476999999999999</v>
      </c>
      <c r="AK92" s="113">
        <v>-0.35514000000000001</v>
      </c>
      <c r="AL92" s="113">
        <v>0.45090000000000002</v>
      </c>
      <c r="AM92" s="113">
        <v>7.4105000000000004E-2</v>
      </c>
      <c r="AN92" s="113">
        <v>-0.10914</v>
      </c>
      <c r="AO92" s="113">
        <v>0.17025000000000001</v>
      </c>
      <c r="AP92" s="113">
        <v>-0.54864999999999997</v>
      </c>
      <c r="AQ92" s="113">
        <v>0.54883000000000004</v>
      </c>
      <c r="AR92" s="113">
        <v>0.31919999999999998</v>
      </c>
      <c r="AS92" s="113">
        <v>-4.9614999999999998E-3</v>
      </c>
      <c r="AT92" s="113">
        <v>7.8423000000000007E-2</v>
      </c>
      <c r="AU92" s="113">
        <v>-1.2936E-2</v>
      </c>
      <c r="AV92" s="113">
        <v>-0.73658000000000001</v>
      </c>
      <c r="AW92" s="113">
        <v>0.22463</v>
      </c>
      <c r="AX92" s="113">
        <v>-0.60514999999999997</v>
      </c>
      <c r="AY92" s="113">
        <v>0.29371999999999998</v>
      </c>
      <c r="AZ92" s="113">
        <v>9.8395999999999997E-2</v>
      </c>
      <c r="BA92" s="113">
        <v>0.19578999999999999</v>
      </c>
      <c r="BB92" s="113">
        <v>-0.41338999999999998</v>
      </c>
      <c r="BC92" s="113">
        <v>-2.6304000000000001E-2</v>
      </c>
      <c r="BD92" s="113">
        <v>0.31342999999999999</v>
      </c>
      <c r="BE92" s="113">
        <v>0.10183</v>
      </c>
      <c r="BF92" s="112">
        <v>-1.0447999999999999E-15</v>
      </c>
    </row>
    <row r="93" spans="5:58" x14ac:dyDescent="0.3">
      <c r="E93" s="113" t="s">
        <v>1072</v>
      </c>
      <c r="F93" s="113">
        <v>-0.98468</v>
      </c>
      <c r="G93" s="113">
        <v>-0.80554000000000003</v>
      </c>
      <c r="H93" s="113">
        <v>-0.54754999999999998</v>
      </c>
      <c r="I93" s="113">
        <v>-0.74336000000000002</v>
      </c>
      <c r="J93" s="113">
        <v>-0.74909999999999999</v>
      </c>
      <c r="K93" s="113">
        <v>-0.94916</v>
      </c>
      <c r="L93" s="113">
        <v>-0.42113</v>
      </c>
      <c r="M93" s="113">
        <v>-0.38965</v>
      </c>
      <c r="N93" s="113">
        <v>0.26473999999999998</v>
      </c>
      <c r="O93" s="113">
        <v>0.2339</v>
      </c>
      <c r="P93" s="113">
        <v>-3.9933999999999997E-2</v>
      </c>
      <c r="Q93" s="113">
        <v>0.1603</v>
      </c>
      <c r="R93" s="113">
        <v>-0.11498</v>
      </c>
      <c r="S93" s="113">
        <v>-0.45815</v>
      </c>
      <c r="T93" s="113">
        <v>0.16778000000000001</v>
      </c>
      <c r="U93" s="113">
        <v>0.16794999999999999</v>
      </c>
      <c r="V93" s="113">
        <v>-4.5096999999999998E-2</v>
      </c>
      <c r="W93" s="113">
        <v>0.52644000000000002</v>
      </c>
      <c r="X93" s="113">
        <v>-0.40257999999999999</v>
      </c>
      <c r="Y93" s="113">
        <v>0.11953999999999999</v>
      </c>
      <c r="Z93" s="113">
        <v>4.4940000000000001E-2</v>
      </c>
      <c r="AA93" s="113">
        <v>-0.56364999999999998</v>
      </c>
      <c r="AB93" s="113">
        <v>0.26018000000000002</v>
      </c>
      <c r="AC93" s="113">
        <v>-0.28777999999999998</v>
      </c>
      <c r="AD93" s="113">
        <v>0.32757999999999998</v>
      </c>
      <c r="AE93" s="113">
        <v>0.37023</v>
      </c>
      <c r="AF93" s="113">
        <v>0.22373999999999999</v>
      </c>
      <c r="AG93" s="113">
        <v>-0.40900999999999998</v>
      </c>
      <c r="AH93" s="113">
        <v>0.18598999999999999</v>
      </c>
      <c r="AI93" s="113">
        <v>0.18756</v>
      </c>
      <c r="AJ93" s="113">
        <v>-0.10897999999999999</v>
      </c>
      <c r="AK93" s="113">
        <v>0.61929999999999996</v>
      </c>
      <c r="AL93" s="113">
        <v>2.2779000000000001E-2</v>
      </c>
      <c r="AM93" s="113">
        <v>7.9055E-2</v>
      </c>
      <c r="AN93" s="113">
        <v>0.32738</v>
      </c>
      <c r="AO93" s="113">
        <v>9.0098000000000001E-3</v>
      </c>
      <c r="AP93" s="113">
        <v>1.0468</v>
      </c>
      <c r="AQ93" s="113">
        <v>9.6407000000000007E-2</v>
      </c>
      <c r="AR93" s="113">
        <v>0.46250000000000002</v>
      </c>
      <c r="AS93" s="113">
        <v>-0.28604000000000002</v>
      </c>
      <c r="AT93" s="113">
        <v>-0.40695999999999999</v>
      </c>
      <c r="AU93" s="113">
        <v>-0.32863999999999999</v>
      </c>
      <c r="AV93" s="113">
        <v>0.14702999999999999</v>
      </c>
      <c r="AW93" s="113">
        <v>-0.45056000000000002</v>
      </c>
      <c r="AX93" s="113">
        <v>0.36981999999999998</v>
      </c>
      <c r="AY93" s="113">
        <v>0.14348</v>
      </c>
      <c r="AZ93" s="113">
        <v>-0.35236000000000001</v>
      </c>
      <c r="BA93" s="113">
        <v>-0.21159</v>
      </c>
      <c r="BB93" s="113">
        <v>-1.6898E-2</v>
      </c>
      <c r="BC93" s="113">
        <v>0.10707999999999999</v>
      </c>
      <c r="BD93" s="113">
        <v>0.12841</v>
      </c>
      <c r="BE93" s="113">
        <v>-9.7483E-2</v>
      </c>
      <c r="BF93" s="112">
        <v>-1.4968E-16</v>
      </c>
    </row>
    <row r="94" spans="5:58" x14ac:dyDescent="0.3">
      <c r="E94" s="113" t="s">
        <v>1073</v>
      </c>
      <c r="F94" s="113">
        <v>-0.59762999999999999</v>
      </c>
      <c r="G94" s="113">
        <v>-0.14907999999999999</v>
      </c>
      <c r="H94" s="113">
        <v>0.31064999999999998</v>
      </c>
      <c r="I94" s="113">
        <v>-0.19263</v>
      </c>
      <c r="J94" s="113">
        <v>-0.97555999999999998</v>
      </c>
      <c r="K94" s="113">
        <v>-1.3048999999999999</v>
      </c>
      <c r="L94" s="113">
        <v>0.16552</v>
      </c>
      <c r="M94" s="113">
        <v>-0.73851999999999995</v>
      </c>
      <c r="N94" s="113">
        <v>4.0835000000000003E-2</v>
      </c>
      <c r="O94" s="113">
        <v>0.22131000000000001</v>
      </c>
      <c r="P94" s="113">
        <v>0.19544</v>
      </c>
      <c r="Q94" s="113">
        <v>-6.1498999999999998E-3</v>
      </c>
      <c r="R94" s="113">
        <v>-0.14444000000000001</v>
      </c>
      <c r="S94" s="113">
        <v>-0.28195999999999999</v>
      </c>
      <c r="T94" s="113">
        <v>0.20924999999999999</v>
      </c>
      <c r="U94" s="113">
        <v>-0.26634999999999998</v>
      </c>
      <c r="V94" s="113">
        <v>0.19139999999999999</v>
      </c>
      <c r="W94" s="113">
        <v>-0.30608000000000002</v>
      </c>
      <c r="X94" s="113">
        <v>0.49989</v>
      </c>
      <c r="Y94" s="113">
        <v>6.3666E-2</v>
      </c>
      <c r="Z94" s="113">
        <v>0.17299999999999999</v>
      </c>
      <c r="AA94" s="113">
        <v>1.0746E-2</v>
      </c>
      <c r="AB94" s="113">
        <v>-0.23218</v>
      </c>
      <c r="AC94" s="113">
        <v>-0.20807</v>
      </c>
      <c r="AD94" s="113">
        <v>0.78420000000000001</v>
      </c>
      <c r="AE94" s="113">
        <v>0.56833</v>
      </c>
      <c r="AF94" s="113">
        <v>-0.61273999999999995</v>
      </c>
      <c r="AG94" s="113">
        <v>-0.44413000000000002</v>
      </c>
      <c r="AH94" s="113">
        <v>-2.9891000000000001E-2</v>
      </c>
      <c r="AI94" s="113">
        <v>-0.32871</v>
      </c>
      <c r="AJ94" s="113">
        <v>0.58445999999999998</v>
      </c>
      <c r="AK94" s="113">
        <v>-0.26462000000000002</v>
      </c>
      <c r="AL94" s="113">
        <v>-2.5680999999999999E-2</v>
      </c>
      <c r="AM94" s="113">
        <v>0.25101000000000001</v>
      </c>
      <c r="AN94" s="113">
        <v>0.29303000000000001</v>
      </c>
      <c r="AO94" s="113">
        <v>-0.38949</v>
      </c>
      <c r="AP94" s="113">
        <v>-0.80581000000000003</v>
      </c>
      <c r="AQ94" s="113">
        <v>-0.19356000000000001</v>
      </c>
      <c r="AR94" s="113">
        <v>0.60580000000000001</v>
      </c>
      <c r="AS94" s="113">
        <v>7.1407999999999999E-2</v>
      </c>
      <c r="AT94" s="113">
        <v>0.38915</v>
      </c>
      <c r="AU94" s="113">
        <v>-0.13228999999999999</v>
      </c>
      <c r="AV94" s="113">
        <v>-0.26330999999999999</v>
      </c>
      <c r="AW94" s="113">
        <v>0.49761</v>
      </c>
      <c r="AX94" s="113">
        <v>0.21345</v>
      </c>
      <c r="AY94" s="113">
        <v>-0.16086</v>
      </c>
      <c r="AZ94" s="113">
        <v>0.21803</v>
      </c>
      <c r="BA94" s="113">
        <v>0.10846</v>
      </c>
      <c r="BB94" s="113">
        <v>-0.36984</v>
      </c>
      <c r="BC94" s="113">
        <v>0.24987000000000001</v>
      </c>
      <c r="BD94" s="113">
        <v>-0.15565999999999999</v>
      </c>
      <c r="BE94" s="113">
        <v>0.15856000000000001</v>
      </c>
      <c r="BF94" s="112">
        <v>-3.1621000000000001E-16</v>
      </c>
    </row>
    <row r="95" spans="5:58" x14ac:dyDescent="0.3">
      <c r="E95" s="113" t="s">
        <v>642</v>
      </c>
      <c r="F95" s="113">
        <v>0.14080000000000001</v>
      </c>
      <c r="G95" s="113">
        <v>-2.2637</v>
      </c>
      <c r="H95" s="113">
        <v>1.3594999999999999</v>
      </c>
      <c r="I95" s="113">
        <v>0.71801999999999999</v>
      </c>
      <c r="J95" s="113">
        <v>0.35709000000000002</v>
      </c>
      <c r="K95" s="113">
        <v>-0.26196999999999998</v>
      </c>
      <c r="L95" s="113">
        <v>1.0437000000000001</v>
      </c>
      <c r="M95" s="113">
        <v>-0.62287000000000003</v>
      </c>
      <c r="N95" s="113">
        <v>-0.29172999999999999</v>
      </c>
      <c r="O95" s="113">
        <v>-0.18704999999999999</v>
      </c>
      <c r="P95" s="113">
        <v>0.21337</v>
      </c>
      <c r="Q95" s="113">
        <v>-8.4629999999999997E-2</v>
      </c>
      <c r="R95" s="113">
        <v>-0.45240000000000002</v>
      </c>
      <c r="S95" s="113">
        <v>-0.40728999999999999</v>
      </c>
      <c r="T95" s="113">
        <v>-0.20938000000000001</v>
      </c>
      <c r="U95" s="113">
        <v>0.32651000000000002</v>
      </c>
      <c r="V95" s="113">
        <v>-0.31917000000000001</v>
      </c>
      <c r="W95" s="113">
        <v>0.50904000000000005</v>
      </c>
      <c r="X95" s="113">
        <v>0.25002999999999997</v>
      </c>
      <c r="Y95" s="113">
        <v>3.2828999999999997E-2</v>
      </c>
      <c r="Z95" s="113">
        <v>-0.52129000000000003</v>
      </c>
      <c r="AA95" s="113">
        <v>-0.89559999999999995</v>
      </c>
      <c r="AB95" s="113">
        <v>-0.60497000000000001</v>
      </c>
      <c r="AC95" s="113">
        <v>-0.75741999999999998</v>
      </c>
      <c r="AD95" s="113">
        <v>1.3934</v>
      </c>
      <c r="AE95" s="113">
        <v>2.1734</v>
      </c>
      <c r="AF95" s="113">
        <v>0.24920999999999999</v>
      </c>
      <c r="AG95" s="113">
        <v>-1.1176999999999999</v>
      </c>
      <c r="AH95" s="113">
        <v>-0.38109999999999999</v>
      </c>
      <c r="AI95" s="113">
        <v>0.17752999999999999</v>
      </c>
      <c r="AJ95" s="113">
        <v>5.7106999999999998E-2</v>
      </c>
      <c r="AK95" s="113">
        <v>0.22264</v>
      </c>
      <c r="AL95" s="113">
        <v>-0.41760999999999998</v>
      </c>
      <c r="AM95" s="113">
        <v>0.58872000000000002</v>
      </c>
      <c r="AN95" s="113">
        <v>0.44468000000000002</v>
      </c>
      <c r="AO95" s="113">
        <v>1.7504999999999999</v>
      </c>
      <c r="AP95" s="113">
        <v>1.0084</v>
      </c>
      <c r="AQ95" s="113">
        <v>-0.46677999999999997</v>
      </c>
      <c r="AR95" s="113">
        <v>0.39217999999999997</v>
      </c>
      <c r="AS95" s="113">
        <v>-0.20069999999999999</v>
      </c>
      <c r="AT95" s="113">
        <v>-0.17724999999999999</v>
      </c>
      <c r="AU95" s="113">
        <v>-0.89515999999999996</v>
      </c>
      <c r="AV95" s="113">
        <v>0.20397999999999999</v>
      </c>
      <c r="AW95" s="113">
        <v>-0.22578000000000001</v>
      </c>
      <c r="AX95" s="113">
        <v>0.32258999999999999</v>
      </c>
      <c r="AY95" s="113">
        <v>-2.8161000000000002E-3</v>
      </c>
      <c r="AZ95" s="113">
        <v>-0.44277</v>
      </c>
      <c r="BA95" s="113">
        <v>0.25324000000000002</v>
      </c>
      <c r="BB95" s="113">
        <v>-0.18299000000000001</v>
      </c>
      <c r="BC95" s="113">
        <v>-0.52087000000000006</v>
      </c>
      <c r="BD95" s="113">
        <v>0.25285999999999997</v>
      </c>
      <c r="BE95" s="113">
        <v>-9.5576999999999995E-2</v>
      </c>
      <c r="BF95" s="112">
        <v>3.9155000000000002E-16</v>
      </c>
    </row>
    <row r="96" spans="5:58" x14ac:dyDescent="0.3">
      <c r="E96" s="113" t="s">
        <v>643</v>
      </c>
      <c r="F96" s="113">
        <v>-1.0023</v>
      </c>
      <c r="G96" s="113">
        <v>0.16743</v>
      </c>
      <c r="H96" s="113">
        <v>-0.30029</v>
      </c>
      <c r="I96" s="113">
        <v>-0.70938000000000001</v>
      </c>
      <c r="J96" s="113">
        <v>-0.62283999999999995</v>
      </c>
      <c r="K96" s="113">
        <v>-1.4186000000000001</v>
      </c>
      <c r="L96" s="113">
        <v>-0.71069000000000004</v>
      </c>
      <c r="M96" s="113">
        <v>-0.33207999999999999</v>
      </c>
      <c r="N96" s="113">
        <v>0.26538</v>
      </c>
      <c r="O96" s="113">
        <v>-2.3831000000000001E-2</v>
      </c>
      <c r="P96" s="113">
        <v>1.503E-3</v>
      </c>
      <c r="Q96" s="113">
        <v>-0.14133000000000001</v>
      </c>
      <c r="R96" s="113">
        <v>-6.4321000000000003E-2</v>
      </c>
      <c r="S96" s="113">
        <v>-0.42371999999999999</v>
      </c>
      <c r="T96" s="113">
        <v>0.27062000000000003</v>
      </c>
      <c r="U96" s="113">
        <v>0.17632</v>
      </c>
      <c r="V96" s="113">
        <v>0.19394</v>
      </c>
      <c r="W96" s="113">
        <v>-0.43919999999999998</v>
      </c>
      <c r="X96" s="113">
        <v>7.4069999999999997E-2</v>
      </c>
      <c r="Y96" s="113">
        <v>-0.21271999999999999</v>
      </c>
      <c r="Z96" s="113">
        <v>-3.3446999999999998E-2</v>
      </c>
      <c r="AA96" s="113">
        <v>-0.16234000000000001</v>
      </c>
      <c r="AB96" s="113">
        <v>3.1763E-2</v>
      </c>
      <c r="AC96" s="113">
        <v>9.572E-2</v>
      </c>
      <c r="AD96" s="113">
        <v>0.29426000000000002</v>
      </c>
      <c r="AE96" s="113">
        <v>-5.4047999999999999E-2</v>
      </c>
      <c r="AF96" s="113">
        <v>5.7144E-2</v>
      </c>
      <c r="AG96" s="113">
        <v>-0.11953999999999999</v>
      </c>
      <c r="AH96" s="113">
        <v>-0.16583999999999999</v>
      </c>
      <c r="AI96" s="113">
        <v>-0.25264999999999999</v>
      </c>
      <c r="AJ96" s="113">
        <v>0.3644</v>
      </c>
      <c r="AK96" s="113">
        <v>0.46627999999999997</v>
      </c>
      <c r="AL96" s="113">
        <v>-5.0272999999999998E-2</v>
      </c>
      <c r="AM96" s="113">
        <v>-0.42302000000000001</v>
      </c>
      <c r="AN96" s="113">
        <v>0.15842999999999999</v>
      </c>
      <c r="AO96" s="113">
        <v>-3.124E-2</v>
      </c>
      <c r="AP96" s="113">
        <v>5.8756999999999997E-2</v>
      </c>
      <c r="AQ96" s="113">
        <v>-0.2505</v>
      </c>
      <c r="AR96" s="113">
        <v>-0.18512999999999999</v>
      </c>
      <c r="AS96" s="113">
        <v>-6.3638E-2</v>
      </c>
      <c r="AT96" s="113">
        <v>-0.46433000000000002</v>
      </c>
      <c r="AU96" s="113">
        <v>-5.7103000000000001E-2</v>
      </c>
      <c r="AV96" s="113">
        <v>-0.17211000000000001</v>
      </c>
      <c r="AW96" s="113">
        <v>0.37609999999999999</v>
      </c>
      <c r="AX96" s="113">
        <v>-0.10221</v>
      </c>
      <c r="AY96" s="113">
        <v>-0.15498000000000001</v>
      </c>
      <c r="AZ96" s="113">
        <v>-0.14648</v>
      </c>
      <c r="BA96" s="113">
        <v>-0.48543999999999998</v>
      </c>
      <c r="BB96" s="113">
        <v>-9.4658000000000006E-2</v>
      </c>
      <c r="BC96" s="113">
        <v>-5.0867000000000002E-2</v>
      </c>
      <c r="BD96" s="113">
        <v>0.27095999999999998</v>
      </c>
      <c r="BE96" s="113">
        <v>2.5104000000000001E-2</v>
      </c>
      <c r="BF96" s="112">
        <v>1.5563E-16</v>
      </c>
    </row>
    <row r="97" spans="5:58" x14ac:dyDescent="0.3">
      <c r="E97" s="113" t="s">
        <v>1074</v>
      </c>
      <c r="F97" s="113">
        <v>-0.50646000000000002</v>
      </c>
      <c r="G97" s="113">
        <v>-0.99078999999999995</v>
      </c>
      <c r="H97" s="113">
        <v>3.8285</v>
      </c>
      <c r="I97" s="113">
        <v>1.7818000000000001</v>
      </c>
      <c r="J97" s="113">
        <v>1.9775</v>
      </c>
      <c r="K97" s="113">
        <v>-1.5345</v>
      </c>
      <c r="L97" s="113">
        <v>-0.38457999999999998</v>
      </c>
      <c r="M97" s="113">
        <v>-1.4718</v>
      </c>
      <c r="N97" s="113">
        <v>0.75814000000000004</v>
      </c>
      <c r="O97" s="113">
        <v>0.57132000000000005</v>
      </c>
      <c r="P97" s="113">
        <v>0.45557999999999998</v>
      </c>
      <c r="Q97" s="113">
        <v>-0.48847000000000002</v>
      </c>
      <c r="R97" s="113">
        <v>-1.7008000000000001</v>
      </c>
      <c r="S97" s="113">
        <v>-0.88673000000000002</v>
      </c>
      <c r="T97" s="113">
        <v>1.8373999999999999</v>
      </c>
      <c r="U97" s="113">
        <v>0.36698999999999998</v>
      </c>
      <c r="V97" s="113">
        <v>-1.0203</v>
      </c>
      <c r="W97" s="113">
        <v>-1.8172999999999999</v>
      </c>
      <c r="X97" s="113">
        <v>1.5845</v>
      </c>
      <c r="Y97" s="113">
        <v>-0.99860000000000004</v>
      </c>
      <c r="Z97" s="113">
        <v>0.91561999999999999</v>
      </c>
      <c r="AA97" s="113">
        <v>-3.3389000000000002</v>
      </c>
      <c r="AB97" s="113">
        <v>1.9497</v>
      </c>
      <c r="AC97" s="113">
        <v>1.2781</v>
      </c>
      <c r="AD97" s="113">
        <v>1.8599000000000001</v>
      </c>
      <c r="AE97" s="113">
        <v>1.3682000000000001</v>
      </c>
      <c r="AF97" s="113">
        <v>0.39006999999999997</v>
      </c>
      <c r="AG97" s="113">
        <v>-1.3681000000000001</v>
      </c>
      <c r="AH97" s="113">
        <v>-0.57789000000000001</v>
      </c>
      <c r="AI97" s="113">
        <v>-0.26612999999999998</v>
      </c>
      <c r="AJ97" s="113">
        <v>1.1698999999999999</v>
      </c>
      <c r="AK97" s="113">
        <v>2.4127000000000001</v>
      </c>
      <c r="AL97" s="113">
        <v>0.11849999999999999</v>
      </c>
      <c r="AM97" s="113">
        <v>-0.18695999999999999</v>
      </c>
      <c r="AN97" s="113">
        <v>1.4455</v>
      </c>
      <c r="AO97" s="113">
        <v>-0.64007999999999998</v>
      </c>
      <c r="AP97" s="113">
        <v>-0.23999000000000001</v>
      </c>
      <c r="AQ97" s="113">
        <v>-0.25702000000000003</v>
      </c>
      <c r="AR97" s="113">
        <v>1.4928999999999999</v>
      </c>
      <c r="AS97" s="113">
        <v>-8.3019999999999997E-2</v>
      </c>
      <c r="AT97" s="113">
        <v>8.9177000000000006E-3</v>
      </c>
      <c r="AU97" s="113">
        <v>-0.28828999999999999</v>
      </c>
      <c r="AV97" s="113">
        <v>-0.98140000000000005</v>
      </c>
      <c r="AW97" s="113">
        <v>0.95848</v>
      </c>
      <c r="AX97" s="113">
        <v>-6.7672999999999997E-2</v>
      </c>
      <c r="AY97" s="113">
        <v>-0.47839999999999999</v>
      </c>
      <c r="AZ97" s="113">
        <v>0.19974</v>
      </c>
      <c r="BA97" s="113">
        <v>0.33398</v>
      </c>
      <c r="BB97" s="113">
        <v>-0.18447</v>
      </c>
      <c r="BC97" s="113">
        <v>0.46546999999999999</v>
      </c>
      <c r="BD97" s="113">
        <v>0.23555999999999999</v>
      </c>
      <c r="BE97" s="113">
        <v>8.4242999999999998E-2</v>
      </c>
      <c r="BF97" s="112">
        <v>2.7359000000000002E-16</v>
      </c>
    </row>
    <row r="98" spans="5:58" x14ac:dyDescent="0.3">
      <c r="E98" s="113" t="s">
        <v>645</v>
      </c>
      <c r="F98" s="113">
        <v>-0.16491</v>
      </c>
      <c r="G98" s="113">
        <v>-0.51293999999999995</v>
      </c>
      <c r="H98" s="113">
        <v>-0.45340000000000003</v>
      </c>
      <c r="I98" s="113">
        <v>-1.7118999999999999E-2</v>
      </c>
      <c r="J98" s="113">
        <v>-2.1004</v>
      </c>
      <c r="K98" s="113">
        <v>-6.7206000000000002E-2</v>
      </c>
      <c r="L98" s="113">
        <v>0.75739000000000001</v>
      </c>
      <c r="M98" s="113">
        <v>8.3350000000000004E-4</v>
      </c>
      <c r="N98" s="113">
        <v>-0.19961999999999999</v>
      </c>
      <c r="O98" s="113">
        <v>0.68537999999999999</v>
      </c>
      <c r="P98" s="113">
        <v>1.1220000000000001</v>
      </c>
      <c r="Q98" s="113">
        <v>-0.38056000000000001</v>
      </c>
      <c r="R98" s="113">
        <v>0.91466999999999998</v>
      </c>
      <c r="S98" s="113">
        <v>0.80215999999999998</v>
      </c>
      <c r="T98" s="113">
        <v>0.61897999999999997</v>
      </c>
      <c r="U98" s="113">
        <v>0.6623</v>
      </c>
      <c r="V98" s="113">
        <v>1.6037999999999999</v>
      </c>
      <c r="W98" s="113">
        <v>1.3520000000000001</v>
      </c>
      <c r="X98" s="113">
        <v>0.34093000000000001</v>
      </c>
      <c r="Y98" s="113">
        <v>1.0523</v>
      </c>
      <c r="Z98" s="113">
        <v>-1.4576</v>
      </c>
      <c r="AA98" s="113">
        <v>-0.97348000000000001</v>
      </c>
      <c r="AB98" s="113">
        <v>0.6069</v>
      </c>
      <c r="AC98" s="113">
        <v>0.77510000000000001</v>
      </c>
      <c r="AD98" s="113">
        <v>-2.0992000000000002</v>
      </c>
      <c r="AE98" s="113">
        <v>-0.42503000000000002</v>
      </c>
      <c r="AF98" s="113">
        <v>0.43364000000000003</v>
      </c>
      <c r="AG98" s="113">
        <v>-0.90808</v>
      </c>
      <c r="AH98" s="113">
        <v>-0.16175</v>
      </c>
      <c r="AI98" s="113">
        <v>-0.18089</v>
      </c>
      <c r="AJ98" s="113">
        <v>-0.25212000000000001</v>
      </c>
      <c r="AK98" s="113">
        <v>8.9662000000000006E-3</v>
      </c>
      <c r="AL98" s="113">
        <v>-4.6691999999999997E-2</v>
      </c>
      <c r="AM98" s="113">
        <v>1.3338E-3</v>
      </c>
      <c r="AN98" s="113">
        <v>-0.15118999999999999</v>
      </c>
      <c r="AO98" s="113">
        <v>-0.55454000000000003</v>
      </c>
      <c r="AP98" s="113">
        <v>0.94428999999999996</v>
      </c>
      <c r="AQ98" s="113">
        <v>0.60475999999999996</v>
      </c>
      <c r="AR98" s="113">
        <v>0.13088</v>
      </c>
      <c r="AS98" s="113">
        <v>9.6987000000000004E-2</v>
      </c>
      <c r="AT98" s="113">
        <v>-1.4038999999999999</v>
      </c>
      <c r="AU98" s="113">
        <v>6.0117999999999998E-2</v>
      </c>
      <c r="AV98" s="113">
        <v>0.13894000000000001</v>
      </c>
      <c r="AW98" s="113">
        <v>-0.33539999999999998</v>
      </c>
      <c r="AX98" s="113">
        <v>-0.68272999999999995</v>
      </c>
      <c r="AY98" s="113">
        <v>-0.25411</v>
      </c>
      <c r="AZ98" s="113">
        <v>-0.99678</v>
      </c>
      <c r="BA98" s="113">
        <v>7.0295999999999997E-2</v>
      </c>
      <c r="BB98" s="113">
        <v>0.20272000000000001</v>
      </c>
      <c r="BC98" s="113">
        <v>-3.2668000000000003E-2</v>
      </c>
      <c r="BD98" s="113">
        <v>-0.67105999999999999</v>
      </c>
      <c r="BE98" s="113">
        <v>-0.10664999999999999</v>
      </c>
      <c r="BF98" s="112">
        <v>2.389E-16</v>
      </c>
    </row>
    <row r="99" spans="5:58" x14ac:dyDescent="0.3">
      <c r="E99" s="113" t="s">
        <v>646</v>
      </c>
      <c r="F99" s="113">
        <v>0.45659</v>
      </c>
      <c r="G99" s="113">
        <v>-1.4829000000000001</v>
      </c>
      <c r="H99" s="113">
        <v>0.35409000000000002</v>
      </c>
      <c r="I99" s="113">
        <v>0.25557999999999997</v>
      </c>
      <c r="J99" s="113">
        <v>-1.4678</v>
      </c>
      <c r="K99" s="113">
        <v>-0.38680999999999999</v>
      </c>
      <c r="L99" s="113">
        <v>0.18454000000000001</v>
      </c>
      <c r="M99" s="113">
        <v>-5.1411999999999999E-2</v>
      </c>
      <c r="N99" s="113">
        <v>0.14024</v>
      </c>
      <c r="O99" s="113">
        <v>0.80456000000000005</v>
      </c>
      <c r="P99" s="113">
        <v>-3.4300999999999998E-2</v>
      </c>
      <c r="Q99" s="113">
        <v>1.1085</v>
      </c>
      <c r="R99" s="113">
        <v>-0.50219999999999998</v>
      </c>
      <c r="S99" s="113">
        <v>-0.42901</v>
      </c>
      <c r="T99" s="113">
        <v>-0.72382999999999997</v>
      </c>
      <c r="U99" s="113">
        <v>0.22841</v>
      </c>
      <c r="V99" s="113">
        <v>-0.42181000000000002</v>
      </c>
      <c r="W99" s="113">
        <v>-0.57443999999999995</v>
      </c>
      <c r="X99" s="113">
        <v>-4.6242999999999996E-3</v>
      </c>
      <c r="Y99" s="113">
        <v>0.59511999999999998</v>
      </c>
      <c r="Z99" s="113">
        <v>0.42814999999999998</v>
      </c>
      <c r="AA99" s="113">
        <v>-0.42280000000000001</v>
      </c>
      <c r="AB99" s="113">
        <v>-1.0842000000000001</v>
      </c>
      <c r="AC99" s="113">
        <v>0.87617999999999996</v>
      </c>
      <c r="AD99" s="113">
        <v>-0.48531999999999997</v>
      </c>
      <c r="AE99" s="113">
        <v>-0.88763999999999998</v>
      </c>
      <c r="AF99" s="113">
        <v>-0.85070000000000001</v>
      </c>
      <c r="AG99" s="113">
        <v>-0.40361999999999998</v>
      </c>
      <c r="AH99" s="113">
        <v>0.26349</v>
      </c>
      <c r="AI99" s="113">
        <v>-0.73375999999999997</v>
      </c>
      <c r="AJ99" s="113">
        <v>4.6646E-2</v>
      </c>
      <c r="AK99" s="113">
        <v>-6.182E-2</v>
      </c>
      <c r="AL99" s="113">
        <v>1.5183</v>
      </c>
      <c r="AM99" s="113">
        <v>-0.14723</v>
      </c>
      <c r="AN99" s="113">
        <v>0.37896000000000002</v>
      </c>
      <c r="AO99" s="113">
        <v>0.45556000000000002</v>
      </c>
      <c r="AP99" s="113">
        <v>-3.4511E-2</v>
      </c>
      <c r="AQ99" s="113">
        <v>-0.12136</v>
      </c>
      <c r="AR99" s="113">
        <v>0.81986000000000003</v>
      </c>
      <c r="AS99" s="113">
        <v>-1.3335E-2</v>
      </c>
      <c r="AT99" s="113">
        <v>-0.32527</v>
      </c>
      <c r="AU99" s="113">
        <v>-0.24143000000000001</v>
      </c>
      <c r="AV99" s="113">
        <v>-1.0423</v>
      </c>
      <c r="AW99" s="113">
        <v>-0.90669</v>
      </c>
      <c r="AX99" s="113">
        <v>0.62305999999999995</v>
      </c>
      <c r="AY99" s="113">
        <v>-0.35633999999999999</v>
      </c>
      <c r="AZ99" s="113">
        <v>0.22481999999999999</v>
      </c>
      <c r="BA99" s="113">
        <v>0.46183000000000002</v>
      </c>
      <c r="BB99" s="113">
        <v>-5.7072000000000004E-4</v>
      </c>
      <c r="BC99" s="113">
        <v>0.36742000000000002</v>
      </c>
      <c r="BD99" s="113">
        <v>0.23413</v>
      </c>
      <c r="BE99" s="113">
        <v>6.6587999999999994E-2</v>
      </c>
      <c r="BF99" s="112">
        <v>-3.0042999999999998E-16</v>
      </c>
    </row>
    <row r="100" spans="5:58" x14ac:dyDescent="0.3">
      <c r="E100" s="113" t="s">
        <v>1075</v>
      </c>
      <c r="F100" s="113">
        <v>0.1002</v>
      </c>
      <c r="G100" s="113">
        <v>-1.7312000000000001</v>
      </c>
      <c r="H100" s="113">
        <v>2.5661999999999998</v>
      </c>
      <c r="I100" s="113">
        <v>1.5799000000000001</v>
      </c>
      <c r="J100" s="113">
        <v>-2.5196000000000001</v>
      </c>
      <c r="K100" s="113">
        <v>-1.1953</v>
      </c>
      <c r="L100" s="113">
        <v>2.8065000000000002</v>
      </c>
      <c r="M100" s="113">
        <v>-1.8426</v>
      </c>
      <c r="N100" s="113">
        <v>-0.44024999999999997</v>
      </c>
      <c r="O100" s="113">
        <v>2.2913999999999999</v>
      </c>
      <c r="P100" s="113">
        <v>2.3538999999999999</v>
      </c>
      <c r="Q100" s="113">
        <v>-1.8706</v>
      </c>
      <c r="R100" s="113">
        <v>1.954</v>
      </c>
      <c r="S100" s="113">
        <v>3.423</v>
      </c>
      <c r="T100" s="113">
        <v>2.7433999999999998</v>
      </c>
      <c r="U100" s="113">
        <v>-0.80981000000000003</v>
      </c>
      <c r="V100" s="113">
        <v>2.9933999999999998</v>
      </c>
      <c r="W100" s="113">
        <v>0.89222999999999997</v>
      </c>
      <c r="X100" s="113">
        <v>3.2618</v>
      </c>
      <c r="Y100" s="113">
        <v>3.2082999999999999</v>
      </c>
      <c r="Z100" s="113">
        <v>-2.5396999999999998</v>
      </c>
      <c r="AA100" s="113">
        <v>-0.75785999999999998</v>
      </c>
      <c r="AB100" s="113">
        <v>1.2216</v>
      </c>
      <c r="AC100" s="113">
        <v>-9.5644999999999994E-2</v>
      </c>
      <c r="AD100" s="113">
        <v>-2.1831</v>
      </c>
      <c r="AE100" s="113">
        <v>0.91527999999999998</v>
      </c>
      <c r="AF100" s="113">
        <v>-1.4396</v>
      </c>
      <c r="AG100" s="113">
        <v>0.11262999999999999</v>
      </c>
      <c r="AH100" s="113">
        <v>-1.194</v>
      </c>
      <c r="AI100" s="113">
        <v>-0.52393999999999996</v>
      </c>
      <c r="AJ100" s="113">
        <v>-0.43974999999999997</v>
      </c>
      <c r="AK100" s="113">
        <v>8.9901999999999996E-2</v>
      </c>
      <c r="AL100" s="113">
        <v>-0.52102999999999999</v>
      </c>
      <c r="AM100" s="113">
        <v>0.52671000000000001</v>
      </c>
      <c r="AN100" s="113">
        <v>0.14277000000000001</v>
      </c>
      <c r="AO100" s="113">
        <v>-0.36724000000000001</v>
      </c>
      <c r="AP100" s="113">
        <v>0.54498000000000002</v>
      </c>
      <c r="AQ100" s="113">
        <v>0.38423000000000002</v>
      </c>
      <c r="AR100" s="113">
        <v>-0.14782999999999999</v>
      </c>
      <c r="AS100" s="113">
        <v>-0.20713000000000001</v>
      </c>
      <c r="AT100" s="113">
        <v>-0.62243999999999999</v>
      </c>
      <c r="AU100" s="113">
        <v>-4.4928999999999997E-2</v>
      </c>
      <c r="AV100" s="113">
        <v>0.58304</v>
      </c>
      <c r="AW100" s="113">
        <v>-0.45345000000000002</v>
      </c>
      <c r="AX100" s="113">
        <v>0.19958000000000001</v>
      </c>
      <c r="AY100" s="113">
        <v>0.35360000000000003</v>
      </c>
      <c r="AZ100" s="113">
        <v>3.9775999999999999E-2</v>
      </c>
      <c r="BA100" s="113">
        <v>6.2660999999999994E-2</v>
      </c>
      <c r="BB100" s="113">
        <v>-0.64903999999999995</v>
      </c>
      <c r="BC100" s="113">
        <v>-0.27528999999999998</v>
      </c>
      <c r="BD100" s="113">
        <v>-0.20388999999999999</v>
      </c>
      <c r="BE100" s="113">
        <v>4.5157000000000003E-2</v>
      </c>
      <c r="BF100" s="112">
        <v>-1.7744E-16</v>
      </c>
    </row>
    <row r="101" spans="5:58" x14ac:dyDescent="0.3">
      <c r="E101" s="113" t="s">
        <v>1076</v>
      </c>
      <c r="F101" s="113">
        <v>0.46126</v>
      </c>
      <c r="G101" s="113">
        <v>-0.89771999999999996</v>
      </c>
      <c r="H101" s="113">
        <v>1.5173000000000001</v>
      </c>
      <c r="I101" s="113">
        <v>1.1036999999999999</v>
      </c>
      <c r="J101" s="113">
        <v>-3.3755999999999999</v>
      </c>
      <c r="K101" s="113">
        <v>-0.24454999999999999</v>
      </c>
      <c r="L101" s="113">
        <v>3.1455000000000002</v>
      </c>
      <c r="M101" s="113">
        <v>-0.82254000000000005</v>
      </c>
      <c r="N101" s="113">
        <v>-1.3662000000000001</v>
      </c>
      <c r="O101" s="113">
        <v>2.4527999999999999</v>
      </c>
      <c r="P101" s="113">
        <v>1.4676</v>
      </c>
      <c r="Q101" s="113">
        <v>-1.1397999999999999</v>
      </c>
      <c r="R101" s="113">
        <v>1.7574000000000001</v>
      </c>
      <c r="S101" s="113">
        <v>2.3957000000000002</v>
      </c>
      <c r="T101" s="113">
        <v>0.4642</v>
      </c>
      <c r="U101" s="113">
        <v>0.10381</v>
      </c>
      <c r="V101" s="113">
        <v>0.97548000000000001</v>
      </c>
      <c r="W101" s="113">
        <v>1.4776</v>
      </c>
      <c r="X101" s="113">
        <v>0.82006999999999997</v>
      </c>
      <c r="Y101" s="113">
        <v>0.6905</v>
      </c>
      <c r="Z101" s="113">
        <v>-0.93254000000000004</v>
      </c>
      <c r="AA101" s="113">
        <v>-0.23899999999999999</v>
      </c>
      <c r="AB101" s="113">
        <v>1.3815</v>
      </c>
      <c r="AC101" s="113">
        <v>-0.88673999999999997</v>
      </c>
      <c r="AD101" s="113">
        <v>-0.42243000000000003</v>
      </c>
      <c r="AE101" s="113">
        <v>-0.53483000000000003</v>
      </c>
      <c r="AF101" s="113">
        <v>-0.91544999999999999</v>
      </c>
      <c r="AG101" s="113">
        <v>0.24113999999999999</v>
      </c>
      <c r="AH101" s="113">
        <v>-0.97477999999999998</v>
      </c>
      <c r="AI101" s="113">
        <v>0.84867000000000004</v>
      </c>
      <c r="AJ101" s="113">
        <v>-0.91432000000000002</v>
      </c>
      <c r="AK101" s="113">
        <v>0.65122000000000002</v>
      </c>
      <c r="AL101" s="113">
        <v>0.17077000000000001</v>
      </c>
      <c r="AM101" s="113">
        <v>-0.35957</v>
      </c>
      <c r="AN101" s="113">
        <v>0.59116000000000002</v>
      </c>
      <c r="AO101" s="113">
        <v>0.61187999999999998</v>
      </c>
      <c r="AP101" s="113">
        <v>5.7152000000000001E-2</v>
      </c>
      <c r="AQ101" s="113">
        <v>-0.39923999999999998</v>
      </c>
      <c r="AR101" s="113">
        <v>-0.3896</v>
      </c>
      <c r="AS101" s="113">
        <v>-0.49064999999999998</v>
      </c>
      <c r="AT101" s="113">
        <v>0.80549999999999999</v>
      </c>
      <c r="AU101" s="113">
        <v>0.66098999999999997</v>
      </c>
      <c r="AV101" s="113">
        <v>-0.23499999999999999</v>
      </c>
      <c r="AW101" s="113">
        <v>0.72689999999999999</v>
      </c>
      <c r="AX101" s="113">
        <v>-0.92684999999999995</v>
      </c>
      <c r="AY101" s="113">
        <v>0.43695000000000001</v>
      </c>
      <c r="AZ101" s="113">
        <v>0.40944000000000003</v>
      </c>
      <c r="BA101" s="113">
        <v>0.32838000000000001</v>
      </c>
      <c r="BB101" s="113">
        <v>0.34700999999999999</v>
      </c>
      <c r="BC101" s="113">
        <v>0.13406000000000001</v>
      </c>
      <c r="BD101" s="113">
        <v>0.59331999999999996</v>
      </c>
      <c r="BE101" s="113">
        <v>1.9153E-2</v>
      </c>
      <c r="BF101" s="112">
        <v>-8.3663000000000005E-16</v>
      </c>
    </row>
    <row r="102" spans="5:58" x14ac:dyDescent="0.3">
      <c r="E102" s="113" t="s">
        <v>1077</v>
      </c>
      <c r="F102" s="113">
        <v>1.4579</v>
      </c>
      <c r="G102" s="113">
        <v>-0.30424000000000001</v>
      </c>
      <c r="H102" s="113">
        <v>2.9910999999999999</v>
      </c>
      <c r="I102" s="113">
        <v>1.9941</v>
      </c>
      <c r="J102" s="113">
        <v>-2.8043</v>
      </c>
      <c r="K102" s="113">
        <v>-5.3573000000000003E-2</v>
      </c>
      <c r="L102" s="113">
        <v>2.5926</v>
      </c>
      <c r="M102" s="113">
        <v>-0.77027999999999996</v>
      </c>
      <c r="N102" s="113">
        <v>0.21293000000000001</v>
      </c>
      <c r="O102" s="113">
        <v>0.91542000000000001</v>
      </c>
      <c r="P102" s="113">
        <v>0.38947999999999999</v>
      </c>
      <c r="Q102" s="113">
        <v>0.56881000000000004</v>
      </c>
      <c r="R102" s="113">
        <v>0.63612999999999997</v>
      </c>
      <c r="S102" s="113">
        <v>-0.16681000000000001</v>
      </c>
      <c r="T102" s="113">
        <v>-1.0185</v>
      </c>
      <c r="U102" s="113">
        <v>0.13211000000000001</v>
      </c>
      <c r="V102" s="113">
        <v>-0.22721</v>
      </c>
      <c r="W102" s="113">
        <v>-0.12184</v>
      </c>
      <c r="X102" s="113">
        <v>-0.20710999999999999</v>
      </c>
      <c r="Y102" s="113">
        <v>0.19355</v>
      </c>
      <c r="Z102" s="113">
        <v>1.4804999999999999</v>
      </c>
      <c r="AA102" s="113">
        <v>2.7087E-2</v>
      </c>
      <c r="AB102" s="113">
        <v>-1.1349</v>
      </c>
      <c r="AC102" s="113">
        <v>0.68403000000000003</v>
      </c>
      <c r="AD102" s="113">
        <v>0.65164</v>
      </c>
      <c r="AE102" s="113">
        <v>1.5341</v>
      </c>
      <c r="AF102" s="113">
        <v>-3.2656999999999999E-2</v>
      </c>
      <c r="AG102" s="113">
        <v>-0.39084000000000002</v>
      </c>
      <c r="AH102" s="113">
        <v>1.4963</v>
      </c>
      <c r="AI102" s="113">
        <v>-0.38429000000000002</v>
      </c>
      <c r="AJ102" s="113">
        <v>0.65075000000000005</v>
      </c>
      <c r="AK102" s="113">
        <v>-1.8602000000000001</v>
      </c>
      <c r="AL102" s="113">
        <v>0.92988000000000004</v>
      </c>
      <c r="AM102" s="113">
        <v>1.377</v>
      </c>
      <c r="AN102" s="113">
        <v>-0.15670000000000001</v>
      </c>
      <c r="AO102" s="113">
        <v>-0.95901999999999998</v>
      </c>
      <c r="AP102" s="113">
        <v>-0.66724000000000006</v>
      </c>
      <c r="AQ102" s="113">
        <v>0.15057999999999999</v>
      </c>
      <c r="AR102" s="113">
        <v>1.0826</v>
      </c>
      <c r="AS102" s="113">
        <v>-1.0203E-2</v>
      </c>
      <c r="AT102" s="113">
        <v>0.63105</v>
      </c>
      <c r="AU102" s="113">
        <v>0.94811999999999996</v>
      </c>
      <c r="AV102" s="113">
        <v>-1.1468</v>
      </c>
      <c r="AW102" s="113">
        <v>-0.76037999999999994</v>
      </c>
      <c r="AX102" s="113">
        <v>-7.6151999999999997E-2</v>
      </c>
      <c r="AY102" s="113">
        <v>-0.77897000000000005</v>
      </c>
      <c r="AZ102" s="113">
        <v>-0.40448000000000001</v>
      </c>
      <c r="BA102" s="113">
        <v>-0.2054</v>
      </c>
      <c r="BB102" s="113">
        <v>-0.23094999999999999</v>
      </c>
      <c r="BC102" s="113">
        <v>4.2333999999999997E-2</v>
      </c>
      <c r="BD102" s="113">
        <v>6.6762000000000002E-2</v>
      </c>
      <c r="BE102" s="113">
        <v>0.16255</v>
      </c>
      <c r="BF102" s="112">
        <v>-1.9398999999999998E-15</v>
      </c>
    </row>
    <row r="103" spans="5:58" x14ac:dyDescent="0.3">
      <c r="E103" s="113" t="s">
        <v>650</v>
      </c>
      <c r="F103" s="113">
        <v>-9.0578000000000006E-2</v>
      </c>
      <c r="G103" s="113">
        <v>-0.28456999999999999</v>
      </c>
      <c r="H103" s="113">
        <v>-0.67095000000000005</v>
      </c>
      <c r="I103" s="113">
        <v>-0.69252999999999998</v>
      </c>
      <c r="J103" s="113">
        <v>-1.3349</v>
      </c>
      <c r="K103" s="113">
        <v>-1.1840999999999999</v>
      </c>
      <c r="L103" s="113">
        <v>-0.48855999999999999</v>
      </c>
      <c r="M103" s="113">
        <v>2.5618999999999999E-2</v>
      </c>
      <c r="N103" s="113">
        <v>-0.43391999999999997</v>
      </c>
      <c r="O103" s="113">
        <v>0.33487</v>
      </c>
      <c r="P103" s="113">
        <v>-5.4947000000000003E-2</v>
      </c>
      <c r="Q103" s="113">
        <v>0.17715</v>
      </c>
      <c r="R103" s="113">
        <v>-0.19434000000000001</v>
      </c>
      <c r="S103" s="113">
        <v>-0.10255</v>
      </c>
      <c r="T103" s="113">
        <v>-0.34473999999999999</v>
      </c>
      <c r="U103" s="113">
        <v>0.13932</v>
      </c>
      <c r="V103" s="113">
        <v>-0.24226</v>
      </c>
      <c r="W103" s="113">
        <v>-0.29604000000000003</v>
      </c>
      <c r="X103" s="113">
        <v>-7.9636999999999999E-2</v>
      </c>
      <c r="Y103" s="113">
        <v>-0.13203000000000001</v>
      </c>
      <c r="Z103" s="113">
        <v>-0.24851999999999999</v>
      </c>
      <c r="AA103" s="113">
        <v>-0.54910999999999999</v>
      </c>
      <c r="AB103" s="113">
        <v>-0.23899999999999999</v>
      </c>
      <c r="AC103" s="113">
        <v>7.5131000000000003E-2</v>
      </c>
      <c r="AD103" s="113">
        <v>0.24865000000000001</v>
      </c>
      <c r="AE103" s="113">
        <v>-0.51580999999999999</v>
      </c>
      <c r="AF103" s="113">
        <v>-0.92820999999999998</v>
      </c>
      <c r="AG103" s="113">
        <v>-0.54915000000000003</v>
      </c>
      <c r="AH103" s="113">
        <v>-0.19023000000000001</v>
      </c>
      <c r="AI103" s="113">
        <v>-0.19691</v>
      </c>
      <c r="AJ103" s="113">
        <v>-6.9783999999999999E-2</v>
      </c>
      <c r="AK103" s="113">
        <v>0.33238000000000001</v>
      </c>
      <c r="AL103" s="113">
        <v>1.8134000000000001E-2</v>
      </c>
      <c r="AM103" s="113">
        <v>0.15135000000000001</v>
      </c>
      <c r="AN103" s="113">
        <v>2.3241999999999999E-2</v>
      </c>
      <c r="AO103" s="113">
        <v>0.13952000000000001</v>
      </c>
      <c r="AP103" s="113">
        <v>-0.15432999999999999</v>
      </c>
      <c r="AQ103" s="113">
        <v>-7.4793999999999999E-2</v>
      </c>
      <c r="AR103" s="113">
        <v>-0.64805000000000001</v>
      </c>
      <c r="AS103" s="113">
        <v>0.14493</v>
      </c>
      <c r="AT103" s="113">
        <v>0.38917000000000002</v>
      </c>
      <c r="AU103" s="113">
        <v>6.9159999999999999E-2</v>
      </c>
      <c r="AV103" s="113">
        <v>-0.24143999999999999</v>
      </c>
      <c r="AW103" s="113">
        <v>-0.17877999999999999</v>
      </c>
      <c r="AX103" s="113">
        <v>-0.41</v>
      </c>
      <c r="AY103" s="113">
        <v>0.11305</v>
      </c>
      <c r="AZ103" s="113">
        <v>0.31563000000000002</v>
      </c>
      <c r="BA103" s="113">
        <v>0.19922000000000001</v>
      </c>
      <c r="BB103" s="113">
        <v>0.33550999999999997</v>
      </c>
      <c r="BC103" s="113">
        <v>-0.15456</v>
      </c>
      <c r="BD103" s="113">
        <v>0.33828999999999998</v>
      </c>
      <c r="BE103" s="113">
        <v>9.7893999999999995E-2</v>
      </c>
      <c r="BF103" s="112">
        <v>-9.4169999999999997E-17</v>
      </c>
    </row>
    <row r="104" spans="5:58" x14ac:dyDescent="0.3">
      <c r="E104" s="113" t="s">
        <v>1078</v>
      </c>
      <c r="F104" s="113">
        <v>0.36177999999999999</v>
      </c>
      <c r="G104" s="113">
        <v>-4.1817000000000002</v>
      </c>
      <c r="H104" s="113">
        <v>-0.72236999999999996</v>
      </c>
      <c r="I104" s="113">
        <v>-0.27065</v>
      </c>
      <c r="J104" s="113">
        <v>-0.24384</v>
      </c>
      <c r="K104" s="113">
        <v>-0.13195000000000001</v>
      </c>
      <c r="L104" s="113">
        <v>0.45057000000000003</v>
      </c>
      <c r="M104" s="113">
        <v>0.48468</v>
      </c>
      <c r="N104" s="113">
        <v>0.17119999999999999</v>
      </c>
      <c r="O104" s="113">
        <v>-0.16866999999999999</v>
      </c>
      <c r="P104" s="113">
        <v>8.7442000000000006E-2</v>
      </c>
      <c r="Q104" s="113">
        <v>9.4097E-2</v>
      </c>
      <c r="R104" s="113">
        <v>0.35387999999999997</v>
      </c>
      <c r="S104" s="113">
        <v>9.6360000000000001E-2</v>
      </c>
      <c r="T104" s="113">
        <v>-8.3946999999999994E-2</v>
      </c>
      <c r="U104" s="113">
        <v>6.4944000000000002E-2</v>
      </c>
      <c r="V104" s="113">
        <v>-0.29186000000000001</v>
      </c>
      <c r="W104" s="113">
        <v>1.0921000000000001</v>
      </c>
      <c r="X104" s="113">
        <v>0.13127</v>
      </c>
      <c r="Y104" s="113">
        <v>-6.2795000000000004E-2</v>
      </c>
      <c r="Z104" s="113">
        <v>-0.53993000000000002</v>
      </c>
      <c r="AA104" s="113">
        <v>7.8992999999999994E-2</v>
      </c>
      <c r="AB104" s="113">
        <v>-0.92005000000000003</v>
      </c>
      <c r="AC104" s="113">
        <v>-0.63027</v>
      </c>
      <c r="AD104" s="113">
        <v>0.18837999999999999</v>
      </c>
      <c r="AE104" s="113">
        <v>0.79920000000000002</v>
      </c>
      <c r="AF104" s="113">
        <v>0.4415</v>
      </c>
      <c r="AG104" s="113">
        <v>0.84646999999999994</v>
      </c>
      <c r="AH104" s="113">
        <v>-0.85604999999999998</v>
      </c>
      <c r="AI104" s="113">
        <v>0.51948000000000005</v>
      </c>
      <c r="AJ104" s="113">
        <v>6.4194000000000001E-2</v>
      </c>
      <c r="AK104" s="113">
        <v>-0.61407</v>
      </c>
      <c r="AL104" s="113">
        <v>1.6177999999999999</v>
      </c>
      <c r="AM104" s="113">
        <v>4.0854999999999997E-3</v>
      </c>
      <c r="AN104" s="113">
        <v>-1.0988E-2</v>
      </c>
      <c r="AO104" s="113">
        <v>1.4460999999999999</v>
      </c>
      <c r="AP104" s="113">
        <v>1.7585999999999999</v>
      </c>
      <c r="AQ104" s="113">
        <v>-0.82543999999999995</v>
      </c>
      <c r="AR104" s="113">
        <v>0.39036999999999999</v>
      </c>
      <c r="AS104" s="113">
        <v>1.1445000000000001</v>
      </c>
      <c r="AT104" s="113">
        <v>0.42568</v>
      </c>
      <c r="AU104" s="113">
        <v>-0.64556999999999998</v>
      </c>
      <c r="AV104" s="113">
        <v>0.34225</v>
      </c>
      <c r="AW104" s="113">
        <v>0.76041000000000003</v>
      </c>
      <c r="AX104" s="113">
        <v>1.6160000000000001E-2</v>
      </c>
      <c r="AY104" s="113">
        <v>0.15995000000000001</v>
      </c>
      <c r="AZ104" s="113">
        <v>0.25690000000000002</v>
      </c>
      <c r="BA104" s="113">
        <v>0.40392</v>
      </c>
      <c r="BB104" s="113">
        <v>2.7017000000000002E-4</v>
      </c>
      <c r="BC104" s="113">
        <v>-0.15406</v>
      </c>
      <c r="BD104" s="113">
        <v>-0.35065000000000002</v>
      </c>
      <c r="BE104" s="113">
        <v>3.6015000000000001E-3</v>
      </c>
      <c r="BF104" s="112">
        <v>1.2978000000000001E-16</v>
      </c>
    </row>
    <row r="105" spans="5:58" x14ac:dyDescent="0.3">
      <c r="E105" s="113" t="s">
        <v>1079</v>
      </c>
      <c r="F105" s="113">
        <v>0.42714000000000002</v>
      </c>
      <c r="G105" s="113">
        <v>-1.8508</v>
      </c>
      <c r="H105" s="113">
        <v>0.6462</v>
      </c>
      <c r="I105" s="113">
        <v>0.28227000000000002</v>
      </c>
      <c r="J105" s="113">
        <v>0.67054000000000002</v>
      </c>
      <c r="K105" s="113">
        <v>-0.64039999999999997</v>
      </c>
      <c r="L105" s="113">
        <v>-0.32508999999999999</v>
      </c>
      <c r="M105" s="113">
        <v>1.0909</v>
      </c>
      <c r="N105" s="113">
        <v>-1.0513999999999999</v>
      </c>
      <c r="O105" s="113">
        <v>0.15060999999999999</v>
      </c>
      <c r="P105" s="113">
        <v>-2.7612000000000001E-2</v>
      </c>
      <c r="Q105" s="113">
        <v>0.35088999999999998</v>
      </c>
      <c r="R105" s="113">
        <v>-0.70445999999999998</v>
      </c>
      <c r="S105" s="113">
        <v>0.11458</v>
      </c>
      <c r="T105" s="113">
        <v>0.62917000000000001</v>
      </c>
      <c r="U105" s="113">
        <v>0.20843999999999999</v>
      </c>
      <c r="V105" s="113">
        <v>0.81921999999999995</v>
      </c>
      <c r="W105" s="113">
        <v>-0.42509000000000002</v>
      </c>
      <c r="X105" s="113">
        <v>1.0770999999999999</v>
      </c>
      <c r="Y105" s="113">
        <v>-0.88370000000000004</v>
      </c>
      <c r="Z105" s="113">
        <v>-0.61750000000000005</v>
      </c>
      <c r="AA105" s="113">
        <v>0.58794000000000002</v>
      </c>
      <c r="AB105" s="113">
        <v>-1.5136000000000001</v>
      </c>
      <c r="AC105" s="113">
        <v>-2.1034000000000002</v>
      </c>
      <c r="AD105" s="113">
        <v>-0.41604999999999998</v>
      </c>
      <c r="AE105" s="113">
        <v>1.1347</v>
      </c>
      <c r="AF105" s="113">
        <v>-0.81088000000000005</v>
      </c>
      <c r="AG105" s="113">
        <v>0.93694</v>
      </c>
      <c r="AH105" s="113">
        <v>-0.15256</v>
      </c>
      <c r="AI105" s="113">
        <v>-1.2948999999999999</v>
      </c>
      <c r="AJ105" s="113">
        <v>-0.46233999999999997</v>
      </c>
      <c r="AK105" s="113">
        <v>9.5750000000000002E-2</v>
      </c>
      <c r="AL105" s="113">
        <v>1.6719999999999999</v>
      </c>
      <c r="AM105" s="113">
        <v>0.64210999999999996</v>
      </c>
      <c r="AN105" s="113">
        <v>0.20777999999999999</v>
      </c>
      <c r="AO105" s="113">
        <v>-1.0709</v>
      </c>
      <c r="AP105" s="113">
        <v>0.41126000000000001</v>
      </c>
      <c r="AQ105" s="113">
        <v>0.75443000000000005</v>
      </c>
      <c r="AR105" s="113">
        <v>1.1910000000000001</v>
      </c>
      <c r="AS105" s="113">
        <v>-1.0748000000000001E-2</v>
      </c>
      <c r="AT105" s="113">
        <v>-0.76373000000000002</v>
      </c>
      <c r="AU105" s="113">
        <v>-0.31253999999999998</v>
      </c>
      <c r="AV105" s="113">
        <v>0.22489000000000001</v>
      </c>
      <c r="AW105" s="113">
        <v>-0.80308999999999997</v>
      </c>
      <c r="AX105" s="113">
        <v>0.76581999999999995</v>
      </c>
      <c r="AY105" s="113">
        <v>0.49297999999999997</v>
      </c>
      <c r="AZ105" s="113">
        <v>0.37834000000000001</v>
      </c>
      <c r="BA105" s="113">
        <v>5.8768000000000001E-2</v>
      </c>
      <c r="BB105" s="113">
        <v>0.21485000000000001</v>
      </c>
      <c r="BC105" s="113">
        <v>0.12831999999999999</v>
      </c>
      <c r="BD105" s="113">
        <v>-4.0341000000000002E-2</v>
      </c>
      <c r="BE105" s="113">
        <v>0.16428999999999999</v>
      </c>
      <c r="BF105" s="112">
        <v>-2.3798000000000002E-16</v>
      </c>
    </row>
    <row r="106" spans="5:58" x14ac:dyDescent="0.3">
      <c r="E106" s="113" t="s">
        <v>1080</v>
      </c>
      <c r="F106" s="113">
        <v>0.60819999999999996</v>
      </c>
      <c r="G106" s="113">
        <v>-1.7385999999999999</v>
      </c>
      <c r="H106" s="113">
        <v>2.0354999999999999</v>
      </c>
      <c r="I106" s="113">
        <v>1.2576000000000001</v>
      </c>
      <c r="J106" s="113">
        <v>-3.2367E-2</v>
      </c>
      <c r="K106" s="113">
        <v>-0.44141000000000002</v>
      </c>
      <c r="L106" s="113">
        <v>0.61348999999999998</v>
      </c>
      <c r="M106" s="113">
        <v>-0.63382000000000005</v>
      </c>
      <c r="N106" s="113">
        <v>-1.0443</v>
      </c>
      <c r="O106" s="113">
        <v>0.26580999999999999</v>
      </c>
      <c r="P106" s="113">
        <v>0.4178</v>
      </c>
      <c r="Q106" s="113">
        <v>0.84799999999999998</v>
      </c>
      <c r="R106" s="113">
        <v>-1.1341000000000001</v>
      </c>
      <c r="S106" s="113">
        <v>-0.42749999999999999</v>
      </c>
      <c r="T106" s="113">
        <v>-0.40244000000000002</v>
      </c>
      <c r="U106" s="113">
        <v>-0.18678</v>
      </c>
      <c r="V106" s="113">
        <v>-0.45606999999999998</v>
      </c>
      <c r="W106" s="113">
        <v>-0.55808999999999997</v>
      </c>
      <c r="X106" s="113">
        <v>0.84031</v>
      </c>
      <c r="Y106" s="113">
        <v>0.53217000000000003</v>
      </c>
      <c r="Z106" s="113">
        <v>-0.78315000000000001</v>
      </c>
      <c r="AA106" s="113">
        <v>-0.48969000000000001</v>
      </c>
      <c r="AB106" s="113">
        <v>-1.3787</v>
      </c>
      <c r="AC106" s="113">
        <v>-8.4135000000000008E-3</v>
      </c>
      <c r="AD106" s="113">
        <v>0.77464</v>
      </c>
      <c r="AE106" s="113">
        <v>0.84802</v>
      </c>
      <c r="AF106" s="113">
        <v>-0.59853999999999996</v>
      </c>
      <c r="AG106" s="113">
        <v>-1.1174999999999999</v>
      </c>
      <c r="AH106" s="113">
        <v>6.2073999999999997E-2</v>
      </c>
      <c r="AI106" s="113">
        <v>-0.34670000000000001</v>
      </c>
      <c r="AJ106" s="113">
        <v>3.7248000000000003E-2</v>
      </c>
      <c r="AK106" s="113">
        <v>-0.98845000000000005</v>
      </c>
      <c r="AL106" s="113">
        <v>-1.898E-2</v>
      </c>
      <c r="AM106" s="113">
        <v>0.74021000000000003</v>
      </c>
      <c r="AN106" s="113">
        <v>-0.41610999999999998</v>
      </c>
      <c r="AO106" s="113">
        <v>0.94010000000000005</v>
      </c>
      <c r="AP106" s="113">
        <v>-8.1758999999999998E-2</v>
      </c>
      <c r="AQ106" s="113">
        <v>0.51385999999999998</v>
      </c>
      <c r="AR106" s="113">
        <v>-1.0219</v>
      </c>
      <c r="AS106" s="113">
        <v>-0.76856000000000002</v>
      </c>
      <c r="AT106" s="113">
        <v>-0.23091999999999999</v>
      </c>
      <c r="AU106" s="113">
        <v>-0.30247000000000002</v>
      </c>
      <c r="AV106" s="113">
        <v>3.2749E-2</v>
      </c>
      <c r="AW106" s="113">
        <v>-1.1539999999999999</v>
      </c>
      <c r="AX106" s="113">
        <v>-2.8029999999999999E-2</v>
      </c>
      <c r="AY106" s="113">
        <v>0.30673</v>
      </c>
      <c r="AZ106" s="113">
        <v>0.14846999999999999</v>
      </c>
      <c r="BA106" s="113">
        <v>8.1362000000000004E-2</v>
      </c>
      <c r="BB106" s="113">
        <v>-3.7835000000000001E-2</v>
      </c>
      <c r="BC106" s="113">
        <v>0.10408000000000001</v>
      </c>
      <c r="BD106" s="113">
        <v>1.6911000000000001E-3</v>
      </c>
      <c r="BE106" s="113">
        <v>0.13141</v>
      </c>
      <c r="BF106" s="112">
        <v>-3.0234E-16</v>
      </c>
    </row>
    <row r="107" spans="5:58" x14ac:dyDescent="0.3">
      <c r="E107" s="113" t="s">
        <v>1081</v>
      </c>
      <c r="F107" s="113">
        <v>0.62602999999999998</v>
      </c>
      <c r="G107" s="113">
        <v>-2.2685</v>
      </c>
      <c r="H107" s="113">
        <v>4.2981999999999997E-4</v>
      </c>
      <c r="I107" s="113">
        <v>0.14815999999999999</v>
      </c>
      <c r="J107" s="113">
        <v>-1.2746</v>
      </c>
      <c r="K107" s="113">
        <v>-0.19042999999999999</v>
      </c>
      <c r="L107" s="113">
        <v>0.49541000000000002</v>
      </c>
      <c r="M107" s="113">
        <v>0.29181000000000001</v>
      </c>
      <c r="N107" s="113">
        <v>-0.18948000000000001</v>
      </c>
      <c r="O107" s="113">
        <v>-0.32207999999999998</v>
      </c>
      <c r="P107" s="113">
        <v>0.33827000000000002</v>
      </c>
      <c r="Q107" s="113">
        <v>0.43912000000000001</v>
      </c>
      <c r="R107" s="113">
        <v>0.23541000000000001</v>
      </c>
      <c r="S107" s="113">
        <v>-0.54042000000000001</v>
      </c>
      <c r="T107" s="113">
        <v>-0.62219000000000002</v>
      </c>
      <c r="U107" s="113">
        <v>-0.30116999999999999</v>
      </c>
      <c r="V107" s="113">
        <v>0.56067999999999996</v>
      </c>
      <c r="W107" s="113">
        <v>-2.5482000000000001E-2</v>
      </c>
      <c r="X107" s="113">
        <v>-3.8871000000000003E-2</v>
      </c>
      <c r="Y107" s="113">
        <v>0.59526000000000001</v>
      </c>
      <c r="Z107" s="113">
        <v>0.20216000000000001</v>
      </c>
      <c r="AA107" s="113">
        <v>0.37916</v>
      </c>
      <c r="AB107" s="113">
        <v>-0.49506</v>
      </c>
      <c r="AC107" s="113">
        <v>-4.6998999999999999E-2</v>
      </c>
      <c r="AD107" s="113">
        <v>0.46</v>
      </c>
      <c r="AE107" s="113">
        <v>0.38513999999999998</v>
      </c>
      <c r="AF107" s="113">
        <v>0.33106999999999998</v>
      </c>
      <c r="AG107" s="113">
        <v>-0.24273</v>
      </c>
      <c r="AH107" s="113">
        <v>0.44508999999999999</v>
      </c>
      <c r="AI107" s="113">
        <v>-4.7293000000000002E-2</v>
      </c>
      <c r="AJ107" s="113">
        <v>7.9547000000000007E-2</v>
      </c>
      <c r="AK107" s="113">
        <v>0.27621000000000001</v>
      </c>
      <c r="AL107" s="113">
        <v>-0.71692999999999996</v>
      </c>
      <c r="AM107" s="113">
        <v>0.43576999999999999</v>
      </c>
      <c r="AN107" s="113">
        <v>-1.0968</v>
      </c>
      <c r="AO107" s="113">
        <v>0.39789999999999998</v>
      </c>
      <c r="AP107" s="113">
        <v>-3.1463999999999999E-2</v>
      </c>
      <c r="AQ107" s="113">
        <v>-0.42834</v>
      </c>
      <c r="AR107" s="113">
        <v>-1.1376000000000001E-2</v>
      </c>
      <c r="AS107" s="113">
        <v>0.49170999999999998</v>
      </c>
      <c r="AT107" s="113">
        <v>0.23655999999999999</v>
      </c>
      <c r="AU107" s="113">
        <v>-0.68867</v>
      </c>
      <c r="AV107" s="113">
        <v>0.68235000000000001</v>
      </c>
      <c r="AW107" s="113">
        <v>0.35152</v>
      </c>
      <c r="AX107" s="113">
        <v>-1.1207999999999999E-2</v>
      </c>
      <c r="AY107" s="113">
        <v>-0.53215999999999997</v>
      </c>
      <c r="AZ107" s="113">
        <v>0.21557000000000001</v>
      </c>
      <c r="BA107" s="113">
        <v>-7.0882000000000001E-2</v>
      </c>
      <c r="BB107" s="113">
        <v>0.29189999999999999</v>
      </c>
      <c r="BC107" s="113">
        <v>0.36116999999999999</v>
      </c>
      <c r="BD107" s="113">
        <v>-1.0840000000000001</v>
      </c>
      <c r="BE107" s="113">
        <v>6.9100999999999996E-2</v>
      </c>
      <c r="BF107" s="112">
        <v>1.3480999999999999E-16</v>
      </c>
    </row>
    <row r="108" spans="5:58" x14ac:dyDescent="0.3">
      <c r="E108" s="113" t="s">
        <v>655</v>
      </c>
      <c r="F108" s="113">
        <v>-0.31796999999999997</v>
      </c>
      <c r="G108" s="113">
        <v>-0.68381000000000003</v>
      </c>
      <c r="H108" s="113">
        <v>-6.5659999999999996E-2</v>
      </c>
      <c r="I108" s="113">
        <v>-0.27944999999999998</v>
      </c>
      <c r="J108" s="113">
        <v>-0.74490999999999996</v>
      </c>
      <c r="K108" s="113">
        <v>-0.76385000000000003</v>
      </c>
      <c r="L108" s="113">
        <v>-7.9957E-2</v>
      </c>
      <c r="M108" s="113">
        <v>0.38671</v>
      </c>
      <c r="N108" s="113">
        <v>0.41713</v>
      </c>
      <c r="O108" s="113">
        <v>-0.22212999999999999</v>
      </c>
      <c r="P108" s="113">
        <v>-0.29687000000000002</v>
      </c>
      <c r="Q108" s="113">
        <v>6.5476999999999994E-2</v>
      </c>
      <c r="R108" s="113">
        <v>0.48468</v>
      </c>
      <c r="S108" s="113">
        <v>-0.34033000000000002</v>
      </c>
      <c r="T108" s="113">
        <v>-1.2557</v>
      </c>
      <c r="U108" s="113">
        <v>0.39598</v>
      </c>
      <c r="V108" s="113">
        <v>0.45328000000000002</v>
      </c>
      <c r="W108" s="113">
        <v>0.35925000000000001</v>
      </c>
      <c r="X108" s="113">
        <v>-0.43408999999999998</v>
      </c>
      <c r="Y108" s="113">
        <v>-0.46222999999999997</v>
      </c>
      <c r="Z108" s="113">
        <v>0.30496000000000001</v>
      </c>
      <c r="AA108" s="113">
        <v>-0.38302999999999998</v>
      </c>
      <c r="AB108" s="113">
        <v>-0.70738000000000001</v>
      </c>
      <c r="AC108" s="113">
        <v>0.64187000000000005</v>
      </c>
      <c r="AD108" s="113">
        <v>-0.48559000000000002</v>
      </c>
      <c r="AE108" s="113">
        <v>0.37074000000000001</v>
      </c>
      <c r="AF108" s="113">
        <v>-1.96</v>
      </c>
      <c r="AG108" s="113">
        <v>0.88524000000000003</v>
      </c>
      <c r="AH108" s="113">
        <v>-0.22913</v>
      </c>
      <c r="AI108" s="113">
        <v>-0.73885000000000001</v>
      </c>
      <c r="AJ108" s="113">
        <v>0.83384000000000003</v>
      </c>
      <c r="AK108" s="113">
        <v>-0.16439999999999999</v>
      </c>
      <c r="AL108" s="113">
        <v>0.78274999999999995</v>
      </c>
      <c r="AM108" s="113">
        <v>-0.74029</v>
      </c>
      <c r="AN108" s="113">
        <v>-0.52002000000000004</v>
      </c>
      <c r="AO108" s="113">
        <v>-0.25564999999999999</v>
      </c>
      <c r="AP108" s="113">
        <v>-0.63927999999999996</v>
      </c>
      <c r="AQ108" s="113">
        <v>-0.35165000000000002</v>
      </c>
      <c r="AR108" s="113">
        <v>-4.4613E-2</v>
      </c>
      <c r="AS108" s="113">
        <v>0.60604000000000002</v>
      </c>
      <c r="AT108" s="113">
        <v>-0.79281000000000001</v>
      </c>
      <c r="AU108" s="113">
        <v>0.49722</v>
      </c>
      <c r="AV108" s="113">
        <v>7.467E-2</v>
      </c>
      <c r="AW108" s="113">
        <v>-3.8913999999999997E-2</v>
      </c>
      <c r="AX108" s="113">
        <v>0.24246000000000001</v>
      </c>
      <c r="AY108" s="113">
        <v>-0.35260000000000002</v>
      </c>
      <c r="AZ108" s="113">
        <v>0.12213</v>
      </c>
      <c r="BA108" s="113">
        <v>-0.19047</v>
      </c>
      <c r="BB108" s="113">
        <v>0.58765000000000001</v>
      </c>
      <c r="BC108" s="113">
        <v>0.42018</v>
      </c>
      <c r="BD108" s="113">
        <v>-0.31289</v>
      </c>
      <c r="BE108" s="113">
        <v>0.18040999999999999</v>
      </c>
      <c r="BF108" s="112">
        <v>1.2283999999999999E-16</v>
      </c>
    </row>
    <row r="109" spans="5:58" x14ac:dyDescent="0.3">
      <c r="E109" s="113" t="s">
        <v>656</v>
      </c>
      <c r="F109" s="113">
        <v>-0.59704000000000002</v>
      </c>
      <c r="G109" s="113">
        <v>-0.49164000000000002</v>
      </c>
      <c r="H109" s="113">
        <v>-1.2703</v>
      </c>
      <c r="I109" s="113">
        <v>-1.0999000000000001</v>
      </c>
      <c r="J109" s="113">
        <v>-0.92173000000000005</v>
      </c>
      <c r="K109" s="113">
        <v>-0.92932999999999999</v>
      </c>
      <c r="L109" s="113">
        <v>-0.55911</v>
      </c>
      <c r="M109" s="113">
        <v>5.3233000000000003E-2</v>
      </c>
      <c r="N109" s="113">
        <v>-0.25289</v>
      </c>
      <c r="O109" s="113">
        <v>-0.16758000000000001</v>
      </c>
      <c r="P109" s="113">
        <v>3.9962000000000001E-3</v>
      </c>
      <c r="Q109" s="113">
        <v>7.0121000000000003E-2</v>
      </c>
      <c r="R109" s="113">
        <v>0.14212</v>
      </c>
      <c r="S109" s="113">
        <v>-0.56833</v>
      </c>
      <c r="T109" s="113">
        <v>-0.19556999999999999</v>
      </c>
      <c r="U109" s="113">
        <v>-7.7780000000000002E-2</v>
      </c>
      <c r="V109" s="113">
        <v>0.24066000000000001</v>
      </c>
      <c r="W109" s="113">
        <v>-0.223</v>
      </c>
      <c r="X109" s="113">
        <v>-6.3200999999999993E-2</v>
      </c>
      <c r="Y109" s="113">
        <v>-9.6786999999999998E-2</v>
      </c>
      <c r="Z109" s="113">
        <v>-0.16156000000000001</v>
      </c>
      <c r="AA109" s="113">
        <v>0.10889</v>
      </c>
      <c r="AB109" s="113">
        <v>0.15013000000000001</v>
      </c>
      <c r="AC109" s="113">
        <v>-9.7560999999999995E-2</v>
      </c>
      <c r="AD109" s="113">
        <v>-0.18481</v>
      </c>
      <c r="AE109" s="113">
        <v>-0.36825000000000002</v>
      </c>
      <c r="AF109" s="113">
        <v>-0.14496000000000001</v>
      </c>
      <c r="AG109" s="113">
        <v>-6.6364000000000006E-2</v>
      </c>
      <c r="AH109" s="113">
        <v>0.12970000000000001</v>
      </c>
      <c r="AI109" s="113">
        <v>0.16148000000000001</v>
      </c>
      <c r="AJ109" s="113">
        <v>0.22275</v>
      </c>
      <c r="AK109" s="113">
        <v>0.65949999999999998</v>
      </c>
      <c r="AL109" s="113">
        <v>-0.72743000000000002</v>
      </c>
      <c r="AM109" s="113">
        <v>-0.38879000000000002</v>
      </c>
      <c r="AN109" s="113">
        <v>-0.47749000000000003</v>
      </c>
      <c r="AO109" s="113">
        <v>-0.65298</v>
      </c>
      <c r="AP109" s="113">
        <v>-0.31272</v>
      </c>
      <c r="AQ109" s="113">
        <v>-0.34343000000000001</v>
      </c>
      <c r="AR109" s="113">
        <v>0.41177000000000002</v>
      </c>
      <c r="AS109" s="113">
        <v>-0.49524000000000001</v>
      </c>
      <c r="AT109" s="113">
        <v>0.24976999999999999</v>
      </c>
      <c r="AU109" s="113">
        <v>0.22864000000000001</v>
      </c>
      <c r="AV109" s="113">
        <v>-8.5083000000000006E-2</v>
      </c>
      <c r="AW109" s="113">
        <v>0.28952</v>
      </c>
      <c r="AX109" s="113">
        <v>-0.37989000000000001</v>
      </c>
      <c r="AY109" s="113">
        <v>-0.31228</v>
      </c>
      <c r="AZ109" s="113">
        <v>0.49973000000000001</v>
      </c>
      <c r="BA109" s="113">
        <v>-2.2461999999999999E-2</v>
      </c>
      <c r="BB109" s="113">
        <v>-0.53849000000000002</v>
      </c>
      <c r="BC109" s="113">
        <v>8.0141000000000004E-2</v>
      </c>
      <c r="BD109" s="113">
        <v>-0.19932</v>
      </c>
      <c r="BE109" s="113">
        <v>8.4829999999999992E-3</v>
      </c>
      <c r="BF109" s="112">
        <v>-2.1213000000000001E-16</v>
      </c>
    </row>
    <row r="110" spans="5:58" x14ac:dyDescent="0.3">
      <c r="E110" s="113" t="s">
        <v>1082</v>
      </c>
      <c r="F110" s="113">
        <v>-0.68352999999999997</v>
      </c>
      <c r="G110" s="113">
        <v>0.15694</v>
      </c>
      <c r="H110" s="113">
        <v>-0.81935000000000002</v>
      </c>
      <c r="I110" s="113">
        <v>-0.94125999999999999</v>
      </c>
      <c r="J110" s="113">
        <v>-1.0143</v>
      </c>
      <c r="K110" s="113">
        <v>-1.2921</v>
      </c>
      <c r="L110" s="113">
        <v>-0.45793</v>
      </c>
      <c r="M110" s="113">
        <v>-5.5674000000000001E-2</v>
      </c>
      <c r="N110" s="113">
        <v>-0.23272000000000001</v>
      </c>
      <c r="O110" s="113">
        <v>-9.7544000000000006E-2</v>
      </c>
      <c r="P110" s="113">
        <v>6.0511000000000002E-2</v>
      </c>
      <c r="Q110" s="113">
        <v>4.5163000000000002E-2</v>
      </c>
      <c r="R110" s="113">
        <v>-5.3248999999999998E-2</v>
      </c>
      <c r="S110" s="113">
        <v>-0.25612000000000001</v>
      </c>
      <c r="T110" s="113">
        <v>1.9109999999999999E-3</v>
      </c>
      <c r="U110" s="113">
        <v>4.5740999999999997E-2</v>
      </c>
      <c r="V110" s="113">
        <v>-0.21965999999999999</v>
      </c>
      <c r="W110" s="113">
        <v>0.23715</v>
      </c>
      <c r="X110" s="113">
        <v>-0.27311999999999997</v>
      </c>
      <c r="Y110" s="113">
        <v>-0.17463999999999999</v>
      </c>
      <c r="Z110" s="113">
        <v>-0.17458000000000001</v>
      </c>
      <c r="AA110" s="113">
        <v>-3.6861999999999999E-2</v>
      </c>
      <c r="AB110" s="113">
        <v>0.16001000000000001</v>
      </c>
      <c r="AC110" s="113">
        <v>-0.27334000000000003</v>
      </c>
      <c r="AD110" s="113">
        <v>-9.1496999999999995E-2</v>
      </c>
      <c r="AE110" s="113">
        <v>-5.1869999999999999E-2</v>
      </c>
      <c r="AF110" s="113">
        <v>-0.31688</v>
      </c>
      <c r="AG110" s="113">
        <v>2.2512999999999999E-3</v>
      </c>
      <c r="AH110" s="113">
        <v>0.24429000000000001</v>
      </c>
      <c r="AI110" s="113">
        <v>2.0888E-2</v>
      </c>
      <c r="AJ110" s="113">
        <v>8.2035999999999998E-2</v>
      </c>
      <c r="AK110" s="113">
        <v>4.8155999999999997E-2</v>
      </c>
      <c r="AL110" s="113">
        <v>3.3484E-2</v>
      </c>
      <c r="AM110" s="113">
        <v>-0.41842000000000001</v>
      </c>
      <c r="AN110" s="113">
        <v>-6.8269999999999997E-2</v>
      </c>
      <c r="AO110" s="113">
        <v>-5.7561000000000001E-2</v>
      </c>
      <c r="AP110" s="113">
        <v>-0.11779000000000001</v>
      </c>
      <c r="AQ110" s="113">
        <v>-0.16322999999999999</v>
      </c>
      <c r="AR110" s="113">
        <v>-0.33332000000000001</v>
      </c>
      <c r="AS110" s="113">
        <v>0.16303000000000001</v>
      </c>
      <c r="AT110" s="113">
        <v>-5.5461999999999997E-2</v>
      </c>
      <c r="AU110" s="113">
        <v>0.19971</v>
      </c>
      <c r="AV110" s="113">
        <v>6.1969999999999997E-2</v>
      </c>
      <c r="AW110" s="113">
        <v>3.9330999999999998E-2</v>
      </c>
      <c r="AX110" s="113">
        <v>-0.17558000000000001</v>
      </c>
      <c r="AY110" s="113">
        <v>0.17207</v>
      </c>
      <c r="AZ110" s="113">
        <v>0.28583999999999998</v>
      </c>
      <c r="BA110" s="113">
        <v>-0.35733999999999999</v>
      </c>
      <c r="BB110" s="113">
        <v>-0.19467000000000001</v>
      </c>
      <c r="BC110" s="113">
        <v>-0.31163999999999997</v>
      </c>
      <c r="BD110" s="113">
        <v>0.28366999999999998</v>
      </c>
      <c r="BE110" s="113">
        <v>3.7790999999999998E-2</v>
      </c>
      <c r="BF110" s="112">
        <v>-1.6355999999999999E-16</v>
      </c>
    </row>
    <row r="111" spans="5:58" x14ac:dyDescent="0.3">
      <c r="E111" s="113" t="s">
        <v>1083</v>
      </c>
      <c r="F111" s="113">
        <v>-2.7302E-2</v>
      </c>
      <c r="G111" s="113">
        <v>-0.80156000000000005</v>
      </c>
      <c r="H111" s="113">
        <v>0.81342000000000003</v>
      </c>
      <c r="I111" s="113">
        <v>0.36020000000000002</v>
      </c>
      <c r="J111" s="113">
        <v>-1.2769999999999999</v>
      </c>
      <c r="K111" s="113">
        <v>-1.0805</v>
      </c>
      <c r="L111" s="113">
        <v>0.76339000000000001</v>
      </c>
      <c r="M111" s="113">
        <v>-0.53596999999999995</v>
      </c>
      <c r="N111" s="113">
        <v>-0.59333999999999998</v>
      </c>
      <c r="O111" s="113">
        <v>0.16954</v>
      </c>
      <c r="P111" s="113">
        <v>0.38567000000000001</v>
      </c>
      <c r="Q111" s="113">
        <v>0.74211000000000005</v>
      </c>
      <c r="R111" s="113">
        <v>-0.53113999999999995</v>
      </c>
      <c r="S111" s="113">
        <v>-0.31107000000000001</v>
      </c>
      <c r="T111" s="113">
        <v>-0.56274999999999997</v>
      </c>
      <c r="U111" s="113">
        <v>-0.58282</v>
      </c>
      <c r="V111" s="113">
        <v>-0.2545</v>
      </c>
      <c r="W111" s="113">
        <v>8.7084999999999996E-2</v>
      </c>
      <c r="X111" s="113">
        <v>0.43633</v>
      </c>
      <c r="Y111" s="113">
        <v>0.92447999999999997</v>
      </c>
      <c r="Z111" s="113">
        <v>0.26340999999999998</v>
      </c>
      <c r="AA111" s="113">
        <v>0.38135000000000002</v>
      </c>
      <c r="AB111" s="113">
        <v>-0.42329</v>
      </c>
      <c r="AC111" s="113">
        <v>-0.56410000000000005</v>
      </c>
      <c r="AD111" s="113">
        <v>0.67007000000000005</v>
      </c>
      <c r="AE111" s="113">
        <v>0.51932</v>
      </c>
      <c r="AF111" s="113">
        <v>-0.99043999999999999</v>
      </c>
      <c r="AG111" s="113">
        <v>-0.62355000000000005</v>
      </c>
      <c r="AH111" s="113">
        <v>0.72846999999999995</v>
      </c>
      <c r="AI111" s="113">
        <v>-0.40625</v>
      </c>
      <c r="AJ111" s="113">
        <v>0.25301000000000001</v>
      </c>
      <c r="AK111" s="113">
        <v>-0.53925000000000001</v>
      </c>
      <c r="AL111" s="113">
        <v>-1.6302000000000001E-3</v>
      </c>
      <c r="AM111" s="113">
        <v>0.23555000000000001</v>
      </c>
      <c r="AN111" s="113">
        <v>-0.38923999999999997</v>
      </c>
      <c r="AO111" s="113">
        <v>0.32188</v>
      </c>
      <c r="AP111" s="113">
        <v>-1.4394</v>
      </c>
      <c r="AQ111" s="113">
        <v>6.5244999999999997E-2</v>
      </c>
      <c r="AR111" s="113">
        <v>-0.17774000000000001</v>
      </c>
      <c r="AS111" s="113">
        <v>0.28484999999999999</v>
      </c>
      <c r="AT111" s="113">
        <v>0.24648</v>
      </c>
      <c r="AU111" s="113">
        <v>-0.29853000000000002</v>
      </c>
      <c r="AV111" s="113">
        <v>6.6157999999999995E-2</v>
      </c>
      <c r="AW111" s="113">
        <v>-5.7389000000000003E-2</v>
      </c>
      <c r="AX111" s="113">
        <v>9.9413000000000001E-2</v>
      </c>
      <c r="AY111" s="113">
        <v>0.24432999999999999</v>
      </c>
      <c r="AZ111" s="113">
        <v>0.35802</v>
      </c>
      <c r="BA111" s="113">
        <v>0.34036</v>
      </c>
      <c r="BB111" s="113">
        <v>8.7872000000000006E-2</v>
      </c>
      <c r="BC111" s="113">
        <v>-7.3785000000000003E-2</v>
      </c>
      <c r="BD111" s="113">
        <v>2.0802999999999999E-2</v>
      </c>
      <c r="BE111" s="113">
        <v>0.20544999999999999</v>
      </c>
      <c r="BF111" s="112">
        <v>-4.4804999999999995E-16</v>
      </c>
    </row>
    <row r="112" spans="5:58" x14ac:dyDescent="0.3">
      <c r="E112" s="113" t="s">
        <v>659</v>
      </c>
      <c r="F112" s="113">
        <v>0.31692999999999999</v>
      </c>
      <c r="G112" s="113">
        <v>-9.4862000000000002</v>
      </c>
      <c r="H112" s="113">
        <v>-1.1178999999999999</v>
      </c>
      <c r="I112" s="113">
        <v>0.26935999999999999</v>
      </c>
      <c r="J112" s="113">
        <v>1.7461</v>
      </c>
      <c r="K112" s="113">
        <v>2.3721999999999999</v>
      </c>
      <c r="L112" s="113">
        <v>0.17327999999999999</v>
      </c>
      <c r="M112" s="113">
        <v>1.3933</v>
      </c>
      <c r="N112" s="113">
        <v>1.2055</v>
      </c>
      <c r="O112" s="113">
        <v>-0.50251999999999997</v>
      </c>
      <c r="P112" s="113">
        <v>-0.47026000000000001</v>
      </c>
      <c r="Q112" s="113">
        <v>-0.14491999999999999</v>
      </c>
      <c r="R112" s="113">
        <v>-0.69921999999999995</v>
      </c>
      <c r="S112" s="113">
        <v>0.62185999999999997</v>
      </c>
      <c r="T112" s="113">
        <v>0.36359999999999998</v>
      </c>
      <c r="U112" s="113">
        <v>0.25846999999999998</v>
      </c>
      <c r="V112" s="113">
        <v>-0.73357000000000006</v>
      </c>
      <c r="W112" s="113">
        <v>-0.33176</v>
      </c>
      <c r="X112" s="113">
        <v>0.63729999999999998</v>
      </c>
      <c r="Y112" s="113">
        <v>-1.8224</v>
      </c>
      <c r="Z112" s="113">
        <v>0.47704000000000002</v>
      </c>
      <c r="AA112" s="113">
        <v>-2.0785999999999998</v>
      </c>
      <c r="AB112" s="113">
        <v>4.2030000000000003</v>
      </c>
      <c r="AC112" s="113">
        <v>-0.22083</v>
      </c>
      <c r="AD112" s="113">
        <v>-0.94935000000000003</v>
      </c>
      <c r="AE112" s="113">
        <v>-0.92952000000000001</v>
      </c>
      <c r="AF112" s="113">
        <v>0.61002999999999996</v>
      </c>
      <c r="AG112" s="113">
        <v>0.67881000000000002</v>
      </c>
      <c r="AH112" s="113">
        <v>0.72419999999999995</v>
      </c>
      <c r="AI112" s="113">
        <v>-1.2186999999999999</v>
      </c>
      <c r="AJ112" s="113">
        <v>-0.20751</v>
      </c>
      <c r="AK112" s="113">
        <v>-3.9618E-2</v>
      </c>
      <c r="AL112" s="113">
        <v>-0.38738</v>
      </c>
      <c r="AM112" s="113">
        <v>0.24082999999999999</v>
      </c>
      <c r="AN112" s="113">
        <v>-1.2934000000000001</v>
      </c>
      <c r="AO112" s="113">
        <v>0.31517000000000001</v>
      </c>
      <c r="AP112" s="113">
        <v>-0.67830000000000001</v>
      </c>
      <c r="AQ112" s="113">
        <v>0.19064</v>
      </c>
      <c r="AR112" s="113">
        <v>0.41556999999999999</v>
      </c>
      <c r="AS112" s="113">
        <v>-0.78437000000000001</v>
      </c>
      <c r="AT112" s="113">
        <v>-0.16644999999999999</v>
      </c>
      <c r="AU112" s="113">
        <v>0.17405999999999999</v>
      </c>
      <c r="AV112" s="113">
        <v>-2.6816E-2</v>
      </c>
      <c r="AW112" s="113">
        <v>-0.53885000000000005</v>
      </c>
      <c r="AX112" s="113">
        <v>-1.0573999999999999</v>
      </c>
      <c r="AY112" s="113">
        <v>0.68320999999999998</v>
      </c>
      <c r="AZ112" s="113">
        <v>-0.66483999999999999</v>
      </c>
      <c r="BA112" s="113">
        <v>0.17515</v>
      </c>
      <c r="BB112" s="113">
        <v>0.49507000000000001</v>
      </c>
      <c r="BC112" s="113">
        <v>-0.36892999999999998</v>
      </c>
      <c r="BD112" s="113">
        <v>-0.18362000000000001</v>
      </c>
      <c r="BE112" s="113">
        <v>-0.20111999999999999</v>
      </c>
      <c r="BF112" s="112">
        <v>-4.5560000000000005E-16</v>
      </c>
    </row>
    <row r="113" spans="5:58" x14ac:dyDescent="0.3">
      <c r="E113" s="113" t="s">
        <v>1084</v>
      </c>
      <c r="F113" s="113">
        <v>0.23341000000000001</v>
      </c>
      <c r="G113" s="113">
        <v>-5.3876999999999997</v>
      </c>
      <c r="H113" s="113">
        <v>-1.0158</v>
      </c>
      <c r="I113" s="113">
        <v>-0.15776999999999999</v>
      </c>
      <c r="J113" s="113">
        <v>0.18575</v>
      </c>
      <c r="K113" s="113">
        <v>1.1245000000000001</v>
      </c>
      <c r="L113" s="113">
        <v>-0.11111</v>
      </c>
      <c r="M113" s="113">
        <v>0.53108999999999995</v>
      </c>
      <c r="N113" s="113">
        <v>0.29387999999999997</v>
      </c>
      <c r="O113" s="113">
        <v>-0.32932</v>
      </c>
      <c r="P113" s="113">
        <v>5.2947000000000001E-2</v>
      </c>
      <c r="Q113" s="113">
        <v>-0.24803</v>
      </c>
      <c r="R113" s="113">
        <v>0.69418000000000002</v>
      </c>
      <c r="S113" s="113">
        <v>-4.8833000000000001E-2</v>
      </c>
      <c r="T113" s="113">
        <v>6.6436999999999996E-2</v>
      </c>
      <c r="U113" s="113">
        <v>-9.1467999999999994E-2</v>
      </c>
      <c r="V113" s="113">
        <v>-0.12261</v>
      </c>
      <c r="W113" s="113">
        <v>-0.22092999999999999</v>
      </c>
      <c r="X113" s="113">
        <v>0.13499</v>
      </c>
      <c r="Y113" s="113">
        <v>-0.39640999999999998</v>
      </c>
      <c r="Z113" s="113">
        <v>0.20943999999999999</v>
      </c>
      <c r="AA113" s="113">
        <v>-0.55871000000000004</v>
      </c>
      <c r="AB113" s="113">
        <v>1.8360000000000001</v>
      </c>
      <c r="AC113" s="113">
        <v>-0.42443999999999998</v>
      </c>
      <c r="AD113" s="113">
        <v>0.15808</v>
      </c>
      <c r="AE113" s="113">
        <v>0.1052</v>
      </c>
      <c r="AF113" s="113">
        <v>1.206</v>
      </c>
      <c r="AG113" s="113">
        <v>-0.34720000000000001</v>
      </c>
      <c r="AH113" s="113">
        <v>0.36692000000000002</v>
      </c>
      <c r="AI113" s="113">
        <v>-7.1648000000000003E-2</v>
      </c>
      <c r="AJ113" s="113">
        <v>-0.24773000000000001</v>
      </c>
      <c r="AK113" s="113">
        <v>-5.5763E-2</v>
      </c>
      <c r="AL113" s="113">
        <v>-1.4569000000000001</v>
      </c>
      <c r="AM113" s="113">
        <v>0.75980999999999999</v>
      </c>
      <c r="AN113" s="113">
        <v>7.5393000000000002E-2</v>
      </c>
      <c r="AO113" s="113">
        <v>-0.56103000000000003</v>
      </c>
      <c r="AP113" s="113">
        <v>-0.60794000000000004</v>
      </c>
      <c r="AQ113" s="113">
        <v>-2.2699E-2</v>
      </c>
      <c r="AR113" s="113">
        <v>-0.58099000000000001</v>
      </c>
      <c r="AS113" s="113">
        <v>-7.1556999999999996E-2</v>
      </c>
      <c r="AT113" s="113">
        <v>0.72843000000000002</v>
      </c>
      <c r="AU113" s="113">
        <v>-0.29976000000000003</v>
      </c>
      <c r="AV113" s="113">
        <v>0.23799000000000001</v>
      </c>
      <c r="AW113" s="113">
        <v>-1.4749999999999999E-2</v>
      </c>
      <c r="AX113" s="113">
        <v>-0.11307</v>
      </c>
      <c r="AY113" s="113">
        <v>-0.31284000000000001</v>
      </c>
      <c r="AZ113" s="113">
        <v>-0.16439999999999999</v>
      </c>
      <c r="BA113" s="113">
        <v>-0.3054</v>
      </c>
      <c r="BB113" s="113">
        <v>-0.21390000000000001</v>
      </c>
      <c r="BC113" s="113">
        <v>-0.17737</v>
      </c>
      <c r="BD113" s="113">
        <v>0.11301</v>
      </c>
      <c r="BE113" s="113">
        <v>-5.1806999999999999E-2</v>
      </c>
      <c r="BF113" s="112">
        <v>-1.4274E-16</v>
      </c>
    </row>
    <row r="114" spans="5:58" x14ac:dyDescent="0.3">
      <c r="E114" s="113" t="s">
        <v>1085</v>
      </c>
      <c r="F114" s="113">
        <v>-0.47808</v>
      </c>
      <c r="G114" s="113">
        <v>-0.47972999999999999</v>
      </c>
      <c r="H114" s="113">
        <v>-0.32684000000000002</v>
      </c>
      <c r="I114" s="113">
        <v>-0.46562999999999999</v>
      </c>
      <c r="J114" s="113">
        <v>-1.3005</v>
      </c>
      <c r="K114" s="113">
        <v>-1.206</v>
      </c>
      <c r="L114" s="113">
        <v>-0.14368</v>
      </c>
      <c r="M114" s="113">
        <v>-0.34005000000000002</v>
      </c>
      <c r="N114" s="113">
        <v>-0.25618999999999997</v>
      </c>
      <c r="O114" s="113">
        <v>6.6270999999999997E-2</v>
      </c>
      <c r="P114" s="113">
        <v>0.14143</v>
      </c>
      <c r="Q114" s="113">
        <v>0.90503</v>
      </c>
      <c r="R114" s="113">
        <v>-0.43376999999999999</v>
      </c>
      <c r="S114" s="113">
        <v>-0.58384999999999998</v>
      </c>
      <c r="T114" s="113">
        <v>-0.71287999999999996</v>
      </c>
      <c r="U114" s="113">
        <v>-0.25783</v>
      </c>
      <c r="V114" s="113">
        <v>0.1772</v>
      </c>
      <c r="W114" s="113">
        <v>-0.14057</v>
      </c>
      <c r="X114" s="113">
        <v>0.33439000000000002</v>
      </c>
      <c r="Y114" s="113">
        <v>0.76095000000000002</v>
      </c>
      <c r="Z114" s="113">
        <v>0.22212000000000001</v>
      </c>
      <c r="AA114" s="113">
        <v>0.18684000000000001</v>
      </c>
      <c r="AB114" s="113">
        <v>-6.9667999999999994E-2</v>
      </c>
      <c r="AC114" s="113">
        <v>-0.12917999999999999</v>
      </c>
      <c r="AD114" s="113">
        <v>0.24242</v>
      </c>
      <c r="AE114" s="113">
        <v>-0.34461000000000003</v>
      </c>
      <c r="AF114" s="113">
        <v>-0.12249</v>
      </c>
      <c r="AG114" s="113">
        <v>-0.26652999999999999</v>
      </c>
      <c r="AH114" s="113">
        <v>0.18412999999999999</v>
      </c>
      <c r="AI114" s="113">
        <v>-0.38571</v>
      </c>
      <c r="AJ114" s="113">
        <v>9.1198000000000001E-2</v>
      </c>
      <c r="AK114" s="113">
        <v>7.8180999999999997E-3</v>
      </c>
      <c r="AL114" s="113">
        <v>-9.3568999999999999E-2</v>
      </c>
      <c r="AM114" s="113">
        <v>-0.33881</v>
      </c>
      <c r="AN114" s="113">
        <v>9.7438000000000004E-3</v>
      </c>
      <c r="AO114" s="113">
        <v>-1.8433000000000001E-2</v>
      </c>
      <c r="AP114" s="113">
        <v>-0.85446</v>
      </c>
      <c r="AQ114" s="113">
        <v>0.21443999999999999</v>
      </c>
      <c r="AR114" s="113">
        <v>6.7016999999999993E-2</v>
      </c>
      <c r="AS114" s="113">
        <v>4.0640000000000003E-2</v>
      </c>
      <c r="AT114" s="113">
        <v>-9.6733E-2</v>
      </c>
      <c r="AU114" s="113">
        <v>-0.16833999999999999</v>
      </c>
      <c r="AV114" s="113">
        <v>0.14155000000000001</v>
      </c>
      <c r="AW114" s="113">
        <v>0.12669</v>
      </c>
      <c r="AX114" s="113">
        <v>-0.19596</v>
      </c>
      <c r="AY114" s="113">
        <v>0.20851</v>
      </c>
      <c r="AZ114" s="113">
        <v>0.29400999999999999</v>
      </c>
      <c r="BA114" s="113">
        <v>0.45051000000000002</v>
      </c>
      <c r="BB114" s="113">
        <v>8.2546999999999995E-2</v>
      </c>
      <c r="BC114" s="113">
        <v>0.26584000000000002</v>
      </c>
      <c r="BD114" s="113">
        <v>-0.33137</v>
      </c>
      <c r="BE114" s="113">
        <v>0.12464</v>
      </c>
      <c r="BF114" s="112">
        <v>-1.6355999999999999E-16</v>
      </c>
    </row>
    <row r="115" spans="5:58" x14ac:dyDescent="0.3">
      <c r="E115" s="113" t="s">
        <v>662</v>
      </c>
      <c r="F115" s="113">
        <v>-0.63324999999999998</v>
      </c>
      <c r="G115" s="113">
        <v>-1.5668</v>
      </c>
      <c r="H115" s="113">
        <v>-0.87217</v>
      </c>
      <c r="I115" s="113">
        <v>-0.68764999999999998</v>
      </c>
      <c r="J115" s="113">
        <v>6.0763999999999999E-2</v>
      </c>
      <c r="K115" s="113">
        <v>-0.15715999999999999</v>
      </c>
      <c r="L115" s="113">
        <v>-0.38357999999999998</v>
      </c>
      <c r="M115" s="113">
        <v>0.46549000000000001</v>
      </c>
      <c r="N115" s="113">
        <v>-0.37334000000000001</v>
      </c>
      <c r="O115" s="113">
        <v>-0.68464999999999998</v>
      </c>
      <c r="P115" s="113">
        <v>0.24043999999999999</v>
      </c>
      <c r="Q115" s="113">
        <v>0.36706</v>
      </c>
      <c r="R115" s="113">
        <v>-1.5041</v>
      </c>
      <c r="S115" s="113">
        <v>0.33593000000000001</v>
      </c>
      <c r="T115" s="113">
        <v>-0.28794999999999998</v>
      </c>
      <c r="U115" s="113">
        <v>0.60335000000000005</v>
      </c>
      <c r="V115" s="113">
        <v>0.48884</v>
      </c>
      <c r="W115" s="113">
        <v>-1.3492999999999999</v>
      </c>
      <c r="X115" s="113">
        <v>1.0270999999999999</v>
      </c>
      <c r="Y115" s="113">
        <v>-1.3606</v>
      </c>
      <c r="Z115" s="113">
        <v>0.40972999999999998</v>
      </c>
      <c r="AA115" s="113">
        <v>-2.1084999999999998</v>
      </c>
      <c r="AB115" s="113">
        <v>3.3302</v>
      </c>
      <c r="AC115" s="113">
        <v>-0.79505000000000003</v>
      </c>
      <c r="AD115" s="113">
        <v>-0.20321</v>
      </c>
      <c r="AE115" s="113">
        <v>0.10155</v>
      </c>
      <c r="AF115" s="113">
        <v>8.5234000000000004E-2</v>
      </c>
      <c r="AG115" s="113">
        <v>0.49570999999999998</v>
      </c>
      <c r="AH115" s="113">
        <v>0.96892999999999996</v>
      </c>
      <c r="AI115" s="113">
        <v>-0.36802000000000001</v>
      </c>
      <c r="AJ115" s="113">
        <v>-0.26157999999999998</v>
      </c>
      <c r="AK115" s="113">
        <v>-0.97004999999999997</v>
      </c>
      <c r="AL115" s="113">
        <v>0.16471</v>
      </c>
      <c r="AM115" s="113">
        <v>1.1976000000000001E-3</v>
      </c>
      <c r="AN115" s="113">
        <v>-3.8908999999999999E-2</v>
      </c>
      <c r="AO115" s="113">
        <v>-0.61987999999999999</v>
      </c>
      <c r="AP115" s="113">
        <v>-0.53512000000000004</v>
      </c>
      <c r="AQ115" s="113">
        <v>0.35403000000000001</v>
      </c>
      <c r="AR115" s="113">
        <v>-0.59792000000000001</v>
      </c>
      <c r="AS115" s="113">
        <v>0.17280000000000001</v>
      </c>
      <c r="AT115" s="113">
        <v>-0.31089</v>
      </c>
      <c r="AU115" s="113">
        <v>-0.30038999999999999</v>
      </c>
      <c r="AV115" s="113">
        <v>7.5365000000000001E-2</v>
      </c>
      <c r="AW115" s="113">
        <v>0.28639999999999999</v>
      </c>
      <c r="AX115" s="113">
        <v>-9.0295E-2</v>
      </c>
      <c r="AY115" s="113">
        <v>-7.8400999999999998E-2</v>
      </c>
      <c r="AZ115" s="113">
        <v>0.11626</v>
      </c>
      <c r="BA115" s="113">
        <v>-7.9814999999999997E-2</v>
      </c>
      <c r="BB115" s="113">
        <v>-0.10049</v>
      </c>
      <c r="BC115" s="113">
        <v>-0.10047</v>
      </c>
      <c r="BD115" s="113">
        <v>-8.4893999999999997E-2</v>
      </c>
      <c r="BE115" s="113">
        <v>0.14716000000000001</v>
      </c>
      <c r="BF115" s="112">
        <v>-9.1295999999999995E-16</v>
      </c>
    </row>
    <row r="116" spans="5:58" x14ac:dyDescent="0.3">
      <c r="E116" s="113" t="s">
        <v>1086</v>
      </c>
      <c r="F116" s="113">
        <v>1.0557000000000001</v>
      </c>
      <c r="G116" s="113">
        <v>-3.4005000000000001</v>
      </c>
      <c r="H116" s="113">
        <v>-1.0099</v>
      </c>
      <c r="I116" s="113">
        <v>-0.26079000000000002</v>
      </c>
      <c r="J116" s="113">
        <v>-9.6375000000000002E-2</v>
      </c>
      <c r="K116" s="113">
        <v>1.0081</v>
      </c>
      <c r="L116" s="113">
        <v>-0.40293000000000001</v>
      </c>
      <c r="M116" s="113">
        <v>0.69762000000000002</v>
      </c>
      <c r="N116" s="113">
        <v>0.11181000000000001</v>
      </c>
      <c r="O116" s="113">
        <v>4.0757E-4</v>
      </c>
      <c r="P116" s="113">
        <v>-0.34311999999999998</v>
      </c>
      <c r="Q116" s="113">
        <v>-0.44613000000000003</v>
      </c>
      <c r="R116" s="113">
        <v>0.99775999999999998</v>
      </c>
      <c r="S116" s="113">
        <v>-7.3251999999999998E-2</v>
      </c>
      <c r="T116" s="113">
        <v>0.14562</v>
      </c>
      <c r="U116" s="113">
        <v>0.20737</v>
      </c>
      <c r="V116" s="113">
        <v>-0.56950000000000001</v>
      </c>
      <c r="W116" s="113">
        <v>-0.51049</v>
      </c>
      <c r="X116" s="113">
        <v>-1.1491</v>
      </c>
      <c r="Y116" s="113">
        <v>-1.3338000000000001</v>
      </c>
      <c r="Z116" s="113">
        <v>-8.0308000000000004E-2</v>
      </c>
      <c r="AA116" s="113">
        <v>0.59448999999999996</v>
      </c>
      <c r="AB116" s="113">
        <v>-0.93023</v>
      </c>
      <c r="AC116" s="113">
        <v>1.0193000000000001</v>
      </c>
      <c r="AD116" s="113">
        <v>-1.1094999999999999</v>
      </c>
      <c r="AE116" s="113">
        <v>-0.82938000000000001</v>
      </c>
      <c r="AF116" s="113">
        <v>-1.5415000000000001</v>
      </c>
      <c r="AG116" s="113">
        <v>-0.46461999999999998</v>
      </c>
      <c r="AH116" s="113">
        <v>-0.52891999999999995</v>
      </c>
      <c r="AI116" s="113">
        <v>-0.30464999999999998</v>
      </c>
      <c r="AJ116" s="113">
        <v>9.1611999999999999E-2</v>
      </c>
      <c r="AK116" s="113">
        <v>0.70887</v>
      </c>
      <c r="AL116" s="113">
        <v>-0.43553999999999998</v>
      </c>
      <c r="AM116" s="113">
        <v>-1.359</v>
      </c>
      <c r="AN116" s="113">
        <v>1.3787</v>
      </c>
      <c r="AO116" s="113">
        <v>-1.0104</v>
      </c>
      <c r="AP116" s="113">
        <v>-0.4582</v>
      </c>
      <c r="AQ116" s="113">
        <v>-0.24884000000000001</v>
      </c>
      <c r="AR116" s="113">
        <v>-0.25768999999999997</v>
      </c>
      <c r="AS116" s="113">
        <v>0.45062999999999998</v>
      </c>
      <c r="AT116" s="113">
        <v>-0.61467000000000005</v>
      </c>
      <c r="AU116" s="113">
        <v>-7.6968999999999996E-2</v>
      </c>
      <c r="AV116" s="113">
        <v>0.51280999999999999</v>
      </c>
      <c r="AW116" s="113">
        <v>-1.3916999999999999</v>
      </c>
      <c r="AX116" s="113">
        <v>0.60211000000000003</v>
      </c>
      <c r="AY116" s="113">
        <v>0.85031000000000001</v>
      </c>
      <c r="AZ116" s="113">
        <v>-9.4686000000000006E-2</v>
      </c>
      <c r="BA116" s="113">
        <v>-0.13988</v>
      </c>
      <c r="BB116" s="113">
        <v>-0.15174000000000001</v>
      </c>
      <c r="BC116" s="113">
        <v>0.25281999999999999</v>
      </c>
      <c r="BD116" s="113">
        <v>-0.32827000000000001</v>
      </c>
      <c r="BE116" s="113">
        <v>-2.1946E-2</v>
      </c>
      <c r="BF116" s="112">
        <v>1.3754E-15</v>
      </c>
    </row>
    <row r="117" spans="5:58" x14ac:dyDescent="0.3">
      <c r="E117" s="113" t="s">
        <v>1087</v>
      </c>
      <c r="F117" s="113">
        <v>5.3582999999999999E-2</v>
      </c>
      <c r="G117" s="113">
        <v>-4.7838000000000003</v>
      </c>
      <c r="H117" s="113">
        <v>-0.86153999999999997</v>
      </c>
      <c r="I117" s="113">
        <v>-0.23810999999999999</v>
      </c>
      <c r="J117" s="113">
        <v>0.3614</v>
      </c>
      <c r="K117" s="113">
        <v>0.48587000000000002</v>
      </c>
      <c r="L117" s="113">
        <v>0.29502</v>
      </c>
      <c r="M117" s="113">
        <v>0.85316999999999998</v>
      </c>
      <c r="N117" s="113">
        <v>7.2658E-2</v>
      </c>
      <c r="O117" s="113">
        <v>-0.26868999999999998</v>
      </c>
      <c r="P117" s="113">
        <v>-0.15595000000000001</v>
      </c>
      <c r="Q117" s="113">
        <v>-0.19372</v>
      </c>
      <c r="R117" s="113">
        <v>0.21068999999999999</v>
      </c>
      <c r="S117" s="113">
        <v>-7.4853000000000003E-2</v>
      </c>
      <c r="T117" s="113">
        <v>-0.20787</v>
      </c>
      <c r="U117" s="113">
        <v>4.6497999999999998E-2</v>
      </c>
      <c r="V117" s="113">
        <v>-2.5735999999999998E-2</v>
      </c>
      <c r="W117" s="113">
        <v>-7.3930999999999997E-3</v>
      </c>
      <c r="X117" s="113">
        <v>-3.2847000000000001E-2</v>
      </c>
      <c r="Y117" s="113">
        <v>-0.20476</v>
      </c>
      <c r="Z117" s="113">
        <v>-0.41524</v>
      </c>
      <c r="AA117" s="113">
        <v>0.59384000000000003</v>
      </c>
      <c r="AB117" s="113">
        <v>-1.1486000000000001</v>
      </c>
      <c r="AC117" s="113">
        <v>2.6189E-2</v>
      </c>
      <c r="AD117" s="113">
        <v>-0.49393999999999999</v>
      </c>
      <c r="AE117" s="113">
        <v>-0.25186999999999998</v>
      </c>
      <c r="AF117" s="113">
        <v>-1.0851</v>
      </c>
      <c r="AG117" s="113">
        <v>0.28239999999999998</v>
      </c>
      <c r="AH117" s="113">
        <v>-5.7917999999999997E-2</v>
      </c>
      <c r="AI117" s="113">
        <v>0.13489000000000001</v>
      </c>
      <c r="AJ117" s="113">
        <v>0.14918999999999999</v>
      </c>
      <c r="AK117" s="113">
        <v>0.75551999999999997</v>
      </c>
      <c r="AL117" s="113">
        <v>-4.3518000000000001E-2</v>
      </c>
      <c r="AM117" s="113">
        <v>-0.38579000000000002</v>
      </c>
      <c r="AN117" s="113">
        <v>-1.9234</v>
      </c>
      <c r="AO117" s="113">
        <v>0.76397999999999999</v>
      </c>
      <c r="AP117" s="113">
        <v>0.63719000000000003</v>
      </c>
      <c r="AQ117" s="113">
        <v>-0.40717999999999999</v>
      </c>
      <c r="AR117" s="113">
        <v>1.1316999999999999</v>
      </c>
      <c r="AS117" s="113">
        <v>-0.96511000000000002</v>
      </c>
      <c r="AT117" s="113">
        <v>-0.62594000000000005</v>
      </c>
      <c r="AU117" s="113">
        <v>-0.22882</v>
      </c>
      <c r="AV117" s="113">
        <v>-0.29063</v>
      </c>
      <c r="AW117" s="113">
        <v>-0.37301000000000001</v>
      </c>
      <c r="AX117" s="113">
        <v>-0.55018999999999996</v>
      </c>
      <c r="AY117" s="113">
        <v>0.41272999999999999</v>
      </c>
      <c r="AZ117" s="112">
        <v>8.0632999999999999E-5</v>
      </c>
      <c r="BA117" s="113">
        <v>0.37985999999999998</v>
      </c>
      <c r="BB117" s="113">
        <v>-0.14838000000000001</v>
      </c>
      <c r="BC117" s="113">
        <v>-0.23563000000000001</v>
      </c>
      <c r="BD117" s="113">
        <v>-0.11376</v>
      </c>
      <c r="BE117" s="113">
        <v>-0.15378</v>
      </c>
      <c r="BF117" s="112">
        <v>-1.5117E-16</v>
      </c>
    </row>
    <row r="118" spans="5:58" x14ac:dyDescent="0.3">
      <c r="E118" s="113" t="s">
        <v>665</v>
      </c>
      <c r="F118" s="113">
        <v>1.7653000000000001</v>
      </c>
      <c r="G118" s="113">
        <v>-1.5968</v>
      </c>
      <c r="H118" s="113">
        <v>2.7193999999999998</v>
      </c>
      <c r="I118" s="113">
        <v>1.6862999999999999</v>
      </c>
      <c r="J118" s="113">
        <v>0.94910000000000005</v>
      </c>
      <c r="K118" s="113">
        <v>-1.1357999999999999</v>
      </c>
      <c r="L118" s="113">
        <v>-0.85823000000000005</v>
      </c>
      <c r="M118" s="113">
        <v>0.57147000000000003</v>
      </c>
      <c r="N118" s="113">
        <v>-1.4823</v>
      </c>
      <c r="O118" s="113">
        <v>8.0506999999999995E-2</v>
      </c>
      <c r="P118" s="113">
        <v>0.67512000000000005</v>
      </c>
      <c r="Q118" s="113">
        <v>0.23874000000000001</v>
      </c>
      <c r="R118" s="113">
        <v>-0.79879</v>
      </c>
      <c r="S118" s="113">
        <v>0.48895</v>
      </c>
      <c r="T118" s="113">
        <v>8.9795E-2</v>
      </c>
      <c r="U118" s="113">
        <v>-0.33600000000000002</v>
      </c>
      <c r="V118" s="113">
        <v>-0.95067999999999997</v>
      </c>
      <c r="W118" s="113">
        <v>-1.2088000000000001</v>
      </c>
      <c r="X118" s="113">
        <v>0.38286999999999999</v>
      </c>
      <c r="Y118" s="113">
        <v>-0.90793999999999997</v>
      </c>
      <c r="Z118" s="113">
        <v>-1.1569</v>
      </c>
      <c r="AA118" s="113">
        <v>-0.26795000000000002</v>
      </c>
      <c r="AB118" s="113">
        <v>-1.1838</v>
      </c>
      <c r="AC118" s="113">
        <v>0.35038000000000002</v>
      </c>
      <c r="AD118" s="113">
        <v>0.10671</v>
      </c>
      <c r="AE118" s="113">
        <v>-0.47586000000000001</v>
      </c>
      <c r="AF118" s="113">
        <v>-2.9171999999999998</v>
      </c>
      <c r="AG118" s="113">
        <v>-0.78003999999999996</v>
      </c>
      <c r="AH118" s="113">
        <v>-0.94450000000000001</v>
      </c>
      <c r="AI118" s="113">
        <v>-0.36958999999999997</v>
      </c>
      <c r="AJ118" s="113">
        <v>1.1032</v>
      </c>
      <c r="AK118" s="113">
        <v>-1.3614999999999999</v>
      </c>
      <c r="AL118" s="113">
        <v>0.76282000000000005</v>
      </c>
      <c r="AM118" s="113">
        <v>0.60672000000000004</v>
      </c>
      <c r="AN118" s="113">
        <v>-7.7368000000000006E-2</v>
      </c>
      <c r="AO118" s="113">
        <v>0.64492000000000005</v>
      </c>
      <c r="AP118" s="113">
        <v>1.1444000000000001</v>
      </c>
      <c r="AQ118" s="113">
        <v>-1.6951000000000001</v>
      </c>
      <c r="AR118" s="113">
        <v>-1.5547</v>
      </c>
      <c r="AS118" s="113">
        <v>-0.63071999999999995</v>
      </c>
      <c r="AT118" s="113">
        <v>0.12695999999999999</v>
      </c>
      <c r="AU118" s="113">
        <v>-0.55925000000000002</v>
      </c>
      <c r="AV118" s="113">
        <v>-0.43913000000000002</v>
      </c>
      <c r="AW118" s="113">
        <v>-0.79984999999999995</v>
      </c>
      <c r="AX118" s="113">
        <v>8.1044000000000005E-2</v>
      </c>
      <c r="AY118" s="113">
        <v>-0.37970999999999999</v>
      </c>
      <c r="AZ118" s="113">
        <v>-0.15326999999999999</v>
      </c>
      <c r="BA118" s="113">
        <v>0.22944000000000001</v>
      </c>
      <c r="BB118" s="113">
        <v>-0.17333999999999999</v>
      </c>
      <c r="BC118" s="113">
        <v>7.3037000000000005E-2</v>
      </c>
      <c r="BD118" s="113">
        <v>0.18074999999999999</v>
      </c>
      <c r="BE118" s="113">
        <v>0.14971000000000001</v>
      </c>
      <c r="BF118" s="112">
        <v>1.1073000000000001E-15</v>
      </c>
    </row>
    <row r="119" spans="5:58" x14ac:dyDescent="0.3">
      <c r="E119" s="113" t="s">
        <v>1088</v>
      </c>
      <c r="F119" s="113">
        <v>0.47826000000000002</v>
      </c>
      <c r="G119" s="113">
        <v>-6.6284000000000001</v>
      </c>
      <c r="H119" s="113">
        <v>-1.6534</v>
      </c>
      <c r="I119" s="113">
        <v>-0.36801</v>
      </c>
      <c r="J119" s="113">
        <v>0.84994000000000003</v>
      </c>
      <c r="K119" s="113">
        <v>1.7899</v>
      </c>
      <c r="L119" s="113">
        <v>0.18079000000000001</v>
      </c>
      <c r="M119" s="113">
        <v>1.282</v>
      </c>
      <c r="N119" s="113">
        <v>0.88143000000000005</v>
      </c>
      <c r="O119" s="113">
        <v>0.11353000000000001</v>
      </c>
      <c r="P119" s="113">
        <v>-1.1811</v>
      </c>
      <c r="Q119" s="113">
        <v>-0.65332999999999997</v>
      </c>
      <c r="R119" s="113">
        <v>1.8403</v>
      </c>
      <c r="S119" s="113">
        <v>-0.28654000000000002</v>
      </c>
      <c r="T119" s="113">
        <v>0.54590000000000005</v>
      </c>
      <c r="U119" s="113">
        <v>0.40614</v>
      </c>
      <c r="V119" s="113">
        <v>-0.15267</v>
      </c>
      <c r="W119" s="113">
        <v>0.51731000000000005</v>
      </c>
      <c r="X119" s="113">
        <v>-0.55115000000000003</v>
      </c>
      <c r="Y119" s="113">
        <v>0.22935</v>
      </c>
      <c r="Z119" s="113">
        <v>0.79334000000000005</v>
      </c>
      <c r="AA119" s="113">
        <v>2.1738</v>
      </c>
      <c r="AB119" s="113">
        <v>-0.82240000000000002</v>
      </c>
      <c r="AC119" s="113">
        <v>0.72258999999999995</v>
      </c>
      <c r="AD119" s="113">
        <v>-0.88048999999999999</v>
      </c>
      <c r="AE119" s="113">
        <v>-0.21678</v>
      </c>
      <c r="AF119" s="113">
        <v>-1.1149</v>
      </c>
      <c r="AG119" s="113">
        <v>0.19611999999999999</v>
      </c>
      <c r="AH119" s="113">
        <v>-1.1194999999999999</v>
      </c>
      <c r="AI119" s="113">
        <v>7.9039999999999999E-2</v>
      </c>
      <c r="AJ119" s="113">
        <v>0.19989000000000001</v>
      </c>
      <c r="AK119" s="113">
        <v>0.39782000000000001</v>
      </c>
      <c r="AL119" s="113">
        <v>1.7878000000000001</v>
      </c>
      <c r="AM119" s="113">
        <v>-1.9091</v>
      </c>
      <c r="AN119" s="113">
        <v>1.2153</v>
      </c>
      <c r="AO119" s="113">
        <v>0.58177000000000001</v>
      </c>
      <c r="AP119" s="113">
        <v>-0.31509999999999999</v>
      </c>
      <c r="AQ119" s="113">
        <v>-0.10753</v>
      </c>
      <c r="AR119" s="113">
        <v>0.38629999999999998</v>
      </c>
      <c r="AS119" s="113">
        <v>-7.3342000000000004E-2</v>
      </c>
      <c r="AT119" s="113">
        <v>-9.4154000000000002E-2</v>
      </c>
      <c r="AU119" s="113">
        <v>-0.50521000000000005</v>
      </c>
      <c r="AV119" s="113">
        <v>-0.875</v>
      </c>
      <c r="AW119" s="113">
        <v>-5.8721000000000002E-2</v>
      </c>
      <c r="AX119" s="113">
        <v>0.12189999999999999</v>
      </c>
      <c r="AY119" s="113">
        <v>0.45628999999999997</v>
      </c>
      <c r="AZ119" s="113">
        <v>-0.16641</v>
      </c>
      <c r="BA119" s="113">
        <v>2.2200000000000001E-2</v>
      </c>
      <c r="BB119" s="113">
        <v>0.20154</v>
      </c>
      <c r="BC119" s="113">
        <v>-0.14904999999999999</v>
      </c>
      <c r="BD119" s="113">
        <v>-0.46135999999999999</v>
      </c>
      <c r="BE119" s="113">
        <v>-5.7994999999999998E-2</v>
      </c>
      <c r="BF119" s="112">
        <v>8.2129999999999995E-16</v>
      </c>
    </row>
    <row r="120" spans="5:58" x14ac:dyDescent="0.3">
      <c r="E120" s="113" t="s">
        <v>667</v>
      </c>
      <c r="F120" s="113">
        <v>-0.75661999999999996</v>
      </c>
      <c r="G120" s="113">
        <v>-0.54793000000000003</v>
      </c>
      <c r="H120" s="113">
        <v>-1.3063</v>
      </c>
      <c r="I120" s="113">
        <v>-1.1733</v>
      </c>
      <c r="J120" s="113">
        <v>-1.25</v>
      </c>
      <c r="K120" s="113">
        <v>-1.1797</v>
      </c>
      <c r="L120" s="113">
        <v>-0.69679000000000002</v>
      </c>
      <c r="M120" s="113">
        <v>-2.0983000000000002E-2</v>
      </c>
      <c r="N120" s="113">
        <v>-9.1567999999999999E-4</v>
      </c>
      <c r="O120" s="113">
        <v>4.3708999999999998E-2</v>
      </c>
      <c r="P120" s="113">
        <v>5.6030000000000003E-2</v>
      </c>
      <c r="Q120" s="113">
        <v>0.23169999999999999</v>
      </c>
      <c r="R120" s="113">
        <v>0.11747</v>
      </c>
      <c r="S120" s="113">
        <v>-0.24099000000000001</v>
      </c>
      <c r="T120" s="113">
        <v>-0.16556999999999999</v>
      </c>
      <c r="U120" s="113">
        <v>0.18522</v>
      </c>
      <c r="V120" s="113">
        <v>0.32305</v>
      </c>
      <c r="W120" s="113">
        <v>0.28953000000000001</v>
      </c>
      <c r="X120" s="113">
        <v>-0.27468999999999999</v>
      </c>
      <c r="Y120" s="113">
        <v>9.0640999999999999E-2</v>
      </c>
      <c r="Z120" s="113">
        <v>-0.13947000000000001</v>
      </c>
      <c r="AA120" s="113">
        <v>-0.27460000000000001</v>
      </c>
      <c r="AB120" s="113">
        <v>0.17877000000000001</v>
      </c>
      <c r="AC120" s="113">
        <v>-0.17265</v>
      </c>
      <c r="AD120" s="113">
        <v>0.14519000000000001</v>
      </c>
      <c r="AE120" s="113">
        <v>-0.13616</v>
      </c>
      <c r="AF120" s="113">
        <v>0.254</v>
      </c>
      <c r="AG120" s="113">
        <v>1.4918000000000001E-2</v>
      </c>
      <c r="AH120" s="113">
        <v>-8.5044000000000005E-3</v>
      </c>
      <c r="AI120" s="113">
        <v>1.082E-2</v>
      </c>
      <c r="AJ120" s="113">
        <v>9.3779000000000001E-2</v>
      </c>
      <c r="AK120" s="113">
        <v>0.12121</v>
      </c>
      <c r="AL120" s="113">
        <v>0.12241</v>
      </c>
      <c r="AM120" s="113">
        <v>8.3156999999999995E-2</v>
      </c>
      <c r="AN120" s="113">
        <v>0.12434000000000001</v>
      </c>
      <c r="AO120" s="113">
        <v>-0.24611</v>
      </c>
      <c r="AP120" s="113">
        <v>0.58665999999999996</v>
      </c>
      <c r="AQ120" s="113">
        <v>0.15465000000000001</v>
      </c>
      <c r="AR120" s="113">
        <v>0.11204</v>
      </c>
      <c r="AS120" s="113">
        <v>-4.6441E-3</v>
      </c>
      <c r="AT120" s="113">
        <v>-0.11769</v>
      </c>
      <c r="AU120" s="113">
        <v>-0.1221</v>
      </c>
      <c r="AV120" s="113">
        <v>0.24293999999999999</v>
      </c>
      <c r="AW120" s="113">
        <v>-0.40361000000000002</v>
      </c>
      <c r="AX120" s="113">
        <v>0.51232</v>
      </c>
      <c r="AY120" s="113">
        <v>-0.13593</v>
      </c>
      <c r="AZ120" s="113">
        <v>0.16814000000000001</v>
      </c>
      <c r="BA120" s="113">
        <v>-0.16148000000000001</v>
      </c>
      <c r="BB120" s="113">
        <v>-0.11632000000000001</v>
      </c>
      <c r="BC120" s="113">
        <v>0.19503000000000001</v>
      </c>
      <c r="BD120" s="113">
        <v>1.0052999999999999E-2</v>
      </c>
      <c r="BE120" s="113">
        <v>1.3450999999999999E-2</v>
      </c>
      <c r="BF120" s="112">
        <v>-1.1499E-16</v>
      </c>
    </row>
    <row r="121" spans="5:58" x14ac:dyDescent="0.3">
      <c r="E121" s="113" t="s">
        <v>668</v>
      </c>
      <c r="F121" s="113">
        <v>-0.80444000000000004</v>
      </c>
      <c r="G121" s="113">
        <v>-9.1902999999999999E-2</v>
      </c>
      <c r="H121" s="113">
        <v>-1.0703</v>
      </c>
      <c r="I121" s="113">
        <v>-1.0548</v>
      </c>
      <c r="J121" s="113">
        <v>-1.3958999999999999</v>
      </c>
      <c r="K121" s="113">
        <v>-1.349</v>
      </c>
      <c r="L121" s="113">
        <v>-0.51924999999999999</v>
      </c>
      <c r="M121" s="113">
        <v>-5.3349000000000001E-2</v>
      </c>
      <c r="N121" s="113">
        <v>-8.6753999999999998E-2</v>
      </c>
      <c r="O121" s="113">
        <v>8.1305000000000002E-2</v>
      </c>
      <c r="P121" s="113">
        <v>9.0702000000000005E-2</v>
      </c>
      <c r="Q121" s="113">
        <v>0.20441000000000001</v>
      </c>
      <c r="R121" s="113">
        <v>3.1736E-2</v>
      </c>
      <c r="S121" s="113">
        <v>-0.28802</v>
      </c>
      <c r="T121" s="113">
        <v>-0.27139999999999997</v>
      </c>
      <c r="U121" s="113">
        <v>7.1238999999999997E-2</v>
      </c>
      <c r="V121" s="113">
        <v>0.23910000000000001</v>
      </c>
      <c r="W121" s="113">
        <v>5.8081000000000001E-2</v>
      </c>
      <c r="X121" s="113">
        <v>-3.4106999999999998E-2</v>
      </c>
      <c r="Y121" s="113">
        <v>0.10731</v>
      </c>
      <c r="Z121" s="113">
        <v>8.0682000000000004E-2</v>
      </c>
      <c r="AA121" s="113">
        <v>-0.13034999999999999</v>
      </c>
      <c r="AB121" s="113">
        <v>7.4622999999999995E-2</v>
      </c>
      <c r="AC121" s="113">
        <v>-0.10179000000000001</v>
      </c>
      <c r="AD121" s="113">
        <v>0.18643000000000001</v>
      </c>
      <c r="AE121" s="113">
        <v>-0.16947000000000001</v>
      </c>
      <c r="AF121" s="113">
        <v>-0.29842999999999997</v>
      </c>
      <c r="AG121" s="113">
        <v>-0.20458000000000001</v>
      </c>
      <c r="AH121" s="113">
        <v>8.233E-2</v>
      </c>
      <c r="AI121" s="113">
        <v>-0.21221000000000001</v>
      </c>
      <c r="AJ121" s="113">
        <v>0.21456</v>
      </c>
      <c r="AK121" s="113">
        <v>0.12472</v>
      </c>
      <c r="AL121" s="113">
        <v>8.5109000000000004E-2</v>
      </c>
      <c r="AM121" s="113">
        <v>-0.23297000000000001</v>
      </c>
      <c r="AN121" s="113">
        <v>0.12769</v>
      </c>
      <c r="AO121" s="113">
        <v>-0.17760000000000001</v>
      </c>
      <c r="AP121" s="113">
        <v>-0.44203999999999999</v>
      </c>
      <c r="AQ121" s="113">
        <v>-6.1876E-2</v>
      </c>
      <c r="AR121" s="113">
        <v>5.5234999999999999E-2</v>
      </c>
      <c r="AS121" s="113">
        <v>7.5341000000000005E-2</v>
      </c>
      <c r="AT121" s="113">
        <v>9.4612000000000002E-2</v>
      </c>
      <c r="AU121" s="113">
        <v>0.27566000000000002</v>
      </c>
      <c r="AV121" s="113">
        <v>-0.10680000000000001</v>
      </c>
      <c r="AW121" s="113">
        <v>0.16273000000000001</v>
      </c>
      <c r="AX121" s="113">
        <v>-0.10818999999999999</v>
      </c>
      <c r="AY121" s="113">
        <v>-0.17358999999999999</v>
      </c>
      <c r="AZ121" s="113">
        <v>0.19916</v>
      </c>
      <c r="BA121" s="113">
        <v>1.575E-2</v>
      </c>
      <c r="BB121" s="113">
        <v>9.5993999999999996E-2</v>
      </c>
      <c r="BC121" s="113">
        <v>7.7757999999999994E-2</v>
      </c>
      <c r="BD121" s="113">
        <v>0.11219</v>
      </c>
      <c r="BE121" s="113">
        <v>0.10108</v>
      </c>
      <c r="BF121" s="112">
        <v>-2.4683000000000001E-16</v>
      </c>
    </row>
    <row r="122" spans="5:58" x14ac:dyDescent="0.3">
      <c r="E122" s="113" t="s">
        <v>669</v>
      </c>
      <c r="F122" s="113">
        <v>2.6295000000000002</v>
      </c>
      <c r="G122" s="113">
        <v>-6.6620999999999997</v>
      </c>
      <c r="H122" s="113">
        <v>1.6221000000000001</v>
      </c>
      <c r="I122" s="113">
        <v>1.7896000000000001</v>
      </c>
      <c r="J122" s="113">
        <v>2.6579999999999999</v>
      </c>
      <c r="K122" s="113">
        <v>1.5716000000000001</v>
      </c>
      <c r="L122" s="113">
        <v>0.64366000000000001</v>
      </c>
      <c r="M122" s="113">
        <v>-5.1972999999999998E-2</v>
      </c>
      <c r="N122" s="113">
        <v>-0.64898999999999996</v>
      </c>
      <c r="O122" s="113">
        <v>-1.0958000000000001</v>
      </c>
      <c r="P122" s="113">
        <v>-1.256</v>
      </c>
      <c r="Q122" s="113">
        <v>-0.32647999999999999</v>
      </c>
      <c r="R122" s="113">
        <v>-1.4622999999999999</v>
      </c>
      <c r="S122" s="113">
        <v>-0.28088000000000002</v>
      </c>
      <c r="T122" s="113">
        <v>-0.95711999999999997</v>
      </c>
      <c r="U122" s="113">
        <v>-1.6021000000000001</v>
      </c>
      <c r="V122" s="113">
        <v>-7.8709000000000001E-2</v>
      </c>
      <c r="W122" s="113">
        <v>-0.28599999999999998</v>
      </c>
      <c r="X122" s="113">
        <v>0.71945999999999999</v>
      </c>
      <c r="Y122" s="113">
        <v>-0.91783000000000003</v>
      </c>
      <c r="Z122" s="113">
        <v>-0.55501999999999996</v>
      </c>
      <c r="AA122" s="113">
        <v>-1.798</v>
      </c>
      <c r="AB122" s="113">
        <v>1.2703</v>
      </c>
      <c r="AC122" s="113">
        <v>7.1611999999999995E-2</v>
      </c>
      <c r="AD122" s="113">
        <v>-0.47355999999999998</v>
      </c>
      <c r="AE122" s="113">
        <v>-1.2399</v>
      </c>
      <c r="AF122" s="113">
        <v>-1.1296999999999999</v>
      </c>
      <c r="AG122" s="113">
        <v>2.5838999999999999</v>
      </c>
      <c r="AH122" s="113">
        <v>-0.86546000000000001</v>
      </c>
      <c r="AI122" s="113">
        <v>-0.48283999999999999</v>
      </c>
      <c r="AJ122" s="113">
        <v>-4.1175000000000003E-2</v>
      </c>
      <c r="AK122" s="113">
        <v>-0.61887999999999999</v>
      </c>
      <c r="AL122" s="113">
        <v>1.8565</v>
      </c>
      <c r="AM122" s="113">
        <v>0.21709000000000001</v>
      </c>
      <c r="AN122" s="113">
        <v>-1.8808</v>
      </c>
      <c r="AO122" s="113">
        <v>0.87044999999999995</v>
      </c>
      <c r="AP122" s="113">
        <v>0.218</v>
      </c>
      <c r="AQ122" s="113">
        <v>-0.85263</v>
      </c>
      <c r="AR122" s="113">
        <v>-0.55806999999999995</v>
      </c>
      <c r="AS122" s="113">
        <v>1.1263000000000001</v>
      </c>
      <c r="AT122" s="113">
        <v>0.51517999999999997</v>
      </c>
      <c r="AU122" s="113">
        <v>0.55245</v>
      </c>
      <c r="AV122" s="113">
        <v>-0.14294999999999999</v>
      </c>
      <c r="AW122" s="113">
        <v>1.4912000000000001</v>
      </c>
      <c r="AX122" s="113">
        <v>0.54886000000000001</v>
      </c>
      <c r="AY122" s="113">
        <v>-0.44336999999999999</v>
      </c>
      <c r="AZ122" s="113">
        <v>0.46422000000000002</v>
      </c>
      <c r="BA122" s="113">
        <v>0.10474</v>
      </c>
      <c r="BB122" s="113">
        <v>-0.32879000000000003</v>
      </c>
      <c r="BC122" s="113">
        <v>-4.2103000000000002E-2</v>
      </c>
      <c r="BD122" s="113">
        <v>-5.3870000000000001E-2</v>
      </c>
      <c r="BE122" s="113">
        <v>0.1038</v>
      </c>
      <c r="BF122" s="112">
        <v>3.0427999999999999E-16</v>
      </c>
    </row>
    <row r="123" spans="5:58" x14ac:dyDescent="0.3">
      <c r="E123" s="113" t="s">
        <v>1089</v>
      </c>
      <c r="F123" s="113">
        <v>-6.9916000000000006E-2</v>
      </c>
      <c r="G123" s="113">
        <v>-4.8075999999999999</v>
      </c>
      <c r="H123" s="113">
        <v>-0.32235999999999998</v>
      </c>
      <c r="I123" s="113">
        <v>8.9813000000000004E-2</v>
      </c>
      <c r="J123" s="113">
        <v>0.35396</v>
      </c>
      <c r="K123" s="113">
        <v>0.62327999999999995</v>
      </c>
      <c r="L123" s="113">
        <v>-0.29555999999999999</v>
      </c>
      <c r="M123" s="113">
        <v>-5.2943999999999998E-2</v>
      </c>
      <c r="N123" s="113">
        <v>0.21834000000000001</v>
      </c>
      <c r="O123" s="113">
        <v>3.6264999999999999E-2</v>
      </c>
      <c r="P123" s="113">
        <v>0.17011000000000001</v>
      </c>
      <c r="Q123" s="113">
        <v>-0.36301</v>
      </c>
      <c r="R123" s="113">
        <v>1.3805000000000001</v>
      </c>
      <c r="S123" s="113">
        <v>-0.47366000000000003</v>
      </c>
      <c r="T123" s="113">
        <v>0.30409999999999998</v>
      </c>
      <c r="U123" s="113">
        <v>-0.20443</v>
      </c>
      <c r="V123" s="113">
        <v>-7.5055999999999998E-2</v>
      </c>
      <c r="W123" s="113">
        <v>-0.29965999999999998</v>
      </c>
      <c r="X123" s="113">
        <v>0.21057999999999999</v>
      </c>
      <c r="Y123" s="113">
        <v>0.42936999999999997</v>
      </c>
      <c r="Z123" s="113">
        <v>-2.1996999999999999E-2</v>
      </c>
      <c r="AA123" s="113">
        <v>0.74678</v>
      </c>
      <c r="AB123" s="113">
        <v>-0.95809</v>
      </c>
      <c r="AC123" s="113">
        <v>-2.3666E-2</v>
      </c>
      <c r="AD123" s="113">
        <v>0.73443000000000003</v>
      </c>
      <c r="AE123" s="113">
        <v>0.87368000000000001</v>
      </c>
      <c r="AF123" s="113">
        <v>0.98072999999999999</v>
      </c>
      <c r="AG123" s="113">
        <v>-1.1142000000000001</v>
      </c>
      <c r="AH123" s="113">
        <v>-0.50629999999999997</v>
      </c>
      <c r="AI123" s="113">
        <v>0.3362</v>
      </c>
      <c r="AJ123" s="113">
        <v>-9.8891000000000007E-2</v>
      </c>
      <c r="AK123" s="113">
        <v>0.13716999999999999</v>
      </c>
      <c r="AL123" s="113">
        <v>-1.0578000000000001</v>
      </c>
      <c r="AM123" s="113">
        <v>7.2558999999999998E-2</v>
      </c>
      <c r="AN123" s="113">
        <v>1.4319999999999999</v>
      </c>
      <c r="AO123" s="113">
        <v>-0.50322999999999996</v>
      </c>
      <c r="AP123" s="113">
        <v>1.4522999999999999E-2</v>
      </c>
      <c r="AQ123" s="113">
        <v>0.20025000000000001</v>
      </c>
      <c r="AR123" s="113">
        <v>-1.1748000000000001</v>
      </c>
      <c r="AS123" s="113">
        <v>0.21453</v>
      </c>
      <c r="AT123" s="113">
        <v>0.10545</v>
      </c>
      <c r="AU123" s="113">
        <v>-4.5741999999999998E-2</v>
      </c>
      <c r="AV123" s="113">
        <v>0.32344000000000001</v>
      </c>
      <c r="AW123" s="113">
        <v>-3.2602E-3</v>
      </c>
      <c r="AX123" s="113">
        <v>-0.38561000000000001</v>
      </c>
      <c r="AY123" s="113">
        <v>8.4262000000000004E-2</v>
      </c>
      <c r="AZ123" s="113">
        <v>-0.57565999999999995</v>
      </c>
      <c r="BA123" s="113">
        <v>-0.19258</v>
      </c>
      <c r="BB123" s="113">
        <v>0.1885</v>
      </c>
      <c r="BC123" s="113">
        <v>-8.0255000000000007E-2</v>
      </c>
      <c r="BD123" s="113">
        <v>0.38500000000000001</v>
      </c>
      <c r="BE123" s="113">
        <v>4.0319000000000001E-2</v>
      </c>
      <c r="BF123" s="112">
        <v>4.8175999999999996E-16</v>
      </c>
    </row>
    <row r="124" spans="5:58" x14ac:dyDescent="0.3">
      <c r="E124" s="113" t="s">
        <v>1090</v>
      </c>
      <c r="F124" s="113">
        <v>-0.80271000000000003</v>
      </c>
      <c r="G124" s="113">
        <v>-1.2716000000000001</v>
      </c>
      <c r="H124" s="113">
        <v>-1.2093</v>
      </c>
      <c r="I124" s="113">
        <v>-1.0126999999999999</v>
      </c>
      <c r="J124" s="113">
        <v>-1.0235000000000001</v>
      </c>
      <c r="K124" s="113">
        <v>-0.88153000000000004</v>
      </c>
      <c r="L124" s="113">
        <v>-0.50105</v>
      </c>
      <c r="M124" s="113">
        <v>0.11677</v>
      </c>
      <c r="N124" s="113">
        <v>0.17635999999999999</v>
      </c>
      <c r="O124" s="113">
        <v>-4.156E-3</v>
      </c>
      <c r="P124" s="113">
        <v>4.5821000000000001E-2</v>
      </c>
      <c r="Q124" s="113">
        <v>0.15952</v>
      </c>
      <c r="R124" s="113">
        <v>0.25464999999999999</v>
      </c>
      <c r="S124" s="113">
        <v>-0.24631</v>
      </c>
      <c r="T124" s="113">
        <v>-0.16677</v>
      </c>
      <c r="U124" s="113">
        <v>0.17818999999999999</v>
      </c>
      <c r="V124" s="113">
        <v>0.18668000000000001</v>
      </c>
      <c r="W124" s="113">
        <v>0.46775</v>
      </c>
      <c r="X124" s="113">
        <v>-0.10519000000000001</v>
      </c>
      <c r="Y124" s="113">
        <v>0.19750000000000001</v>
      </c>
      <c r="Z124" s="113">
        <v>-6.2812999999999994E-2</v>
      </c>
      <c r="AA124" s="113">
        <v>-0.12784000000000001</v>
      </c>
      <c r="AB124" s="113">
        <v>-6.9381999999999999E-2</v>
      </c>
      <c r="AC124" s="113">
        <v>-0.2054</v>
      </c>
      <c r="AD124" s="113">
        <v>0.25768000000000002</v>
      </c>
      <c r="AE124" s="113">
        <v>-3.6603999999999998E-2</v>
      </c>
      <c r="AF124" s="113">
        <v>0.54203000000000001</v>
      </c>
      <c r="AG124" s="113">
        <v>7.0500999999999994E-2</v>
      </c>
      <c r="AH124" s="113">
        <v>-0.24329999999999999</v>
      </c>
      <c r="AI124" s="113">
        <v>0.18351000000000001</v>
      </c>
      <c r="AJ124" s="113">
        <v>-0.3281</v>
      </c>
      <c r="AK124" s="113">
        <v>-0.10806</v>
      </c>
      <c r="AL124" s="113">
        <v>0.18758</v>
      </c>
      <c r="AM124" s="113">
        <v>6.7738999999999994E-2</v>
      </c>
      <c r="AN124" s="113">
        <v>7.5898999999999994E-2</v>
      </c>
      <c r="AO124" s="113">
        <v>0.38185000000000002</v>
      </c>
      <c r="AP124" s="113">
        <v>0.63658000000000003</v>
      </c>
      <c r="AQ124" s="113">
        <v>3.7914000000000003E-2</v>
      </c>
      <c r="AR124" s="113">
        <v>-4.7142000000000003E-2</v>
      </c>
      <c r="AS124" s="113">
        <v>0.26251000000000002</v>
      </c>
      <c r="AT124" s="113">
        <v>0.11172</v>
      </c>
      <c r="AU124" s="113">
        <v>-0.14554</v>
      </c>
      <c r="AV124" s="113">
        <v>4.4058E-2</v>
      </c>
      <c r="AW124" s="113">
        <v>0.51268000000000002</v>
      </c>
      <c r="AX124" s="113">
        <v>-0.39823999999999998</v>
      </c>
      <c r="AY124" s="113">
        <v>0.14082</v>
      </c>
      <c r="AZ124" s="113">
        <v>-8.2229000000000004E-4</v>
      </c>
      <c r="BA124" s="113">
        <v>-7.0417999999999994E-2</v>
      </c>
      <c r="BB124" s="113">
        <v>0.16966999999999999</v>
      </c>
      <c r="BC124" s="113">
        <v>2.7439000000000002E-2</v>
      </c>
      <c r="BD124" s="113">
        <v>-6.9483000000000003E-2</v>
      </c>
      <c r="BE124" s="113">
        <v>-8.1908999999999992E-3</v>
      </c>
      <c r="BF124" s="112">
        <v>-3.3702999999999998E-16</v>
      </c>
    </row>
    <row r="125" spans="5:58" x14ac:dyDescent="0.3">
      <c r="E125" s="113" t="s">
        <v>672</v>
      </c>
      <c r="F125" s="113">
        <v>0.19658999999999999</v>
      </c>
      <c r="G125" s="113">
        <v>-6.0481999999999996</v>
      </c>
      <c r="H125" s="113">
        <v>-1.1540999999999999</v>
      </c>
      <c r="I125" s="113">
        <v>-0.14507999999999999</v>
      </c>
      <c r="J125" s="113">
        <v>0.34911999999999999</v>
      </c>
      <c r="K125" s="113">
        <v>1.4874000000000001</v>
      </c>
      <c r="L125" s="113">
        <v>-9.4728999999999994E-2</v>
      </c>
      <c r="M125" s="113">
        <v>0.44986999999999999</v>
      </c>
      <c r="N125" s="113">
        <v>-0.12858</v>
      </c>
      <c r="O125" s="113">
        <v>-0.10834000000000001</v>
      </c>
      <c r="P125" s="113">
        <v>0.18951000000000001</v>
      </c>
      <c r="Q125" s="113">
        <v>-0.33487</v>
      </c>
      <c r="R125" s="113">
        <v>1.9196</v>
      </c>
      <c r="S125" s="113">
        <v>-0.68203000000000003</v>
      </c>
      <c r="T125" s="113">
        <v>-9.3245999999999996E-2</v>
      </c>
      <c r="U125" s="113">
        <v>-0.36281999999999998</v>
      </c>
      <c r="V125" s="113">
        <v>-6.1829000000000002E-2</v>
      </c>
      <c r="W125" s="113">
        <v>-1.1969E-2</v>
      </c>
      <c r="X125" s="113">
        <v>-8.2246E-2</v>
      </c>
      <c r="Y125" s="113">
        <v>0.68671000000000004</v>
      </c>
      <c r="Z125" s="113">
        <v>-5.2601000000000002E-2</v>
      </c>
      <c r="AA125" s="113">
        <v>1.091</v>
      </c>
      <c r="AB125" s="113">
        <v>-1.0341</v>
      </c>
      <c r="AC125" s="113">
        <v>-0.20571999999999999</v>
      </c>
      <c r="AD125" s="113">
        <v>0.34856999999999999</v>
      </c>
      <c r="AE125" s="113">
        <v>0.64802999999999999</v>
      </c>
      <c r="AF125" s="113">
        <v>1.1228</v>
      </c>
      <c r="AG125" s="113">
        <v>-0.98224</v>
      </c>
      <c r="AH125" s="113">
        <v>-0.18514</v>
      </c>
      <c r="AI125" s="113">
        <v>0.99363000000000001</v>
      </c>
      <c r="AJ125" s="113">
        <v>-0.54451000000000005</v>
      </c>
      <c r="AK125" s="113">
        <v>0.34512999999999999</v>
      </c>
      <c r="AL125" s="113">
        <v>-1.7842</v>
      </c>
      <c r="AM125" s="113">
        <v>0.36047000000000001</v>
      </c>
      <c r="AN125" s="113">
        <v>0.64263000000000003</v>
      </c>
      <c r="AO125" s="113">
        <v>-0.74202000000000001</v>
      </c>
      <c r="AP125" s="113">
        <v>0.13364000000000001</v>
      </c>
      <c r="AQ125" s="113">
        <v>5.5780000000000003E-2</v>
      </c>
      <c r="AR125" s="113">
        <v>-0.68508999999999998</v>
      </c>
      <c r="AS125" s="113">
        <v>-3.9461000000000003E-2</v>
      </c>
      <c r="AT125" s="113">
        <v>0.67889999999999995</v>
      </c>
      <c r="AU125" s="113">
        <v>-5.5856999999999997E-2</v>
      </c>
      <c r="AV125" s="113">
        <v>0.19431999999999999</v>
      </c>
      <c r="AW125" s="113">
        <v>0.2853</v>
      </c>
      <c r="AX125" s="113">
        <v>-0.41893999999999998</v>
      </c>
      <c r="AY125" s="113">
        <v>-0.52056999999999998</v>
      </c>
      <c r="AZ125" s="113">
        <v>0.38085999999999998</v>
      </c>
      <c r="BA125" s="113">
        <v>-0.13239000000000001</v>
      </c>
      <c r="BB125" s="113">
        <v>-0.29854999999999998</v>
      </c>
      <c r="BC125" s="113">
        <v>8.6051000000000002E-2</v>
      </c>
      <c r="BD125" s="113">
        <v>7.3832999999999996E-2</v>
      </c>
      <c r="BE125" s="113">
        <v>-1.4026E-2</v>
      </c>
      <c r="BF125" s="112">
        <v>6.5424000000000006E-17</v>
      </c>
    </row>
    <row r="126" spans="5:58" x14ac:dyDescent="0.3">
      <c r="E126" s="113" t="s">
        <v>673</v>
      </c>
      <c r="F126" s="113">
        <v>-0.91693000000000002</v>
      </c>
      <c r="G126" s="113">
        <v>-0.71658999999999995</v>
      </c>
      <c r="H126" s="113">
        <v>-1.0318000000000001</v>
      </c>
      <c r="I126" s="113">
        <v>-0.97533999999999998</v>
      </c>
      <c r="J126" s="113">
        <v>-1.0165</v>
      </c>
      <c r="K126" s="113">
        <v>-1.0047999999999999</v>
      </c>
      <c r="L126" s="113">
        <v>-0.58755999999999997</v>
      </c>
      <c r="M126" s="113">
        <v>-2.0133000000000002E-2</v>
      </c>
      <c r="N126" s="113">
        <v>0.11627</v>
      </c>
      <c r="O126" s="113">
        <v>1.0170999999999999E-2</v>
      </c>
      <c r="P126" s="113">
        <v>1.6910999999999999E-2</v>
      </c>
      <c r="Q126" s="113">
        <v>0.18851000000000001</v>
      </c>
      <c r="R126" s="113">
        <v>1.2164000000000001E-3</v>
      </c>
      <c r="S126" s="113">
        <v>-0.13114000000000001</v>
      </c>
      <c r="T126" s="113">
        <v>-0.15670999999999999</v>
      </c>
      <c r="U126" s="113">
        <v>0.16647999999999999</v>
      </c>
      <c r="V126" s="113">
        <v>0.28295999999999999</v>
      </c>
      <c r="W126" s="113">
        <v>0.29776999999999998</v>
      </c>
      <c r="X126" s="113">
        <v>-0.24468000000000001</v>
      </c>
      <c r="Y126" s="113">
        <v>7.7758999999999995E-2</v>
      </c>
      <c r="Z126" s="113">
        <v>-8.8332999999999995E-2</v>
      </c>
      <c r="AA126" s="113">
        <v>-0.17602999999999999</v>
      </c>
      <c r="AB126" s="113">
        <v>3.5270000000000003E-2</v>
      </c>
      <c r="AC126" s="113">
        <v>-0.12476</v>
      </c>
      <c r="AD126" s="113">
        <v>0.18414</v>
      </c>
      <c r="AE126" s="113">
        <v>-0.15040999999999999</v>
      </c>
      <c r="AF126" s="113">
        <v>5.5877000000000003E-2</v>
      </c>
      <c r="AG126" s="113">
        <v>-0.15805</v>
      </c>
      <c r="AH126" s="113">
        <v>-2.8483999999999999E-2</v>
      </c>
      <c r="AI126" s="113">
        <v>-2.0777E-2</v>
      </c>
      <c r="AJ126" s="113">
        <v>-0.26084000000000002</v>
      </c>
      <c r="AK126" s="113">
        <v>-0.13972999999999999</v>
      </c>
      <c r="AL126" s="113">
        <v>-0.16245999999999999</v>
      </c>
      <c r="AM126" s="113">
        <v>0.14235999999999999</v>
      </c>
      <c r="AN126" s="113">
        <v>-0.13700999999999999</v>
      </c>
      <c r="AO126" s="113">
        <v>5.2489000000000001E-2</v>
      </c>
      <c r="AP126" s="113">
        <v>0.27961999999999998</v>
      </c>
      <c r="AQ126" s="113">
        <v>0.40623999999999999</v>
      </c>
      <c r="AR126" s="113">
        <v>8.0892000000000006E-2</v>
      </c>
      <c r="AS126" s="113">
        <v>-0.31442999999999999</v>
      </c>
      <c r="AT126" s="113">
        <v>-0.34658</v>
      </c>
      <c r="AU126" s="113">
        <v>-0.31781999999999999</v>
      </c>
      <c r="AV126" s="113">
        <v>7.6938000000000006E-2</v>
      </c>
      <c r="AW126" s="113">
        <v>-0.22917999999999999</v>
      </c>
      <c r="AX126" s="113">
        <v>-1.4290000000000001E-2</v>
      </c>
      <c r="AY126" s="113">
        <v>0.46443000000000001</v>
      </c>
      <c r="AZ126" s="113">
        <v>-0.33562999999999998</v>
      </c>
      <c r="BA126" s="113">
        <v>-0.12989000000000001</v>
      </c>
      <c r="BB126" s="113">
        <v>2.1876E-2</v>
      </c>
      <c r="BC126" s="113">
        <v>0.10124</v>
      </c>
      <c r="BD126" s="113">
        <v>2.4662999999999998E-3</v>
      </c>
      <c r="BE126" s="113">
        <v>-4.8702000000000002E-2</v>
      </c>
      <c r="BF126" s="112">
        <v>-3.9947999999999999E-16</v>
      </c>
    </row>
    <row r="127" spans="5:58" x14ac:dyDescent="0.3">
      <c r="E127" s="113" t="s">
        <v>674</v>
      </c>
      <c r="F127" s="113">
        <v>-0.21929000000000001</v>
      </c>
      <c r="G127" s="113">
        <v>-6.2031000000000001</v>
      </c>
      <c r="H127" s="113">
        <v>-0.34877999999999998</v>
      </c>
      <c r="I127" s="113">
        <v>0.31023000000000001</v>
      </c>
      <c r="J127" s="113">
        <v>0.71216999999999997</v>
      </c>
      <c r="K127" s="113">
        <v>1.4621999999999999</v>
      </c>
      <c r="L127" s="113">
        <v>0.27396999999999999</v>
      </c>
      <c r="M127" s="113">
        <v>0.53351000000000004</v>
      </c>
      <c r="N127" s="113">
        <v>0.44921</v>
      </c>
      <c r="O127" s="113">
        <v>0.13628999999999999</v>
      </c>
      <c r="P127" s="113">
        <v>2.7719000000000001E-2</v>
      </c>
      <c r="Q127" s="113">
        <v>-0.78768000000000005</v>
      </c>
      <c r="R127" s="113">
        <v>1.4262999999999999</v>
      </c>
      <c r="S127" s="113">
        <v>-0.52661999999999998</v>
      </c>
      <c r="T127" s="113">
        <v>0.35798999999999997</v>
      </c>
      <c r="U127" s="113">
        <v>-0.18289</v>
      </c>
      <c r="V127" s="113">
        <v>2.5316999999999999E-2</v>
      </c>
      <c r="W127" s="113">
        <v>-0.76402999999999999</v>
      </c>
      <c r="X127" s="113">
        <v>0.11505</v>
      </c>
      <c r="Y127" s="113">
        <v>0.40688000000000002</v>
      </c>
      <c r="Z127" s="113">
        <v>0.33189000000000002</v>
      </c>
      <c r="AA127" s="113">
        <v>1.3883000000000001</v>
      </c>
      <c r="AB127" s="113">
        <v>-1.4771000000000001</v>
      </c>
      <c r="AC127" s="113">
        <v>0.39118999999999998</v>
      </c>
      <c r="AD127" s="113">
        <v>0.14763000000000001</v>
      </c>
      <c r="AE127" s="113">
        <v>-2.5042999999999999E-2</v>
      </c>
      <c r="AF127" s="113">
        <v>-0.68681000000000003</v>
      </c>
      <c r="AG127" s="113">
        <v>-0.75387999999999999</v>
      </c>
      <c r="AH127" s="113">
        <v>0.25724000000000002</v>
      </c>
      <c r="AI127" s="113">
        <v>3.9848000000000001E-2</v>
      </c>
      <c r="AJ127" s="113">
        <v>0.14052999999999999</v>
      </c>
      <c r="AK127" s="113">
        <v>1.3257000000000001</v>
      </c>
      <c r="AL127" s="113">
        <v>-1.1547000000000001</v>
      </c>
      <c r="AM127" s="113">
        <v>-0.13325000000000001</v>
      </c>
      <c r="AN127" s="113">
        <v>-0.79235</v>
      </c>
      <c r="AO127" s="113">
        <v>-0.19051000000000001</v>
      </c>
      <c r="AP127" s="113">
        <v>-0.35338000000000003</v>
      </c>
      <c r="AQ127" s="113">
        <v>-0.33365</v>
      </c>
      <c r="AR127" s="113">
        <v>0.318</v>
      </c>
      <c r="AS127" s="113">
        <v>-0.84636</v>
      </c>
      <c r="AT127" s="113">
        <v>-0.17413999999999999</v>
      </c>
      <c r="AU127" s="113">
        <v>0.19220999999999999</v>
      </c>
      <c r="AV127" s="113">
        <v>-0.61533000000000004</v>
      </c>
      <c r="AW127" s="113">
        <v>-0.15515000000000001</v>
      </c>
      <c r="AX127" s="113">
        <v>-0.52727000000000002</v>
      </c>
      <c r="AY127" s="113">
        <v>-0.24265999999999999</v>
      </c>
      <c r="AZ127" s="113">
        <v>-0.14624999999999999</v>
      </c>
      <c r="BA127" s="113">
        <v>-0.28166999999999998</v>
      </c>
      <c r="BB127" s="113">
        <v>0.1017</v>
      </c>
      <c r="BC127" s="113">
        <v>-7.0794999999999997E-2</v>
      </c>
      <c r="BD127" s="113">
        <v>0.48734</v>
      </c>
      <c r="BE127" s="113">
        <v>-5.4799E-2</v>
      </c>
      <c r="BF127" s="112">
        <v>1.8761000000000001E-17</v>
      </c>
    </row>
    <row r="128" spans="5:58" x14ac:dyDescent="0.3">
      <c r="E128" s="113" t="s">
        <v>1091</v>
      </c>
      <c r="F128" s="113">
        <v>-0.18806999999999999</v>
      </c>
      <c r="G128" s="113">
        <v>-4.4036</v>
      </c>
      <c r="H128" s="113">
        <v>-1.0327</v>
      </c>
      <c r="I128" s="113">
        <v>-0.34545999999999999</v>
      </c>
      <c r="J128" s="113">
        <v>-7.2094000000000005E-2</v>
      </c>
      <c r="K128" s="113">
        <v>0.58262000000000003</v>
      </c>
      <c r="L128" s="113">
        <v>-0.19470000000000001</v>
      </c>
      <c r="M128" s="113">
        <v>0.25889000000000001</v>
      </c>
      <c r="N128" s="113">
        <v>0.50526000000000004</v>
      </c>
      <c r="O128" s="113">
        <v>0.14030000000000001</v>
      </c>
      <c r="P128" s="113">
        <v>-4.8479000000000001E-2</v>
      </c>
      <c r="Q128" s="113">
        <v>-6.5250999999999998E-3</v>
      </c>
      <c r="R128" s="113">
        <v>1.0133000000000001</v>
      </c>
      <c r="S128" s="113">
        <v>-4.3061000000000002E-2</v>
      </c>
      <c r="T128" s="113">
        <v>-5.8562000000000003E-2</v>
      </c>
      <c r="U128" s="113">
        <v>-2.2681E-2</v>
      </c>
      <c r="V128" s="113">
        <v>-0.31326999999999999</v>
      </c>
      <c r="W128" s="113">
        <v>0.38247999999999999</v>
      </c>
      <c r="X128" s="113">
        <v>-0.13416</v>
      </c>
      <c r="Y128" s="113">
        <v>-6.5134999999999998E-2</v>
      </c>
      <c r="Z128" s="113">
        <v>0.22836000000000001</v>
      </c>
      <c r="AA128" s="113">
        <v>0.84023000000000003</v>
      </c>
      <c r="AB128" s="113">
        <v>-0.94404999999999994</v>
      </c>
      <c r="AC128" s="113">
        <v>0.15178</v>
      </c>
      <c r="AD128" s="113">
        <v>-0.10725</v>
      </c>
      <c r="AE128" s="113">
        <v>0.11398</v>
      </c>
      <c r="AF128" s="113">
        <v>-0.26375999999999999</v>
      </c>
      <c r="AG128" s="113">
        <v>-0.52258000000000004</v>
      </c>
      <c r="AH128" s="113">
        <v>-0.86009999999999998</v>
      </c>
      <c r="AI128" s="113">
        <v>-0.14011000000000001</v>
      </c>
      <c r="AJ128" s="113">
        <v>-0.20680999999999999</v>
      </c>
      <c r="AK128" s="113">
        <v>-0.53602000000000005</v>
      </c>
      <c r="AL128" s="113">
        <v>0.31534000000000001</v>
      </c>
      <c r="AM128" s="113">
        <v>-1.0571999999999999</v>
      </c>
      <c r="AN128" s="113">
        <v>2.1137000000000001</v>
      </c>
      <c r="AO128" s="113">
        <v>-0.12162000000000001</v>
      </c>
      <c r="AP128" s="113">
        <v>-0.89681</v>
      </c>
      <c r="AQ128" s="113">
        <v>0.14521000000000001</v>
      </c>
      <c r="AR128" s="113">
        <v>-0.2407</v>
      </c>
      <c r="AS128" s="113">
        <v>0.52500999999999998</v>
      </c>
      <c r="AT128" s="113">
        <v>-0.18986</v>
      </c>
      <c r="AU128" s="113">
        <v>-3.2120999999999997E-2</v>
      </c>
      <c r="AV128" s="113">
        <v>0.16639999999999999</v>
      </c>
      <c r="AW128" s="113">
        <v>-2.5994E-2</v>
      </c>
      <c r="AX128" s="113">
        <v>-0.34794999999999998</v>
      </c>
      <c r="AY128" s="113">
        <v>1.2983</v>
      </c>
      <c r="AZ128" s="113">
        <v>-1.0679000000000001</v>
      </c>
      <c r="BA128" s="113">
        <v>0.49038999999999999</v>
      </c>
      <c r="BB128" s="113">
        <v>0.36967</v>
      </c>
      <c r="BC128" s="113">
        <v>0.12267</v>
      </c>
      <c r="BD128" s="113">
        <v>0.13868</v>
      </c>
      <c r="BE128" s="113">
        <v>3.6665999999999997E-2</v>
      </c>
      <c r="BF128" s="112">
        <v>4.0733999999999998E-16</v>
      </c>
    </row>
    <row r="129" spans="5:58" x14ac:dyDescent="0.3">
      <c r="E129" s="113" t="s">
        <v>1092</v>
      </c>
      <c r="F129" s="113">
        <v>0.74539</v>
      </c>
      <c r="G129" s="113">
        <v>-9.0703999999999994</v>
      </c>
      <c r="H129" s="113">
        <v>-0.61128000000000005</v>
      </c>
      <c r="I129" s="113">
        <v>0.64283000000000001</v>
      </c>
      <c r="J129" s="113">
        <v>1.5111000000000001</v>
      </c>
      <c r="K129" s="113">
        <v>2.4123999999999999</v>
      </c>
      <c r="L129" s="113">
        <v>0.15448000000000001</v>
      </c>
      <c r="M129" s="113">
        <v>1.1317999999999999</v>
      </c>
      <c r="N129" s="113">
        <v>0.97936999999999996</v>
      </c>
      <c r="O129" s="113">
        <v>-0.24052000000000001</v>
      </c>
      <c r="P129" s="113">
        <v>-5.5468000000000003E-2</v>
      </c>
      <c r="Q129" s="113">
        <v>3.8452E-2</v>
      </c>
      <c r="R129" s="113">
        <v>0.87839999999999996</v>
      </c>
      <c r="S129" s="113">
        <v>0.40988999999999998</v>
      </c>
      <c r="T129" s="113">
        <v>7.5532000000000002E-2</v>
      </c>
      <c r="U129" s="113">
        <v>0.18878</v>
      </c>
      <c r="V129" s="113">
        <v>-0.84943000000000002</v>
      </c>
      <c r="W129" s="113">
        <v>0.17954000000000001</v>
      </c>
      <c r="X129" s="113">
        <v>0.29104000000000002</v>
      </c>
      <c r="Y129" s="113">
        <v>-0.93861000000000006</v>
      </c>
      <c r="Z129" s="113">
        <v>0.27465000000000001</v>
      </c>
      <c r="AA129" s="113">
        <v>-0.65114000000000005</v>
      </c>
      <c r="AB129" s="113">
        <v>0.90359999999999996</v>
      </c>
      <c r="AC129" s="113">
        <v>8.6392999999999998E-2</v>
      </c>
      <c r="AD129" s="113">
        <v>-0.72365000000000002</v>
      </c>
      <c r="AE129" s="113">
        <v>0.32500000000000001</v>
      </c>
      <c r="AF129" s="113">
        <v>1.3048999999999999</v>
      </c>
      <c r="AG129" s="113">
        <v>0.35255999999999998</v>
      </c>
      <c r="AH129" s="113">
        <v>-0.54754999999999998</v>
      </c>
      <c r="AI129" s="113">
        <v>-0.27200000000000002</v>
      </c>
      <c r="AJ129" s="113">
        <v>-0.40075</v>
      </c>
      <c r="AK129" s="113">
        <v>-1.9192</v>
      </c>
      <c r="AL129" s="113">
        <v>0.97763</v>
      </c>
      <c r="AM129" s="113">
        <v>-0.18934999999999999</v>
      </c>
      <c r="AN129" s="113">
        <v>1.5987</v>
      </c>
      <c r="AO129" s="113">
        <v>0.49387999999999999</v>
      </c>
      <c r="AP129" s="113">
        <v>-0.24537</v>
      </c>
      <c r="AQ129" s="113">
        <v>9.7120999999999999E-2</v>
      </c>
      <c r="AR129" s="113">
        <v>-0.51046000000000002</v>
      </c>
      <c r="AS129" s="113">
        <v>0.96674000000000004</v>
      </c>
      <c r="AT129" s="113">
        <v>-0.32190000000000002</v>
      </c>
      <c r="AU129" s="113">
        <v>-0.29300999999999999</v>
      </c>
      <c r="AV129" s="113">
        <v>-0.21340000000000001</v>
      </c>
      <c r="AW129" s="113">
        <v>0.30928</v>
      </c>
      <c r="AX129" s="113">
        <v>0.38413999999999998</v>
      </c>
      <c r="AY129" s="113">
        <v>-0.25756000000000001</v>
      </c>
      <c r="AZ129" s="113">
        <v>-4.8286999999999997E-2</v>
      </c>
      <c r="BA129" s="113">
        <v>-0.11099000000000001</v>
      </c>
      <c r="BB129" s="113">
        <v>-2.4191000000000001E-2</v>
      </c>
      <c r="BC129" s="113">
        <v>0.21178</v>
      </c>
      <c r="BD129" s="113">
        <v>0.12199</v>
      </c>
      <c r="BE129" s="113">
        <v>2.077E-2</v>
      </c>
      <c r="BF129" s="112">
        <v>1.4897000000000001E-16</v>
      </c>
    </row>
    <row r="130" spans="5:58" x14ac:dyDescent="0.3">
      <c r="E130" s="113" t="s">
        <v>1093</v>
      </c>
      <c r="F130" s="113">
        <v>-0.59314</v>
      </c>
      <c r="G130" s="113">
        <v>0.13572000000000001</v>
      </c>
      <c r="H130" s="113">
        <v>-1.1578999999999999</v>
      </c>
      <c r="I130" s="113">
        <v>-1.1066</v>
      </c>
      <c r="J130" s="113">
        <v>-1.4829000000000001</v>
      </c>
      <c r="K130" s="113">
        <v>-1.2512000000000001</v>
      </c>
      <c r="L130" s="113">
        <v>-0.47621000000000002</v>
      </c>
      <c r="M130" s="113">
        <v>9.9488000000000007E-3</v>
      </c>
      <c r="N130" s="113">
        <v>4.5818999999999999E-2</v>
      </c>
      <c r="O130" s="113">
        <v>-7.0310999999999998E-2</v>
      </c>
      <c r="P130" s="113">
        <v>8.2547999999999996E-2</v>
      </c>
      <c r="Q130" s="113">
        <v>4.4334999999999999E-2</v>
      </c>
      <c r="R130" s="113">
        <v>0.13000999999999999</v>
      </c>
      <c r="S130" s="113">
        <v>-0.20130999999999999</v>
      </c>
      <c r="T130" s="113">
        <v>-0.16322</v>
      </c>
      <c r="U130" s="113">
        <v>0.106</v>
      </c>
      <c r="V130" s="113">
        <v>0.31398999999999999</v>
      </c>
      <c r="W130" s="113">
        <v>0.11305999999999999</v>
      </c>
      <c r="X130" s="113">
        <v>-0.19985</v>
      </c>
      <c r="Y130" s="113">
        <v>-9.7100000000000006E-2</v>
      </c>
      <c r="Z130" s="113">
        <v>3.2231E-3</v>
      </c>
      <c r="AA130" s="113">
        <v>-2.7798E-2</v>
      </c>
      <c r="AB130" s="113">
        <v>0.32146000000000002</v>
      </c>
      <c r="AC130" s="113">
        <v>-0.19797000000000001</v>
      </c>
      <c r="AD130" s="113">
        <v>0.12953999999999999</v>
      </c>
      <c r="AE130" s="113">
        <v>-0.27012999999999998</v>
      </c>
      <c r="AF130" s="113">
        <v>-8.8705999999999993E-2</v>
      </c>
      <c r="AG130" s="113">
        <v>7.3498999999999995E-2</v>
      </c>
      <c r="AH130" s="113">
        <v>-1.5837E-3</v>
      </c>
      <c r="AI130" s="113">
        <v>-0.17058000000000001</v>
      </c>
      <c r="AJ130" s="113">
        <v>0.24722</v>
      </c>
      <c r="AK130" s="113">
        <v>0.21987000000000001</v>
      </c>
      <c r="AL130" s="113">
        <v>-2.8625999999999999E-2</v>
      </c>
      <c r="AM130" s="113">
        <v>-0.19513</v>
      </c>
      <c r="AN130" s="113">
        <v>4.5343000000000001E-2</v>
      </c>
      <c r="AO130" s="113">
        <v>-0.12307</v>
      </c>
      <c r="AP130" s="113">
        <v>-0.38040000000000002</v>
      </c>
      <c r="AQ130" s="113">
        <v>-0.50068000000000001</v>
      </c>
      <c r="AR130" s="113">
        <v>0.12187000000000001</v>
      </c>
      <c r="AS130" s="113">
        <v>0.11728</v>
      </c>
      <c r="AT130" s="113">
        <v>0.38339000000000001</v>
      </c>
      <c r="AU130" s="113">
        <v>-0.20949999999999999</v>
      </c>
      <c r="AV130" s="113">
        <v>2.9902000000000001E-2</v>
      </c>
      <c r="AW130" s="113">
        <v>0.24173</v>
      </c>
      <c r="AX130" s="113">
        <v>4.4845000000000003E-2</v>
      </c>
      <c r="AY130" s="113">
        <v>6.9953000000000001E-2</v>
      </c>
      <c r="AZ130" s="113">
        <v>-0.30386000000000002</v>
      </c>
      <c r="BA130" s="113">
        <v>-0.13297999999999999</v>
      </c>
      <c r="BB130" s="113">
        <v>-0.17685999999999999</v>
      </c>
      <c r="BC130" s="113">
        <v>-7.1249000000000007E-2</v>
      </c>
      <c r="BD130" s="113">
        <v>8.6693000000000006E-2</v>
      </c>
      <c r="BE130" s="113">
        <v>1.7068E-2</v>
      </c>
      <c r="BF130" s="112">
        <v>-1.1499E-16</v>
      </c>
    </row>
    <row r="131" spans="5:58" x14ac:dyDescent="0.3">
      <c r="E131" s="113" t="s">
        <v>1094</v>
      </c>
      <c r="F131" s="113">
        <v>-0.67137999999999998</v>
      </c>
      <c r="G131" s="113">
        <v>-0.38714999999999999</v>
      </c>
      <c r="H131" s="113">
        <v>-0.90125</v>
      </c>
      <c r="I131" s="113">
        <v>-0.91351000000000004</v>
      </c>
      <c r="J131" s="113">
        <v>-1.2208000000000001</v>
      </c>
      <c r="K131" s="113">
        <v>-1.3625</v>
      </c>
      <c r="L131" s="113">
        <v>-0.52732999999999997</v>
      </c>
      <c r="M131" s="113">
        <v>4.8967999999999998E-2</v>
      </c>
      <c r="N131" s="113">
        <v>-0.20748</v>
      </c>
      <c r="O131" s="113">
        <v>-8.9928000000000004E-3</v>
      </c>
      <c r="P131" s="113">
        <v>0.12342</v>
      </c>
      <c r="Q131" s="113">
        <v>0.2117</v>
      </c>
      <c r="R131" s="113">
        <v>-8.7058999999999997E-2</v>
      </c>
      <c r="S131" s="113">
        <v>-0.22503000000000001</v>
      </c>
      <c r="T131" s="113">
        <v>-0.29437999999999998</v>
      </c>
      <c r="U131" s="113">
        <v>3.8195E-2</v>
      </c>
      <c r="V131" s="113">
        <v>0.20448</v>
      </c>
      <c r="W131" s="113">
        <v>5.9715999999999998E-2</v>
      </c>
      <c r="X131" s="113">
        <v>1.7534000000000001E-2</v>
      </c>
      <c r="Y131" s="113">
        <v>7.1719000000000005E-2</v>
      </c>
      <c r="Z131" s="113">
        <v>-0.10212</v>
      </c>
      <c r="AA131" s="113">
        <v>-0.17080999999999999</v>
      </c>
      <c r="AB131" s="113">
        <v>-1.9466000000000001E-2</v>
      </c>
      <c r="AC131" s="113">
        <v>-0.17888000000000001</v>
      </c>
      <c r="AD131" s="113">
        <v>0.20981</v>
      </c>
      <c r="AE131" s="113">
        <v>-9.6675999999999999E-4</v>
      </c>
      <c r="AF131" s="113">
        <v>-0.35553000000000001</v>
      </c>
      <c r="AG131" s="113">
        <v>-0.28992000000000001</v>
      </c>
      <c r="AH131" s="113">
        <v>9.2437000000000005E-2</v>
      </c>
      <c r="AI131" s="113">
        <v>-0.18736</v>
      </c>
      <c r="AJ131" s="113">
        <v>0.27804000000000001</v>
      </c>
      <c r="AK131" s="113">
        <v>0.13395000000000001</v>
      </c>
      <c r="AL131" s="113">
        <v>5.5344999999999998E-2</v>
      </c>
      <c r="AM131" s="113">
        <v>-0.26590000000000003</v>
      </c>
      <c r="AN131" s="113">
        <v>-0.14368</v>
      </c>
      <c r="AO131" s="113">
        <v>4.2960999999999999E-2</v>
      </c>
      <c r="AP131" s="113">
        <v>-0.42863000000000001</v>
      </c>
      <c r="AQ131" s="113">
        <v>-0.11185</v>
      </c>
      <c r="AR131" s="113">
        <v>-0.31246000000000002</v>
      </c>
      <c r="AS131" s="113">
        <v>-8.1072000000000005E-2</v>
      </c>
      <c r="AT131" s="113">
        <v>-4.7671999999999999E-2</v>
      </c>
      <c r="AU131" s="113">
        <v>0.26557999999999998</v>
      </c>
      <c r="AV131" s="113">
        <v>6.9328000000000002E-3</v>
      </c>
      <c r="AW131" s="113">
        <v>2.5127E-2</v>
      </c>
      <c r="AX131" s="113">
        <v>-0.33535999999999999</v>
      </c>
      <c r="AY131" s="113">
        <v>-4.0183999999999997E-2</v>
      </c>
      <c r="AZ131" s="113">
        <v>-0.15751999999999999</v>
      </c>
      <c r="BA131" s="113">
        <v>3.0349999999999999E-3</v>
      </c>
      <c r="BB131" s="113">
        <v>0.28337000000000001</v>
      </c>
      <c r="BC131" s="113">
        <v>-7.5261999999999996E-2</v>
      </c>
      <c r="BD131" s="113">
        <v>0.22320000000000001</v>
      </c>
      <c r="BE131" s="113">
        <v>8.7702000000000002E-2</v>
      </c>
      <c r="BF131" s="112">
        <v>-1.8438E-16</v>
      </c>
    </row>
    <row r="132" spans="5:58" x14ac:dyDescent="0.3">
      <c r="E132" s="113" t="s">
        <v>1095</v>
      </c>
      <c r="F132" s="113">
        <v>-0.61216000000000004</v>
      </c>
      <c r="G132" s="113">
        <v>-0.37667</v>
      </c>
      <c r="H132" s="113">
        <v>-1.2258</v>
      </c>
      <c r="I132" s="113">
        <v>1.6128</v>
      </c>
      <c r="J132" s="113">
        <v>-0.89902000000000004</v>
      </c>
      <c r="K132" s="113">
        <v>-2.0629</v>
      </c>
      <c r="L132" s="113">
        <v>-0.31104999999999999</v>
      </c>
      <c r="M132" s="113">
        <v>-0.42125000000000001</v>
      </c>
      <c r="N132" s="113">
        <v>-0.26804</v>
      </c>
      <c r="O132" s="113">
        <v>9.7045000000000006E-2</v>
      </c>
      <c r="P132" s="113">
        <v>0.28078999999999998</v>
      </c>
      <c r="Q132" s="113">
        <v>9.5810999999999993E-2</v>
      </c>
      <c r="R132" s="113">
        <v>-0.17069999999999999</v>
      </c>
      <c r="S132" s="113">
        <v>-0.12934000000000001</v>
      </c>
      <c r="T132" s="113">
        <v>-5.3927000000000003E-2</v>
      </c>
      <c r="U132" s="113">
        <v>-0.23441000000000001</v>
      </c>
      <c r="V132" s="113">
        <v>0.50516000000000005</v>
      </c>
      <c r="W132" s="113">
        <v>-0.88956999999999997</v>
      </c>
      <c r="X132" s="113">
        <v>0.98148000000000002</v>
      </c>
      <c r="Y132" s="113">
        <v>0.16958999999999999</v>
      </c>
      <c r="Z132" s="113">
        <v>-0.12101000000000001</v>
      </c>
      <c r="AA132" s="113">
        <v>3.7955999999999997E-2</v>
      </c>
      <c r="AB132" s="113">
        <v>-0.64563999999999999</v>
      </c>
      <c r="AC132" s="113">
        <v>-6.6658999999999996E-2</v>
      </c>
      <c r="AD132" s="113">
        <v>0.89492000000000005</v>
      </c>
      <c r="AE132" s="113">
        <v>0.59304000000000001</v>
      </c>
      <c r="AF132" s="113">
        <v>-0.73377999999999999</v>
      </c>
      <c r="AG132" s="113">
        <v>-0.33232</v>
      </c>
      <c r="AH132" s="113">
        <v>-5.9351000000000001E-2</v>
      </c>
      <c r="AI132" s="113">
        <v>-0.58448</v>
      </c>
      <c r="AJ132" s="113">
        <v>1.0088999999999999</v>
      </c>
      <c r="AK132" s="113">
        <v>-0.43774999999999997</v>
      </c>
      <c r="AL132" s="113">
        <v>0.32468999999999998</v>
      </c>
      <c r="AM132" s="113">
        <v>0.10539999999999999</v>
      </c>
      <c r="AN132" s="113">
        <v>-5.6203000000000003E-2</v>
      </c>
      <c r="AO132" s="113">
        <v>-0.34440999999999999</v>
      </c>
      <c r="AP132" s="113">
        <v>-0.87309999999999999</v>
      </c>
      <c r="AQ132" s="113">
        <v>5.0312000000000003E-2</v>
      </c>
      <c r="AR132" s="113">
        <v>-0.51402999999999999</v>
      </c>
      <c r="AS132" s="113">
        <v>0.1769</v>
      </c>
      <c r="AT132" s="113">
        <v>0.12986</v>
      </c>
      <c r="AU132" s="113">
        <v>0.67047999999999996</v>
      </c>
      <c r="AV132" s="113">
        <v>-2.8656000000000001E-2</v>
      </c>
      <c r="AW132" s="113">
        <v>0.13816999999999999</v>
      </c>
      <c r="AX132" s="113">
        <v>-9.7122000000000007E-3</v>
      </c>
      <c r="AY132" s="113">
        <v>-0.56920000000000004</v>
      </c>
      <c r="AZ132" s="113">
        <v>0.73628000000000005</v>
      </c>
      <c r="BA132" s="113">
        <v>2.2647E-2</v>
      </c>
      <c r="BB132" s="113">
        <v>0.17879</v>
      </c>
      <c r="BC132" s="113">
        <v>0.33473999999999998</v>
      </c>
      <c r="BD132" s="113">
        <v>6.8404999999999994E-2</v>
      </c>
      <c r="BE132" s="113">
        <v>-3.1124999999999998</v>
      </c>
      <c r="BF132" s="112">
        <v>9.0503000000000004E-16</v>
      </c>
    </row>
    <row r="133" spans="5:58" x14ac:dyDescent="0.3">
      <c r="E133" s="113" t="s">
        <v>1096</v>
      </c>
      <c r="F133" s="113">
        <v>-0.1154</v>
      </c>
      <c r="G133" s="113">
        <v>-3.4203000000000001</v>
      </c>
      <c r="H133" s="113">
        <v>2.8174999999999999</v>
      </c>
      <c r="I133" s="113">
        <v>1.7843</v>
      </c>
      <c r="J133" s="113">
        <v>0.39471000000000001</v>
      </c>
      <c r="K133" s="113">
        <v>-0.65380000000000005</v>
      </c>
      <c r="L133" s="113">
        <v>0.92444000000000004</v>
      </c>
      <c r="M133" s="113">
        <v>-1.2690999999999999</v>
      </c>
      <c r="N133" s="113">
        <v>1.0045999999999999</v>
      </c>
      <c r="O133" s="113">
        <v>0.23516000000000001</v>
      </c>
      <c r="P133" s="113">
        <v>-0.20885000000000001</v>
      </c>
      <c r="Q133" s="113">
        <v>2.2593000000000001</v>
      </c>
      <c r="R133" s="113">
        <v>-4.5514999999999999</v>
      </c>
      <c r="S133" s="113">
        <v>1.2947</v>
      </c>
      <c r="T133" s="113">
        <v>-0.32246000000000002</v>
      </c>
      <c r="U133" s="113">
        <v>1.1335</v>
      </c>
      <c r="V133" s="113">
        <v>0.50251000000000001</v>
      </c>
      <c r="W133" s="113">
        <v>0.56540000000000001</v>
      </c>
      <c r="X133" s="113">
        <v>-8.1686999999999996E-2</v>
      </c>
      <c r="Y133" s="113">
        <v>2.8271999999999999</v>
      </c>
      <c r="Z133" s="113">
        <v>0.23258000000000001</v>
      </c>
      <c r="AA133" s="113">
        <v>1.6149</v>
      </c>
      <c r="AB133" s="113">
        <v>-1.4784999999999999</v>
      </c>
      <c r="AC133" s="113">
        <v>-7.3178999999999994E-2</v>
      </c>
      <c r="AD133" s="113">
        <v>1.0636000000000001</v>
      </c>
      <c r="AE133" s="113">
        <v>0.70287999999999995</v>
      </c>
      <c r="AF133" s="113">
        <v>0.90774999999999995</v>
      </c>
      <c r="AG133" s="113">
        <v>-0.31303999999999998</v>
      </c>
      <c r="AH133" s="113">
        <v>0.21814</v>
      </c>
      <c r="AI133" s="113">
        <v>8.1405000000000005E-2</v>
      </c>
      <c r="AJ133" s="113">
        <v>5.1180999999999997E-2</v>
      </c>
      <c r="AK133" s="113">
        <v>0.58874000000000004</v>
      </c>
      <c r="AL133" s="113">
        <v>-0.56294999999999995</v>
      </c>
      <c r="AM133" s="113">
        <v>-0.10958</v>
      </c>
      <c r="AN133" s="113">
        <v>-6.6049999999999998E-2</v>
      </c>
      <c r="AO133" s="113">
        <v>0.41099999999999998</v>
      </c>
      <c r="AP133" s="113">
        <v>6.3341999999999996E-2</v>
      </c>
      <c r="AQ133" s="113">
        <v>-0.19836000000000001</v>
      </c>
      <c r="AR133" s="113">
        <v>-1.4444999999999999</v>
      </c>
      <c r="AS133" s="113">
        <v>0.44827</v>
      </c>
      <c r="AT133" s="113">
        <v>4.1913999999999996E-3</v>
      </c>
      <c r="AU133" s="113">
        <v>-0.50780999999999998</v>
      </c>
      <c r="AV133" s="113">
        <v>0.53627999999999998</v>
      </c>
      <c r="AW133" s="113">
        <v>0.82933000000000001</v>
      </c>
      <c r="AX133" s="113">
        <v>-0.87619000000000002</v>
      </c>
      <c r="AY133" s="113">
        <v>0.14469000000000001</v>
      </c>
      <c r="AZ133" s="113">
        <v>0.13891000000000001</v>
      </c>
      <c r="BA133" s="113">
        <v>-6.0732000000000001E-2</v>
      </c>
      <c r="BB133" s="113">
        <v>0.47104000000000001</v>
      </c>
      <c r="BC133" s="113">
        <v>2.9336000000000001E-2</v>
      </c>
      <c r="BD133" s="113">
        <v>-0.29409999999999997</v>
      </c>
      <c r="BE133" s="113">
        <v>0.14419999999999999</v>
      </c>
      <c r="BF133" s="112">
        <v>9.6926000000000003E-18</v>
      </c>
    </row>
    <row r="134" spans="5:58" x14ac:dyDescent="0.3">
      <c r="E134" s="113" t="s">
        <v>1097</v>
      </c>
      <c r="F134" s="113">
        <v>-0.67878000000000005</v>
      </c>
      <c r="G134" s="113">
        <v>0.11292000000000001</v>
      </c>
      <c r="H134" s="113">
        <v>-1.2107000000000001</v>
      </c>
      <c r="I134" s="113">
        <v>-1.1721999999999999</v>
      </c>
      <c r="J134" s="113">
        <v>-1.3051999999999999</v>
      </c>
      <c r="K134" s="113">
        <v>-1.3419000000000001</v>
      </c>
      <c r="L134" s="113">
        <v>-0.54020999999999997</v>
      </c>
      <c r="M134" s="113">
        <v>-1.1623E-2</v>
      </c>
      <c r="N134" s="113">
        <v>-5.0448E-2</v>
      </c>
      <c r="O134" s="113">
        <v>-8.2588999999999996E-2</v>
      </c>
      <c r="P134" s="113">
        <v>-2.0910999999999999E-2</v>
      </c>
      <c r="Q134" s="113">
        <v>8.4967000000000001E-2</v>
      </c>
      <c r="R134" s="113">
        <v>5.0466999999999998E-2</v>
      </c>
      <c r="S134" s="113">
        <v>-0.24057000000000001</v>
      </c>
      <c r="T134" s="113">
        <v>-0.21781</v>
      </c>
      <c r="U134" s="113">
        <v>0.20254</v>
      </c>
      <c r="V134" s="113">
        <v>6.3125000000000001E-2</v>
      </c>
      <c r="W134" s="113">
        <v>3.5241000000000001E-2</v>
      </c>
      <c r="X134" s="113">
        <v>-0.19244</v>
      </c>
      <c r="Y134" s="113">
        <v>-9.3849000000000002E-2</v>
      </c>
      <c r="Z134" s="113">
        <v>-2.7113000000000002E-2</v>
      </c>
      <c r="AA134" s="113">
        <v>-9.5223000000000002E-2</v>
      </c>
      <c r="AB134" s="113">
        <v>0.20002</v>
      </c>
      <c r="AC134" s="113">
        <v>-7.6800999999999994E-2</v>
      </c>
      <c r="AD134" s="113">
        <v>-9.9398999999999993E-4</v>
      </c>
      <c r="AE134" s="113">
        <v>-0.32269999999999999</v>
      </c>
      <c r="AF134" s="113">
        <v>-0.11799999999999999</v>
      </c>
      <c r="AG134" s="113">
        <v>-3.7118999999999999E-2</v>
      </c>
      <c r="AH134" s="113">
        <v>1.6372999999999999E-2</v>
      </c>
      <c r="AI134" s="113">
        <v>-0.17832000000000001</v>
      </c>
      <c r="AJ134" s="113">
        <v>8.6095000000000005E-2</v>
      </c>
      <c r="AK134" s="113">
        <v>0.24482000000000001</v>
      </c>
      <c r="AL134" s="113">
        <v>-6.5762000000000001E-2</v>
      </c>
      <c r="AM134" s="113">
        <v>-0.35859999999999997</v>
      </c>
      <c r="AN134" s="113">
        <v>0.13930000000000001</v>
      </c>
      <c r="AO134" s="113">
        <v>-0.11731999999999999</v>
      </c>
      <c r="AP134" s="113">
        <v>-0.13783000000000001</v>
      </c>
      <c r="AQ134" s="113">
        <v>-6.2647999999999995E-2</v>
      </c>
      <c r="AR134" s="113">
        <v>4.1869999999999997E-2</v>
      </c>
      <c r="AS134" s="113">
        <v>0.19528000000000001</v>
      </c>
      <c r="AT134" s="113">
        <v>-1.7995999999999999E-3</v>
      </c>
      <c r="AU134" s="113">
        <v>0.19367999999999999</v>
      </c>
      <c r="AV134" s="113">
        <v>-3.0217000000000001E-2</v>
      </c>
      <c r="AW134" s="113">
        <v>6.2476999999999998E-2</v>
      </c>
      <c r="AX134" s="113">
        <v>-0.23279</v>
      </c>
      <c r="AY134" s="113">
        <v>0.12280000000000001</v>
      </c>
      <c r="AZ134" s="113">
        <v>0.26390000000000002</v>
      </c>
      <c r="BA134" s="113">
        <v>-2.1208999999999999E-2</v>
      </c>
      <c r="BB134" s="113">
        <v>-0.11393</v>
      </c>
      <c r="BC134" s="113">
        <v>-0.27423999999999998</v>
      </c>
      <c r="BD134" s="113">
        <v>0.18507999999999999</v>
      </c>
      <c r="BE134" s="113">
        <v>3.3751999999999997E-2</v>
      </c>
      <c r="BF134" s="112">
        <v>-7.3353000000000001E-17</v>
      </c>
    </row>
    <row r="135" spans="5:58" x14ac:dyDescent="0.3">
      <c r="E135" s="113" t="s">
        <v>1098</v>
      </c>
      <c r="F135" s="113">
        <v>-6.1008E-2</v>
      </c>
      <c r="G135" s="113">
        <v>-2.1158000000000001</v>
      </c>
      <c r="H135" s="113">
        <v>0.44928000000000001</v>
      </c>
      <c r="I135" s="113">
        <v>0.32863999999999999</v>
      </c>
      <c r="J135" s="113">
        <v>-0.81271000000000004</v>
      </c>
      <c r="K135" s="113">
        <v>-0.11049</v>
      </c>
      <c r="L135" s="113">
        <v>0.47048000000000001</v>
      </c>
      <c r="M135" s="113">
        <v>-0.21965000000000001</v>
      </c>
      <c r="N135" s="113">
        <v>-0.38923000000000002</v>
      </c>
      <c r="O135" s="113">
        <v>0.16699</v>
      </c>
      <c r="P135" s="113">
        <v>0.35670000000000002</v>
      </c>
      <c r="Q135" s="113">
        <v>1.0786</v>
      </c>
      <c r="R135" s="113">
        <v>-0.24568000000000001</v>
      </c>
      <c r="S135" s="113">
        <v>-1.0234000000000001</v>
      </c>
      <c r="T135" s="113">
        <v>-0.39338000000000001</v>
      </c>
      <c r="U135" s="113">
        <v>-0.60472999999999999</v>
      </c>
      <c r="V135" s="113">
        <v>-0.44396000000000002</v>
      </c>
      <c r="W135" s="113">
        <v>0.17485000000000001</v>
      </c>
      <c r="X135" s="113">
        <v>0.29826999999999998</v>
      </c>
      <c r="Y135" s="113">
        <v>1.3485</v>
      </c>
      <c r="Z135" s="113">
        <v>0.2175</v>
      </c>
      <c r="AA135" s="113">
        <v>0.59704999999999997</v>
      </c>
      <c r="AB135" s="113">
        <v>-0.55955999999999995</v>
      </c>
      <c r="AC135" s="113">
        <v>-0.23486000000000001</v>
      </c>
      <c r="AD135" s="113">
        <v>-0.16927</v>
      </c>
      <c r="AE135" s="113">
        <v>4.1945000000000003E-2</v>
      </c>
      <c r="AF135" s="113">
        <v>0.50085999999999997</v>
      </c>
      <c r="AG135" s="113">
        <v>-0.18718000000000001</v>
      </c>
      <c r="AH135" s="113">
        <v>1.0693999999999999</v>
      </c>
      <c r="AI135" s="113">
        <v>0.30319000000000002</v>
      </c>
      <c r="AJ135" s="113">
        <v>-0.37767000000000001</v>
      </c>
      <c r="AK135" s="113">
        <v>-0.21915000000000001</v>
      </c>
      <c r="AL135" s="113">
        <v>-2.4059000000000001E-2</v>
      </c>
      <c r="AM135" s="113">
        <v>3.1334000000000001E-2</v>
      </c>
      <c r="AN135" s="113">
        <v>-0.88812000000000002</v>
      </c>
      <c r="AO135" s="113">
        <v>0.18709999999999999</v>
      </c>
      <c r="AP135" s="113">
        <v>-0.10440000000000001</v>
      </c>
      <c r="AQ135" s="113">
        <v>-8.2066E-2</v>
      </c>
      <c r="AR135" s="113">
        <v>-5.3074000000000003E-2</v>
      </c>
      <c r="AS135" s="113">
        <v>-0.22914999999999999</v>
      </c>
      <c r="AT135" s="113">
        <v>0.35045999999999999</v>
      </c>
      <c r="AU135" s="113">
        <v>-3.857E-2</v>
      </c>
      <c r="AV135" s="113">
        <v>-0.11955</v>
      </c>
      <c r="AW135" s="113">
        <v>0.25255</v>
      </c>
      <c r="AX135" s="113">
        <v>-0.65715000000000001</v>
      </c>
      <c r="AY135" s="113">
        <v>-0.10959000000000001</v>
      </c>
      <c r="AZ135" s="113">
        <v>0.55350999999999995</v>
      </c>
      <c r="BA135" s="113">
        <v>-0.15334</v>
      </c>
      <c r="BB135" s="113">
        <v>-0.29369000000000001</v>
      </c>
      <c r="BC135" s="113">
        <v>0.13311000000000001</v>
      </c>
      <c r="BD135" s="113">
        <v>-0.34115000000000001</v>
      </c>
      <c r="BE135" s="113">
        <v>3.7228999999999998E-2</v>
      </c>
      <c r="BF135" s="112">
        <v>-9.1990000000000002E-16</v>
      </c>
    </row>
    <row r="136" spans="5:58" x14ac:dyDescent="0.3">
      <c r="E136" s="113" t="s">
        <v>1099</v>
      </c>
      <c r="F136" s="113">
        <v>0.54071000000000002</v>
      </c>
      <c r="G136" s="113">
        <v>-10.246</v>
      </c>
      <c r="H136" s="113">
        <v>-0.80323999999999995</v>
      </c>
      <c r="I136" s="113">
        <v>0.74109999999999998</v>
      </c>
      <c r="J136" s="113">
        <v>2.0493000000000001</v>
      </c>
      <c r="K136" s="113">
        <v>3.4697</v>
      </c>
      <c r="L136" s="113">
        <v>0.54591999999999996</v>
      </c>
      <c r="M136" s="113">
        <v>1.0940000000000001</v>
      </c>
      <c r="N136" s="113">
        <v>0.84053999999999995</v>
      </c>
      <c r="O136" s="113">
        <v>-5.314E-2</v>
      </c>
      <c r="P136" s="113">
        <v>-0.14751</v>
      </c>
      <c r="Q136" s="113">
        <v>-0.62175000000000002</v>
      </c>
      <c r="R136" s="113">
        <v>1.6955</v>
      </c>
      <c r="S136" s="113">
        <v>-4.5789000000000003E-2</v>
      </c>
      <c r="T136" s="113">
        <v>0.45291999999999999</v>
      </c>
      <c r="U136" s="113">
        <v>-0.30526999999999999</v>
      </c>
      <c r="V136" s="113">
        <v>-1.0681</v>
      </c>
      <c r="W136" s="113">
        <v>-7.5164999999999996E-2</v>
      </c>
      <c r="X136" s="113">
        <v>9.3033999999999999E-4</v>
      </c>
      <c r="Y136" s="113">
        <v>-0.74309000000000003</v>
      </c>
      <c r="Z136" s="113">
        <v>0.64598999999999995</v>
      </c>
      <c r="AA136" s="113">
        <v>0.91549999999999998</v>
      </c>
      <c r="AB136" s="113">
        <v>0.22489999999999999</v>
      </c>
      <c r="AC136" s="113">
        <v>0.1353</v>
      </c>
      <c r="AD136" s="113">
        <v>-0.90676000000000001</v>
      </c>
      <c r="AE136" s="113">
        <v>-0.11210000000000001</v>
      </c>
      <c r="AF136" s="113">
        <v>-0.29409999999999997</v>
      </c>
      <c r="AG136" s="113">
        <v>-0.13128999999999999</v>
      </c>
      <c r="AH136" s="113">
        <v>-9.5547999999999994E-2</v>
      </c>
      <c r="AI136" s="113">
        <v>-7.4858999999999995E-2</v>
      </c>
      <c r="AJ136" s="113">
        <v>-0.29564000000000001</v>
      </c>
      <c r="AK136" s="113">
        <v>-0.36001</v>
      </c>
      <c r="AL136" s="113">
        <v>-0.40700999999999998</v>
      </c>
      <c r="AM136" s="113">
        <v>-0.90539000000000003</v>
      </c>
      <c r="AN136" s="113">
        <v>1.2814000000000001</v>
      </c>
      <c r="AO136" s="113">
        <v>-0.53949999999999998</v>
      </c>
      <c r="AP136" s="113">
        <v>-1.4921</v>
      </c>
      <c r="AQ136" s="113">
        <v>-0.25223000000000001</v>
      </c>
      <c r="AR136" s="113">
        <v>6.8826999999999999E-2</v>
      </c>
      <c r="AS136" s="113">
        <v>0.30690000000000001</v>
      </c>
      <c r="AT136" s="113">
        <v>7.8990000000000005E-2</v>
      </c>
      <c r="AU136" s="113">
        <v>0.13431000000000001</v>
      </c>
      <c r="AV136" s="113">
        <v>-0.28883999999999999</v>
      </c>
      <c r="AW136" s="113">
        <v>0.16500000000000001</v>
      </c>
      <c r="AX136" s="113">
        <v>3.7423999999999999E-2</v>
      </c>
      <c r="AY136" s="113">
        <v>0.25689000000000001</v>
      </c>
      <c r="AZ136" s="113">
        <v>0.20987</v>
      </c>
      <c r="BA136" s="113">
        <v>-8.6924000000000001E-2</v>
      </c>
      <c r="BB136" s="113">
        <v>-0.2475</v>
      </c>
      <c r="BC136" s="113">
        <v>0.26967000000000002</v>
      </c>
      <c r="BD136" s="113">
        <v>0.15798000000000001</v>
      </c>
      <c r="BE136" s="113">
        <v>-3.0155E-3</v>
      </c>
      <c r="BF136" s="112">
        <v>3.1904E-16</v>
      </c>
    </row>
    <row r="137" spans="5:58" x14ac:dyDescent="0.3">
      <c r="E137" s="113" t="s">
        <v>1100</v>
      </c>
      <c r="F137" s="113">
        <v>-0.71657999999999999</v>
      </c>
      <c r="G137" s="113">
        <v>-0.83757999999999999</v>
      </c>
      <c r="H137" s="113">
        <v>-1.3433999999999999</v>
      </c>
      <c r="I137" s="113">
        <v>-1.1672</v>
      </c>
      <c r="J137" s="113">
        <v>-1.2291000000000001</v>
      </c>
      <c r="K137" s="113">
        <v>-1.1125</v>
      </c>
      <c r="L137" s="113">
        <v>-0.70837000000000006</v>
      </c>
      <c r="M137" s="113">
        <v>-2.7564000000000002E-2</v>
      </c>
      <c r="N137" s="113">
        <v>1.1358999999999999E-2</v>
      </c>
      <c r="O137" s="113">
        <v>6.9142999999999996E-2</v>
      </c>
      <c r="P137" s="113">
        <v>6.6100999999999993E-2</v>
      </c>
      <c r="Q137" s="113">
        <v>0.26335999999999998</v>
      </c>
      <c r="R137" s="113">
        <v>0.15756999999999999</v>
      </c>
      <c r="S137" s="113">
        <v>-0.20341999999999999</v>
      </c>
      <c r="T137" s="113">
        <v>-0.15694</v>
      </c>
      <c r="U137" s="113">
        <v>0.21532000000000001</v>
      </c>
      <c r="V137" s="113">
        <v>0.37842999999999999</v>
      </c>
      <c r="W137" s="113">
        <v>0.37995000000000001</v>
      </c>
      <c r="X137" s="113">
        <v>-0.33189999999999997</v>
      </c>
      <c r="Y137" s="113">
        <v>0.15284</v>
      </c>
      <c r="Z137" s="113">
        <v>-0.19922999999999999</v>
      </c>
      <c r="AA137" s="113">
        <v>-0.34854000000000002</v>
      </c>
      <c r="AB137" s="113">
        <v>0.15876999999999999</v>
      </c>
      <c r="AC137" s="113">
        <v>-0.21121000000000001</v>
      </c>
      <c r="AD137" s="113">
        <v>0.20880000000000001</v>
      </c>
      <c r="AE137" s="113">
        <v>-4.8177999999999999E-2</v>
      </c>
      <c r="AF137" s="113">
        <v>0.42165000000000002</v>
      </c>
      <c r="AG137" s="113">
        <v>3.4549000000000003E-2</v>
      </c>
      <c r="AH137" s="113">
        <v>-1.9674000000000001E-2</v>
      </c>
      <c r="AI137" s="113">
        <v>7.442E-2</v>
      </c>
      <c r="AJ137" s="113">
        <v>7.4897000000000005E-2</v>
      </c>
      <c r="AK137" s="113">
        <v>7.2873999999999994E-2</v>
      </c>
      <c r="AL137" s="113">
        <v>0.16636000000000001</v>
      </c>
      <c r="AM137" s="113">
        <v>0.30854999999999999</v>
      </c>
      <c r="AN137" s="113">
        <v>0.12856000000000001</v>
      </c>
      <c r="AO137" s="113">
        <v>-0.27000999999999997</v>
      </c>
      <c r="AP137" s="113">
        <v>0.97274000000000005</v>
      </c>
      <c r="AQ137" s="113">
        <v>0.29642000000000002</v>
      </c>
      <c r="AR137" s="113">
        <v>0.16311</v>
      </c>
      <c r="AS137" s="113">
        <v>-1.8183000000000001E-2</v>
      </c>
      <c r="AT137" s="113">
        <v>-0.19528999999999999</v>
      </c>
      <c r="AU137" s="113">
        <v>-0.26596999999999998</v>
      </c>
      <c r="AV137" s="113">
        <v>0.36396000000000001</v>
      </c>
      <c r="AW137" s="113">
        <v>-0.68315999999999999</v>
      </c>
      <c r="AX137" s="113">
        <v>0.84691000000000005</v>
      </c>
      <c r="AY137" s="113">
        <v>-0.20576</v>
      </c>
      <c r="AZ137" s="113">
        <v>0.22270000000000001</v>
      </c>
      <c r="BA137" s="113">
        <v>-0.18833</v>
      </c>
      <c r="BB137" s="113">
        <v>-0.16061</v>
      </c>
      <c r="BC137" s="113">
        <v>0.27794999999999997</v>
      </c>
      <c r="BD137" s="113">
        <v>-1.9623000000000002E-2</v>
      </c>
      <c r="BE137" s="113">
        <v>-1.9501E-3</v>
      </c>
      <c r="BF137" s="112">
        <v>-9.4169999999999997E-17</v>
      </c>
    </row>
    <row r="138" spans="5:58" x14ac:dyDescent="0.3">
      <c r="E138" s="113" t="s">
        <v>1101</v>
      </c>
      <c r="F138" s="113">
        <v>0.40176000000000001</v>
      </c>
      <c r="G138" s="113">
        <v>-9.1830999999999996</v>
      </c>
      <c r="H138" s="113">
        <v>-1.0945</v>
      </c>
      <c r="I138" s="113">
        <v>0.71467000000000003</v>
      </c>
      <c r="J138" s="113">
        <v>1.788</v>
      </c>
      <c r="K138" s="113">
        <v>3.383</v>
      </c>
      <c r="L138" s="113">
        <v>0.56508000000000003</v>
      </c>
      <c r="M138" s="113">
        <v>1.07</v>
      </c>
      <c r="N138" s="113">
        <v>0.10779</v>
      </c>
      <c r="O138" s="113">
        <v>-8.2211000000000006E-2</v>
      </c>
      <c r="P138" s="113">
        <v>0.28294999999999998</v>
      </c>
      <c r="Q138" s="113">
        <v>-1.0928</v>
      </c>
      <c r="R138" s="113">
        <v>2.5684999999999998</v>
      </c>
      <c r="S138" s="113">
        <v>-0.83450999999999997</v>
      </c>
      <c r="T138" s="113">
        <v>0.48369000000000001</v>
      </c>
      <c r="U138" s="113">
        <v>3.0741999999999998E-2</v>
      </c>
      <c r="V138" s="113">
        <v>-0.23096</v>
      </c>
      <c r="W138" s="113">
        <v>-9.9546999999999997E-2</v>
      </c>
      <c r="X138" s="113">
        <v>-4.7961999999999998E-2</v>
      </c>
      <c r="Y138" s="113">
        <v>0.30274000000000001</v>
      </c>
      <c r="Z138" s="113">
        <v>-0.40775</v>
      </c>
      <c r="AA138" s="113">
        <v>2.3704999999999998</v>
      </c>
      <c r="AB138" s="113">
        <v>-2.1514000000000002</v>
      </c>
      <c r="AC138" s="113">
        <v>0.36858000000000002</v>
      </c>
      <c r="AD138" s="113">
        <v>-0.37863999999999998</v>
      </c>
      <c r="AE138" s="113">
        <v>-0.37429000000000001</v>
      </c>
      <c r="AF138" s="113">
        <v>5.0634999999999999E-2</v>
      </c>
      <c r="AG138" s="113">
        <v>-0.87160000000000004</v>
      </c>
      <c r="AH138" s="113">
        <v>-0.31363999999999997</v>
      </c>
      <c r="AI138" s="113">
        <v>0.4829</v>
      </c>
      <c r="AJ138" s="113">
        <v>0.79393999999999998</v>
      </c>
      <c r="AK138" s="113">
        <v>0.85282999999999998</v>
      </c>
      <c r="AL138" s="113">
        <v>-0.67201</v>
      </c>
      <c r="AM138" s="113">
        <v>-0.24224999999999999</v>
      </c>
      <c r="AN138" s="113">
        <v>-6.0571E-2</v>
      </c>
      <c r="AO138" s="113">
        <v>-1.0207999999999999</v>
      </c>
      <c r="AP138" s="113">
        <v>-2.8792999999999999E-2</v>
      </c>
      <c r="AQ138" s="113">
        <v>-0.43389</v>
      </c>
      <c r="AR138" s="113">
        <v>-0.25892999999999999</v>
      </c>
      <c r="AS138" s="113">
        <v>0.36756</v>
      </c>
      <c r="AT138" s="113">
        <v>-8.8899000000000006E-2</v>
      </c>
      <c r="AU138" s="113">
        <v>-0.12825</v>
      </c>
      <c r="AV138" s="113">
        <v>-0.32826</v>
      </c>
      <c r="AW138" s="113">
        <v>8.4254999999999997E-2</v>
      </c>
      <c r="AX138" s="113">
        <v>0.17327000000000001</v>
      </c>
      <c r="AY138" s="113">
        <v>-0.88746999999999998</v>
      </c>
      <c r="AZ138" s="113">
        <v>0.41350999999999999</v>
      </c>
      <c r="BA138" s="113">
        <v>-0.1472</v>
      </c>
      <c r="BB138" s="113">
        <v>-0.28599000000000002</v>
      </c>
      <c r="BC138" s="113">
        <v>8.0798999999999996E-2</v>
      </c>
      <c r="BD138" s="113">
        <v>0.40376000000000001</v>
      </c>
      <c r="BE138" s="113">
        <v>4.8147000000000002E-2</v>
      </c>
      <c r="BF138" s="112">
        <v>1.2384E-15</v>
      </c>
    </row>
    <row r="139" spans="5:58" x14ac:dyDescent="0.3">
      <c r="E139" s="113" t="s">
        <v>1102</v>
      </c>
      <c r="F139" s="113">
        <v>0.37520999999999999</v>
      </c>
      <c r="G139" s="113">
        <v>-4.1810999999999998</v>
      </c>
      <c r="H139" s="113">
        <v>-0.2661</v>
      </c>
      <c r="I139" s="113">
        <v>0.13483000000000001</v>
      </c>
      <c r="J139" s="113">
        <v>0.12282999999999999</v>
      </c>
      <c r="K139" s="113">
        <v>0.50253999999999999</v>
      </c>
      <c r="L139" s="113">
        <v>0.60673999999999995</v>
      </c>
      <c r="M139" s="113">
        <v>0.47832999999999998</v>
      </c>
      <c r="N139" s="113">
        <v>-7.9805000000000001E-2</v>
      </c>
      <c r="O139" s="113">
        <v>-0.19411</v>
      </c>
      <c r="P139" s="113">
        <v>6.3458000000000001E-2</v>
      </c>
      <c r="Q139" s="113">
        <v>0.40677999999999997</v>
      </c>
      <c r="R139" s="113">
        <v>-9.9667000000000002E-3</v>
      </c>
      <c r="S139" s="113">
        <v>-0.60523000000000005</v>
      </c>
      <c r="T139" s="113">
        <v>-0.18681</v>
      </c>
      <c r="U139" s="113">
        <v>-0.44706000000000001</v>
      </c>
      <c r="V139" s="113">
        <v>-0.27372999999999997</v>
      </c>
      <c r="W139" s="113">
        <v>0.27498</v>
      </c>
      <c r="X139" s="113">
        <v>9.0952000000000005E-2</v>
      </c>
      <c r="Y139" s="113">
        <v>0.26967000000000002</v>
      </c>
      <c r="Z139" s="113">
        <v>-0.24035999999999999</v>
      </c>
      <c r="AA139" s="113">
        <v>1.0246</v>
      </c>
      <c r="AB139" s="113">
        <v>-0.77778999999999998</v>
      </c>
      <c r="AC139" s="113">
        <v>-0.33600999999999998</v>
      </c>
      <c r="AD139" s="113">
        <v>-0.64570000000000005</v>
      </c>
      <c r="AE139" s="113">
        <v>-0.38178000000000001</v>
      </c>
      <c r="AF139" s="113">
        <v>-0.60482000000000002</v>
      </c>
      <c r="AG139" s="113">
        <v>0.94262000000000001</v>
      </c>
      <c r="AH139" s="113">
        <v>0.18423999999999999</v>
      </c>
      <c r="AI139" s="113">
        <v>0.26101000000000002</v>
      </c>
      <c r="AJ139" s="113">
        <v>0.39528999999999997</v>
      </c>
      <c r="AK139" s="113">
        <v>0.70328999999999997</v>
      </c>
      <c r="AL139" s="113">
        <v>0.59630000000000005</v>
      </c>
      <c r="AM139" s="113">
        <v>-0.83987999999999996</v>
      </c>
      <c r="AN139" s="113">
        <v>-1.5187999999999999</v>
      </c>
      <c r="AO139" s="113">
        <v>0.63639000000000001</v>
      </c>
      <c r="AP139" s="113">
        <v>0.37674000000000002</v>
      </c>
      <c r="AQ139" s="113">
        <v>-1.2399</v>
      </c>
      <c r="AR139" s="113">
        <v>0.97804000000000002</v>
      </c>
      <c r="AS139" s="113">
        <v>-0.2273</v>
      </c>
      <c r="AT139" s="113">
        <v>0.13106999999999999</v>
      </c>
      <c r="AU139" s="113">
        <v>-0.69396999999999998</v>
      </c>
      <c r="AV139" s="113">
        <v>0.19245999999999999</v>
      </c>
      <c r="AW139" s="113">
        <v>0.24168000000000001</v>
      </c>
      <c r="AX139" s="113">
        <v>5.3589999999999999E-2</v>
      </c>
      <c r="AY139" s="113">
        <v>0.21709999999999999</v>
      </c>
      <c r="AZ139" s="113">
        <v>0.35243000000000002</v>
      </c>
      <c r="BA139" s="113">
        <v>0.16778000000000001</v>
      </c>
      <c r="BB139" s="113">
        <v>-0.56257000000000001</v>
      </c>
      <c r="BC139" s="113">
        <v>0.20802999999999999</v>
      </c>
      <c r="BD139" s="113">
        <v>-0.62409000000000003</v>
      </c>
      <c r="BE139" s="113">
        <v>-6.8159999999999998E-2</v>
      </c>
      <c r="BF139" s="112">
        <v>9.1689E-17</v>
      </c>
    </row>
    <row r="140" spans="5:58" x14ac:dyDescent="0.3">
      <c r="E140" s="113" t="s">
        <v>687</v>
      </c>
      <c r="F140" s="113">
        <v>-0.52329000000000003</v>
      </c>
      <c r="G140" s="113">
        <v>-5.4976000000000003</v>
      </c>
      <c r="H140" s="113">
        <v>0.25475999999999999</v>
      </c>
      <c r="I140" s="113">
        <v>0.40296999999999999</v>
      </c>
      <c r="J140" s="113">
        <v>0.94186000000000003</v>
      </c>
      <c r="K140" s="113">
        <v>0.52583999999999997</v>
      </c>
      <c r="L140" s="113">
        <v>0.35820999999999997</v>
      </c>
      <c r="M140" s="113">
        <v>0.39922000000000002</v>
      </c>
      <c r="N140" s="113">
        <v>1.0607</v>
      </c>
      <c r="O140" s="113">
        <v>8.8244000000000003E-2</v>
      </c>
      <c r="P140" s="113">
        <v>-0.18309</v>
      </c>
      <c r="Q140" s="113">
        <v>-0.40994999999999998</v>
      </c>
      <c r="R140" s="113">
        <v>-0.49275999999999998</v>
      </c>
      <c r="S140" s="113">
        <v>5.8278000000000003E-2</v>
      </c>
      <c r="T140" s="113">
        <v>0.80542000000000002</v>
      </c>
      <c r="U140" s="113">
        <v>0.19495999999999999</v>
      </c>
      <c r="V140" s="113">
        <v>-0.38638</v>
      </c>
      <c r="W140" s="113">
        <v>-0.40844000000000003</v>
      </c>
      <c r="X140" s="113">
        <v>0.67642000000000002</v>
      </c>
      <c r="Y140" s="113">
        <v>-0.79352</v>
      </c>
      <c r="Z140" s="113">
        <v>0.37988</v>
      </c>
      <c r="AA140" s="113">
        <v>-0.85760999999999998</v>
      </c>
      <c r="AB140" s="113">
        <v>1.1593</v>
      </c>
      <c r="AC140" s="113">
        <v>4.2266999999999999E-2</v>
      </c>
      <c r="AD140" s="113">
        <v>-3.8524999999999997E-2</v>
      </c>
      <c r="AE140" s="113">
        <v>-0.17426</v>
      </c>
      <c r="AF140" s="113">
        <v>-0.42770999999999998</v>
      </c>
      <c r="AG140" s="113">
        <v>0.58991000000000005</v>
      </c>
      <c r="AH140" s="113">
        <v>0.40339999999999998</v>
      </c>
      <c r="AI140" s="113">
        <v>-0.87644</v>
      </c>
      <c r="AJ140" s="113">
        <v>0.50531999999999999</v>
      </c>
      <c r="AK140" s="113">
        <v>0.54596999999999996</v>
      </c>
      <c r="AL140" s="113">
        <v>0.92166999999999999</v>
      </c>
      <c r="AM140" s="113">
        <v>5.3172000000000002E-3</v>
      </c>
      <c r="AN140" s="113">
        <v>-1.3236000000000001</v>
      </c>
      <c r="AO140" s="113">
        <v>0.91288999999999998</v>
      </c>
      <c r="AP140" s="113">
        <v>0.46507999999999999</v>
      </c>
      <c r="AQ140" s="113">
        <v>-0.45434999999999998</v>
      </c>
      <c r="AR140" s="113">
        <v>0.82726</v>
      </c>
      <c r="AS140" s="113">
        <v>-0.28395999999999999</v>
      </c>
      <c r="AT140" s="113">
        <v>-0.49342000000000003</v>
      </c>
      <c r="AU140" s="113">
        <v>0.18475</v>
      </c>
      <c r="AV140" s="113">
        <v>-0.56574000000000002</v>
      </c>
      <c r="AW140" s="113">
        <v>0.16164000000000001</v>
      </c>
      <c r="AX140" s="113">
        <v>-0.37647000000000003</v>
      </c>
      <c r="AY140" s="113">
        <v>-0.13063</v>
      </c>
      <c r="AZ140" s="113">
        <v>7.8452000000000001E-3</v>
      </c>
      <c r="BA140" s="113">
        <v>-0.29765999999999998</v>
      </c>
      <c r="BB140" s="113">
        <v>0.46755000000000002</v>
      </c>
      <c r="BC140" s="113">
        <v>-0.1172</v>
      </c>
      <c r="BD140" s="113">
        <v>0.13291</v>
      </c>
      <c r="BE140" s="113">
        <v>-3.5786999999999999E-2</v>
      </c>
      <c r="BF140" s="112">
        <v>-2.5525999999999998E-16</v>
      </c>
    </row>
    <row r="141" spans="5:58" x14ac:dyDescent="0.3">
      <c r="E141" s="113" t="s">
        <v>1103</v>
      </c>
      <c r="F141" s="113">
        <v>-0.87644</v>
      </c>
      <c r="G141" s="113">
        <v>-3.8997999999999998E-2</v>
      </c>
      <c r="H141" s="113">
        <v>-0.89332999999999996</v>
      </c>
      <c r="I141" s="113">
        <v>-0.96240000000000003</v>
      </c>
      <c r="J141" s="113">
        <v>-1.3280000000000001</v>
      </c>
      <c r="K141" s="113">
        <v>-1.274</v>
      </c>
      <c r="L141" s="113">
        <v>-0.38234000000000001</v>
      </c>
      <c r="M141" s="113">
        <v>-0.17645</v>
      </c>
      <c r="N141" s="113">
        <v>-0.13757</v>
      </c>
      <c r="O141" s="113">
        <v>0.18146999999999999</v>
      </c>
      <c r="P141" s="113">
        <v>0.12756999999999999</v>
      </c>
      <c r="Q141" s="113">
        <v>0.19019</v>
      </c>
      <c r="R141" s="113">
        <v>-2.6239999999999999E-2</v>
      </c>
      <c r="S141" s="113">
        <v>-0.35226000000000002</v>
      </c>
      <c r="T141" s="113">
        <v>-2.9686000000000001E-2</v>
      </c>
      <c r="U141" s="113">
        <v>-5.9919E-2</v>
      </c>
      <c r="V141" s="113">
        <v>-1.0765E-2</v>
      </c>
      <c r="W141" s="113">
        <v>0.30968000000000001</v>
      </c>
      <c r="X141" s="113">
        <v>-0.10388</v>
      </c>
      <c r="Y141" s="113">
        <v>0.11626</v>
      </c>
      <c r="Z141" s="113">
        <v>9.6615999999999994E-2</v>
      </c>
      <c r="AA141" s="113">
        <v>-7.3367000000000002E-2</v>
      </c>
      <c r="AB141" s="113">
        <v>0.14893999999999999</v>
      </c>
      <c r="AC141" s="113">
        <v>-0.24976000000000001</v>
      </c>
      <c r="AD141" s="113">
        <v>0.12544</v>
      </c>
      <c r="AE141" s="113">
        <v>-2.8947000000000001E-2</v>
      </c>
      <c r="AF141" s="113">
        <v>-0.44139</v>
      </c>
      <c r="AG141" s="113">
        <v>-0.16922999999999999</v>
      </c>
      <c r="AH141" s="113">
        <v>0.32347999999999999</v>
      </c>
      <c r="AI141" s="113">
        <v>-7.9030000000000003E-2</v>
      </c>
      <c r="AJ141" s="113">
        <v>0.17096</v>
      </c>
      <c r="AK141" s="113">
        <v>7.9354999999999995E-2</v>
      </c>
      <c r="AL141" s="113">
        <v>0.21682000000000001</v>
      </c>
      <c r="AM141" s="113">
        <v>-0.24526000000000001</v>
      </c>
      <c r="AN141" s="113">
        <v>0.11274000000000001</v>
      </c>
      <c r="AO141" s="113">
        <v>-0.28097</v>
      </c>
      <c r="AP141" s="113">
        <v>-0.36173</v>
      </c>
      <c r="AQ141" s="113">
        <v>-0.11126999999999999</v>
      </c>
      <c r="AR141" s="113">
        <v>5.7618000000000003E-2</v>
      </c>
      <c r="AS141" s="113">
        <v>9.2699000000000004E-2</v>
      </c>
      <c r="AT141" s="113">
        <v>0.26468000000000003</v>
      </c>
      <c r="AU141" s="113">
        <v>0.39862999999999998</v>
      </c>
      <c r="AV141" s="113">
        <v>-3.8247999999999997E-2</v>
      </c>
      <c r="AW141" s="113">
        <v>0.11717</v>
      </c>
      <c r="AX141" s="113">
        <v>-0.12003</v>
      </c>
      <c r="AY141" s="113">
        <v>-2.0983999999999999E-2</v>
      </c>
      <c r="AZ141" s="113">
        <v>0.26995999999999998</v>
      </c>
      <c r="BA141" s="113">
        <v>-0.13875999999999999</v>
      </c>
      <c r="BB141" s="113">
        <v>3.1488000000000002E-2</v>
      </c>
      <c r="BC141" s="113">
        <v>8.3848000000000006E-2</v>
      </c>
      <c r="BD141" s="113">
        <v>9.3133999999999995E-2</v>
      </c>
      <c r="BE141" s="113">
        <v>0.10108</v>
      </c>
      <c r="BF141" s="112">
        <v>-4.1335999999999998E-16</v>
      </c>
    </row>
    <row r="142" spans="5:58" x14ac:dyDescent="0.3">
      <c r="E142" s="113" t="s">
        <v>1104</v>
      </c>
      <c r="F142" s="113">
        <v>-1.1431</v>
      </c>
      <c r="G142" s="113">
        <v>-3.4071999999999998E-2</v>
      </c>
      <c r="H142" s="113">
        <v>-0.51751999999999998</v>
      </c>
      <c r="I142" s="113">
        <v>-0.78854999999999997</v>
      </c>
      <c r="J142" s="113">
        <v>-0.87194000000000005</v>
      </c>
      <c r="K142" s="113">
        <v>-1.1760999999999999</v>
      </c>
      <c r="L142" s="113">
        <v>-0.45768999999999999</v>
      </c>
      <c r="M142" s="113">
        <v>-0.37617</v>
      </c>
      <c r="N142" s="113">
        <v>0.19941</v>
      </c>
      <c r="O142" s="113">
        <v>0.15543999999999999</v>
      </c>
      <c r="P142" s="113">
        <v>8.1740999999999994E-2</v>
      </c>
      <c r="Q142" s="113">
        <v>-9.1618000000000005E-2</v>
      </c>
      <c r="R142" s="113">
        <v>-7.0973999999999995E-2</v>
      </c>
      <c r="S142" s="113">
        <v>-0.28643999999999997</v>
      </c>
      <c r="T142" s="113">
        <v>0.57154000000000005</v>
      </c>
      <c r="U142" s="113">
        <v>-7.1927000000000005E-2</v>
      </c>
      <c r="V142" s="113">
        <v>-1.9743E-2</v>
      </c>
      <c r="W142" s="113">
        <v>8.2178000000000001E-2</v>
      </c>
      <c r="X142" s="113">
        <v>4.3194000000000003E-2</v>
      </c>
      <c r="Y142" s="113">
        <v>-6.3941999999999999E-2</v>
      </c>
      <c r="Z142" s="113">
        <v>6.2969999999999996E-3</v>
      </c>
      <c r="AA142" s="113">
        <v>0.22055</v>
      </c>
      <c r="AB142" s="113">
        <v>8.9615E-2</v>
      </c>
      <c r="AC142" s="113">
        <v>-8.616E-2</v>
      </c>
      <c r="AD142" s="113">
        <v>0.15429000000000001</v>
      </c>
      <c r="AE142" s="113">
        <v>-0.21212</v>
      </c>
      <c r="AF142" s="113">
        <v>-0.23882</v>
      </c>
      <c r="AG142" s="113">
        <v>0.10709</v>
      </c>
      <c r="AH142" s="113">
        <v>0.20337</v>
      </c>
      <c r="AI142" s="113">
        <v>-0.16325999999999999</v>
      </c>
      <c r="AJ142" s="113">
        <v>2.7775999999999999E-2</v>
      </c>
      <c r="AK142" s="113">
        <v>-0.13278000000000001</v>
      </c>
      <c r="AL142" s="113">
        <v>0.10577</v>
      </c>
      <c r="AM142" s="113">
        <v>-0.14030000000000001</v>
      </c>
      <c r="AN142" s="113">
        <v>-0.14512</v>
      </c>
      <c r="AO142" s="113">
        <v>-0.32650000000000001</v>
      </c>
      <c r="AP142" s="113">
        <v>-3.2872999999999999E-2</v>
      </c>
      <c r="AQ142" s="113">
        <v>0.11673</v>
      </c>
      <c r="AR142" s="113">
        <v>-7.4764999999999998E-2</v>
      </c>
      <c r="AS142" s="113">
        <v>-0.11577</v>
      </c>
      <c r="AT142" s="113">
        <v>0.11074000000000001</v>
      </c>
      <c r="AU142" s="113">
        <v>0.22619</v>
      </c>
      <c r="AV142" s="113">
        <v>8.1087999999999993E-3</v>
      </c>
      <c r="AW142" s="113">
        <v>0.16217000000000001</v>
      </c>
      <c r="AX142" s="113">
        <v>-0.45543</v>
      </c>
      <c r="AY142" s="113">
        <v>0.70909</v>
      </c>
      <c r="AZ142" s="113">
        <v>-0.10775</v>
      </c>
      <c r="BA142" s="113">
        <v>-0.52559</v>
      </c>
      <c r="BB142" s="113">
        <v>-0.11496000000000001</v>
      </c>
      <c r="BC142" s="113">
        <v>7.7745999999999996E-3</v>
      </c>
      <c r="BD142" s="113">
        <v>-2.2415999999999998E-2</v>
      </c>
      <c r="BE142" s="113">
        <v>2.8621000000000001E-2</v>
      </c>
      <c r="BF142" s="112">
        <v>-5.3825999999999999E-16</v>
      </c>
    </row>
    <row r="143" spans="5:58" x14ac:dyDescent="0.3">
      <c r="E143" s="113" t="s">
        <v>1105</v>
      </c>
      <c r="F143" s="113">
        <v>-0.82979999999999998</v>
      </c>
      <c r="G143" s="113">
        <v>-0.36425999999999997</v>
      </c>
      <c r="H143" s="113">
        <v>-1.1716</v>
      </c>
      <c r="I143" s="113">
        <v>-1.1017999999999999</v>
      </c>
      <c r="J143" s="113">
        <v>-1.2431000000000001</v>
      </c>
      <c r="K143" s="113">
        <v>-1.2226999999999999</v>
      </c>
      <c r="L143" s="113">
        <v>-0.58379999999999999</v>
      </c>
      <c r="M143" s="113">
        <v>1.5214E-2</v>
      </c>
      <c r="N143" s="113">
        <v>3.4419999999999999E-2</v>
      </c>
      <c r="O143" s="113">
        <v>7.6829000000000003E-3</v>
      </c>
      <c r="P143" s="113">
        <v>9.3889999999999998E-3</v>
      </c>
      <c r="Q143" s="113">
        <v>0.18829000000000001</v>
      </c>
      <c r="R143" s="113">
        <v>-7.8511999999999998E-2</v>
      </c>
      <c r="S143" s="113">
        <v>-0.25234000000000001</v>
      </c>
      <c r="T143" s="113">
        <v>-0.17910999999999999</v>
      </c>
      <c r="U143" s="113">
        <v>0.11385000000000001</v>
      </c>
      <c r="V143" s="113">
        <v>0.20154</v>
      </c>
      <c r="W143" s="113">
        <v>0.17571999999999999</v>
      </c>
      <c r="X143" s="113">
        <v>-9.2252000000000001E-2</v>
      </c>
      <c r="Y143" s="113">
        <v>2.392E-2</v>
      </c>
      <c r="Z143" s="113">
        <v>-2.6637000000000001E-2</v>
      </c>
      <c r="AA143" s="113">
        <v>-0.13875999999999999</v>
      </c>
      <c r="AB143" s="113">
        <v>0.17856</v>
      </c>
      <c r="AC143" s="113">
        <v>-0.11002000000000001</v>
      </c>
      <c r="AD143" s="113">
        <v>9.5486000000000001E-2</v>
      </c>
      <c r="AE143" s="113">
        <v>-0.26782</v>
      </c>
      <c r="AF143" s="113">
        <v>-0.14091999999999999</v>
      </c>
      <c r="AG143" s="113">
        <v>-0.18224000000000001</v>
      </c>
      <c r="AH143" s="113">
        <v>2.7910999999999998E-2</v>
      </c>
      <c r="AI143" s="113">
        <v>-0.16256999999999999</v>
      </c>
      <c r="AJ143" s="113">
        <v>9.7701000000000003E-3</v>
      </c>
      <c r="AK143" s="113">
        <v>0.26841999999999999</v>
      </c>
      <c r="AL143" s="113">
        <v>-7.2361999999999996E-2</v>
      </c>
      <c r="AM143" s="113">
        <v>-0.29960999999999999</v>
      </c>
      <c r="AN143" s="113">
        <v>-6.9009000000000001E-2</v>
      </c>
      <c r="AO143" s="113">
        <v>-2.2452E-2</v>
      </c>
      <c r="AP143" s="113">
        <v>-0.18509999999999999</v>
      </c>
      <c r="AQ143" s="113">
        <v>-7.4085000000000002E-3</v>
      </c>
      <c r="AR143" s="113">
        <v>1.3922E-2</v>
      </c>
      <c r="AS143" s="113">
        <v>-0.21279999999999999</v>
      </c>
      <c r="AT143" s="113">
        <v>1.7194999999999998E-2</v>
      </c>
      <c r="AU143" s="113">
        <v>0.17587</v>
      </c>
      <c r="AV143" s="113">
        <v>4.0578000000000003E-2</v>
      </c>
      <c r="AW143" s="113">
        <v>2.7861E-2</v>
      </c>
      <c r="AX143" s="113">
        <v>-0.62633000000000005</v>
      </c>
      <c r="AY143" s="113">
        <v>0.47721000000000002</v>
      </c>
      <c r="AZ143" s="113">
        <v>-0.44927</v>
      </c>
      <c r="BA143" s="113">
        <v>7.2420999999999999E-2</v>
      </c>
      <c r="BB143" s="113">
        <v>0.22847000000000001</v>
      </c>
      <c r="BC143" s="113">
        <v>-0.10884000000000001</v>
      </c>
      <c r="BD143" s="113">
        <v>5.5768999999999999E-2</v>
      </c>
      <c r="BE143" s="113">
        <v>-5.2844999999999997E-4</v>
      </c>
      <c r="BF143" s="112">
        <v>-2.9539999999999998E-16</v>
      </c>
    </row>
    <row r="144" spans="5:58" x14ac:dyDescent="0.3">
      <c r="E144" s="113" t="s">
        <v>1106</v>
      </c>
      <c r="F144" s="113">
        <v>-0.79374999999999996</v>
      </c>
      <c r="G144" s="113">
        <v>-0.63807000000000003</v>
      </c>
      <c r="H144" s="113">
        <v>-0.63751999999999998</v>
      </c>
      <c r="I144" s="113">
        <v>-0.73379000000000005</v>
      </c>
      <c r="J144" s="113">
        <v>-0.99421000000000004</v>
      </c>
      <c r="K144" s="113">
        <v>-1.1245000000000001</v>
      </c>
      <c r="L144" s="113">
        <v>-0.39555000000000001</v>
      </c>
      <c r="M144" s="113">
        <v>-9.9626000000000006E-2</v>
      </c>
      <c r="N144" s="113">
        <v>-0.19991</v>
      </c>
      <c r="O144" s="113">
        <v>9.8502999999999993E-2</v>
      </c>
      <c r="P144" s="113">
        <v>0.16764000000000001</v>
      </c>
      <c r="Q144" s="113">
        <v>0.20465</v>
      </c>
      <c r="R144" s="113">
        <v>-8.1922999999999996E-2</v>
      </c>
      <c r="S144" s="113">
        <v>-0.19853000000000001</v>
      </c>
      <c r="T144" s="113">
        <v>-3.5518000000000001E-2</v>
      </c>
      <c r="U144" s="113">
        <v>-5.0500999999999997E-2</v>
      </c>
      <c r="V144" s="113">
        <v>2.2259999999999999E-2</v>
      </c>
      <c r="W144" s="113">
        <v>0.41437000000000002</v>
      </c>
      <c r="X144" s="113">
        <v>-0.16858000000000001</v>
      </c>
      <c r="Y144" s="113">
        <v>0.13108</v>
      </c>
      <c r="Z144" s="113">
        <v>-0.1414</v>
      </c>
      <c r="AA144" s="113">
        <v>-0.15557000000000001</v>
      </c>
      <c r="AB144" s="113">
        <v>-4.7026999999999999E-2</v>
      </c>
      <c r="AC144" s="113">
        <v>-0.34543000000000001</v>
      </c>
      <c r="AD144" s="113">
        <v>0.22320000000000001</v>
      </c>
      <c r="AE144" s="113">
        <v>0.23891000000000001</v>
      </c>
      <c r="AF144" s="113">
        <v>-0.32749</v>
      </c>
      <c r="AG144" s="113">
        <v>-0.23377000000000001</v>
      </c>
      <c r="AH144" s="113">
        <v>0.29276000000000002</v>
      </c>
      <c r="AI144" s="113">
        <v>5.6349999999999997E-2</v>
      </c>
      <c r="AJ144" s="113">
        <v>4.6231000000000001E-2</v>
      </c>
      <c r="AK144" s="113">
        <v>-0.19969000000000001</v>
      </c>
      <c r="AL144" s="113">
        <v>0.13553999999999999</v>
      </c>
      <c r="AM144" s="113">
        <v>7.2353000000000001E-2</v>
      </c>
      <c r="AN144" s="113">
        <v>-0.20393</v>
      </c>
      <c r="AO144" s="113">
        <v>-1.4756999999999999E-2</v>
      </c>
      <c r="AP144" s="113">
        <v>5.3324999999999997E-2</v>
      </c>
      <c r="AQ144" s="113">
        <v>0.15149000000000001</v>
      </c>
      <c r="AR144" s="113">
        <v>-0.25320999999999999</v>
      </c>
      <c r="AS144" s="113">
        <v>-0.13583000000000001</v>
      </c>
      <c r="AT144" s="113">
        <v>-0.14219000000000001</v>
      </c>
      <c r="AU144" s="113">
        <v>2.0927000000000001E-2</v>
      </c>
      <c r="AV144" s="113">
        <v>0.12705</v>
      </c>
      <c r="AW144" s="113">
        <v>-0.25723000000000001</v>
      </c>
      <c r="AX144" s="113">
        <v>0.14321</v>
      </c>
      <c r="AY144" s="113">
        <v>8.8242000000000001E-2</v>
      </c>
      <c r="AZ144" s="113">
        <v>2.6624000000000001E-3</v>
      </c>
      <c r="BA144" s="113">
        <v>-0.29499999999999998</v>
      </c>
      <c r="BB144" s="113">
        <v>6.8560999999999997E-2</v>
      </c>
      <c r="BC144" s="113">
        <v>9.2079999999999995E-2</v>
      </c>
      <c r="BD144" s="113">
        <v>0.16131000000000001</v>
      </c>
      <c r="BE144" s="113">
        <v>5.1527000000000003E-2</v>
      </c>
      <c r="BF144" s="112">
        <v>-4.1335999999999998E-16</v>
      </c>
    </row>
    <row r="145" spans="5:58" x14ac:dyDescent="0.3">
      <c r="E145" s="113" t="s">
        <v>1107</v>
      </c>
      <c r="F145" s="113">
        <v>-0.71011999999999997</v>
      </c>
      <c r="G145" s="113">
        <v>5.1035999999999998E-2</v>
      </c>
      <c r="H145" s="113">
        <v>-1.0818000000000001</v>
      </c>
      <c r="I145" s="113">
        <v>-1.0858000000000001</v>
      </c>
      <c r="J145" s="113">
        <v>-1.0533999999999999</v>
      </c>
      <c r="K145" s="113">
        <v>-1.3087</v>
      </c>
      <c r="L145" s="113">
        <v>-0.63178000000000001</v>
      </c>
      <c r="M145" s="113">
        <v>-0.11</v>
      </c>
      <c r="N145" s="113">
        <v>-0.13725999999999999</v>
      </c>
      <c r="O145" s="113">
        <v>-0.11589000000000001</v>
      </c>
      <c r="P145" s="113">
        <v>1.1391999999999999E-2</v>
      </c>
      <c r="Q145" s="113">
        <v>0.25270999999999999</v>
      </c>
      <c r="R145" s="113">
        <v>-9.8808000000000007E-2</v>
      </c>
      <c r="S145" s="113">
        <v>-0.33434000000000003</v>
      </c>
      <c r="T145" s="113">
        <v>-0.23566000000000001</v>
      </c>
      <c r="U145" s="113">
        <v>1.6352999999999999E-2</v>
      </c>
      <c r="V145" s="113">
        <v>0.19639000000000001</v>
      </c>
      <c r="W145" s="113">
        <v>4.3476000000000001E-2</v>
      </c>
      <c r="X145" s="113">
        <v>-3.2573999999999999E-2</v>
      </c>
      <c r="Y145" s="113">
        <v>-0.17793</v>
      </c>
      <c r="Z145" s="113">
        <v>-0.17598</v>
      </c>
      <c r="AA145" s="113">
        <v>-0.14334</v>
      </c>
      <c r="AB145" s="113">
        <v>0.15304999999999999</v>
      </c>
      <c r="AC145" s="113">
        <v>-0.1386</v>
      </c>
      <c r="AD145" s="113">
        <v>-3.3237999999999997E-2</v>
      </c>
      <c r="AE145" s="113">
        <v>-0.17891000000000001</v>
      </c>
      <c r="AF145" s="113">
        <v>-7.5853000000000004E-2</v>
      </c>
      <c r="AG145" s="113">
        <v>-3.771E-2</v>
      </c>
      <c r="AH145" s="113">
        <v>-0.20075999999999999</v>
      </c>
      <c r="AI145" s="113">
        <v>-9.7415999999999996E-4</v>
      </c>
      <c r="AJ145" s="113">
        <v>0.12842999999999999</v>
      </c>
      <c r="AK145" s="113">
        <v>-3.2731999999999997E-2</v>
      </c>
      <c r="AL145" s="113">
        <v>-0.14324000000000001</v>
      </c>
      <c r="AM145" s="113">
        <v>-0.43003999999999998</v>
      </c>
      <c r="AN145" s="113">
        <v>0.183</v>
      </c>
      <c r="AO145" s="113">
        <v>-0.33171</v>
      </c>
      <c r="AP145" s="113">
        <v>-0.31024000000000002</v>
      </c>
      <c r="AQ145" s="113">
        <v>-7.0059999999999997E-2</v>
      </c>
      <c r="AR145" s="113">
        <v>0.16803000000000001</v>
      </c>
      <c r="AS145" s="113">
        <v>-0.10593</v>
      </c>
      <c r="AT145" s="113">
        <v>-4.1673999999999999E-3</v>
      </c>
      <c r="AU145" s="113">
        <v>2.5479000000000002E-2</v>
      </c>
      <c r="AV145" s="113">
        <v>4.5339999999999998E-2</v>
      </c>
      <c r="AW145" s="113">
        <v>0.32168000000000002</v>
      </c>
      <c r="AX145" s="113">
        <v>-0.22988</v>
      </c>
      <c r="AY145" s="113">
        <v>0.10707999999999999</v>
      </c>
      <c r="AZ145" s="113">
        <v>0.14657000000000001</v>
      </c>
      <c r="BA145" s="113">
        <v>8.7504999999999999E-2</v>
      </c>
      <c r="BB145" s="113">
        <v>-0.30793999999999999</v>
      </c>
      <c r="BC145" s="113">
        <v>0.13578999999999999</v>
      </c>
      <c r="BD145" s="113">
        <v>-0.20014000000000001</v>
      </c>
      <c r="BE145" s="113">
        <v>4.1890999999999998E-2</v>
      </c>
      <c r="BF145" s="112">
        <v>-1.6355999999999999E-16</v>
      </c>
    </row>
    <row r="146" spans="5:58" x14ac:dyDescent="0.3">
      <c r="E146" s="113" t="s">
        <v>1108</v>
      </c>
      <c r="F146" s="113">
        <v>-0.69943</v>
      </c>
      <c r="G146" s="113">
        <v>-2.5882999999999998</v>
      </c>
      <c r="H146" s="113">
        <v>-1.0404</v>
      </c>
      <c r="I146" s="113">
        <v>-0.74707000000000001</v>
      </c>
      <c r="J146" s="113">
        <v>-0.71257999999999999</v>
      </c>
      <c r="K146" s="113">
        <v>-0.59789000000000003</v>
      </c>
      <c r="L146" s="113">
        <v>-0.44851999999999997</v>
      </c>
      <c r="M146" s="113">
        <v>0.19778000000000001</v>
      </c>
      <c r="N146" s="113">
        <v>0.49576999999999999</v>
      </c>
      <c r="O146" s="113">
        <v>-6.198E-2</v>
      </c>
      <c r="P146" s="113">
        <v>-0.12703999999999999</v>
      </c>
      <c r="Q146" s="113">
        <v>0.34042</v>
      </c>
      <c r="R146" s="113">
        <v>-0.85665000000000002</v>
      </c>
      <c r="S146" s="113">
        <v>0.29858000000000001</v>
      </c>
      <c r="T146" s="113">
        <v>-2.8480999999999999E-2</v>
      </c>
      <c r="U146" s="113">
        <v>0.29687000000000002</v>
      </c>
      <c r="V146" s="113">
        <v>3.4327000000000003E-2</v>
      </c>
      <c r="W146" s="113">
        <v>0.19564999999999999</v>
      </c>
      <c r="X146" s="113">
        <v>0.23955000000000001</v>
      </c>
      <c r="Y146" s="113">
        <v>-0.52588999999999997</v>
      </c>
      <c r="Z146" s="113">
        <v>0.20136999999999999</v>
      </c>
      <c r="AA146" s="113">
        <v>-1.6553</v>
      </c>
      <c r="AB146" s="113">
        <v>2.4196</v>
      </c>
      <c r="AC146" s="113">
        <v>-0.33411999999999997</v>
      </c>
      <c r="AD146" s="113">
        <v>0.18354000000000001</v>
      </c>
      <c r="AE146" s="113">
        <v>-0.32677</v>
      </c>
      <c r="AF146" s="113">
        <v>0.53052999999999995</v>
      </c>
      <c r="AG146" s="113">
        <v>-8.4668999999999994E-2</v>
      </c>
      <c r="AH146" s="113">
        <v>0.48507</v>
      </c>
      <c r="AI146" s="113">
        <v>-0.80779999999999996</v>
      </c>
      <c r="AJ146" s="113">
        <v>-0.24418000000000001</v>
      </c>
      <c r="AK146" s="113">
        <v>-0.25845000000000001</v>
      </c>
      <c r="AL146" s="113">
        <v>-0.14895</v>
      </c>
      <c r="AM146" s="113">
        <v>0.66581000000000001</v>
      </c>
      <c r="AN146" s="113">
        <v>-0.48798999999999998</v>
      </c>
      <c r="AO146" s="113">
        <v>0.18024999999999999</v>
      </c>
      <c r="AP146" s="113">
        <v>-4.7981999999999997E-2</v>
      </c>
      <c r="AQ146" s="113">
        <v>0.74109999999999998</v>
      </c>
      <c r="AR146" s="113">
        <v>-2.4884E-2</v>
      </c>
      <c r="AS146" s="113">
        <v>-0.46786</v>
      </c>
      <c r="AT146" s="113">
        <v>-0.14074999999999999</v>
      </c>
      <c r="AU146" s="113">
        <v>3.9623999999999999E-2</v>
      </c>
      <c r="AV146" s="113">
        <v>0.25330000000000003</v>
      </c>
      <c r="AW146" s="113">
        <v>-0.69169000000000003</v>
      </c>
      <c r="AX146" s="113">
        <v>-0.61585000000000001</v>
      </c>
      <c r="AY146" s="113">
        <v>0.80828999999999995</v>
      </c>
      <c r="AZ146" s="113">
        <v>-0.86880999999999997</v>
      </c>
      <c r="BA146" s="113">
        <v>0.14673</v>
      </c>
      <c r="BB146" s="113">
        <v>0.65793000000000001</v>
      </c>
      <c r="BC146" s="113">
        <v>-0.22625000000000001</v>
      </c>
      <c r="BD146" s="113">
        <v>-2.0657999999999999E-2</v>
      </c>
      <c r="BE146" s="113">
        <v>-7.5965000000000005E-2</v>
      </c>
      <c r="BF146" s="112">
        <v>-6.8398000000000002E-16</v>
      </c>
    </row>
    <row r="147" spans="5:58" x14ac:dyDescent="0.3">
      <c r="E147" s="113" t="s">
        <v>1109</v>
      </c>
      <c r="F147" s="113">
        <v>-0.88754</v>
      </c>
      <c r="G147" s="113">
        <v>-0.40060000000000001</v>
      </c>
      <c r="H147" s="113">
        <v>-1.0827</v>
      </c>
      <c r="I147" s="113">
        <v>-1.0401</v>
      </c>
      <c r="J147" s="113">
        <v>-1.1565000000000001</v>
      </c>
      <c r="K147" s="113">
        <v>-1.1598999999999999</v>
      </c>
      <c r="L147" s="113">
        <v>-0.56247999999999998</v>
      </c>
      <c r="M147" s="113">
        <v>9.1030999999999994E-3</v>
      </c>
      <c r="N147" s="113">
        <v>7.0335999999999996E-2</v>
      </c>
      <c r="O147" s="113">
        <v>-4.0174E-3</v>
      </c>
      <c r="P147" s="113">
        <v>1.6574000000000001E-3</v>
      </c>
      <c r="Q147" s="113">
        <v>0.17283000000000001</v>
      </c>
      <c r="R147" s="113">
        <v>-9.1200000000000003E-2</v>
      </c>
      <c r="S147" s="113">
        <v>-0.21521999999999999</v>
      </c>
      <c r="T147" s="113">
        <v>-0.17469000000000001</v>
      </c>
      <c r="U147" s="113">
        <v>0.11481</v>
      </c>
      <c r="V147" s="113">
        <v>0.19886999999999999</v>
      </c>
      <c r="W147" s="113">
        <v>0.18192</v>
      </c>
      <c r="X147" s="113">
        <v>-0.10677</v>
      </c>
      <c r="Y147" s="113">
        <v>1.8182E-2</v>
      </c>
      <c r="Z147" s="113">
        <v>-1.651E-2</v>
      </c>
      <c r="AA147" s="113">
        <v>-0.11126999999999999</v>
      </c>
      <c r="AB147" s="113">
        <v>0.12619</v>
      </c>
      <c r="AC147" s="113">
        <v>-9.5257999999999995E-2</v>
      </c>
      <c r="AD147" s="113">
        <v>0.10632</v>
      </c>
      <c r="AE147" s="113">
        <v>-0.26601000000000002</v>
      </c>
      <c r="AF147" s="113">
        <v>-0.17366999999999999</v>
      </c>
      <c r="AG147" s="113">
        <v>-0.21224999999999999</v>
      </c>
      <c r="AH147" s="113">
        <v>1.4563E-2</v>
      </c>
      <c r="AI147" s="113">
        <v>-0.15229999999999999</v>
      </c>
      <c r="AJ147" s="113">
        <v>-0.1086</v>
      </c>
      <c r="AK147" s="113">
        <v>0.14318</v>
      </c>
      <c r="AL147" s="113">
        <v>-0.15373000000000001</v>
      </c>
      <c r="AM147" s="113">
        <v>-0.24654000000000001</v>
      </c>
      <c r="AN147" s="113">
        <v>-0.13138</v>
      </c>
      <c r="AO147" s="113">
        <v>5.2949000000000003E-2</v>
      </c>
      <c r="AP147" s="113">
        <v>-0.23161999999999999</v>
      </c>
      <c r="AQ147" s="113">
        <v>9.4125E-2</v>
      </c>
      <c r="AR147" s="113">
        <v>1.0668E-2</v>
      </c>
      <c r="AS147" s="113">
        <v>-0.28681000000000001</v>
      </c>
      <c r="AT147" s="113">
        <v>-8.5176000000000002E-2</v>
      </c>
      <c r="AU147" s="113">
        <v>6.6835000000000006E-2</v>
      </c>
      <c r="AV147" s="113">
        <v>-1.0748000000000001E-2</v>
      </c>
      <c r="AW147" s="113">
        <v>7.0848999999999995E-2</v>
      </c>
      <c r="AX147" s="113">
        <v>-0.66583000000000003</v>
      </c>
      <c r="AY147" s="113">
        <v>0.59770000000000001</v>
      </c>
      <c r="AZ147" s="113">
        <v>-0.52637</v>
      </c>
      <c r="BA147" s="113">
        <v>3.9465E-2</v>
      </c>
      <c r="BB147" s="113">
        <v>0.21770999999999999</v>
      </c>
      <c r="BC147" s="113">
        <v>-9.9098000000000006E-2</v>
      </c>
      <c r="BD147" s="113">
        <v>4.9910000000000003E-2</v>
      </c>
      <c r="BE147" s="113">
        <v>-1.8426999999999999E-2</v>
      </c>
      <c r="BF147" s="112">
        <v>-3.7866000000000002E-16</v>
      </c>
    </row>
    <row r="148" spans="5:58" x14ac:dyDescent="0.3">
      <c r="E148" s="113" t="s">
        <v>1110</v>
      </c>
      <c r="F148" s="113">
        <v>-0.86404000000000003</v>
      </c>
      <c r="G148" s="113">
        <v>-5.3773000000000001E-2</v>
      </c>
      <c r="H148" s="113">
        <v>-0.99139999999999995</v>
      </c>
      <c r="I148" s="113">
        <v>-1.008</v>
      </c>
      <c r="J148" s="113">
        <v>-1.3182</v>
      </c>
      <c r="K148" s="113">
        <v>-1.3033999999999999</v>
      </c>
      <c r="L148" s="113">
        <v>-0.51359999999999995</v>
      </c>
      <c r="M148" s="113">
        <v>-6.3420000000000004E-2</v>
      </c>
      <c r="N148" s="113">
        <v>-6.1602999999999998E-2</v>
      </c>
      <c r="O148" s="113">
        <v>6.6577999999999998E-2</v>
      </c>
      <c r="P148" s="113">
        <v>8.7484999999999993E-2</v>
      </c>
      <c r="Q148" s="113">
        <v>0.18493999999999999</v>
      </c>
      <c r="R148" s="113">
        <v>3.8835000000000001E-2</v>
      </c>
      <c r="S148" s="113">
        <v>-0.26275999999999999</v>
      </c>
      <c r="T148" s="113">
        <v>-0.26778000000000002</v>
      </c>
      <c r="U148" s="113">
        <v>7.3679999999999995E-2</v>
      </c>
      <c r="V148" s="113">
        <v>0.23744000000000001</v>
      </c>
      <c r="W148" s="113">
        <v>5.1007999999999998E-2</v>
      </c>
      <c r="X148" s="113">
        <v>-5.9707999999999997E-2</v>
      </c>
      <c r="Y148" s="113">
        <v>9.0392E-2</v>
      </c>
      <c r="Z148" s="113">
        <v>9.2951000000000006E-2</v>
      </c>
      <c r="AA148" s="113">
        <v>-9.9556000000000006E-2</v>
      </c>
      <c r="AB148" s="113">
        <v>2.9669000000000001E-2</v>
      </c>
      <c r="AC148" s="113">
        <v>-8.3845000000000003E-2</v>
      </c>
      <c r="AD148" s="113">
        <v>0.18257000000000001</v>
      </c>
      <c r="AE148" s="113">
        <v>-0.17688999999999999</v>
      </c>
      <c r="AF148" s="113">
        <v>-0.32335000000000003</v>
      </c>
      <c r="AG148" s="113">
        <v>-0.20704</v>
      </c>
      <c r="AH148" s="113">
        <v>6.6675999999999999E-2</v>
      </c>
      <c r="AI148" s="113">
        <v>-0.19481000000000001</v>
      </c>
      <c r="AJ148" s="113">
        <v>0.11799</v>
      </c>
      <c r="AK148" s="113">
        <v>-8.6543000000000002E-3</v>
      </c>
      <c r="AL148" s="113">
        <v>2.1897E-2</v>
      </c>
      <c r="AM148" s="113">
        <v>-0.19552</v>
      </c>
      <c r="AN148" s="113">
        <v>9.7877000000000006E-2</v>
      </c>
      <c r="AO148" s="113">
        <v>-0.13285</v>
      </c>
      <c r="AP148" s="113">
        <v>-0.49481999999999998</v>
      </c>
      <c r="AQ148" s="113">
        <v>1.5944E-2</v>
      </c>
      <c r="AR148" s="113">
        <v>5.0451999999999997E-2</v>
      </c>
      <c r="AS148" s="113">
        <v>4.3059E-2</v>
      </c>
      <c r="AT148" s="113">
        <v>-2.9294999999999998E-3</v>
      </c>
      <c r="AU148" s="113">
        <v>0.16711999999999999</v>
      </c>
      <c r="AV148" s="113">
        <v>-0.16707</v>
      </c>
      <c r="AW148" s="113">
        <v>0.23272000000000001</v>
      </c>
      <c r="AX148" s="113">
        <v>-7.0212999999999998E-2</v>
      </c>
      <c r="AY148" s="113">
        <v>-0.13553999999999999</v>
      </c>
      <c r="AZ148" s="113">
        <v>0.21088999999999999</v>
      </c>
      <c r="BA148" s="113">
        <v>-4.8579999999999998E-2</v>
      </c>
      <c r="BB148" s="113">
        <v>4.0732999999999998E-2</v>
      </c>
      <c r="BC148" s="113">
        <v>0.11053</v>
      </c>
      <c r="BD148" s="113">
        <v>0.10921</v>
      </c>
      <c r="BE148" s="113">
        <v>9.1331999999999997E-2</v>
      </c>
      <c r="BF148" s="112">
        <v>-3.0234E-16</v>
      </c>
    </row>
    <row r="149" spans="5:58" x14ac:dyDescent="0.3">
      <c r="E149" s="113" t="s">
        <v>695</v>
      </c>
      <c r="F149" s="113">
        <v>-0.78937999999999997</v>
      </c>
      <c r="G149" s="113">
        <v>-0.31093999999999999</v>
      </c>
      <c r="H149" s="113">
        <v>-1.2759</v>
      </c>
      <c r="I149" s="113">
        <v>-1.1782999999999999</v>
      </c>
      <c r="J149" s="113">
        <v>-1.2670999999999999</v>
      </c>
      <c r="K149" s="113">
        <v>-1.2345999999999999</v>
      </c>
      <c r="L149" s="113">
        <v>-0.68730999999999998</v>
      </c>
      <c r="M149" s="113">
        <v>-1.5599E-2</v>
      </c>
      <c r="N149" s="113">
        <v>-1.0959E-2</v>
      </c>
      <c r="O149" s="113">
        <v>2.2898999999999999E-2</v>
      </c>
      <c r="P149" s="113">
        <v>4.7789999999999999E-2</v>
      </c>
      <c r="Q149" s="113">
        <v>0.20580999999999999</v>
      </c>
      <c r="R149" s="113">
        <v>8.4654999999999994E-2</v>
      </c>
      <c r="S149" s="113">
        <v>-0.27173000000000003</v>
      </c>
      <c r="T149" s="113">
        <v>-0.17263000000000001</v>
      </c>
      <c r="U149" s="113">
        <v>0.16059000000000001</v>
      </c>
      <c r="V149" s="113">
        <v>0.27773999999999999</v>
      </c>
      <c r="W149" s="113">
        <v>0.21554999999999999</v>
      </c>
      <c r="X149" s="113">
        <v>-0.22786999999999999</v>
      </c>
      <c r="Y149" s="113">
        <v>3.9752999999999997E-2</v>
      </c>
      <c r="Z149" s="113">
        <v>-9.0565000000000007E-2</v>
      </c>
      <c r="AA149" s="113">
        <v>-0.21410999999999999</v>
      </c>
      <c r="AB149" s="113">
        <v>0.19514000000000001</v>
      </c>
      <c r="AC149" s="113">
        <v>-0.1411</v>
      </c>
      <c r="AD149" s="113">
        <v>9.3134999999999996E-2</v>
      </c>
      <c r="AE149" s="113">
        <v>-0.20813999999999999</v>
      </c>
      <c r="AF149" s="113">
        <v>0.11684</v>
      </c>
      <c r="AG149" s="113">
        <v>-1.1436E-3</v>
      </c>
      <c r="AH149" s="113">
        <v>6.3411999999999995E-4</v>
      </c>
      <c r="AI149" s="113">
        <v>-4.1216999999999997E-2</v>
      </c>
      <c r="AJ149" s="113">
        <v>0.10922999999999999</v>
      </c>
      <c r="AK149" s="113">
        <v>0.16075999999999999</v>
      </c>
      <c r="AL149" s="113">
        <v>8.6444999999999994E-2</v>
      </c>
      <c r="AM149" s="113">
        <v>-0.10126</v>
      </c>
      <c r="AN149" s="113">
        <v>0.12089</v>
      </c>
      <c r="AO149" s="113">
        <v>-0.22656000000000001</v>
      </c>
      <c r="AP149" s="113">
        <v>0.27077000000000001</v>
      </c>
      <c r="AQ149" s="113">
        <v>3.8656000000000003E-2</v>
      </c>
      <c r="AR149" s="113">
        <v>7.0260000000000003E-2</v>
      </c>
      <c r="AS149" s="113">
        <v>6.4329000000000001E-3</v>
      </c>
      <c r="AT149" s="113">
        <v>-5.4200999999999999E-2</v>
      </c>
      <c r="AU149" s="113">
        <v>-4.3863000000000001E-3</v>
      </c>
      <c r="AV149" s="113">
        <v>0.14391999999999999</v>
      </c>
      <c r="AW149" s="113">
        <v>-0.17488999999999999</v>
      </c>
      <c r="AX149" s="113">
        <v>0.23855999999999999</v>
      </c>
      <c r="AY149" s="113">
        <v>-7.8803999999999999E-2</v>
      </c>
      <c r="AZ149" s="113">
        <v>0.12350999999999999</v>
      </c>
      <c r="BA149" s="113">
        <v>-0.13952000000000001</v>
      </c>
      <c r="BB149" s="113">
        <v>-8.0088999999999994E-2</v>
      </c>
      <c r="BC149" s="113">
        <v>0.12717999999999999</v>
      </c>
      <c r="BD149" s="113">
        <v>3.4333000000000002E-2</v>
      </c>
      <c r="BE149" s="113">
        <v>2.6053E-2</v>
      </c>
      <c r="BF149" s="112">
        <v>-1.3580000000000001E-16</v>
      </c>
    </row>
    <row r="150" spans="5:58" x14ac:dyDescent="0.3">
      <c r="E150" s="113" t="s">
        <v>1111</v>
      </c>
      <c r="F150" s="113">
        <v>-0.89351999999999998</v>
      </c>
      <c r="G150" s="113">
        <v>-3.6435</v>
      </c>
      <c r="H150" s="113">
        <v>6.0442999999999997E-2</v>
      </c>
      <c r="I150" s="113">
        <v>4.7578000000000002E-2</v>
      </c>
      <c r="J150" s="113">
        <v>-0.67437000000000002</v>
      </c>
      <c r="K150" s="113">
        <v>-0.46976000000000001</v>
      </c>
      <c r="L150" s="113">
        <v>0.52068999999999999</v>
      </c>
      <c r="M150" s="113">
        <v>-0.34944999999999998</v>
      </c>
      <c r="N150" s="113">
        <v>1.2685999999999999</v>
      </c>
      <c r="O150" s="113">
        <v>0.49291000000000001</v>
      </c>
      <c r="P150" s="113">
        <v>-0.36349999999999999</v>
      </c>
      <c r="Q150" s="113">
        <v>1.0658000000000001</v>
      </c>
      <c r="R150" s="113">
        <v>-3.5127000000000002</v>
      </c>
      <c r="S150" s="113">
        <v>2.5735999999999999</v>
      </c>
      <c r="T150" s="113">
        <v>-1.7245E-2</v>
      </c>
      <c r="U150" s="113">
        <v>1.8085</v>
      </c>
      <c r="V150" s="113">
        <v>0.93576999999999999</v>
      </c>
      <c r="W150" s="113">
        <v>1.8774</v>
      </c>
      <c r="X150" s="113">
        <v>-1.0753999999999999</v>
      </c>
      <c r="Y150" s="113">
        <v>1.7103999999999999</v>
      </c>
      <c r="Z150" s="113">
        <v>0.10806</v>
      </c>
      <c r="AA150" s="113">
        <v>0.85914000000000001</v>
      </c>
      <c r="AB150" s="113">
        <v>-1.2796000000000001</v>
      </c>
      <c r="AC150" s="113">
        <v>-0.16452</v>
      </c>
      <c r="AD150" s="113">
        <v>1.0168999999999999</v>
      </c>
      <c r="AE150" s="113">
        <v>0.98756999999999995</v>
      </c>
      <c r="AF150" s="113">
        <v>-0.24731</v>
      </c>
      <c r="AG150" s="113">
        <v>-0.74775000000000003</v>
      </c>
      <c r="AH150" s="113">
        <v>0.11521000000000001</v>
      </c>
      <c r="AI150" s="113">
        <v>0.47928999999999999</v>
      </c>
      <c r="AJ150" s="113">
        <v>-0.59297</v>
      </c>
      <c r="AK150" s="113">
        <v>-0.24707000000000001</v>
      </c>
      <c r="AL150" s="113">
        <v>-0.65451000000000004</v>
      </c>
      <c r="AM150" s="113">
        <v>1.1363000000000001</v>
      </c>
      <c r="AN150" s="113">
        <v>-0.12279</v>
      </c>
      <c r="AO150" s="113">
        <v>-0.12675</v>
      </c>
      <c r="AP150" s="113">
        <v>0.33188000000000001</v>
      </c>
      <c r="AQ150" s="113">
        <v>0.49878</v>
      </c>
      <c r="AR150" s="113">
        <v>-0.32937</v>
      </c>
      <c r="AS150" s="113">
        <v>-0.21581</v>
      </c>
      <c r="AT150" s="113">
        <v>0.84438000000000002</v>
      </c>
      <c r="AU150" s="113">
        <v>0.48054999999999998</v>
      </c>
      <c r="AV150" s="113">
        <v>-8.0434000000000005E-2</v>
      </c>
      <c r="AW150" s="113">
        <v>0.15132999999999999</v>
      </c>
      <c r="AX150" s="113">
        <v>-1.1863999999999999</v>
      </c>
      <c r="AY150" s="113">
        <v>0.63019000000000003</v>
      </c>
      <c r="AZ150" s="113">
        <v>-0.59436999999999995</v>
      </c>
      <c r="BA150" s="113">
        <v>0.11443</v>
      </c>
      <c r="BB150" s="113">
        <v>0.81830000000000003</v>
      </c>
      <c r="BC150" s="113">
        <v>-0.13364000000000001</v>
      </c>
      <c r="BD150" s="113">
        <v>0.15156</v>
      </c>
      <c r="BE150" s="113">
        <v>2.4778000000000001E-2</v>
      </c>
      <c r="BF150" s="112">
        <v>-1.4405E-15</v>
      </c>
    </row>
    <row r="151" spans="5:58" x14ac:dyDescent="0.3">
      <c r="E151" s="113" t="s">
        <v>698</v>
      </c>
      <c r="F151" s="113">
        <v>-0.77798</v>
      </c>
      <c r="G151" s="113">
        <v>-1.7558</v>
      </c>
      <c r="H151" s="113">
        <v>-0.98026999999999997</v>
      </c>
      <c r="I151" s="113">
        <v>-0.78266000000000002</v>
      </c>
      <c r="J151" s="113">
        <v>-1.0410999999999999</v>
      </c>
      <c r="K151" s="113">
        <v>-0.76668999999999998</v>
      </c>
      <c r="L151" s="113">
        <v>-0.22586000000000001</v>
      </c>
      <c r="M151" s="113">
        <v>0.12789</v>
      </c>
      <c r="N151" s="113">
        <v>0.17138</v>
      </c>
      <c r="O151" s="113">
        <v>8.5211999999999996E-2</v>
      </c>
      <c r="P151" s="113">
        <v>0.14130999999999999</v>
      </c>
      <c r="Q151" s="113">
        <v>0.15705</v>
      </c>
      <c r="R151" s="113">
        <v>0.45438000000000001</v>
      </c>
      <c r="S151" s="113">
        <v>-0.24610000000000001</v>
      </c>
      <c r="T151" s="113">
        <v>-0.29088000000000003</v>
      </c>
      <c r="U151" s="113">
        <v>0.12015000000000001</v>
      </c>
      <c r="V151" s="113">
        <v>0.16159000000000001</v>
      </c>
      <c r="W151" s="113">
        <v>0.50660000000000005</v>
      </c>
      <c r="X151" s="113">
        <v>0.10996</v>
      </c>
      <c r="Y151" s="113">
        <v>0.45004</v>
      </c>
      <c r="Z151" s="113">
        <v>0.11113000000000001</v>
      </c>
      <c r="AA151" s="113">
        <v>-5.2608000000000002E-2</v>
      </c>
      <c r="AB151" s="113">
        <v>-0.42097000000000001</v>
      </c>
      <c r="AC151" s="113">
        <v>-0.24210999999999999</v>
      </c>
      <c r="AD151" s="113">
        <v>0.53705000000000003</v>
      </c>
      <c r="AE151" s="113">
        <v>0.23513000000000001</v>
      </c>
      <c r="AF151" s="113">
        <v>0.56103999999999998</v>
      </c>
      <c r="AG151" s="113">
        <v>-6.1966E-3</v>
      </c>
      <c r="AH151" s="113">
        <v>-0.32805000000000001</v>
      </c>
      <c r="AI151" s="113">
        <v>0.2354</v>
      </c>
      <c r="AJ151" s="113">
        <v>-0.41654999999999998</v>
      </c>
      <c r="AK151" s="113">
        <v>-0.46105000000000002</v>
      </c>
      <c r="AL151" s="113">
        <v>0.40994000000000003</v>
      </c>
      <c r="AM151" s="113">
        <v>0.28836000000000001</v>
      </c>
      <c r="AN151" s="113">
        <v>0.21043000000000001</v>
      </c>
      <c r="AO151" s="113">
        <v>0.69725999999999999</v>
      </c>
      <c r="AP151" s="113">
        <v>0.48010999999999998</v>
      </c>
      <c r="AQ151" s="113">
        <v>1.3117E-2</v>
      </c>
      <c r="AR151" s="113">
        <v>-7.6142000000000001E-2</v>
      </c>
      <c r="AS151" s="113">
        <v>0.70865</v>
      </c>
      <c r="AT151" s="113">
        <v>0.33495999999999998</v>
      </c>
      <c r="AU151" s="113">
        <v>-7.8858999999999999E-2</v>
      </c>
      <c r="AV151" s="113">
        <v>-0.22545000000000001</v>
      </c>
      <c r="AW151" s="113">
        <v>1.1460999999999999</v>
      </c>
      <c r="AX151" s="113">
        <v>-0.44073000000000001</v>
      </c>
      <c r="AY151" s="113">
        <v>-0.32844000000000001</v>
      </c>
      <c r="AZ151" s="113">
        <v>0.51344999999999996</v>
      </c>
      <c r="BA151" s="113">
        <v>8.3202999999999992E-3</v>
      </c>
      <c r="BB151" s="113">
        <v>0.31585000000000002</v>
      </c>
      <c r="BC151" s="113">
        <v>0.12628</v>
      </c>
      <c r="BD151" s="113">
        <v>-6.7107E-2</v>
      </c>
      <c r="BE151" s="113">
        <v>8.5864999999999997E-2</v>
      </c>
      <c r="BF151" s="112">
        <v>-4.8275000000000001E-16</v>
      </c>
    </row>
    <row r="152" spans="5:58" x14ac:dyDescent="0.3">
      <c r="E152" s="113" t="s">
        <v>1112</v>
      </c>
      <c r="F152" s="113">
        <v>-0.44492999999999999</v>
      </c>
      <c r="G152" s="113">
        <v>-3.1720999999999999</v>
      </c>
      <c r="H152" s="113">
        <v>-1.2906</v>
      </c>
      <c r="I152" s="113">
        <v>-0.77090999999999998</v>
      </c>
      <c r="J152" s="113">
        <v>-0.33433000000000002</v>
      </c>
      <c r="K152" s="113">
        <v>-0.13913</v>
      </c>
      <c r="L152" s="113">
        <v>-0.21246999999999999</v>
      </c>
      <c r="M152" s="113">
        <v>0.71436999999999995</v>
      </c>
      <c r="N152" s="113">
        <v>0.27167999999999998</v>
      </c>
      <c r="O152" s="113">
        <v>-0.11244999999999999</v>
      </c>
      <c r="P152" s="113">
        <v>-6.2552999999999997E-2</v>
      </c>
      <c r="Q152" s="113">
        <v>-8.3214999999999997E-2</v>
      </c>
      <c r="R152" s="113">
        <v>0.36481000000000002</v>
      </c>
      <c r="S152" s="113">
        <v>-0.24439</v>
      </c>
      <c r="T152" s="113">
        <v>-0.10067</v>
      </c>
      <c r="U152" s="113">
        <v>0.1709</v>
      </c>
      <c r="V152" s="113">
        <v>3.4736000000000003E-2</v>
      </c>
      <c r="W152" s="113">
        <v>0.31541000000000002</v>
      </c>
      <c r="X152" s="113">
        <v>-0.11694</v>
      </c>
      <c r="Y152" s="113">
        <v>-0.11072</v>
      </c>
      <c r="Z152" s="113">
        <v>-0.17085</v>
      </c>
      <c r="AA152" s="113">
        <v>0.35786000000000001</v>
      </c>
      <c r="AB152" s="113">
        <v>-0.61394000000000004</v>
      </c>
      <c r="AC152" s="113">
        <v>-1.7308E-2</v>
      </c>
      <c r="AD152" s="113">
        <v>-0.37176999999999999</v>
      </c>
      <c r="AE152" s="113">
        <v>-0.40205999999999997</v>
      </c>
      <c r="AF152" s="113">
        <v>-0.32090000000000002</v>
      </c>
      <c r="AG152" s="113">
        <v>0.57335000000000003</v>
      </c>
      <c r="AH152" s="113">
        <v>-0.22251000000000001</v>
      </c>
      <c r="AI152" s="113">
        <v>0.13511000000000001</v>
      </c>
      <c r="AJ152" s="113">
        <v>8.4142999999999996E-2</v>
      </c>
      <c r="AK152" s="113">
        <v>0.57740999999999998</v>
      </c>
      <c r="AL152" s="113">
        <v>0.65661000000000003</v>
      </c>
      <c r="AM152" s="113">
        <v>-0.66152999999999995</v>
      </c>
      <c r="AN152" s="113">
        <v>-0.86099999999999999</v>
      </c>
      <c r="AO152" s="113">
        <v>0.77546999999999999</v>
      </c>
      <c r="AP152" s="113">
        <v>0.66137000000000001</v>
      </c>
      <c r="AQ152" s="113">
        <v>-0.72460999999999998</v>
      </c>
      <c r="AR152" s="113">
        <v>0.49858000000000002</v>
      </c>
      <c r="AS152" s="113">
        <v>-6.2630000000000005E-2</v>
      </c>
      <c r="AT152" s="113">
        <v>-0.11937</v>
      </c>
      <c r="AU152" s="113">
        <v>1.2374E-2</v>
      </c>
      <c r="AV152" s="113">
        <v>-0.2094</v>
      </c>
      <c r="AW152" s="113">
        <v>0.47411999999999999</v>
      </c>
      <c r="AX152" s="113">
        <v>-0.55425000000000002</v>
      </c>
      <c r="AY152" s="113">
        <v>6.4210000000000003E-2</v>
      </c>
      <c r="AZ152" s="113">
        <v>6.7854999999999999E-3</v>
      </c>
      <c r="BA152" s="113">
        <v>1.7357E-3</v>
      </c>
      <c r="BB152" s="113">
        <v>0.16227</v>
      </c>
      <c r="BC152" s="113">
        <v>-5.2511000000000002E-2</v>
      </c>
      <c r="BD152" s="113">
        <v>-3.2938000000000002E-2</v>
      </c>
      <c r="BE152" s="113">
        <v>-5.7777000000000002E-2</v>
      </c>
      <c r="BF152" s="112">
        <v>-8.5323000000000001E-17</v>
      </c>
    </row>
    <row r="153" spans="5:58" x14ac:dyDescent="0.3">
      <c r="E153" s="113" t="s">
        <v>1113</v>
      </c>
      <c r="F153" s="113">
        <v>0.22012000000000001</v>
      </c>
      <c r="G153" s="113">
        <v>-2.5960000000000001</v>
      </c>
      <c r="H153" s="113">
        <v>-1.1504000000000001</v>
      </c>
      <c r="I153" s="113">
        <v>-0.64097999999999999</v>
      </c>
      <c r="J153" s="113">
        <v>-0.50824000000000003</v>
      </c>
      <c r="K153" s="113">
        <v>-7.6194999999999999E-2</v>
      </c>
      <c r="L153" s="113">
        <v>-0.66800999999999999</v>
      </c>
      <c r="M153" s="113">
        <v>-0.46045000000000003</v>
      </c>
      <c r="N153" s="113">
        <v>-0.48331000000000002</v>
      </c>
      <c r="O153" s="113">
        <v>-0.30764000000000002</v>
      </c>
      <c r="P153" s="113">
        <v>-0.30149999999999999</v>
      </c>
      <c r="Q153" s="113">
        <v>-0.47665000000000002</v>
      </c>
      <c r="R153" s="113">
        <v>0.34816999999999998</v>
      </c>
      <c r="S153" s="113">
        <v>-0.44538</v>
      </c>
      <c r="T153" s="113">
        <v>-0.26556999999999997</v>
      </c>
      <c r="U153" s="113">
        <v>-1.0405</v>
      </c>
      <c r="V153" s="113">
        <v>0.59370000000000001</v>
      </c>
      <c r="W153" s="113">
        <v>0.35704999999999998</v>
      </c>
      <c r="X153" s="113">
        <v>-0.48587000000000002</v>
      </c>
      <c r="Y153" s="113">
        <v>0.46440999999999999</v>
      </c>
      <c r="Z153" s="113">
        <v>4.8842000000000003E-2</v>
      </c>
      <c r="AA153" s="113">
        <v>0.17957999999999999</v>
      </c>
      <c r="AB153" s="113">
        <v>-0.23005</v>
      </c>
      <c r="AC153" s="113">
        <v>-6.7527000000000004E-2</v>
      </c>
      <c r="AD153" s="113">
        <v>0.57113999999999998</v>
      </c>
      <c r="AE153" s="113">
        <v>-0.14957999999999999</v>
      </c>
      <c r="AF153" s="113">
        <v>0.47510000000000002</v>
      </c>
      <c r="AG153" s="113">
        <v>-0.54925999999999997</v>
      </c>
      <c r="AH153" s="113">
        <v>-0.48074</v>
      </c>
      <c r="AI153" s="113">
        <v>0.23216999999999999</v>
      </c>
      <c r="AJ153" s="113">
        <v>-0.46850000000000003</v>
      </c>
      <c r="AK153" s="113">
        <v>-0.15137999999999999</v>
      </c>
      <c r="AL153" s="113">
        <v>-0.25039</v>
      </c>
      <c r="AM153" s="113">
        <v>-0.44383</v>
      </c>
      <c r="AN153" s="113">
        <v>1.6847000000000001</v>
      </c>
      <c r="AO153" s="113">
        <v>-0.35375000000000001</v>
      </c>
      <c r="AP153" s="113">
        <v>-0.23616999999999999</v>
      </c>
      <c r="AQ153" s="113">
        <v>0.86106000000000005</v>
      </c>
      <c r="AR153" s="113">
        <v>-0.45906999999999998</v>
      </c>
      <c r="AS153" s="113">
        <v>0.89568000000000003</v>
      </c>
      <c r="AT153" s="113">
        <v>0.41210999999999998</v>
      </c>
      <c r="AU153" s="113">
        <v>1.0943000000000001</v>
      </c>
      <c r="AV153" s="113">
        <v>0.24586</v>
      </c>
      <c r="AW153" s="113">
        <v>0.46698000000000001</v>
      </c>
      <c r="AX153" s="113">
        <v>0.15917000000000001</v>
      </c>
      <c r="AY153" s="113">
        <v>0.35241</v>
      </c>
      <c r="AZ153" s="113">
        <v>-1.1979</v>
      </c>
      <c r="BA153" s="113">
        <v>0.32146999999999998</v>
      </c>
      <c r="BB153" s="113">
        <v>-0.19625999999999999</v>
      </c>
      <c r="BC153" s="113">
        <v>-6.4769999999999994E-2</v>
      </c>
      <c r="BD153" s="113">
        <v>0.26871</v>
      </c>
      <c r="BE153" s="113">
        <v>5.0844E-2</v>
      </c>
      <c r="BF153" s="112">
        <v>5.7196000000000003E-16</v>
      </c>
    </row>
    <row r="154" spans="5:58" x14ac:dyDescent="0.3">
      <c r="E154" s="113" t="s">
        <v>1114</v>
      </c>
      <c r="F154" s="113">
        <v>-0.64061000000000001</v>
      </c>
      <c r="G154" s="113">
        <v>-1.9330000000000001</v>
      </c>
      <c r="H154" s="113">
        <v>-1.4491000000000001</v>
      </c>
      <c r="I154" s="113">
        <v>-1.0313000000000001</v>
      </c>
      <c r="J154" s="113">
        <v>-0.83586000000000005</v>
      </c>
      <c r="K154" s="113">
        <v>-0.33528999999999998</v>
      </c>
      <c r="L154" s="113">
        <v>-0.47910000000000003</v>
      </c>
      <c r="M154" s="113">
        <v>0.25944</v>
      </c>
      <c r="N154" s="113">
        <v>-8.9262999999999995E-2</v>
      </c>
      <c r="O154" s="113">
        <v>-4.2795E-2</v>
      </c>
      <c r="P154" s="113">
        <v>1.6067000000000001E-2</v>
      </c>
      <c r="Q154" s="113">
        <v>-7.7532000000000004E-2</v>
      </c>
      <c r="R154" s="113">
        <v>0.44157999999999997</v>
      </c>
      <c r="S154" s="113">
        <v>-0.51497999999999999</v>
      </c>
      <c r="T154" s="113">
        <v>-8.362E-2</v>
      </c>
      <c r="U154" s="113">
        <v>3.1863000000000002E-2</v>
      </c>
      <c r="V154" s="113">
        <v>0.40988000000000002</v>
      </c>
      <c r="W154" s="113">
        <v>-6.7377999999999993E-2</v>
      </c>
      <c r="X154" s="113">
        <v>-0.32827000000000001</v>
      </c>
      <c r="Y154" s="113">
        <v>0.28577999999999998</v>
      </c>
      <c r="Z154" s="113">
        <v>-0.12797</v>
      </c>
      <c r="AA154" s="113">
        <v>0.16089999999999999</v>
      </c>
      <c r="AB154" s="113">
        <v>4.8092000000000003E-2</v>
      </c>
      <c r="AC154" s="113">
        <v>-0.10440000000000001</v>
      </c>
      <c r="AD154" s="113">
        <v>-1.2607E-2</v>
      </c>
      <c r="AE154" s="113">
        <v>-0.38635999999999998</v>
      </c>
      <c r="AF154" s="113">
        <v>0.11073</v>
      </c>
      <c r="AG154" s="113">
        <v>-0.18695000000000001</v>
      </c>
      <c r="AH154" s="113">
        <v>0.53568000000000005</v>
      </c>
      <c r="AI154" s="113">
        <v>0.29929</v>
      </c>
      <c r="AJ154" s="113">
        <v>-4.0405000000000003E-2</v>
      </c>
      <c r="AK154" s="113">
        <v>1.0998000000000001</v>
      </c>
      <c r="AL154" s="113">
        <v>-1.0650999999999999</v>
      </c>
      <c r="AM154" s="113">
        <v>0.38741999999999999</v>
      </c>
      <c r="AN154" s="113">
        <v>-1.2322</v>
      </c>
      <c r="AO154" s="113">
        <v>-0.55120000000000002</v>
      </c>
      <c r="AP154" s="113">
        <v>0.66861999999999999</v>
      </c>
      <c r="AQ154" s="113">
        <v>8.1376999999999994E-3</v>
      </c>
      <c r="AR154" s="113">
        <v>0.54549999999999998</v>
      </c>
      <c r="AS154" s="113">
        <v>-0.96272999999999997</v>
      </c>
      <c r="AT154" s="113">
        <v>9.2604000000000006E-2</v>
      </c>
      <c r="AU154" s="113">
        <v>-1.6406E-2</v>
      </c>
      <c r="AV154" s="113">
        <v>1.3461000000000001E-2</v>
      </c>
      <c r="AW154" s="113">
        <v>-0.59397999999999995</v>
      </c>
      <c r="AX154" s="113">
        <v>4.4819999999999999E-3</v>
      </c>
      <c r="AY154" s="113">
        <v>-0.34239999999999998</v>
      </c>
      <c r="AZ154" s="113">
        <v>0.30495</v>
      </c>
      <c r="BA154" s="113">
        <v>-0.28977000000000003</v>
      </c>
      <c r="BB154" s="113">
        <v>-0.36609999999999998</v>
      </c>
      <c r="BC154" s="113">
        <v>5.5805E-2</v>
      </c>
      <c r="BD154" s="113">
        <v>-2.0729999999999998E-2</v>
      </c>
      <c r="BE154" s="113">
        <v>-0.11169999999999999</v>
      </c>
      <c r="BF154" s="112">
        <v>-4.203E-16</v>
      </c>
    </row>
    <row r="155" spans="5:58" x14ac:dyDescent="0.3">
      <c r="E155" s="113" t="s">
        <v>1115</v>
      </c>
      <c r="F155" s="113">
        <v>3.0512999999999998E-2</v>
      </c>
      <c r="G155" s="113">
        <v>-3.7694000000000001</v>
      </c>
      <c r="H155" s="113">
        <v>-1.2279</v>
      </c>
      <c r="I155" s="113">
        <v>-0.60397999999999996</v>
      </c>
      <c r="J155" s="113">
        <v>-0.12903000000000001</v>
      </c>
      <c r="K155" s="113">
        <v>0.29275000000000001</v>
      </c>
      <c r="L155" s="113">
        <v>-0.41025</v>
      </c>
      <c r="M155" s="113">
        <v>0.14641999999999999</v>
      </c>
      <c r="N155" s="113">
        <v>-0.42764000000000002</v>
      </c>
      <c r="O155" s="113">
        <v>-0.52942</v>
      </c>
      <c r="P155" s="113">
        <v>-0.30921999999999999</v>
      </c>
      <c r="Q155" s="113">
        <v>-0.70691999999999999</v>
      </c>
      <c r="R155" s="113">
        <v>0.2389</v>
      </c>
      <c r="S155" s="113">
        <v>-0.53925000000000001</v>
      </c>
      <c r="T155" s="113">
        <v>-0.22844999999999999</v>
      </c>
      <c r="U155" s="113">
        <v>-0.87833000000000006</v>
      </c>
      <c r="V155" s="113">
        <v>0.85794000000000004</v>
      </c>
      <c r="W155" s="113">
        <v>0.57186999999999999</v>
      </c>
      <c r="X155" s="113">
        <v>-0.50919000000000003</v>
      </c>
      <c r="Y155" s="113">
        <v>0.77415</v>
      </c>
      <c r="Z155" s="113">
        <v>-0.28045999999999999</v>
      </c>
      <c r="AA155" s="113">
        <v>3.0939000000000001E-2</v>
      </c>
      <c r="AB155" s="113">
        <v>-0.43440000000000001</v>
      </c>
      <c r="AC155" s="113">
        <v>-0.26412000000000002</v>
      </c>
      <c r="AD155" s="113">
        <v>0.60768999999999995</v>
      </c>
      <c r="AE155" s="113">
        <v>-0.31086999999999998</v>
      </c>
      <c r="AF155" s="113">
        <v>0.97753999999999996</v>
      </c>
      <c r="AG155" s="113">
        <v>0.19622999999999999</v>
      </c>
      <c r="AH155" s="113">
        <v>-2.6093000000000002E-2</v>
      </c>
      <c r="AI155" s="113">
        <v>0.85873999999999995</v>
      </c>
      <c r="AJ155" s="113">
        <v>-0.95120000000000005</v>
      </c>
      <c r="AK155" s="113">
        <v>0.55398000000000003</v>
      </c>
      <c r="AL155" s="113">
        <v>-0.40695999999999999</v>
      </c>
      <c r="AM155" s="113">
        <v>0.55089999999999995</v>
      </c>
      <c r="AN155" s="113">
        <v>-1.2111000000000001</v>
      </c>
      <c r="AO155" s="113">
        <v>0.95025999999999999</v>
      </c>
      <c r="AP155" s="113">
        <v>1.7968999999999999</v>
      </c>
      <c r="AQ155" s="113">
        <v>0.51685999999999999</v>
      </c>
      <c r="AR155" s="113">
        <v>4.4485999999999998E-2</v>
      </c>
      <c r="AS155" s="113">
        <v>0.2147</v>
      </c>
      <c r="AT155" s="113">
        <v>0.39815</v>
      </c>
      <c r="AU155" s="113">
        <v>0.66749000000000003</v>
      </c>
      <c r="AV155" s="113">
        <v>-0.11115</v>
      </c>
      <c r="AW155" s="113">
        <v>1.0281</v>
      </c>
      <c r="AX155" s="113">
        <v>-0.40756999999999999</v>
      </c>
      <c r="AY155" s="113">
        <v>-0.32694000000000001</v>
      </c>
      <c r="AZ155" s="113">
        <v>-0.62788999999999995</v>
      </c>
      <c r="BA155" s="113">
        <v>-0.18336</v>
      </c>
      <c r="BB155" s="113">
        <v>-0.17049</v>
      </c>
      <c r="BC155" s="113">
        <v>-0.26873999999999998</v>
      </c>
      <c r="BD155" s="113">
        <v>8.6784E-2</v>
      </c>
      <c r="BE155" s="113">
        <v>-0.15306</v>
      </c>
      <c r="BF155" s="112">
        <v>-1.7050000000000001E-16</v>
      </c>
    </row>
    <row r="156" spans="5:58" x14ac:dyDescent="0.3">
      <c r="E156" s="113" t="s">
        <v>1116</v>
      </c>
      <c r="F156" s="113">
        <v>0.21973000000000001</v>
      </c>
      <c r="G156" s="113">
        <v>-2.5299</v>
      </c>
      <c r="H156" s="113">
        <v>4.4225000000000003</v>
      </c>
      <c r="I156" s="113">
        <v>2.7980999999999998</v>
      </c>
      <c r="J156" s="113">
        <v>1.4630000000000001</v>
      </c>
      <c r="K156" s="113">
        <v>-0.21517</v>
      </c>
      <c r="L156" s="113">
        <v>8.6236999999999994E-2</v>
      </c>
      <c r="M156" s="113">
        <v>-1.1829000000000001</v>
      </c>
      <c r="N156" s="113">
        <v>-0.91451000000000005</v>
      </c>
      <c r="O156" s="113">
        <v>-0.29253000000000001</v>
      </c>
      <c r="P156" s="113">
        <v>0.90685000000000004</v>
      </c>
      <c r="Q156" s="113">
        <v>0.93686000000000003</v>
      </c>
      <c r="R156" s="113">
        <v>-1.2735000000000001</v>
      </c>
      <c r="S156" s="113">
        <v>-1.417</v>
      </c>
      <c r="T156" s="113">
        <v>0.20568</v>
      </c>
      <c r="U156" s="113">
        <v>-2.1175999999999999</v>
      </c>
      <c r="V156" s="113">
        <v>-1.0790999999999999</v>
      </c>
      <c r="W156" s="113">
        <v>-0.67452999999999996</v>
      </c>
      <c r="X156" s="113">
        <v>0.44508999999999999</v>
      </c>
      <c r="Y156" s="113">
        <v>2.3487</v>
      </c>
      <c r="Z156" s="113">
        <v>2.1461000000000001</v>
      </c>
      <c r="AA156" s="113">
        <v>1.5148999999999999</v>
      </c>
      <c r="AB156" s="113">
        <v>2.5293999999999999</v>
      </c>
      <c r="AC156" s="113">
        <v>-0.33394000000000001</v>
      </c>
      <c r="AD156" s="113">
        <v>0.83179000000000003</v>
      </c>
      <c r="AE156" s="113">
        <v>-1.2949999999999999</v>
      </c>
      <c r="AF156" s="113">
        <v>-0.75183</v>
      </c>
      <c r="AG156" s="113">
        <v>-0.96472000000000002</v>
      </c>
      <c r="AH156" s="113">
        <v>2.3046000000000002</v>
      </c>
      <c r="AI156" s="113">
        <v>-1.5669999999999999</v>
      </c>
      <c r="AJ156" s="113">
        <v>0.46153</v>
      </c>
      <c r="AK156" s="113">
        <v>-3.3321999999999997E-2</v>
      </c>
      <c r="AL156" s="113">
        <v>-0.91503999999999996</v>
      </c>
      <c r="AM156" s="113">
        <v>-0.37036000000000002</v>
      </c>
      <c r="AN156" s="113">
        <v>1.2697000000000001</v>
      </c>
      <c r="AO156" s="113">
        <v>-0.18060000000000001</v>
      </c>
      <c r="AP156" s="113">
        <v>-0.49286999999999997</v>
      </c>
      <c r="AQ156" s="113">
        <v>-0.34112999999999999</v>
      </c>
      <c r="AR156" s="113">
        <v>-0.58674999999999999</v>
      </c>
      <c r="AS156" s="113">
        <v>0.60406000000000004</v>
      </c>
      <c r="AT156" s="113">
        <v>-0.12734000000000001</v>
      </c>
      <c r="AU156" s="113">
        <v>1.1253</v>
      </c>
      <c r="AV156" s="113">
        <v>0.41274</v>
      </c>
      <c r="AW156" s="113">
        <v>-0.24426999999999999</v>
      </c>
      <c r="AX156" s="113">
        <v>0.29015000000000002</v>
      </c>
      <c r="AY156" s="113">
        <v>-0.17188999999999999</v>
      </c>
      <c r="AZ156" s="113">
        <v>0.222</v>
      </c>
      <c r="BA156" s="113">
        <v>4.1189000000000003E-2</v>
      </c>
      <c r="BB156" s="113">
        <v>2.8905E-2</v>
      </c>
      <c r="BC156" s="113">
        <v>-0.27715000000000001</v>
      </c>
      <c r="BD156" s="113">
        <v>1.5133000000000001E-2</v>
      </c>
      <c r="BE156" s="113">
        <v>0.18720999999999999</v>
      </c>
      <c r="BF156" s="112">
        <v>1.5642000000000001E-15</v>
      </c>
    </row>
    <row r="157" spans="5:58" x14ac:dyDescent="0.3">
      <c r="E157" s="113" t="s">
        <v>704</v>
      </c>
      <c r="F157" s="113">
        <v>-0.78937999999999997</v>
      </c>
      <c r="G157" s="113">
        <v>-0.31093999999999999</v>
      </c>
      <c r="H157" s="113">
        <v>-1.2759</v>
      </c>
      <c r="I157" s="113">
        <v>-1.1782999999999999</v>
      </c>
      <c r="J157" s="113">
        <v>-1.2670999999999999</v>
      </c>
      <c r="K157" s="113">
        <v>-1.2345999999999999</v>
      </c>
      <c r="L157" s="113">
        <v>-0.68730999999999998</v>
      </c>
      <c r="M157" s="113">
        <v>-1.5599E-2</v>
      </c>
      <c r="N157" s="113">
        <v>-1.0959E-2</v>
      </c>
      <c r="O157" s="113">
        <v>2.2898999999999999E-2</v>
      </c>
      <c r="P157" s="113">
        <v>4.7789999999999999E-2</v>
      </c>
      <c r="Q157" s="113">
        <v>0.20580999999999999</v>
      </c>
      <c r="R157" s="113">
        <v>8.4654999999999994E-2</v>
      </c>
      <c r="S157" s="113">
        <v>-0.27173000000000003</v>
      </c>
      <c r="T157" s="113">
        <v>-0.17263000000000001</v>
      </c>
      <c r="U157" s="113">
        <v>0.16059000000000001</v>
      </c>
      <c r="V157" s="113">
        <v>0.27773999999999999</v>
      </c>
      <c r="W157" s="113">
        <v>0.21554999999999999</v>
      </c>
      <c r="X157" s="113">
        <v>-0.22786999999999999</v>
      </c>
      <c r="Y157" s="113">
        <v>3.9752999999999997E-2</v>
      </c>
      <c r="Z157" s="113">
        <v>-9.0565000000000007E-2</v>
      </c>
      <c r="AA157" s="113">
        <v>-0.21410999999999999</v>
      </c>
      <c r="AB157" s="113">
        <v>0.19514000000000001</v>
      </c>
      <c r="AC157" s="113">
        <v>-0.1411</v>
      </c>
      <c r="AD157" s="113">
        <v>9.3134999999999996E-2</v>
      </c>
      <c r="AE157" s="113">
        <v>-0.20813999999999999</v>
      </c>
      <c r="AF157" s="113">
        <v>0.11684</v>
      </c>
      <c r="AG157" s="113">
        <v>-1.1436E-3</v>
      </c>
      <c r="AH157" s="113">
        <v>6.3411999999999995E-4</v>
      </c>
      <c r="AI157" s="113">
        <v>-4.1216999999999997E-2</v>
      </c>
      <c r="AJ157" s="113">
        <v>0.10922999999999999</v>
      </c>
      <c r="AK157" s="113">
        <v>0.16075999999999999</v>
      </c>
      <c r="AL157" s="113">
        <v>8.6444999999999994E-2</v>
      </c>
      <c r="AM157" s="113">
        <v>-0.10126</v>
      </c>
      <c r="AN157" s="113">
        <v>0.12089</v>
      </c>
      <c r="AO157" s="113">
        <v>-0.22656000000000001</v>
      </c>
      <c r="AP157" s="113">
        <v>0.27077000000000001</v>
      </c>
      <c r="AQ157" s="113">
        <v>3.8656000000000003E-2</v>
      </c>
      <c r="AR157" s="113">
        <v>7.0260000000000003E-2</v>
      </c>
      <c r="AS157" s="113">
        <v>6.4329000000000001E-3</v>
      </c>
      <c r="AT157" s="113">
        <v>-5.4200999999999999E-2</v>
      </c>
      <c r="AU157" s="113">
        <v>-4.3863000000000001E-3</v>
      </c>
      <c r="AV157" s="113">
        <v>0.14391999999999999</v>
      </c>
      <c r="AW157" s="113">
        <v>-0.17488999999999999</v>
      </c>
      <c r="AX157" s="113">
        <v>0.23855999999999999</v>
      </c>
      <c r="AY157" s="113">
        <v>-7.8803999999999999E-2</v>
      </c>
      <c r="AZ157" s="113">
        <v>0.12350999999999999</v>
      </c>
      <c r="BA157" s="113">
        <v>-0.13952000000000001</v>
      </c>
      <c r="BB157" s="113">
        <v>-8.0088999999999994E-2</v>
      </c>
      <c r="BC157" s="113">
        <v>0.12717999999999999</v>
      </c>
      <c r="BD157" s="113">
        <v>3.4333000000000002E-2</v>
      </c>
      <c r="BE157" s="113">
        <v>2.6053E-2</v>
      </c>
      <c r="BF157" s="112">
        <v>-1.3580000000000001E-16</v>
      </c>
    </row>
    <row r="158" spans="5:58" x14ac:dyDescent="0.3">
      <c r="E158" s="113" t="s">
        <v>705</v>
      </c>
      <c r="F158" s="113">
        <v>-0.75661999999999996</v>
      </c>
      <c r="G158" s="113">
        <v>-0.54793000000000003</v>
      </c>
      <c r="H158" s="113">
        <v>-1.3063</v>
      </c>
      <c r="I158" s="113">
        <v>-1.1733</v>
      </c>
      <c r="J158" s="113">
        <v>-1.25</v>
      </c>
      <c r="K158" s="113">
        <v>-1.1797</v>
      </c>
      <c r="L158" s="113">
        <v>-0.69679000000000002</v>
      </c>
      <c r="M158" s="113">
        <v>-2.0983000000000002E-2</v>
      </c>
      <c r="N158" s="113">
        <v>-9.1567999999999999E-4</v>
      </c>
      <c r="O158" s="113">
        <v>4.3708999999999998E-2</v>
      </c>
      <c r="P158" s="113">
        <v>5.6030000000000003E-2</v>
      </c>
      <c r="Q158" s="113">
        <v>0.23169999999999999</v>
      </c>
      <c r="R158" s="113">
        <v>0.11747</v>
      </c>
      <c r="S158" s="113">
        <v>-0.24099000000000001</v>
      </c>
      <c r="T158" s="113">
        <v>-0.16556999999999999</v>
      </c>
      <c r="U158" s="113">
        <v>0.18522</v>
      </c>
      <c r="V158" s="113">
        <v>0.32305</v>
      </c>
      <c r="W158" s="113">
        <v>0.28953000000000001</v>
      </c>
      <c r="X158" s="113">
        <v>-0.27468999999999999</v>
      </c>
      <c r="Y158" s="113">
        <v>9.0640999999999999E-2</v>
      </c>
      <c r="Z158" s="113">
        <v>-0.13947000000000001</v>
      </c>
      <c r="AA158" s="113">
        <v>-0.27460000000000001</v>
      </c>
      <c r="AB158" s="113">
        <v>0.17877000000000001</v>
      </c>
      <c r="AC158" s="113">
        <v>-0.17265</v>
      </c>
      <c r="AD158" s="113">
        <v>0.14519000000000001</v>
      </c>
      <c r="AE158" s="113">
        <v>-0.13616</v>
      </c>
      <c r="AF158" s="113">
        <v>0.254</v>
      </c>
      <c r="AG158" s="113">
        <v>1.4918000000000001E-2</v>
      </c>
      <c r="AH158" s="113">
        <v>-8.5044000000000005E-3</v>
      </c>
      <c r="AI158" s="113">
        <v>1.082E-2</v>
      </c>
      <c r="AJ158" s="113">
        <v>9.3779000000000001E-2</v>
      </c>
      <c r="AK158" s="113">
        <v>0.12121</v>
      </c>
      <c r="AL158" s="113">
        <v>0.12241</v>
      </c>
      <c r="AM158" s="113">
        <v>8.3156999999999995E-2</v>
      </c>
      <c r="AN158" s="113">
        <v>0.12434000000000001</v>
      </c>
      <c r="AO158" s="113">
        <v>-0.24611</v>
      </c>
      <c r="AP158" s="113">
        <v>0.58665999999999996</v>
      </c>
      <c r="AQ158" s="113">
        <v>0.15465000000000001</v>
      </c>
      <c r="AR158" s="113">
        <v>0.11204</v>
      </c>
      <c r="AS158" s="113">
        <v>-4.6441E-3</v>
      </c>
      <c r="AT158" s="113">
        <v>-0.11769</v>
      </c>
      <c r="AU158" s="113">
        <v>-0.1221</v>
      </c>
      <c r="AV158" s="113">
        <v>0.24293999999999999</v>
      </c>
      <c r="AW158" s="113">
        <v>-0.40361000000000002</v>
      </c>
      <c r="AX158" s="113">
        <v>0.51232</v>
      </c>
      <c r="AY158" s="113">
        <v>-0.13593</v>
      </c>
      <c r="AZ158" s="113">
        <v>0.16814000000000001</v>
      </c>
      <c r="BA158" s="113">
        <v>-0.16148000000000001</v>
      </c>
      <c r="BB158" s="113">
        <v>-0.11632000000000001</v>
      </c>
      <c r="BC158" s="113">
        <v>0.19503000000000001</v>
      </c>
      <c r="BD158" s="113">
        <v>1.0052999999999999E-2</v>
      </c>
      <c r="BE158" s="113">
        <v>1.3450999999999999E-2</v>
      </c>
      <c r="BF158" s="112">
        <v>-1.1499E-16</v>
      </c>
    </row>
    <row r="159" spans="5:58" x14ac:dyDescent="0.3">
      <c r="E159" s="113" t="s">
        <v>1117</v>
      </c>
      <c r="F159" s="113">
        <v>-0.77846000000000004</v>
      </c>
      <c r="G159" s="113">
        <v>-0.38994000000000001</v>
      </c>
      <c r="H159" s="113">
        <v>-1.286</v>
      </c>
      <c r="I159" s="113">
        <v>-1.1766000000000001</v>
      </c>
      <c r="J159" s="113">
        <v>-1.2614000000000001</v>
      </c>
      <c r="K159" s="113">
        <v>-1.2162999999999999</v>
      </c>
      <c r="L159" s="113">
        <v>-0.69047000000000003</v>
      </c>
      <c r="M159" s="113">
        <v>-1.7394E-2</v>
      </c>
      <c r="N159" s="113">
        <v>-7.6109999999999997E-3</v>
      </c>
      <c r="O159" s="113">
        <v>2.9835E-2</v>
      </c>
      <c r="P159" s="113">
        <v>5.0536999999999999E-2</v>
      </c>
      <c r="Q159" s="113">
        <v>0.21443999999999999</v>
      </c>
      <c r="R159" s="113">
        <v>9.5592999999999997E-2</v>
      </c>
      <c r="S159" s="113">
        <v>-0.26147999999999999</v>
      </c>
      <c r="T159" s="113">
        <v>-0.17027999999999999</v>
      </c>
      <c r="U159" s="113">
        <v>0.16880000000000001</v>
      </c>
      <c r="V159" s="113">
        <v>0.29285</v>
      </c>
      <c r="W159" s="113">
        <v>0.24021000000000001</v>
      </c>
      <c r="X159" s="113">
        <v>-0.24348</v>
      </c>
      <c r="Y159" s="113">
        <v>5.6716000000000003E-2</v>
      </c>
      <c r="Z159" s="113">
        <v>-0.10687000000000001</v>
      </c>
      <c r="AA159" s="113">
        <v>-0.23427000000000001</v>
      </c>
      <c r="AB159" s="113">
        <v>0.18967999999999999</v>
      </c>
      <c r="AC159" s="113">
        <v>-0.15162</v>
      </c>
      <c r="AD159" s="113">
        <v>0.11047999999999999</v>
      </c>
      <c r="AE159" s="113">
        <v>-0.18415000000000001</v>
      </c>
      <c r="AF159" s="113">
        <v>0.16256000000000001</v>
      </c>
      <c r="AG159" s="113">
        <v>4.2103000000000002E-3</v>
      </c>
      <c r="AH159" s="113">
        <v>-2.4120000000000001E-3</v>
      </c>
      <c r="AI159" s="113">
        <v>-2.3871E-2</v>
      </c>
      <c r="AJ159" s="113">
        <v>0.10408000000000001</v>
      </c>
      <c r="AK159" s="113">
        <v>0.14757999999999999</v>
      </c>
      <c r="AL159" s="113">
        <v>9.8432000000000006E-2</v>
      </c>
      <c r="AM159" s="113">
        <v>-3.9784E-2</v>
      </c>
      <c r="AN159" s="113">
        <v>0.12204</v>
      </c>
      <c r="AO159" s="113">
        <v>-0.23307</v>
      </c>
      <c r="AP159" s="113">
        <v>0.37607000000000002</v>
      </c>
      <c r="AQ159" s="113">
        <v>7.7321000000000001E-2</v>
      </c>
      <c r="AR159" s="113">
        <v>8.4187999999999999E-2</v>
      </c>
      <c r="AS159" s="113">
        <v>2.7406000000000002E-3</v>
      </c>
      <c r="AT159" s="113">
        <v>-7.5364E-2</v>
      </c>
      <c r="AU159" s="113">
        <v>-4.3624000000000003E-2</v>
      </c>
      <c r="AV159" s="113">
        <v>0.17691999999999999</v>
      </c>
      <c r="AW159" s="113">
        <v>-0.25113000000000002</v>
      </c>
      <c r="AX159" s="113">
        <v>0.32980999999999999</v>
      </c>
      <c r="AY159" s="113">
        <v>-9.7848000000000004E-2</v>
      </c>
      <c r="AZ159" s="113">
        <v>0.13839000000000001</v>
      </c>
      <c r="BA159" s="113">
        <v>-0.14684</v>
      </c>
      <c r="BB159" s="113">
        <v>-9.2166999999999999E-2</v>
      </c>
      <c r="BC159" s="113">
        <v>0.14979999999999999</v>
      </c>
      <c r="BD159" s="113">
        <v>2.6238999999999998E-2</v>
      </c>
      <c r="BE159" s="113">
        <v>2.1852E-2</v>
      </c>
      <c r="BF159" s="112">
        <v>-1.2886000000000001E-16</v>
      </c>
    </row>
    <row r="160" spans="5:58" x14ac:dyDescent="0.3">
      <c r="E160" s="113" t="s">
        <v>1118</v>
      </c>
      <c r="F160" s="113">
        <v>-0.74934000000000001</v>
      </c>
      <c r="G160" s="113">
        <v>-0.60058999999999996</v>
      </c>
      <c r="H160" s="113">
        <v>-1.3129999999999999</v>
      </c>
      <c r="I160" s="113">
        <v>-1.1721999999999999</v>
      </c>
      <c r="J160" s="113">
        <v>-1.2462</v>
      </c>
      <c r="K160" s="113">
        <v>-1.1674</v>
      </c>
      <c r="L160" s="113">
        <v>-0.69889000000000001</v>
      </c>
      <c r="M160" s="113">
        <v>-2.2179999999999998E-2</v>
      </c>
      <c r="N160" s="113">
        <v>1.3161E-3</v>
      </c>
      <c r="O160" s="113">
        <v>4.8333000000000001E-2</v>
      </c>
      <c r="P160" s="113">
        <v>5.7861000000000003E-2</v>
      </c>
      <c r="Q160" s="113">
        <v>0.23746</v>
      </c>
      <c r="R160" s="113">
        <v>0.12476</v>
      </c>
      <c r="S160" s="113">
        <v>-0.23416000000000001</v>
      </c>
      <c r="T160" s="113">
        <v>-0.16400000000000001</v>
      </c>
      <c r="U160" s="113">
        <v>0.19070000000000001</v>
      </c>
      <c r="V160" s="113">
        <v>0.33312000000000003</v>
      </c>
      <c r="W160" s="113">
        <v>0.30597000000000002</v>
      </c>
      <c r="X160" s="113">
        <v>-0.28509000000000001</v>
      </c>
      <c r="Y160" s="113">
        <v>0.10195</v>
      </c>
      <c r="Z160" s="113">
        <v>-0.15032999999999999</v>
      </c>
      <c r="AA160" s="113">
        <v>-0.28804999999999997</v>
      </c>
      <c r="AB160" s="113">
        <v>0.17513999999999999</v>
      </c>
      <c r="AC160" s="113">
        <v>-0.17965999999999999</v>
      </c>
      <c r="AD160" s="113">
        <v>0.15675</v>
      </c>
      <c r="AE160" s="113">
        <v>-0.12016</v>
      </c>
      <c r="AF160" s="113">
        <v>0.28449000000000002</v>
      </c>
      <c r="AG160" s="113">
        <v>1.8487E-2</v>
      </c>
      <c r="AH160" s="113">
        <v>-1.0534999999999999E-2</v>
      </c>
      <c r="AI160" s="113">
        <v>2.2384000000000001E-2</v>
      </c>
      <c r="AJ160" s="113">
        <v>9.0345999999999996E-2</v>
      </c>
      <c r="AK160" s="113">
        <v>0.11242000000000001</v>
      </c>
      <c r="AL160" s="113">
        <v>0.13039999999999999</v>
      </c>
      <c r="AM160" s="113">
        <v>0.12414</v>
      </c>
      <c r="AN160" s="113">
        <v>0.12511</v>
      </c>
      <c r="AO160" s="113">
        <v>-0.25045000000000001</v>
      </c>
      <c r="AP160" s="113">
        <v>0.65686</v>
      </c>
      <c r="AQ160" s="113">
        <v>0.18043000000000001</v>
      </c>
      <c r="AR160" s="113">
        <v>0.12132999999999999</v>
      </c>
      <c r="AS160" s="113">
        <v>-7.1057000000000004E-3</v>
      </c>
      <c r="AT160" s="113">
        <v>-0.1318</v>
      </c>
      <c r="AU160" s="113">
        <v>-0.14826</v>
      </c>
      <c r="AV160" s="113">
        <v>0.26494000000000001</v>
      </c>
      <c r="AW160" s="113">
        <v>-0.45444000000000001</v>
      </c>
      <c r="AX160" s="113">
        <v>0.57315000000000005</v>
      </c>
      <c r="AY160" s="113">
        <v>-0.14863000000000001</v>
      </c>
      <c r="AZ160" s="113">
        <v>0.17806</v>
      </c>
      <c r="BA160" s="113">
        <v>-0.16636000000000001</v>
      </c>
      <c r="BB160" s="113">
        <v>-0.12436999999999999</v>
      </c>
      <c r="BC160" s="113">
        <v>0.21010000000000001</v>
      </c>
      <c r="BD160" s="113">
        <v>4.6569000000000003E-3</v>
      </c>
      <c r="BE160" s="113">
        <v>1.0651000000000001E-2</v>
      </c>
      <c r="BF160" s="112">
        <v>-1.1499E-16</v>
      </c>
    </row>
    <row r="161" spans="5:58" x14ac:dyDescent="0.3">
      <c r="E161" s="113" t="s">
        <v>708</v>
      </c>
      <c r="F161" s="113">
        <v>-0.75661999999999996</v>
      </c>
      <c r="G161" s="113">
        <v>-0.54793000000000003</v>
      </c>
      <c r="H161" s="113">
        <v>-1.3063</v>
      </c>
      <c r="I161" s="113">
        <v>-1.1733</v>
      </c>
      <c r="J161" s="113">
        <v>-1.25</v>
      </c>
      <c r="K161" s="113">
        <v>-1.1797</v>
      </c>
      <c r="L161" s="113">
        <v>-0.69679000000000002</v>
      </c>
      <c r="M161" s="113">
        <v>-2.0983000000000002E-2</v>
      </c>
      <c r="N161" s="113">
        <v>-9.1567999999999999E-4</v>
      </c>
      <c r="O161" s="113">
        <v>4.3708999999999998E-2</v>
      </c>
      <c r="P161" s="113">
        <v>5.6030000000000003E-2</v>
      </c>
      <c r="Q161" s="113">
        <v>0.23169999999999999</v>
      </c>
      <c r="R161" s="113">
        <v>0.11747</v>
      </c>
      <c r="S161" s="113">
        <v>-0.24099000000000001</v>
      </c>
      <c r="T161" s="113">
        <v>-0.16556999999999999</v>
      </c>
      <c r="U161" s="113">
        <v>0.18522</v>
      </c>
      <c r="V161" s="113">
        <v>0.32305</v>
      </c>
      <c r="W161" s="113">
        <v>0.28953000000000001</v>
      </c>
      <c r="X161" s="113">
        <v>-0.27468999999999999</v>
      </c>
      <c r="Y161" s="113">
        <v>9.0640999999999999E-2</v>
      </c>
      <c r="Z161" s="113">
        <v>-0.13947000000000001</v>
      </c>
      <c r="AA161" s="113">
        <v>-0.27460000000000001</v>
      </c>
      <c r="AB161" s="113">
        <v>0.17877000000000001</v>
      </c>
      <c r="AC161" s="113">
        <v>-0.17265</v>
      </c>
      <c r="AD161" s="113">
        <v>0.14519000000000001</v>
      </c>
      <c r="AE161" s="113">
        <v>-0.13616</v>
      </c>
      <c r="AF161" s="113">
        <v>0.254</v>
      </c>
      <c r="AG161" s="113">
        <v>1.4918000000000001E-2</v>
      </c>
      <c r="AH161" s="113">
        <v>-8.5044000000000005E-3</v>
      </c>
      <c r="AI161" s="113">
        <v>1.082E-2</v>
      </c>
      <c r="AJ161" s="113">
        <v>9.3779000000000001E-2</v>
      </c>
      <c r="AK161" s="113">
        <v>0.12121</v>
      </c>
      <c r="AL161" s="113">
        <v>0.12241</v>
      </c>
      <c r="AM161" s="113">
        <v>8.3156999999999995E-2</v>
      </c>
      <c r="AN161" s="113">
        <v>0.12434000000000001</v>
      </c>
      <c r="AO161" s="113">
        <v>-0.24611</v>
      </c>
      <c r="AP161" s="113">
        <v>0.58665999999999996</v>
      </c>
      <c r="AQ161" s="113">
        <v>0.15465000000000001</v>
      </c>
      <c r="AR161" s="113">
        <v>0.11204</v>
      </c>
      <c r="AS161" s="113">
        <v>-4.6441E-3</v>
      </c>
      <c r="AT161" s="113">
        <v>-0.11769</v>
      </c>
      <c r="AU161" s="113">
        <v>-0.1221</v>
      </c>
      <c r="AV161" s="113">
        <v>0.24293999999999999</v>
      </c>
      <c r="AW161" s="113">
        <v>-0.40361000000000002</v>
      </c>
      <c r="AX161" s="113">
        <v>0.51232</v>
      </c>
      <c r="AY161" s="113">
        <v>-0.13593</v>
      </c>
      <c r="AZ161" s="113">
        <v>0.16814000000000001</v>
      </c>
      <c r="BA161" s="113">
        <v>-0.16148000000000001</v>
      </c>
      <c r="BB161" s="113">
        <v>-0.11632000000000001</v>
      </c>
      <c r="BC161" s="113">
        <v>0.19503000000000001</v>
      </c>
      <c r="BD161" s="113">
        <v>1.0052999999999999E-2</v>
      </c>
      <c r="BE161" s="113">
        <v>1.3450999999999999E-2</v>
      </c>
      <c r="BF161" s="112">
        <v>-1.1499E-16</v>
      </c>
    </row>
    <row r="162" spans="5:58" x14ac:dyDescent="0.3">
      <c r="E162" s="113" t="s">
        <v>1119</v>
      </c>
      <c r="F162" s="113">
        <v>-0.28423999999999999</v>
      </c>
      <c r="G162" s="113">
        <v>-0.47716999999999998</v>
      </c>
      <c r="H162" s="113">
        <v>-1.1899</v>
      </c>
      <c r="I162" s="113">
        <v>-1.038</v>
      </c>
      <c r="J162" s="113">
        <v>-1.0186999999999999</v>
      </c>
      <c r="K162" s="113">
        <v>-1.0264</v>
      </c>
      <c r="L162" s="113">
        <v>-0.80330999999999997</v>
      </c>
      <c r="M162" s="113">
        <v>-0.41876999999999998</v>
      </c>
      <c r="N162" s="113">
        <v>-0.51839000000000002</v>
      </c>
      <c r="O162" s="113">
        <v>-0.34753000000000001</v>
      </c>
      <c r="P162" s="113">
        <v>-0.36155999999999999</v>
      </c>
      <c r="Q162" s="113">
        <v>-0.40814</v>
      </c>
      <c r="R162" s="113">
        <v>-0.46861000000000003</v>
      </c>
      <c r="S162" s="113">
        <v>-0.37119000000000002</v>
      </c>
      <c r="T162" s="113">
        <v>-0.28938000000000003</v>
      </c>
      <c r="U162" s="113">
        <v>-0.81484000000000001</v>
      </c>
      <c r="V162" s="113">
        <v>0.89925999999999995</v>
      </c>
      <c r="W162" s="113">
        <v>0.30514999999999998</v>
      </c>
      <c r="X162" s="113">
        <v>-0.60170999999999997</v>
      </c>
      <c r="Y162" s="113">
        <v>0.30026000000000003</v>
      </c>
      <c r="Z162" s="113">
        <v>-6.5854999999999997E-2</v>
      </c>
      <c r="AA162" s="113">
        <v>-0.32973000000000002</v>
      </c>
      <c r="AB162" s="113">
        <v>0.22606999999999999</v>
      </c>
      <c r="AC162" s="113">
        <v>-5.6510999999999999E-2</v>
      </c>
      <c r="AD162" s="113">
        <v>0.39076</v>
      </c>
      <c r="AE162" s="113">
        <v>-0.6996</v>
      </c>
      <c r="AF162" s="113">
        <v>-7.0437E-2</v>
      </c>
      <c r="AG162" s="113">
        <v>4.8293000000000003E-2</v>
      </c>
      <c r="AH162" s="113">
        <v>2.5297E-2</v>
      </c>
      <c r="AI162" s="113">
        <v>-9.2909999999999998E-4</v>
      </c>
      <c r="AJ162" s="113">
        <v>-0.26832</v>
      </c>
      <c r="AK162" s="113">
        <v>0.29043999999999998</v>
      </c>
      <c r="AL162" s="113">
        <v>0.11527</v>
      </c>
      <c r="AM162" s="113">
        <v>-0.22561</v>
      </c>
      <c r="AN162" s="113">
        <v>-3.0131000000000002E-2</v>
      </c>
      <c r="AO162" s="113">
        <v>9.4739000000000004E-2</v>
      </c>
      <c r="AP162" s="113">
        <v>0.32523000000000002</v>
      </c>
      <c r="AQ162" s="113">
        <v>0.71540999999999999</v>
      </c>
      <c r="AR162" s="113">
        <v>0.21062</v>
      </c>
      <c r="AS162" s="113">
        <v>0.30487999999999998</v>
      </c>
      <c r="AT162" s="113">
        <v>3.1195000000000001E-2</v>
      </c>
      <c r="AU162" s="113">
        <v>1.0048999999999999</v>
      </c>
      <c r="AV162" s="113">
        <v>-3.0689999999999999E-2</v>
      </c>
      <c r="AW162" s="113">
        <v>0.27668999999999999</v>
      </c>
      <c r="AX162" s="113">
        <v>0.36058000000000001</v>
      </c>
      <c r="AY162" s="113">
        <v>8.6730000000000002E-2</v>
      </c>
      <c r="AZ162" s="113">
        <v>-0.92686999999999997</v>
      </c>
      <c r="BA162" s="113">
        <v>2.9094999999999999E-2</v>
      </c>
      <c r="BB162" s="113">
        <v>-0.27561000000000002</v>
      </c>
      <c r="BC162" s="113">
        <v>-9.4037999999999997E-2</v>
      </c>
      <c r="BD162" s="113">
        <v>0.23319000000000001</v>
      </c>
      <c r="BE162" s="113">
        <v>-1.6882999999999999E-2</v>
      </c>
      <c r="BF162" s="112">
        <v>1.4175000000000001E-16</v>
      </c>
    </row>
    <row r="163" spans="5:58" x14ac:dyDescent="0.3">
      <c r="E163" s="113" t="s">
        <v>710</v>
      </c>
      <c r="F163" s="113">
        <v>-0.80393999999999999</v>
      </c>
      <c r="G163" s="113">
        <v>-0.20560999999999999</v>
      </c>
      <c r="H163" s="113">
        <v>-1.2623</v>
      </c>
      <c r="I163" s="113">
        <v>-1.1805000000000001</v>
      </c>
      <c r="J163" s="113">
        <v>-1.2746999999999999</v>
      </c>
      <c r="K163" s="113">
        <v>-1.2589999999999999</v>
      </c>
      <c r="L163" s="113">
        <v>-0.68310000000000004</v>
      </c>
      <c r="M163" s="113">
        <v>-1.3206000000000001E-2</v>
      </c>
      <c r="N163" s="113">
        <v>-1.5422E-2</v>
      </c>
      <c r="O163" s="113">
        <v>1.3650000000000001E-2</v>
      </c>
      <c r="P163" s="113">
        <v>4.4128000000000001E-2</v>
      </c>
      <c r="Q163" s="113">
        <v>0.19428999999999999</v>
      </c>
      <c r="R163" s="113">
        <v>7.0071999999999995E-2</v>
      </c>
      <c r="S163" s="113">
        <v>-0.28538999999999998</v>
      </c>
      <c r="T163" s="113">
        <v>-0.17577000000000001</v>
      </c>
      <c r="U163" s="113">
        <v>0.14965000000000001</v>
      </c>
      <c r="V163" s="113">
        <v>0.25761000000000001</v>
      </c>
      <c r="W163" s="113">
        <v>0.18267</v>
      </c>
      <c r="X163" s="113">
        <v>-0.20707</v>
      </c>
      <c r="Y163" s="113">
        <v>1.7135999999999998E-2</v>
      </c>
      <c r="Z163" s="113">
        <v>-6.8831000000000003E-2</v>
      </c>
      <c r="AA163" s="113">
        <v>-0.18722</v>
      </c>
      <c r="AB163" s="113">
        <v>0.20241000000000001</v>
      </c>
      <c r="AC163" s="113">
        <v>-0.12708</v>
      </c>
      <c r="AD163" s="113">
        <v>7.0000999999999994E-2</v>
      </c>
      <c r="AE163" s="113">
        <v>-0.24013999999999999</v>
      </c>
      <c r="AF163" s="113">
        <v>5.5875000000000001E-2</v>
      </c>
      <c r="AG163" s="113">
        <v>-8.2819999999999994E-3</v>
      </c>
      <c r="AH163" s="113">
        <v>4.6956999999999997E-3</v>
      </c>
      <c r="AI163" s="113">
        <v>-6.4343999999999998E-2</v>
      </c>
      <c r="AJ163" s="113">
        <v>0.11609</v>
      </c>
      <c r="AK163" s="113">
        <v>0.17834</v>
      </c>
      <c r="AL163" s="113">
        <v>7.0460999999999996E-2</v>
      </c>
      <c r="AM163" s="113">
        <v>-0.18321999999999999</v>
      </c>
      <c r="AN163" s="113">
        <v>0.11935999999999999</v>
      </c>
      <c r="AO163" s="113">
        <v>-0.21787000000000001</v>
      </c>
      <c r="AP163" s="113">
        <v>0.13038</v>
      </c>
      <c r="AQ163" s="113">
        <v>-1.2897E-2</v>
      </c>
      <c r="AR163" s="113">
        <v>5.169E-2</v>
      </c>
      <c r="AS163" s="113">
        <v>1.1356E-2</v>
      </c>
      <c r="AT163" s="113">
        <v>-2.5984E-2</v>
      </c>
      <c r="AU163" s="113">
        <v>4.7931000000000001E-2</v>
      </c>
      <c r="AV163" s="113">
        <v>9.9906999999999996E-2</v>
      </c>
      <c r="AW163" s="113">
        <v>-7.324E-2</v>
      </c>
      <c r="AX163" s="113">
        <v>0.11688</v>
      </c>
      <c r="AY163" s="113">
        <v>-5.3413000000000002E-2</v>
      </c>
      <c r="AZ163" s="113">
        <v>0.10367</v>
      </c>
      <c r="BA163" s="113">
        <v>-0.12975999999999999</v>
      </c>
      <c r="BB163" s="113">
        <v>-6.3986000000000001E-2</v>
      </c>
      <c r="BC163" s="113">
        <v>9.7025E-2</v>
      </c>
      <c r="BD163" s="113">
        <v>4.5123999999999997E-2</v>
      </c>
      <c r="BE163" s="113">
        <v>3.1653000000000001E-2</v>
      </c>
      <c r="BF163" s="112">
        <v>-1.4968E-16</v>
      </c>
    </row>
    <row r="164" spans="5:58" x14ac:dyDescent="0.3">
      <c r="E164" s="113" t="s">
        <v>1120</v>
      </c>
      <c r="F164" s="113">
        <v>0.62746000000000002</v>
      </c>
      <c r="G164" s="113">
        <v>-2.7803</v>
      </c>
      <c r="H164" s="113">
        <v>1.6005</v>
      </c>
      <c r="I164" s="113">
        <v>0.97987000000000002</v>
      </c>
      <c r="J164" s="113">
        <v>0.50914000000000004</v>
      </c>
      <c r="K164" s="113">
        <v>-0.86163999999999996</v>
      </c>
      <c r="L164" s="113">
        <v>0.98104999999999998</v>
      </c>
      <c r="M164" s="113">
        <v>-0.7611</v>
      </c>
      <c r="N164" s="113">
        <v>-0.46076</v>
      </c>
      <c r="O164" s="113">
        <v>-5.3761999999999997E-2</v>
      </c>
      <c r="P164" s="113">
        <v>6.8792000000000006E-2</v>
      </c>
      <c r="Q164" s="113">
        <v>0.50634000000000001</v>
      </c>
      <c r="R164" s="113">
        <v>-1.0415000000000001</v>
      </c>
      <c r="S164" s="113">
        <v>8.1449999999999995E-2</v>
      </c>
      <c r="T164" s="113">
        <v>0.28427000000000002</v>
      </c>
      <c r="U164" s="113">
        <v>-0.62966999999999995</v>
      </c>
      <c r="V164" s="113">
        <v>-0.29565999999999998</v>
      </c>
      <c r="W164" s="113">
        <v>-0.15726000000000001</v>
      </c>
      <c r="X164" s="113">
        <v>1.2230000000000001</v>
      </c>
      <c r="Y164" s="113">
        <v>-0.14781</v>
      </c>
      <c r="Z164" s="113">
        <v>-0.57193000000000005</v>
      </c>
      <c r="AA164" s="113">
        <v>-0.12519</v>
      </c>
      <c r="AB164" s="113">
        <v>-1.6437999999999999</v>
      </c>
      <c r="AC164" s="113">
        <v>-7.8136999999999998E-2</v>
      </c>
      <c r="AD164" s="113">
        <v>0.36746000000000001</v>
      </c>
      <c r="AE164" s="113">
        <v>1.4941</v>
      </c>
      <c r="AF164" s="113">
        <v>-1.4191</v>
      </c>
      <c r="AG164" s="113">
        <v>-0.81937000000000004</v>
      </c>
      <c r="AH164" s="113">
        <v>-0.16841</v>
      </c>
      <c r="AI164" s="113">
        <v>-0.29515000000000002</v>
      </c>
      <c r="AJ164" s="113">
        <v>0.62626000000000004</v>
      </c>
      <c r="AK164" s="113">
        <v>-1.3768</v>
      </c>
      <c r="AL164" s="113">
        <v>1.0711999999999999</v>
      </c>
      <c r="AM164" s="113">
        <v>0.32765</v>
      </c>
      <c r="AN164" s="113">
        <v>-0.40416999999999997</v>
      </c>
      <c r="AO164" s="113">
        <v>-0.11665</v>
      </c>
      <c r="AP164" s="113">
        <v>-0.56355999999999995</v>
      </c>
      <c r="AQ164" s="113">
        <v>1.7399999999999999E-2</v>
      </c>
      <c r="AR164" s="113">
        <v>0.94628000000000001</v>
      </c>
      <c r="AS164" s="113">
        <v>-1.0455000000000001</v>
      </c>
      <c r="AT164" s="113">
        <v>-0.85982999999999998</v>
      </c>
      <c r="AU164" s="113">
        <v>0.24551000000000001</v>
      </c>
      <c r="AV164" s="113">
        <v>-7.9350000000000004E-2</v>
      </c>
      <c r="AW164" s="113">
        <v>-0.8024</v>
      </c>
      <c r="AX164" s="113">
        <v>-0.36209999999999998</v>
      </c>
      <c r="AY164" s="113">
        <v>0.77976000000000001</v>
      </c>
      <c r="AZ164" s="113">
        <v>-0.23265</v>
      </c>
      <c r="BA164" s="113">
        <v>0.74822999999999995</v>
      </c>
      <c r="BB164" s="113">
        <v>0.16672000000000001</v>
      </c>
      <c r="BC164" s="113">
        <v>-2.2605E-2</v>
      </c>
      <c r="BD164" s="113">
        <v>-0.12820999999999999</v>
      </c>
      <c r="BE164" s="113">
        <v>0.14823</v>
      </c>
      <c r="BF164" s="112">
        <v>-9.1887000000000008E-16</v>
      </c>
    </row>
    <row r="165" spans="5:58" x14ac:dyDescent="0.3">
      <c r="E165" s="113" t="s">
        <v>1121</v>
      </c>
      <c r="F165" s="113">
        <v>1.8656999999999999</v>
      </c>
      <c r="G165" s="113">
        <v>-2.0487000000000002</v>
      </c>
      <c r="H165" s="113">
        <v>1.1886000000000001</v>
      </c>
      <c r="I165" s="113">
        <v>0.74922999999999995</v>
      </c>
      <c r="J165" s="113">
        <v>1.2243999999999999</v>
      </c>
      <c r="K165" s="113">
        <v>-0.76727000000000001</v>
      </c>
      <c r="L165" s="113">
        <v>0.97089999999999999</v>
      </c>
      <c r="M165" s="113">
        <v>-0.91661999999999999</v>
      </c>
      <c r="N165" s="113">
        <v>-0.85260999999999998</v>
      </c>
      <c r="O165" s="113">
        <v>0.85875000000000001</v>
      </c>
      <c r="P165" s="113">
        <v>-0.51505000000000001</v>
      </c>
      <c r="Q165" s="113">
        <v>0.25076999999999999</v>
      </c>
      <c r="R165" s="113">
        <v>-1.6209</v>
      </c>
      <c r="S165" s="113">
        <v>-0.54103999999999997</v>
      </c>
      <c r="T165" s="113">
        <v>1.5713999999999999E-2</v>
      </c>
      <c r="U165" s="113">
        <v>-1.9397</v>
      </c>
      <c r="V165" s="113">
        <v>0.61529999999999996</v>
      </c>
      <c r="W165" s="113">
        <v>-6.8030999999999994E-2</v>
      </c>
      <c r="X165" s="113">
        <v>0.41352</v>
      </c>
      <c r="Y165" s="113">
        <v>0.50236000000000003</v>
      </c>
      <c r="Z165" s="113">
        <v>0.23555000000000001</v>
      </c>
      <c r="AA165" s="113">
        <v>-0.94147000000000003</v>
      </c>
      <c r="AB165" s="113">
        <v>-1.9028</v>
      </c>
      <c r="AC165" s="113">
        <v>0.74429000000000001</v>
      </c>
      <c r="AD165" s="113">
        <v>0.90720000000000001</v>
      </c>
      <c r="AE165" s="113">
        <v>-2.2059000000000002</v>
      </c>
      <c r="AF165" s="113">
        <v>-2.5369000000000002</v>
      </c>
      <c r="AG165" s="113">
        <v>0.10735</v>
      </c>
      <c r="AH165" s="113">
        <v>0.40028000000000002</v>
      </c>
      <c r="AI165" s="113">
        <v>-5.9277999999999997E-2</v>
      </c>
      <c r="AJ165" s="113">
        <v>-0.26223999999999997</v>
      </c>
      <c r="AK165" s="113">
        <v>0.14615</v>
      </c>
      <c r="AL165" s="113">
        <v>1.5391999999999999</v>
      </c>
      <c r="AM165" s="113">
        <v>0.77288000000000001</v>
      </c>
      <c r="AN165" s="113">
        <v>0.58384000000000003</v>
      </c>
      <c r="AO165" s="113">
        <v>0.73814000000000002</v>
      </c>
      <c r="AP165" s="113">
        <v>-0.29910999999999999</v>
      </c>
      <c r="AQ165" s="113">
        <v>1.1949000000000001</v>
      </c>
      <c r="AR165" s="113">
        <v>0.16969000000000001</v>
      </c>
      <c r="AS165" s="113">
        <v>-0.48359999999999997</v>
      </c>
      <c r="AT165" s="113">
        <v>-0.22008</v>
      </c>
      <c r="AU165" s="113">
        <v>0.32473999999999997</v>
      </c>
      <c r="AV165" s="113">
        <v>0.89009000000000005</v>
      </c>
      <c r="AW165" s="113">
        <v>0.45669999999999999</v>
      </c>
      <c r="AX165" s="113">
        <v>0.96281000000000005</v>
      </c>
      <c r="AY165" s="113">
        <v>-0.29924000000000001</v>
      </c>
      <c r="AZ165" s="113">
        <v>-0.75377000000000005</v>
      </c>
      <c r="BA165" s="113">
        <v>0.17055999999999999</v>
      </c>
      <c r="BB165" s="113">
        <v>0.37978000000000001</v>
      </c>
      <c r="BC165" s="113">
        <v>0.16231000000000001</v>
      </c>
      <c r="BD165" s="113">
        <v>0.34226000000000001</v>
      </c>
      <c r="BE165" s="113">
        <v>0.13303999999999999</v>
      </c>
      <c r="BF165" s="112">
        <v>-4.6002000000000003E-16</v>
      </c>
    </row>
    <row r="166" spans="5:58" x14ac:dyDescent="0.3">
      <c r="E166" s="113" t="s">
        <v>713</v>
      </c>
      <c r="F166" s="113">
        <v>-0.78549000000000002</v>
      </c>
      <c r="G166" s="113">
        <v>6.3599000000000003E-2</v>
      </c>
      <c r="H166" s="113">
        <v>-0.91613</v>
      </c>
      <c r="I166" s="113">
        <v>-1.0019</v>
      </c>
      <c r="J166" s="113">
        <v>-1.0805</v>
      </c>
      <c r="K166" s="113">
        <v>-1.3159000000000001</v>
      </c>
      <c r="L166" s="113">
        <v>-0.59594999999999998</v>
      </c>
      <c r="M166" s="113">
        <v>-4.1203999999999998E-2</v>
      </c>
      <c r="N166" s="113">
        <v>-0.23400000000000001</v>
      </c>
      <c r="O166" s="113">
        <v>-9.6988999999999999E-3</v>
      </c>
      <c r="P166" s="113">
        <v>0.11960999999999999</v>
      </c>
      <c r="Q166" s="113">
        <v>0.14519000000000001</v>
      </c>
      <c r="R166" s="113">
        <v>-7.7202000000000007E-2</v>
      </c>
      <c r="S166" s="113">
        <v>-0.36035</v>
      </c>
      <c r="T166" s="113">
        <v>3.2485E-2</v>
      </c>
      <c r="U166" s="113">
        <v>-3.6962000000000002E-2</v>
      </c>
      <c r="V166" s="113">
        <v>-7.3861999999999997E-2</v>
      </c>
      <c r="W166" s="113">
        <v>0.30945</v>
      </c>
      <c r="X166" s="113">
        <v>-0.21013999999999999</v>
      </c>
      <c r="Y166" s="113">
        <v>-0.10329000000000001</v>
      </c>
      <c r="Z166" s="113">
        <v>-0.17423</v>
      </c>
      <c r="AA166" s="113">
        <v>-9.2441999999999996E-2</v>
      </c>
      <c r="AB166" s="113">
        <v>0.22553999999999999</v>
      </c>
      <c r="AC166" s="113">
        <v>-0.30649999999999999</v>
      </c>
      <c r="AD166" s="113">
        <v>-7.4470999999999996E-2</v>
      </c>
      <c r="AE166" s="113">
        <v>-4.1862999999999997E-2</v>
      </c>
      <c r="AF166" s="113">
        <v>-0.27049000000000001</v>
      </c>
      <c r="AG166" s="113">
        <v>1.5703999999999999E-2</v>
      </c>
      <c r="AH166" s="113">
        <v>0.25841999999999998</v>
      </c>
      <c r="AI166" s="113">
        <v>5.9642000000000001E-2</v>
      </c>
      <c r="AJ166" s="113">
        <v>0.22577</v>
      </c>
      <c r="AK166" s="113">
        <v>0.159</v>
      </c>
      <c r="AL166" s="113">
        <v>0.19295999999999999</v>
      </c>
      <c r="AM166" s="113">
        <v>-0.48538999999999999</v>
      </c>
      <c r="AN166" s="113">
        <v>-6.2245000000000002E-2</v>
      </c>
      <c r="AO166" s="113">
        <v>-0.18113000000000001</v>
      </c>
      <c r="AP166" s="113">
        <v>-0.14779</v>
      </c>
      <c r="AQ166" s="113">
        <v>-0.32018999999999997</v>
      </c>
      <c r="AR166" s="113">
        <v>-0.36514000000000002</v>
      </c>
      <c r="AS166" s="113">
        <v>2.3702999999999998E-2</v>
      </c>
      <c r="AT166" s="113">
        <v>8.8439000000000004E-2</v>
      </c>
      <c r="AU166" s="113">
        <v>0.29330000000000001</v>
      </c>
      <c r="AV166" s="113">
        <v>0.14233999999999999</v>
      </c>
      <c r="AW166" s="113">
        <v>8.7755E-2</v>
      </c>
      <c r="AX166" s="113">
        <v>-0.16805</v>
      </c>
      <c r="AY166" s="113">
        <v>2.129E-2</v>
      </c>
      <c r="AZ166" s="113">
        <v>6.4283999999999994E-2</v>
      </c>
      <c r="BA166" s="113">
        <v>-0.37717000000000001</v>
      </c>
      <c r="BB166" s="113">
        <v>-4.9203999999999998E-2</v>
      </c>
      <c r="BC166" s="113">
        <v>-4.8537999999999998E-2</v>
      </c>
      <c r="BD166" s="113">
        <v>0.17366000000000001</v>
      </c>
      <c r="BE166" s="113">
        <v>5.9442000000000002E-2</v>
      </c>
      <c r="BF166" s="112">
        <v>-1.9824999999999999E-16</v>
      </c>
    </row>
    <row r="167" spans="5:58" x14ac:dyDescent="0.3">
      <c r="E167" s="113" t="s">
        <v>714</v>
      </c>
      <c r="F167" s="113">
        <v>-0.75661999999999996</v>
      </c>
      <c r="G167" s="113">
        <v>-0.54793000000000003</v>
      </c>
      <c r="H167" s="113">
        <v>-1.3063</v>
      </c>
      <c r="I167" s="113">
        <v>-1.1733</v>
      </c>
      <c r="J167" s="113">
        <v>-1.25</v>
      </c>
      <c r="K167" s="113">
        <v>-1.1797</v>
      </c>
      <c r="L167" s="113">
        <v>-0.69679000000000002</v>
      </c>
      <c r="M167" s="113">
        <v>-2.0983000000000002E-2</v>
      </c>
      <c r="N167" s="113">
        <v>-9.1567999999999999E-4</v>
      </c>
      <c r="O167" s="113">
        <v>4.3708999999999998E-2</v>
      </c>
      <c r="P167" s="113">
        <v>5.6030000000000003E-2</v>
      </c>
      <c r="Q167" s="113">
        <v>0.23169999999999999</v>
      </c>
      <c r="R167" s="113">
        <v>0.11747</v>
      </c>
      <c r="S167" s="113">
        <v>-0.24099000000000001</v>
      </c>
      <c r="T167" s="113">
        <v>-0.16556999999999999</v>
      </c>
      <c r="U167" s="113">
        <v>0.18522</v>
      </c>
      <c r="V167" s="113">
        <v>0.32305</v>
      </c>
      <c r="W167" s="113">
        <v>0.28953000000000001</v>
      </c>
      <c r="X167" s="113">
        <v>-0.27468999999999999</v>
      </c>
      <c r="Y167" s="113">
        <v>9.0640999999999999E-2</v>
      </c>
      <c r="Z167" s="113">
        <v>-0.13947000000000001</v>
      </c>
      <c r="AA167" s="113">
        <v>-0.27460000000000001</v>
      </c>
      <c r="AB167" s="113">
        <v>0.17877000000000001</v>
      </c>
      <c r="AC167" s="113">
        <v>-0.17265</v>
      </c>
      <c r="AD167" s="113">
        <v>0.14519000000000001</v>
      </c>
      <c r="AE167" s="113">
        <v>-0.13616</v>
      </c>
      <c r="AF167" s="113">
        <v>0.254</v>
      </c>
      <c r="AG167" s="113">
        <v>1.4918000000000001E-2</v>
      </c>
      <c r="AH167" s="113">
        <v>-8.5044000000000005E-3</v>
      </c>
      <c r="AI167" s="113">
        <v>1.082E-2</v>
      </c>
      <c r="AJ167" s="113">
        <v>9.3779000000000001E-2</v>
      </c>
      <c r="AK167" s="113">
        <v>0.12121</v>
      </c>
      <c r="AL167" s="113">
        <v>0.12241</v>
      </c>
      <c r="AM167" s="113">
        <v>8.3156999999999995E-2</v>
      </c>
      <c r="AN167" s="113">
        <v>0.12434000000000001</v>
      </c>
      <c r="AO167" s="113">
        <v>-0.24611</v>
      </c>
      <c r="AP167" s="113">
        <v>0.58665999999999996</v>
      </c>
      <c r="AQ167" s="113">
        <v>0.15465000000000001</v>
      </c>
      <c r="AR167" s="113">
        <v>0.11204</v>
      </c>
      <c r="AS167" s="113">
        <v>-4.6441E-3</v>
      </c>
      <c r="AT167" s="113">
        <v>-0.11769</v>
      </c>
      <c r="AU167" s="113">
        <v>-0.1221</v>
      </c>
      <c r="AV167" s="113">
        <v>0.24293999999999999</v>
      </c>
      <c r="AW167" s="113">
        <v>-0.40361000000000002</v>
      </c>
      <c r="AX167" s="113">
        <v>0.51232</v>
      </c>
      <c r="AY167" s="113">
        <v>-0.13593</v>
      </c>
      <c r="AZ167" s="113">
        <v>0.16814000000000001</v>
      </c>
      <c r="BA167" s="113">
        <v>-0.16148000000000001</v>
      </c>
      <c r="BB167" s="113">
        <v>-0.11632000000000001</v>
      </c>
      <c r="BC167" s="113">
        <v>0.19503000000000001</v>
      </c>
      <c r="BD167" s="113">
        <v>1.0052999999999999E-2</v>
      </c>
      <c r="BE167" s="113">
        <v>1.3450999999999999E-2</v>
      </c>
      <c r="BF167" s="112">
        <v>-1.1499E-16</v>
      </c>
    </row>
    <row r="168" spans="5:58" x14ac:dyDescent="0.3">
      <c r="E168" s="113" t="s">
        <v>1122</v>
      </c>
      <c r="F168" s="113">
        <v>0.23143</v>
      </c>
      <c r="G168" s="113">
        <v>-7.3638000000000003</v>
      </c>
      <c r="H168" s="113">
        <v>-0.36852000000000001</v>
      </c>
      <c r="I168" s="113">
        <v>0.42958000000000002</v>
      </c>
      <c r="J168" s="113">
        <v>0.56723000000000001</v>
      </c>
      <c r="K168" s="113">
        <v>1.3138000000000001</v>
      </c>
      <c r="L168" s="113">
        <v>0.3034</v>
      </c>
      <c r="M168" s="113">
        <v>0.28500999999999999</v>
      </c>
      <c r="N168" s="113">
        <v>0.14421</v>
      </c>
      <c r="O168" s="113">
        <v>4.7666E-2</v>
      </c>
      <c r="P168" s="113">
        <v>0.23816999999999999</v>
      </c>
      <c r="Q168" s="113">
        <v>0.19719</v>
      </c>
      <c r="R168" s="113">
        <v>0.45554</v>
      </c>
      <c r="S168" s="113">
        <v>0.13808000000000001</v>
      </c>
      <c r="T168" s="113">
        <v>8.8807999999999998E-2</v>
      </c>
      <c r="U168" s="113">
        <v>-0.22036</v>
      </c>
      <c r="V168" s="113">
        <v>-0.39267000000000002</v>
      </c>
      <c r="W168" s="113">
        <v>0.51856999999999998</v>
      </c>
      <c r="X168" s="113">
        <v>0.47935</v>
      </c>
      <c r="Y168" s="113">
        <v>0.10440000000000001</v>
      </c>
      <c r="Z168" s="113">
        <v>0.13919999999999999</v>
      </c>
      <c r="AA168" s="113">
        <v>-1.2927</v>
      </c>
      <c r="AB168" s="113">
        <v>1.6079000000000001</v>
      </c>
      <c r="AC168" s="113">
        <v>-0.84204999999999997</v>
      </c>
      <c r="AD168" s="113">
        <v>0.77493000000000001</v>
      </c>
      <c r="AE168" s="113">
        <v>1.2327999999999999</v>
      </c>
      <c r="AF168" s="113">
        <v>1.6359999999999999</v>
      </c>
      <c r="AG168" s="113">
        <v>-0.51522000000000001</v>
      </c>
      <c r="AH168" s="113">
        <v>0.42829</v>
      </c>
      <c r="AI168" s="113">
        <v>0.20805000000000001</v>
      </c>
      <c r="AJ168" s="113">
        <v>-0.48773</v>
      </c>
      <c r="AK168" s="113">
        <v>-1.2633000000000001</v>
      </c>
      <c r="AL168" s="113">
        <v>-0.45911999999999997</v>
      </c>
      <c r="AM168" s="113">
        <v>1.8844000000000001</v>
      </c>
      <c r="AN168" s="113">
        <v>0.36441000000000001</v>
      </c>
      <c r="AO168" s="113">
        <v>-0.16181999999999999</v>
      </c>
      <c r="AP168" s="113">
        <v>0.73621000000000003</v>
      </c>
      <c r="AQ168" s="113">
        <v>0.99943000000000004</v>
      </c>
      <c r="AR168" s="113">
        <v>-0.66364000000000001</v>
      </c>
      <c r="AS168" s="113">
        <v>0.45609</v>
      </c>
      <c r="AT168" s="113">
        <v>0.48335</v>
      </c>
      <c r="AU168" s="113">
        <v>-0.22750000000000001</v>
      </c>
      <c r="AV168" s="113">
        <v>0.49192000000000002</v>
      </c>
      <c r="AW168" s="113">
        <v>-0.43280000000000002</v>
      </c>
      <c r="AX168" s="113">
        <v>0.76122999999999996</v>
      </c>
      <c r="AY168" s="113">
        <v>-0.92595000000000005</v>
      </c>
      <c r="AZ168" s="113">
        <v>0.96277999999999997</v>
      </c>
      <c r="BA168" s="113">
        <v>-0.14882000000000001</v>
      </c>
      <c r="BB168" s="113">
        <v>0.16255</v>
      </c>
      <c r="BC168" s="113">
        <v>0.36144999999999999</v>
      </c>
      <c r="BD168" s="113">
        <v>-0.12154</v>
      </c>
      <c r="BE168" s="113">
        <v>9.3952999999999995E-2</v>
      </c>
      <c r="BF168" s="112">
        <v>-5.6601E-16</v>
      </c>
    </row>
    <row r="169" spans="5:58" x14ac:dyDescent="0.3">
      <c r="E169" s="113" t="s">
        <v>716</v>
      </c>
      <c r="F169" s="113">
        <v>0.37347999999999998</v>
      </c>
      <c r="G169" s="113">
        <v>-7.9360999999999997</v>
      </c>
      <c r="H169" s="113">
        <v>0.18237</v>
      </c>
      <c r="I169" s="113">
        <v>0.83275999999999994</v>
      </c>
      <c r="J169" s="113">
        <v>1.5418000000000001</v>
      </c>
      <c r="K169" s="113">
        <v>1.3394999999999999</v>
      </c>
      <c r="L169" s="113">
        <v>-5.9412E-2</v>
      </c>
      <c r="M169" s="113">
        <v>1.1744000000000001</v>
      </c>
      <c r="N169" s="113">
        <v>7.2259000000000004E-2</v>
      </c>
      <c r="O169" s="113">
        <v>-0.15071000000000001</v>
      </c>
      <c r="P169" s="113">
        <v>0.99180999999999997</v>
      </c>
      <c r="Q169" s="113">
        <v>-0.44680999999999998</v>
      </c>
      <c r="R169" s="113">
        <v>0.56877</v>
      </c>
      <c r="S169" s="113">
        <v>0.30462</v>
      </c>
      <c r="T169" s="113">
        <v>0.89171999999999996</v>
      </c>
      <c r="U169" s="113">
        <v>8.1989000000000006E-2</v>
      </c>
      <c r="V169" s="113">
        <v>-0.52393999999999996</v>
      </c>
      <c r="W169" s="113">
        <v>0.17058999999999999</v>
      </c>
      <c r="X169" s="113">
        <v>0.54325999999999997</v>
      </c>
      <c r="Y169" s="113">
        <v>-3.4493000000000002E-3</v>
      </c>
      <c r="Z169" s="113">
        <v>0.43154999999999999</v>
      </c>
      <c r="AA169" s="113">
        <v>-0.70118999999999998</v>
      </c>
      <c r="AB169" s="113">
        <v>0.86465000000000003</v>
      </c>
      <c r="AC169" s="113">
        <v>0.69323000000000001</v>
      </c>
      <c r="AD169" s="113">
        <v>0.47733999999999999</v>
      </c>
      <c r="AE169" s="113">
        <v>0.57199999999999995</v>
      </c>
      <c r="AF169" s="113">
        <v>0.52522999999999997</v>
      </c>
      <c r="AG169" s="113">
        <v>-3.4040000000000001E-2</v>
      </c>
      <c r="AH169" s="113">
        <v>0.41713</v>
      </c>
      <c r="AI169" s="113">
        <v>0.45610000000000001</v>
      </c>
      <c r="AJ169" s="113">
        <v>0.14152999999999999</v>
      </c>
      <c r="AK169" s="113">
        <v>0.15384999999999999</v>
      </c>
      <c r="AL169" s="113">
        <v>-4.2897999999999999E-2</v>
      </c>
      <c r="AM169" s="113">
        <v>0.61502999999999997</v>
      </c>
      <c r="AN169" s="113">
        <v>-0.86285000000000001</v>
      </c>
      <c r="AO169" s="113">
        <v>-0.75495000000000001</v>
      </c>
      <c r="AP169" s="113">
        <v>-0.39505000000000001</v>
      </c>
      <c r="AQ169" s="113">
        <v>0.98134999999999994</v>
      </c>
      <c r="AR169" s="113">
        <v>0.57577</v>
      </c>
      <c r="AS169" s="113">
        <v>-0.19453999999999999</v>
      </c>
      <c r="AT169" s="113">
        <v>0.54932999999999998</v>
      </c>
      <c r="AU169" s="113">
        <v>1.7888000000000001E-2</v>
      </c>
      <c r="AV169" s="113">
        <v>0.21382000000000001</v>
      </c>
      <c r="AW169" s="113">
        <v>-1.163</v>
      </c>
      <c r="AX169" s="113">
        <v>0.53146000000000004</v>
      </c>
      <c r="AY169" s="113">
        <v>0.61402999999999996</v>
      </c>
      <c r="AZ169" s="113">
        <v>0.42125000000000001</v>
      </c>
      <c r="BA169" s="113">
        <v>4.5880000000000001E-3</v>
      </c>
      <c r="BB169" s="113">
        <v>-2.6834E-2</v>
      </c>
      <c r="BC169" s="113">
        <v>0.36152000000000001</v>
      </c>
      <c r="BD169" s="113">
        <v>0.16761999999999999</v>
      </c>
      <c r="BE169" s="113">
        <v>1.7264999999999999E-2</v>
      </c>
      <c r="BF169" s="112">
        <v>-9.0411000000000001E-16</v>
      </c>
    </row>
    <row r="170" spans="5:58" x14ac:dyDescent="0.3">
      <c r="E170" s="113" t="s">
        <v>1123</v>
      </c>
      <c r="F170" s="113">
        <v>-0.80393999999999999</v>
      </c>
      <c r="G170" s="113">
        <v>-0.20560999999999999</v>
      </c>
      <c r="H170" s="113">
        <v>-1.2623</v>
      </c>
      <c r="I170" s="113">
        <v>-1.1805000000000001</v>
      </c>
      <c r="J170" s="113">
        <v>-1.2746999999999999</v>
      </c>
      <c r="K170" s="113">
        <v>-1.2589999999999999</v>
      </c>
      <c r="L170" s="113">
        <v>-0.68310000000000004</v>
      </c>
      <c r="M170" s="113">
        <v>-1.3206000000000001E-2</v>
      </c>
      <c r="N170" s="113">
        <v>-1.5422E-2</v>
      </c>
      <c r="O170" s="113">
        <v>1.3650000000000001E-2</v>
      </c>
      <c r="P170" s="113">
        <v>4.4128000000000001E-2</v>
      </c>
      <c r="Q170" s="113">
        <v>0.19428999999999999</v>
      </c>
      <c r="R170" s="113">
        <v>7.0071999999999995E-2</v>
      </c>
      <c r="S170" s="113">
        <v>-0.28538999999999998</v>
      </c>
      <c r="T170" s="113">
        <v>-0.17577000000000001</v>
      </c>
      <c r="U170" s="113">
        <v>0.14965000000000001</v>
      </c>
      <c r="V170" s="113">
        <v>0.25761000000000001</v>
      </c>
      <c r="W170" s="113">
        <v>0.18267</v>
      </c>
      <c r="X170" s="113">
        <v>-0.20707</v>
      </c>
      <c r="Y170" s="113">
        <v>1.7135999999999998E-2</v>
      </c>
      <c r="Z170" s="113">
        <v>-6.8831000000000003E-2</v>
      </c>
      <c r="AA170" s="113">
        <v>-0.18722</v>
      </c>
      <c r="AB170" s="113">
        <v>0.20241000000000001</v>
      </c>
      <c r="AC170" s="113">
        <v>-0.12708</v>
      </c>
      <c r="AD170" s="113">
        <v>7.0000999999999994E-2</v>
      </c>
      <c r="AE170" s="113">
        <v>-0.24013999999999999</v>
      </c>
      <c r="AF170" s="113">
        <v>5.5875000000000001E-2</v>
      </c>
      <c r="AG170" s="113">
        <v>-8.2819999999999994E-3</v>
      </c>
      <c r="AH170" s="113">
        <v>4.6956999999999997E-3</v>
      </c>
      <c r="AI170" s="113">
        <v>-6.4343999999999998E-2</v>
      </c>
      <c r="AJ170" s="113">
        <v>0.11609</v>
      </c>
      <c r="AK170" s="113">
        <v>0.17834</v>
      </c>
      <c r="AL170" s="113">
        <v>7.0460999999999996E-2</v>
      </c>
      <c r="AM170" s="113">
        <v>-0.18321999999999999</v>
      </c>
      <c r="AN170" s="113">
        <v>0.11935999999999999</v>
      </c>
      <c r="AO170" s="113">
        <v>-0.21787000000000001</v>
      </c>
      <c r="AP170" s="113">
        <v>0.13038</v>
      </c>
      <c r="AQ170" s="113">
        <v>-1.2897E-2</v>
      </c>
      <c r="AR170" s="113">
        <v>5.169E-2</v>
      </c>
      <c r="AS170" s="113">
        <v>1.1356E-2</v>
      </c>
      <c r="AT170" s="113">
        <v>-2.5984E-2</v>
      </c>
      <c r="AU170" s="113">
        <v>4.7931000000000001E-2</v>
      </c>
      <c r="AV170" s="113">
        <v>9.9906999999999996E-2</v>
      </c>
      <c r="AW170" s="113">
        <v>-7.324E-2</v>
      </c>
      <c r="AX170" s="113">
        <v>0.11688</v>
      </c>
      <c r="AY170" s="113">
        <v>-5.3413000000000002E-2</v>
      </c>
      <c r="AZ170" s="113">
        <v>0.10367</v>
      </c>
      <c r="BA170" s="113">
        <v>-0.12975999999999999</v>
      </c>
      <c r="BB170" s="113">
        <v>-6.3986000000000001E-2</v>
      </c>
      <c r="BC170" s="113">
        <v>9.7025E-2</v>
      </c>
      <c r="BD170" s="113">
        <v>4.5123999999999997E-2</v>
      </c>
      <c r="BE170" s="113">
        <v>3.1653000000000001E-2</v>
      </c>
      <c r="BF170" s="112">
        <v>-1.4968E-16</v>
      </c>
    </row>
    <row r="171" spans="5:58" x14ac:dyDescent="0.3">
      <c r="E171" s="113" t="s">
        <v>718</v>
      </c>
      <c r="F171" s="113">
        <v>-0.77846000000000004</v>
      </c>
      <c r="G171" s="113">
        <v>-0.38994000000000001</v>
      </c>
      <c r="H171" s="113">
        <v>-1.286</v>
      </c>
      <c r="I171" s="113">
        <v>-1.1766000000000001</v>
      </c>
      <c r="J171" s="113">
        <v>-1.2614000000000001</v>
      </c>
      <c r="K171" s="113">
        <v>-1.2162999999999999</v>
      </c>
      <c r="L171" s="113">
        <v>-0.69047000000000003</v>
      </c>
      <c r="M171" s="113">
        <v>-1.7394E-2</v>
      </c>
      <c r="N171" s="113">
        <v>-7.6109999999999997E-3</v>
      </c>
      <c r="O171" s="113">
        <v>2.9835E-2</v>
      </c>
      <c r="P171" s="113">
        <v>5.0536999999999999E-2</v>
      </c>
      <c r="Q171" s="113">
        <v>0.21443999999999999</v>
      </c>
      <c r="R171" s="113">
        <v>9.5592999999999997E-2</v>
      </c>
      <c r="S171" s="113">
        <v>-0.26147999999999999</v>
      </c>
      <c r="T171" s="113">
        <v>-0.17027999999999999</v>
      </c>
      <c r="U171" s="113">
        <v>0.16880000000000001</v>
      </c>
      <c r="V171" s="113">
        <v>0.29285</v>
      </c>
      <c r="W171" s="113">
        <v>0.24021000000000001</v>
      </c>
      <c r="X171" s="113">
        <v>-0.24348</v>
      </c>
      <c r="Y171" s="113">
        <v>5.6716000000000003E-2</v>
      </c>
      <c r="Z171" s="113">
        <v>-0.10687000000000001</v>
      </c>
      <c r="AA171" s="113">
        <v>-0.23427000000000001</v>
      </c>
      <c r="AB171" s="113">
        <v>0.18967999999999999</v>
      </c>
      <c r="AC171" s="113">
        <v>-0.15162</v>
      </c>
      <c r="AD171" s="113">
        <v>0.11047999999999999</v>
      </c>
      <c r="AE171" s="113">
        <v>-0.18415000000000001</v>
      </c>
      <c r="AF171" s="113">
        <v>0.16256000000000001</v>
      </c>
      <c r="AG171" s="113">
        <v>4.2103000000000002E-3</v>
      </c>
      <c r="AH171" s="113">
        <v>-2.4120000000000001E-3</v>
      </c>
      <c r="AI171" s="113">
        <v>-2.3871E-2</v>
      </c>
      <c r="AJ171" s="113">
        <v>0.10408000000000001</v>
      </c>
      <c r="AK171" s="113">
        <v>0.14757999999999999</v>
      </c>
      <c r="AL171" s="113">
        <v>9.8432000000000006E-2</v>
      </c>
      <c r="AM171" s="113">
        <v>-3.9784E-2</v>
      </c>
      <c r="AN171" s="113">
        <v>0.12204</v>
      </c>
      <c r="AO171" s="113">
        <v>-0.23307</v>
      </c>
      <c r="AP171" s="113">
        <v>0.37607000000000002</v>
      </c>
      <c r="AQ171" s="113">
        <v>7.7321000000000001E-2</v>
      </c>
      <c r="AR171" s="113">
        <v>8.4187999999999999E-2</v>
      </c>
      <c r="AS171" s="113">
        <v>2.7406000000000002E-3</v>
      </c>
      <c r="AT171" s="113">
        <v>-7.5364E-2</v>
      </c>
      <c r="AU171" s="113">
        <v>-4.3624000000000003E-2</v>
      </c>
      <c r="AV171" s="113">
        <v>0.17691999999999999</v>
      </c>
      <c r="AW171" s="113">
        <v>-0.25113000000000002</v>
      </c>
      <c r="AX171" s="113">
        <v>0.32980999999999999</v>
      </c>
      <c r="AY171" s="113">
        <v>-9.7848000000000004E-2</v>
      </c>
      <c r="AZ171" s="113">
        <v>0.13839000000000001</v>
      </c>
      <c r="BA171" s="113">
        <v>-0.14684</v>
      </c>
      <c r="BB171" s="113">
        <v>-9.2166999999999999E-2</v>
      </c>
      <c r="BC171" s="113">
        <v>0.14979999999999999</v>
      </c>
      <c r="BD171" s="113">
        <v>2.6238999999999998E-2</v>
      </c>
      <c r="BE171" s="113">
        <v>2.1852E-2</v>
      </c>
      <c r="BF171" s="112">
        <v>-1.2886000000000001E-16</v>
      </c>
    </row>
    <row r="172" spans="5:58" x14ac:dyDescent="0.3">
      <c r="E172" s="113" t="s">
        <v>719</v>
      </c>
      <c r="F172" s="113">
        <v>-0.50427</v>
      </c>
      <c r="G172" s="113">
        <v>-1.2645</v>
      </c>
      <c r="H172" s="113">
        <v>-0.89210999999999996</v>
      </c>
      <c r="I172" s="113">
        <v>-0.79925999999999997</v>
      </c>
      <c r="J172" s="113">
        <v>-1.2072000000000001</v>
      </c>
      <c r="K172" s="113">
        <v>-1.1667000000000001</v>
      </c>
      <c r="L172" s="113">
        <v>-0.29343000000000002</v>
      </c>
      <c r="M172" s="113">
        <v>-0.16391</v>
      </c>
      <c r="N172" s="113">
        <v>-0.17061999999999999</v>
      </c>
      <c r="O172" s="113">
        <v>0.11958000000000001</v>
      </c>
      <c r="P172" s="113">
        <v>9.7562999999999997E-2</v>
      </c>
      <c r="Q172" s="113">
        <v>0.42264000000000002</v>
      </c>
      <c r="R172" s="113">
        <v>-0.16808999999999999</v>
      </c>
      <c r="S172" s="113">
        <v>-0.15861</v>
      </c>
      <c r="T172" s="113">
        <v>-0.36754999999999999</v>
      </c>
      <c r="U172" s="113">
        <v>-2.8043999999999999E-2</v>
      </c>
      <c r="V172" s="113">
        <v>0.34614</v>
      </c>
      <c r="W172" s="113">
        <v>0.23139000000000001</v>
      </c>
      <c r="X172" s="113">
        <v>0.16850999999999999</v>
      </c>
      <c r="Y172" s="113">
        <v>0.27598</v>
      </c>
      <c r="Z172" s="113">
        <v>-0.14940000000000001</v>
      </c>
      <c r="AA172" s="113">
        <v>-0.34822999999999998</v>
      </c>
      <c r="AB172" s="113">
        <v>-0.13594999999999999</v>
      </c>
      <c r="AC172" s="113">
        <v>-0.26444000000000001</v>
      </c>
      <c r="AD172" s="113">
        <v>0.48057</v>
      </c>
      <c r="AE172" s="113">
        <v>0.30610999999999999</v>
      </c>
      <c r="AF172" s="113">
        <v>-0.14155999999999999</v>
      </c>
      <c r="AG172" s="113">
        <v>-0.48658000000000001</v>
      </c>
      <c r="AH172" s="113">
        <v>-7.5334999999999999E-2</v>
      </c>
      <c r="AI172" s="113">
        <v>-0.10337</v>
      </c>
      <c r="AJ172" s="113">
        <v>0.18361</v>
      </c>
      <c r="AK172" s="113">
        <v>-9.8819000000000004E-2</v>
      </c>
      <c r="AL172" s="113">
        <v>-2.8299000000000001E-2</v>
      </c>
      <c r="AM172" s="113">
        <v>0.31018000000000001</v>
      </c>
      <c r="AN172" s="113">
        <v>2.4056999999999999E-2</v>
      </c>
      <c r="AO172" s="113">
        <v>-0.18404999999999999</v>
      </c>
      <c r="AP172" s="113">
        <v>0.10987</v>
      </c>
      <c r="AQ172" s="113">
        <v>0.40381</v>
      </c>
      <c r="AR172" s="113">
        <v>0.36080000000000001</v>
      </c>
      <c r="AS172" s="113">
        <v>-0.28860000000000002</v>
      </c>
      <c r="AT172" s="113">
        <v>5.1858E-3</v>
      </c>
      <c r="AU172" s="113">
        <v>3.3854000000000002E-2</v>
      </c>
      <c r="AV172" s="113">
        <v>0.22094</v>
      </c>
      <c r="AW172" s="113">
        <v>-0.46750999999999998</v>
      </c>
      <c r="AX172" s="113">
        <v>-4.1517999999999999E-2</v>
      </c>
      <c r="AY172" s="113">
        <v>0.17943999999999999</v>
      </c>
      <c r="AZ172" s="113">
        <v>-0.1115</v>
      </c>
      <c r="BA172" s="113">
        <v>0.51809000000000005</v>
      </c>
      <c r="BB172" s="113">
        <v>0.16702</v>
      </c>
      <c r="BC172" s="113">
        <v>0.19569</v>
      </c>
      <c r="BD172" s="113">
        <v>-0.20219000000000001</v>
      </c>
      <c r="BE172" s="113">
        <v>6.3528000000000001E-2</v>
      </c>
      <c r="BF172" s="112">
        <v>-3.3702999999999998E-16</v>
      </c>
    </row>
    <row r="173" spans="5:58" x14ac:dyDescent="0.3">
      <c r="E173" s="113" t="s">
        <v>1124</v>
      </c>
      <c r="F173" s="113">
        <v>1.3928</v>
      </c>
      <c r="G173" s="113">
        <v>-3.2534999999999998</v>
      </c>
      <c r="H173" s="113">
        <v>1.744</v>
      </c>
      <c r="I173" s="113">
        <v>1.4111</v>
      </c>
      <c r="J173" s="113">
        <v>0.45639999999999997</v>
      </c>
      <c r="K173" s="113">
        <v>0.65271999999999997</v>
      </c>
      <c r="L173" s="113">
        <v>0.85814000000000001</v>
      </c>
      <c r="M173" s="113">
        <v>-1.276</v>
      </c>
      <c r="N173" s="113">
        <v>-1.6085</v>
      </c>
      <c r="O173" s="113">
        <v>-0.18698999999999999</v>
      </c>
      <c r="P173" s="113">
        <v>-0.43589</v>
      </c>
      <c r="Q173" s="113">
        <v>0.15504000000000001</v>
      </c>
      <c r="R173" s="113">
        <v>-1.401</v>
      </c>
      <c r="S173" s="113">
        <v>-1.2689999999999999</v>
      </c>
      <c r="T173" s="113">
        <v>-0.42706</v>
      </c>
      <c r="U173" s="113">
        <v>-2.3439000000000001</v>
      </c>
      <c r="V173" s="113">
        <v>0.39095999999999997</v>
      </c>
      <c r="W173" s="113">
        <v>-0.12459000000000001</v>
      </c>
      <c r="X173" s="113">
        <v>-9.3540999999999999E-2</v>
      </c>
      <c r="Y173" s="113">
        <v>1.6863999999999999</v>
      </c>
      <c r="Z173" s="113">
        <v>5.1027999999999997E-2</v>
      </c>
      <c r="AA173" s="113">
        <v>0.11366999999999999</v>
      </c>
      <c r="AB173" s="113">
        <v>-0.62211000000000005</v>
      </c>
      <c r="AC173" s="113">
        <v>-0.34089999999999998</v>
      </c>
      <c r="AD173" s="113">
        <v>0.96274000000000004</v>
      </c>
      <c r="AE173" s="113">
        <v>-0.53171999999999997</v>
      </c>
      <c r="AF173" s="113">
        <v>-1.0879000000000001</v>
      </c>
      <c r="AG173" s="113">
        <v>-1.1294</v>
      </c>
      <c r="AH173" s="113">
        <v>1.1633</v>
      </c>
      <c r="AI173" s="113">
        <v>0.51343000000000005</v>
      </c>
      <c r="AJ173" s="113">
        <v>-0.97123999999999999</v>
      </c>
      <c r="AK173" s="113">
        <v>1.4205000000000001</v>
      </c>
      <c r="AL173" s="113">
        <v>-1.1113</v>
      </c>
      <c r="AM173" s="113">
        <v>0.93001</v>
      </c>
      <c r="AN173" s="113">
        <v>-1.9390000000000001</v>
      </c>
      <c r="AO173" s="113">
        <v>0.17716999999999999</v>
      </c>
      <c r="AP173" s="113">
        <v>-0.22128</v>
      </c>
      <c r="AQ173" s="113">
        <v>0.27424999999999999</v>
      </c>
      <c r="AR173" s="113">
        <v>0.39043</v>
      </c>
      <c r="AS173" s="113">
        <v>-1.0690999999999999</v>
      </c>
      <c r="AT173" s="113">
        <v>0.30342999999999998</v>
      </c>
      <c r="AU173" s="113">
        <v>0.22706000000000001</v>
      </c>
      <c r="AV173" s="113">
        <v>1.0408000000000001E-2</v>
      </c>
      <c r="AW173" s="113">
        <v>-0.11717</v>
      </c>
      <c r="AX173" s="113">
        <v>0.32124000000000003</v>
      </c>
      <c r="AY173" s="113">
        <v>0.17044999999999999</v>
      </c>
      <c r="AZ173" s="113">
        <v>-0.82228999999999997</v>
      </c>
      <c r="BA173" s="113">
        <v>0.18759000000000001</v>
      </c>
      <c r="BB173" s="113">
        <v>-0.10177</v>
      </c>
      <c r="BC173" s="113">
        <v>0.14413000000000001</v>
      </c>
      <c r="BD173" s="113">
        <v>8.1959000000000004E-2</v>
      </c>
      <c r="BE173" s="113">
        <v>-8.6058999999999997E-2</v>
      </c>
      <c r="BF173" s="112">
        <v>-4.7581000000000003E-16</v>
      </c>
    </row>
    <row r="174" spans="5:58" x14ac:dyDescent="0.3">
      <c r="E174" s="113" t="s">
        <v>721</v>
      </c>
      <c r="F174" s="113">
        <v>-0.74256</v>
      </c>
      <c r="G174" s="113">
        <v>-0.53954999999999997</v>
      </c>
      <c r="H174" s="113">
        <v>-1.1276999999999999</v>
      </c>
      <c r="I174" s="113">
        <v>-1.0454000000000001</v>
      </c>
      <c r="J174" s="113">
        <v>-1.3635999999999999</v>
      </c>
      <c r="K174" s="113">
        <v>-1.2452000000000001</v>
      </c>
      <c r="L174" s="113">
        <v>-0.53715000000000002</v>
      </c>
      <c r="M174" s="113">
        <v>-6.3519000000000006E-2</v>
      </c>
      <c r="N174" s="113">
        <v>-6.7783999999999997E-2</v>
      </c>
      <c r="O174" s="113">
        <v>0.12060999999999999</v>
      </c>
      <c r="P174" s="113">
        <v>0.10627</v>
      </c>
      <c r="Q174" s="113">
        <v>0.25333</v>
      </c>
      <c r="R174" s="113">
        <v>9.3715999999999994E-2</v>
      </c>
      <c r="S174" s="113">
        <v>-0.22994999999999999</v>
      </c>
      <c r="T174" s="113">
        <v>-0.25807000000000002</v>
      </c>
      <c r="U174" s="113">
        <v>0.11776</v>
      </c>
      <c r="V174" s="113">
        <v>0.32468000000000002</v>
      </c>
      <c r="W174" s="113">
        <v>0.19782</v>
      </c>
      <c r="X174" s="113">
        <v>-0.12253</v>
      </c>
      <c r="Y174" s="113">
        <v>0.20343</v>
      </c>
      <c r="Z174" s="113">
        <v>-1.1688E-2</v>
      </c>
      <c r="AA174" s="113">
        <v>-0.24462</v>
      </c>
      <c r="AB174" s="113">
        <v>4.3713000000000002E-2</v>
      </c>
      <c r="AC174" s="113">
        <v>-0.16138</v>
      </c>
      <c r="AD174" s="113">
        <v>0.28475</v>
      </c>
      <c r="AE174" s="113">
        <v>-3.3496999999999999E-2</v>
      </c>
      <c r="AF174" s="113">
        <v>-3.9336999999999997E-2</v>
      </c>
      <c r="AG174" s="113">
        <v>-0.17424000000000001</v>
      </c>
      <c r="AH174" s="113">
        <v>6.5068000000000001E-2</v>
      </c>
      <c r="AI174" s="113">
        <v>-0.11391999999999999</v>
      </c>
      <c r="AJ174" s="113">
        <v>0.18537999999999999</v>
      </c>
      <c r="AK174" s="113">
        <v>5.0019000000000001E-2</v>
      </c>
      <c r="AL174" s="113">
        <v>0.15304000000000001</v>
      </c>
      <c r="AM174" s="113">
        <v>0.11536</v>
      </c>
      <c r="AN174" s="113">
        <v>0.13420000000000001</v>
      </c>
      <c r="AO174" s="113">
        <v>-0.21453</v>
      </c>
      <c r="AP174" s="113">
        <v>0.15464</v>
      </c>
      <c r="AQ174" s="113">
        <v>0.15722</v>
      </c>
      <c r="AR174" s="113">
        <v>0.13416</v>
      </c>
      <c r="AS174" s="113">
        <v>5.4418000000000001E-2</v>
      </c>
      <c r="AT174" s="113">
        <v>-2.5311E-2</v>
      </c>
      <c r="AU174" s="113">
        <v>5.3305999999999999E-2</v>
      </c>
      <c r="AV174" s="113">
        <v>8.0241999999999994E-2</v>
      </c>
      <c r="AW174" s="113">
        <v>-0.26929999999999998</v>
      </c>
      <c r="AX174" s="113">
        <v>0.40892000000000001</v>
      </c>
      <c r="AY174" s="113">
        <v>-0.28150999999999998</v>
      </c>
      <c r="AZ174" s="113">
        <v>0.28347</v>
      </c>
      <c r="BA174" s="113">
        <v>-2.5729999999999999E-2</v>
      </c>
      <c r="BB174" s="113">
        <v>2.7553999999999999E-2</v>
      </c>
      <c r="BC174" s="113">
        <v>0.20591000000000001</v>
      </c>
      <c r="BD174" s="113">
        <v>6.6326999999999997E-2</v>
      </c>
      <c r="BE174" s="113">
        <v>7.7277999999999999E-2</v>
      </c>
      <c r="BF174" s="112">
        <v>-2.0519000000000001E-16</v>
      </c>
    </row>
    <row r="175" spans="5:58" x14ac:dyDescent="0.3">
      <c r="E175" s="113" t="s">
        <v>722</v>
      </c>
      <c r="F175" s="113">
        <v>-0.76134000000000002</v>
      </c>
      <c r="G175" s="113">
        <v>-0.71714999999999995</v>
      </c>
      <c r="H175" s="113">
        <v>-1.2625999999999999</v>
      </c>
      <c r="I175" s="113">
        <v>-1.1254</v>
      </c>
      <c r="J175" s="113">
        <v>-1.2259</v>
      </c>
      <c r="K175" s="113">
        <v>-1.1407</v>
      </c>
      <c r="L175" s="113">
        <v>-0.64141000000000004</v>
      </c>
      <c r="M175" s="113">
        <v>-5.9896999999999997E-3</v>
      </c>
      <c r="N175" s="113">
        <v>3.1620000000000002E-2</v>
      </c>
      <c r="O175" s="113">
        <v>4.6863000000000002E-2</v>
      </c>
      <c r="P175" s="113">
        <v>3.8233999999999997E-2</v>
      </c>
      <c r="Q175" s="113">
        <v>0.23646</v>
      </c>
      <c r="R175" s="113">
        <v>4.0575E-2</v>
      </c>
      <c r="S175" s="113">
        <v>-0.2117</v>
      </c>
      <c r="T175" s="113">
        <v>-0.16528000000000001</v>
      </c>
      <c r="U175" s="113">
        <v>0.17205000000000001</v>
      </c>
      <c r="V175" s="113">
        <v>0.30458000000000002</v>
      </c>
      <c r="W175" s="113">
        <v>0.30913000000000002</v>
      </c>
      <c r="X175" s="113">
        <v>-0.22214</v>
      </c>
      <c r="Y175" s="113">
        <v>0.11093</v>
      </c>
      <c r="Z175" s="113">
        <v>-0.13031000000000001</v>
      </c>
      <c r="AA175" s="113">
        <v>-0.26546999999999998</v>
      </c>
      <c r="AB175" s="113">
        <v>0.15951000000000001</v>
      </c>
      <c r="AC175" s="113">
        <v>-0.17272000000000001</v>
      </c>
      <c r="AD175" s="113">
        <v>0.17685000000000001</v>
      </c>
      <c r="AE175" s="113">
        <v>-0.12939000000000001</v>
      </c>
      <c r="AF175" s="113">
        <v>0.18217</v>
      </c>
      <c r="AG175" s="113">
        <v>-8.2266000000000006E-2</v>
      </c>
      <c r="AH175" s="113">
        <v>2.2252000000000001E-3</v>
      </c>
      <c r="AI175" s="113">
        <v>-3.0296E-2</v>
      </c>
      <c r="AJ175" s="113">
        <v>2.6287999999999999E-2</v>
      </c>
      <c r="AK175" s="113">
        <v>0.16153000000000001</v>
      </c>
      <c r="AL175" s="113">
        <v>4.9910999999999997E-2</v>
      </c>
      <c r="AM175" s="113">
        <v>7.3748999999999995E-2</v>
      </c>
      <c r="AN175" s="113">
        <v>1.4642000000000001E-2</v>
      </c>
      <c r="AO175" s="113">
        <v>-0.13741999999999999</v>
      </c>
      <c r="AP175" s="113">
        <v>0.50224999999999997</v>
      </c>
      <c r="AQ175" s="113">
        <v>0.19503000000000001</v>
      </c>
      <c r="AR175" s="113">
        <v>0.10321</v>
      </c>
      <c r="AS175" s="113">
        <v>-0.14005000000000001</v>
      </c>
      <c r="AT175" s="113">
        <v>-0.11262</v>
      </c>
      <c r="AU175" s="113">
        <v>-8.4540000000000004E-2</v>
      </c>
      <c r="AV175" s="113">
        <v>0.23974999999999999</v>
      </c>
      <c r="AW175" s="113">
        <v>-0.41738999999999998</v>
      </c>
      <c r="AX175" s="113">
        <v>0.16281000000000001</v>
      </c>
      <c r="AY175" s="113">
        <v>0.15790000000000001</v>
      </c>
      <c r="AZ175" s="113">
        <v>-0.14282</v>
      </c>
      <c r="BA175" s="113">
        <v>-4.9584999999999997E-2</v>
      </c>
      <c r="BB175" s="113">
        <v>4.4104999999999998E-2</v>
      </c>
      <c r="BC175" s="113">
        <v>9.5658000000000007E-2</v>
      </c>
      <c r="BD175" s="113">
        <v>8.5380999999999999E-3</v>
      </c>
      <c r="BE175" s="113">
        <v>-9.5146999999999992E-3</v>
      </c>
      <c r="BF175" s="112">
        <v>-1.9824999999999999E-16</v>
      </c>
    </row>
    <row r="176" spans="5:58" x14ac:dyDescent="0.3">
      <c r="E176" s="113" t="s">
        <v>1125</v>
      </c>
      <c r="F176" s="113">
        <v>-0.66561999999999999</v>
      </c>
      <c r="G176" s="113">
        <v>-1.2061999999999999</v>
      </c>
      <c r="H176" s="113">
        <v>-1.3907</v>
      </c>
      <c r="I176" s="113">
        <v>-1.1595</v>
      </c>
      <c r="J176" s="113">
        <v>-1.2024999999999999</v>
      </c>
      <c r="K176" s="113">
        <v>-1.0269999999999999</v>
      </c>
      <c r="L176" s="113">
        <v>-0.72311000000000003</v>
      </c>
      <c r="M176" s="113">
        <v>-3.5938999999999999E-2</v>
      </c>
      <c r="N176" s="113">
        <v>2.6981000000000002E-2</v>
      </c>
      <c r="O176" s="113">
        <v>0.10151</v>
      </c>
      <c r="P176" s="113">
        <v>7.8919000000000003E-2</v>
      </c>
      <c r="Q176" s="113">
        <v>0.30364000000000002</v>
      </c>
      <c r="R176" s="113">
        <v>0.20862</v>
      </c>
      <c r="S176" s="113">
        <v>-0.15559999999999999</v>
      </c>
      <c r="T176" s="113">
        <v>-0.14596000000000001</v>
      </c>
      <c r="U176" s="113">
        <v>0.25363999999999998</v>
      </c>
      <c r="V176" s="113">
        <v>0.44890999999999998</v>
      </c>
      <c r="W176" s="113">
        <v>0.49502000000000002</v>
      </c>
      <c r="X176" s="113">
        <v>-0.40472000000000002</v>
      </c>
      <c r="Y176" s="113">
        <v>0.23200000000000001</v>
      </c>
      <c r="Z176" s="113">
        <v>-0.27529999999999999</v>
      </c>
      <c r="AA176" s="113">
        <v>-0.44264999999999999</v>
      </c>
      <c r="AB176" s="113">
        <v>0.13331999999999999</v>
      </c>
      <c r="AC176" s="113">
        <v>-0.26029000000000002</v>
      </c>
      <c r="AD176" s="113">
        <v>0.28977000000000003</v>
      </c>
      <c r="AE176" s="113">
        <v>6.3797000000000006E-2</v>
      </c>
      <c r="AF176" s="113">
        <v>0.63502000000000003</v>
      </c>
      <c r="AG176" s="113">
        <v>5.9533000000000003E-2</v>
      </c>
      <c r="AH176" s="113">
        <v>-3.3889000000000002E-2</v>
      </c>
      <c r="AI176" s="113">
        <v>0.15537000000000001</v>
      </c>
      <c r="AJ176" s="113">
        <v>5.0865E-2</v>
      </c>
      <c r="AK176" s="113">
        <v>1.1353E-2</v>
      </c>
      <c r="AL176" s="113">
        <v>0.2223</v>
      </c>
      <c r="AM176" s="113">
        <v>0.59540999999999999</v>
      </c>
      <c r="AN176" s="113">
        <v>0.13392999999999999</v>
      </c>
      <c r="AO176" s="113">
        <v>-0.30042000000000002</v>
      </c>
      <c r="AP176" s="113">
        <v>1.4641</v>
      </c>
      <c r="AQ176" s="113">
        <v>0.47686000000000001</v>
      </c>
      <c r="AR176" s="113">
        <v>0.22811000000000001</v>
      </c>
      <c r="AS176" s="113">
        <v>-3.5414000000000001E-2</v>
      </c>
      <c r="AT176" s="113">
        <v>-0.29404999999999998</v>
      </c>
      <c r="AU176" s="113">
        <v>-0.44908999999999999</v>
      </c>
      <c r="AV176" s="113">
        <v>0.51800000000000002</v>
      </c>
      <c r="AW176" s="113">
        <v>-1.0389999999999999</v>
      </c>
      <c r="AX176" s="113">
        <v>1.2727999999999999</v>
      </c>
      <c r="AY176" s="113">
        <v>-0.29463</v>
      </c>
      <c r="AZ176" s="113">
        <v>0.29213</v>
      </c>
      <c r="BA176" s="113">
        <v>-0.22248999999999999</v>
      </c>
      <c r="BB176" s="113">
        <v>-0.21697</v>
      </c>
      <c r="BC176" s="113">
        <v>0.38349</v>
      </c>
      <c r="BD176" s="113">
        <v>-5.7393E-2</v>
      </c>
      <c r="BE176" s="113">
        <v>-2.1552000000000002E-2</v>
      </c>
      <c r="BF176" s="112">
        <v>-5.9476E-17</v>
      </c>
    </row>
    <row r="177" spans="5:58" x14ac:dyDescent="0.3">
      <c r="E177" s="113" t="s">
        <v>1126</v>
      </c>
      <c r="F177" s="113">
        <v>-1.9303999999999999</v>
      </c>
      <c r="G177" s="113">
        <v>1.5167999999999999</v>
      </c>
      <c r="H177" s="113">
        <v>-1.4388000000000001</v>
      </c>
      <c r="I177" s="113">
        <v>-0.96364000000000005</v>
      </c>
      <c r="J177" s="113">
        <v>-9.6703999999999998E-2</v>
      </c>
      <c r="K177" s="113">
        <v>0.75473000000000001</v>
      </c>
      <c r="L177" s="113">
        <v>6.2964000000000006E-2</v>
      </c>
      <c r="M177" s="113">
        <v>0.75448000000000004</v>
      </c>
      <c r="N177" s="113">
        <v>-0.29283999999999999</v>
      </c>
      <c r="O177" s="113">
        <v>2.3175000000000001E-2</v>
      </c>
      <c r="P177" s="113">
        <v>6.8085000000000003E-3</v>
      </c>
      <c r="Q177" s="113">
        <v>0.48607</v>
      </c>
      <c r="R177" s="113">
        <v>-9.8928000000000002E-2</v>
      </c>
      <c r="S177" s="113">
        <v>1.3426</v>
      </c>
      <c r="T177" s="113">
        <v>3.5528999999999999E-3</v>
      </c>
      <c r="U177" s="113">
        <v>-1.3351</v>
      </c>
      <c r="V177" s="113">
        <v>-0.64485000000000003</v>
      </c>
      <c r="W177" s="113">
        <v>-0.91076000000000001</v>
      </c>
      <c r="X177" s="113">
        <v>-0.69911999999999996</v>
      </c>
      <c r="Y177" s="113">
        <v>0.53796999999999995</v>
      </c>
      <c r="Z177" s="113">
        <v>1.3131999999999999</v>
      </c>
      <c r="AA177" s="113">
        <v>-0.15362000000000001</v>
      </c>
      <c r="AB177" s="113">
        <v>-0.12687999999999999</v>
      </c>
      <c r="AC177" s="113">
        <v>-0.15211</v>
      </c>
      <c r="AD177" s="113">
        <v>-0.85670999999999997</v>
      </c>
      <c r="AE177" s="113">
        <v>7.4002999999999999E-2</v>
      </c>
      <c r="AF177" s="113">
        <v>0.53922000000000003</v>
      </c>
      <c r="AG177" s="113">
        <v>0.13925999999999999</v>
      </c>
      <c r="AH177" s="113">
        <v>-1.7290000000000001</v>
      </c>
      <c r="AI177" s="113">
        <v>0.26737</v>
      </c>
      <c r="AJ177" s="113">
        <v>0.90403999999999995</v>
      </c>
      <c r="AK177" s="113">
        <v>0.24281</v>
      </c>
      <c r="AL177" s="113">
        <v>-0.18068999999999999</v>
      </c>
      <c r="AM177" s="113">
        <v>0.99890000000000001</v>
      </c>
      <c r="AN177" s="113">
        <v>-2.3096999999999999E-2</v>
      </c>
      <c r="AO177" s="113">
        <v>1.0156000000000001</v>
      </c>
      <c r="AP177" s="113">
        <v>-0.69415000000000004</v>
      </c>
      <c r="AQ177" s="113">
        <v>7.1113999999999997E-2</v>
      </c>
      <c r="AR177" s="113">
        <v>6.3944000000000001E-2</v>
      </c>
      <c r="AS177" s="113">
        <v>4.3997000000000001E-2</v>
      </c>
      <c r="AT177" s="113">
        <v>-0.36869000000000002</v>
      </c>
      <c r="AU177" s="113">
        <v>0.62705</v>
      </c>
      <c r="AV177" s="113">
        <v>0.44286999999999999</v>
      </c>
      <c r="AW177" s="113">
        <v>-0.32740000000000002</v>
      </c>
      <c r="AX177" s="113">
        <v>-0.14069999999999999</v>
      </c>
      <c r="AY177" s="113">
        <v>0.15548999999999999</v>
      </c>
      <c r="AZ177" s="113">
        <v>0.23899999999999999</v>
      </c>
      <c r="BA177" s="113">
        <v>1.1169999999999999E-2</v>
      </c>
      <c r="BB177" s="113">
        <v>-8.5514999999999994E-2</v>
      </c>
      <c r="BC177" s="113">
        <v>4.8301999999999998E-2</v>
      </c>
      <c r="BD177" s="113">
        <v>3.3649999999999999E-2</v>
      </c>
      <c r="BE177" s="113">
        <v>0.15343000000000001</v>
      </c>
      <c r="BF177" s="112">
        <v>3.0828999999999998E-16</v>
      </c>
    </row>
    <row r="178" spans="5:58" x14ac:dyDescent="0.3">
      <c r="E178" s="113" t="s">
        <v>725</v>
      </c>
      <c r="F178" s="113">
        <v>-2.2498999999999998</v>
      </c>
      <c r="G178" s="113">
        <v>2.0219</v>
      </c>
      <c r="H178" s="113">
        <v>-1.9256</v>
      </c>
      <c r="I178" s="113">
        <v>-1.0793999999999999</v>
      </c>
      <c r="J178" s="113">
        <v>2.5739999999999999E-2</v>
      </c>
      <c r="K178" s="113">
        <v>2.0931000000000002</v>
      </c>
      <c r="L178" s="113">
        <v>0.27104</v>
      </c>
      <c r="M178" s="113">
        <v>2.2804000000000002</v>
      </c>
      <c r="N178" s="113">
        <v>-0.52317000000000002</v>
      </c>
      <c r="O178" s="113">
        <v>0.37690000000000001</v>
      </c>
      <c r="P178" s="113">
        <v>-0.38968999999999998</v>
      </c>
      <c r="Q178" s="113">
        <v>1.6459999999999999</v>
      </c>
      <c r="R178" s="113">
        <v>-4.0866E-2</v>
      </c>
      <c r="S178" s="113">
        <v>3.2164000000000001</v>
      </c>
      <c r="T178" s="113">
        <v>-0.72641</v>
      </c>
      <c r="U178" s="113">
        <v>-3.2654999999999998</v>
      </c>
      <c r="V178" s="113">
        <v>-0.88288999999999995</v>
      </c>
      <c r="W178" s="113">
        <v>-1.3063</v>
      </c>
      <c r="X178" s="113">
        <v>0.11452</v>
      </c>
      <c r="Y178" s="113">
        <v>1.2155</v>
      </c>
      <c r="Z178" s="113">
        <v>1.4265000000000001</v>
      </c>
      <c r="AA178" s="113">
        <v>-0.51524999999999999</v>
      </c>
      <c r="AB178" s="113">
        <v>-6.6191E-2</v>
      </c>
      <c r="AC178" s="113">
        <v>0.14166000000000001</v>
      </c>
      <c r="AD178" s="113">
        <v>0.20255999999999999</v>
      </c>
      <c r="AE178" s="113">
        <v>0.72999000000000003</v>
      </c>
      <c r="AF178" s="113">
        <v>0.36946000000000001</v>
      </c>
      <c r="AG178" s="113">
        <v>-0.372</v>
      </c>
      <c r="AH178" s="113">
        <v>-1.5102</v>
      </c>
      <c r="AI178" s="113">
        <v>-5.3913999999999997E-2</v>
      </c>
      <c r="AJ178" s="113">
        <v>1.7602</v>
      </c>
      <c r="AK178" s="113">
        <v>0.85684000000000005</v>
      </c>
      <c r="AL178" s="113">
        <v>0.39954000000000001</v>
      </c>
      <c r="AM178" s="113">
        <v>0.99189000000000005</v>
      </c>
      <c r="AN178" s="113">
        <v>0.14088000000000001</v>
      </c>
      <c r="AO178" s="113">
        <v>0.15346000000000001</v>
      </c>
      <c r="AP178" s="113">
        <v>-0.15089</v>
      </c>
      <c r="AQ178" s="113">
        <v>-3.4266999999999999E-2</v>
      </c>
      <c r="AR178" s="113">
        <v>0.18518000000000001</v>
      </c>
      <c r="AS178" s="113">
        <v>0.20638000000000001</v>
      </c>
      <c r="AT178" s="113">
        <v>-0.84204000000000001</v>
      </c>
      <c r="AU178" s="113">
        <v>0.53473999999999999</v>
      </c>
      <c r="AV178" s="113">
        <v>0.24032000000000001</v>
      </c>
      <c r="AW178" s="113">
        <v>0.31580999999999998</v>
      </c>
      <c r="AX178" s="113">
        <v>-0.30501</v>
      </c>
      <c r="AY178" s="113">
        <v>0.56030999999999997</v>
      </c>
      <c r="AZ178" s="113">
        <v>0.14918000000000001</v>
      </c>
      <c r="BA178" s="113">
        <v>-0.91247999999999996</v>
      </c>
      <c r="BB178" s="113">
        <v>-0.35260000000000002</v>
      </c>
      <c r="BC178" s="113">
        <v>0.11237999999999999</v>
      </c>
      <c r="BD178" s="113">
        <v>-1.3864E-2</v>
      </c>
      <c r="BE178" s="113">
        <v>0.30646000000000001</v>
      </c>
      <c r="BF178" s="112">
        <v>5.9278000000000004E-16</v>
      </c>
    </row>
    <row r="179" spans="5:58" x14ac:dyDescent="0.3">
      <c r="E179" s="113" t="s">
        <v>1127</v>
      </c>
      <c r="F179" s="113">
        <v>-1.9407000000000001</v>
      </c>
      <c r="G179" s="113">
        <v>2.4024999999999999</v>
      </c>
      <c r="H179" s="113">
        <v>-1.7132000000000001</v>
      </c>
      <c r="I179" s="113">
        <v>-0.65064</v>
      </c>
      <c r="J179" s="113">
        <v>-7.7910999999999994E-2</v>
      </c>
      <c r="K179" s="113">
        <v>2.8565</v>
      </c>
      <c r="L179" s="113">
        <v>0.14241000000000001</v>
      </c>
      <c r="M179" s="113">
        <v>2.0756000000000001</v>
      </c>
      <c r="N179" s="113">
        <v>-7.1118000000000001E-2</v>
      </c>
      <c r="O179" s="113">
        <v>5.9951999999999998E-2</v>
      </c>
      <c r="P179" s="113">
        <v>0.12525</v>
      </c>
      <c r="Q179" s="113">
        <v>1.5088999999999999</v>
      </c>
      <c r="R179" s="113">
        <v>-0.27062000000000003</v>
      </c>
      <c r="S179" s="113">
        <v>2.5104000000000002</v>
      </c>
      <c r="T179" s="113">
        <v>-0.34458</v>
      </c>
      <c r="U179" s="113">
        <v>-2.6518000000000002</v>
      </c>
      <c r="V179" s="113">
        <v>-1.0876999999999999</v>
      </c>
      <c r="W179" s="113">
        <v>-0.96528999999999998</v>
      </c>
      <c r="X179" s="113">
        <v>5.0217999999999999E-2</v>
      </c>
      <c r="Y179" s="113">
        <v>1.2604</v>
      </c>
      <c r="Z179" s="113">
        <v>1.3965000000000001</v>
      </c>
      <c r="AA179" s="113">
        <v>-0.67813999999999997</v>
      </c>
      <c r="AB179" s="113">
        <v>-0.25784000000000001</v>
      </c>
      <c r="AC179" s="113">
        <v>-0.42659000000000002</v>
      </c>
      <c r="AD179" s="113">
        <v>-0.62385000000000002</v>
      </c>
      <c r="AE179" s="113">
        <v>0.19342999999999999</v>
      </c>
      <c r="AF179" s="113">
        <v>0.51749000000000001</v>
      </c>
      <c r="AG179" s="113">
        <v>-0.85265999999999997</v>
      </c>
      <c r="AH179" s="113">
        <v>-1.7016</v>
      </c>
      <c r="AI179" s="113">
        <v>0.33341999999999999</v>
      </c>
      <c r="AJ179" s="113">
        <v>2.2692000000000001</v>
      </c>
      <c r="AK179" s="113">
        <v>6.2890000000000001E-2</v>
      </c>
      <c r="AL179" s="113">
        <v>0.35904000000000003</v>
      </c>
      <c r="AM179" s="113">
        <v>0.81506999999999996</v>
      </c>
      <c r="AN179" s="113">
        <v>-0.18268999999999999</v>
      </c>
      <c r="AO179" s="113">
        <v>-0.18096999999999999</v>
      </c>
      <c r="AP179" s="113">
        <v>0.14637</v>
      </c>
      <c r="AQ179" s="113">
        <v>0.51095999999999997</v>
      </c>
      <c r="AR179" s="113">
        <v>0.37502999999999997</v>
      </c>
      <c r="AS179" s="113">
        <v>-8.8469999999999993E-2</v>
      </c>
      <c r="AT179" s="113">
        <v>-0.84440999999999999</v>
      </c>
      <c r="AU179" s="113">
        <v>0.41654000000000002</v>
      </c>
      <c r="AV179" s="113">
        <v>3.5503E-2</v>
      </c>
      <c r="AW179" s="113">
        <v>0.88022</v>
      </c>
      <c r="AX179" s="113">
        <v>-7.6660000000000001E-3</v>
      </c>
      <c r="AY179" s="113">
        <v>0.86014999999999997</v>
      </c>
      <c r="AZ179" s="113">
        <v>3.4840000000000003E-2</v>
      </c>
      <c r="BA179" s="113">
        <v>-1.3204</v>
      </c>
      <c r="BB179" s="113">
        <v>-7.1559999999999999E-2</v>
      </c>
      <c r="BC179" s="113">
        <v>-0.35979</v>
      </c>
      <c r="BD179" s="113">
        <v>0.24393999999999999</v>
      </c>
      <c r="BE179" s="113">
        <v>0.25714999999999999</v>
      </c>
      <c r="BF179" s="112">
        <v>1.0091E-15</v>
      </c>
    </row>
    <row r="180" spans="5:58" x14ac:dyDescent="0.3">
      <c r="E180" s="113" t="s">
        <v>1128</v>
      </c>
      <c r="F180" s="113">
        <v>-2.3389000000000002</v>
      </c>
      <c r="G180" s="113">
        <v>1.7998000000000001</v>
      </c>
      <c r="H180" s="113">
        <v>-1.1092</v>
      </c>
      <c r="I180" s="113">
        <v>-0.91459999999999997</v>
      </c>
      <c r="J180" s="113">
        <v>0.29522999999999999</v>
      </c>
      <c r="K180" s="113">
        <v>1.5827</v>
      </c>
      <c r="L180" s="113">
        <v>0.14978</v>
      </c>
      <c r="M180" s="113">
        <v>1.1083000000000001</v>
      </c>
      <c r="N180" s="113">
        <v>-0.35899999999999999</v>
      </c>
      <c r="O180" s="113">
        <v>-2.4614E-2</v>
      </c>
      <c r="P180" s="113">
        <v>-2.9169E-2</v>
      </c>
      <c r="Q180" s="113">
        <v>0.58540000000000003</v>
      </c>
      <c r="R180" s="113">
        <v>-0.23730999999999999</v>
      </c>
      <c r="S180" s="113">
        <v>1.4186000000000001</v>
      </c>
      <c r="T180" s="113">
        <v>-0.26590999999999998</v>
      </c>
      <c r="U180" s="113">
        <v>-1.0503</v>
      </c>
      <c r="V180" s="113">
        <v>5.1257000000000004E-3</v>
      </c>
      <c r="W180" s="113">
        <v>-1.1083000000000001</v>
      </c>
      <c r="X180" s="113">
        <v>0.22972999999999999</v>
      </c>
      <c r="Y180" s="113">
        <v>0.25857000000000002</v>
      </c>
      <c r="Z180" s="113">
        <v>0.68542000000000003</v>
      </c>
      <c r="AA180" s="113">
        <v>-0.20329</v>
      </c>
      <c r="AB180" s="113">
        <v>-8.8603000000000001E-2</v>
      </c>
      <c r="AC180" s="113">
        <v>0.22242000000000001</v>
      </c>
      <c r="AD180" s="113">
        <v>0.43886999999999998</v>
      </c>
      <c r="AE180" s="113">
        <v>0.51539000000000001</v>
      </c>
      <c r="AF180" s="113">
        <v>0.13033</v>
      </c>
      <c r="AG180" s="113">
        <v>0.17229</v>
      </c>
      <c r="AH180" s="113">
        <v>-0.41234999999999999</v>
      </c>
      <c r="AI180" s="113">
        <v>1.5679999999999999E-2</v>
      </c>
      <c r="AJ180" s="113">
        <v>-0.19186</v>
      </c>
      <c r="AK180" s="113">
        <v>8.659E-2</v>
      </c>
      <c r="AL180" s="113">
        <v>-0.14124999999999999</v>
      </c>
      <c r="AM180" s="113">
        <v>-0.20491000000000001</v>
      </c>
      <c r="AN180" s="113">
        <v>0.37540000000000001</v>
      </c>
      <c r="AO180" s="113">
        <v>0.46011999999999997</v>
      </c>
      <c r="AP180" s="113">
        <v>-4.9527000000000002E-2</v>
      </c>
      <c r="AQ180" s="113">
        <v>3.8169000000000002E-2</v>
      </c>
      <c r="AR180" s="113">
        <v>8.1984000000000001E-2</v>
      </c>
      <c r="AS180" s="113">
        <v>-0.19819999999999999</v>
      </c>
      <c r="AT180" s="113">
        <v>-0.46949999999999997</v>
      </c>
      <c r="AU180" s="113">
        <v>-0.20926</v>
      </c>
      <c r="AV180" s="113">
        <v>-7.9108999999999999E-2</v>
      </c>
      <c r="AW180" s="113">
        <v>0.15964999999999999</v>
      </c>
      <c r="AX180" s="113">
        <v>0.15856000000000001</v>
      </c>
      <c r="AY180" s="113">
        <v>8.8068999999999995E-3</v>
      </c>
      <c r="AZ180" s="113">
        <v>-6.7886000000000002E-2</v>
      </c>
      <c r="BA180" s="113">
        <v>-5.8386E-2</v>
      </c>
      <c r="BB180" s="113">
        <v>-3.7815000000000001E-2</v>
      </c>
      <c r="BC180" s="113">
        <v>0.10954</v>
      </c>
      <c r="BD180" s="113">
        <v>6.1745000000000001E-2</v>
      </c>
      <c r="BE180" s="113">
        <v>0.1022</v>
      </c>
      <c r="BF180" s="112">
        <v>-2.6069999999999998E-16</v>
      </c>
    </row>
    <row r="181" spans="5:58" x14ac:dyDescent="0.3">
      <c r="E181" s="113" t="s">
        <v>1129</v>
      </c>
      <c r="F181" s="113">
        <v>-2.3769999999999998</v>
      </c>
      <c r="G181" s="113">
        <v>1.5789</v>
      </c>
      <c r="H181" s="113">
        <v>-0.44907000000000002</v>
      </c>
      <c r="I181" s="113">
        <v>-0.40209</v>
      </c>
      <c r="J181" s="113">
        <v>0.88551999999999997</v>
      </c>
      <c r="K181" s="113">
        <v>1.8051999999999999</v>
      </c>
      <c r="L181" s="113">
        <v>-0.15881000000000001</v>
      </c>
      <c r="M181" s="113">
        <v>1.4105000000000001</v>
      </c>
      <c r="N181" s="113">
        <v>0.64344000000000001</v>
      </c>
      <c r="O181" s="113">
        <v>5.8805999999999997E-2</v>
      </c>
      <c r="P181" s="113">
        <v>-0.96465999999999996</v>
      </c>
      <c r="Q181" s="113">
        <v>0.78932000000000002</v>
      </c>
      <c r="R181" s="113">
        <v>0.66595000000000004</v>
      </c>
      <c r="S181" s="113">
        <v>2.4388999999999998</v>
      </c>
      <c r="T181" s="113">
        <v>-0.77007999999999999</v>
      </c>
      <c r="U181" s="113">
        <v>-1.8082</v>
      </c>
      <c r="V181" s="113">
        <v>-0.31507000000000002</v>
      </c>
      <c r="W181" s="113">
        <v>0.82</v>
      </c>
      <c r="X181" s="113">
        <v>0.51139000000000001</v>
      </c>
      <c r="Y181" s="113">
        <v>-0.13729</v>
      </c>
      <c r="Z181" s="113">
        <v>-1.8766</v>
      </c>
      <c r="AA181" s="113">
        <v>9.9672999999999998E-2</v>
      </c>
      <c r="AB181" s="113">
        <v>-0.20691000000000001</v>
      </c>
      <c r="AC181" s="113">
        <v>0.52517000000000003</v>
      </c>
      <c r="AD181" s="113">
        <v>1.3743000000000001</v>
      </c>
      <c r="AE181" s="113">
        <v>-0.35719000000000001</v>
      </c>
      <c r="AF181" s="113">
        <v>0.66346000000000005</v>
      </c>
      <c r="AG181" s="113">
        <v>-1.1426000000000001</v>
      </c>
      <c r="AH181" s="113">
        <v>0.88631000000000004</v>
      </c>
      <c r="AI181" s="113">
        <v>-0.42027999999999999</v>
      </c>
      <c r="AJ181" s="113">
        <v>3.5869999999999999E-2</v>
      </c>
      <c r="AK181" s="113">
        <v>-0.32138</v>
      </c>
      <c r="AL181" s="113">
        <v>0.26618999999999998</v>
      </c>
      <c r="AM181" s="113">
        <v>-0.67539000000000005</v>
      </c>
      <c r="AN181" s="113">
        <v>-0.57408000000000003</v>
      </c>
      <c r="AO181" s="113">
        <v>0.16450999999999999</v>
      </c>
      <c r="AP181" s="113">
        <v>-3.0305000000000002E-3</v>
      </c>
      <c r="AQ181" s="113">
        <v>0.49564999999999998</v>
      </c>
      <c r="AR181" s="113">
        <v>-0.11332</v>
      </c>
      <c r="AS181" s="113">
        <v>-9.9059999999999995E-2</v>
      </c>
      <c r="AT181" s="113">
        <v>-9.2711000000000002E-2</v>
      </c>
      <c r="AU181" s="113">
        <v>-0.47062999999999999</v>
      </c>
      <c r="AV181" s="113">
        <v>-1.4009000000000001E-2</v>
      </c>
      <c r="AW181" s="113">
        <v>-0.10902000000000001</v>
      </c>
      <c r="AX181" s="113">
        <v>0.24614</v>
      </c>
      <c r="AY181" s="113">
        <v>0.18417</v>
      </c>
      <c r="AZ181" s="113">
        <v>-8.6698000000000001E-3</v>
      </c>
      <c r="BA181" s="113">
        <v>-1.1832000000000001E-2</v>
      </c>
      <c r="BB181" s="113">
        <v>1.9386E-2</v>
      </c>
      <c r="BC181" s="113">
        <v>-0.1022</v>
      </c>
      <c r="BD181" s="113">
        <v>-0.23311000000000001</v>
      </c>
      <c r="BE181" s="113">
        <v>9.2835999999999995E-3</v>
      </c>
      <c r="BF181" s="112">
        <v>-1.7842000000000001E-17</v>
      </c>
    </row>
    <row r="182" spans="5:58" x14ac:dyDescent="0.3">
      <c r="E182" s="113" t="s">
        <v>1130</v>
      </c>
      <c r="F182" s="113">
        <v>-1.7494000000000001</v>
      </c>
      <c r="G182" s="113">
        <v>1.1006</v>
      </c>
      <c r="H182" s="113">
        <v>-0.57345000000000002</v>
      </c>
      <c r="I182" s="113">
        <v>-0.62278</v>
      </c>
      <c r="J182" s="113">
        <v>-0.26673000000000002</v>
      </c>
      <c r="K182" s="113">
        <v>0.32040000000000002</v>
      </c>
      <c r="L182" s="113">
        <v>-0.14829000000000001</v>
      </c>
      <c r="M182" s="113">
        <v>2.6588000000000001E-2</v>
      </c>
      <c r="N182" s="113">
        <v>-0.26483000000000001</v>
      </c>
      <c r="O182" s="113">
        <v>0.37977</v>
      </c>
      <c r="P182" s="113">
        <v>0.10496</v>
      </c>
      <c r="Q182" s="113">
        <v>0.14334</v>
      </c>
      <c r="R182" s="113">
        <v>-0.28284999999999999</v>
      </c>
      <c r="S182" s="113">
        <v>0.47632999999999998</v>
      </c>
      <c r="T182" s="113">
        <v>0.60572999999999999</v>
      </c>
      <c r="U182" s="113">
        <v>-0.70477000000000001</v>
      </c>
      <c r="V182" s="113">
        <v>-0.52181999999999995</v>
      </c>
      <c r="W182" s="113">
        <v>-0.59708000000000006</v>
      </c>
      <c r="X182" s="113">
        <v>-0.44044</v>
      </c>
      <c r="Y182" s="113">
        <v>-5.1681000000000001E-3</v>
      </c>
      <c r="Z182" s="113">
        <v>0.73745000000000005</v>
      </c>
      <c r="AA182" s="113">
        <v>1.1424999999999999E-2</v>
      </c>
      <c r="AB182" s="113">
        <v>-0.16450999999999999</v>
      </c>
      <c r="AC182" s="113">
        <v>-0.18126999999999999</v>
      </c>
      <c r="AD182" s="113">
        <v>-0.45052999999999999</v>
      </c>
      <c r="AE182" s="113">
        <v>-1.7642999999999999E-2</v>
      </c>
      <c r="AF182" s="113">
        <v>-0.60462000000000005</v>
      </c>
      <c r="AG182" s="113">
        <v>0.34345999999999999</v>
      </c>
      <c r="AH182" s="113">
        <v>-0.12453</v>
      </c>
      <c r="AI182" s="113">
        <v>0.70328999999999997</v>
      </c>
      <c r="AJ182" s="113">
        <v>-0.68842999999999999</v>
      </c>
      <c r="AK182" s="113">
        <v>-0.48124</v>
      </c>
      <c r="AL182" s="113">
        <v>5.9669E-2</v>
      </c>
      <c r="AM182" s="113">
        <v>0.29097000000000001</v>
      </c>
      <c r="AN182" s="113">
        <v>-9.9426E-2</v>
      </c>
      <c r="AO182" s="113">
        <v>2.7316E-2</v>
      </c>
      <c r="AP182" s="113">
        <v>-0.35594999999999999</v>
      </c>
      <c r="AQ182" s="113">
        <v>0.15024999999999999</v>
      </c>
      <c r="AR182" s="113">
        <v>-0.38013000000000002</v>
      </c>
      <c r="AS182" s="113">
        <v>7.0832999999999993E-2</v>
      </c>
      <c r="AT182" s="113">
        <v>0.30087000000000003</v>
      </c>
      <c r="AU182" s="113">
        <v>-0.23813000000000001</v>
      </c>
      <c r="AV182" s="113">
        <v>-4.854E-2</v>
      </c>
      <c r="AW182" s="113">
        <v>-7.9672999999999994E-2</v>
      </c>
      <c r="AX182" s="113">
        <v>0.10721</v>
      </c>
      <c r="AY182" s="113">
        <v>-0.18809999999999999</v>
      </c>
      <c r="AZ182" s="113">
        <v>0.14043</v>
      </c>
      <c r="BA182" s="113">
        <v>0.61055000000000004</v>
      </c>
      <c r="BB182" s="113">
        <v>0.33839999999999998</v>
      </c>
      <c r="BC182" s="113">
        <v>0.33534000000000003</v>
      </c>
      <c r="BD182" s="113">
        <v>2.7548E-2</v>
      </c>
      <c r="BE182" s="113">
        <v>9.6155000000000004E-2</v>
      </c>
      <c r="BF182" s="112">
        <v>-9.6153000000000007E-16</v>
      </c>
    </row>
    <row r="183" spans="5:58" x14ac:dyDescent="0.3">
      <c r="E183" s="113" t="s">
        <v>1131</v>
      </c>
      <c r="F183" s="113">
        <v>-0.71345999999999998</v>
      </c>
      <c r="G183" s="113">
        <v>1.663</v>
      </c>
      <c r="H183" s="113">
        <v>0.34860999999999998</v>
      </c>
      <c r="I183" s="113">
        <v>0.18317</v>
      </c>
      <c r="J183" s="113">
        <v>-1.5071000000000001</v>
      </c>
      <c r="K183" s="113">
        <v>1.1425000000000001</v>
      </c>
      <c r="L183" s="113">
        <v>1.071</v>
      </c>
      <c r="M183" s="113">
        <v>0.62207000000000001</v>
      </c>
      <c r="N183" s="113">
        <v>4.9685E-2</v>
      </c>
      <c r="O183" s="113">
        <v>1.2453000000000001</v>
      </c>
      <c r="P183" s="113">
        <v>0.24865999999999999</v>
      </c>
      <c r="Q183" s="113">
        <v>0.12814999999999999</v>
      </c>
      <c r="R183" s="113">
        <v>0.77117000000000002</v>
      </c>
      <c r="S183" s="113">
        <v>2.4076</v>
      </c>
      <c r="T183" s="113">
        <v>1.0767</v>
      </c>
      <c r="U183" s="113">
        <v>-2.0756000000000001</v>
      </c>
      <c r="V183" s="113">
        <v>-0.23022999999999999</v>
      </c>
      <c r="W183" s="113">
        <v>0.49740000000000001</v>
      </c>
      <c r="X183" s="113">
        <v>0.11246</v>
      </c>
      <c r="Y183" s="113">
        <v>0.71184999999999998</v>
      </c>
      <c r="Z183" s="113">
        <v>-0.33084000000000002</v>
      </c>
      <c r="AA183" s="113">
        <v>-0.76051000000000002</v>
      </c>
      <c r="AB183" s="113">
        <v>0.36409999999999998</v>
      </c>
      <c r="AC183" s="113">
        <v>0.99028000000000005</v>
      </c>
      <c r="AD183" s="113">
        <v>-0.67323</v>
      </c>
      <c r="AE183" s="113">
        <v>0.64420999999999995</v>
      </c>
      <c r="AF183" s="113">
        <v>-0.50995999999999997</v>
      </c>
      <c r="AG183" s="113">
        <v>-8.5194999999999993E-3</v>
      </c>
      <c r="AH183" s="113">
        <v>-1.4237E-3</v>
      </c>
      <c r="AI183" s="113">
        <v>-0.20863999999999999</v>
      </c>
      <c r="AJ183" s="113">
        <v>-0.48076999999999998</v>
      </c>
      <c r="AK183" s="113">
        <v>0.37036999999999998</v>
      </c>
      <c r="AL183" s="113">
        <v>-0.20568</v>
      </c>
      <c r="AM183" s="113">
        <v>-0.26225999999999999</v>
      </c>
      <c r="AN183" s="113">
        <v>0.10482</v>
      </c>
      <c r="AO183" s="113">
        <v>-0.19352</v>
      </c>
      <c r="AP183" s="113">
        <v>-8.8994000000000004E-2</v>
      </c>
      <c r="AQ183" s="113">
        <v>-0.71267000000000003</v>
      </c>
      <c r="AR183" s="113">
        <v>5.738E-2</v>
      </c>
      <c r="AS183" s="113">
        <v>0.32329000000000002</v>
      </c>
      <c r="AT183" s="113">
        <v>0.42232999999999998</v>
      </c>
      <c r="AU183" s="113">
        <v>2.3996E-2</v>
      </c>
      <c r="AV183" s="113">
        <v>0.17635000000000001</v>
      </c>
      <c r="AW183" s="113">
        <v>-9.6653000000000003E-2</v>
      </c>
      <c r="AX183" s="113">
        <v>0.10935</v>
      </c>
      <c r="AY183" s="113">
        <v>-0.96123999999999998</v>
      </c>
      <c r="AZ183" s="113">
        <v>-0.28621999999999997</v>
      </c>
      <c r="BA183" s="113">
        <v>0.44879000000000002</v>
      </c>
      <c r="BB183" s="113">
        <v>0.51315999999999995</v>
      </c>
      <c r="BC183" s="113">
        <v>0.21365000000000001</v>
      </c>
      <c r="BD183" s="113">
        <v>-0.64556999999999998</v>
      </c>
      <c r="BE183" s="113">
        <v>2.6828999999999999E-2</v>
      </c>
      <c r="BF183" s="112">
        <v>-1.3580000000000001E-16</v>
      </c>
    </row>
    <row r="184" spans="5:58" x14ac:dyDescent="0.3">
      <c r="E184" s="113" t="s">
        <v>731</v>
      </c>
      <c r="F184" s="113">
        <v>-2.5276000000000001</v>
      </c>
      <c r="G184" s="113">
        <v>2.0931999999999999</v>
      </c>
      <c r="H184" s="113">
        <v>-1.3055000000000001</v>
      </c>
      <c r="I184" s="113">
        <v>-1.0755999999999999</v>
      </c>
      <c r="J184" s="113">
        <v>0.43082999999999999</v>
      </c>
      <c r="K184" s="113">
        <v>2.5461999999999998</v>
      </c>
      <c r="L184" s="113">
        <v>0.60643999999999998</v>
      </c>
      <c r="M184" s="113">
        <v>1.3061</v>
      </c>
      <c r="N184" s="113">
        <v>-0.95265</v>
      </c>
      <c r="O184" s="113">
        <v>-0.23699999999999999</v>
      </c>
      <c r="P184" s="113">
        <v>0.31191000000000002</v>
      </c>
      <c r="Q184" s="113">
        <v>0.41133999999999998</v>
      </c>
      <c r="R184" s="113">
        <v>-0.31663999999999998</v>
      </c>
      <c r="S184" s="113">
        <v>0.99670000000000003</v>
      </c>
      <c r="T184" s="113">
        <v>-0.65083999999999997</v>
      </c>
      <c r="U184" s="113">
        <v>-0.12225999999999999</v>
      </c>
      <c r="V184" s="113">
        <v>0.59348000000000001</v>
      </c>
      <c r="W184" s="113">
        <v>-0.50219999999999998</v>
      </c>
      <c r="X184" s="113">
        <v>0.80654999999999999</v>
      </c>
      <c r="Y184" s="113">
        <v>6.4797999999999994E-2</v>
      </c>
      <c r="Z184" s="113">
        <v>-0.37494</v>
      </c>
      <c r="AA184" s="113">
        <v>-0.13761999999999999</v>
      </c>
      <c r="AB184" s="113">
        <v>-0.18881999999999999</v>
      </c>
      <c r="AC184" s="113">
        <v>0.61462000000000006</v>
      </c>
      <c r="AD184" s="113">
        <v>1.3405</v>
      </c>
      <c r="AE184" s="113">
        <v>0.32773999999999998</v>
      </c>
      <c r="AF184" s="113">
        <v>0.31617000000000001</v>
      </c>
      <c r="AG184" s="113">
        <v>0.44401000000000002</v>
      </c>
      <c r="AH184" s="113">
        <v>-0.29170000000000001</v>
      </c>
      <c r="AI184" s="113">
        <v>-1.0022</v>
      </c>
      <c r="AJ184" s="113">
        <v>-0.55613999999999997</v>
      </c>
      <c r="AK184" s="113">
        <v>-0.27564</v>
      </c>
      <c r="AL184" s="113">
        <v>-0.34419</v>
      </c>
      <c r="AM184" s="113">
        <v>-0.83021999999999996</v>
      </c>
      <c r="AN184" s="113">
        <v>0.74085999999999996</v>
      </c>
      <c r="AO184" s="113">
        <v>1.4518</v>
      </c>
      <c r="AP184" s="113">
        <v>-0.22531000000000001</v>
      </c>
      <c r="AQ184" s="113">
        <v>-0.12058000000000001</v>
      </c>
      <c r="AR184" s="113">
        <v>2.1784000000000001E-2</v>
      </c>
      <c r="AS184" s="113">
        <v>-0.92157</v>
      </c>
      <c r="AT184" s="113">
        <v>0.58848999999999996</v>
      </c>
      <c r="AU184" s="113">
        <v>0.61995</v>
      </c>
      <c r="AV184" s="113">
        <v>0.19964000000000001</v>
      </c>
      <c r="AW184" s="113">
        <v>-0.53903000000000001</v>
      </c>
      <c r="AX184" s="113">
        <v>0.42126999999999998</v>
      </c>
      <c r="AY184" s="113">
        <v>0.26039000000000001</v>
      </c>
      <c r="AZ184" s="113">
        <v>0.40983000000000003</v>
      </c>
      <c r="BA184" s="113">
        <v>-0.56608000000000003</v>
      </c>
      <c r="BB184" s="113">
        <v>-0.14502999999999999</v>
      </c>
      <c r="BC184" s="113">
        <v>0.30775999999999998</v>
      </c>
      <c r="BD184" s="113">
        <v>-0.20533000000000001</v>
      </c>
      <c r="BE184" s="113">
        <v>0.10475</v>
      </c>
      <c r="BF184" s="112">
        <v>-2.1213000000000001E-16</v>
      </c>
    </row>
    <row r="185" spans="5:58" x14ac:dyDescent="0.3">
      <c r="E185" s="113" t="s">
        <v>732</v>
      </c>
      <c r="F185" s="113">
        <v>-2.7639</v>
      </c>
      <c r="G185" s="113">
        <v>1.8744000000000001</v>
      </c>
      <c r="H185" s="113">
        <v>-1.0975999999999999</v>
      </c>
      <c r="I185" s="113">
        <v>-0.45926</v>
      </c>
      <c r="J185" s="113">
        <v>0.79969999999999997</v>
      </c>
      <c r="K185" s="113">
        <v>2.4603999999999999</v>
      </c>
      <c r="L185" s="113">
        <v>0.97816000000000003</v>
      </c>
      <c r="M185" s="113">
        <v>0.28531000000000001</v>
      </c>
      <c r="N185" s="113">
        <v>-1.4814000000000001</v>
      </c>
      <c r="O185" s="113">
        <v>-0.60441</v>
      </c>
      <c r="P185" s="113">
        <v>1.1814</v>
      </c>
      <c r="Q185" s="113">
        <v>-0.44938</v>
      </c>
      <c r="R185" s="113">
        <v>-0.70633000000000001</v>
      </c>
      <c r="S185" s="113">
        <v>-0.74007000000000001</v>
      </c>
      <c r="T185" s="113">
        <v>-0.20480999999999999</v>
      </c>
      <c r="U185" s="113">
        <v>1.9873000000000001</v>
      </c>
      <c r="V185" s="113">
        <v>1.2609999999999999</v>
      </c>
      <c r="W185" s="113">
        <v>-0.31661</v>
      </c>
      <c r="X185" s="113">
        <v>0.49486000000000002</v>
      </c>
      <c r="Y185" s="113">
        <v>-0.25752999999999998</v>
      </c>
      <c r="Z185" s="113">
        <v>-0.36537999999999998</v>
      </c>
      <c r="AA185" s="113">
        <v>0.36860999999999999</v>
      </c>
      <c r="AB185" s="113">
        <v>-0.11418</v>
      </c>
      <c r="AC185" s="113">
        <v>-0.30304999999999999</v>
      </c>
      <c r="AD185" s="113">
        <v>0.13475000000000001</v>
      </c>
      <c r="AE185" s="113">
        <v>-0.63961000000000001</v>
      </c>
      <c r="AF185" s="113">
        <v>-0.32735999999999998</v>
      </c>
      <c r="AG185" s="113">
        <v>-0.57086999999999999</v>
      </c>
      <c r="AH185" s="113">
        <v>0.24260000000000001</v>
      </c>
      <c r="AI185" s="113">
        <v>1.5458E-2</v>
      </c>
      <c r="AJ185" s="113">
        <v>-0.32246000000000002</v>
      </c>
      <c r="AK185" s="113">
        <v>-1.1394</v>
      </c>
      <c r="AL185" s="113">
        <v>0.26477000000000001</v>
      </c>
      <c r="AM185" s="113">
        <v>0.12041</v>
      </c>
      <c r="AN185" s="113">
        <v>0.15867000000000001</v>
      </c>
      <c r="AO185" s="113">
        <v>0.18009</v>
      </c>
      <c r="AP185" s="113">
        <v>-0.26479000000000003</v>
      </c>
      <c r="AQ185" s="113">
        <v>0.76690000000000003</v>
      </c>
      <c r="AR185" s="113">
        <v>-0.22839000000000001</v>
      </c>
      <c r="AS185" s="113">
        <v>0.27633000000000002</v>
      </c>
      <c r="AT185" s="113">
        <v>-0.49640000000000001</v>
      </c>
      <c r="AU185" s="113">
        <v>-0.75234000000000001</v>
      </c>
      <c r="AV185" s="113">
        <v>-0.39149</v>
      </c>
      <c r="AW185" s="113">
        <v>0.48927999999999999</v>
      </c>
      <c r="AX185" s="113">
        <v>0.21192</v>
      </c>
      <c r="AY185" s="113">
        <v>0.39906000000000003</v>
      </c>
      <c r="AZ185" s="113">
        <v>-0.14319999999999999</v>
      </c>
      <c r="BA185" s="113">
        <v>-0.13749</v>
      </c>
      <c r="BB185" s="113">
        <v>-0.21831999999999999</v>
      </c>
      <c r="BC185" s="113">
        <v>0.19600999999999999</v>
      </c>
      <c r="BD185" s="113">
        <v>-3.5860000000000003E-2</v>
      </c>
      <c r="BE185" s="113">
        <v>0.17388000000000001</v>
      </c>
      <c r="BF185" s="112">
        <v>-3.0928000000000002E-16</v>
      </c>
    </row>
    <row r="186" spans="5:58" x14ac:dyDescent="0.3">
      <c r="E186" s="113" t="s">
        <v>1132</v>
      </c>
      <c r="F186" s="113">
        <v>-2.0247000000000002</v>
      </c>
      <c r="G186" s="113">
        <v>1.3095000000000001</v>
      </c>
      <c r="H186" s="113">
        <v>-0.55883000000000005</v>
      </c>
      <c r="I186" s="113">
        <v>-0.77754999999999996</v>
      </c>
      <c r="J186" s="113">
        <v>0.16064000000000001</v>
      </c>
      <c r="K186" s="113">
        <v>4.5053999999999997E-2</v>
      </c>
      <c r="L186" s="113">
        <v>-0.73404000000000003</v>
      </c>
      <c r="M186" s="113">
        <v>0.39512999999999998</v>
      </c>
      <c r="N186" s="113">
        <v>1.0015000000000001</v>
      </c>
      <c r="O186" s="113">
        <v>-6.3836000000000004E-2</v>
      </c>
      <c r="P186" s="113">
        <v>-0.71221000000000001</v>
      </c>
      <c r="Q186" s="113">
        <v>0.25147999999999998</v>
      </c>
      <c r="R186" s="113">
        <v>0.65952</v>
      </c>
      <c r="S186" s="113">
        <v>1.5512999999999999</v>
      </c>
      <c r="T186" s="113">
        <v>-0.37977</v>
      </c>
      <c r="U186" s="113">
        <v>-1.1205000000000001</v>
      </c>
      <c r="V186" s="113">
        <v>4.7842999999999997E-2</v>
      </c>
      <c r="W186" s="113">
        <v>-0.47387000000000001</v>
      </c>
      <c r="X186" s="113">
        <v>-0.22892000000000001</v>
      </c>
      <c r="Y186" s="113">
        <v>-0.21057000000000001</v>
      </c>
      <c r="Z186" s="113">
        <v>-0.20533000000000001</v>
      </c>
      <c r="AA186" s="113">
        <v>0.18653</v>
      </c>
      <c r="AB186" s="113">
        <v>-0.17399000000000001</v>
      </c>
      <c r="AC186" s="113">
        <v>-9.9012000000000003E-2</v>
      </c>
      <c r="AD186" s="113">
        <v>-0.24784999999999999</v>
      </c>
      <c r="AE186" s="113">
        <v>-0.44736999999999999</v>
      </c>
      <c r="AF186" s="113">
        <v>0.51415</v>
      </c>
      <c r="AG186" s="113">
        <v>-0.36881999999999998</v>
      </c>
      <c r="AH186" s="113">
        <v>0.20313999999999999</v>
      </c>
      <c r="AI186" s="113">
        <v>0.59589999999999999</v>
      </c>
      <c r="AJ186" s="113">
        <v>-0.35078999999999999</v>
      </c>
      <c r="AK186" s="113">
        <v>-0.27399000000000001</v>
      </c>
      <c r="AL186" s="113">
        <v>7.8965999999999995E-2</v>
      </c>
      <c r="AM186" s="113">
        <v>-0.25156000000000001</v>
      </c>
      <c r="AN186" s="113">
        <v>-0.34609000000000001</v>
      </c>
      <c r="AO186" s="113">
        <v>0.53064999999999996</v>
      </c>
      <c r="AP186" s="113">
        <v>-0.75188999999999995</v>
      </c>
      <c r="AQ186" s="113">
        <v>0.25656000000000001</v>
      </c>
      <c r="AR186" s="113">
        <v>2.4726000000000001E-2</v>
      </c>
      <c r="AS186" s="113">
        <v>7.1373000000000006E-2</v>
      </c>
      <c r="AT186" s="113">
        <v>0.22599</v>
      </c>
      <c r="AU186" s="113">
        <v>-8.6679000000000006E-2</v>
      </c>
      <c r="AV186" s="113">
        <v>0.19896</v>
      </c>
      <c r="AW186" s="113">
        <v>-0.23860999999999999</v>
      </c>
      <c r="AX186" s="113">
        <v>0.20532</v>
      </c>
      <c r="AY186" s="113">
        <v>-0.32636999999999999</v>
      </c>
      <c r="AZ186" s="113">
        <v>0.16203000000000001</v>
      </c>
      <c r="BA186" s="113">
        <v>0.79159000000000002</v>
      </c>
      <c r="BB186" s="113">
        <v>0.25029000000000001</v>
      </c>
      <c r="BC186" s="113">
        <v>0.14591999999999999</v>
      </c>
      <c r="BD186" s="113">
        <v>-0.20444000000000001</v>
      </c>
      <c r="BE186" s="113">
        <v>3.7525999999999997E-2</v>
      </c>
      <c r="BF186" s="112">
        <v>-6.9784999999999999E-16</v>
      </c>
    </row>
    <row r="187" spans="5:58" x14ac:dyDescent="0.3">
      <c r="E187" s="113" t="s">
        <v>1133</v>
      </c>
      <c r="F187" s="113">
        <v>-2.1539000000000001</v>
      </c>
      <c r="G187" s="113">
        <v>1.3545</v>
      </c>
      <c r="H187" s="113">
        <v>-0.39989000000000002</v>
      </c>
      <c r="I187" s="113">
        <v>-0.75116000000000005</v>
      </c>
      <c r="J187" s="113">
        <v>0.26674999999999999</v>
      </c>
      <c r="K187" s="113">
        <v>0.43258000000000002</v>
      </c>
      <c r="L187" s="113">
        <v>-0.18432000000000001</v>
      </c>
      <c r="M187" s="113">
        <v>-0.26218999999999998</v>
      </c>
      <c r="N187" s="113">
        <v>0.43630999999999998</v>
      </c>
      <c r="O187" s="113">
        <v>-0.23882999999999999</v>
      </c>
      <c r="P187" s="113">
        <v>-0.19114999999999999</v>
      </c>
      <c r="Q187" s="113">
        <v>-0.27879999999999999</v>
      </c>
      <c r="R187" s="113">
        <v>0.45379000000000003</v>
      </c>
      <c r="S187" s="113">
        <v>-6.3541E-2</v>
      </c>
      <c r="T187" s="113">
        <v>-0.48204000000000002</v>
      </c>
      <c r="U187" s="113">
        <v>0.45302999999999999</v>
      </c>
      <c r="V187" s="113">
        <v>0.44784000000000002</v>
      </c>
      <c r="W187" s="113">
        <v>0.16617999999999999</v>
      </c>
      <c r="X187" s="113">
        <v>-0.22628000000000001</v>
      </c>
      <c r="Y187" s="113">
        <v>-0.27421000000000001</v>
      </c>
      <c r="Z187" s="113">
        <v>-0.34858</v>
      </c>
      <c r="AA187" s="113">
        <v>1.3847999999999999E-2</v>
      </c>
      <c r="AB187" s="113">
        <v>-0.1328</v>
      </c>
      <c r="AC187" s="113">
        <v>2.8046000000000001E-2</v>
      </c>
      <c r="AD187" s="113">
        <v>-0.19574</v>
      </c>
      <c r="AE187" s="113">
        <v>-0.25663999999999998</v>
      </c>
      <c r="AF187" s="113">
        <v>0.36070999999999998</v>
      </c>
      <c r="AG187" s="113">
        <v>0.64639000000000002</v>
      </c>
      <c r="AH187" s="113">
        <v>-0.1792</v>
      </c>
      <c r="AI187" s="113">
        <v>6.4947E-3</v>
      </c>
      <c r="AJ187" s="113">
        <v>-0.61192999999999997</v>
      </c>
      <c r="AK187" s="113">
        <v>-0.41588999999999998</v>
      </c>
      <c r="AL187" s="113">
        <v>-0.25029000000000001</v>
      </c>
      <c r="AM187" s="113">
        <v>-0.43929000000000001</v>
      </c>
      <c r="AN187" s="113">
        <v>-3.6597000000000001E-3</v>
      </c>
      <c r="AO187" s="113">
        <v>1.1395</v>
      </c>
      <c r="AP187" s="113">
        <v>-0.82943</v>
      </c>
      <c r="AQ187" s="113">
        <v>-4.4429000000000003E-2</v>
      </c>
      <c r="AR187" s="113">
        <v>-0.14871000000000001</v>
      </c>
      <c r="AS187" s="113">
        <v>-0.47460999999999998</v>
      </c>
      <c r="AT187" s="113">
        <v>1.1969000000000001</v>
      </c>
      <c r="AU187" s="113">
        <v>0.79803999999999997</v>
      </c>
      <c r="AV187" s="113">
        <v>0.51451000000000002</v>
      </c>
      <c r="AW187" s="113">
        <v>-1.0217000000000001</v>
      </c>
      <c r="AX187" s="113">
        <v>0.31480000000000002</v>
      </c>
      <c r="AY187" s="113">
        <v>-0.42000999999999999</v>
      </c>
      <c r="AZ187" s="113">
        <v>0.27567999999999998</v>
      </c>
      <c r="BA187" s="113">
        <v>0.85175000000000001</v>
      </c>
      <c r="BB187" s="113">
        <v>0.43047000000000002</v>
      </c>
      <c r="BC187" s="113">
        <v>0.25779999999999997</v>
      </c>
      <c r="BD187" s="113">
        <v>-0.16464999999999999</v>
      </c>
      <c r="BE187" s="113">
        <v>1.5473000000000001E-2</v>
      </c>
      <c r="BF187" s="112">
        <v>-7.5336999999999995E-16</v>
      </c>
    </row>
    <row r="188" spans="5:58" x14ac:dyDescent="0.3">
      <c r="E188" s="113" t="s">
        <v>1134</v>
      </c>
      <c r="F188" s="113">
        <v>-2.9226999999999999</v>
      </c>
      <c r="G188" s="113">
        <v>1.8847</v>
      </c>
      <c r="H188" s="113">
        <v>-1.6584000000000001</v>
      </c>
      <c r="I188" s="113">
        <v>-0.60846999999999996</v>
      </c>
      <c r="J188" s="113">
        <v>1.0759000000000001</v>
      </c>
      <c r="K188" s="113">
        <v>3.5996999999999999</v>
      </c>
      <c r="L188" s="113">
        <v>1.482</v>
      </c>
      <c r="M188" s="113">
        <v>0.59396000000000004</v>
      </c>
      <c r="N188" s="113">
        <v>-1.9873000000000001</v>
      </c>
      <c r="O188" s="113">
        <v>-0.53391999999999995</v>
      </c>
      <c r="P188" s="113">
        <v>1.3576999999999999</v>
      </c>
      <c r="Q188" s="113">
        <v>-0.49086999999999997</v>
      </c>
      <c r="R188" s="113">
        <v>-0.80227999999999999</v>
      </c>
      <c r="S188" s="113">
        <v>-0.84979000000000005</v>
      </c>
      <c r="T188" s="113">
        <v>3.5177E-2</v>
      </c>
      <c r="U188" s="113">
        <v>1.7504</v>
      </c>
      <c r="V188" s="113">
        <v>1.1644000000000001</v>
      </c>
      <c r="W188" s="113">
        <v>-0.86780999999999997</v>
      </c>
      <c r="X188" s="113">
        <v>0.62370999999999999</v>
      </c>
      <c r="Y188" s="113">
        <v>2.8185999999999999E-2</v>
      </c>
      <c r="Z188" s="113">
        <v>-1.2454E-2</v>
      </c>
      <c r="AA188" s="113">
        <v>0.30486999999999997</v>
      </c>
      <c r="AB188" s="113">
        <v>0.15056</v>
      </c>
      <c r="AC188" s="113">
        <v>-0.49453999999999998</v>
      </c>
      <c r="AD188" s="113">
        <v>-0.10852000000000001</v>
      </c>
      <c r="AE188" s="113">
        <v>-0.39212000000000002</v>
      </c>
      <c r="AF188" s="113">
        <v>-6.6340999999999997E-2</v>
      </c>
      <c r="AG188" s="113">
        <v>-0.50595000000000001</v>
      </c>
      <c r="AH188" s="113">
        <v>0.35463</v>
      </c>
      <c r="AI188" s="113">
        <v>0.24556</v>
      </c>
      <c r="AJ188" s="113">
        <v>0.44390000000000002</v>
      </c>
      <c r="AK188" s="113">
        <v>0.46151999999999999</v>
      </c>
      <c r="AL188" s="113">
        <v>0.26889000000000002</v>
      </c>
      <c r="AM188" s="113">
        <v>8.6233000000000004E-2</v>
      </c>
      <c r="AN188" s="113">
        <v>1.7491E-2</v>
      </c>
      <c r="AO188" s="113">
        <v>5.6315999999999998E-2</v>
      </c>
      <c r="AP188" s="113">
        <v>0.14304</v>
      </c>
      <c r="AQ188" s="113">
        <v>-6.5701999999999997E-2</v>
      </c>
      <c r="AR188" s="113">
        <v>7.0014999999999994E-2</v>
      </c>
      <c r="AS188" s="113">
        <v>0.12764</v>
      </c>
      <c r="AT188" s="113">
        <v>0.42752000000000001</v>
      </c>
      <c r="AU188" s="113">
        <v>0.30597000000000002</v>
      </c>
      <c r="AV188" s="113">
        <v>8.0686999999999995E-2</v>
      </c>
      <c r="AW188" s="113">
        <v>-0.28076000000000001</v>
      </c>
      <c r="AX188" s="113">
        <v>-5.1511000000000001E-2</v>
      </c>
      <c r="AY188" s="113">
        <v>-0.29931000000000002</v>
      </c>
      <c r="AZ188" s="113">
        <v>-1.7909999999999999E-2</v>
      </c>
      <c r="BA188" s="113">
        <v>0.41988999999999999</v>
      </c>
      <c r="BB188" s="113">
        <v>9.9503999999999995E-2</v>
      </c>
      <c r="BC188" s="113">
        <v>-2.6335000000000001E-2</v>
      </c>
      <c r="BD188" s="113">
        <v>-1.5205E-2</v>
      </c>
      <c r="BE188" s="113">
        <v>0.24790000000000001</v>
      </c>
      <c r="BF188" s="112">
        <v>7.2362999999999996E-17</v>
      </c>
    </row>
    <row r="189" spans="5:58" x14ac:dyDescent="0.3">
      <c r="E189" s="113" t="s">
        <v>1135</v>
      </c>
      <c r="F189" s="113">
        <v>-2.3035999999999999</v>
      </c>
      <c r="G189" s="113">
        <v>1.6736</v>
      </c>
      <c r="H189" s="113">
        <v>-0.20291000000000001</v>
      </c>
      <c r="I189" s="113">
        <v>-0.59265999999999996</v>
      </c>
      <c r="J189" s="113">
        <v>0.44041000000000002</v>
      </c>
      <c r="K189" s="113">
        <v>1.1035999999999999</v>
      </c>
      <c r="L189" s="113">
        <v>0.12827</v>
      </c>
      <c r="M189" s="113">
        <v>0.24359</v>
      </c>
      <c r="N189" s="113">
        <v>0.26180999999999999</v>
      </c>
      <c r="O189" s="113">
        <v>6.5827999999999998E-2</v>
      </c>
      <c r="P189" s="113">
        <v>-0.40365000000000001</v>
      </c>
      <c r="Q189" s="113">
        <v>0.19705</v>
      </c>
      <c r="R189" s="113">
        <v>0.22278999999999999</v>
      </c>
      <c r="S189" s="113">
        <v>0.27843000000000001</v>
      </c>
      <c r="T189" s="113">
        <v>-0.41263</v>
      </c>
      <c r="U189" s="113">
        <v>-0.39850999999999998</v>
      </c>
      <c r="V189" s="113">
        <v>-0.28134999999999999</v>
      </c>
      <c r="W189" s="113">
        <v>0.52171000000000001</v>
      </c>
      <c r="X189" s="113">
        <v>-4.9513000000000001E-2</v>
      </c>
      <c r="Y189" s="113">
        <v>1.1228E-3</v>
      </c>
      <c r="Z189" s="113">
        <v>-0.25503999999999999</v>
      </c>
      <c r="AA189" s="113">
        <v>-0.35957</v>
      </c>
      <c r="AB189" s="113">
        <v>-5.5506E-2</v>
      </c>
      <c r="AC189" s="113">
        <v>0.72901000000000005</v>
      </c>
      <c r="AD189" s="113">
        <v>0.81284999999999996</v>
      </c>
      <c r="AE189" s="113">
        <v>0.44029000000000001</v>
      </c>
      <c r="AF189" s="113">
        <v>0.18598999999999999</v>
      </c>
      <c r="AG189" s="113">
        <v>0.76422000000000001</v>
      </c>
      <c r="AH189" s="113">
        <v>-0.34326000000000001</v>
      </c>
      <c r="AI189" s="113">
        <v>-0.69879999999999998</v>
      </c>
      <c r="AJ189" s="113">
        <v>-0.52163999999999999</v>
      </c>
      <c r="AK189" s="113">
        <v>-2.947E-2</v>
      </c>
      <c r="AL189" s="113">
        <v>-0.63039000000000001</v>
      </c>
      <c r="AM189" s="113">
        <v>-0.73919000000000001</v>
      </c>
      <c r="AN189" s="113">
        <v>0.31808999999999998</v>
      </c>
      <c r="AO189" s="113">
        <v>0.66229000000000005</v>
      </c>
      <c r="AP189" s="113">
        <v>-0.24321999999999999</v>
      </c>
      <c r="AQ189" s="113">
        <v>-0.14738000000000001</v>
      </c>
      <c r="AR189" s="113">
        <v>7.5157000000000002E-2</v>
      </c>
      <c r="AS189" s="113">
        <v>-0.68547999999999998</v>
      </c>
      <c r="AT189" s="113">
        <v>0.32234000000000002</v>
      </c>
      <c r="AU189" s="113">
        <v>0.24529999999999999</v>
      </c>
      <c r="AV189" s="113">
        <v>-7.0180999999999993E-2</v>
      </c>
      <c r="AW189" s="113">
        <v>-0.30897000000000002</v>
      </c>
      <c r="AX189" s="113">
        <v>0.33613999999999999</v>
      </c>
      <c r="AY189" s="113">
        <v>-0.38355</v>
      </c>
      <c r="AZ189" s="113">
        <v>8.8859999999999995E-2</v>
      </c>
      <c r="BA189" s="113">
        <v>0.18106</v>
      </c>
      <c r="BB189" s="113">
        <v>0.12353</v>
      </c>
      <c r="BC189" s="113">
        <v>0.11128</v>
      </c>
      <c r="BD189" s="113">
        <v>0.11115999999999999</v>
      </c>
      <c r="BE189" s="113">
        <v>-5.6203000000000003E-2</v>
      </c>
      <c r="BF189" s="112">
        <v>-2.3988999999999999E-16</v>
      </c>
    </row>
    <row r="190" spans="5:58" x14ac:dyDescent="0.3">
      <c r="E190" s="113" t="s">
        <v>1136</v>
      </c>
      <c r="F190" s="113">
        <v>-2.9087000000000001</v>
      </c>
      <c r="G190" s="113">
        <v>1.7945</v>
      </c>
      <c r="H190" s="113">
        <v>-1.7122999999999999</v>
      </c>
      <c r="I190" s="113">
        <v>-0.26763999999999999</v>
      </c>
      <c r="J190" s="113">
        <v>1.1762999999999999</v>
      </c>
      <c r="K190" s="113">
        <v>3.4759000000000002</v>
      </c>
      <c r="L190" s="113">
        <v>1.3745000000000001</v>
      </c>
      <c r="M190" s="113">
        <v>0.51060000000000005</v>
      </c>
      <c r="N190" s="113">
        <v>-1.7311000000000001</v>
      </c>
      <c r="O190" s="113">
        <v>-0.55493000000000003</v>
      </c>
      <c r="P190" s="113">
        <v>1.1930000000000001</v>
      </c>
      <c r="Q190" s="113">
        <v>-0.59482999999999997</v>
      </c>
      <c r="R190" s="113">
        <v>-0.39500000000000002</v>
      </c>
      <c r="S190" s="113">
        <v>-1.0665</v>
      </c>
      <c r="T190" s="113">
        <v>-8.5971000000000006E-2</v>
      </c>
      <c r="U190" s="113">
        <v>1.8288</v>
      </c>
      <c r="V190" s="113">
        <v>0.78607000000000005</v>
      </c>
      <c r="W190" s="113">
        <v>0.52527000000000001</v>
      </c>
      <c r="X190" s="113">
        <v>9.0128E-2</v>
      </c>
      <c r="Y190" s="113">
        <v>1.4369E-2</v>
      </c>
      <c r="Z190" s="113">
        <v>-1.0161</v>
      </c>
      <c r="AA190" s="113">
        <v>0.53966000000000003</v>
      </c>
      <c r="AB190" s="113">
        <v>-8.8274000000000005E-2</v>
      </c>
      <c r="AC190" s="113">
        <v>1.8631999999999999E-2</v>
      </c>
      <c r="AD190" s="113">
        <v>-0.21471999999999999</v>
      </c>
      <c r="AE190" s="113">
        <v>-1.6637999999999999</v>
      </c>
      <c r="AF190" s="113">
        <v>0.54410999999999998</v>
      </c>
      <c r="AG190" s="113">
        <v>-1.3577999999999999</v>
      </c>
      <c r="AH190" s="113">
        <v>-0.59255000000000002</v>
      </c>
      <c r="AI190" s="113">
        <v>-0.49173</v>
      </c>
      <c r="AJ190" s="113">
        <v>1.4339999999999999</v>
      </c>
      <c r="AK190" s="113">
        <v>-1.464E-2</v>
      </c>
      <c r="AL190" s="113">
        <v>-0.16045000000000001</v>
      </c>
      <c r="AM190" s="113">
        <v>0.85314999999999996</v>
      </c>
      <c r="AN190" s="113">
        <v>-0.73811000000000004</v>
      </c>
      <c r="AO190" s="113">
        <v>0.19234000000000001</v>
      </c>
      <c r="AP190" s="113">
        <v>-0.69218000000000002</v>
      </c>
      <c r="AQ190" s="113">
        <v>0.51770000000000005</v>
      </c>
      <c r="AR190" s="113">
        <v>0.11076999999999999</v>
      </c>
      <c r="AS190" s="113">
        <v>0.17011999999999999</v>
      </c>
      <c r="AT190" s="113">
        <v>-0.23766000000000001</v>
      </c>
      <c r="AU190" s="113">
        <v>-6.8189000000000001E-3</v>
      </c>
      <c r="AV190" s="113">
        <v>-0.26828000000000002</v>
      </c>
      <c r="AW190" s="113">
        <v>0.18768000000000001</v>
      </c>
      <c r="AX190" s="113">
        <v>-8.2779000000000005E-2</v>
      </c>
      <c r="AY190" s="113">
        <v>-0.41347</v>
      </c>
      <c r="AZ190" s="113">
        <v>0.11323</v>
      </c>
      <c r="BA190" s="113">
        <v>0.17649000000000001</v>
      </c>
      <c r="BB190" s="113">
        <v>-0.18626000000000001</v>
      </c>
      <c r="BC190" s="113">
        <v>7.4588000000000002E-2</v>
      </c>
      <c r="BD190" s="113">
        <v>-0.13278000000000001</v>
      </c>
      <c r="BE190" s="113">
        <v>0.19843</v>
      </c>
      <c r="BF190" s="112">
        <v>1.1825999999999999E-15</v>
      </c>
    </row>
    <row r="191" spans="5:58" x14ac:dyDescent="0.3">
      <c r="E191" s="113" t="s">
        <v>1137</v>
      </c>
      <c r="F191" s="113">
        <v>-2.6573000000000002</v>
      </c>
      <c r="G191" s="113">
        <v>1.9661</v>
      </c>
      <c r="H191" s="113">
        <v>-2.5585</v>
      </c>
      <c r="I191" s="113">
        <v>-0.10680000000000001</v>
      </c>
      <c r="J191" s="113">
        <v>0.42652000000000001</v>
      </c>
      <c r="K191" s="113">
        <v>2.2768999999999999</v>
      </c>
      <c r="L191" s="113">
        <v>0.73524999999999996</v>
      </c>
      <c r="M191" s="113">
        <v>0.95118999999999998</v>
      </c>
      <c r="N191" s="113">
        <v>-1.6153</v>
      </c>
      <c r="O191" s="113">
        <v>-0.55089999999999995</v>
      </c>
      <c r="P191" s="113">
        <v>1.1054999999999999</v>
      </c>
      <c r="Q191" s="113">
        <v>5.8956000000000001E-2</v>
      </c>
      <c r="R191" s="113">
        <v>-0.93516999999999995</v>
      </c>
      <c r="S191" s="113">
        <v>0.39410000000000001</v>
      </c>
      <c r="T191" s="113">
        <v>-0.27889000000000003</v>
      </c>
      <c r="U191" s="113">
        <v>0.95408999999999999</v>
      </c>
      <c r="V191" s="113">
        <v>1.5394000000000001</v>
      </c>
      <c r="W191" s="113">
        <v>-2.548</v>
      </c>
      <c r="X191" s="113">
        <v>0.94018999999999997</v>
      </c>
      <c r="Y191" s="113">
        <v>0.13680999999999999</v>
      </c>
      <c r="Z191" s="113">
        <v>1.2513000000000001</v>
      </c>
      <c r="AA191" s="113">
        <v>0.11702</v>
      </c>
      <c r="AB191" s="113">
        <v>0.11217000000000001</v>
      </c>
      <c r="AC191" s="113">
        <v>-0.87034</v>
      </c>
      <c r="AD191" s="113">
        <v>-0.31152000000000002</v>
      </c>
      <c r="AE191" s="113">
        <v>0.46238000000000001</v>
      </c>
      <c r="AF191" s="113">
        <v>-0.67923</v>
      </c>
      <c r="AG191" s="113">
        <v>0.20466999999999999</v>
      </c>
      <c r="AH191" s="113">
        <v>0.56172999999999995</v>
      </c>
      <c r="AI191" s="113">
        <v>1.0823</v>
      </c>
      <c r="AJ191" s="113">
        <v>-0.31225999999999998</v>
      </c>
      <c r="AK191" s="113">
        <v>-0.18176999999999999</v>
      </c>
      <c r="AL191" s="113">
        <v>0.95386000000000004</v>
      </c>
      <c r="AM191" s="113">
        <v>1.6493000000000001E-2</v>
      </c>
      <c r="AN191" s="113">
        <v>0.45839999999999997</v>
      </c>
      <c r="AO191" s="113">
        <v>-0.65015000000000001</v>
      </c>
      <c r="AP191" s="113">
        <v>0.51492000000000004</v>
      </c>
      <c r="AQ191" s="113">
        <v>0.2485</v>
      </c>
      <c r="AR191" s="113">
        <v>-0.44590999999999997</v>
      </c>
      <c r="AS191" s="113">
        <v>0.88612000000000002</v>
      </c>
      <c r="AT191" s="113">
        <v>-0.26193</v>
      </c>
      <c r="AU191" s="113">
        <v>-0.49857000000000001</v>
      </c>
      <c r="AV191" s="113">
        <v>0.10682</v>
      </c>
      <c r="AW191" s="113">
        <v>0.13711999999999999</v>
      </c>
      <c r="AX191" s="113">
        <v>-0.1074</v>
      </c>
      <c r="AY191" s="113">
        <v>0.11031000000000001</v>
      </c>
      <c r="AZ191" s="113">
        <v>-0.48831000000000002</v>
      </c>
      <c r="BA191" s="113">
        <v>0.88073999999999997</v>
      </c>
      <c r="BB191" s="113">
        <v>0.43362000000000001</v>
      </c>
      <c r="BC191" s="113">
        <v>-5.2178000000000002E-2</v>
      </c>
      <c r="BD191" s="113">
        <v>0.15282000000000001</v>
      </c>
      <c r="BE191" s="113">
        <v>-1.3771</v>
      </c>
      <c r="BF191" s="112">
        <v>-4.1335999999999998E-16</v>
      </c>
    </row>
    <row r="192" spans="5:58" x14ac:dyDescent="0.3">
      <c r="E192" s="113" t="s">
        <v>1138</v>
      </c>
      <c r="F192" s="113">
        <v>-2.2145000000000001</v>
      </c>
      <c r="G192" s="113">
        <v>1.4319999999999999</v>
      </c>
      <c r="H192" s="113">
        <v>-1.0871</v>
      </c>
      <c r="I192" s="113">
        <v>-0.75295999999999996</v>
      </c>
      <c r="J192" s="113">
        <v>0.11917999999999999</v>
      </c>
      <c r="K192" s="113">
        <v>0.92910000000000004</v>
      </c>
      <c r="L192" s="113">
        <v>0.12195</v>
      </c>
      <c r="M192" s="113">
        <v>0.36137000000000002</v>
      </c>
      <c r="N192" s="113">
        <v>-0.45821000000000001</v>
      </c>
      <c r="O192" s="113">
        <v>-0.12235</v>
      </c>
      <c r="P192" s="113">
        <v>0.34660000000000002</v>
      </c>
      <c r="Q192" s="113">
        <v>9.0176999999999993E-2</v>
      </c>
      <c r="R192" s="113">
        <v>-0.27493000000000001</v>
      </c>
      <c r="S192" s="113">
        <v>0.4733</v>
      </c>
      <c r="T192" s="113">
        <v>0.21065</v>
      </c>
      <c r="U192" s="113">
        <v>-0.23524999999999999</v>
      </c>
      <c r="V192" s="113">
        <v>3.022E-2</v>
      </c>
      <c r="W192" s="113">
        <v>-0.63129000000000002</v>
      </c>
      <c r="X192" s="113">
        <v>-0.29332999999999998</v>
      </c>
      <c r="Y192" s="113">
        <v>0.10875</v>
      </c>
      <c r="Z192" s="113">
        <v>0.67666000000000004</v>
      </c>
      <c r="AA192" s="113">
        <v>0.18132000000000001</v>
      </c>
      <c r="AB192" s="113">
        <v>-9.9281999999999995E-2</v>
      </c>
      <c r="AC192" s="113">
        <v>-0.22548000000000001</v>
      </c>
      <c r="AD192" s="113">
        <v>-0.50327999999999995</v>
      </c>
      <c r="AE192" s="113">
        <v>-0.10945000000000001</v>
      </c>
      <c r="AF192" s="113">
        <v>2.1205999999999999E-2</v>
      </c>
      <c r="AG192" s="113">
        <v>0.10976</v>
      </c>
      <c r="AH192" s="113">
        <v>-0.50653000000000004</v>
      </c>
      <c r="AI192" s="113">
        <v>0.44120999999999999</v>
      </c>
      <c r="AJ192" s="113">
        <v>-4.1831E-2</v>
      </c>
      <c r="AK192" s="113">
        <v>-0.51848000000000005</v>
      </c>
      <c r="AL192" s="113">
        <v>-9.4240000000000001E-3</v>
      </c>
      <c r="AM192" s="113">
        <v>0.38542999999999999</v>
      </c>
      <c r="AN192" s="113">
        <v>-0.13074</v>
      </c>
      <c r="AO192" s="113">
        <v>0.25913000000000003</v>
      </c>
      <c r="AP192" s="113">
        <v>-0.49343999999999999</v>
      </c>
      <c r="AQ192" s="113">
        <v>0.36173</v>
      </c>
      <c r="AR192" s="113">
        <v>-0.14274999999999999</v>
      </c>
      <c r="AS192" s="113">
        <v>0.14660000000000001</v>
      </c>
      <c r="AT192" s="113">
        <v>-0.41049999999999998</v>
      </c>
      <c r="AU192" s="113">
        <v>-0.26080999999999999</v>
      </c>
      <c r="AV192" s="113">
        <v>1.2430999999999999E-2</v>
      </c>
      <c r="AW192" s="113">
        <v>0.13224</v>
      </c>
      <c r="AX192" s="113">
        <v>6.0777999999999999E-2</v>
      </c>
      <c r="AY192" s="113">
        <v>-2.5523000000000001E-2</v>
      </c>
      <c r="AZ192" s="113">
        <v>-9.7765000000000005E-2</v>
      </c>
      <c r="BA192" s="113">
        <v>0.33083000000000001</v>
      </c>
      <c r="BB192" s="113">
        <v>6.7820000000000005E-2</v>
      </c>
      <c r="BC192" s="113">
        <v>0.16213</v>
      </c>
      <c r="BD192" s="113">
        <v>1.5578E-2</v>
      </c>
      <c r="BE192" s="113">
        <v>0.11839</v>
      </c>
      <c r="BF192" s="112">
        <v>-3.7866000000000002E-16</v>
      </c>
    </row>
    <row r="193" spans="5:58" x14ac:dyDescent="0.3">
      <c r="E193" s="113" t="s">
        <v>1139</v>
      </c>
      <c r="F193" s="113">
        <v>-2.5844</v>
      </c>
      <c r="G193" s="113">
        <v>2.0893999999999999</v>
      </c>
      <c r="H193" s="113">
        <v>0.18936</v>
      </c>
      <c r="I193" s="113">
        <v>-0.18698999999999999</v>
      </c>
      <c r="J193" s="113">
        <v>1.1120000000000001</v>
      </c>
      <c r="K193" s="113">
        <v>1.42</v>
      </c>
      <c r="L193" s="113">
        <v>0.25980999999999999</v>
      </c>
      <c r="M193" s="113">
        <v>6.5098000000000003E-2</v>
      </c>
      <c r="N193" s="113">
        <v>0.84953000000000001</v>
      </c>
      <c r="O193" s="113">
        <v>-2.7465E-2</v>
      </c>
      <c r="P193" s="113">
        <v>-0.85516000000000003</v>
      </c>
      <c r="Q193" s="113">
        <v>0.13116</v>
      </c>
      <c r="R193" s="113">
        <v>0.83089000000000002</v>
      </c>
      <c r="S193" s="113">
        <v>0.65476000000000001</v>
      </c>
      <c r="T193" s="113">
        <v>-1.0643</v>
      </c>
      <c r="U193" s="113">
        <v>-0.43565999999999999</v>
      </c>
      <c r="V193" s="113">
        <v>-0.30248999999999998</v>
      </c>
      <c r="W193" s="113">
        <v>0.77668000000000004</v>
      </c>
      <c r="X193" s="113">
        <v>-0.21909999999999999</v>
      </c>
      <c r="Y193" s="113">
        <v>2.3432000000000001E-2</v>
      </c>
      <c r="Z193" s="113">
        <v>-0.53191999999999995</v>
      </c>
      <c r="AA193" s="113">
        <v>-0.36638999999999999</v>
      </c>
      <c r="AB193" s="113">
        <v>6.2909000000000007E-2</v>
      </c>
      <c r="AC193" s="113">
        <v>7.8736E-2</v>
      </c>
      <c r="AD193" s="113">
        <v>2.7532000000000001E-2</v>
      </c>
      <c r="AE193" s="113">
        <v>1.8730000000000001E-3</v>
      </c>
      <c r="AF193" s="113">
        <v>0.20594999999999999</v>
      </c>
      <c r="AG193" s="113">
        <v>-8.1184000000000006E-2</v>
      </c>
      <c r="AH193" s="113">
        <v>2.2884999999999999E-2</v>
      </c>
      <c r="AI193" s="113">
        <v>5.3345999999999998E-2</v>
      </c>
      <c r="AJ193" s="113">
        <v>0.31273000000000001</v>
      </c>
      <c r="AK193" s="113">
        <v>0.22803999999999999</v>
      </c>
      <c r="AL193" s="113">
        <v>0.17321</v>
      </c>
      <c r="AM193" s="113">
        <v>-0.1027</v>
      </c>
      <c r="AN193" s="113">
        <v>-0.10442</v>
      </c>
      <c r="AO193" s="113">
        <v>0.15415000000000001</v>
      </c>
      <c r="AP193" s="113">
        <v>-0.23161999999999999</v>
      </c>
      <c r="AQ193" s="113">
        <v>9.3723000000000001E-2</v>
      </c>
      <c r="AR193" s="113">
        <v>6.6140000000000004E-2</v>
      </c>
      <c r="AS193" s="113">
        <v>0.20211000000000001</v>
      </c>
      <c r="AT193" s="113">
        <v>0.55311999999999995</v>
      </c>
      <c r="AU193" s="113">
        <v>0.46787000000000001</v>
      </c>
      <c r="AV193" s="113">
        <v>0.17979999999999999</v>
      </c>
      <c r="AW193" s="113">
        <v>-0.44745000000000001</v>
      </c>
      <c r="AX193" s="113">
        <v>4.7223000000000001E-2</v>
      </c>
      <c r="AY193" s="113">
        <v>-8.8687999999999996E-3</v>
      </c>
      <c r="AZ193" s="113">
        <v>0.20927999999999999</v>
      </c>
      <c r="BA193" s="113">
        <v>0.39527000000000001</v>
      </c>
      <c r="BB193" s="113">
        <v>3.671E-2</v>
      </c>
      <c r="BC193" s="113">
        <v>-0.1734</v>
      </c>
      <c r="BD193" s="113">
        <v>7.4110999999999996E-2</v>
      </c>
      <c r="BE193" s="113">
        <v>3.0676999999999999E-2</v>
      </c>
      <c r="BF193" s="112">
        <v>-2.2601E-16</v>
      </c>
    </row>
    <row r="194" spans="5:58" x14ac:dyDescent="0.3">
      <c r="E194" s="113" t="s">
        <v>1140</v>
      </c>
      <c r="F194" s="113">
        <v>-1.9984</v>
      </c>
      <c r="G194" s="113">
        <v>1.2061999999999999</v>
      </c>
      <c r="H194" s="113">
        <v>-0.25507000000000002</v>
      </c>
      <c r="I194" s="113">
        <v>-0.56045</v>
      </c>
      <c r="J194" s="113">
        <v>3.9225999999999997E-2</v>
      </c>
      <c r="K194" s="113">
        <v>-4.4052000000000001E-2</v>
      </c>
      <c r="L194" s="113">
        <v>-0.1232</v>
      </c>
      <c r="M194" s="113">
        <v>-0.34804000000000002</v>
      </c>
      <c r="N194" s="113">
        <v>0.33345999999999998</v>
      </c>
      <c r="O194" s="113">
        <v>0.32379999999999998</v>
      </c>
      <c r="P194" s="113">
        <v>-0.14191000000000001</v>
      </c>
      <c r="Q194" s="113">
        <v>3.9059999999999997E-2</v>
      </c>
      <c r="R194" s="113">
        <v>-0.22625000000000001</v>
      </c>
      <c r="S194" s="113">
        <v>0.15770999999999999</v>
      </c>
      <c r="T194" s="113">
        <v>0.93318999999999996</v>
      </c>
      <c r="U194" s="113">
        <v>-0.87165000000000004</v>
      </c>
      <c r="V194" s="113">
        <v>-0.93354999999999999</v>
      </c>
      <c r="W194" s="113">
        <v>-0.13339999999999999</v>
      </c>
      <c r="X194" s="113">
        <v>-0.75405999999999995</v>
      </c>
      <c r="Y194" s="113">
        <v>1.9547999999999999E-2</v>
      </c>
      <c r="Z194" s="113">
        <v>0.86141999999999996</v>
      </c>
      <c r="AA194" s="113">
        <v>-0.1903</v>
      </c>
      <c r="AB194" s="113">
        <v>0.18190000000000001</v>
      </c>
      <c r="AC194" s="113">
        <v>-0.14959</v>
      </c>
      <c r="AD194" s="113">
        <v>-0.43465999999999999</v>
      </c>
      <c r="AE194" s="113">
        <v>0.49685000000000001</v>
      </c>
      <c r="AF194" s="113">
        <v>0.25702000000000003</v>
      </c>
      <c r="AG194" s="113">
        <v>0.18314</v>
      </c>
      <c r="AH194" s="113">
        <v>-0.29028999999999999</v>
      </c>
      <c r="AI194" s="113">
        <v>0.55857999999999997</v>
      </c>
      <c r="AJ194" s="113">
        <v>-0.10285</v>
      </c>
      <c r="AK194" s="113">
        <v>0.57752999999999999</v>
      </c>
      <c r="AL194" s="113">
        <v>-0.16120000000000001</v>
      </c>
      <c r="AM194" s="113">
        <v>-0.21298</v>
      </c>
      <c r="AN194" s="113">
        <v>0.22436</v>
      </c>
      <c r="AO194" s="113">
        <v>0.36982999999999999</v>
      </c>
      <c r="AP194" s="113">
        <v>-0.15986</v>
      </c>
      <c r="AQ194" s="113">
        <v>-0.34736</v>
      </c>
      <c r="AR194" s="113">
        <v>0.28558</v>
      </c>
      <c r="AS194" s="113">
        <v>-5.1845000000000002E-2</v>
      </c>
      <c r="AT194" s="113">
        <v>-7.5354000000000004E-2</v>
      </c>
      <c r="AU194" s="113">
        <v>7.4503E-2</v>
      </c>
      <c r="AV194" s="113">
        <v>0.11012</v>
      </c>
      <c r="AW194" s="113">
        <v>-0.18628</v>
      </c>
      <c r="AX194" s="113">
        <v>0.12321</v>
      </c>
      <c r="AY194" s="113">
        <v>-0.75451000000000001</v>
      </c>
      <c r="AZ194" s="113">
        <v>-0.24643999999999999</v>
      </c>
      <c r="BA194" s="113">
        <v>0.89637</v>
      </c>
      <c r="BB194" s="113">
        <v>0.4466</v>
      </c>
      <c r="BC194" s="112">
        <v>-6.2730000000000004E-5</v>
      </c>
      <c r="BD194" s="113">
        <v>0.21445</v>
      </c>
      <c r="BE194" s="113">
        <v>-2.2450000000000001E-2</v>
      </c>
      <c r="BF194" s="112">
        <v>-1.9824999999999999E-16</v>
      </c>
    </row>
    <row r="195" spans="5:58" x14ac:dyDescent="0.3">
      <c r="E195" s="113" t="s">
        <v>1141</v>
      </c>
      <c r="F195" s="113">
        <v>-2.0648</v>
      </c>
      <c r="G195" s="113">
        <v>1.6067</v>
      </c>
      <c r="H195" s="113">
        <v>-0.24398</v>
      </c>
      <c r="I195" s="113">
        <v>-0.24981</v>
      </c>
      <c r="J195" s="113">
        <v>0.25234000000000001</v>
      </c>
      <c r="K195" s="113">
        <v>0.87653000000000003</v>
      </c>
      <c r="L195" s="113">
        <v>0.45889999999999997</v>
      </c>
      <c r="M195" s="113">
        <v>-0.22883000000000001</v>
      </c>
      <c r="N195" s="113">
        <v>-0.15973999999999999</v>
      </c>
      <c r="O195" s="113">
        <v>0.20569000000000001</v>
      </c>
      <c r="P195" s="113">
        <v>0.10886999999999999</v>
      </c>
      <c r="Q195" s="113">
        <v>0.48579</v>
      </c>
      <c r="R195" s="113">
        <v>-0.54186999999999996</v>
      </c>
      <c r="S195" s="113">
        <v>-0.11423</v>
      </c>
      <c r="T195" s="113">
        <v>0.46856999999999999</v>
      </c>
      <c r="U195" s="113">
        <v>-0.72369000000000006</v>
      </c>
      <c r="V195" s="113">
        <v>-0.97145999999999999</v>
      </c>
      <c r="W195" s="113">
        <v>-9.4177999999999998E-2</v>
      </c>
      <c r="X195" s="113">
        <v>-0.63224000000000002</v>
      </c>
      <c r="Y195" s="113">
        <v>0.64317000000000002</v>
      </c>
      <c r="Z195" s="113">
        <v>0.86528000000000005</v>
      </c>
      <c r="AA195" s="113">
        <v>5.5192999999999999E-2</v>
      </c>
      <c r="AB195" s="113">
        <v>0.24381</v>
      </c>
      <c r="AC195" s="113">
        <v>-0.14019000000000001</v>
      </c>
      <c r="AD195" s="113">
        <v>-0.57091000000000003</v>
      </c>
      <c r="AE195" s="113">
        <v>-0.16667999999999999</v>
      </c>
      <c r="AF195" s="113">
        <v>0.79205000000000003</v>
      </c>
      <c r="AG195" s="113">
        <v>-2.8539999999999999E-2</v>
      </c>
      <c r="AH195" s="113">
        <v>-0.57987999999999995</v>
      </c>
      <c r="AI195" s="113">
        <v>0.11681</v>
      </c>
      <c r="AJ195" s="113">
        <v>0.49664999999999998</v>
      </c>
      <c r="AK195" s="113">
        <v>0.87949999999999995</v>
      </c>
      <c r="AL195" s="113">
        <v>-3.3792999999999997E-2</v>
      </c>
      <c r="AM195" s="113">
        <v>-8.5159999999999999E-4</v>
      </c>
      <c r="AN195" s="113">
        <v>0.21543999999999999</v>
      </c>
      <c r="AO195" s="113">
        <v>0.84019999999999995</v>
      </c>
      <c r="AP195" s="113">
        <v>-0.32558999999999999</v>
      </c>
      <c r="AQ195" s="113">
        <v>-0.23721</v>
      </c>
      <c r="AR195" s="113">
        <v>0.16769000000000001</v>
      </c>
      <c r="AS195" s="113">
        <v>0.22595999999999999</v>
      </c>
      <c r="AT195" s="113">
        <v>-0.21653</v>
      </c>
      <c r="AU195" s="113">
        <v>0.12842999999999999</v>
      </c>
      <c r="AV195" s="113">
        <v>0.44934000000000002</v>
      </c>
      <c r="AW195" s="113">
        <v>-0.38685000000000003</v>
      </c>
      <c r="AX195" s="113">
        <v>0.1318</v>
      </c>
      <c r="AY195" s="113">
        <v>-0.30724000000000001</v>
      </c>
      <c r="AZ195" s="113">
        <v>4.8882000000000002E-2</v>
      </c>
      <c r="BA195" s="113">
        <v>0.60343999999999998</v>
      </c>
      <c r="BB195" s="113">
        <v>0.26568999999999998</v>
      </c>
      <c r="BC195" s="113">
        <v>-6.9483000000000001E-3</v>
      </c>
      <c r="BD195" s="113">
        <v>1.4185E-2</v>
      </c>
      <c r="BE195" s="113">
        <v>4.827E-2</v>
      </c>
      <c r="BF195" s="112">
        <v>5.7196000000000003E-16</v>
      </c>
    </row>
    <row r="196" spans="5:58" x14ac:dyDescent="0.3">
      <c r="E196" s="113" t="s">
        <v>1142</v>
      </c>
      <c r="F196" s="113">
        <v>-1.9616</v>
      </c>
      <c r="G196" s="113">
        <v>1.1536</v>
      </c>
      <c r="H196" s="113">
        <v>-0.34205000000000002</v>
      </c>
      <c r="I196" s="113">
        <v>-0.60780999999999996</v>
      </c>
      <c r="J196" s="113">
        <v>-2.5527999999999999E-2</v>
      </c>
      <c r="K196" s="113">
        <v>-9.5130000000000006E-2</v>
      </c>
      <c r="L196" s="113">
        <v>-0.19384000000000001</v>
      </c>
      <c r="M196" s="113">
        <v>-0.29276999999999997</v>
      </c>
      <c r="N196" s="113">
        <v>0.32261000000000001</v>
      </c>
      <c r="O196" s="113">
        <v>0.25752999999999998</v>
      </c>
      <c r="P196" s="113">
        <v>-0.12776000000000001</v>
      </c>
      <c r="Q196" s="113">
        <v>2.2058000000000001E-2</v>
      </c>
      <c r="R196" s="113">
        <v>-0.17452000000000001</v>
      </c>
      <c r="S196" s="113">
        <v>0.19261</v>
      </c>
      <c r="T196" s="113">
        <v>0.84441999999999995</v>
      </c>
      <c r="U196" s="113">
        <v>-0.79191</v>
      </c>
      <c r="V196" s="113">
        <v>-0.80035999999999996</v>
      </c>
      <c r="W196" s="113">
        <v>-0.15301999999999999</v>
      </c>
      <c r="X196" s="113">
        <v>-0.71965000000000001</v>
      </c>
      <c r="Y196" s="113">
        <v>-1.6695999999999999E-2</v>
      </c>
      <c r="Z196" s="113">
        <v>0.76610999999999996</v>
      </c>
      <c r="AA196" s="113">
        <v>-9.7009999999999999E-2</v>
      </c>
      <c r="AB196" s="113">
        <v>0.10979999999999999</v>
      </c>
      <c r="AC196" s="113">
        <v>-9.2359999999999998E-2</v>
      </c>
      <c r="AD196" s="113">
        <v>-0.42111999999999999</v>
      </c>
      <c r="AE196" s="113">
        <v>0.36368</v>
      </c>
      <c r="AF196" s="113">
        <v>0.23480000000000001</v>
      </c>
      <c r="AG196" s="113">
        <v>0.25434000000000001</v>
      </c>
      <c r="AH196" s="113">
        <v>-0.30082999999999999</v>
      </c>
      <c r="AI196" s="113">
        <v>0.50439000000000001</v>
      </c>
      <c r="AJ196" s="113">
        <v>-0.22353000000000001</v>
      </c>
      <c r="AK196" s="113">
        <v>0.31978000000000001</v>
      </c>
      <c r="AL196" s="113">
        <v>-0.23091</v>
      </c>
      <c r="AM196" s="113">
        <v>-0.19453000000000001</v>
      </c>
      <c r="AN196" s="113">
        <v>0.11637</v>
      </c>
      <c r="AO196" s="113">
        <v>0.36520999999999998</v>
      </c>
      <c r="AP196" s="113">
        <v>-0.27377000000000001</v>
      </c>
      <c r="AQ196" s="113">
        <v>-0.21659999999999999</v>
      </c>
      <c r="AR196" s="113">
        <v>0.20085</v>
      </c>
      <c r="AS196" s="113">
        <v>-7.0030999999999996E-2</v>
      </c>
      <c r="AT196" s="113">
        <v>-0.10629</v>
      </c>
      <c r="AU196" s="113">
        <v>-2.5163999999999999E-2</v>
      </c>
      <c r="AV196" s="113">
        <v>7.1387999999999993E-2</v>
      </c>
      <c r="AW196" s="113">
        <v>-0.15051</v>
      </c>
      <c r="AX196" s="113">
        <v>0.14477999999999999</v>
      </c>
      <c r="AY196" s="113">
        <v>-0.72109000000000001</v>
      </c>
      <c r="AZ196" s="113">
        <v>-0.20959</v>
      </c>
      <c r="BA196" s="113">
        <v>0.90127999999999997</v>
      </c>
      <c r="BB196" s="113">
        <v>0.42453999999999997</v>
      </c>
      <c r="BC196" s="113">
        <v>2.7165000000000002E-2</v>
      </c>
      <c r="BD196" s="113">
        <v>0.18243000000000001</v>
      </c>
      <c r="BE196" s="113">
        <v>-2.2284000000000002E-2</v>
      </c>
      <c r="BF196" s="112">
        <v>-2.8151999999999999E-16</v>
      </c>
    </row>
    <row r="197" spans="5:58" x14ac:dyDescent="0.3">
      <c r="E197" s="113" t="s">
        <v>1143</v>
      </c>
      <c r="F197" s="113">
        <v>-2.5188000000000001</v>
      </c>
      <c r="G197" s="113">
        <v>1.9463999999999999</v>
      </c>
      <c r="H197" s="113">
        <v>-1.2601</v>
      </c>
      <c r="I197" s="113">
        <v>-0.71169000000000004</v>
      </c>
      <c r="J197" s="113">
        <v>0.34046999999999999</v>
      </c>
      <c r="K197" s="113">
        <v>2.0706000000000002</v>
      </c>
      <c r="L197" s="113">
        <v>0.63131000000000004</v>
      </c>
      <c r="M197" s="113">
        <v>0.74194000000000004</v>
      </c>
      <c r="N197" s="113">
        <v>-0.83216999999999997</v>
      </c>
      <c r="O197" s="113">
        <v>5.9515999999999999E-2</v>
      </c>
      <c r="P197" s="113">
        <v>0.33134000000000002</v>
      </c>
      <c r="Q197" s="113">
        <v>0.26338</v>
      </c>
      <c r="R197" s="113">
        <v>-0.40790999999999999</v>
      </c>
      <c r="S197" s="113">
        <v>0.66583999999999999</v>
      </c>
      <c r="T197" s="113">
        <v>0.45235999999999998</v>
      </c>
      <c r="U197" s="113">
        <v>-0.49508999999999997</v>
      </c>
      <c r="V197" s="113">
        <v>-0.22561999999999999</v>
      </c>
      <c r="W197" s="113">
        <v>7.9640000000000002E-2</v>
      </c>
      <c r="X197" s="113">
        <v>0.31990000000000002</v>
      </c>
      <c r="Y197" s="113">
        <v>3.2445000000000002E-2</v>
      </c>
      <c r="Z197" s="113">
        <v>-0.26717999999999997</v>
      </c>
      <c r="AA197" s="113">
        <v>0.28877999999999998</v>
      </c>
      <c r="AB197" s="113">
        <v>0.19242999999999999</v>
      </c>
      <c r="AC197" s="113">
        <v>-3.6804999999999997E-2</v>
      </c>
      <c r="AD197" s="113">
        <v>0.34722999999999998</v>
      </c>
      <c r="AE197" s="113">
        <v>3.4294999999999999E-2</v>
      </c>
      <c r="AF197" s="113">
        <v>-3.2495999999999997E-2</v>
      </c>
      <c r="AG197" s="113">
        <v>3.3702999999999997E-2</v>
      </c>
      <c r="AH197" s="113">
        <v>0.61975999999999998</v>
      </c>
      <c r="AI197" s="113">
        <v>8.3793999999999993E-2</v>
      </c>
      <c r="AJ197" s="113">
        <v>6.5808000000000005E-2</v>
      </c>
      <c r="AK197" s="113">
        <v>-0.20658000000000001</v>
      </c>
      <c r="AL197" s="113">
        <v>0.54945999999999995</v>
      </c>
      <c r="AM197" s="113">
        <v>-0.41836000000000001</v>
      </c>
      <c r="AN197" s="113">
        <v>-8.5452E-2</v>
      </c>
      <c r="AO197" s="113">
        <v>-0.62599000000000005</v>
      </c>
      <c r="AP197" s="113">
        <v>0.20282</v>
      </c>
      <c r="AQ197" s="113">
        <v>0.12673999999999999</v>
      </c>
      <c r="AR197" s="113">
        <v>-0.19342999999999999</v>
      </c>
      <c r="AS197" s="113">
        <v>0.47985</v>
      </c>
      <c r="AT197" s="113">
        <v>0.24307000000000001</v>
      </c>
      <c r="AU197" s="113">
        <v>-0.12705</v>
      </c>
      <c r="AV197" s="113">
        <v>8.9534000000000002E-2</v>
      </c>
      <c r="AW197" s="113">
        <v>-9.3034000000000006E-2</v>
      </c>
      <c r="AX197" s="113">
        <v>1.4003E-2</v>
      </c>
      <c r="AY197" s="113">
        <v>-0.26607999999999998</v>
      </c>
      <c r="AZ197" s="113">
        <v>-0.18748999999999999</v>
      </c>
      <c r="BA197" s="113">
        <v>0.87321000000000004</v>
      </c>
      <c r="BB197" s="113">
        <v>0.42635000000000001</v>
      </c>
      <c r="BC197" s="113">
        <v>-0.20347000000000001</v>
      </c>
      <c r="BD197" s="113">
        <v>7.9325000000000003E-3</v>
      </c>
      <c r="BE197" s="113">
        <v>0.15908</v>
      </c>
      <c r="BF197" s="112">
        <v>-2.2601E-16</v>
      </c>
    </row>
    <row r="198" spans="5:58" x14ac:dyDescent="0.3">
      <c r="E198" s="113" t="s">
        <v>1144</v>
      </c>
      <c r="F198" s="113">
        <v>-2.0476000000000001</v>
      </c>
      <c r="G198" s="113">
        <v>1.4711000000000001</v>
      </c>
      <c r="H198" s="113">
        <v>-1.1684000000000001</v>
      </c>
      <c r="I198" s="113">
        <v>-1.0401</v>
      </c>
      <c r="J198" s="113">
        <v>-0.12209</v>
      </c>
      <c r="K198" s="113">
        <v>0.95089999999999997</v>
      </c>
      <c r="L198" s="113">
        <v>-0.16571</v>
      </c>
      <c r="M198" s="113">
        <v>0.90161999999999998</v>
      </c>
      <c r="N198" s="113">
        <v>-0.11704000000000001</v>
      </c>
      <c r="O198" s="113">
        <v>-1.2255E-3</v>
      </c>
      <c r="P198" s="113">
        <v>-0.17002999999999999</v>
      </c>
      <c r="Q198" s="113">
        <v>0.43472</v>
      </c>
      <c r="R198" s="113">
        <v>-4.3695999999999999E-2</v>
      </c>
      <c r="S198" s="113">
        <v>1.2159</v>
      </c>
      <c r="T198" s="113">
        <v>-3.9619E-3</v>
      </c>
      <c r="U198" s="113">
        <v>-0.97887999999999997</v>
      </c>
      <c r="V198" s="113">
        <v>-3.2665E-2</v>
      </c>
      <c r="W198" s="113">
        <v>-0.57874999999999999</v>
      </c>
      <c r="X198" s="113">
        <v>0.26</v>
      </c>
      <c r="Y198" s="113">
        <v>-2.3310000000000001E-2</v>
      </c>
      <c r="Z198" s="113">
        <v>2.2348E-2</v>
      </c>
      <c r="AA198" s="113">
        <v>0.11905</v>
      </c>
      <c r="AB198" s="113">
        <v>-8.7956000000000006E-2</v>
      </c>
      <c r="AC198" s="113">
        <v>0.45884000000000003</v>
      </c>
      <c r="AD198" s="113">
        <v>0.62461999999999995</v>
      </c>
      <c r="AE198" s="113">
        <v>0.21797</v>
      </c>
      <c r="AF198" s="113">
        <v>0.127</v>
      </c>
      <c r="AG198" s="113">
        <v>0.58274000000000004</v>
      </c>
      <c r="AH198" s="113">
        <v>0.15515999999999999</v>
      </c>
      <c r="AI198" s="113">
        <v>-0.16328000000000001</v>
      </c>
      <c r="AJ198" s="113">
        <v>-0.68027000000000004</v>
      </c>
      <c r="AK198" s="113">
        <v>-0.32736999999999999</v>
      </c>
      <c r="AL198" s="113">
        <v>-0.22994000000000001</v>
      </c>
      <c r="AM198" s="113">
        <v>-0.73404999999999998</v>
      </c>
      <c r="AN198" s="113">
        <v>1.5651000000000002E-2</v>
      </c>
      <c r="AO198" s="113">
        <v>3.0817000000000001E-2</v>
      </c>
      <c r="AP198" s="113">
        <v>-0.13228999999999999</v>
      </c>
      <c r="AQ198" s="113">
        <v>9.9858000000000002E-2</v>
      </c>
      <c r="AR198" s="113">
        <v>-0.14118</v>
      </c>
      <c r="AS198" s="113">
        <v>-0.14121</v>
      </c>
      <c r="AT198" s="113">
        <v>8.9891999999999993E-3</v>
      </c>
      <c r="AU198" s="113">
        <v>-0.31511</v>
      </c>
      <c r="AV198" s="113">
        <v>-6.0366999999999997E-2</v>
      </c>
      <c r="AW198" s="113">
        <v>-7.7699000000000004E-2</v>
      </c>
      <c r="AX198" s="113">
        <v>0.21562000000000001</v>
      </c>
      <c r="AY198" s="113">
        <v>-0.46826000000000001</v>
      </c>
      <c r="AZ198" s="113">
        <v>-6.0464999999999998E-2</v>
      </c>
      <c r="BA198" s="113">
        <v>0.78869999999999996</v>
      </c>
      <c r="BB198" s="113">
        <v>0.37003000000000003</v>
      </c>
      <c r="BC198" s="113">
        <v>-4.2887000000000002E-2</v>
      </c>
      <c r="BD198" s="113">
        <v>3.0557000000000001E-2</v>
      </c>
      <c r="BE198" s="113">
        <v>4.8542000000000002E-2</v>
      </c>
      <c r="BF198" s="112">
        <v>-5.2437999999999995E-16</v>
      </c>
    </row>
    <row r="199" spans="5:58" x14ac:dyDescent="0.3">
      <c r="E199" s="113" t="s">
        <v>1145</v>
      </c>
      <c r="F199" s="113">
        <v>-1.7252000000000001</v>
      </c>
      <c r="G199" s="113">
        <v>1.2448999999999999</v>
      </c>
      <c r="H199" s="113">
        <v>-1.2719</v>
      </c>
      <c r="I199" s="113">
        <v>-0.64883999999999997</v>
      </c>
      <c r="J199" s="113">
        <v>0.44751000000000002</v>
      </c>
      <c r="K199" s="113">
        <v>2.4447000000000001</v>
      </c>
      <c r="L199" s="113">
        <v>0.64944999999999997</v>
      </c>
      <c r="M199" s="113">
        <v>0.93557999999999997</v>
      </c>
      <c r="N199" s="113">
        <v>-0.77610000000000001</v>
      </c>
      <c r="O199" s="113">
        <v>-0.23712</v>
      </c>
      <c r="P199" s="113">
        <v>0.14036000000000001</v>
      </c>
      <c r="Q199" s="113">
        <v>0.24623</v>
      </c>
      <c r="R199" s="113">
        <v>3.8934999999999997E-2</v>
      </c>
      <c r="S199" s="113">
        <v>0.35166999999999998</v>
      </c>
      <c r="T199" s="113">
        <v>0.39238000000000001</v>
      </c>
      <c r="U199" s="113">
        <v>-0.60426999999999997</v>
      </c>
      <c r="V199" s="113">
        <v>-2.8157000000000001E-2</v>
      </c>
      <c r="W199" s="113">
        <v>-0.51695000000000002</v>
      </c>
      <c r="X199" s="113">
        <v>0.34473999999999999</v>
      </c>
      <c r="Y199" s="113">
        <v>0.14867</v>
      </c>
      <c r="Z199" s="113">
        <v>-0.15751000000000001</v>
      </c>
      <c r="AA199" s="113">
        <v>0.52256999999999998</v>
      </c>
      <c r="AB199" s="113">
        <v>-0.22173000000000001</v>
      </c>
      <c r="AC199" s="113">
        <v>0.56408000000000003</v>
      </c>
      <c r="AD199" s="113">
        <v>-0.19506000000000001</v>
      </c>
      <c r="AE199" s="113">
        <v>-0.26002999999999998</v>
      </c>
      <c r="AF199" s="113">
        <v>0.39248</v>
      </c>
      <c r="AG199" s="113">
        <v>9.1111999999999999E-3</v>
      </c>
      <c r="AH199" s="113">
        <v>1.1950000000000001</v>
      </c>
      <c r="AI199" s="113">
        <v>0.32107999999999998</v>
      </c>
      <c r="AJ199" s="113">
        <v>-0.53657999999999995</v>
      </c>
      <c r="AK199" s="113">
        <v>3.1433999999999997E-2</v>
      </c>
      <c r="AL199" s="113">
        <v>-9.8337999999999995E-2</v>
      </c>
      <c r="AM199" s="113">
        <v>-0.16020000000000001</v>
      </c>
      <c r="AN199" s="113">
        <v>-0.91408999999999996</v>
      </c>
      <c r="AO199" s="113">
        <v>-1.165</v>
      </c>
      <c r="AP199" s="113">
        <v>-6.6394999999999996E-3</v>
      </c>
      <c r="AQ199" s="113">
        <v>-0.53820999999999997</v>
      </c>
      <c r="AR199" s="113">
        <v>0.46129999999999999</v>
      </c>
      <c r="AS199" s="113">
        <v>-0.70767000000000002</v>
      </c>
      <c r="AT199" s="113">
        <v>0.27112000000000003</v>
      </c>
      <c r="AU199" s="113">
        <v>0.16985</v>
      </c>
      <c r="AV199" s="113">
        <v>-0.56299999999999994</v>
      </c>
      <c r="AW199" s="113">
        <v>-0.18285000000000001</v>
      </c>
      <c r="AX199" s="113">
        <v>-0.26967000000000002</v>
      </c>
      <c r="AY199" s="113">
        <v>-1.0044</v>
      </c>
      <c r="AZ199" s="113">
        <v>0.17752999999999999</v>
      </c>
      <c r="BA199" s="113">
        <v>0.29826999999999998</v>
      </c>
      <c r="BB199" s="113">
        <v>4.8160000000000001E-2</v>
      </c>
      <c r="BC199" s="113">
        <v>-0.37345</v>
      </c>
      <c r="BD199" s="113">
        <v>0.31580999999999998</v>
      </c>
      <c r="BE199" s="113">
        <v>1.9036000000000001E-2</v>
      </c>
      <c r="BF199" s="112">
        <v>-1.2113E-15</v>
      </c>
    </row>
    <row r="200" spans="5:58" x14ac:dyDescent="0.3">
      <c r="E200" s="113" t="s">
        <v>1146</v>
      </c>
      <c r="F200" s="113">
        <v>-2.3201000000000001</v>
      </c>
      <c r="G200" s="113">
        <v>1.8167</v>
      </c>
      <c r="H200" s="113">
        <v>-1.2725</v>
      </c>
      <c r="I200" s="113">
        <v>-1.1097999999999999</v>
      </c>
      <c r="J200" s="113">
        <v>0.11865000000000001</v>
      </c>
      <c r="K200" s="113">
        <v>1.9494</v>
      </c>
      <c r="L200" s="113">
        <v>0.17341000000000001</v>
      </c>
      <c r="M200" s="113">
        <v>1.5710999999999999</v>
      </c>
      <c r="N200" s="113">
        <v>-0.61594000000000004</v>
      </c>
      <c r="O200" s="113">
        <v>-5.4262999999999999E-2</v>
      </c>
      <c r="P200" s="113">
        <v>-3.8321000000000001E-2</v>
      </c>
      <c r="Q200" s="113">
        <v>0.75448999999999999</v>
      </c>
      <c r="R200" s="113">
        <v>-0.33873999999999999</v>
      </c>
      <c r="S200" s="113">
        <v>1.8468</v>
      </c>
      <c r="T200" s="113">
        <v>-0.24904999999999999</v>
      </c>
      <c r="U200" s="113">
        <v>-1.179</v>
      </c>
      <c r="V200" s="113">
        <v>0.40984999999999999</v>
      </c>
      <c r="W200" s="113">
        <v>-1.4802</v>
      </c>
      <c r="X200" s="113">
        <v>1.1268</v>
      </c>
      <c r="Y200" s="113">
        <v>2.1055999999999998E-2</v>
      </c>
      <c r="Z200" s="113">
        <v>0.27045999999999998</v>
      </c>
      <c r="AA200" s="113">
        <v>0.15695000000000001</v>
      </c>
      <c r="AB200" s="113">
        <v>7.9279000000000002E-2</v>
      </c>
      <c r="AC200" s="113">
        <v>0.16352</v>
      </c>
      <c r="AD200" s="113">
        <v>1.1879</v>
      </c>
      <c r="AE200" s="113">
        <v>0.92810999999999999</v>
      </c>
      <c r="AF200" s="113">
        <v>-0.73619000000000001</v>
      </c>
      <c r="AG200" s="113">
        <v>0.62426999999999999</v>
      </c>
      <c r="AH200" s="113">
        <v>1.5375000000000001</v>
      </c>
      <c r="AI200" s="113">
        <v>0.33180999999999999</v>
      </c>
      <c r="AJ200" s="113">
        <v>-1.3251999999999999</v>
      </c>
      <c r="AK200" s="113">
        <v>-0.41900999999999999</v>
      </c>
      <c r="AL200" s="113">
        <v>0.38363999999999998</v>
      </c>
      <c r="AM200" s="113">
        <v>-1.2414000000000001</v>
      </c>
      <c r="AN200" s="113">
        <v>0.25907000000000002</v>
      </c>
      <c r="AO200" s="113">
        <v>-1.1533</v>
      </c>
      <c r="AP200" s="113">
        <v>0.82164999999999999</v>
      </c>
      <c r="AQ200" s="113">
        <v>0.19583999999999999</v>
      </c>
      <c r="AR200" s="113">
        <v>-0.27540999999999999</v>
      </c>
      <c r="AS200" s="113">
        <v>0.29813000000000001</v>
      </c>
      <c r="AT200" s="113">
        <v>-0.27304</v>
      </c>
      <c r="AU200" s="113">
        <v>-1.0266</v>
      </c>
      <c r="AV200" s="113">
        <v>-0.36510999999999999</v>
      </c>
      <c r="AW200" s="113">
        <v>0.48277999999999999</v>
      </c>
      <c r="AX200" s="113">
        <v>0.13594999999999999</v>
      </c>
      <c r="AY200" s="113">
        <v>8.7993000000000002E-2</v>
      </c>
      <c r="AZ200" s="113">
        <v>-0.24290999999999999</v>
      </c>
      <c r="BA200" s="113">
        <v>0.43602999999999997</v>
      </c>
      <c r="BB200" s="113">
        <v>0.16708999999999999</v>
      </c>
      <c r="BC200" s="113">
        <v>-0.25614999999999999</v>
      </c>
      <c r="BD200" s="113">
        <v>0.14188999999999999</v>
      </c>
      <c r="BE200" s="113">
        <v>0.13372000000000001</v>
      </c>
      <c r="BF200" s="112">
        <v>-1.3501E-15</v>
      </c>
    </row>
    <row r="201" spans="5:58" x14ac:dyDescent="0.3">
      <c r="E201" s="113" t="s">
        <v>1147</v>
      </c>
      <c r="F201" s="113">
        <v>-2.2595999999999998</v>
      </c>
      <c r="G201" s="113">
        <v>1.4007000000000001</v>
      </c>
      <c r="H201" s="113">
        <v>-0.79981000000000002</v>
      </c>
      <c r="I201" s="113">
        <v>-0.55471000000000004</v>
      </c>
      <c r="J201" s="113">
        <v>0.28449000000000002</v>
      </c>
      <c r="K201" s="113">
        <v>1.3196000000000001</v>
      </c>
      <c r="L201" s="113">
        <v>0.23477000000000001</v>
      </c>
      <c r="M201" s="113">
        <v>0.40300000000000002</v>
      </c>
      <c r="N201" s="113">
        <v>-0.30743999999999999</v>
      </c>
      <c r="O201" s="113">
        <v>-3.4082000000000001E-2</v>
      </c>
      <c r="P201" s="113">
        <v>0.1153</v>
      </c>
      <c r="Q201" s="113">
        <v>7.8062000000000006E-2</v>
      </c>
      <c r="R201" s="113">
        <v>-2.2918999999999998E-2</v>
      </c>
      <c r="S201" s="113">
        <v>0.29824000000000001</v>
      </c>
      <c r="T201" s="113">
        <v>0.10466</v>
      </c>
      <c r="U201" s="113">
        <v>-6.2701000000000007E-2</v>
      </c>
      <c r="V201" s="113">
        <v>-0.14435000000000001</v>
      </c>
      <c r="W201" s="113">
        <v>0.90917000000000003</v>
      </c>
      <c r="X201" s="113">
        <v>-7.8506999999999993E-2</v>
      </c>
      <c r="Y201" s="113">
        <v>-0.12920000000000001</v>
      </c>
      <c r="Z201" s="113">
        <v>-0.91427000000000003</v>
      </c>
      <c r="AA201" s="113">
        <v>0.22389999999999999</v>
      </c>
      <c r="AB201" s="113">
        <v>-0.16878000000000001</v>
      </c>
      <c r="AC201" s="113">
        <v>0.51236000000000004</v>
      </c>
      <c r="AD201" s="113">
        <v>0.67911999999999995</v>
      </c>
      <c r="AE201" s="113">
        <v>-0.48986000000000002</v>
      </c>
      <c r="AF201" s="113">
        <v>0.41243000000000002</v>
      </c>
      <c r="AG201" s="113">
        <v>-0.16345999999999999</v>
      </c>
      <c r="AH201" s="113">
        <v>-0.157</v>
      </c>
      <c r="AI201" s="113">
        <v>-0.65114000000000005</v>
      </c>
      <c r="AJ201" s="113">
        <v>-0.20299</v>
      </c>
      <c r="AK201" s="113">
        <v>-0.83970999999999996</v>
      </c>
      <c r="AL201" s="113">
        <v>-0.32019999999999998</v>
      </c>
      <c r="AM201" s="113">
        <v>-0.17352999999999999</v>
      </c>
      <c r="AN201" s="113">
        <v>-0.15948999999999999</v>
      </c>
      <c r="AO201" s="113">
        <v>0.43245</v>
      </c>
      <c r="AP201" s="113">
        <v>-0.35782000000000003</v>
      </c>
      <c r="AQ201" s="113">
        <v>0.52312000000000003</v>
      </c>
      <c r="AR201" s="113">
        <v>-5.1215999999999996E-3</v>
      </c>
      <c r="AS201" s="113">
        <v>-0.27168999999999999</v>
      </c>
      <c r="AT201" s="113">
        <v>-0.19156000000000001</v>
      </c>
      <c r="AU201" s="113">
        <v>-0.37481999999999999</v>
      </c>
      <c r="AV201" s="113">
        <v>-0.18154999999999999</v>
      </c>
      <c r="AW201" s="113">
        <v>-1.8519999999999998E-2</v>
      </c>
      <c r="AX201" s="113">
        <v>0.50846999999999998</v>
      </c>
      <c r="AY201" s="113">
        <v>-0.17571999999999999</v>
      </c>
      <c r="AZ201" s="113">
        <v>0.19797000000000001</v>
      </c>
      <c r="BA201" s="113">
        <v>1.9635E-2</v>
      </c>
      <c r="BB201" s="113">
        <v>-9.6072000000000005E-2</v>
      </c>
      <c r="BC201" s="113">
        <v>0.20924000000000001</v>
      </c>
      <c r="BD201" s="113">
        <v>-0.11667</v>
      </c>
      <c r="BE201" s="113">
        <v>1.4744000000000001E-3</v>
      </c>
      <c r="BF201" s="112">
        <v>1.0012E-16</v>
      </c>
    </row>
    <row r="202" spans="5:58" x14ac:dyDescent="0.3">
      <c r="E202" s="113" t="s">
        <v>1148</v>
      </c>
      <c r="F202" s="113">
        <v>-2.1581000000000001</v>
      </c>
      <c r="G202" s="113">
        <v>0.76666999999999996</v>
      </c>
      <c r="H202" s="113">
        <v>-1.0212000000000001</v>
      </c>
      <c r="I202" s="113">
        <v>-0.57369999999999999</v>
      </c>
      <c r="J202" s="113">
        <v>0.65695999999999999</v>
      </c>
      <c r="K202" s="113">
        <v>1.6967000000000001</v>
      </c>
      <c r="L202" s="113">
        <v>0.35482999999999998</v>
      </c>
      <c r="M202" s="113">
        <v>0.52203999999999995</v>
      </c>
      <c r="N202" s="113">
        <v>-0.67451000000000005</v>
      </c>
      <c r="O202" s="113">
        <v>-0.22311</v>
      </c>
      <c r="P202" s="113">
        <v>0.36192999999999997</v>
      </c>
      <c r="Q202" s="113">
        <v>-0.26218999999999998</v>
      </c>
      <c r="R202" s="113">
        <v>3.8032000000000003E-2</v>
      </c>
      <c r="S202" s="113">
        <v>-1.7365999999999999E-2</v>
      </c>
      <c r="T202" s="113">
        <v>0.29056999999999999</v>
      </c>
      <c r="U202" s="113">
        <v>-0.29318</v>
      </c>
      <c r="V202" s="113">
        <v>-5.4580999999999998E-2</v>
      </c>
      <c r="W202" s="113">
        <v>-0.78076999999999996</v>
      </c>
      <c r="X202" s="113">
        <v>-0.43935000000000002</v>
      </c>
      <c r="Y202" s="113">
        <v>0.17910000000000001</v>
      </c>
      <c r="Z202" s="113">
        <v>0.51332</v>
      </c>
      <c r="AA202" s="113">
        <v>0.44496999999999998</v>
      </c>
      <c r="AB202" s="113">
        <v>-0.18357000000000001</v>
      </c>
      <c r="AC202" s="113">
        <v>-8.5563E-2</v>
      </c>
      <c r="AD202" s="113">
        <v>-0.62502000000000002</v>
      </c>
      <c r="AE202" s="113">
        <v>-0.29547000000000001</v>
      </c>
      <c r="AF202" s="113">
        <v>6.8358000000000002E-2</v>
      </c>
      <c r="AG202" s="113">
        <v>-5.0972999999999997E-2</v>
      </c>
      <c r="AH202" s="113">
        <v>-0.26693</v>
      </c>
      <c r="AI202" s="113">
        <v>0.49393999999999999</v>
      </c>
      <c r="AJ202" s="113">
        <v>0.20150999999999999</v>
      </c>
      <c r="AK202" s="113">
        <v>0.57625000000000004</v>
      </c>
      <c r="AL202" s="113">
        <v>-1.0639000000000001</v>
      </c>
      <c r="AM202" s="113">
        <v>0.42168</v>
      </c>
      <c r="AN202" s="113">
        <v>-1.0405</v>
      </c>
      <c r="AO202" s="113">
        <v>0.36147000000000001</v>
      </c>
      <c r="AP202" s="113">
        <v>-0.62985000000000002</v>
      </c>
      <c r="AQ202" s="113">
        <v>-0.18054999999999999</v>
      </c>
      <c r="AR202" s="113">
        <v>0.18756</v>
      </c>
      <c r="AS202" s="113">
        <v>-0.72894000000000003</v>
      </c>
      <c r="AT202" s="113">
        <v>-6.7442000000000002E-2</v>
      </c>
      <c r="AU202" s="113">
        <v>0.21163000000000001</v>
      </c>
      <c r="AV202" s="113">
        <v>-0.14457999999999999</v>
      </c>
      <c r="AW202" s="113">
        <v>-1.8394000000000001E-2</v>
      </c>
      <c r="AX202" s="113">
        <v>-3.1329000000000003E-2</v>
      </c>
      <c r="AY202" s="113">
        <v>-0.69055</v>
      </c>
      <c r="AZ202" s="113">
        <v>0.50436000000000003</v>
      </c>
      <c r="BA202" s="113">
        <v>-0.18997</v>
      </c>
      <c r="BB202" s="113">
        <v>-0.38784999999999997</v>
      </c>
      <c r="BC202" s="113">
        <v>0.15639</v>
      </c>
      <c r="BD202" s="113">
        <v>4.9168999999999997E-2</v>
      </c>
      <c r="BE202" s="113">
        <v>3.9147000000000001E-2</v>
      </c>
      <c r="BF202" s="112">
        <v>-1.9131E-16</v>
      </c>
    </row>
    <row r="203" spans="5:58" x14ac:dyDescent="0.3">
      <c r="E203" s="113" t="s">
        <v>1149</v>
      </c>
      <c r="F203" s="113">
        <v>-2.4279000000000002</v>
      </c>
      <c r="G203" s="113">
        <v>1.7115</v>
      </c>
      <c r="H203" s="113">
        <v>-0.39767999999999998</v>
      </c>
      <c r="I203" s="113">
        <v>-0.61041000000000001</v>
      </c>
      <c r="J203" s="113">
        <v>0.62955000000000005</v>
      </c>
      <c r="K203" s="113">
        <v>1.1774</v>
      </c>
      <c r="L203" s="113">
        <v>0.20216000000000001</v>
      </c>
      <c r="M203" s="113">
        <v>8.8202000000000003E-2</v>
      </c>
      <c r="N203" s="113">
        <v>0.17152999999999999</v>
      </c>
      <c r="O203" s="113">
        <v>-0.20297000000000001</v>
      </c>
      <c r="P203" s="113">
        <v>-0.26299</v>
      </c>
      <c r="Q203" s="113">
        <v>0.13044</v>
      </c>
      <c r="R203" s="113">
        <v>0.35948999999999998</v>
      </c>
      <c r="S203" s="113">
        <v>-7.4823000000000001E-2</v>
      </c>
      <c r="T203" s="113">
        <v>-1.2244999999999999</v>
      </c>
      <c r="U203" s="113">
        <v>0.18146999999999999</v>
      </c>
      <c r="V203" s="113">
        <v>0.2979</v>
      </c>
      <c r="W203" s="113">
        <v>-0.43306</v>
      </c>
      <c r="X203" s="113">
        <v>-0.32279999999999998</v>
      </c>
      <c r="Y203" s="113">
        <v>0.4194</v>
      </c>
      <c r="Z203" s="113">
        <v>1.0398000000000001</v>
      </c>
      <c r="AA203" s="113">
        <v>-0.70572999999999997</v>
      </c>
      <c r="AB203" s="113">
        <v>-6.7832000000000003E-2</v>
      </c>
      <c r="AC203" s="113">
        <v>0.19606999999999999</v>
      </c>
      <c r="AD203" s="113">
        <v>-0.38954</v>
      </c>
      <c r="AE203" s="113">
        <v>0.65154000000000001</v>
      </c>
      <c r="AF203" s="113">
        <v>-0.14754999999999999</v>
      </c>
      <c r="AG203" s="113">
        <v>1.3331</v>
      </c>
      <c r="AH203" s="113">
        <v>-1.3169</v>
      </c>
      <c r="AI203" s="113">
        <v>7.3835000000000003E-3</v>
      </c>
      <c r="AJ203" s="113">
        <v>6.429E-2</v>
      </c>
      <c r="AK203" s="113">
        <v>0.11703</v>
      </c>
      <c r="AL203" s="113">
        <v>-0.43497000000000002</v>
      </c>
      <c r="AM203" s="113">
        <v>0.35572999999999999</v>
      </c>
      <c r="AN203" s="113">
        <v>0.20712</v>
      </c>
      <c r="AO203" s="113">
        <v>0.39645999999999998</v>
      </c>
      <c r="AP203" s="113">
        <v>-0.31219000000000002</v>
      </c>
      <c r="AQ203" s="113">
        <v>-3.6568999999999997E-2</v>
      </c>
      <c r="AR203" s="113">
        <v>-0.21043000000000001</v>
      </c>
      <c r="AS203" s="113">
        <v>-0.29319000000000001</v>
      </c>
      <c r="AT203" s="113">
        <v>9.6307000000000004E-2</v>
      </c>
      <c r="AU203" s="113">
        <v>0.46146999999999999</v>
      </c>
      <c r="AV203" s="113">
        <v>0.16256999999999999</v>
      </c>
      <c r="AW203" s="113">
        <v>-0.37242999999999998</v>
      </c>
      <c r="AX203" s="113">
        <v>1.3967E-2</v>
      </c>
      <c r="AY203" s="113">
        <v>-0.14424999999999999</v>
      </c>
      <c r="AZ203" s="113">
        <v>-0.1943</v>
      </c>
      <c r="BA203" s="113">
        <v>0.30403999999999998</v>
      </c>
      <c r="BB203" s="113">
        <v>0.15536</v>
      </c>
      <c r="BC203" s="113">
        <v>0.14877000000000001</v>
      </c>
      <c r="BD203" s="113">
        <v>0.28172000000000003</v>
      </c>
      <c r="BE203" s="113">
        <v>6.3857999999999998E-2</v>
      </c>
      <c r="BF203" s="112">
        <v>-4.3417999999999999E-16</v>
      </c>
    </row>
    <row r="204" spans="5:58" x14ac:dyDescent="0.3">
      <c r="E204" s="113" t="s">
        <v>1150</v>
      </c>
      <c r="F204" s="113">
        <v>-2.6718999999999999</v>
      </c>
      <c r="G204" s="113">
        <v>1.7424999999999999</v>
      </c>
      <c r="H204" s="113">
        <v>-1.6691</v>
      </c>
      <c r="I204" s="113">
        <v>-0.98009999999999997</v>
      </c>
      <c r="J204" s="113">
        <v>0.73143999999999998</v>
      </c>
      <c r="K204" s="113">
        <v>3.2587999999999999</v>
      </c>
      <c r="L204" s="113">
        <v>1.012</v>
      </c>
      <c r="M204" s="113">
        <v>1.2988999999999999</v>
      </c>
      <c r="N204" s="113">
        <v>-1.6385000000000001</v>
      </c>
      <c r="O204" s="113">
        <v>-0.43722</v>
      </c>
      <c r="P204" s="113">
        <v>0.86892000000000003</v>
      </c>
      <c r="Q204" s="113">
        <v>7.4466000000000004E-2</v>
      </c>
      <c r="R204" s="113">
        <v>-0.57425000000000004</v>
      </c>
      <c r="S204" s="113">
        <v>0.46406999999999998</v>
      </c>
      <c r="T204" s="113">
        <v>-0.34889999999999999</v>
      </c>
      <c r="U204" s="113">
        <v>0.44024999999999997</v>
      </c>
      <c r="V204" s="113">
        <v>1.0999000000000001</v>
      </c>
      <c r="W204" s="113">
        <v>-1.6829000000000001</v>
      </c>
      <c r="X204" s="113">
        <v>0.93935000000000002</v>
      </c>
      <c r="Y204" s="113">
        <v>0.17174</v>
      </c>
      <c r="Z204" s="113">
        <v>0.46310000000000001</v>
      </c>
      <c r="AA204" s="113">
        <v>0.25309999999999999</v>
      </c>
      <c r="AB204" s="113">
        <v>2.0549000000000001E-2</v>
      </c>
      <c r="AC204" s="113">
        <v>-0.27159</v>
      </c>
      <c r="AD204" s="113">
        <v>0.39345000000000002</v>
      </c>
      <c r="AE204" s="113">
        <v>0.34259000000000001</v>
      </c>
      <c r="AF204" s="113">
        <v>-0.45540999999999998</v>
      </c>
      <c r="AG204" s="113">
        <v>0.21163000000000001</v>
      </c>
      <c r="AH204" s="113">
        <v>0.70870999999999995</v>
      </c>
      <c r="AI204" s="113">
        <v>0.33229999999999998</v>
      </c>
      <c r="AJ204" s="113">
        <v>-0.45063999999999999</v>
      </c>
      <c r="AK204" s="113">
        <v>0.20230000000000001</v>
      </c>
      <c r="AL204" s="113">
        <v>2.1232000000000001E-2</v>
      </c>
      <c r="AM204" s="113">
        <v>-0.35316999999999998</v>
      </c>
      <c r="AN204" s="113">
        <v>9.9681000000000006E-2</v>
      </c>
      <c r="AO204" s="113">
        <v>-3.9185999999999999E-2</v>
      </c>
      <c r="AP204" s="113">
        <v>0.32952999999999999</v>
      </c>
      <c r="AQ204" s="113">
        <v>-9.1374999999999998E-2</v>
      </c>
      <c r="AR204" s="113">
        <v>-1.1528999999999999E-2</v>
      </c>
      <c r="AS204" s="113">
        <v>-0.25359999999999999</v>
      </c>
      <c r="AT204" s="113">
        <v>0.33979999999999999</v>
      </c>
      <c r="AU204" s="113">
        <v>0.11458</v>
      </c>
      <c r="AV204" s="113">
        <v>-3.4429E-3</v>
      </c>
      <c r="AW204" s="113">
        <v>-0.11275</v>
      </c>
      <c r="AX204" s="113">
        <v>2.6114999999999999E-2</v>
      </c>
      <c r="AY204" s="113">
        <v>0.13297999999999999</v>
      </c>
      <c r="AZ204" s="113">
        <v>0.21734999999999999</v>
      </c>
      <c r="BA204" s="113">
        <v>-0.20116999999999999</v>
      </c>
      <c r="BB204" s="113">
        <v>-0.2009</v>
      </c>
      <c r="BC204" s="113">
        <v>4.7822000000000003E-2</v>
      </c>
      <c r="BD204" s="113">
        <v>-3.4125000000000003E-2</v>
      </c>
      <c r="BE204" s="113">
        <v>0.21725</v>
      </c>
      <c r="BF204" s="112">
        <v>-8.0193999999999997E-16</v>
      </c>
    </row>
    <row r="205" spans="5:58" x14ac:dyDescent="0.3">
      <c r="E205" s="113" t="s">
        <v>1151</v>
      </c>
      <c r="F205" s="113">
        <v>-2.7345999999999999</v>
      </c>
      <c r="G205" s="113">
        <v>1.3929</v>
      </c>
      <c r="H205" s="113">
        <v>-2.0649999999999999</v>
      </c>
      <c r="I205" s="113">
        <v>-1.3754</v>
      </c>
      <c r="J205" s="113">
        <v>0.94711999999999996</v>
      </c>
      <c r="K205" s="113">
        <v>4.0476999999999999</v>
      </c>
      <c r="L205" s="113">
        <v>1.3501000000000001</v>
      </c>
      <c r="M205" s="113">
        <v>1.5054000000000001</v>
      </c>
      <c r="N205" s="113">
        <v>-2.6295999999999999</v>
      </c>
      <c r="O205" s="113">
        <v>-1.0505</v>
      </c>
      <c r="P205" s="113">
        <v>1.7293000000000001</v>
      </c>
      <c r="Q205" s="113">
        <v>-0.31778000000000001</v>
      </c>
      <c r="R205" s="113">
        <v>-1.1966000000000001</v>
      </c>
      <c r="S205" s="113">
        <v>-0.18096999999999999</v>
      </c>
      <c r="T205" s="113">
        <v>-0.88827</v>
      </c>
      <c r="U205" s="113">
        <v>2.1004</v>
      </c>
      <c r="V205" s="113">
        <v>3.0741000000000001</v>
      </c>
      <c r="W205" s="113">
        <v>-4.7427999999999999</v>
      </c>
      <c r="X205" s="113">
        <v>1.9341999999999999</v>
      </c>
      <c r="Y205" s="113">
        <v>0.13078000000000001</v>
      </c>
      <c r="Z205" s="113">
        <v>2.0436999999999999</v>
      </c>
      <c r="AA205" s="113">
        <v>0.14476</v>
      </c>
      <c r="AB205" s="113">
        <v>0.14252000000000001</v>
      </c>
      <c r="AC205" s="113">
        <v>-1.2251000000000001</v>
      </c>
      <c r="AD205" s="113">
        <v>7.9096E-2</v>
      </c>
      <c r="AE205" s="113">
        <v>1.2965</v>
      </c>
      <c r="AF205" s="113">
        <v>-1.5802</v>
      </c>
      <c r="AG205" s="113">
        <v>0.66405999999999998</v>
      </c>
      <c r="AH205" s="113">
        <v>1.9111</v>
      </c>
      <c r="AI205" s="113">
        <v>1.6745000000000001</v>
      </c>
      <c r="AJ205" s="113">
        <v>-1.6756</v>
      </c>
      <c r="AK205" s="113">
        <v>0.87451999999999996</v>
      </c>
      <c r="AL205" s="113">
        <v>0.20710000000000001</v>
      </c>
      <c r="AM205" s="113">
        <v>-0.73799999999999999</v>
      </c>
      <c r="AN205" s="113">
        <v>0.69964999999999999</v>
      </c>
      <c r="AO205" s="113">
        <v>-0.50956999999999997</v>
      </c>
      <c r="AP205" s="113">
        <v>1.32</v>
      </c>
      <c r="AQ205" s="113">
        <v>-0.45122000000000001</v>
      </c>
      <c r="AR205" s="113">
        <v>3.3665000000000001E-3</v>
      </c>
      <c r="AS205" s="113">
        <v>-0.22355</v>
      </c>
      <c r="AT205" s="113">
        <v>0.33983000000000002</v>
      </c>
      <c r="AU205" s="113">
        <v>-0.27623999999999999</v>
      </c>
      <c r="AV205" s="113">
        <v>-0.14323</v>
      </c>
      <c r="AW205" s="113">
        <v>8.6002000000000006E-3</v>
      </c>
      <c r="AX205" s="113">
        <v>-7.5248999999999996E-2</v>
      </c>
      <c r="AY205" s="113">
        <v>0.28676000000000001</v>
      </c>
      <c r="AZ205" s="113">
        <v>-1.6763E-2</v>
      </c>
      <c r="BA205" s="113">
        <v>-0.22444</v>
      </c>
      <c r="BB205" s="113">
        <v>-0.28276000000000001</v>
      </c>
      <c r="BC205" s="113">
        <v>-2.1388999999999998E-2</v>
      </c>
      <c r="BD205" s="113">
        <v>0.21242</v>
      </c>
      <c r="BE205" s="113">
        <v>0.33807999999999999</v>
      </c>
      <c r="BF205" s="112">
        <v>-2.2244E-15</v>
      </c>
    </row>
    <row r="206" spans="5:58" x14ac:dyDescent="0.3">
      <c r="E206" s="113" t="s">
        <v>1152</v>
      </c>
      <c r="F206" s="113">
        <v>-2.9409999999999998</v>
      </c>
      <c r="G206" s="113">
        <v>1.7487999999999999</v>
      </c>
      <c r="H206" s="113">
        <v>-1.7875000000000001</v>
      </c>
      <c r="I206" s="113">
        <v>-0.41789999999999999</v>
      </c>
      <c r="J206" s="113">
        <v>1.3008999999999999</v>
      </c>
      <c r="K206" s="113">
        <v>3.7189000000000001</v>
      </c>
      <c r="L206" s="113">
        <v>1.3137000000000001</v>
      </c>
      <c r="M206" s="113">
        <v>0.84023000000000003</v>
      </c>
      <c r="N206" s="113">
        <v>-1.5516000000000001</v>
      </c>
      <c r="O206" s="113">
        <v>-0.60911000000000004</v>
      </c>
      <c r="P206" s="113">
        <v>0.84294000000000002</v>
      </c>
      <c r="Q206" s="113">
        <v>-0.29929</v>
      </c>
      <c r="R206" s="113">
        <v>-5.6953999999999998E-2</v>
      </c>
      <c r="S206" s="113">
        <v>-0.67440999999999995</v>
      </c>
      <c r="T206" s="113">
        <v>-0.90815999999999997</v>
      </c>
      <c r="U206" s="113">
        <v>1.3432999999999999</v>
      </c>
      <c r="V206" s="113">
        <v>1.0771999999999999</v>
      </c>
      <c r="W206" s="113">
        <v>-0.66041000000000005</v>
      </c>
      <c r="X206" s="113">
        <v>0.26440000000000002</v>
      </c>
      <c r="Y206" s="113">
        <v>0.45413999999999999</v>
      </c>
      <c r="Z206" s="113">
        <v>0.19777</v>
      </c>
      <c r="AA206" s="113">
        <v>0.21432999999999999</v>
      </c>
      <c r="AB206" s="113">
        <v>4.9543999999999998E-2</v>
      </c>
      <c r="AC206" s="113">
        <v>-0.27284000000000003</v>
      </c>
      <c r="AD206" s="113">
        <v>-0.71687000000000001</v>
      </c>
      <c r="AE206" s="113">
        <v>-0.78534000000000004</v>
      </c>
      <c r="AF206" s="113">
        <v>-0.21199000000000001</v>
      </c>
      <c r="AG206" s="113">
        <v>-0.30862000000000001</v>
      </c>
      <c r="AH206" s="113">
        <v>-0.38884000000000002</v>
      </c>
      <c r="AI206" s="113">
        <v>0.32190000000000002</v>
      </c>
      <c r="AJ206" s="113">
        <v>1.373</v>
      </c>
      <c r="AK206" s="113">
        <v>0.52076</v>
      </c>
      <c r="AL206" s="113">
        <v>2.8969999999999998E-3</v>
      </c>
      <c r="AM206" s="113">
        <v>1.0838000000000001</v>
      </c>
      <c r="AN206" s="113">
        <v>-0.96796000000000004</v>
      </c>
      <c r="AO206" s="113">
        <v>-1.0657000000000001</v>
      </c>
      <c r="AP206" s="113">
        <v>-7.4093000000000006E-2</v>
      </c>
      <c r="AQ206" s="113">
        <v>0.34265000000000001</v>
      </c>
      <c r="AR206" s="113">
        <v>-0.14384</v>
      </c>
      <c r="AS206" s="113">
        <v>0.51139999999999997</v>
      </c>
      <c r="AT206" s="113">
        <v>-0.21509</v>
      </c>
      <c r="AU206" s="113">
        <v>-3.1396E-2</v>
      </c>
      <c r="AV206" s="113">
        <v>-0.21446000000000001</v>
      </c>
      <c r="AW206" s="113">
        <v>0.22438</v>
      </c>
      <c r="AX206" s="113">
        <v>-0.44040000000000001</v>
      </c>
      <c r="AY206" s="113">
        <v>-0.38167000000000001</v>
      </c>
      <c r="AZ206" s="113">
        <v>-0.13444</v>
      </c>
      <c r="BA206" s="113">
        <v>0.47500999999999999</v>
      </c>
      <c r="BB206" s="113">
        <v>-9.0704000000000007E-2</v>
      </c>
      <c r="BC206" s="113">
        <v>-0.1673</v>
      </c>
      <c r="BD206" s="113">
        <v>0.15062</v>
      </c>
      <c r="BE206" s="113">
        <v>0.27200999999999997</v>
      </c>
      <c r="BF206" s="112">
        <v>3.6380000000000001E-16</v>
      </c>
    </row>
    <row r="207" spans="5:58" x14ac:dyDescent="0.3">
      <c r="E207" s="113" t="s">
        <v>754</v>
      </c>
      <c r="F207" s="113">
        <v>-2.3896000000000002</v>
      </c>
      <c r="G207" s="113">
        <v>2.3679000000000001</v>
      </c>
      <c r="H207" s="113">
        <v>0.71630000000000005</v>
      </c>
      <c r="I207" s="113">
        <v>0.98199000000000003</v>
      </c>
      <c r="J207" s="113">
        <v>1.0679000000000001</v>
      </c>
      <c r="K207" s="113">
        <v>3.5998999999999999</v>
      </c>
      <c r="L207" s="113">
        <v>2.7610000000000001</v>
      </c>
      <c r="M207" s="113">
        <v>-0.87704000000000004</v>
      </c>
      <c r="N207" s="113">
        <v>-1.4055</v>
      </c>
      <c r="O207" s="113">
        <v>-0.10360999999999999</v>
      </c>
      <c r="P207" s="113">
        <v>1.4058999999999999</v>
      </c>
      <c r="Q207" s="113">
        <v>-0.86660000000000004</v>
      </c>
      <c r="R207" s="113">
        <v>-0.105</v>
      </c>
      <c r="S207" s="113">
        <v>-1.9695</v>
      </c>
      <c r="T207" s="113">
        <v>-4.8263E-2</v>
      </c>
      <c r="U207" s="113">
        <v>2.4129</v>
      </c>
      <c r="V207" s="113">
        <v>0.90397000000000005</v>
      </c>
      <c r="W207" s="113">
        <v>2.1924000000000001</v>
      </c>
      <c r="X207" s="113">
        <v>0.34073999999999999</v>
      </c>
      <c r="Y207" s="113">
        <v>0.68827000000000005</v>
      </c>
      <c r="Z207" s="113">
        <v>-1.6598999999999999</v>
      </c>
      <c r="AA207" s="113">
        <v>-0.11174000000000001</v>
      </c>
      <c r="AB207" s="113">
        <v>0.80649000000000004</v>
      </c>
      <c r="AC207" s="113">
        <v>0.22645999999999999</v>
      </c>
      <c r="AD207" s="113">
        <v>-0.58165999999999995</v>
      </c>
      <c r="AE207" s="113">
        <v>-0.96018999999999999</v>
      </c>
      <c r="AF207" s="113">
        <v>0.34151999999999999</v>
      </c>
      <c r="AG207" s="113">
        <v>-0.65361999999999998</v>
      </c>
      <c r="AH207" s="113">
        <v>-0.25517000000000001</v>
      </c>
      <c r="AI207" s="113">
        <v>-1.0892999999999999</v>
      </c>
      <c r="AJ207" s="113">
        <v>0.74836000000000003</v>
      </c>
      <c r="AK207" s="113">
        <v>0.87336000000000003</v>
      </c>
      <c r="AL207" s="113">
        <v>-0.48096</v>
      </c>
      <c r="AM207" s="113">
        <v>-0.30789</v>
      </c>
      <c r="AN207" s="113">
        <v>0.23105000000000001</v>
      </c>
      <c r="AO207" s="113">
        <v>0.69015000000000004</v>
      </c>
      <c r="AP207" s="113">
        <v>-0.21678</v>
      </c>
      <c r="AQ207" s="113">
        <v>-0.30468000000000001</v>
      </c>
      <c r="AR207" s="113">
        <v>0.30213000000000001</v>
      </c>
      <c r="AS207" s="113">
        <v>0.24965999999999999</v>
      </c>
      <c r="AT207" s="113">
        <v>0.27526</v>
      </c>
      <c r="AU207" s="113">
        <v>0.15637999999999999</v>
      </c>
      <c r="AV207" s="113">
        <v>0.44096000000000002</v>
      </c>
      <c r="AW207" s="113">
        <v>-0.21165</v>
      </c>
      <c r="AX207" s="113">
        <v>0.22166</v>
      </c>
      <c r="AY207" s="113">
        <v>-3.8129999999999997E-2</v>
      </c>
      <c r="AZ207" s="113">
        <v>0.13000999999999999</v>
      </c>
      <c r="BA207" s="113">
        <v>-0.18243000000000001</v>
      </c>
      <c r="BB207" s="113">
        <v>-0.37180000000000002</v>
      </c>
      <c r="BC207" s="113">
        <v>2.0691999999999999E-2</v>
      </c>
      <c r="BD207" s="113">
        <v>-0.56718000000000002</v>
      </c>
      <c r="BE207" s="113">
        <v>1.4300999999999999E-2</v>
      </c>
      <c r="BF207" s="112">
        <v>1.5849999999999999E-15</v>
      </c>
    </row>
    <row r="208" spans="5:58" x14ac:dyDescent="0.3">
      <c r="E208" s="113" t="s">
        <v>1153</v>
      </c>
      <c r="F208" s="113">
        <v>-2.2189000000000001</v>
      </c>
      <c r="G208" s="113">
        <v>2.4076</v>
      </c>
      <c r="H208" s="113">
        <v>1.2365999999999999</v>
      </c>
      <c r="I208" s="113">
        <v>0.85238000000000003</v>
      </c>
      <c r="J208" s="113">
        <v>1.2007000000000001</v>
      </c>
      <c r="K208" s="113">
        <v>2.3628999999999998</v>
      </c>
      <c r="L208" s="113">
        <v>1.4154</v>
      </c>
      <c r="M208" s="113">
        <v>-1.0156000000000001</v>
      </c>
      <c r="N208" s="113">
        <v>-0.23275999999999999</v>
      </c>
      <c r="O208" s="113">
        <v>0.39550000000000002</v>
      </c>
      <c r="P208" s="113">
        <v>-2.4265999999999999E-2</v>
      </c>
      <c r="Q208" s="113">
        <v>-1.9911000000000002E-2</v>
      </c>
      <c r="R208" s="113">
        <v>-0.33184999999999998</v>
      </c>
      <c r="S208" s="113">
        <v>-1.9588000000000001</v>
      </c>
      <c r="T208" s="113">
        <v>-0.20866999999999999</v>
      </c>
      <c r="U208" s="113">
        <v>0.93572999999999995</v>
      </c>
      <c r="V208" s="113">
        <v>-1.0928</v>
      </c>
      <c r="W208" s="113">
        <v>1.6554</v>
      </c>
      <c r="X208" s="113">
        <v>-0.91237000000000001</v>
      </c>
      <c r="Y208" s="113">
        <v>0.24639</v>
      </c>
      <c r="Z208" s="113">
        <v>1.8522E-2</v>
      </c>
      <c r="AA208" s="113">
        <v>-0.83504</v>
      </c>
      <c r="AB208" s="113">
        <v>0.37763999999999998</v>
      </c>
      <c r="AC208" s="113">
        <v>0.35860999999999998</v>
      </c>
      <c r="AD208" s="113">
        <v>-0.34959000000000001</v>
      </c>
      <c r="AE208" s="113">
        <v>-0.26701999999999998</v>
      </c>
      <c r="AF208" s="113">
        <v>-0.18848999999999999</v>
      </c>
      <c r="AG208" s="113">
        <v>-0.16639999999999999</v>
      </c>
      <c r="AH208" s="113">
        <v>-0.38322000000000001</v>
      </c>
      <c r="AI208" s="113">
        <v>-0.37986999999999999</v>
      </c>
      <c r="AJ208" s="113">
        <v>0.64046000000000003</v>
      </c>
      <c r="AK208" s="113">
        <v>1.2762</v>
      </c>
      <c r="AL208" s="113">
        <v>8.0838999999999994E-2</v>
      </c>
      <c r="AM208" s="113">
        <v>0.19694</v>
      </c>
      <c r="AN208" s="113">
        <v>0.41829</v>
      </c>
      <c r="AO208" s="113">
        <v>0.1211</v>
      </c>
      <c r="AP208" s="113">
        <v>0.44806000000000001</v>
      </c>
      <c r="AQ208" s="113">
        <v>-0.33933999999999997</v>
      </c>
      <c r="AR208" s="113">
        <v>-0.12876000000000001</v>
      </c>
      <c r="AS208" s="113">
        <v>0.60551999999999995</v>
      </c>
      <c r="AT208" s="113">
        <v>0.42771999999999999</v>
      </c>
      <c r="AU208" s="113">
        <v>0.35160999999999998</v>
      </c>
      <c r="AV208" s="113">
        <v>0.34893000000000002</v>
      </c>
      <c r="AW208" s="113">
        <v>-0.39438000000000001</v>
      </c>
      <c r="AX208" s="113">
        <v>-8.3945000000000006E-2</v>
      </c>
      <c r="AY208" s="113">
        <v>2.0899000000000001E-2</v>
      </c>
      <c r="AZ208" s="113">
        <v>8.0505999999999994E-2</v>
      </c>
      <c r="BA208" s="113">
        <v>4.5314999999999999E-3</v>
      </c>
      <c r="BB208" s="113">
        <v>0.36793999999999999</v>
      </c>
      <c r="BC208" s="113">
        <v>0.20011000000000001</v>
      </c>
      <c r="BD208" s="113">
        <v>-0.24815000000000001</v>
      </c>
      <c r="BE208" s="113">
        <v>1.5852999999999999E-2</v>
      </c>
      <c r="BF208" s="112">
        <v>9.5359999999999995E-16</v>
      </c>
    </row>
    <row r="209" spans="5:58" x14ac:dyDescent="0.3">
      <c r="E209" s="113" t="s">
        <v>1154</v>
      </c>
      <c r="F209" s="113">
        <v>-2.0571999999999999</v>
      </c>
      <c r="G209" s="113">
        <v>1.8544</v>
      </c>
      <c r="H209" s="113">
        <v>1.4613</v>
      </c>
      <c r="I209" s="113">
        <v>0.74807000000000001</v>
      </c>
      <c r="J209" s="113">
        <v>1.1667000000000001</v>
      </c>
      <c r="K209" s="113">
        <v>1.4181999999999999</v>
      </c>
      <c r="L209" s="113">
        <v>0.90315999999999996</v>
      </c>
      <c r="M209" s="113">
        <v>-1.1008</v>
      </c>
      <c r="N209" s="113">
        <v>0.41774</v>
      </c>
      <c r="O209" s="113">
        <v>0.28492000000000001</v>
      </c>
      <c r="P209" s="113">
        <v>-0.54383999999999999</v>
      </c>
      <c r="Q209" s="113">
        <v>0.44151000000000001</v>
      </c>
      <c r="R209" s="113">
        <v>9.4189999999999996E-2</v>
      </c>
      <c r="S209" s="113">
        <v>-1.4118999999999999</v>
      </c>
      <c r="T209" s="113">
        <v>-1.0327</v>
      </c>
      <c r="U209" s="113">
        <v>0.15347</v>
      </c>
      <c r="V209" s="113">
        <v>-1.0121</v>
      </c>
      <c r="W209" s="113">
        <v>1.0885</v>
      </c>
      <c r="X209" s="113">
        <v>-0.80503000000000002</v>
      </c>
      <c r="Y209" s="113">
        <v>0.80303000000000002</v>
      </c>
      <c r="Z209" s="113">
        <v>0.63061999999999996</v>
      </c>
      <c r="AA209" s="113">
        <v>-0.77580000000000005</v>
      </c>
      <c r="AB209" s="113">
        <v>0.37040000000000001</v>
      </c>
      <c r="AC209" s="113">
        <v>5.5594999999999999E-2</v>
      </c>
      <c r="AD209" s="113">
        <v>-0.53598999999999997</v>
      </c>
      <c r="AE209" s="113">
        <v>0.15701000000000001</v>
      </c>
      <c r="AF209" s="113">
        <v>-0.24718000000000001</v>
      </c>
      <c r="AG209" s="113">
        <v>0.81544000000000005</v>
      </c>
      <c r="AH209" s="113">
        <v>-0.74551999999999996</v>
      </c>
      <c r="AI209" s="113">
        <v>5.1653999999999999E-2</v>
      </c>
      <c r="AJ209" s="113">
        <v>0.42681000000000002</v>
      </c>
      <c r="AK209" s="113">
        <v>0.84316999999999998</v>
      </c>
      <c r="AL209" s="113">
        <v>-0.18737999999999999</v>
      </c>
      <c r="AM209" s="113">
        <v>0.51012000000000002</v>
      </c>
      <c r="AN209" s="113">
        <v>0.15096000000000001</v>
      </c>
      <c r="AO209" s="113">
        <v>-0.40487000000000001</v>
      </c>
      <c r="AP209" s="113">
        <v>0.29071000000000002</v>
      </c>
      <c r="AQ209" s="113">
        <v>-0.19001999999999999</v>
      </c>
      <c r="AR209" s="113">
        <v>-0.12371</v>
      </c>
      <c r="AS209" s="113">
        <v>0.40167999999999998</v>
      </c>
      <c r="AT209" s="113">
        <v>4.5164999999999997E-3</v>
      </c>
      <c r="AU209" s="113">
        <v>-0.57020000000000004</v>
      </c>
      <c r="AV209" s="113">
        <v>7.4995000000000006E-2</v>
      </c>
      <c r="AW209" s="113">
        <v>-5.1200000000000002E-2</v>
      </c>
      <c r="AX209" s="113">
        <v>0.18876999999999999</v>
      </c>
      <c r="AY209" s="113">
        <v>0.2676</v>
      </c>
      <c r="AZ209" s="113">
        <v>-0.15409</v>
      </c>
      <c r="BA209" s="113">
        <v>0.13700000000000001</v>
      </c>
      <c r="BB209" s="113">
        <v>-0.29121000000000002</v>
      </c>
      <c r="BC209" s="113">
        <v>3.1848000000000001E-2</v>
      </c>
      <c r="BD209" s="113">
        <v>0.23252</v>
      </c>
      <c r="BE209" s="113">
        <v>-5.6214E-2</v>
      </c>
      <c r="BF209" s="112">
        <v>2.7359000000000002E-16</v>
      </c>
    </row>
    <row r="210" spans="5:58" x14ac:dyDescent="0.3">
      <c r="E210" s="113" t="s">
        <v>1155</v>
      </c>
      <c r="F210" s="113">
        <v>-2.4630999999999998</v>
      </c>
      <c r="G210" s="113">
        <v>1.6820999999999999</v>
      </c>
      <c r="H210" s="113">
        <v>0.49318000000000001</v>
      </c>
      <c r="I210" s="113">
        <v>-0.19481999999999999</v>
      </c>
      <c r="J210" s="113">
        <v>0.83015000000000005</v>
      </c>
      <c r="K210" s="113">
        <v>0.74916000000000005</v>
      </c>
      <c r="L210" s="113">
        <v>0.26624999999999999</v>
      </c>
      <c r="M210" s="113">
        <v>-0.56215999999999999</v>
      </c>
      <c r="N210" s="113">
        <v>0.70330999999999999</v>
      </c>
      <c r="O210" s="113">
        <v>0.16211</v>
      </c>
      <c r="P210" s="113">
        <v>-0.62622999999999995</v>
      </c>
      <c r="Q210" s="113">
        <v>8.5482000000000002E-2</v>
      </c>
      <c r="R210" s="113">
        <v>0.51015999999999995</v>
      </c>
      <c r="S210" s="113">
        <v>-0.50316000000000005</v>
      </c>
      <c r="T210" s="113">
        <v>-0.81152999999999997</v>
      </c>
      <c r="U210" s="113">
        <v>-0.24127000000000001</v>
      </c>
      <c r="V210" s="113">
        <v>-0.60734999999999995</v>
      </c>
      <c r="W210" s="113">
        <v>0.53983999999999999</v>
      </c>
      <c r="X210" s="113">
        <v>-0.78234000000000004</v>
      </c>
      <c r="Y210" s="113">
        <v>0.45040999999999998</v>
      </c>
      <c r="Z210" s="113">
        <v>1.0692999999999999</v>
      </c>
      <c r="AA210" s="113">
        <v>-0.91188999999999998</v>
      </c>
      <c r="AB210" s="113">
        <v>0.17877999999999999</v>
      </c>
      <c r="AC210" s="113">
        <v>0.10588</v>
      </c>
      <c r="AD210" s="113">
        <v>-0.51668000000000003</v>
      </c>
      <c r="AE210" s="113">
        <v>1.0555000000000001</v>
      </c>
      <c r="AF210" s="113">
        <v>-0.33415</v>
      </c>
      <c r="AG210" s="113">
        <v>1.3774999999999999</v>
      </c>
      <c r="AH210" s="113">
        <v>-1.0166999999999999</v>
      </c>
      <c r="AI210" s="113">
        <v>0.19681999999999999</v>
      </c>
      <c r="AJ210" s="113">
        <v>0.2026</v>
      </c>
      <c r="AK210" s="113">
        <v>0.54354000000000002</v>
      </c>
      <c r="AL210" s="113">
        <v>-0.36070999999999998</v>
      </c>
      <c r="AM210" s="113">
        <v>0.26662999999999998</v>
      </c>
      <c r="AN210" s="113">
        <v>0.19051999999999999</v>
      </c>
      <c r="AO210" s="113">
        <v>-3.8280000000000002E-2</v>
      </c>
      <c r="AP210" s="113">
        <v>-5.033E-2</v>
      </c>
      <c r="AQ210" s="113">
        <v>-0.30048000000000002</v>
      </c>
      <c r="AR210" s="113">
        <v>-3.0530000000000002E-2</v>
      </c>
      <c r="AS210" s="113">
        <v>-0.23044999999999999</v>
      </c>
      <c r="AT210" s="113">
        <v>0.22942000000000001</v>
      </c>
      <c r="AU210" s="113">
        <v>0.60033000000000003</v>
      </c>
      <c r="AV210" s="113">
        <v>0.12737999999999999</v>
      </c>
      <c r="AW210" s="113">
        <v>-0.33384999999999998</v>
      </c>
      <c r="AX210" s="113">
        <v>-4.7501000000000002E-2</v>
      </c>
      <c r="AY210" s="113">
        <v>-0.23089000000000001</v>
      </c>
      <c r="AZ210" s="113">
        <v>-0.25001000000000001</v>
      </c>
      <c r="BA210" s="113">
        <v>0.25630999999999998</v>
      </c>
      <c r="BB210" s="113">
        <v>0.14180000000000001</v>
      </c>
      <c r="BC210" s="113">
        <v>4.2011E-2</v>
      </c>
      <c r="BD210" s="113">
        <v>0.43624000000000002</v>
      </c>
      <c r="BE210" s="113">
        <v>-2.2941E-2</v>
      </c>
      <c r="BF210" s="112">
        <v>-4.6886999999999996E-16</v>
      </c>
    </row>
    <row r="211" spans="5:58" x14ac:dyDescent="0.3">
      <c r="E211" s="113" t="s">
        <v>1156</v>
      </c>
      <c r="F211" s="113">
        <v>-3.1059000000000001</v>
      </c>
      <c r="G211" s="113">
        <v>2.2622</v>
      </c>
      <c r="H211" s="113">
        <v>-0.45606999999999998</v>
      </c>
      <c r="I211" s="113">
        <v>-2.5580999999999998E-3</v>
      </c>
      <c r="J211" s="113">
        <v>1.3955</v>
      </c>
      <c r="K211" s="113">
        <v>2.9573</v>
      </c>
      <c r="L211" s="113">
        <v>1.4235</v>
      </c>
      <c r="M211" s="113">
        <v>-0.23674999999999999</v>
      </c>
      <c r="N211" s="113">
        <v>-1.2342</v>
      </c>
      <c r="O211" s="113">
        <v>-0.45104</v>
      </c>
      <c r="P211" s="113">
        <v>0.95408000000000004</v>
      </c>
      <c r="Q211" s="113">
        <v>-0.59760999999999997</v>
      </c>
      <c r="R211" s="113">
        <v>-0.49674000000000001</v>
      </c>
      <c r="S211" s="113">
        <v>-1.5789</v>
      </c>
      <c r="T211" s="113">
        <v>-0.45062000000000002</v>
      </c>
      <c r="U211" s="113">
        <v>2.3694999999999999</v>
      </c>
      <c r="V211" s="113">
        <v>0.81886999999999999</v>
      </c>
      <c r="W211" s="113">
        <v>0.89849999999999997</v>
      </c>
      <c r="X211" s="113">
        <v>0.22036</v>
      </c>
      <c r="Y211" s="113">
        <v>-0.13938999999999999</v>
      </c>
      <c r="Z211" s="113">
        <v>-0.74548000000000003</v>
      </c>
      <c r="AA211" s="113">
        <v>-0.11675000000000001</v>
      </c>
      <c r="AB211" s="113">
        <v>8.0114000000000005E-2</v>
      </c>
      <c r="AC211" s="113">
        <v>-8.4779999999999994E-2</v>
      </c>
      <c r="AD211" s="113">
        <v>0.21998999999999999</v>
      </c>
      <c r="AE211" s="113">
        <v>-0.53869</v>
      </c>
      <c r="AF211" s="113">
        <v>-8.5280999999999996E-2</v>
      </c>
      <c r="AG211" s="113">
        <v>-0.61392000000000002</v>
      </c>
      <c r="AH211" s="113">
        <v>-0.21435999999999999</v>
      </c>
      <c r="AI211" s="113">
        <v>-0.46448</v>
      </c>
      <c r="AJ211" s="113">
        <v>0.4637</v>
      </c>
      <c r="AK211" s="113">
        <v>-0.40431</v>
      </c>
      <c r="AL211" s="113">
        <v>0.23400000000000001</v>
      </c>
      <c r="AM211" s="113">
        <v>0.19681999999999999</v>
      </c>
      <c r="AN211" s="113">
        <v>0.34007999999999999</v>
      </c>
      <c r="AO211" s="113">
        <v>0.28703000000000001</v>
      </c>
      <c r="AP211" s="113">
        <v>-0.14910000000000001</v>
      </c>
      <c r="AQ211" s="113">
        <v>0.42270999999999997</v>
      </c>
      <c r="AR211" s="113">
        <v>-2.9907E-2</v>
      </c>
      <c r="AS211" s="113">
        <v>0.18593000000000001</v>
      </c>
      <c r="AT211" s="113">
        <v>-0.12214</v>
      </c>
      <c r="AU211" s="113">
        <v>-0.12481</v>
      </c>
      <c r="AV211" s="113">
        <v>-0.28604000000000002</v>
      </c>
      <c r="AW211" s="113">
        <v>0.17313999999999999</v>
      </c>
      <c r="AX211" s="113">
        <v>0.15948999999999999</v>
      </c>
      <c r="AY211" s="113">
        <v>0.14615</v>
      </c>
      <c r="AZ211" s="113">
        <v>-0.22742999999999999</v>
      </c>
      <c r="BA211" s="113">
        <v>-0.10344</v>
      </c>
      <c r="BB211" s="113">
        <v>-0.12266000000000001</v>
      </c>
      <c r="BC211" s="113">
        <v>0.1167</v>
      </c>
      <c r="BD211" s="113">
        <v>9.4267000000000004E-2</v>
      </c>
      <c r="BE211" s="113">
        <v>0.12801000000000001</v>
      </c>
      <c r="BF211" s="112">
        <v>4.1236999999999998E-16</v>
      </c>
    </row>
    <row r="212" spans="5:58" x14ac:dyDescent="0.3">
      <c r="E212" s="113" t="s">
        <v>1157</v>
      </c>
      <c r="F212" s="113">
        <v>-2.0194000000000001</v>
      </c>
      <c r="G212" s="113">
        <v>2.0606</v>
      </c>
      <c r="H212" s="113">
        <v>-0.51373000000000002</v>
      </c>
      <c r="I212" s="113">
        <v>-0.29255999999999999</v>
      </c>
      <c r="J212" s="113">
        <v>0.58896999999999999</v>
      </c>
      <c r="K212" s="113">
        <v>2.0339</v>
      </c>
      <c r="L212" s="113">
        <v>1.1384000000000001</v>
      </c>
      <c r="M212" s="113">
        <v>8.2443000000000002E-2</v>
      </c>
      <c r="N212" s="113">
        <v>-0.84577999999999998</v>
      </c>
      <c r="O212" s="113">
        <v>-0.52285999999999999</v>
      </c>
      <c r="P212" s="113">
        <v>0.69498000000000004</v>
      </c>
      <c r="Q212" s="113">
        <v>-0.39228000000000002</v>
      </c>
      <c r="R212" s="113">
        <v>-0.55966000000000005</v>
      </c>
      <c r="S212" s="113">
        <v>-0.33628000000000002</v>
      </c>
      <c r="T212" s="113">
        <v>0.49718000000000001</v>
      </c>
      <c r="U212" s="113">
        <v>0.81637999999999999</v>
      </c>
      <c r="V212" s="113">
        <v>0.65178999999999998</v>
      </c>
      <c r="W212" s="113">
        <v>-0.31541999999999998</v>
      </c>
      <c r="X212" s="113">
        <v>-0.11337</v>
      </c>
      <c r="Y212" s="113">
        <v>-0.39057999999999998</v>
      </c>
      <c r="Z212" s="113">
        <v>0.58159000000000005</v>
      </c>
      <c r="AA212" s="113">
        <v>3.9114000000000003E-2</v>
      </c>
      <c r="AB212" s="113">
        <v>8.2056000000000004E-2</v>
      </c>
      <c r="AC212" s="113">
        <v>-0.1812</v>
      </c>
      <c r="AD212" s="113">
        <v>-7.8290999999999999E-2</v>
      </c>
      <c r="AE212" s="113">
        <v>0.30556</v>
      </c>
      <c r="AF212" s="113">
        <v>-0.18781999999999999</v>
      </c>
      <c r="AG212" s="113">
        <v>-0.37098999999999999</v>
      </c>
      <c r="AH212" s="113">
        <v>0.27948000000000001</v>
      </c>
      <c r="AI212" s="113">
        <v>0.35448000000000002</v>
      </c>
      <c r="AJ212" s="113">
        <v>-0.43275999999999998</v>
      </c>
      <c r="AK212" s="113">
        <v>-0.16652</v>
      </c>
      <c r="AL212" s="113">
        <v>0.23808000000000001</v>
      </c>
      <c r="AM212" s="113">
        <v>0.22833999999999999</v>
      </c>
      <c r="AN212" s="113">
        <v>0.32029000000000002</v>
      </c>
      <c r="AO212" s="113">
        <v>7.1327000000000002E-2</v>
      </c>
      <c r="AP212" s="113">
        <v>-9.5503000000000005E-2</v>
      </c>
      <c r="AQ212" s="113">
        <v>-0.34523999999999999</v>
      </c>
      <c r="AR212" s="113">
        <v>0.30397000000000002</v>
      </c>
      <c r="AS212" s="113">
        <v>0.40283000000000002</v>
      </c>
      <c r="AT212" s="113">
        <v>-0.35208</v>
      </c>
      <c r="AU212" s="113">
        <v>-0.43396000000000001</v>
      </c>
      <c r="AV212" s="113">
        <v>0.31720999999999999</v>
      </c>
      <c r="AW212" s="113">
        <v>0.23707</v>
      </c>
      <c r="AX212" s="113">
        <v>0.24722</v>
      </c>
      <c r="AY212" s="113">
        <v>6.8445000000000006E-2</v>
      </c>
      <c r="AZ212" s="113">
        <v>-0.36348000000000003</v>
      </c>
      <c r="BA212" s="113">
        <v>-0.14330999999999999</v>
      </c>
      <c r="BB212" s="113">
        <v>0.54640999999999995</v>
      </c>
      <c r="BC212" s="113">
        <v>0.17118</v>
      </c>
      <c r="BD212" s="113">
        <v>-0.29376000000000002</v>
      </c>
      <c r="BE212" s="113">
        <v>0.11364</v>
      </c>
      <c r="BF212" s="112">
        <v>-4.203E-16</v>
      </c>
    </row>
    <row r="213" spans="5:58" x14ac:dyDescent="0.3">
      <c r="E213" s="113" t="s">
        <v>761</v>
      </c>
      <c r="F213" s="113">
        <v>-1.9617</v>
      </c>
      <c r="G213" s="113">
        <v>1.254</v>
      </c>
      <c r="H213" s="113">
        <v>-0.24273</v>
      </c>
      <c r="I213" s="113">
        <v>-0.47232000000000002</v>
      </c>
      <c r="J213" s="113">
        <v>-5.2429999999999997E-2</v>
      </c>
      <c r="K213" s="113">
        <v>0.34693000000000002</v>
      </c>
      <c r="L213" s="113">
        <v>9.4238000000000002E-2</v>
      </c>
      <c r="M213" s="113">
        <v>-0.25228</v>
      </c>
      <c r="N213" s="113">
        <v>-5.5414999999999999E-2</v>
      </c>
      <c r="O213" s="113">
        <v>0.16755999999999999</v>
      </c>
      <c r="P213" s="113">
        <v>0.11792999999999999</v>
      </c>
      <c r="Q213" s="113">
        <v>0.34044999999999997</v>
      </c>
      <c r="R213" s="113">
        <v>-0.34947</v>
      </c>
      <c r="S213" s="113">
        <v>-2.2773999999999999E-2</v>
      </c>
      <c r="T213" s="113">
        <v>0.55506</v>
      </c>
      <c r="U213" s="113">
        <v>-0.71997999999999995</v>
      </c>
      <c r="V213" s="113">
        <v>-0.71491000000000005</v>
      </c>
      <c r="W213" s="113">
        <v>3.6158000000000003E-2</v>
      </c>
      <c r="X213" s="113">
        <v>-0.57962000000000002</v>
      </c>
      <c r="Y213" s="113">
        <v>0.37175000000000002</v>
      </c>
      <c r="Z213" s="113">
        <v>0.66508</v>
      </c>
      <c r="AA213" s="113">
        <v>0.32357999999999998</v>
      </c>
      <c r="AB213" s="113">
        <v>7.1694999999999995E-2</v>
      </c>
      <c r="AC213" s="113">
        <v>-0.12506999999999999</v>
      </c>
      <c r="AD213" s="113">
        <v>-0.46583999999999998</v>
      </c>
      <c r="AE213" s="113">
        <v>-8.1188999999999997E-2</v>
      </c>
      <c r="AF213" s="113">
        <v>0.33899000000000001</v>
      </c>
      <c r="AG213" s="113">
        <v>0.54635</v>
      </c>
      <c r="AH213" s="113">
        <v>-0.17002999999999999</v>
      </c>
      <c r="AI213" s="113">
        <v>0.21737000000000001</v>
      </c>
      <c r="AJ213" s="113">
        <v>-0.39776</v>
      </c>
      <c r="AK213" s="113">
        <v>-0.13550999999999999</v>
      </c>
      <c r="AL213" s="113">
        <v>-0.21257999999999999</v>
      </c>
      <c r="AM213" s="113">
        <v>-0.20760999999999999</v>
      </c>
      <c r="AN213" s="113">
        <v>-4.1179E-2</v>
      </c>
      <c r="AO213" s="113">
        <v>0.75392999999999999</v>
      </c>
      <c r="AP213" s="113">
        <v>-0.59109</v>
      </c>
      <c r="AQ213" s="113">
        <v>-2.7514E-2</v>
      </c>
      <c r="AR213" s="113">
        <v>-8.4115999999999996E-2</v>
      </c>
      <c r="AS213" s="113">
        <v>-0.16733000000000001</v>
      </c>
      <c r="AT213" s="113">
        <v>0.11969</v>
      </c>
      <c r="AU213" s="113">
        <v>6.5217999999999998E-2</v>
      </c>
      <c r="AV213" s="113">
        <v>0.38179000000000002</v>
      </c>
      <c r="AW213" s="113">
        <v>-0.34594000000000003</v>
      </c>
      <c r="AX213" s="113">
        <v>0.26074000000000003</v>
      </c>
      <c r="AY213" s="113">
        <v>-8.8070999999999997E-2</v>
      </c>
      <c r="AZ213" s="113">
        <v>0.20946999999999999</v>
      </c>
      <c r="BA213" s="113">
        <v>0.31258000000000002</v>
      </c>
      <c r="BB213" s="113">
        <v>0.14377999999999999</v>
      </c>
      <c r="BC213" s="113">
        <v>0.26422000000000001</v>
      </c>
      <c r="BD213" s="113">
        <v>-0.12336999999999999</v>
      </c>
      <c r="BE213" s="113">
        <v>1.3598000000000001E-2</v>
      </c>
      <c r="BF213" s="112">
        <v>-3.8559999999999999E-16</v>
      </c>
    </row>
    <row r="214" spans="5:58" x14ac:dyDescent="0.3">
      <c r="E214" s="113" t="s">
        <v>760</v>
      </c>
      <c r="F214" s="113">
        <v>-3.4319000000000002</v>
      </c>
      <c r="G214" s="113">
        <v>3.0577000000000001</v>
      </c>
      <c r="H214" s="113">
        <v>-15.824999999999999</v>
      </c>
      <c r="I214" s="113">
        <v>22.15</v>
      </c>
      <c r="J214" s="113">
        <v>1.0539000000000001</v>
      </c>
      <c r="K214" s="113">
        <v>-3.7736999999999998</v>
      </c>
      <c r="L214" s="113">
        <v>-0.55318999999999996</v>
      </c>
      <c r="M214" s="113">
        <v>-0.50019999999999998</v>
      </c>
      <c r="N214" s="113">
        <v>0.84516999999999998</v>
      </c>
      <c r="O214" s="113">
        <v>8.8769000000000001E-2</v>
      </c>
      <c r="P214" s="113">
        <v>-0.46784999999999999</v>
      </c>
      <c r="Q214" s="113">
        <v>-7.9798999999999995E-2</v>
      </c>
      <c r="R214" s="113">
        <v>0.20832999999999999</v>
      </c>
      <c r="S214" s="113">
        <v>-7.1295999999999998E-3</v>
      </c>
      <c r="T214" s="113">
        <v>-0.12728999999999999</v>
      </c>
      <c r="U214" s="113">
        <v>-4.1578999999999998E-2</v>
      </c>
      <c r="V214" s="113">
        <v>-2.2799E-2</v>
      </c>
      <c r="W214" s="113">
        <v>-3.3444E-3</v>
      </c>
      <c r="X214" s="113">
        <v>1.1164E-2</v>
      </c>
      <c r="Y214" s="113">
        <v>-0.10216</v>
      </c>
      <c r="Z214" s="113">
        <v>3.8177999999999997E-2</v>
      </c>
      <c r="AA214" s="113">
        <v>-9.9788000000000002E-2</v>
      </c>
      <c r="AB214" s="113">
        <v>2.9609E-2</v>
      </c>
      <c r="AC214" s="113">
        <v>8.4314E-2</v>
      </c>
      <c r="AD214" s="113">
        <v>6.8201999999999999E-2</v>
      </c>
      <c r="AE214" s="113">
        <v>0.19636999999999999</v>
      </c>
      <c r="AF214" s="113">
        <v>-1.7387E-2</v>
      </c>
      <c r="AG214" s="113">
        <v>0.23879</v>
      </c>
      <c r="AH214" s="113">
        <v>0.15214</v>
      </c>
      <c r="AI214" s="113">
        <v>2.3022000000000001E-2</v>
      </c>
      <c r="AJ214" s="113">
        <v>-0.38908999999999999</v>
      </c>
      <c r="AK214" s="113">
        <v>7.0875999999999995E-2</v>
      </c>
      <c r="AL214" s="113">
        <v>-0.16586999999999999</v>
      </c>
      <c r="AM214" s="113">
        <v>-0.15067</v>
      </c>
      <c r="AN214" s="113">
        <v>6.5460000000000004E-2</v>
      </c>
      <c r="AO214" s="113">
        <v>0.11864</v>
      </c>
      <c r="AP214" s="113">
        <v>0.14124999999999999</v>
      </c>
      <c r="AQ214" s="113">
        <v>-7.7991000000000005E-2</v>
      </c>
      <c r="AR214" s="113">
        <v>8.3270999999999998E-2</v>
      </c>
      <c r="AS214" s="113">
        <v>-0.16241</v>
      </c>
      <c r="AT214" s="113">
        <v>6.5558000000000005E-2</v>
      </c>
      <c r="AU214" s="113">
        <v>-1.4654E-2</v>
      </c>
      <c r="AV214" s="113">
        <v>-1.1379999999999999E-2</v>
      </c>
      <c r="AW214" s="113">
        <v>-5.2644000000000003E-2</v>
      </c>
      <c r="AX214" s="113">
        <v>2.0292999999999999E-2</v>
      </c>
      <c r="AY214" s="113">
        <v>3.9336000000000003E-2</v>
      </c>
      <c r="AZ214" s="113">
        <v>-2.8022999999999999E-2</v>
      </c>
      <c r="BA214" s="113">
        <v>-5.4684999999999997E-2</v>
      </c>
      <c r="BB214" s="113">
        <v>-3.3961999999999999E-2</v>
      </c>
      <c r="BC214" s="113">
        <v>-3.0821999999999999E-2</v>
      </c>
      <c r="BD214" s="113">
        <v>-3.2304E-3</v>
      </c>
      <c r="BE214" s="113">
        <v>0.38589000000000001</v>
      </c>
      <c r="BF214" s="112">
        <v>1.3908E-14</v>
      </c>
    </row>
    <row r="215" spans="5:58" x14ac:dyDescent="0.3">
      <c r="E215" s="113" t="s">
        <v>1158</v>
      </c>
      <c r="F215" s="113">
        <v>3.2515999999999998</v>
      </c>
      <c r="G215" s="113">
        <v>1.4396</v>
      </c>
      <c r="H215" s="113">
        <v>1.9253</v>
      </c>
      <c r="I215" s="113">
        <v>1.4722</v>
      </c>
      <c r="J215" s="113">
        <v>-0.88361000000000001</v>
      </c>
      <c r="K215" s="113">
        <v>1.2970999999999999</v>
      </c>
      <c r="L215" s="113">
        <v>-1.3069</v>
      </c>
      <c r="M215" s="113">
        <v>2.964</v>
      </c>
      <c r="N215" s="113">
        <v>-1.6289</v>
      </c>
      <c r="O215" s="113">
        <v>2.2766000000000002</v>
      </c>
      <c r="P215" s="113">
        <v>-2.1187</v>
      </c>
      <c r="Q215" s="113">
        <v>0.38850000000000001</v>
      </c>
      <c r="R215" s="113">
        <v>-0.60016999999999998</v>
      </c>
      <c r="S215" s="113">
        <v>0.42320000000000002</v>
      </c>
      <c r="T215" s="113">
        <v>-0.18184</v>
      </c>
      <c r="U215" s="113">
        <v>0.77634999999999998</v>
      </c>
      <c r="V215" s="113">
        <v>-2.5724999999999998</v>
      </c>
      <c r="W215" s="113">
        <v>-1.4759</v>
      </c>
      <c r="X215" s="113">
        <v>0.41898999999999997</v>
      </c>
      <c r="Y215" s="113">
        <v>-0.59162000000000003</v>
      </c>
      <c r="Z215" s="113">
        <v>-0.60892000000000002</v>
      </c>
      <c r="AA215" s="113">
        <v>-1.1834</v>
      </c>
      <c r="AB215" s="113">
        <v>-0.94501000000000002</v>
      </c>
      <c r="AC215" s="113">
        <v>2.1718999999999999</v>
      </c>
      <c r="AD215" s="113">
        <v>-6.3534999999999994E-2</v>
      </c>
      <c r="AE215" s="113">
        <v>-1.9793000000000001</v>
      </c>
      <c r="AF215" s="113">
        <v>-0.67142000000000002</v>
      </c>
      <c r="AG215" s="113">
        <v>-0.60880000000000001</v>
      </c>
      <c r="AH215" s="113">
        <v>-0.60453000000000001</v>
      </c>
      <c r="AI215" s="113">
        <v>0.17330000000000001</v>
      </c>
      <c r="AJ215" s="113">
        <v>-2.1602999999999999</v>
      </c>
      <c r="AK215" s="113">
        <v>1.7356</v>
      </c>
      <c r="AL215" s="113">
        <v>-1.6706000000000001</v>
      </c>
      <c r="AM215" s="113">
        <v>0.85970999999999997</v>
      </c>
      <c r="AN215" s="113">
        <v>-0.69937000000000005</v>
      </c>
      <c r="AO215" s="113">
        <v>0.15970999999999999</v>
      </c>
      <c r="AP215" s="113">
        <v>0.44840999999999998</v>
      </c>
      <c r="AQ215" s="113">
        <v>-0.28065000000000001</v>
      </c>
      <c r="AR215" s="113">
        <v>-0.10755000000000001</v>
      </c>
      <c r="AS215" s="113">
        <v>1.512</v>
      </c>
      <c r="AT215" s="113">
        <v>0.97719</v>
      </c>
      <c r="AU215" s="113">
        <v>-1.4187000000000001</v>
      </c>
      <c r="AV215" s="113">
        <v>0.17652000000000001</v>
      </c>
      <c r="AW215" s="113">
        <v>-0.29000999999999999</v>
      </c>
      <c r="AX215" s="113">
        <v>-0.17499999999999999</v>
      </c>
      <c r="AY215" s="113">
        <v>1.1338999999999999</v>
      </c>
      <c r="AZ215" s="113">
        <v>0.68420999999999998</v>
      </c>
      <c r="BA215" s="113">
        <v>0.32540000000000002</v>
      </c>
      <c r="BB215" s="113">
        <v>-0.41063</v>
      </c>
      <c r="BC215" s="113">
        <v>-7.4114999999999997E-3</v>
      </c>
      <c r="BD215" s="113">
        <v>-0.26317000000000002</v>
      </c>
      <c r="BE215" s="113">
        <v>-0.17577000000000001</v>
      </c>
      <c r="BF215" s="112">
        <v>6.9686000000000005E-16</v>
      </c>
    </row>
    <row r="216" spans="5:58" x14ac:dyDescent="0.3">
      <c r="E216" s="113" t="s">
        <v>1159</v>
      </c>
      <c r="F216" s="113">
        <v>-1.2657</v>
      </c>
      <c r="G216" s="113">
        <v>1.4614</v>
      </c>
      <c r="H216" s="113">
        <v>1.7544</v>
      </c>
      <c r="I216" s="113">
        <v>0.63090999999999997</v>
      </c>
      <c r="J216" s="113">
        <v>0.67437000000000002</v>
      </c>
      <c r="K216" s="113">
        <v>0.61750000000000005</v>
      </c>
      <c r="L216" s="113">
        <v>-0.66874</v>
      </c>
      <c r="M216" s="113">
        <v>-0.85572000000000004</v>
      </c>
      <c r="N216" s="113">
        <v>2.1924999999999999</v>
      </c>
      <c r="O216" s="113">
        <v>-0.26124999999999998</v>
      </c>
      <c r="P216" s="113">
        <v>-0.99367000000000005</v>
      </c>
      <c r="Q216" s="113">
        <v>0.69225999999999999</v>
      </c>
      <c r="R216" s="113">
        <v>0.65898000000000001</v>
      </c>
      <c r="S216" s="113">
        <v>-0.48098000000000002</v>
      </c>
      <c r="T216" s="113">
        <v>-1.704</v>
      </c>
      <c r="U216" s="113">
        <v>-9.3433000000000002E-2</v>
      </c>
      <c r="V216" s="113">
        <v>-9.9409999999999998E-2</v>
      </c>
      <c r="W216" s="113">
        <v>-6.9387000000000004E-2</v>
      </c>
      <c r="X216" s="113">
        <v>-0.29330000000000001</v>
      </c>
      <c r="Y216" s="113">
        <v>0.69294</v>
      </c>
      <c r="Z216" s="113">
        <v>0.66573000000000004</v>
      </c>
      <c r="AA216" s="113">
        <v>-0.86156999999999995</v>
      </c>
      <c r="AB216" s="113">
        <v>-0.37883</v>
      </c>
      <c r="AC216" s="113">
        <v>-0.36098000000000002</v>
      </c>
      <c r="AD216" s="113">
        <v>-1.0599000000000001</v>
      </c>
      <c r="AE216" s="113">
        <v>-0.72111999999999998</v>
      </c>
      <c r="AF216" s="113">
        <v>-0.13599</v>
      </c>
      <c r="AG216" s="113">
        <v>-4.1295999999999999E-2</v>
      </c>
      <c r="AH216" s="113">
        <v>-0.22109000000000001</v>
      </c>
      <c r="AI216" s="113">
        <v>0.88349999999999995</v>
      </c>
      <c r="AJ216" s="113">
        <v>-0.69964999999999999</v>
      </c>
      <c r="AK216" s="113">
        <v>-0.30619000000000002</v>
      </c>
      <c r="AL216" s="113">
        <v>-0.22448000000000001</v>
      </c>
      <c r="AM216" s="113">
        <v>-0.16297</v>
      </c>
      <c r="AN216" s="113">
        <v>-0.30358000000000002</v>
      </c>
      <c r="AO216" s="113">
        <v>-6.1919000000000002E-2</v>
      </c>
      <c r="AP216" s="113">
        <v>-0.21229999999999999</v>
      </c>
      <c r="AQ216" s="113">
        <v>0.4546</v>
      </c>
      <c r="AR216" s="113">
        <v>-8.3434000000000008E-3</v>
      </c>
      <c r="AS216" s="113">
        <v>-0.60021000000000002</v>
      </c>
      <c r="AT216" s="113">
        <v>-3.4522999999999998E-2</v>
      </c>
      <c r="AU216" s="113">
        <v>-0.70391000000000004</v>
      </c>
      <c r="AV216" s="113">
        <v>-0.18085000000000001</v>
      </c>
      <c r="AW216" s="113">
        <v>0.50451999999999997</v>
      </c>
      <c r="AX216" s="113">
        <v>0.40909000000000001</v>
      </c>
      <c r="AY216" s="113">
        <v>0.77612000000000003</v>
      </c>
      <c r="AZ216" s="113">
        <v>6.6695000000000004E-2</v>
      </c>
      <c r="BA216" s="113">
        <v>-0.43429000000000001</v>
      </c>
      <c r="BB216" s="113">
        <v>0.60751999999999995</v>
      </c>
      <c r="BC216" s="113">
        <v>-6.8185999999999997E-2</v>
      </c>
      <c r="BD216" s="113">
        <v>0.41019</v>
      </c>
      <c r="BE216" s="113">
        <v>-0.12626000000000001</v>
      </c>
      <c r="BF216" s="112">
        <v>-9.6846999999999994E-16</v>
      </c>
    </row>
    <row r="217" spans="5:58" x14ac:dyDescent="0.3">
      <c r="E217" s="113" t="s">
        <v>1160</v>
      </c>
      <c r="F217" s="113">
        <v>5.3669000000000004E-4</v>
      </c>
      <c r="G217" s="113">
        <v>1.7961</v>
      </c>
      <c r="H217" s="113">
        <v>1.7462</v>
      </c>
      <c r="I217" s="113">
        <v>0.74368000000000001</v>
      </c>
      <c r="J217" s="113">
        <v>0.78066000000000002</v>
      </c>
      <c r="K217" s="113">
        <v>0.85777999999999999</v>
      </c>
      <c r="L217" s="113">
        <v>0.34616000000000002</v>
      </c>
      <c r="M217" s="113">
        <v>-0.43491999999999997</v>
      </c>
      <c r="N217" s="113">
        <v>0.84336</v>
      </c>
      <c r="O217" s="113">
        <v>0.57806999999999997</v>
      </c>
      <c r="P217" s="113">
        <v>-1.909</v>
      </c>
      <c r="Q217" s="113">
        <v>3.7578E-2</v>
      </c>
      <c r="R217" s="113">
        <v>0.29607</v>
      </c>
      <c r="S217" s="113">
        <v>-0.84389000000000003</v>
      </c>
      <c r="T217" s="113">
        <v>-0.21775</v>
      </c>
      <c r="U217" s="113">
        <v>0.16833000000000001</v>
      </c>
      <c r="V217" s="113">
        <v>-1.0590999999999999</v>
      </c>
      <c r="W217" s="113">
        <v>-0.12291000000000001</v>
      </c>
      <c r="X217" s="113">
        <v>-1.6208</v>
      </c>
      <c r="Y217" s="113">
        <v>-5.6451000000000001E-2</v>
      </c>
      <c r="Z217" s="113">
        <v>1.6041000000000001</v>
      </c>
      <c r="AA217" s="113">
        <v>-1.8652</v>
      </c>
      <c r="AB217" s="113">
        <v>0.42976999999999999</v>
      </c>
      <c r="AC217" s="113">
        <v>1.2695000000000001</v>
      </c>
      <c r="AD217" s="113">
        <v>-0.71775999999999995</v>
      </c>
      <c r="AE217" s="113">
        <v>1.536</v>
      </c>
      <c r="AF217" s="113">
        <v>-0.82306999999999997</v>
      </c>
      <c r="AG217" s="113">
        <v>-0.59646999999999994</v>
      </c>
      <c r="AH217" s="113">
        <v>-1.4375</v>
      </c>
      <c r="AI217" s="113">
        <v>0.71472000000000002</v>
      </c>
      <c r="AJ217" s="113">
        <v>-7.2752999999999998E-2</v>
      </c>
      <c r="AK217" s="113">
        <v>1.5581</v>
      </c>
      <c r="AL217" s="113">
        <v>1.8751E-2</v>
      </c>
      <c r="AM217" s="113">
        <v>0.62289000000000005</v>
      </c>
      <c r="AN217" s="113">
        <v>1.0761000000000001</v>
      </c>
      <c r="AO217" s="113">
        <v>-0.10183</v>
      </c>
      <c r="AP217" s="113">
        <v>1.573</v>
      </c>
      <c r="AQ217" s="113">
        <v>0.15942999999999999</v>
      </c>
      <c r="AR217" s="113">
        <v>8.1636E-2</v>
      </c>
      <c r="AS217" s="113">
        <v>-0.23657</v>
      </c>
      <c r="AT217" s="113">
        <v>-0.39040999999999998</v>
      </c>
      <c r="AU217" s="113">
        <v>-0.77512000000000003</v>
      </c>
      <c r="AV217" s="113">
        <v>-0.80250999999999995</v>
      </c>
      <c r="AW217" s="113">
        <v>-0.1835</v>
      </c>
      <c r="AX217" s="113">
        <v>-0.28283999999999998</v>
      </c>
      <c r="AY217" s="113">
        <v>-0.52985000000000004</v>
      </c>
      <c r="AZ217" s="113">
        <v>2.0840999999999998E-2</v>
      </c>
      <c r="BA217" s="113">
        <v>-0.51144999999999996</v>
      </c>
      <c r="BB217" s="113">
        <v>-4.9104000000000002E-2</v>
      </c>
      <c r="BC217" s="113">
        <v>2.9352E-2</v>
      </c>
      <c r="BD217" s="113">
        <v>-1.0256000000000001</v>
      </c>
      <c r="BE217" s="113">
        <v>-0.16477</v>
      </c>
      <c r="BF217" s="112">
        <v>4.6093999999999995E-16</v>
      </c>
    </row>
    <row r="218" spans="5:58" x14ac:dyDescent="0.3">
      <c r="E218" s="113" t="s">
        <v>1161</v>
      </c>
      <c r="F218" s="113">
        <v>0.43502000000000002</v>
      </c>
      <c r="G218" s="113">
        <v>1.8405</v>
      </c>
      <c r="H218" s="113">
        <v>-0.14602000000000001</v>
      </c>
      <c r="I218" s="113">
        <v>-3.2264000000000001E-2</v>
      </c>
      <c r="J218" s="113">
        <v>-1.2371000000000001</v>
      </c>
      <c r="K218" s="113">
        <v>0.92396999999999996</v>
      </c>
      <c r="L218" s="113">
        <v>0.37669000000000002</v>
      </c>
      <c r="M218" s="113">
        <v>0.37787999999999999</v>
      </c>
      <c r="N218" s="113">
        <v>-0.22581000000000001</v>
      </c>
      <c r="O218" s="113">
        <v>0.74068000000000001</v>
      </c>
      <c r="P218" s="113">
        <v>-0.16975000000000001</v>
      </c>
      <c r="Q218" s="113">
        <v>0.3644</v>
      </c>
      <c r="R218" s="113">
        <v>-0.13993</v>
      </c>
      <c r="S218" s="113">
        <v>1.0196000000000001</v>
      </c>
      <c r="T218" s="113">
        <v>0.52644999999999997</v>
      </c>
      <c r="U218" s="113">
        <v>-0.80040999999999995</v>
      </c>
      <c r="V218" s="113">
        <v>-1.796</v>
      </c>
      <c r="W218" s="113">
        <v>-1.0445</v>
      </c>
      <c r="X218" s="113">
        <v>-1.1268</v>
      </c>
      <c r="Y218" s="113">
        <v>-0.24551999999999999</v>
      </c>
      <c r="Z218" s="113">
        <v>0.60421000000000002</v>
      </c>
      <c r="AA218" s="113">
        <v>-0.69389000000000001</v>
      </c>
      <c r="AB218" s="113">
        <v>-0.50548999999999999</v>
      </c>
      <c r="AC218" s="113">
        <v>0.59550999999999998</v>
      </c>
      <c r="AD218" s="113">
        <v>-1.4322999999999999</v>
      </c>
      <c r="AE218" s="113">
        <v>-0.7268</v>
      </c>
      <c r="AF218" s="113">
        <v>-5.2944999999999997E-3</v>
      </c>
      <c r="AG218" s="113">
        <v>-2.7496E-2</v>
      </c>
      <c r="AH218" s="113">
        <v>-0.67176000000000002</v>
      </c>
      <c r="AI218" s="113">
        <v>0.52846000000000004</v>
      </c>
      <c r="AJ218" s="113">
        <v>-0.37308000000000002</v>
      </c>
      <c r="AK218" s="113">
        <v>-0.52351999999999999</v>
      </c>
      <c r="AL218" s="113">
        <v>0.37236999999999998</v>
      </c>
      <c r="AM218" s="113">
        <v>1.5761000000000001</v>
      </c>
      <c r="AN218" s="113">
        <v>0.11058</v>
      </c>
      <c r="AO218" s="113">
        <v>0.37964999999999999</v>
      </c>
      <c r="AP218" s="113">
        <v>0.11251</v>
      </c>
      <c r="AQ218" s="113">
        <v>-0.79183999999999999</v>
      </c>
      <c r="AR218" s="113">
        <v>-0.15684000000000001</v>
      </c>
      <c r="AS218" s="113">
        <v>0.21515999999999999</v>
      </c>
      <c r="AT218" s="113">
        <v>1.5117</v>
      </c>
      <c r="AU218" s="113">
        <v>-0.33293</v>
      </c>
      <c r="AV218" s="113">
        <v>-0.83389000000000002</v>
      </c>
      <c r="AW218" s="113">
        <v>-0.82532000000000005</v>
      </c>
      <c r="AX218" s="113">
        <v>-0.27717999999999998</v>
      </c>
      <c r="AY218" s="113">
        <v>0.23735000000000001</v>
      </c>
      <c r="AZ218" s="113">
        <v>-0.28883999999999999</v>
      </c>
      <c r="BA218" s="113">
        <v>9.1141E-2</v>
      </c>
      <c r="BB218" s="113">
        <v>-0.90569999999999995</v>
      </c>
      <c r="BC218" s="113">
        <v>-0.63300999999999996</v>
      </c>
      <c r="BD218" s="113">
        <v>0.51037999999999994</v>
      </c>
      <c r="BE218" s="113">
        <v>-7.9996999999999999E-2</v>
      </c>
      <c r="BF218" s="112">
        <v>-7.5336999999999995E-16</v>
      </c>
    </row>
    <row r="219" spans="5:58" x14ac:dyDescent="0.3">
      <c r="E219" s="113" t="s">
        <v>1162</v>
      </c>
      <c r="F219" s="113">
        <v>-2.4377</v>
      </c>
      <c r="G219" s="113">
        <v>1.5159</v>
      </c>
      <c r="H219" s="113">
        <v>0.59867000000000004</v>
      </c>
      <c r="I219" s="113">
        <v>-0.21593000000000001</v>
      </c>
      <c r="J219" s="113">
        <v>1.0046999999999999</v>
      </c>
      <c r="K219" s="113">
        <v>0.50248000000000004</v>
      </c>
      <c r="L219" s="113">
        <v>-0.16724</v>
      </c>
      <c r="M219" s="113">
        <v>-0.54008999999999996</v>
      </c>
      <c r="N219" s="113">
        <v>1.4327000000000001</v>
      </c>
      <c r="O219" s="113">
        <v>-0.14329</v>
      </c>
      <c r="P219" s="113">
        <v>-1.1037999999999999</v>
      </c>
      <c r="Q219" s="113">
        <v>1.1247E-2</v>
      </c>
      <c r="R219" s="113">
        <v>1.169</v>
      </c>
      <c r="S219" s="113">
        <v>-0.25830999999999998</v>
      </c>
      <c r="T219" s="113">
        <v>-1.9051</v>
      </c>
      <c r="U219" s="113">
        <v>0.17563999999999999</v>
      </c>
      <c r="V219" s="113">
        <v>0.21312</v>
      </c>
      <c r="W219" s="113">
        <v>0.29527999999999999</v>
      </c>
      <c r="X219" s="113">
        <v>-0.56833999999999996</v>
      </c>
      <c r="Y219" s="113">
        <v>0.30618000000000001</v>
      </c>
      <c r="Z219" s="113">
        <v>0.61782000000000004</v>
      </c>
      <c r="AA219" s="113">
        <v>-0.97404000000000002</v>
      </c>
      <c r="AB219" s="113">
        <v>1.7073000000000001E-2</v>
      </c>
      <c r="AC219" s="113">
        <v>0.13264000000000001</v>
      </c>
      <c r="AD219" s="113">
        <v>-0.60853000000000002</v>
      </c>
      <c r="AE219" s="113">
        <v>0.61190999999999995</v>
      </c>
      <c r="AF219" s="113">
        <v>-0.21725</v>
      </c>
      <c r="AG219" s="113">
        <v>1.2810999999999999</v>
      </c>
      <c r="AH219" s="113">
        <v>-0.90515999999999996</v>
      </c>
      <c r="AI219" s="113">
        <v>0.29559999999999997</v>
      </c>
      <c r="AJ219" s="113">
        <v>5.0313999999999998E-2</v>
      </c>
      <c r="AK219" s="113">
        <v>0.40788999999999997</v>
      </c>
      <c r="AL219" s="113">
        <v>-0.33578000000000002</v>
      </c>
      <c r="AM219" s="113">
        <v>0.24931</v>
      </c>
      <c r="AN219" s="113">
        <v>-0.1139</v>
      </c>
      <c r="AO219" s="113">
        <v>-1.0834999999999999E-2</v>
      </c>
      <c r="AP219" s="113">
        <v>-0.30564999999999998</v>
      </c>
      <c r="AQ219" s="113">
        <v>-4.6281000000000003E-2</v>
      </c>
      <c r="AR219" s="113">
        <v>-0.18970000000000001</v>
      </c>
      <c r="AS219" s="113">
        <v>-0.15653</v>
      </c>
      <c r="AT219" s="113">
        <v>0.48159999999999997</v>
      </c>
      <c r="AU219" s="113">
        <v>0.54700000000000004</v>
      </c>
      <c r="AV219" s="113">
        <v>0.19714000000000001</v>
      </c>
      <c r="AW219" s="113">
        <v>-0.55476999999999999</v>
      </c>
      <c r="AX219" s="113">
        <v>-0.16969000000000001</v>
      </c>
      <c r="AY219" s="113">
        <v>-0.22281000000000001</v>
      </c>
      <c r="AZ219" s="113">
        <v>-0.39583000000000002</v>
      </c>
      <c r="BA219" s="113">
        <v>0.78398000000000001</v>
      </c>
      <c r="BB219" s="113">
        <v>0.37217</v>
      </c>
      <c r="BC219" s="113">
        <v>-2.6795E-3</v>
      </c>
      <c r="BD219" s="113">
        <v>0.35375000000000001</v>
      </c>
      <c r="BE219" s="113">
        <v>-2.9678E-2</v>
      </c>
      <c r="BF219" s="112">
        <v>-7.6724000000000002E-16</v>
      </c>
    </row>
    <row r="220" spans="5:58" x14ac:dyDescent="0.3">
      <c r="E220" s="113" t="s">
        <v>1163</v>
      </c>
      <c r="F220" s="113">
        <v>-1.7478</v>
      </c>
      <c r="G220" s="113">
        <v>1.3895</v>
      </c>
      <c r="H220" s="113">
        <v>-0.25694</v>
      </c>
      <c r="I220" s="113">
        <v>-0.38717000000000001</v>
      </c>
      <c r="J220" s="113">
        <v>-8.3301E-2</v>
      </c>
      <c r="K220" s="113">
        <v>0.39428999999999997</v>
      </c>
      <c r="L220" s="113">
        <v>-8.6892999999999998E-2</v>
      </c>
      <c r="M220" s="113">
        <v>0.17219000000000001</v>
      </c>
      <c r="N220" s="113">
        <v>0.23469999999999999</v>
      </c>
      <c r="O220" s="113">
        <v>0.21646000000000001</v>
      </c>
      <c r="P220" s="113">
        <v>-9.8089000000000006E-3</v>
      </c>
      <c r="Q220" s="113">
        <v>0.46639999999999998</v>
      </c>
      <c r="R220" s="113">
        <v>-0.13789999999999999</v>
      </c>
      <c r="S220" s="113">
        <v>0.58013000000000003</v>
      </c>
      <c r="T220" s="113">
        <v>0.39743000000000001</v>
      </c>
      <c r="U220" s="113">
        <v>-0.96621000000000001</v>
      </c>
      <c r="V220" s="113">
        <v>-0.85197999999999996</v>
      </c>
      <c r="W220" s="113">
        <v>-0.51841000000000004</v>
      </c>
      <c r="X220" s="113">
        <v>-0.81308000000000002</v>
      </c>
      <c r="Y220" s="113">
        <v>0.28844999999999998</v>
      </c>
      <c r="Z220" s="113">
        <v>1.1171</v>
      </c>
      <c r="AA220" s="113">
        <v>-0.24706</v>
      </c>
      <c r="AB220" s="113">
        <v>-0.30367</v>
      </c>
      <c r="AC220" s="113">
        <v>0.15301000000000001</v>
      </c>
      <c r="AD220" s="113">
        <v>-1.0419</v>
      </c>
      <c r="AE220" s="113">
        <v>0.32047999999999999</v>
      </c>
      <c r="AF220" s="113">
        <v>0.55706</v>
      </c>
      <c r="AG220" s="113">
        <v>-0.13371</v>
      </c>
      <c r="AH220" s="113">
        <v>-0.58335999999999999</v>
      </c>
      <c r="AI220" s="113">
        <v>0.57181000000000004</v>
      </c>
      <c r="AJ220" s="113">
        <v>6.1450000000000003E-3</v>
      </c>
      <c r="AK220" s="113">
        <v>-0.53854000000000002</v>
      </c>
      <c r="AL220" s="113">
        <v>1.1403999999999999E-2</v>
      </c>
      <c r="AM220" s="113">
        <v>0.55808999999999997</v>
      </c>
      <c r="AN220" s="113">
        <v>7.7148999999999995E-2</v>
      </c>
      <c r="AO220" s="113">
        <v>0.48361999999999999</v>
      </c>
      <c r="AP220" s="113">
        <v>-0.45768999999999999</v>
      </c>
      <c r="AQ220" s="113">
        <v>6.4879000000000006E-2</v>
      </c>
      <c r="AR220" s="113">
        <v>0.35937999999999998</v>
      </c>
      <c r="AS220" s="113">
        <v>-0.40347</v>
      </c>
      <c r="AT220" s="113">
        <v>-0.71397999999999995</v>
      </c>
      <c r="AU220" s="113">
        <v>2.7578999999999999E-2</v>
      </c>
      <c r="AV220" s="113">
        <v>-0.52966000000000002</v>
      </c>
      <c r="AW220" s="113">
        <v>0.16428999999999999</v>
      </c>
      <c r="AX220" s="113">
        <v>-0.12143</v>
      </c>
      <c r="AY220" s="113">
        <v>-0.17401</v>
      </c>
      <c r="AZ220" s="113">
        <v>-0.35038999999999998</v>
      </c>
      <c r="BA220" s="113">
        <v>-0.40339999999999998</v>
      </c>
      <c r="BB220" s="113">
        <v>-0.53835</v>
      </c>
      <c r="BC220" s="113">
        <v>0.14743999999999999</v>
      </c>
      <c r="BD220" s="113">
        <v>0.22331999999999999</v>
      </c>
      <c r="BE220" s="113">
        <v>-2.3503E-2</v>
      </c>
      <c r="BF220" s="112">
        <v>-6.5622000000000004E-16</v>
      </c>
    </row>
    <row r="221" spans="5:58" x14ac:dyDescent="0.3">
      <c r="E221" s="113" t="s">
        <v>1164</v>
      </c>
      <c r="F221" s="113">
        <v>0.69574999999999998</v>
      </c>
      <c r="G221" s="113">
        <v>2.3205</v>
      </c>
      <c r="H221" s="113">
        <v>1.4601999999999999</v>
      </c>
      <c r="I221" s="113">
        <v>1.4416</v>
      </c>
      <c r="J221" s="113">
        <v>0.12584000000000001</v>
      </c>
      <c r="K221" s="113">
        <v>2.4527000000000001</v>
      </c>
      <c r="L221" s="113">
        <v>2.1863000000000001</v>
      </c>
      <c r="M221" s="113">
        <v>3.8442999999999998E-2</v>
      </c>
      <c r="N221" s="113">
        <v>-1.5985</v>
      </c>
      <c r="O221" s="113">
        <v>0.80854000000000004</v>
      </c>
      <c r="P221" s="113">
        <v>-0.4849</v>
      </c>
      <c r="Q221" s="113">
        <v>0.45218000000000003</v>
      </c>
      <c r="R221" s="113">
        <v>-0.36137000000000002</v>
      </c>
      <c r="S221" s="113">
        <v>0.50455000000000005</v>
      </c>
      <c r="T221" s="113">
        <v>-7.4778999999999998E-2</v>
      </c>
      <c r="U221" s="113">
        <v>6.4189999999999997E-2</v>
      </c>
      <c r="V221" s="113">
        <v>-1.752</v>
      </c>
      <c r="W221" s="113">
        <v>0.97016000000000002</v>
      </c>
      <c r="X221" s="113">
        <v>-0.72001999999999999</v>
      </c>
      <c r="Y221" s="113">
        <v>-2.4944000000000002</v>
      </c>
      <c r="Z221" s="113">
        <v>-1.3561000000000001</v>
      </c>
      <c r="AA221" s="113">
        <v>-0.59447000000000005</v>
      </c>
      <c r="AB221" s="113">
        <v>-0.19336999999999999</v>
      </c>
      <c r="AC221" s="113">
        <v>1.0787</v>
      </c>
      <c r="AD221" s="113">
        <v>0.98716999999999999</v>
      </c>
      <c r="AE221" s="113">
        <v>-1.2498</v>
      </c>
      <c r="AF221" s="113">
        <v>0.95082999999999995</v>
      </c>
      <c r="AG221" s="113">
        <v>-1.5356000000000001</v>
      </c>
      <c r="AH221" s="113">
        <v>-0.44963999999999998</v>
      </c>
      <c r="AI221" s="113">
        <v>0.58611999999999997</v>
      </c>
      <c r="AJ221" s="113">
        <v>-7.1523000000000003E-2</v>
      </c>
      <c r="AK221" s="113">
        <v>-2.1312000000000001E-2</v>
      </c>
      <c r="AL221" s="113">
        <v>0.66827000000000003</v>
      </c>
      <c r="AM221" s="113">
        <v>-0.14560000000000001</v>
      </c>
      <c r="AN221" s="113">
        <v>0.48586000000000001</v>
      </c>
      <c r="AO221" s="113">
        <v>-1.3248</v>
      </c>
      <c r="AP221" s="113">
        <v>1.0992999999999999</v>
      </c>
      <c r="AQ221" s="113">
        <v>-0.25601000000000002</v>
      </c>
      <c r="AR221" s="113">
        <v>0.27106999999999998</v>
      </c>
      <c r="AS221" s="113">
        <v>-0.95469999999999999</v>
      </c>
      <c r="AT221" s="113">
        <v>-0.67242000000000002</v>
      </c>
      <c r="AU221" s="113">
        <v>0.10335</v>
      </c>
      <c r="AV221" s="113">
        <v>-0.68708000000000002</v>
      </c>
      <c r="AW221" s="113">
        <v>0.16761000000000001</v>
      </c>
      <c r="AX221" s="113">
        <v>-1.1554</v>
      </c>
      <c r="AY221" s="113">
        <v>0.13603000000000001</v>
      </c>
      <c r="AZ221" s="113">
        <v>0.28886000000000001</v>
      </c>
      <c r="BA221" s="113">
        <v>0.20838000000000001</v>
      </c>
      <c r="BB221" s="113">
        <v>0.42057</v>
      </c>
      <c r="BC221" s="113">
        <v>0.15642</v>
      </c>
      <c r="BD221" s="113">
        <v>-4.2566E-2</v>
      </c>
      <c r="BE221" s="113">
        <v>-8.0206E-2</v>
      </c>
      <c r="BF221" s="112">
        <v>2.3790999999999999E-17</v>
      </c>
    </row>
    <row r="222" spans="5:58" x14ac:dyDescent="0.3">
      <c r="E222" s="113" t="s">
        <v>1165</v>
      </c>
      <c r="F222" s="113">
        <v>-1.9870000000000001</v>
      </c>
      <c r="G222" s="113">
        <v>1.7578</v>
      </c>
      <c r="H222" s="113">
        <v>-0.16041</v>
      </c>
      <c r="I222" s="113">
        <v>-0.44367000000000001</v>
      </c>
      <c r="J222" s="113">
        <v>0.24687000000000001</v>
      </c>
      <c r="K222" s="113">
        <v>0.90554999999999997</v>
      </c>
      <c r="L222" s="113">
        <v>-0.44455</v>
      </c>
      <c r="M222" s="113">
        <v>1.5731999999999999</v>
      </c>
      <c r="N222" s="113">
        <v>5.1603999999999997E-2</v>
      </c>
      <c r="O222" s="113">
        <v>0.72492999999999996</v>
      </c>
      <c r="P222" s="113">
        <v>-0.71902999999999995</v>
      </c>
      <c r="Q222" s="113">
        <v>0.88058999999999998</v>
      </c>
      <c r="R222" s="113">
        <v>9.4506999999999994E-2</v>
      </c>
      <c r="S222" s="113">
        <v>1.6335999999999999</v>
      </c>
      <c r="T222" s="113">
        <v>0.51239000000000001</v>
      </c>
      <c r="U222" s="113">
        <v>-2.1610999999999998</v>
      </c>
      <c r="V222" s="113">
        <v>-1.1148</v>
      </c>
      <c r="W222" s="113">
        <v>0.64766999999999997</v>
      </c>
      <c r="X222" s="113">
        <v>-7.0474999999999996E-2</v>
      </c>
      <c r="Y222" s="113">
        <v>-9.1143000000000002E-2</v>
      </c>
      <c r="Z222" s="113">
        <v>-0.28254000000000001</v>
      </c>
      <c r="AA222" s="113">
        <v>0.23834</v>
      </c>
      <c r="AB222" s="113">
        <v>-0.22989999999999999</v>
      </c>
      <c r="AC222" s="113">
        <v>-0.33328999999999998</v>
      </c>
      <c r="AD222" s="113">
        <v>0.57757000000000003</v>
      </c>
      <c r="AE222" s="113">
        <v>0.71062999999999998</v>
      </c>
      <c r="AF222" s="113">
        <v>0.25458999999999998</v>
      </c>
      <c r="AG222" s="113">
        <v>0.43946000000000002</v>
      </c>
      <c r="AH222" s="113">
        <v>0.30803999999999998</v>
      </c>
      <c r="AI222" s="113">
        <v>-0.91940999999999995</v>
      </c>
      <c r="AJ222" s="113">
        <v>-0.72724</v>
      </c>
      <c r="AK222" s="113">
        <v>0.32111000000000001</v>
      </c>
      <c r="AL222" s="113">
        <v>-0.10979</v>
      </c>
      <c r="AM222" s="113">
        <v>-0.38486999999999999</v>
      </c>
      <c r="AN222" s="113">
        <v>8.1203999999999998E-2</v>
      </c>
      <c r="AO222" s="113">
        <v>-0.41375000000000001</v>
      </c>
      <c r="AP222" s="113">
        <v>-0.1673</v>
      </c>
      <c r="AQ222" s="113">
        <v>0.46481</v>
      </c>
      <c r="AR222" s="113">
        <v>0.40216000000000002</v>
      </c>
      <c r="AS222" s="113">
        <v>-0.14044999999999999</v>
      </c>
      <c r="AT222" s="113">
        <v>-0.18909000000000001</v>
      </c>
      <c r="AU222" s="113">
        <v>-0.31616</v>
      </c>
      <c r="AV222" s="113">
        <v>-0.38562999999999997</v>
      </c>
      <c r="AW222" s="113">
        <v>0.41095999999999999</v>
      </c>
      <c r="AX222" s="113">
        <v>0.13025999999999999</v>
      </c>
      <c r="AY222" s="113">
        <v>-0.12623000000000001</v>
      </c>
      <c r="AZ222" s="113">
        <v>7.7938999999999994E-2</v>
      </c>
      <c r="BA222" s="113">
        <v>-0.25805</v>
      </c>
      <c r="BB222" s="113">
        <v>-3.4546E-2</v>
      </c>
      <c r="BC222" s="113">
        <v>-1.1266999999999999E-2</v>
      </c>
      <c r="BD222" s="113">
        <v>5.5176000000000003E-2</v>
      </c>
      <c r="BE222" s="113">
        <v>-3.1341000000000001E-2</v>
      </c>
      <c r="BF222" s="112">
        <v>-1.3580000000000001E-16</v>
      </c>
    </row>
    <row r="223" spans="5:58" x14ac:dyDescent="0.3">
      <c r="E223" s="113" t="s">
        <v>1166</v>
      </c>
      <c r="F223" s="113">
        <v>-3.1631</v>
      </c>
      <c r="G223" s="113">
        <v>2.9842</v>
      </c>
      <c r="H223" s="113">
        <v>0.17471999999999999</v>
      </c>
      <c r="I223" s="113">
        <v>6.2376999999999997E-3</v>
      </c>
      <c r="J223" s="113">
        <v>1.6733</v>
      </c>
      <c r="K223" s="113">
        <v>3.2017000000000002</v>
      </c>
      <c r="L223" s="113">
        <v>0.53444999999999998</v>
      </c>
      <c r="M223" s="113">
        <v>1.4159999999999999</v>
      </c>
      <c r="N223" s="113">
        <v>1.0145</v>
      </c>
      <c r="O223" s="113">
        <v>0.40495999999999999</v>
      </c>
      <c r="P223" s="113">
        <v>-1.6135999999999999</v>
      </c>
      <c r="Q223" s="113">
        <v>1.0510999999999999</v>
      </c>
      <c r="R223" s="113">
        <v>1.1369</v>
      </c>
      <c r="S223" s="113">
        <v>2.2776000000000001</v>
      </c>
      <c r="T223" s="113">
        <v>-1.4232</v>
      </c>
      <c r="U223" s="113">
        <v>-2.1604999999999999</v>
      </c>
      <c r="V223" s="113">
        <v>-0.91588999999999998</v>
      </c>
      <c r="W223" s="113">
        <v>2.1213000000000002</v>
      </c>
      <c r="X223" s="113">
        <v>0.81942000000000004</v>
      </c>
      <c r="Y223" s="113">
        <v>6.8898000000000001E-2</v>
      </c>
      <c r="Z223" s="113">
        <v>-2.4504999999999999</v>
      </c>
      <c r="AA223" s="113">
        <v>-0.39929999999999999</v>
      </c>
      <c r="AB223" s="113">
        <v>0.27327000000000001</v>
      </c>
      <c r="AC223" s="113">
        <v>0.97809999999999997</v>
      </c>
      <c r="AD223" s="113">
        <v>2.1021999999999998</v>
      </c>
      <c r="AE223" s="113">
        <v>-3.1565E-3</v>
      </c>
      <c r="AF223" s="113">
        <v>0.44470999999999999</v>
      </c>
      <c r="AG223" s="113">
        <v>-1.0610999999999999</v>
      </c>
      <c r="AH223" s="113">
        <v>1.4119999999999999</v>
      </c>
      <c r="AI223" s="113">
        <v>-0.99265000000000003</v>
      </c>
      <c r="AJ223" s="113">
        <v>0.76488999999999996</v>
      </c>
      <c r="AK223" s="113">
        <v>0.63265000000000005</v>
      </c>
      <c r="AL223" s="113">
        <v>0.71716000000000002</v>
      </c>
      <c r="AM223" s="113">
        <v>-1.2562</v>
      </c>
      <c r="AN223" s="113">
        <v>-0.15805</v>
      </c>
      <c r="AO223" s="113">
        <v>-1.0512999999999999</v>
      </c>
      <c r="AP223" s="113">
        <v>0.55084</v>
      </c>
      <c r="AQ223" s="113">
        <v>3.9574999999999999E-2</v>
      </c>
      <c r="AR223" s="113">
        <v>0.26267000000000001</v>
      </c>
      <c r="AS223" s="113">
        <v>0.34448000000000001</v>
      </c>
      <c r="AT223" s="113">
        <v>0.52778999999999998</v>
      </c>
      <c r="AU223" s="113">
        <v>3.0715E-3</v>
      </c>
      <c r="AV223" s="113">
        <v>-0.25844</v>
      </c>
      <c r="AW223" s="113">
        <v>0.16644999999999999</v>
      </c>
      <c r="AX223" s="113">
        <v>0.10172</v>
      </c>
      <c r="AY223" s="113">
        <v>-3.8790999999999999E-3</v>
      </c>
      <c r="AZ223" s="113">
        <v>0.13836000000000001</v>
      </c>
      <c r="BA223" s="113">
        <v>-3.8626000000000001E-2</v>
      </c>
      <c r="BB223" s="113">
        <v>-7.4379000000000001E-2</v>
      </c>
      <c r="BC223" s="113">
        <v>-0.38507000000000002</v>
      </c>
      <c r="BD223" s="113">
        <v>-8.9290999999999995E-2</v>
      </c>
      <c r="BE223" s="113">
        <v>2.9049999999999999E-2</v>
      </c>
      <c r="BF223" s="112">
        <v>4.0543000000000001E-16</v>
      </c>
    </row>
    <row r="224" spans="5:58" x14ac:dyDescent="0.3">
      <c r="E224" s="113" t="s">
        <v>771</v>
      </c>
      <c r="F224" s="113">
        <v>-2.3645999999999998</v>
      </c>
      <c r="G224" s="113">
        <v>2.1288999999999998</v>
      </c>
      <c r="H224" s="113">
        <v>-0.14122000000000001</v>
      </c>
      <c r="I224" s="113">
        <v>-0.67313000000000001</v>
      </c>
      <c r="J224" s="113">
        <v>0.58518999999999999</v>
      </c>
      <c r="K224" s="113">
        <v>2.0299</v>
      </c>
      <c r="L224" s="113">
        <v>-0.10518</v>
      </c>
      <c r="M224" s="113">
        <v>1.6069</v>
      </c>
      <c r="N224" s="113">
        <v>1.0247999999999999</v>
      </c>
      <c r="O224" s="113">
        <v>0.12177</v>
      </c>
      <c r="P224" s="113">
        <v>-1.8016000000000001</v>
      </c>
      <c r="Q224" s="113">
        <v>1.1761999999999999</v>
      </c>
      <c r="R224" s="113">
        <v>1.456</v>
      </c>
      <c r="S224" s="113">
        <v>1.6725000000000001</v>
      </c>
      <c r="T224" s="113">
        <v>-2.5358999999999998</v>
      </c>
      <c r="U224" s="113">
        <v>-1.6718</v>
      </c>
      <c r="V224" s="113">
        <v>-0.22772999999999999</v>
      </c>
      <c r="W224" s="113">
        <v>1.6897</v>
      </c>
      <c r="X224" s="113">
        <v>0.99346000000000001</v>
      </c>
      <c r="Y224" s="113">
        <v>0.2571</v>
      </c>
      <c r="Z224" s="113">
        <v>-1.7859</v>
      </c>
      <c r="AA224" s="113">
        <v>-0.68145999999999995</v>
      </c>
      <c r="AB224" s="113">
        <v>-0.12237000000000001</v>
      </c>
      <c r="AC224" s="113">
        <v>2.2118000000000002</v>
      </c>
      <c r="AD224" s="113">
        <v>2.766</v>
      </c>
      <c r="AE224" s="113">
        <v>0.75092999999999999</v>
      </c>
      <c r="AF224" s="113">
        <v>-0.38606000000000001</v>
      </c>
      <c r="AG224" s="113">
        <v>1.8949</v>
      </c>
      <c r="AH224" s="113">
        <v>0.41926999999999998</v>
      </c>
      <c r="AI224" s="113">
        <v>-2.1225000000000001</v>
      </c>
      <c r="AJ224" s="113">
        <v>-0.82132000000000005</v>
      </c>
      <c r="AK224" s="113">
        <v>-0.53100999999999998</v>
      </c>
      <c r="AL224" s="113">
        <v>-0.86441999999999997</v>
      </c>
      <c r="AM224" s="113">
        <v>-1.7063999999999999</v>
      </c>
      <c r="AN224" s="113">
        <v>-0.22749</v>
      </c>
      <c r="AO224" s="113">
        <v>-1.3101</v>
      </c>
      <c r="AP224" s="113">
        <v>0.38917000000000002</v>
      </c>
      <c r="AQ224" s="113">
        <v>0.23894000000000001</v>
      </c>
      <c r="AR224" s="113">
        <v>-0.44307999999999997</v>
      </c>
      <c r="AS224" s="113">
        <v>-0.65925999999999996</v>
      </c>
      <c r="AT224" s="113">
        <v>0.33581</v>
      </c>
      <c r="AU224" s="113">
        <v>-0.35970000000000002</v>
      </c>
      <c r="AV224" s="113">
        <v>-0.68927000000000005</v>
      </c>
      <c r="AW224" s="113">
        <v>0.23279</v>
      </c>
      <c r="AX224" s="113">
        <v>0.21959999999999999</v>
      </c>
      <c r="AY224" s="113">
        <v>-0.13758000000000001</v>
      </c>
      <c r="AZ224" s="113">
        <v>0.12952</v>
      </c>
      <c r="BA224" s="113">
        <v>-0.10716000000000001</v>
      </c>
      <c r="BB224" s="113">
        <v>-7.1702000000000002E-2</v>
      </c>
      <c r="BC224" s="113">
        <v>-0.30814000000000002</v>
      </c>
      <c r="BD224" s="113">
        <v>0.26391999999999999</v>
      </c>
      <c r="BE224" s="113">
        <v>-0.11149000000000001</v>
      </c>
      <c r="BF224" s="112">
        <v>-5.0356000000000004E-16</v>
      </c>
    </row>
    <row r="225" spans="5:58" x14ac:dyDescent="0.3">
      <c r="E225" s="113" t="s">
        <v>1167</v>
      </c>
      <c r="F225" s="113">
        <v>-1.7298</v>
      </c>
      <c r="G225" s="113">
        <v>1.8229</v>
      </c>
      <c r="H225" s="113">
        <v>2.5783999999999998</v>
      </c>
      <c r="I225" s="113">
        <v>1.2306999999999999</v>
      </c>
      <c r="J225" s="113">
        <v>2.9937999999999998</v>
      </c>
      <c r="K225" s="113">
        <v>0.37497999999999998</v>
      </c>
      <c r="L225" s="113">
        <v>-2.0411000000000001</v>
      </c>
      <c r="M225" s="113">
        <v>2.782</v>
      </c>
      <c r="N225" s="113">
        <v>-0.11244999999999999</v>
      </c>
      <c r="O225" s="113">
        <v>-0.30514999999999998</v>
      </c>
      <c r="P225" s="113">
        <v>-0.40204000000000001</v>
      </c>
      <c r="Q225" s="113">
        <v>0.63570000000000004</v>
      </c>
      <c r="R225" s="113">
        <v>0.81120999999999999</v>
      </c>
      <c r="S225" s="113">
        <v>1.7221</v>
      </c>
      <c r="T225" s="113">
        <v>-0.96404000000000001</v>
      </c>
      <c r="U225" s="113">
        <v>-0.77910000000000001</v>
      </c>
      <c r="V225" s="113">
        <v>0.29565000000000002</v>
      </c>
      <c r="W225" s="113">
        <v>0.95814999999999995</v>
      </c>
      <c r="X225" s="113">
        <v>0.15198999999999999</v>
      </c>
      <c r="Y225" s="113">
        <v>-0.87563000000000002</v>
      </c>
      <c r="Z225" s="113">
        <v>-1.8038000000000001</v>
      </c>
      <c r="AA225" s="113">
        <v>1.0442</v>
      </c>
      <c r="AB225" s="113">
        <v>-4.2548000000000002E-2</v>
      </c>
      <c r="AC225" s="113">
        <v>-2.5884999999999998</v>
      </c>
      <c r="AD225" s="113">
        <v>-9.9094000000000002E-2</v>
      </c>
      <c r="AE225" s="113">
        <v>-0.28270000000000001</v>
      </c>
      <c r="AF225" s="113">
        <v>0.31929999999999997</v>
      </c>
      <c r="AG225" s="113">
        <v>-2.0053000000000001</v>
      </c>
      <c r="AH225" s="113">
        <v>0.91481000000000001</v>
      </c>
      <c r="AI225" s="113">
        <v>-1.2004999999999999</v>
      </c>
      <c r="AJ225" s="113">
        <v>-0.18723000000000001</v>
      </c>
      <c r="AK225" s="113">
        <v>0.44391000000000003</v>
      </c>
      <c r="AL225" s="113">
        <v>0.1419</v>
      </c>
      <c r="AM225" s="113">
        <v>0.10051</v>
      </c>
      <c r="AN225" s="113">
        <v>0.67876000000000003</v>
      </c>
      <c r="AO225" s="113">
        <v>0.78103999999999996</v>
      </c>
      <c r="AP225" s="113">
        <v>0.33937</v>
      </c>
      <c r="AQ225" s="113">
        <v>2.7172999999999999E-2</v>
      </c>
      <c r="AR225" s="113">
        <v>0.68586999999999998</v>
      </c>
      <c r="AS225" s="113">
        <v>-0.36701</v>
      </c>
      <c r="AT225" s="113">
        <v>-7.8153E-2</v>
      </c>
      <c r="AU225" s="113">
        <v>7.2026000000000007E-2</v>
      </c>
      <c r="AV225" s="113">
        <v>-6.9176000000000001E-2</v>
      </c>
      <c r="AW225" s="113">
        <v>0.14457999999999999</v>
      </c>
      <c r="AX225" s="113">
        <v>-0.40427000000000002</v>
      </c>
      <c r="AY225" s="113">
        <v>-0.23344999999999999</v>
      </c>
      <c r="AZ225" s="113">
        <v>-0.42742000000000002</v>
      </c>
      <c r="BA225" s="113">
        <v>-0.13120000000000001</v>
      </c>
      <c r="BB225" s="113">
        <v>2.069E-2</v>
      </c>
      <c r="BC225" s="113">
        <v>-0.17546</v>
      </c>
      <c r="BD225" s="113">
        <v>-0.38017000000000001</v>
      </c>
      <c r="BE225" s="113">
        <v>-5.7769000000000001E-2</v>
      </c>
      <c r="BF225" s="112">
        <v>1.3769E-15</v>
      </c>
    </row>
    <row r="226" spans="5:58" x14ac:dyDescent="0.3">
      <c r="E226" s="113" t="s">
        <v>773</v>
      </c>
      <c r="F226" s="113">
        <v>-2.8201000000000001</v>
      </c>
      <c r="G226" s="113">
        <v>2.6341999999999999</v>
      </c>
      <c r="H226" s="113">
        <v>-1.8815999999999999</v>
      </c>
      <c r="I226" s="113">
        <v>0.65619000000000005</v>
      </c>
      <c r="J226" s="113">
        <v>0.78125</v>
      </c>
      <c r="K226" s="113">
        <v>3.2212000000000001</v>
      </c>
      <c r="L226" s="113">
        <v>1.4845999999999999</v>
      </c>
      <c r="M226" s="113">
        <v>1.0071000000000001</v>
      </c>
      <c r="N226" s="113">
        <v>-1.4533</v>
      </c>
      <c r="O226" s="113">
        <v>2.3408000000000002E-2</v>
      </c>
      <c r="P226" s="113">
        <v>0.71436999999999995</v>
      </c>
      <c r="Q226" s="113">
        <v>0.69481000000000004</v>
      </c>
      <c r="R226" s="113">
        <v>-0.68225000000000002</v>
      </c>
      <c r="S226" s="113">
        <v>0.65824000000000005</v>
      </c>
      <c r="T226" s="113">
        <v>-8.7543999999999997E-2</v>
      </c>
      <c r="U226" s="113">
        <v>-0.59272000000000002</v>
      </c>
      <c r="V226" s="113">
        <v>-0.34615000000000001</v>
      </c>
      <c r="W226" s="113">
        <v>0.27429999999999999</v>
      </c>
      <c r="X226" s="113">
        <v>0.25507000000000002</v>
      </c>
      <c r="Y226" s="113">
        <v>0.79076000000000002</v>
      </c>
      <c r="Z226" s="113">
        <v>7.1041999999999994E-2</v>
      </c>
      <c r="AA226" s="113">
        <v>0.23561000000000001</v>
      </c>
      <c r="AB226" s="113">
        <v>0.26128000000000001</v>
      </c>
      <c r="AC226" s="113">
        <v>-0.31574000000000002</v>
      </c>
      <c r="AD226" s="113">
        <v>0.15705</v>
      </c>
      <c r="AE226" s="113">
        <v>-0.27839999999999998</v>
      </c>
      <c r="AF226" s="113">
        <v>0.39817999999999998</v>
      </c>
      <c r="AG226" s="113">
        <v>-0.57506999999999997</v>
      </c>
      <c r="AH226" s="113">
        <v>-0.39234000000000002</v>
      </c>
      <c r="AI226" s="113">
        <v>-0.35704999999999998</v>
      </c>
      <c r="AJ226" s="113">
        <v>1.4686999999999999</v>
      </c>
      <c r="AK226" s="113">
        <v>0.19617999999999999</v>
      </c>
      <c r="AL226" s="113">
        <v>0.79198000000000002</v>
      </c>
      <c r="AM226" s="113">
        <v>0.59855000000000003</v>
      </c>
      <c r="AN226" s="113">
        <v>0.10761999999999999</v>
      </c>
      <c r="AO226" s="113">
        <v>0.35598999999999997</v>
      </c>
      <c r="AP226" s="113">
        <v>-0.2354</v>
      </c>
      <c r="AQ226" s="113">
        <v>-4.2951999999999997E-2</v>
      </c>
      <c r="AR226" s="113">
        <v>-7.0663000000000004E-2</v>
      </c>
      <c r="AS226" s="113">
        <v>0.49469999999999997</v>
      </c>
      <c r="AT226" s="113">
        <v>0.16370999999999999</v>
      </c>
      <c r="AU226" s="113">
        <v>0.36125000000000002</v>
      </c>
      <c r="AV226" s="113">
        <v>0.51534000000000002</v>
      </c>
      <c r="AW226" s="113">
        <v>-5.3365999999999997E-2</v>
      </c>
      <c r="AX226" s="113">
        <v>4.6117999999999999E-2</v>
      </c>
      <c r="AY226" s="113">
        <v>0.82245000000000001</v>
      </c>
      <c r="AZ226" s="113">
        <v>0.121</v>
      </c>
      <c r="BA226" s="113">
        <v>-0.75239</v>
      </c>
      <c r="BB226" s="113">
        <v>-0.35371999999999998</v>
      </c>
      <c r="BC226" s="113">
        <v>0.19522999999999999</v>
      </c>
      <c r="BD226" s="113">
        <v>-0.26852999999999999</v>
      </c>
      <c r="BE226" s="113">
        <v>-1.4429000000000001</v>
      </c>
      <c r="BF226" s="112">
        <v>1.2936E-15</v>
      </c>
    </row>
    <row r="227" spans="5:58" x14ac:dyDescent="0.3">
      <c r="E227" s="113" t="s">
        <v>774</v>
      </c>
      <c r="F227" s="113">
        <v>-2.0764999999999998</v>
      </c>
      <c r="G227" s="113">
        <v>1.2581</v>
      </c>
      <c r="H227" s="113">
        <v>-0.58803000000000005</v>
      </c>
      <c r="I227" s="113">
        <v>-0.60446</v>
      </c>
      <c r="J227" s="113">
        <v>1.2839E-2</v>
      </c>
      <c r="K227" s="113">
        <v>0.31540000000000001</v>
      </c>
      <c r="L227" s="113">
        <v>-3.6540000000000003E-2</v>
      </c>
      <c r="M227" s="113">
        <v>0.18221999999999999</v>
      </c>
      <c r="N227" s="113">
        <v>-5.9534999999999998E-2</v>
      </c>
      <c r="O227" s="113">
        <v>0.20186999999999999</v>
      </c>
      <c r="P227" s="113">
        <v>3.7205000000000002E-2</v>
      </c>
      <c r="Q227" s="113">
        <v>0.30660999999999999</v>
      </c>
      <c r="R227" s="113">
        <v>-0.11061</v>
      </c>
      <c r="S227" s="113">
        <v>0.82301000000000002</v>
      </c>
      <c r="T227" s="113">
        <v>0.53613999999999995</v>
      </c>
      <c r="U227" s="113">
        <v>-1.2776000000000001</v>
      </c>
      <c r="V227" s="113">
        <v>-0.86912999999999996</v>
      </c>
      <c r="W227" s="113">
        <v>-0.11199000000000001</v>
      </c>
      <c r="X227" s="113">
        <v>-0.82460999999999995</v>
      </c>
      <c r="Y227" s="113">
        <v>0.29529</v>
      </c>
      <c r="Z227" s="113">
        <v>1.0337000000000001</v>
      </c>
      <c r="AA227" s="113">
        <v>0.15751000000000001</v>
      </c>
      <c r="AB227" s="113">
        <v>-8.2797999999999997E-2</v>
      </c>
      <c r="AC227" s="113">
        <v>-0.35464000000000001</v>
      </c>
      <c r="AD227" s="113">
        <v>-0.77571000000000001</v>
      </c>
      <c r="AE227" s="113">
        <v>0.18915999999999999</v>
      </c>
      <c r="AF227" s="113">
        <v>-0.11401</v>
      </c>
      <c r="AG227" s="113">
        <v>0.16883999999999999</v>
      </c>
      <c r="AH227" s="113">
        <v>-0.67754000000000003</v>
      </c>
      <c r="AI227" s="113">
        <v>0.63976</v>
      </c>
      <c r="AJ227" s="113">
        <v>3.7103999999999998E-2</v>
      </c>
      <c r="AK227" s="113">
        <v>-0.59587999999999997</v>
      </c>
      <c r="AL227" s="113">
        <v>-0.11484999999999999</v>
      </c>
      <c r="AM227" s="113">
        <v>0.70291999999999999</v>
      </c>
      <c r="AN227" s="113">
        <v>-0.26985999999999999</v>
      </c>
      <c r="AO227" s="113">
        <v>0.40583999999999998</v>
      </c>
      <c r="AP227" s="113">
        <v>-0.67564000000000002</v>
      </c>
      <c r="AQ227" s="113">
        <v>0.31218000000000001</v>
      </c>
      <c r="AR227" s="113">
        <v>-1.9724999999999999E-2</v>
      </c>
      <c r="AS227" s="113">
        <v>-8.7762000000000007E-2</v>
      </c>
      <c r="AT227" s="113">
        <v>-0.47870000000000001</v>
      </c>
      <c r="AU227" s="113">
        <v>-7.8014E-3</v>
      </c>
      <c r="AV227" s="113">
        <v>7.4684E-2</v>
      </c>
      <c r="AW227" s="113">
        <v>0.26071</v>
      </c>
      <c r="AX227" s="113">
        <v>2.4597000000000001E-2</v>
      </c>
      <c r="AY227" s="113">
        <v>0.47010000000000002</v>
      </c>
      <c r="AZ227" s="113">
        <v>0.20535</v>
      </c>
      <c r="BA227" s="113">
        <v>-0.55610999999999999</v>
      </c>
      <c r="BB227" s="113">
        <v>-0.37948999999999999</v>
      </c>
      <c r="BC227" s="113">
        <v>0.33695999999999998</v>
      </c>
      <c r="BD227" s="113">
        <v>-3.6373000000000003E-2</v>
      </c>
      <c r="BE227" s="113">
        <v>6.6231999999999999E-2</v>
      </c>
      <c r="BF227" s="112">
        <v>-5.9376999999999998E-16</v>
      </c>
    </row>
    <row r="228" spans="5:58" x14ac:dyDescent="0.3">
      <c r="E228" s="113" t="s">
        <v>775</v>
      </c>
      <c r="F228" s="113">
        <v>-1.7055</v>
      </c>
      <c r="G228" s="113">
        <v>1.8192999999999999</v>
      </c>
      <c r="H228" s="113">
        <v>0.88224000000000002</v>
      </c>
      <c r="I228" s="113">
        <v>5.2102999999999997E-2</v>
      </c>
      <c r="J228" s="113">
        <v>0.74031999999999998</v>
      </c>
      <c r="K228" s="113">
        <v>0.67486000000000002</v>
      </c>
      <c r="L228" s="113">
        <v>0.28771999999999998</v>
      </c>
      <c r="M228" s="113">
        <v>-0.39333000000000001</v>
      </c>
      <c r="N228" s="113">
        <v>0.85911000000000004</v>
      </c>
      <c r="O228" s="113">
        <v>-0.23732</v>
      </c>
      <c r="P228" s="113">
        <v>-0.46812999999999999</v>
      </c>
      <c r="Q228" s="113">
        <v>-8.8640999999999998E-2</v>
      </c>
      <c r="R228" s="113">
        <v>0.52861000000000002</v>
      </c>
      <c r="S228" s="113">
        <v>0.40772999999999998</v>
      </c>
      <c r="T228" s="113">
        <v>-0.11624</v>
      </c>
      <c r="U228" s="113">
        <v>-0.46483000000000002</v>
      </c>
      <c r="V228" s="113">
        <v>-6.8443000000000004E-2</v>
      </c>
      <c r="W228" s="113">
        <v>1.7187000000000001E-2</v>
      </c>
      <c r="X228" s="113">
        <v>-0.65776000000000001</v>
      </c>
      <c r="Y228" s="113">
        <v>-0.34932000000000002</v>
      </c>
      <c r="Z228" s="113">
        <v>0.58818000000000004</v>
      </c>
      <c r="AA228" s="113">
        <v>-0.23005999999999999</v>
      </c>
      <c r="AB228" s="113">
        <v>-3.5360000000000001E-3</v>
      </c>
      <c r="AC228" s="113">
        <v>-0.56042999999999998</v>
      </c>
      <c r="AD228" s="113">
        <v>-1.0136000000000001</v>
      </c>
      <c r="AE228" s="113">
        <v>0.74150000000000005</v>
      </c>
      <c r="AF228" s="113">
        <v>-0.15479999999999999</v>
      </c>
      <c r="AG228" s="113">
        <v>-0.14878</v>
      </c>
      <c r="AH228" s="113">
        <v>0.96884999999999999</v>
      </c>
      <c r="AI228" s="113">
        <v>1.3338000000000001</v>
      </c>
      <c r="AJ228" s="113">
        <v>-0.59547000000000005</v>
      </c>
      <c r="AK228" s="113">
        <v>-0.23130000000000001</v>
      </c>
      <c r="AL228" s="113">
        <v>0.67754999999999999</v>
      </c>
      <c r="AM228" s="113">
        <v>0.18003</v>
      </c>
      <c r="AN228" s="113">
        <v>-0.11799</v>
      </c>
      <c r="AO228" s="113">
        <v>4.2910999999999998E-2</v>
      </c>
      <c r="AP228" s="113">
        <v>-0.26735999999999999</v>
      </c>
      <c r="AQ228" s="113">
        <v>-0.60024999999999995</v>
      </c>
      <c r="AR228" s="113">
        <v>0.16774</v>
      </c>
      <c r="AS228" s="113">
        <v>0.18928</v>
      </c>
      <c r="AT228" s="113">
        <v>0.49513000000000001</v>
      </c>
      <c r="AU228" s="113">
        <v>0.37530999999999998</v>
      </c>
      <c r="AV228" s="113">
        <v>0.54437999999999998</v>
      </c>
      <c r="AW228" s="113">
        <v>-0.35425000000000001</v>
      </c>
      <c r="AX228" s="113">
        <v>7.9735E-2</v>
      </c>
      <c r="AY228" s="113">
        <v>0.21140999999999999</v>
      </c>
      <c r="AZ228" s="113">
        <v>-0.15075</v>
      </c>
      <c r="BA228" s="113">
        <v>-0.44546999999999998</v>
      </c>
      <c r="BB228" s="113">
        <v>0.19491</v>
      </c>
      <c r="BC228" s="113">
        <v>0.16113</v>
      </c>
      <c r="BD228" s="113">
        <v>-0.23294000000000001</v>
      </c>
      <c r="BE228" s="113">
        <v>2.1519E-2</v>
      </c>
      <c r="BF228" s="112">
        <v>-1.6068E-15</v>
      </c>
    </row>
    <row r="229" spans="5:58" x14ac:dyDescent="0.3">
      <c r="E229" s="113" t="s">
        <v>1168</v>
      </c>
      <c r="F229" s="113">
        <v>-0.88270999999999999</v>
      </c>
      <c r="G229" s="113">
        <v>1.8925000000000001</v>
      </c>
      <c r="H229" s="113">
        <v>2.6307999999999998</v>
      </c>
      <c r="I229" s="113">
        <v>1.2756000000000001</v>
      </c>
      <c r="J229" s="113">
        <v>2.2621000000000002</v>
      </c>
      <c r="K229" s="113">
        <v>-0.25846999999999998</v>
      </c>
      <c r="L229" s="113">
        <v>-2.2425999999999999</v>
      </c>
      <c r="M229" s="113">
        <v>3.0198</v>
      </c>
      <c r="N229" s="113">
        <v>-1.3893</v>
      </c>
      <c r="O229" s="113">
        <v>-0.15468999999999999</v>
      </c>
      <c r="P229" s="113">
        <v>0.32496000000000003</v>
      </c>
      <c r="Q229" s="113">
        <v>1.6119000000000001</v>
      </c>
      <c r="R229" s="113">
        <v>0.66913</v>
      </c>
      <c r="S229" s="113">
        <v>1.1941999999999999</v>
      </c>
      <c r="T229" s="113">
        <v>-1.0544</v>
      </c>
      <c r="U229" s="113">
        <v>-2.0026000000000002</v>
      </c>
      <c r="V229" s="113">
        <v>-1.0752999999999999</v>
      </c>
      <c r="W229" s="113">
        <v>1.0059</v>
      </c>
      <c r="X229" s="113">
        <v>-0.73231000000000002</v>
      </c>
      <c r="Y229" s="113">
        <v>0.75951000000000002</v>
      </c>
      <c r="Z229" s="113">
        <v>0.55498000000000003</v>
      </c>
      <c r="AA229" s="113">
        <v>1.5661</v>
      </c>
      <c r="AB229" s="113">
        <v>0.86965000000000003</v>
      </c>
      <c r="AC229" s="113">
        <v>-2.6444999999999999</v>
      </c>
      <c r="AD229" s="113">
        <v>-1.4363999999999999</v>
      </c>
      <c r="AE229" s="113">
        <v>-0.29782999999999998</v>
      </c>
      <c r="AF229" s="113">
        <v>-1.0327</v>
      </c>
      <c r="AG229" s="113">
        <v>0.77049000000000001</v>
      </c>
      <c r="AH229" s="113">
        <v>-6.1394999999999998E-2</v>
      </c>
      <c r="AI229" s="113">
        <v>-1.1043000000000001</v>
      </c>
      <c r="AJ229" s="113">
        <v>0.51419999999999999</v>
      </c>
      <c r="AK229" s="113">
        <v>-5.6681000000000002E-2</v>
      </c>
      <c r="AL229" s="113">
        <v>3.0568000000000001E-2</v>
      </c>
      <c r="AM229" s="113">
        <v>1.1200000000000001</v>
      </c>
      <c r="AN229" s="113">
        <v>0.69062000000000001</v>
      </c>
      <c r="AO229" s="113">
        <v>-0.44219999999999998</v>
      </c>
      <c r="AP229" s="113">
        <v>1.3922000000000001</v>
      </c>
      <c r="AQ229" s="113">
        <v>-1.0512999999999999</v>
      </c>
      <c r="AR229" s="113">
        <v>-0.39551999999999998</v>
      </c>
      <c r="AS229" s="113">
        <v>4.6142000000000002E-2</v>
      </c>
      <c r="AT229" s="113">
        <v>0.80366000000000004</v>
      </c>
      <c r="AU229" s="113">
        <v>1.1454</v>
      </c>
      <c r="AV229" s="113">
        <v>0.88751000000000002</v>
      </c>
      <c r="AW229" s="113">
        <v>-0.62346000000000001</v>
      </c>
      <c r="AX229" s="113">
        <v>-0.80715000000000003</v>
      </c>
      <c r="AY229" s="113">
        <v>-0.13704</v>
      </c>
      <c r="AZ229" s="113">
        <v>0.21870000000000001</v>
      </c>
      <c r="BA229" s="113">
        <v>0.14346999999999999</v>
      </c>
      <c r="BB229" s="113">
        <v>0.14960999999999999</v>
      </c>
      <c r="BC229" s="113">
        <v>-0.24545</v>
      </c>
      <c r="BD229" s="113">
        <v>-0.39006000000000002</v>
      </c>
      <c r="BE229" s="113">
        <v>9.5713999999999994E-2</v>
      </c>
      <c r="BF229" s="112">
        <v>1.5780999999999999E-15</v>
      </c>
    </row>
    <row r="230" spans="5:58" x14ac:dyDescent="0.3">
      <c r="E230" s="113" t="s">
        <v>1169</v>
      </c>
      <c r="F230" s="113">
        <v>5.6371000000000002</v>
      </c>
      <c r="G230" s="113">
        <v>1.3861000000000001</v>
      </c>
      <c r="H230" s="113">
        <v>-0.32372000000000001</v>
      </c>
      <c r="I230" s="113">
        <v>-0.28156999999999999</v>
      </c>
      <c r="J230" s="113">
        <v>0.46486</v>
      </c>
      <c r="K230" s="113">
        <v>-1.1857</v>
      </c>
      <c r="L230" s="113">
        <v>1.6684000000000001</v>
      </c>
      <c r="M230" s="113">
        <v>-0.96113999999999999</v>
      </c>
      <c r="N230" s="113">
        <v>-1.7142999999999999</v>
      </c>
      <c r="O230" s="113">
        <v>-3.5844</v>
      </c>
      <c r="P230" s="113">
        <v>-2.3698000000000001</v>
      </c>
      <c r="Q230" s="113">
        <v>-0.35814000000000001</v>
      </c>
      <c r="R230" s="113">
        <v>-0.77039999999999997</v>
      </c>
      <c r="S230" s="113">
        <v>-0.24315000000000001</v>
      </c>
      <c r="T230" s="113">
        <v>-0.27306999999999998</v>
      </c>
      <c r="U230" s="113">
        <v>-0.92922000000000005</v>
      </c>
      <c r="V230" s="113">
        <v>0.56396999999999997</v>
      </c>
      <c r="W230" s="113">
        <v>-4.6918000000000003E-3</v>
      </c>
      <c r="X230" s="113">
        <v>0.32074000000000003</v>
      </c>
      <c r="Y230" s="113">
        <v>0.35354000000000002</v>
      </c>
      <c r="Z230" s="113">
        <v>-0.23397999999999999</v>
      </c>
      <c r="AA230" s="113">
        <v>0.49608000000000002</v>
      </c>
      <c r="AB230" s="113">
        <v>0.14258999999999999</v>
      </c>
      <c r="AC230" s="113">
        <v>0.89444000000000001</v>
      </c>
      <c r="AD230" s="113">
        <v>-0.79383999999999999</v>
      </c>
      <c r="AE230" s="113">
        <v>-0.10563</v>
      </c>
      <c r="AF230" s="113">
        <v>1.4240999999999999</v>
      </c>
      <c r="AG230" s="113">
        <v>-0.29215999999999998</v>
      </c>
      <c r="AH230" s="113">
        <v>-0.35838999999999999</v>
      </c>
      <c r="AI230" s="113">
        <v>-0.18876999999999999</v>
      </c>
      <c r="AJ230" s="113">
        <v>-1.2032</v>
      </c>
      <c r="AK230" s="113">
        <v>-0.51778000000000002</v>
      </c>
      <c r="AL230" s="113">
        <v>0.96243000000000001</v>
      </c>
      <c r="AM230" s="113">
        <v>0.46827999999999997</v>
      </c>
      <c r="AN230" s="113">
        <v>0.3805</v>
      </c>
      <c r="AO230" s="113">
        <v>-1.0262</v>
      </c>
      <c r="AP230" s="113">
        <v>-0.54027000000000003</v>
      </c>
      <c r="AQ230" s="113">
        <v>-1.2654000000000001</v>
      </c>
      <c r="AR230" s="113">
        <v>1.0634999999999999</v>
      </c>
      <c r="AS230" s="113">
        <v>-0.36527999999999999</v>
      </c>
      <c r="AT230" s="113">
        <v>-0.64827000000000001</v>
      </c>
      <c r="AU230" s="113">
        <v>8.2291000000000003E-2</v>
      </c>
      <c r="AV230" s="113">
        <v>0.73041999999999996</v>
      </c>
      <c r="AW230" s="113">
        <v>-0.12761</v>
      </c>
      <c r="AX230" s="113">
        <v>-0.22769</v>
      </c>
      <c r="AY230" s="113">
        <v>0.53774</v>
      </c>
      <c r="AZ230" s="113">
        <v>0.85152000000000005</v>
      </c>
      <c r="BA230" s="113">
        <v>0.23079</v>
      </c>
      <c r="BB230" s="113">
        <v>0.36895</v>
      </c>
      <c r="BC230" s="113">
        <v>-1.2685</v>
      </c>
      <c r="BD230" s="113">
        <v>0.42136000000000001</v>
      </c>
      <c r="BE230" s="113">
        <v>-5.5837999999999999E-2</v>
      </c>
      <c r="BF230" s="112">
        <v>-3.0234E-16</v>
      </c>
    </row>
    <row r="231" spans="5:58" x14ac:dyDescent="0.3">
      <c r="E231" s="113" t="s">
        <v>1170</v>
      </c>
      <c r="F231" s="113">
        <v>5.2529000000000003</v>
      </c>
      <c r="G231" s="113">
        <v>1.8333999999999999</v>
      </c>
      <c r="H231" s="113">
        <v>-1.4597</v>
      </c>
      <c r="I231" s="113">
        <v>-1.1162000000000001</v>
      </c>
      <c r="J231" s="113">
        <v>-0.21385999999999999</v>
      </c>
      <c r="K231" s="113">
        <v>-1.3157000000000001</v>
      </c>
      <c r="L231" s="113">
        <v>1.4815</v>
      </c>
      <c r="M231" s="113">
        <v>0.56022000000000005</v>
      </c>
      <c r="N231" s="113">
        <v>-0.91632999999999998</v>
      </c>
      <c r="O231" s="113">
        <v>-3.2315</v>
      </c>
      <c r="P231" s="113">
        <v>-4.5197000000000003</v>
      </c>
      <c r="Q231" s="113">
        <v>-3.5497000000000001</v>
      </c>
      <c r="R231" s="113">
        <v>0.41621000000000002</v>
      </c>
      <c r="S231" s="113">
        <v>0.38501000000000002</v>
      </c>
      <c r="T231" s="113">
        <v>0.85329999999999995</v>
      </c>
      <c r="U231" s="113">
        <v>0.57813000000000003</v>
      </c>
      <c r="V231" s="113">
        <v>0.24048</v>
      </c>
      <c r="W231" s="113">
        <v>0.32495000000000002</v>
      </c>
      <c r="X231" s="113">
        <v>-1.2419</v>
      </c>
      <c r="Y231" s="113">
        <v>1.9267000000000001</v>
      </c>
      <c r="Z231" s="113">
        <v>1.3137000000000001</v>
      </c>
      <c r="AA231" s="113">
        <v>2.0541999999999998</v>
      </c>
      <c r="AB231" s="113">
        <v>2.6015999999999999</v>
      </c>
      <c r="AC231" s="113">
        <v>0.64678000000000002</v>
      </c>
      <c r="AD231" s="113">
        <v>-9.9662000000000001E-2</v>
      </c>
      <c r="AE231" s="113">
        <v>1.3931</v>
      </c>
      <c r="AF231" s="113">
        <v>-0.99092000000000002</v>
      </c>
      <c r="AG231" s="113">
        <v>-0.75109999999999999</v>
      </c>
      <c r="AH231" s="113">
        <v>4.3743000000000002E-3</v>
      </c>
      <c r="AI231" s="113">
        <v>-0.90058000000000005</v>
      </c>
      <c r="AJ231" s="113">
        <v>1.0098</v>
      </c>
      <c r="AK231" s="113">
        <v>0.88336999999999999</v>
      </c>
      <c r="AL231" s="113">
        <v>1.2161999999999999</v>
      </c>
      <c r="AM231" s="113">
        <v>-0.95135000000000003</v>
      </c>
      <c r="AN231" s="113">
        <v>5.4690000000000003E-2</v>
      </c>
      <c r="AO231" s="113">
        <v>1.9211</v>
      </c>
      <c r="AP231" s="113">
        <v>0.83076000000000005</v>
      </c>
      <c r="AQ231" s="113">
        <v>3.2273000000000001</v>
      </c>
      <c r="AR231" s="113">
        <v>-1.4722999999999999</v>
      </c>
      <c r="AS231" s="113">
        <v>-0.16406000000000001</v>
      </c>
      <c r="AT231" s="113">
        <v>1.3169999999999999</v>
      </c>
      <c r="AU231" s="113">
        <v>-0.83684000000000003</v>
      </c>
      <c r="AV231" s="113">
        <v>-1.5429999999999999</v>
      </c>
      <c r="AW231" s="113">
        <v>-0.12728</v>
      </c>
      <c r="AX231" s="113">
        <v>-0.1255</v>
      </c>
      <c r="AY231" s="113">
        <v>-0.2001</v>
      </c>
      <c r="AZ231" s="113">
        <v>0.22187000000000001</v>
      </c>
      <c r="BA231" s="113">
        <v>0.33017999999999997</v>
      </c>
      <c r="BB231" s="113">
        <v>-0.68715000000000004</v>
      </c>
      <c r="BC231" s="113">
        <v>-0.27660000000000001</v>
      </c>
      <c r="BD231" s="113">
        <v>-0.47047</v>
      </c>
      <c r="BE231" s="113">
        <v>7.9480999999999996E-3</v>
      </c>
      <c r="BF231" s="112">
        <v>2.9451000000000001E-15</v>
      </c>
    </row>
    <row r="232" spans="5:58" x14ac:dyDescent="0.3">
      <c r="E232" s="113" t="s">
        <v>780</v>
      </c>
      <c r="F232" s="113">
        <v>0.70440999999999998</v>
      </c>
      <c r="G232" s="113">
        <v>0.12867999999999999</v>
      </c>
      <c r="H232" s="113">
        <v>-0.64378999999999997</v>
      </c>
      <c r="I232" s="113">
        <v>-0.70294999999999996</v>
      </c>
      <c r="J232" s="113">
        <v>-0.83265999999999996</v>
      </c>
      <c r="K232" s="113">
        <v>-1.3603000000000001</v>
      </c>
      <c r="L232" s="113">
        <v>-0.18318000000000001</v>
      </c>
      <c r="M232" s="113">
        <v>-4.2151000000000001E-2</v>
      </c>
      <c r="N232" s="113">
        <v>-0.59846999999999995</v>
      </c>
      <c r="O232" s="113">
        <v>-0.76683000000000001</v>
      </c>
      <c r="P232" s="113">
        <v>-8.3832000000000004E-2</v>
      </c>
      <c r="Q232" s="113">
        <v>0.26251000000000002</v>
      </c>
      <c r="R232" s="113">
        <v>-0.40283000000000002</v>
      </c>
      <c r="S232" s="113">
        <v>-0.30092999999999998</v>
      </c>
      <c r="T232" s="113">
        <v>-0.40228999999999998</v>
      </c>
      <c r="U232" s="113">
        <v>-8.2128000000000007E-2</v>
      </c>
      <c r="V232" s="113">
        <v>6.0338999999999997E-2</v>
      </c>
      <c r="W232" s="113">
        <v>-0.21143000000000001</v>
      </c>
      <c r="X232" s="113">
        <v>-3.2086000000000003E-2</v>
      </c>
      <c r="Y232" s="113">
        <v>-1.0645</v>
      </c>
      <c r="Z232" s="113">
        <v>-0.64107000000000003</v>
      </c>
      <c r="AA232" s="113">
        <v>-0.39901999999999999</v>
      </c>
      <c r="AB232" s="113">
        <v>-7.6113E-2</v>
      </c>
      <c r="AC232" s="113">
        <v>5.0809E-2</v>
      </c>
      <c r="AD232" s="113">
        <v>-0.30051</v>
      </c>
      <c r="AE232" s="113">
        <v>0.62412000000000001</v>
      </c>
      <c r="AF232" s="113">
        <v>-8.6152000000000006E-2</v>
      </c>
      <c r="AG232" s="113">
        <v>-0.22631999999999999</v>
      </c>
      <c r="AH232" s="113">
        <v>-0.53585000000000005</v>
      </c>
      <c r="AI232" s="113">
        <v>6.9002999999999995E-2</v>
      </c>
      <c r="AJ232" s="113">
        <v>0.46038000000000001</v>
      </c>
      <c r="AK232" s="113">
        <v>-0.17965999999999999</v>
      </c>
      <c r="AL232" s="113">
        <v>-0.77224000000000004</v>
      </c>
      <c r="AM232" s="113">
        <v>-0.76117000000000001</v>
      </c>
      <c r="AN232" s="113">
        <v>0.22814000000000001</v>
      </c>
      <c r="AO232" s="113">
        <v>-0.65108999999999995</v>
      </c>
      <c r="AP232" s="113">
        <v>-8.7904999999999997E-2</v>
      </c>
      <c r="AQ232" s="113">
        <v>-8.6780999999999997E-2</v>
      </c>
      <c r="AR232" s="113">
        <v>0.36374000000000001</v>
      </c>
      <c r="AS232" s="113">
        <v>0.41015000000000001</v>
      </c>
      <c r="AT232" s="113">
        <v>-0.26837</v>
      </c>
      <c r="AU232" s="113">
        <v>0.22019</v>
      </c>
      <c r="AV232" s="113">
        <v>0.89958000000000005</v>
      </c>
      <c r="AW232" s="113">
        <v>0.19059000000000001</v>
      </c>
      <c r="AX232" s="113">
        <v>-0.69342999999999999</v>
      </c>
      <c r="AY232" s="113">
        <v>0.21415999999999999</v>
      </c>
      <c r="AZ232" s="113">
        <v>0.70043999999999995</v>
      </c>
      <c r="BA232" s="113">
        <v>0.64971000000000001</v>
      </c>
      <c r="BB232" s="113">
        <v>-0.58237000000000005</v>
      </c>
      <c r="BC232" s="113">
        <v>-6.7253999999999994E-2</v>
      </c>
      <c r="BD232" s="113">
        <v>-1.3864000000000001</v>
      </c>
      <c r="BE232" s="113">
        <v>8.0035999999999996E-2</v>
      </c>
      <c r="BF232" s="112">
        <v>6.3440999999999999E-16</v>
      </c>
    </row>
    <row r="233" spans="5:58" x14ac:dyDescent="0.3">
      <c r="E233" s="113" t="s">
        <v>1171</v>
      </c>
      <c r="F233" s="113">
        <v>4.8280000000000003</v>
      </c>
      <c r="G233" s="113">
        <v>1.7233000000000001</v>
      </c>
      <c r="H233" s="113">
        <v>-0.75026000000000004</v>
      </c>
      <c r="I233" s="113">
        <v>-0.62831999999999999</v>
      </c>
      <c r="J233" s="113">
        <v>-1.0165999999999999</v>
      </c>
      <c r="K233" s="113">
        <v>-1.3169</v>
      </c>
      <c r="L233" s="113">
        <v>2.1787999999999998</v>
      </c>
      <c r="M233" s="113">
        <v>0.32590999999999998</v>
      </c>
      <c r="N233" s="113">
        <v>-3.8137999999999998E-2</v>
      </c>
      <c r="O233" s="113">
        <v>-3.7134</v>
      </c>
      <c r="P233" s="113">
        <v>-1.0305</v>
      </c>
      <c r="Q233" s="113">
        <v>-1.9499</v>
      </c>
      <c r="R233" s="113">
        <v>0.26835999999999999</v>
      </c>
      <c r="S233" s="113">
        <v>1.2311000000000001</v>
      </c>
      <c r="T233" s="113">
        <v>-0.31813999999999998</v>
      </c>
      <c r="U233" s="113">
        <v>1.1678999999999999</v>
      </c>
      <c r="V233" s="113">
        <v>-1.9067000000000001</v>
      </c>
      <c r="W233" s="113">
        <v>-0.50541999999999998</v>
      </c>
      <c r="X233" s="113">
        <v>-0.10896</v>
      </c>
      <c r="Y233" s="113">
        <v>-0.43256</v>
      </c>
      <c r="Z233" s="113">
        <v>-0.17896999999999999</v>
      </c>
      <c r="AA233" s="113">
        <v>-0.11061</v>
      </c>
      <c r="AB233" s="113">
        <v>-0.65068000000000004</v>
      </c>
      <c r="AC233" s="113">
        <v>0.65295999999999998</v>
      </c>
      <c r="AD233" s="113">
        <v>-1.6704000000000001</v>
      </c>
      <c r="AE233" s="113">
        <v>1.0032000000000001</v>
      </c>
      <c r="AF233" s="113">
        <v>0.77641000000000004</v>
      </c>
      <c r="AG233" s="113">
        <v>-0.38568000000000002</v>
      </c>
      <c r="AH233" s="113">
        <v>1.4685999999999999</v>
      </c>
      <c r="AI233" s="113">
        <v>-1.6791</v>
      </c>
      <c r="AJ233" s="113">
        <v>0.35848000000000002</v>
      </c>
      <c r="AK233" s="113">
        <v>-0.37880999999999998</v>
      </c>
      <c r="AL233" s="113">
        <v>-0.93906999999999996</v>
      </c>
      <c r="AM233" s="113">
        <v>0.21329000000000001</v>
      </c>
      <c r="AN233" s="113">
        <v>0.24815999999999999</v>
      </c>
      <c r="AO233" s="113">
        <v>2.8327000000000001E-2</v>
      </c>
      <c r="AP233" s="113">
        <v>0.98626000000000003</v>
      </c>
      <c r="AQ233" s="113">
        <v>-0.31501000000000001</v>
      </c>
      <c r="AR233" s="113">
        <v>0.35404999999999998</v>
      </c>
      <c r="AS233" s="113">
        <v>0.89810000000000001</v>
      </c>
      <c r="AT233" s="113">
        <v>-0.29128999999999999</v>
      </c>
      <c r="AU233" s="113">
        <v>-0.11044</v>
      </c>
      <c r="AV233" s="113">
        <v>0.55332000000000003</v>
      </c>
      <c r="AW233" s="113">
        <v>-0.30523</v>
      </c>
      <c r="AX233" s="113">
        <v>-1.3108</v>
      </c>
      <c r="AY233" s="113">
        <v>0.7268</v>
      </c>
      <c r="AZ233" s="113">
        <v>0.81615000000000004</v>
      </c>
      <c r="BA233" s="113">
        <v>0.76563999999999999</v>
      </c>
      <c r="BB233" s="113">
        <v>-0.31722</v>
      </c>
      <c r="BC233" s="113">
        <v>1.7781</v>
      </c>
      <c r="BD233" s="113">
        <v>1.4771000000000001</v>
      </c>
      <c r="BE233" s="113">
        <v>7.2146000000000002E-2</v>
      </c>
      <c r="BF233" s="112">
        <v>1.2242000000000001E-15</v>
      </c>
    </row>
    <row r="234" spans="5:58" x14ac:dyDescent="0.3">
      <c r="E234" s="113" t="s">
        <v>1172</v>
      </c>
      <c r="F234" s="113">
        <v>7.1166</v>
      </c>
      <c r="G234" s="113">
        <v>2.5276999999999998</v>
      </c>
      <c r="H234" s="113">
        <v>-0.88914000000000004</v>
      </c>
      <c r="I234" s="113">
        <v>-0.50873000000000002</v>
      </c>
      <c r="J234" s="113">
        <v>-0.69140999999999997</v>
      </c>
      <c r="K234" s="113">
        <v>0.14659</v>
      </c>
      <c r="L234" s="113">
        <v>1.2513000000000001</v>
      </c>
      <c r="M234" s="113">
        <v>0.35980000000000001</v>
      </c>
      <c r="N234" s="113">
        <v>1.1931</v>
      </c>
      <c r="O234" s="113">
        <v>-2.9639000000000002</v>
      </c>
      <c r="P234" s="113">
        <v>0.61628000000000005</v>
      </c>
      <c r="Q234" s="113">
        <v>-2.911</v>
      </c>
      <c r="R234" s="113">
        <v>-0.73196000000000006</v>
      </c>
      <c r="S234" s="113">
        <v>1.7843</v>
      </c>
      <c r="T234" s="113">
        <v>-1.7222999999999999</v>
      </c>
      <c r="U234" s="113">
        <v>-0.86012</v>
      </c>
      <c r="V234" s="113">
        <v>-2.1741999999999999</v>
      </c>
      <c r="W234" s="113">
        <v>0.45025999999999999</v>
      </c>
      <c r="X234" s="113">
        <v>1.399</v>
      </c>
      <c r="Y234" s="113">
        <v>-0.74090999999999996</v>
      </c>
      <c r="Z234" s="113">
        <v>-1.4430000000000001</v>
      </c>
      <c r="AA234" s="113">
        <v>0.76041000000000003</v>
      </c>
      <c r="AB234" s="113">
        <v>-7.6787999999999995E-2</v>
      </c>
      <c r="AC234" s="113">
        <v>0.73928000000000005</v>
      </c>
      <c r="AD234" s="113">
        <v>0.52763000000000004</v>
      </c>
      <c r="AE234" s="113">
        <v>0.53351999999999999</v>
      </c>
      <c r="AF234" s="113">
        <v>0.17025000000000001</v>
      </c>
      <c r="AG234" s="113">
        <v>0.51763999999999999</v>
      </c>
      <c r="AH234" s="113">
        <v>1.2008000000000001</v>
      </c>
      <c r="AI234" s="113">
        <v>-0.58689000000000002</v>
      </c>
      <c r="AJ234" s="113">
        <v>-0.64329999999999998</v>
      </c>
      <c r="AK234" s="113">
        <v>0.67332999999999998</v>
      </c>
      <c r="AL234" s="113">
        <v>-0.25874000000000003</v>
      </c>
      <c r="AM234" s="113">
        <v>1.3885000000000001</v>
      </c>
      <c r="AN234" s="113">
        <v>3.9599000000000002E-2</v>
      </c>
      <c r="AO234" s="113">
        <v>7.1777999999999995E-2</v>
      </c>
      <c r="AP234" s="113">
        <v>0.26263999999999998</v>
      </c>
      <c r="AQ234" s="113">
        <v>-1.6614</v>
      </c>
      <c r="AR234" s="113">
        <v>-0.49462</v>
      </c>
      <c r="AS234" s="113">
        <v>1.1952</v>
      </c>
      <c r="AT234" s="113">
        <v>-0.58448</v>
      </c>
      <c r="AU234" s="113">
        <v>0.13739000000000001</v>
      </c>
      <c r="AV234" s="113">
        <v>-0.92632999999999999</v>
      </c>
      <c r="AW234" s="113">
        <v>-0.47241</v>
      </c>
      <c r="AX234" s="113">
        <v>0.16902</v>
      </c>
      <c r="AY234" s="113">
        <v>-0.24015</v>
      </c>
      <c r="AZ234" s="113">
        <v>-1.4928999999999999</v>
      </c>
      <c r="BA234" s="113">
        <v>-0.45173999999999997</v>
      </c>
      <c r="BB234" s="113">
        <v>-0.1769</v>
      </c>
      <c r="BC234" s="113">
        <v>1.0214000000000001</v>
      </c>
      <c r="BD234" s="113">
        <v>5.2604999999999999E-2</v>
      </c>
      <c r="BE234" s="113">
        <v>-3.7733999999999997E-2</v>
      </c>
      <c r="BF234" s="112">
        <v>1.141E-15</v>
      </c>
    </row>
    <row r="235" spans="5:58" x14ac:dyDescent="0.3">
      <c r="E235" s="113" t="s">
        <v>1173</v>
      </c>
      <c r="F235" s="113">
        <v>-0.31196000000000002</v>
      </c>
      <c r="G235" s="113">
        <v>5.7528000000000003E-2</v>
      </c>
      <c r="H235" s="113">
        <v>-0.92713000000000001</v>
      </c>
      <c r="I235" s="113">
        <v>-0.97904999999999998</v>
      </c>
      <c r="J235" s="113">
        <v>-1.0226999999999999</v>
      </c>
      <c r="K235" s="113">
        <v>-1.4987999999999999</v>
      </c>
      <c r="L235" s="113">
        <v>-0.56813999999999998</v>
      </c>
      <c r="M235" s="113">
        <v>0.16353000000000001</v>
      </c>
      <c r="N235" s="113">
        <v>-0.38036999999999999</v>
      </c>
      <c r="O235" s="113">
        <v>-0.33455000000000001</v>
      </c>
      <c r="P235" s="113">
        <v>3.5512000000000002E-2</v>
      </c>
      <c r="Q235" s="113">
        <v>1.6372999999999999E-2</v>
      </c>
      <c r="R235" s="113">
        <v>-4.3414000000000001E-2</v>
      </c>
      <c r="S235" s="113">
        <v>-0.13839000000000001</v>
      </c>
      <c r="T235" s="113">
        <v>-0.29298999999999997</v>
      </c>
      <c r="U235" s="113">
        <v>0.20255999999999999</v>
      </c>
      <c r="V235" s="113">
        <v>-0.10029</v>
      </c>
      <c r="W235" s="113">
        <v>-9.5669000000000004E-2</v>
      </c>
      <c r="X235" s="113">
        <v>-0.18922</v>
      </c>
      <c r="Y235" s="113">
        <v>-0.27762999999999999</v>
      </c>
      <c r="Z235" s="113">
        <v>-0.38728000000000001</v>
      </c>
      <c r="AA235" s="113">
        <v>-0.13672000000000001</v>
      </c>
      <c r="AB235" s="113">
        <v>4.6878999999999997E-2</v>
      </c>
      <c r="AC235" s="113">
        <v>-0.19916</v>
      </c>
      <c r="AD235" s="113">
        <v>-6.1484999999999998E-2</v>
      </c>
      <c r="AE235" s="113">
        <v>-4.904E-2</v>
      </c>
      <c r="AF235" s="113">
        <v>-0.19502</v>
      </c>
      <c r="AG235" s="113">
        <v>-3.1836000000000003E-2</v>
      </c>
      <c r="AH235" s="113">
        <v>2.2287000000000001E-2</v>
      </c>
      <c r="AI235" s="113">
        <v>-0.12038</v>
      </c>
      <c r="AJ235" s="113">
        <v>0.32530999999999999</v>
      </c>
      <c r="AK235" s="113">
        <v>0.22475999999999999</v>
      </c>
      <c r="AL235" s="113">
        <v>-7.1657999999999999E-2</v>
      </c>
      <c r="AM235" s="113">
        <v>-0.50792000000000004</v>
      </c>
      <c r="AN235" s="113">
        <v>-0.16968</v>
      </c>
      <c r="AO235" s="113">
        <v>0.17463000000000001</v>
      </c>
      <c r="AP235" s="113">
        <v>-9.4839999999999994E-2</v>
      </c>
      <c r="AQ235" s="113">
        <v>-0.26529000000000003</v>
      </c>
      <c r="AR235" s="113">
        <v>-0.67808000000000002</v>
      </c>
      <c r="AS235" s="113">
        <v>0.28077000000000002</v>
      </c>
      <c r="AT235" s="113">
        <v>-0.28663</v>
      </c>
      <c r="AU235" s="113">
        <v>0.18734000000000001</v>
      </c>
      <c r="AV235" s="113">
        <v>0.12353</v>
      </c>
      <c r="AW235" s="113">
        <v>-0.11558</v>
      </c>
      <c r="AX235" s="113">
        <v>-0.20247000000000001</v>
      </c>
      <c r="AY235" s="113">
        <v>-8.1059999999999993E-2</v>
      </c>
      <c r="AZ235" s="113">
        <v>0.28960000000000002</v>
      </c>
      <c r="BA235" s="113">
        <v>-0.19689000000000001</v>
      </c>
      <c r="BB235" s="113">
        <v>-9.9019999999999997E-2</v>
      </c>
      <c r="BC235" s="113">
        <v>-0.63388</v>
      </c>
      <c r="BD235" s="113">
        <v>0.50539999999999996</v>
      </c>
      <c r="BE235" s="113">
        <v>5.2996000000000001E-2</v>
      </c>
      <c r="BF235" s="112">
        <v>2.5970999999999998E-16</v>
      </c>
    </row>
    <row r="236" spans="5:58" x14ac:dyDescent="0.3">
      <c r="E236" s="113" t="s">
        <v>1174</v>
      </c>
      <c r="F236" s="113">
        <v>7.2884000000000002</v>
      </c>
      <c r="G236" s="113">
        <v>1.9404999999999999</v>
      </c>
      <c r="H236" s="113">
        <v>-0.2281</v>
      </c>
      <c r="I236" s="113">
        <v>7.5220999999999996E-2</v>
      </c>
      <c r="J236" s="113">
        <v>0.21768000000000001</v>
      </c>
      <c r="K236" s="113">
        <v>-0.24681</v>
      </c>
      <c r="L236" s="113">
        <v>1.6240000000000001</v>
      </c>
      <c r="M236" s="113">
        <v>-0.54298999999999997</v>
      </c>
      <c r="N236" s="113">
        <v>-0.92052999999999996</v>
      </c>
      <c r="O236" s="113">
        <v>-4.6814</v>
      </c>
      <c r="P236" s="113">
        <v>-2.6701000000000001</v>
      </c>
      <c r="Q236" s="113">
        <v>-0.86721000000000004</v>
      </c>
      <c r="R236" s="113">
        <v>-0.96936</v>
      </c>
      <c r="S236" s="113">
        <v>-0.26290999999999998</v>
      </c>
      <c r="T236" s="113">
        <v>0.1192</v>
      </c>
      <c r="U236" s="113">
        <v>-1.4382999999999999</v>
      </c>
      <c r="V236" s="113">
        <v>0.85392999999999997</v>
      </c>
      <c r="W236" s="113">
        <v>0.16988</v>
      </c>
      <c r="X236" s="113">
        <v>0.72707999999999995</v>
      </c>
      <c r="Y236" s="113">
        <v>1.7577</v>
      </c>
      <c r="Z236" s="113">
        <v>0.49961</v>
      </c>
      <c r="AA236" s="113">
        <v>0.81598000000000004</v>
      </c>
      <c r="AB236" s="113">
        <v>0.88580000000000003</v>
      </c>
      <c r="AC236" s="113">
        <v>-0.23469999999999999</v>
      </c>
      <c r="AD236" s="113">
        <v>-1.0401</v>
      </c>
      <c r="AE236" s="113">
        <v>0.43635000000000002</v>
      </c>
      <c r="AF236" s="113">
        <v>1.3238000000000001</v>
      </c>
      <c r="AG236" s="113">
        <v>-0.34588000000000002</v>
      </c>
      <c r="AH236" s="113">
        <v>-0.77951999999999999</v>
      </c>
      <c r="AI236" s="113">
        <v>-0.21987999999999999</v>
      </c>
      <c r="AJ236" s="113">
        <v>0.7722</v>
      </c>
      <c r="AK236" s="113">
        <v>-0.57789999999999997</v>
      </c>
      <c r="AL236" s="113">
        <v>0.93496999999999997</v>
      </c>
      <c r="AM236" s="113">
        <v>-0.41877999999999999</v>
      </c>
      <c r="AN236" s="113">
        <v>-7.2331999999999994E-2</v>
      </c>
      <c r="AO236" s="113">
        <v>-0.72255999999999998</v>
      </c>
      <c r="AP236" s="113">
        <v>-0.57425999999999999</v>
      </c>
      <c r="AQ236" s="113">
        <v>-0.77158000000000004</v>
      </c>
      <c r="AR236" s="113">
        <v>0.60119</v>
      </c>
      <c r="AS236" s="113">
        <v>-1.6969000000000001</v>
      </c>
      <c r="AT236" s="113">
        <v>0.95286999999999999</v>
      </c>
      <c r="AU236" s="113">
        <v>-1.2659</v>
      </c>
      <c r="AV236" s="113">
        <v>1.0761000000000001</v>
      </c>
      <c r="AW236" s="113">
        <v>1.3018000000000001</v>
      </c>
      <c r="AX236" s="113">
        <v>0.93196000000000001</v>
      </c>
      <c r="AY236" s="113">
        <v>0.44907000000000002</v>
      </c>
      <c r="AZ236" s="113">
        <v>-0.58977000000000002</v>
      </c>
      <c r="BA236" s="113">
        <v>-5.6993000000000002E-2</v>
      </c>
      <c r="BB236" s="113">
        <v>0.95138999999999996</v>
      </c>
      <c r="BC236" s="113">
        <v>1.0184</v>
      </c>
      <c r="BD236" s="113">
        <v>-0.25269000000000003</v>
      </c>
      <c r="BE236" s="113">
        <v>4.3792999999999999E-2</v>
      </c>
      <c r="BF236" s="112">
        <v>1.4879E-15</v>
      </c>
    </row>
    <row r="237" spans="5:58" x14ac:dyDescent="0.3">
      <c r="E237" s="113" t="s">
        <v>1175</v>
      </c>
      <c r="F237" s="113">
        <v>5.4917999999999996</v>
      </c>
      <c r="G237" s="113">
        <v>1.1315999999999999</v>
      </c>
      <c r="H237" s="113">
        <v>-0.67459999999999998</v>
      </c>
      <c r="I237" s="113">
        <v>-0.40683999999999998</v>
      </c>
      <c r="J237" s="113">
        <v>0.24331</v>
      </c>
      <c r="K237" s="113">
        <v>-0.43839</v>
      </c>
      <c r="L237" s="113">
        <v>0.11423999999999999</v>
      </c>
      <c r="M237" s="113">
        <v>-1.2379</v>
      </c>
      <c r="N237" s="113">
        <v>0.35553000000000001</v>
      </c>
      <c r="O237" s="113">
        <v>-3.6446999999999998</v>
      </c>
      <c r="P237" s="113">
        <v>0.70177</v>
      </c>
      <c r="Q237" s="113">
        <v>-2.0749</v>
      </c>
      <c r="R237" s="113">
        <v>-1.6575</v>
      </c>
      <c r="S237" s="113">
        <v>0.45363999999999999</v>
      </c>
      <c r="T237" s="113">
        <v>-0.76968000000000003</v>
      </c>
      <c r="U237" s="113">
        <v>-0.90820999999999996</v>
      </c>
      <c r="V237" s="113">
        <v>-2.4188999999999998</v>
      </c>
      <c r="W237" s="113">
        <v>-0.37245</v>
      </c>
      <c r="X237" s="113">
        <v>1.3942000000000001</v>
      </c>
      <c r="Y237" s="113">
        <v>0.81305000000000005</v>
      </c>
      <c r="Z237" s="113">
        <v>-2.3927999999999998</v>
      </c>
      <c r="AA237" s="113">
        <v>-0.49365999999999999</v>
      </c>
      <c r="AB237" s="113">
        <v>5.3753000000000002E-2</v>
      </c>
      <c r="AC237" s="113">
        <v>-3.1943000000000001</v>
      </c>
      <c r="AD237" s="113">
        <v>1.0517000000000001</v>
      </c>
      <c r="AE237" s="113">
        <v>7.5306999999999999E-2</v>
      </c>
      <c r="AF237" s="113">
        <v>-0.78488000000000002</v>
      </c>
      <c r="AG237" s="113">
        <v>1.3585</v>
      </c>
      <c r="AH237" s="113">
        <v>-1.0621</v>
      </c>
      <c r="AI237" s="113">
        <v>1.4336</v>
      </c>
      <c r="AJ237" s="113">
        <v>1.2059</v>
      </c>
      <c r="AK237" s="113">
        <v>-0.39084000000000002</v>
      </c>
      <c r="AL237" s="113">
        <v>-1.6316999999999999</v>
      </c>
      <c r="AM237" s="113">
        <v>-1.0831</v>
      </c>
      <c r="AN237" s="113">
        <v>0.55793000000000004</v>
      </c>
      <c r="AO237" s="113">
        <v>-0.29898000000000002</v>
      </c>
      <c r="AP237" s="113">
        <v>-7.6862E-2</v>
      </c>
      <c r="AQ237" s="113">
        <v>0.83152000000000004</v>
      </c>
      <c r="AR237" s="113">
        <v>0.99136000000000002</v>
      </c>
      <c r="AS237" s="113">
        <v>0.76936000000000004</v>
      </c>
      <c r="AT237" s="113">
        <v>3.2823999999999999E-2</v>
      </c>
      <c r="AU237" s="113">
        <v>0.94447999999999999</v>
      </c>
      <c r="AV237" s="113">
        <v>-0.40949000000000002</v>
      </c>
      <c r="AW237" s="113">
        <v>0.16164999999999999</v>
      </c>
      <c r="AX237" s="113">
        <v>0.11607000000000001</v>
      </c>
      <c r="AY237" s="113">
        <v>0.15228</v>
      </c>
      <c r="AZ237" s="113">
        <v>-0.67195000000000005</v>
      </c>
      <c r="BA237" s="113">
        <v>1.0465</v>
      </c>
      <c r="BB237" s="113">
        <v>-1.62</v>
      </c>
      <c r="BC237" s="113">
        <v>0.38085000000000002</v>
      </c>
      <c r="BD237" s="113">
        <v>-0.94818999999999998</v>
      </c>
      <c r="BE237" s="113">
        <v>5.4164999999999998E-2</v>
      </c>
      <c r="BF237" s="112">
        <v>3.2086999999999999E-15</v>
      </c>
    </row>
    <row r="238" spans="5:58" x14ac:dyDescent="0.3">
      <c r="E238" s="113" t="s">
        <v>1176</v>
      </c>
      <c r="F238" s="113">
        <v>5.5167999999999999</v>
      </c>
      <c r="G238" s="113">
        <v>1.6054999999999999</v>
      </c>
      <c r="H238" s="113">
        <v>-0.56810000000000005</v>
      </c>
      <c r="I238" s="113">
        <v>-0.45105000000000001</v>
      </c>
      <c r="J238" s="113">
        <v>-0.29372999999999999</v>
      </c>
      <c r="K238" s="113">
        <v>-1.2375</v>
      </c>
      <c r="L238" s="113">
        <v>1.7462</v>
      </c>
      <c r="M238" s="113">
        <v>2.1878000000000002E-2</v>
      </c>
      <c r="N238" s="113">
        <v>-1.0645</v>
      </c>
      <c r="O238" s="113">
        <v>-3.8828999999999998</v>
      </c>
      <c r="P238" s="113">
        <v>-1.9955000000000001</v>
      </c>
      <c r="Q238" s="113">
        <v>-2.2122999999999999</v>
      </c>
      <c r="R238" s="113">
        <v>-0.20745</v>
      </c>
      <c r="S238" s="113">
        <v>0.75278</v>
      </c>
      <c r="T238" s="113">
        <v>-0.15592</v>
      </c>
      <c r="U238" s="113">
        <v>6.0685000000000003E-2</v>
      </c>
      <c r="V238" s="113">
        <v>-0.57616000000000001</v>
      </c>
      <c r="W238" s="113">
        <v>-0.25545000000000001</v>
      </c>
      <c r="X238" s="113">
        <v>-0.54686000000000001</v>
      </c>
      <c r="Y238" s="113">
        <v>-0.17166999999999999</v>
      </c>
      <c r="Z238" s="113">
        <v>-0.20380999999999999</v>
      </c>
      <c r="AA238" s="113">
        <v>0.10672</v>
      </c>
      <c r="AB238" s="113">
        <v>-0.14113999999999999</v>
      </c>
      <c r="AC238" s="113">
        <v>0.82828000000000002</v>
      </c>
      <c r="AD238" s="113">
        <v>-1.1000000000000001</v>
      </c>
      <c r="AE238" s="113">
        <v>0.82876000000000005</v>
      </c>
      <c r="AF238" s="113">
        <v>0.47904999999999998</v>
      </c>
      <c r="AG238" s="113">
        <v>-0.43525000000000003</v>
      </c>
      <c r="AH238" s="113">
        <v>0.76378999999999997</v>
      </c>
      <c r="AI238" s="113">
        <v>-1.0217000000000001</v>
      </c>
      <c r="AJ238" s="113">
        <v>-1.8672999999999999E-2</v>
      </c>
      <c r="AK238" s="113">
        <v>-0.28816000000000003</v>
      </c>
      <c r="AL238" s="113">
        <v>-9.4405000000000003E-2</v>
      </c>
      <c r="AM238" s="113">
        <v>1.7399000000000001E-2</v>
      </c>
      <c r="AN238" s="113">
        <v>-2.1259999999999999E-3</v>
      </c>
      <c r="AO238" s="113">
        <v>0.25757000000000002</v>
      </c>
      <c r="AP238" s="113">
        <v>0.72358999999999996</v>
      </c>
      <c r="AQ238" s="113">
        <v>0.15262999999999999</v>
      </c>
      <c r="AR238" s="113">
        <v>-5.7293999999999998E-2</v>
      </c>
      <c r="AS238" s="113">
        <v>0.76880999999999999</v>
      </c>
      <c r="AT238" s="113">
        <v>-0.39806999999999998</v>
      </c>
      <c r="AU238" s="113">
        <v>0.58084999999999998</v>
      </c>
      <c r="AV238" s="113">
        <v>0.31818000000000002</v>
      </c>
      <c r="AW238" s="113">
        <v>-0.12230000000000001</v>
      </c>
      <c r="AX238" s="113">
        <v>-0.63458999999999999</v>
      </c>
      <c r="AY238" s="113">
        <v>0.21193999999999999</v>
      </c>
      <c r="AZ238" s="113">
        <v>0.31022</v>
      </c>
      <c r="BA238" s="113">
        <v>0.31809999999999999</v>
      </c>
      <c r="BB238" s="113">
        <v>-0.23871000000000001</v>
      </c>
      <c r="BC238" s="113">
        <v>0.25952999999999998</v>
      </c>
      <c r="BD238" s="113">
        <v>1.0499000000000001</v>
      </c>
      <c r="BE238" s="113">
        <v>2.8625000000000001E-2</v>
      </c>
      <c r="BF238" s="112">
        <v>1.3908E-15</v>
      </c>
    </row>
    <row r="239" spans="5:58" x14ac:dyDescent="0.3">
      <c r="E239" s="113" t="s">
        <v>1177</v>
      </c>
      <c r="F239" s="113">
        <v>6.2020999999999997</v>
      </c>
      <c r="G239" s="113">
        <v>0.95601999999999998</v>
      </c>
      <c r="H239" s="113">
        <v>-0.93947999999999998</v>
      </c>
      <c r="I239" s="113">
        <v>-0.59582000000000002</v>
      </c>
      <c r="J239" s="113">
        <v>1.3221000000000001</v>
      </c>
      <c r="K239" s="113">
        <v>-0.81715000000000004</v>
      </c>
      <c r="L239" s="113">
        <v>1.5147999999999999</v>
      </c>
      <c r="M239" s="113">
        <v>-0.46759000000000001</v>
      </c>
      <c r="N239" s="113">
        <v>-2.1179000000000001</v>
      </c>
      <c r="O239" s="113">
        <v>-4.3232999999999997</v>
      </c>
      <c r="P239" s="113">
        <v>-3.4171999999999998</v>
      </c>
      <c r="Q239" s="113">
        <v>-2.2204999999999999</v>
      </c>
      <c r="R239" s="113">
        <v>-0.28792000000000001</v>
      </c>
      <c r="S239" s="113">
        <v>-0.20102999999999999</v>
      </c>
      <c r="T239" s="113">
        <v>0.47026000000000001</v>
      </c>
      <c r="U239" s="113">
        <v>-1.2818000000000001</v>
      </c>
      <c r="V239" s="113">
        <v>1.4681999999999999</v>
      </c>
      <c r="W239" s="113">
        <v>0.27323999999999998</v>
      </c>
      <c r="X239" s="113">
        <v>-0.36202000000000001</v>
      </c>
      <c r="Y239" s="113">
        <v>0.25035000000000002</v>
      </c>
      <c r="Z239" s="113">
        <v>4.5066999999999998E-3</v>
      </c>
      <c r="AA239" s="113">
        <v>0.89693000000000001</v>
      </c>
      <c r="AB239" s="113">
        <v>0.73260999999999998</v>
      </c>
      <c r="AC239" s="113">
        <v>0.97687000000000002</v>
      </c>
      <c r="AD239" s="113">
        <v>-0.39194000000000001</v>
      </c>
      <c r="AE239" s="113">
        <v>0.56425999999999998</v>
      </c>
      <c r="AF239" s="113">
        <v>0.12661</v>
      </c>
      <c r="AG239" s="113">
        <v>-0.68257999999999996</v>
      </c>
      <c r="AH239" s="113">
        <v>-0.33040000000000003</v>
      </c>
      <c r="AI239" s="113">
        <v>0.13718</v>
      </c>
      <c r="AJ239" s="113">
        <v>-0.78168000000000004</v>
      </c>
      <c r="AK239" s="113">
        <v>0.49021999999999999</v>
      </c>
      <c r="AL239" s="113">
        <v>0.44851999999999997</v>
      </c>
      <c r="AM239" s="113">
        <v>0.32917000000000002</v>
      </c>
      <c r="AN239" s="113">
        <v>-0.67029000000000005</v>
      </c>
      <c r="AO239" s="113">
        <v>-0.92557999999999996</v>
      </c>
      <c r="AP239" s="113">
        <v>-0.37048999999999999</v>
      </c>
      <c r="AQ239" s="113">
        <v>-0.46459</v>
      </c>
      <c r="AR239" s="113">
        <v>0.52536000000000005</v>
      </c>
      <c r="AS239" s="113">
        <v>-0.94601999999999997</v>
      </c>
      <c r="AT239" s="113">
        <v>-0.35247000000000001</v>
      </c>
      <c r="AU239" s="113">
        <v>0.58284999999999998</v>
      </c>
      <c r="AV239" s="113">
        <v>0.55462</v>
      </c>
      <c r="AW239" s="113">
        <v>0.55120999999999998</v>
      </c>
      <c r="AX239" s="113">
        <v>-9.6712999999999993E-2</v>
      </c>
      <c r="AY239" s="113">
        <v>-0.45828999999999998</v>
      </c>
      <c r="AZ239" s="113">
        <v>0.72790999999999995</v>
      </c>
      <c r="BA239" s="113">
        <v>-0.34429999999999999</v>
      </c>
      <c r="BB239" s="113">
        <v>0.75617000000000001</v>
      </c>
      <c r="BC239" s="113">
        <v>-0.32879999999999998</v>
      </c>
      <c r="BD239" s="113">
        <v>-0.26728000000000002</v>
      </c>
      <c r="BE239" s="113">
        <v>-2.3406E-3</v>
      </c>
      <c r="BF239" s="112">
        <v>5.0257E-16</v>
      </c>
    </row>
    <row r="240" spans="5:58" x14ac:dyDescent="0.3">
      <c r="E240" s="113" t="s">
        <v>1178</v>
      </c>
      <c r="F240" s="113">
        <v>6.8345000000000002</v>
      </c>
      <c r="G240" s="113">
        <v>2.5049000000000001</v>
      </c>
      <c r="H240" s="113">
        <v>-1.2655000000000001</v>
      </c>
      <c r="I240" s="113">
        <v>-0.65846000000000005</v>
      </c>
      <c r="J240" s="113">
        <v>-0.98612999999999995</v>
      </c>
      <c r="K240" s="113">
        <v>0.52246000000000004</v>
      </c>
      <c r="L240" s="113">
        <v>5.6217000000000003E-2</v>
      </c>
      <c r="M240" s="113">
        <v>-0.23658999999999999</v>
      </c>
      <c r="N240" s="113">
        <v>2.7395999999999998</v>
      </c>
      <c r="O240" s="113">
        <v>-3.2761999999999998</v>
      </c>
      <c r="P240" s="113">
        <v>0.53707000000000005</v>
      </c>
      <c r="Q240" s="113">
        <v>-1.7842</v>
      </c>
      <c r="R240" s="113">
        <v>-0.38163000000000002</v>
      </c>
      <c r="S240" s="113">
        <v>0.52680000000000005</v>
      </c>
      <c r="T240" s="113">
        <v>-0.22697000000000001</v>
      </c>
      <c r="U240" s="113">
        <v>1.5145</v>
      </c>
      <c r="V240" s="113">
        <v>-4.0087000000000002</v>
      </c>
      <c r="W240" s="113">
        <v>-0.59511000000000003</v>
      </c>
      <c r="X240" s="113">
        <v>1.7784</v>
      </c>
      <c r="Y240" s="113">
        <v>3.0499000000000001</v>
      </c>
      <c r="Z240" s="113">
        <v>-1.0564</v>
      </c>
      <c r="AA240" s="113">
        <v>0.1958</v>
      </c>
      <c r="AB240" s="113">
        <v>0.44649</v>
      </c>
      <c r="AC240" s="113">
        <v>-2.7658999999999998</v>
      </c>
      <c r="AD240" s="113">
        <v>1.0720000000000001</v>
      </c>
      <c r="AE240" s="113">
        <v>-1.8208</v>
      </c>
      <c r="AF240" s="113">
        <v>-0.89854000000000001</v>
      </c>
      <c r="AG240" s="113">
        <v>1.1752</v>
      </c>
      <c r="AH240" s="113">
        <v>-0.57448999999999995</v>
      </c>
      <c r="AI240" s="113">
        <v>1.1718999999999999</v>
      </c>
      <c r="AJ240" s="113">
        <v>0.12348000000000001</v>
      </c>
      <c r="AK240" s="113">
        <v>0.54259999999999997</v>
      </c>
      <c r="AL240" s="113">
        <v>-5.5287999999999997E-2</v>
      </c>
      <c r="AM240" s="113">
        <v>-6.6780000000000006E-2</v>
      </c>
      <c r="AN240" s="113">
        <v>0.46355000000000002</v>
      </c>
      <c r="AO240" s="113">
        <v>0.41171000000000002</v>
      </c>
      <c r="AP240" s="113">
        <v>-0.18028</v>
      </c>
      <c r="AQ240" s="113">
        <v>0.23214000000000001</v>
      </c>
      <c r="AR240" s="113">
        <v>-0.55962999999999996</v>
      </c>
      <c r="AS240" s="113">
        <v>-0.27651999999999999</v>
      </c>
      <c r="AT240" s="113">
        <v>-0.29416999999999999</v>
      </c>
      <c r="AU240" s="113">
        <v>-0.81366000000000005</v>
      </c>
      <c r="AV240" s="113">
        <v>-2.1593</v>
      </c>
      <c r="AW240" s="113">
        <v>-1.4986999999999999</v>
      </c>
      <c r="AX240" s="113">
        <v>-9.1102000000000002E-2</v>
      </c>
      <c r="AY240" s="113">
        <v>-0.32567000000000002</v>
      </c>
      <c r="AZ240" s="113">
        <v>0.20558000000000001</v>
      </c>
      <c r="BA240" s="113">
        <v>-1.2402</v>
      </c>
      <c r="BB240" s="113">
        <v>1.9300999999999999</v>
      </c>
      <c r="BC240" s="113">
        <v>0.15240999999999999</v>
      </c>
      <c r="BD240" s="113">
        <v>-9.0254000000000001E-2</v>
      </c>
      <c r="BE240" s="113">
        <v>4.3038E-3</v>
      </c>
      <c r="BF240" s="112">
        <v>2.4732E-15</v>
      </c>
    </row>
    <row r="241" spans="5:58" x14ac:dyDescent="0.3">
      <c r="E241" s="113" t="s">
        <v>1179</v>
      </c>
      <c r="F241" s="113">
        <v>1.0946</v>
      </c>
      <c r="G241" s="113">
        <v>0.54793000000000003</v>
      </c>
      <c r="H241" s="113">
        <v>-1.4802</v>
      </c>
      <c r="I241" s="113">
        <v>-1.3954</v>
      </c>
      <c r="J241" s="113">
        <v>-7.8462000000000004E-2</v>
      </c>
      <c r="K241" s="113">
        <v>-1.8588</v>
      </c>
      <c r="L241" s="113">
        <v>0.80589999999999995</v>
      </c>
      <c r="M241" s="113">
        <v>0.52190999999999999</v>
      </c>
      <c r="N241" s="113">
        <v>0.34762999999999999</v>
      </c>
      <c r="O241" s="113">
        <v>0.70006999999999997</v>
      </c>
      <c r="P241" s="113">
        <v>0.11756999999999999</v>
      </c>
      <c r="Q241" s="113">
        <v>7.0723999999999995E-2</v>
      </c>
      <c r="R241" s="113">
        <v>3.2944000000000001E-2</v>
      </c>
      <c r="S241" s="113">
        <v>-7.8798000000000007E-2</v>
      </c>
      <c r="T241" s="113">
        <v>9.2593000000000005E-4</v>
      </c>
      <c r="U241" s="113">
        <v>0.16567000000000001</v>
      </c>
      <c r="V241" s="113">
        <v>-0.27466000000000002</v>
      </c>
      <c r="W241" s="113">
        <v>0.15686</v>
      </c>
      <c r="X241" s="113">
        <v>0.29185</v>
      </c>
      <c r="Y241" s="113">
        <v>-0.42831999999999998</v>
      </c>
      <c r="Z241" s="113">
        <v>0.18298</v>
      </c>
      <c r="AA241" s="113">
        <v>-1.0414000000000001</v>
      </c>
      <c r="AB241" s="113">
        <v>-0.69645999999999997</v>
      </c>
      <c r="AC241" s="113">
        <v>0.22128</v>
      </c>
      <c r="AD241" s="113">
        <v>-7.7193000000000001E-3</v>
      </c>
      <c r="AE241" s="113">
        <v>-1.7383999999999999</v>
      </c>
      <c r="AF241" s="113">
        <v>-0.99426000000000003</v>
      </c>
      <c r="AG241" s="113">
        <v>0.59716000000000002</v>
      </c>
      <c r="AH241" s="113">
        <v>0.91800999999999999</v>
      </c>
      <c r="AI241" s="113">
        <v>0.16263</v>
      </c>
      <c r="AJ241" s="113">
        <v>0.71784000000000003</v>
      </c>
      <c r="AK241" s="113">
        <v>0.43502999999999997</v>
      </c>
      <c r="AL241" s="113">
        <v>-0.38380999999999998</v>
      </c>
      <c r="AM241" s="113">
        <v>0.53476999999999997</v>
      </c>
      <c r="AN241" s="113">
        <v>1.4186000000000001</v>
      </c>
      <c r="AO241" s="113">
        <v>0.26596999999999998</v>
      </c>
      <c r="AP241" s="113">
        <v>-8.6097000000000007E-2</v>
      </c>
      <c r="AQ241" s="113">
        <v>0.75443000000000005</v>
      </c>
      <c r="AR241" s="113">
        <v>-0.23038</v>
      </c>
      <c r="AS241" s="113">
        <v>-0.77310999999999996</v>
      </c>
      <c r="AT241" s="113">
        <v>1.0789</v>
      </c>
      <c r="AU241" s="113">
        <v>-0.98441000000000001</v>
      </c>
      <c r="AV241" s="113">
        <v>1.6017999999999999</v>
      </c>
      <c r="AW241" s="113">
        <v>0.92696000000000001</v>
      </c>
      <c r="AX241" s="113">
        <v>-0.61768999999999996</v>
      </c>
      <c r="AY241" s="113">
        <v>-0.62253999999999998</v>
      </c>
      <c r="AZ241" s="113">
        <v>-0.32357000000000002</v>
      </c>
      <c r="BA241" s="113">
        <v>0.17729</v>
      </c>
      <c r="BB241" s="113">
        <v>-0.73936000000000002</v>
      </c>
      <c r="BC241" s="113">
        <v>0.12633</v>
      </c>
      <c r="BD241" s="113">
        <v>0.29973</v>
      </c>
      <c r="BE241" s="113">
        <v>5.4685000000000003E-3</v>
      </c>
      <c r="BF241" s="112">
        <v>-2.9539999999999998E-16</v>
      </c>
    </row>
    <row r="242" spans="5:58" x14ac:dyDescent="0.3">
      <c r="E242" s="113" t="s">
        <v>1180</v>
      </c>
      <c r="F242" s="113">
        <v>5.1509</v>
      </c>
      <c r="G242" s="113">
        <v>1.1535</v>
      </c>
      <c r="H242" s="113">
        <v>-1.5661</v>
      </c>
      <c r="I242" s="113">
        <v>-1.4896</v>
      </c>
      <c r="J242" s="113">
        <v>3.3774000000000002</v>
      </c>
      <c r="K242" s="113">
        <v>-2.2723</v>
      </c>
      <c r="L242" s="113">
        <v>1.1729000000000001</v>
      </c>
      <c r="M242" s="113">
        <v>-2.2814999999999999</v>
      </c>
      <c r="N242" s="113">
        <v>-2.6871</v>
      </c>
      <c r="O242" s="113">
        <v>-1.254</v>
      </c>
      <c r="P242" s="113">
        <v>-2.0827</v>
      </c>
      <c r="Q242" s="113">
        <v>3.9428999999999998</v>
      </c>
      <c r="R242" s="113">
        <v>0.98636999999999997</v>
      </c>
      <c r="S242" s="113">
        <v>0.96997</v>
      </c>
      <c r="T242" s="113">
        <v>1.8103</v>
      </c>
      <c r="U242" s="113">
        <v>0.49647000000000002</v>
      </c>
      <c r="V242" s="113">
        <v>0.25004999999999999</v>
      </c>
      <c r="W242" s="113">
        <v>2.1051000000000002</v>
      </c>
      <c r="X242" s="113">
        <v>3.5312000000000001</v>
      </c>
      <c r="Y242" s="113">
        <v>-2.1814</v>
      </c>
      <c r="Z242" s="113">
        <v>1.0653999999999999</v>
      </c>
      <c r="AA242" s="113">
        <v>-1.0175000000000001</v>
      </c>
      <c r="AB242" s="113">
        <v>-1.5541</v>
      </c>
      <c r="AC242" s="113">
        <v>0.64500000000000002</v>
      </c>
      <c r="AD242" s="113">
        <v>-1.3900999999999999</v>
      </c>
      <c r="AE242" s="113">
        <v>-1.0031000000000001</v>
      </c>
      <c r="AF242" s="113">
        <v>-0.47696</v>
      </c>
      <c r="AG242" s="113">
        <v>0.95043999999999995</v>
      </c>
      <c r="AH242" s="113">
        <v>1.2986</v>
      </c>
      <c r="AI242" s="113">
        <v>1.7282999999999999</v>
      </c>
      <c r="AJ242" s="113">
        <v>1.7044999999999999</v>
      </c>
      <c r="AK242" s="113">
        <v>0.13924</v>
      </c>
      <c r="AL242" s="113">
        <v>-1.1565000000000001</v>
      </c>
      <c r="AM242" s="113">
        <v>0.84604000000000001</v>
      </c>
      <c r="AN242" s="113">
        <v>1.9859</v>
      </c>
      <c r="AO242" s="113">
        <v>0.22802</v>
      </c>
      <c r="AP242" s="113">
        <v>-8.9879000000000001E-2</v>
      </c>
      <c r="AQ242" s="113">
        <v>0.60160999999999998</v>
      </c>
      <c r="AR242" s="113">
        <v>-0.36770000000000003</v>
      </c>
      <c r="AS242" s="113">
        <v>-1.655</v>
      </c>
      <c r="AT242" s="113">
        <v>0.61055999999999999</v>
      </c>
      <c r="AU242" s="113">
        <v>-0.52073999999999998</v>
      </c>
      <c r="AV242" s="113">
        <v>-0.32507999999999998</v>
      </c>
      <c r="AW242" s="113">
        <v>0.49389</v>
      </c>
      <c r="AX242" s="113">
        <v>-0.63371</v>
      </c>
      <c r="AY242" s="113">
        <v>-0.16489000000000001</v>
      </c>
      <c r="AZ242" s="113">
        <v>0.57062999999999997</v>
      </c>
      <c r="BA242" s="113">
        <v>0.30114999999999997</v>
      </c>
      <c r="BB242" s="113">
        <v>0.29859000000000002</v>
      </c>
      <c r="BC242" s="113">
        <v>-0.54134000000000004</v>
      </c>
      <c r="BD242" s="113">
        <v>-0.73007</v>
      </c>
      <c r="BE242" s="113">
        <v>-1.3043000000000001E-2</v>
      </c>
      <c r="BF242" s="112">
        <v>-3.5091000000000002E-16</v>
      </c>
    </row>
    <row r="243" spans="5:58" x14ac:dyDescent="0.3">
      <c r="E243" s="113" t="s">
        <v>1181</v>
      </c>
      <c r="F243" s="113">
        <v>8.3705999999999996</v>
      </c>
      <c r="G243" s="113">
        <v>1.8888</v>
      </c>
      <c r="H243" s="113">
        <v>-1.7994000000000001</v>
      </c>
      <c r="I243" s="113">
        <v>-1.4564999999999999</v>
      </c>
      <c r="J243" s="113">
        <v>4.6721000000000004</v>
      </c>
      <c r="K243" s="113">
        <v>-1.8315999999999999</v>
      </c>
      <c r="L243" s="113">
        <v>1.8940999999999999</v>
      </c>
      <c r="M243" s="113">
        <v>-1.6677</v>
      </c>
      <c r="N243" s="113">
        <v>0.63548000000000004</v>
      </c>
      <c r="O243" s="113">
        <v>2.7364000000000002</v>
      </c>
      <c r="P243" s="113">
        <v>1.4781</v>
      </c>
      <c r="Q243" s="113">
        <v>1.1587000000000001</v>
      </c>
      <c r="R243" s="113">
        <v>-3.4904000000000002</v>
      </c>
      <c r="S243" s="113">
        <v>-2.4005999999999998</v>
      </c>
      <c r="T243" s="113">
        <v>-2.8953000000000002</v>
      </c>
      <c r="U243" s="113">
        <v>-3.8336000000000001</v>
      </c>
      <c r="V243" s="113">
        <v>1.6587000000000001</v>
      </c>
      <c r="W243" s="113">
        <v>0.2273</v>
      </c>
      <c r="X243" s="113">
        <v>2.5964999999999998</v>
      </c>
      <c r="Y243" s="113">
        <v>-1.2884</v>
      </c>
      <c r="Z243" s="113">
        <v>-1.1240000000000001</v>
      </c>
      <c r="AA243" s="113">
        <v>2.6303999999999998</v>
      </c>
      <c r="AB243" s="113">
        <v>2.0339</v>
      </c>
      <c r="AC243" s="113">
        <v>0.92057999999999995</v>
      </c>
      <c r="AD243" s="113">
        <v>-0.48191000000000001</v>
      </c>
      <c r="AE243" s="113">
        <v>-0.32123000000000002</v>
      </c>
      <c r="AF243" s="113">
        <v>0.10983</v>
      </c>
      <c r="AG243" s="113">
        <v>-0.62114000000000003</v>
      </c>
      <c r="AH243" s="113">
        <v>-3.2927</v>
      </c>
      <c r="AI243" s="113">
        <v>2.0253999999999999</v>
      </c>
      <c r="AJ243" s="113">
        <v>-1.4578</v>
      </c>
      <c r="AK243" s="113">
        <v>-1.083</v>
      </c>
      <c r="AL243" s="113">
        <v>-0.4516</v>
      </c>
      <c r="AM243" s="113">
        <v>-0.55208999999999997</v>
      </c>
      <c r="AN243" s="113">
        <v>0.16742000000000001</v>
      </c>
      <c r="AO243" s="113">
        <v>-0.77000999999999997</v>
      </c>
      <c r="AP243" s="113">
        <v>-0.19936999999999999</v>
      </c>
      <c r="AQ243" s="113">
        <v>0.54298000000000002</v>
      </c>
      <c r="AR243" s="113">
        <v>2.1656</v>
      </c>
      <c r="AS243" s="113">
        <v>1.3169999999999999</v>
      </c>
      <c r="AT243" s="113">
        <v>1.3115000000000001</v>
      </c>
      <c r="AU243" s="113">
        <v>-0.79430000000000001</v>
      </c>
      <c r="AV243" s="113">
        <v>-3.8517999999999997E-2</v>
      </c>
      <c r="AW243" s="113">
        <v>-1.5270999999999999</v>
      </c>
      <c r="AX243" s="113">
        <v>-1.25</v>
      </c>
      <c r="AY243" s="113">
        <v>-1.026</v>
      </c>
      <c r="AZ243" s="113">
        <v>-0.32600000000000001</v>
      </c>
      <c r="BA243" s="113">
        <v>-0.78283000000000003</v>
      </c>
      <c r="BB243" s="113">
        <v>-0.19533</v>
      </c>
      <c r="BC243" s="113">
        <v>0.33005000000000001</v>
      </c>
      <c r="BD243" s="113">
        <v>0.49456</v>
      </c>
      <c r="BE243" s="113">
        <v>-5.8388000000000002E-2</v>
      </c>
      <c r="BF243" s="112">
        <v>-2.1213000000000001E-16</v>
      </c>
    </row>
    <row r="244" spans="5:58" x14ac:dyDescent="0.3">
      <c r="E244" s="113" t="s">
        <v>792</v>
      </c>
      <c r="F244" s="113">
        <v>8.5769000000000002</v>
      </c>
      <c r="G244" s="113">
        <v>3.1964999999999999</v>
      </c>
      <c r="H244" s="113">
        <v>-2.0945999999999998</v>
      </c>
      <c r="I244" s="113">
        <v>-2.1939000000000002</v>
      </c>
      <c r="J244" s="113">
        <v>7.5552999999999999</v>
      </c>
      <c r="K244" s="113">
        <v>-4.4184000000000001</v>
      </c>
      <c r="L244" s="113">
        <v>6.4325999999999999</v>
      </c>
      <c r="M244" s="113">
        <v>4.2092999999999998</v>
      </c>
      <c r="N244" s="113">
        <v>1.8212999999999999</v>
      </c>
      <c r="O244" s="113">
        <v>4.5416999999999996</v>
      </c>
      <c r="P244" s="113">
        <v>-0.86731000000000003</v>
      </c>
      <c r="Q244" s="113">
        <v>1.7293000000000001</v>
      </c>
      <c r="R244" s="113">
        <v>0.98985000000000001</v>
      </c>
      <c r="S244" s="113">
        <v>-1.5972</v>
      </c>
      <c r="T244" s="113">
        <v>1.9569000000000001</v>
      </c>
      <c r="U244" s="113">
        <v>0.50612000000000001</v>
      </c>
      <c r="V244" s="113">
        <v>2.1202999999999999</v>
      </c>
      <c r="W244" s="113">
        <v>-1.0692999999999999</v>
      </c>
      <c r="X244" s="113">
        <v>-2.0710999999999999</v>
      </c>
      <c r="Y244" s="113">
        <v>1.0206</v>
      </c>
      <c r="Z244" s="113">
        <v>1.4792000000000001</v>
      </c>
      <c r="AA244" s="113">
        <v>-1.6792</v>
      </c>
      <c r="AB244" s="113">
        <v>4.3360000000000003E-2</v>
      </c>
      <c r="AC244" s="113">
        <v>-2.4946999999999999</v>
      </c>
      <c r="AD244" s="113">
        <v>8.1740999999999994E-2</v>
      </c>
      <c r="AE244" s="113">
        <v>0.55881000000000003</v>
      </c>
      <c r="AF244" s="113">
        <v>1.3272999999999999</v>
      </c>
      <c r="AG244" s="113">
        <v>-2.6918000000000002</v>
      </c>
      <c r="AH244" s="113">
        <v>-1.7579</v>
      </c>
      <c r="AI244" s="113">
        <v>-1.9018999999999999</v>
      </c>
      <c r="AJ244" s="113">
        <v>-0.88077000000000005</v>
      </c>
      <c r="AK244" s="113">
        <v>-0.94484999999999997</v>
      </c>
      <c r="AL244" s="113">
        <v>-0.48376999999999998</v>
      </c>
      <c r="AM244" s="113">
        <v>-1.3136000000000001</v>
      </c>
      <c r="AN244" s="113">
        <v>-1.3935999999999999</v>
      </c>
      <c r="AO244" s="113">
        <v>-1.1739999999999999</v>
      </c>
      <c r="AP244" s="113">
        <v>0.52434000000000003</v>
      </c>
      <c r="AQ244" s="113">
        <v>-1.7823</v>
      </c>
      <c r="AR244" s="113">
        <v>-1.5586</v>
      </c>
      <c r="AS244" s="113">
        <v>-0.15317</v>
      </c>
      <c r="AT244" s="113">
        <v>0.29122999999999999</v>
      </c>
      <c r="AU244" s="113">
        <v>0.70396999999999998</v>
      </c>
      <c r="AV244" s="113">
        <v>-1.6234999999999999</v>
      </c>
      <c r="AW244" s="113">
        <v>-7.1545999999999998E-2</v>
      </c>
      <c r="AX244" s="113">
        <v>1.0021</v>
      </c>
      <c r="AY244" s="113">
        <v>1.0522</v>
      </c>
      <c r="AZ244" s="113">
        <v>-8.9718999999999993E-2</v>
      </c>
      <c r="BA244" s="113">
        <v>0.69569000000000003</v>
      </c>
      <c r="BB244" s="113">
        <v>-4.3249000000000003E-2</v>
      </c>
      <c r="BC244" s="113">
        <v>0.44744</v>
      </c>
      <c r="BD244" s="113">
        <v>-0.45082</v>
      </c>
      <c r="BE244" s="113">
        <v>3.0764E-2</v>
      </c>
      <c r="BF244" s="112">
        <v>1.9667000000000002E-15</v>
      </c>
    </row>
    <row r="245" spans="5:58" x14ac:dyDescent="0.3">
      <c r="E245" s="113" t="s">
        <v>1182</v>
      </c>
      <c r="F245" s="113">
        <v>5.4522000000000004</v>
      </c>
      <c r="G245" s="113">
        <v>0.63836000000000004</v>
      </c>
      <c r="H245" s="113">
        <v>-2.0428000000000002</v>
      </c>
      <c r="I245" s="113">
        <v>-1.8011999999999999</v>
      </c>
      <c r="J245" s="113">
        <v>3.6936</v>
      </c>
      <c r="K245" s="113">
        <v>-2.9940000000000002</v>
      </c>
      <c r="L245" s="113">
        <v>2.5238</v>
      </c>
      <c r="M245" s="113">
        <v>2.6213000000000002</v>
      </c>
      <c r="N245" s="113">
        <v>1.9481999999999999</v>
      </c>
      <c r="O245" s="113">
        <v>-0.33700000000000002</v>
      </c>
      <c r="P245" s="113">
        <v>3.0394999999999999</v>
      </c>
      <c r="Q245" s="113">
        <v>-0.56713000000000002</v>
      </c>
      <c r="R245" s="113">
        <v>1.2593000000000001</v>
      </c>
      <c r="S245" s="113">
        <v>0.37436000000000003</v>
      </c>
      <c r="T245" s="113">
        <v>0.72811999999999999</v>
      </c>
      <c r="U245" s="113">
        <v>1.9098999999999999</v>
      </c>
      <c r="V245" s="113">
        <v>-1.8681000000000001</v>
      </c>
      <c r="W245" s="113">
        <v>0.93554999999999999</v>
      </c>
      <c r="X245" s="113">
        <v>0.79188000000000003</v>
      </c>
      <c r="Y245" s="113">
        <v>2.286</v>
      </c>
      <c r="Z245" s="113">
        <v>0.14404</v>
      </c>
      <c r="AA245" s="113">
        <v>-2.4552</v>
      </c>
      <c r="AB245" s="113">
        <v>-1.6850000000000001</v>
      </c>
      <c r="AC245" s="113">
        <v>-0.34697</v>
      </c>
      <c r="AD245" s="113">
        <v>2.4849000000000001</v>
      </c>
      <c r="AE245" s="113">
        <v>-1.7455000000000001</v>
      </c>
      <c r="AF245" s="113">
        <v>1.8452999999999999</v>
      </c>
      <c r="AG245" s="113">
        <v>1.8752</v>
      </c>
      <c r="AH245" s="113">
        <v>0.82745000000000002</v>
      </c>
      <c r="AI245" s="113">
        <v>2.5074999999999998</v>
      </c>
      <c r="AJ245" s="113">
        <v>-1.1978</v>
      </c>
      <c r="AK245" s="113">
        <v>0.22771</v>
      </c>
      <c r="AL245" s="113">
        <v>0.78674999999999995</v>
      </c>
      <c r="AM245" s="113">
        <v>1.0746</v>
      </c>
      <c r="AN245" s="113">
        <v>0.70357999999999998</v>
      </c>
      <c r="AO245" s="113">
        <v>-0.53863000000000005</v>
      </c>
      <c r="AP245" s="113">
        <v>-1.1336999999999999</v>
      </c>
      <c r="AQ245" s="113">
        <v>-0.57245999999999997</v>
      </c>
      <c r="AR245" s="113">
        <v>4.4512999999999997E-2</v>
      </c>
      <c r="AS245" s="113">
        <v>0.31337999999999999</v>
      </c>
      <c r="AT245" s="113">
        <v>-1.0704</v>
      </c>
      <c r="AU245" s="113">
        <v>1.0979000000000001</v>
      </c>
      <c r="AV245" s="113">
        <v>-0.37952999999999998</v>
      </c>
      <c r="AW245" s="113">
        <v>0.16173000000000001</v>
      </c>
      <c r="AX245" s="113">
        <v>0.2203</v>
      </c>
      <c r="AY245" s="113">
        <v>0.21101</v>
      </c>
      <c r="AZ245" s="113">
        <v>0.18772</v>
      </c>
      <c r="BA245" s="113">
        <v>0.50044</v>
      </c>
      <c r="BB245" s="113">
        <v>-0.55854999999999999</v>
      </c>
      <c r="BC245" s="113">
        <v>-0.93518000000000001</v>
      </c>
      <c r="BD245" s="113">
        <v>-0.74987999999999999</v>
      </c>
      <c r="BE245" s="113">
        <v>-3.5736999999999998E-2</v>
      </c>
      <c r="BF245" s="112">
        <v>-1.4749999999999999E-15</v>
      </c>
    </row>
    <row r="246" spans="5:58" x14ac:dyDescent="0.3">
      <c r="E246" s="113" t="s">
        <v>1183</v>
      </c>
      <c r="F246" s="113">
        <v>7.9096000000000002</v>
      </c>
      <c r="G246" s="113">
        <v>0.75958000000000003</v>
      </c>
      <c r="H246" s="113">
        <v>-3.2559999999999998</v>
      </c>
      <c r="I246" s="113">
        <v>-2.3757999999999999</v>
      </c>
      <c r="J246" s="113">
        <v>5.2154999999999996</v>
      </c>
      <c r="K246" s="113">
        <v>-1.7357</v>
      </c>
      <c r="L246" s="113">
        <v>3.3248000000000002</v>
      </c>
      <c r="M246" s="113">
        <v>2.1448999999999999E-2</v>
      </c>
      <c r="N246" s="113">
        <v>1.2927999999999999</v>
      </c>
      <c r="O246" s="113">
        <v>1.9023000000000001</v>
      </c>
      <c r="P246" s="113">
        <v>0.78769999999999996</v>
      </c>
      <c r="Q246" s="113">
        <v>0.59955999999999998</v>
      </c>
      <c r="R246" s="113">
        <v>1.7806999999999999</v>
      </c>
      <c r="S246" s="113">
        <v>0.10460999999999999</v>
      </c>
      <c r="T246" s="113">
        <v>0.36914000000000002</v>
      </c>
      <c r="U246" s="113">
        <v>1.4650000000000001</v>
      </c>
      <c r="V246" s="113">
        <v>-0.93113999999999997</v>
      </c>
      <c r="W246" s="113">
        <v>-2.4796999999999998</v>
      </c>
      <c r="X246" s="113">
        <v>-2.7061000000000002</v>
      </c>
      <c r="Y246" s="113">
        <v>1.5044999999999999</v>
      </c>
      <c r="Z246" s="113">
        <v>-2.3376000000000001</v>
      </c>
      <c r="AA246" s="113">
        <v>0.93349000000000004</v>
      </c>
      <c r="AB246" s="113">
        <v>1.1158999999999999</v>
      </c>
      <c r="AC246" s="113">
        <v>-0.13869000000000001</v>
      </c>
      <c r="AD246" s="113">
        <v>0.73050000000000004</v>
      </c>
      <c r="AE246" s="113">
        <v>-0.12155000000000001</v>
      </c>
      <c r="AF246" s="113">
        <v>-1.7605999999999999</v>
      </c>
      <c r="AG246" s="113">
        <v>0.86543999999999999</v>
      </c>
      <c r="AH246" s="113">
        <v>1.1022000000000001</v>
      </c>
      <c r="AI246" s="113">
        <v>-0.37391999999999997</v>
      </c>
      <c r="AJ246" s="113">
        <v>0.12586</v>
      </c>
      <c r="AK246" s="113">
        <v>0.58267000000000002</v>
      </c>
      <c r="AL246" s="113">
        <v>-0.66747999999999996</v>
      </c>
      <c r="AM246" s="113">
        <v>0.37411</v>
      </c>
      <c r="AN246" s="113">
        <v>-1.1933</v>
      </c>
      <c r="AO246" s="113">
        <v>0.76339999999999997</v>
      </c>
      <c r="AP246" s="113">
        <v>0.43425999999999998</v>
      </c>
      <c r="AQ246" s="113">
        <v>0.89527000000000001</v>
      </c>
      <c r="AR246" s="113">
        <v>0.81444000000000005</v>
      </c>
      <c r="AS246" s="113">
        <v>-0.13411000000000001</v>
      </c>
      <c r="AT246" s="113">
        <v>-0.47857</v>
      </c>
      <c r="AU246" s="113">
        <v>0.98336000000000001</v>
      </c>
      <c r="AV246" s="113">
        <v>0.63829999999999998</v>
      </c>
      <c r="AW246" s="113">
        <v>1.0179</v>
      </c>
      <c r="AX246" s="113">
        <v>0.76732999999999996</v>
      </c>
      <c r="AY246" s="113">
        <v>-0.24707999999999999</v>
      </c>
      <c r="AZ246" s="113">
        <v>0.28594999999999998</v>
      </c>
      <c r="BA246" s="113">
        <v>0.18078</v>
      </c>
      <c r="BB246" s="113">
        <v>3.4120999999999999E-2</v>
      </c>
      <c r="BC246" s="113">
        <v>-1.8478999999999999E-2</v>
      </c>
      <c r="BD246" s="113">
        <v>0.67144000000000004</v>
      </c>
      <c r="BE246" s="113">
        <v>-1.8785E-2</v>
      </c>
      <c r="BF246" s="112">
        <v>6.7442000000000002E-16</v>
      </c>
    </row>
    <row r="247" spans="5:58" x14ac:dyDescent="0.3">
      <c r="E247" s="113" t="s">
        <v>1184</v>
      </c>
      <c r="F247" s="113">
        <v>10.025</v>
      </c>
      <c r="G247" s="113">
        <v>3.2229999999999999</v>
      </c>
      <c r="H247" s="113">
        <v>-2.7557999999999998</v>
      </c>
      <c r="I247" s="113">
        <v>-2.2528000000000001</v>
      </c>
      <c r="J247" s="113">
        <v>6.0689000000000002</v>
      </c>
      <c r="K247" s="113">
        <v>-2.6012</v>
      </c>
      <c r="L247" s="113">
        <v>5.1372</v>
      </c>
      <c r="M247" s="113">
        <v>4.5301999999999998</v>
      </c>
      <c r="N247" s="113">
        <v>3.4805999999999999</v>
      </c>
      <c r="O247" s="113">
        <v>4.3048999999999999</v>
      </c>
      <c r="P247" s="113">
        <v>1.9501999999999999</v>
      </c>
      <c r="Q247" s="113">
        <v>-1.1753</v>
      </c>
      <c r="R247" s="113">
        <v>-0.10894</v>
      </c>
      <c r="S247" s="113">
        <v>0.26347999999999999</v>
      </c>
      <c r="T247" s="113">
        <v>-0.21504999999999999</v>
      </c>
      <c r="U247" s="113">
        <v>-0.70077</v>
      </c>
      <c r="V247" s="113">
        <v>0.63154999999999994</v>
      </c>
      <c r="W247" s="113">
        <v>1.6821999999999999</v>
      </c>
      <c r="X247" s="113">
        <v>0.51424999999999998</v>
      </c>
      <c r="Y247" s="113">
        <v>-1.3660000000000001</v>
      </c>
      <c r="Z247" s="113">
        <v>1.8142</v>
      </c>
      <c r="AA247" s="113">
        <v>-6.8100999999999995E-2</v>
      </c>
      <c r="AB247" s="113">
        <v>-1.3569</v>
      </c>
      <c r="AC247" s="113">
        <v>1.5111000000000001</v>
      </c>
      <c r="AD247" s="113">
        <v>-0.63883000000000001</v>
      </c>
      <c r="AE247" s="113">
        <v>-0.49115999999999999</v>
      </c>
      <c r="AF247" s="113">
        <v>-0.71165</v>
      </c>
      <c r="AG247" s="113">
        <v>0.93135000000000001</v>
      </c>
      <c r="AH247" s="113">
        <v>2.6368999999999998</v>
      </c>
      <c r="AI247" s="113">
        <v>-0.59623999999999999</v>
      </c>
      <c r="AJ247" s="113">
        <v>1.4762999999999999</v>
      </c>
      <c r="AK247" s="113">
        <v>0.10614</v>
      </c>
      <c r="AL247" s="113">
        <v>0.14743000000000001</v>
      </c>
      <c r="AM247" s="113">
        <v>0.23247000000000001</v>
      </c>
      <c r="AN247" s="113">
        <v>0.92806999999999995</v>
      </c>
      <c r="AO247" s="113">
        <v>1.0331999999999999</v>
      </c>
      <c r="AP247" s="113">
        <v>-6.2218000000000002E-2</v>
      </c>
      <c r="AQ247" s="113">
        <v>1.052</v>
      </c>
      <c r="AR247" s="113">
        <v>-0.25658999999999998</v>
      </c>
      <c r="AS247" s="113">
        <v>-0.1394</v>
      </c>
      <c r="AT247" s="113">
        <v>-0.17571000000000001</v>
      </c>
      <c r="AU247" s="113">
        <v>-1.1369</v>
      </c>
      <c r="AV247" s="113">
        <v>1.6776</v>
      </c>
      <c r="AW247" s="113">
        <v>-0.10305</v>
      </c>
      <c r="AX247" s="113">
        <v>-0.79295000000000004</v>
      </c>
      <c r="AY247" s="113">
        <v>-0.64022999999999997</v>
      </c>
      <c r="AZ247" s="113">
        <v>-0.28970000000000001</v>
      </c>
      <c r="BA247" s="113">
        <v>-0.85719000000000001</v>
      </c>
      <c r="BB247" s="113">
        <v>7.1496000000000004E-2</v>
      </c>
      <c r="BC247" s="113">
        <v>-1.9764E-2</v>
      </c>
      <c r="BD247" s="113">
        <v>0.34040999999999999</v>
      </c>
      <c r="BE247" s="113">
        <v>-5.4435000000000004E-3</v>
      </c>
      <c r="BF247" s="112">
        <v>-7.2329999999999996E-17</v>
      </c>
    </row>
    <row r="248" spans="5:58" x14ac:dyDescent="0.3">
      <c r="E248" s="113" t="s">
        <v>796</v>
      </c>
      <c r="F248" s="113">
        <v>-0.55191999999999997</v>
      </c>
      <c r="G248" s="113">
        <v>6.5902000000000002E-2</v>
      </c>
      <c r="H248" s="113">
        <v>-1.0751999999999999</v>
      </c>
      <c r="I248" s="113">
        <v>-1.0805</v>
      </c>
      <c r="J248" s="113">
        <v>-1.1598999999999999</v>
      </c>
      <c r="K248" s="113">
        <v>-1.4127000000000001</v>
      </c>
      <c r="L248" s="113">
        <v>-0.60050000000000003</v>
      </c>
      <c r="M248" s="113">
        <v>7.7494999999999994E-2</v>
      </c>
      <c r="N248" s="113">
        <v>-0.20705999999999999</v>
      </c>
      <c r="O248" s="113">
        <v>-0.18298</v>
      </c>
      <c r="P248" s="113">
        <v>2.6859999999999998E-2</v>
      </c>
      <c r="Q248" s="113">
        <v>7.8863000000000003E-2</v>
      </c>
      <c r="R248" s="113">
        <v>-2.3725E-3</v>
      </c>
      <c r="S248" s="113">
        <v>-0.21712000000000001</v>
      </c>
      <c r="T248" s="113">
        <v>-0.24343000000000001</v>
      </c>
      <c r="U248" s="113">
        <v>0.17446</v>
      </c>
      <c r="V248" s="113">
        <v>3.1866999999999999E-2</v>
      </c>
      <c r="W248" s="113">
        <v>-7.3815E-3</v>
      </c>
      <c r="X248" s="113">
        <v>-0.17774999999999999</v>
      </c>
      <c r="Y248" s="113">
        <v>-0.16669</v>
      </c>
      <c r="Z248" s="113">
        <v>-0.20277999999999999</v>
      </c>
      <c r="AA248" s="113">
        <v>-0.12465</v>
      </c>
      <c r="AB248" s="113">
        <v>0.13064999999999999</v>
      </c>
      <c r="AC248" s="113">
        <v>-0.14330999999999999</v>
      </c>
      <c r="AD248" s="113">
        <v>-2.6633E-2</v>
      </c>
      <c r="AE248" s="113">
        <v>-0.18497</v>
      </c>
      <c r="AF248" s="113">
        <v>-0.14899999999999999</v>
      </c>
      <c r="AG248" s="113">
        <v>-3.0630999999999999E-2</v>
      </c>
      <c r="AH248" s="113">
        <v>1.8797000000000001E-2</v>
      </c>
      <c r="AI248" s="113">
        <v>-0.12970000000000001</v>
      </c>
      <c r="AJ248" s="113">
        <v>0.22220999999999999</v>
      </c>
      <c r="AK248" s="113">
        <v>0.22689999999999999</v>
      </c>
      <c r="AL248" s="113">
        <v>-3.5017E-2</v>
      </c>
      <c r="AM248" s="113">
        <v>-0.44358999999999998</v>
      </c>
      <c r="AN248" s="113">
        <v>-2.3512999999999999E-2</v>
      </c>
      <c r="AO248" s="113">
        <v>1.0655E-3</v>
      </c>
      <c r="AP248" s="113">
        <v>-0.14530999999999999</v>
      </c>
      <c r="AQ248" s="113">
        <v>-0.19166</v>
      </c>
      <c r="AR248" s="113">
        <v>-0.33091999999999999</v>
      </c>
      <c r="AS248" s="113">
        <v>0.17796000000000001</v>
      </c>
      <c r="AT248" s="113">
        <v>-0.12798999999999999</v>
      </c>
      <c r="AU248" s="113">
        <v>0.18528</v>
      </c>
      <c r="AV248" s="113">
        <v>5.3692999999999998E-2</v>
      </c>
      <c r="AW248" s="113">
        <v>1.4893999999999999E-2</v>
      </c>
      <c r="AX248" s="113">
        <v>-0.20171</v>
      </c>
      <c r="AY248" s="113">
        <v>-1.8586999999999999E-2</v>
      </c>
      <c r="AZ248" s="113">
        <v>0.20330999999999999</v>
      </c>
      <c r="BA248" s="113">
        <v>-0.13850000000000001</v>
      </c>
      <c r="BB248" s="113">
        <v>-7.4903999999999998E-2</v>
      </c>
      <c r="BC248" s="113">
        <v>-0.35049999999999998</v>
      </c>
      <c r="BD248" s="113">
        <v>0.30570000000000003</v>
      </c>
      <c r="BE248" s="113">
        <v>4.7539999999999999E-2</v>
      </c>
      <c r="BF248" s="112">
        <v>5.8485999999999995E-17</v>
      </c>
    </row>
    <row r="249" spans="5:58" x14ac:dyDescent="0.3">
      <c r="E249" s="113" t="s">
        <v>1185</v>
      </c>
      <c r="F249" s="113">
        <v>1.0483</v>
      </c>
      <c r="G249" s="113">
        <v>0.67708999999999997</v>
      </c>
      <c r="H249" s="113">
        <v>-1.7991999999999999</v>
      </c>
      <c r="I249" s="113">
        <v>-1.5426</v>
      </c>
      <c r="J249" s="113">
        <v>-0.55359000000000003</v>
      </c>
      <c r="K249" s="113">
        <v>-1.0303</v>
      </c>
      <c r="L249" s="113">
        <v>-1.0591999999999999</v>
      </c>
      <c r="M249" s="113">
        <v>-0.40062999999999999</v>
      </c>
      <c r="N249" s="113">
        <v>1.4478</v>
      </c>
      <c r="O249" s="113">
        <v>0.23264000000000001</v>
      </c>
      <c r="P249" s="113">
        <v>1.8876999999999999</v>
      </c>
      <c r="Q249" s="113">
        <v>-1.0588</v>
      </c>
      <c r="R249" s="113">
        <v>-0.98116999999999999</v>
      </c>
      <c r="S249" s="113">
        <v>-0.33232</v>
      </c>
      <c r="T249" s="113">
        <v>-1.6343000000000001</v>
      </c>
      <c r="U249" s="113">
        <v>-0.29730000000000001</v>
      </c>
      <c r="V249" s="113">
        <v>-0.90280000000000005</v>
      </c>
      <c r="W249" s="113">
        <v>0.90503</v>
      </c>
      <c r="X249" s="113">
        <v>1.7239</v>
      </c>
      <c r="Y249" s="113">
        <v>-0.61312999999999995</v>
      </c>
      <c r="Z249" s="113">
        <v>-0.29797000000000001</v>
      </c>
      <c r="AA249" s="113">
        <v>1.3677999999999999</v>
      </c>
      <c r="AB249" s="113">
        <v>0.58611999999999997</v>
      </c>
      <c r="AC249" s="113">
        <v>-6.5711000000000006E-2</v>
      </c>
      <c r="AD249" s="113">
        <v>0.22144</v>
      </c>
      <c r="AE249" s="113">
        <v>6.3763E-2</v>
      </c>
      <c r="AF249" s="113">
        <v>-0.15611</v>
      </c>
      <c r="AG249" s="113">
        <v>0.32967999999999997</v>
      </c>
      <c r="AH249" s="113">
        <v>-0.17891000000000001</v>
      </c>
      <c r="AI249" s="113">
        <v>0.73848999999999998</v>
      </c>
      <c r="AJ249" s="113">
        <v>-0.69006999999999996</v>
      </c>
      <c r="AK249" s="113">
        <v>1.1043000000000001</v>
      </c>
      <c r="AL249" s="113">
        <v>0.33159</v>
      </c>
      <c r="AM249" s="113">
        <v>0.89422999999999997</v>
      </c>
      <c r="AN249" s="113">
        <v>0.21837999999999999</v>
      </c>
      <c r="AO249" s="113">
        <v>-7.0499000000000006E-2</v>
      </c>
      <c r="AP249" s="113">
        <v>-0.56791000000000003</v>
      </c>
      <c r="AQ249" s="113">
        <v>-0.56764000000000003</v>
      </c>
      <c r="AR249" s="113">
        <v>-0.71886000000000005</v>
      </c>
      <c r="AS249" s="113">
        <v>-1.2356000000000001E-2</v>
      </c>
      <c r="AT249" s="113">
        <v>-1.3280000000000001</v>
      </c>
      <c r="AU249" s="113">
        <v>0.87802999999999998</v>
      </c>
      <c r="AV249" s="113">
        <v>-0.96548</v>
      </c>
      <c r="AW249" s="113">
        <v>-0.44089</v>
      </c>
      <c r="AX249" s="113">
        <v>0.2596</v>
      </c>
      <c r="AY249" s="113">
        <v>-0.17074</v>
      </c>
      <c r="AZ249" s="113">
        <v>7.4560000000000001E-2</v>
      </c>
      <c r="BA249" s="113">
        <v>-0.30295</v>
      </c>
      <c r="BB249" s="113">
        <v>0.40411000000000002</v>
      </c>
      <c r="BC249" s="113">
        <v>-0.44629999999999997</v>
      </c>
      <c r="BD249" s="113">
        <v>-0.62073</v>
      </c>
      <c r="BE249" s="113">
        <v>3.9753999999999998E-2</v>
      </c>
      <c r="BF249" s="112">
        <v>-6.2152999999999996E-16</v>
      </c>
    </row>
    <row r="250" spans="5:58" x14ac:dyDescent="0.3">
      <c r="E250" s="113" t="s">
        <v>1186</v>
      </c>
      <c r="F250" s="113">
        <v>9.5594000000000001</v>
      </c>
      <c r="G250" s="113">
        <v>4.4539999999999997</v>
      </c>
      <c r="H250" s="113">
        <v>2.4556</v>
      </c>
      <c r="I250" s="113">
        <v>3.0335000000000001</v>
      </c>
      <c r="J250" s="113">
        <v>-7.3489000000000004</v>
      </c>
      <c r="K250" s="113">
        <v>6.0247999999999999</v>
      </c>
      <c r="L250" s="113">
        <v>-0.52900000000000003</v>
      </c>
      <c r="M250" s="113">
        <v>6.6631999999999998</v>
      </c>
      <c r="N250" s="113">
        <v>8.1076999999999995</v>
      </c>
      <c r="O250" s="113">
        <v>-4.5500999999999996</v>
      </c>
      <c r="P250" s="113">
        <v>-0.24832000000000001</v>
      </c>
      <c r="Q250" s="113">
        <v>6.5952000000000002</v>
      </c>
      <c r="R250" s="113">
        <v>0.32419999999999999</v>
      </c>
      <c r="S250" s="113">
        <v>-4.1580000000000004</v>
      </c>
      <c r="T250" s="113">
        <v>5.1052999999999997</v>
      </c>
      <c r="U250" s="113">
        <v>-1.1466000000000001</v>
      </c>
      <c r="V250" s="113">
        <v>3.9937999999999998</v>
      </c>
      <c r="W250" s="113">
        <v>0.97621000000000002</v>
      </c>
      <c r="X250" s="113">
        <v>1.6070000000000001E-2</v>
      </c>
      <c r="Y250" s="113">
        <v>-1.1857</v>
      </c>
      <c r="Z250" s="113">
        <v>-1.3072999999999999</v>
      </c>
      <c r="AA250" s="113">
        <v>0.77946000000000004</v>
      </c>
      <c r="AB250" s="113">
        <v>1.34</v>
      </c>
      <c r="AC250" s="113">
        <v>0.24113000000000001</v>
      </c>
      <c r="AD250" s="113">
        <v>1.2918000000000001</v>
      </c>
      <c r="AE250" s="113">
        <v>0.33429999999999999</v>
      </c>
      <c r="AF250" s="113">
        <v>-1.3293999999999999</v>
      </c>
      <c r="AG250" s="113">
        <v>0.25744</v>
      </c>
      <c r="AH250" s="113">
        <v>-0.30801000000000001</v>
      </c>
      <c r="AI250" s="113">
        <v>1.2741</v>
      </c>
      <c r="AJ250" s="113">
        <v>-3.9019999999999999E-2</v>
      </c>
      <c r="AK250" s="113">
        <v>0.48508000000000001</v>
      </c>
      <c r="AL250" s="113">
        <v>0.11978999999999999</v>
      </c>
      <c r="AM250" s="113">
        <v>0.97694000000000003</v>
      </c>
      <c r="AN250" s="113">
        <v>0.32202999999999998</v>
      </c>
      <c r="AO250" s="113">
        <v>0.66800000000000004</v>
      </c>
      <c r="AP250" s="113">
        <v>-0.17333000000000001</v>
      </c>
      <c r="AQ250" s="113">
        <v>1.5651999999999999E-2</v>
      </c>
      <c r="AR250" s="113">
        <v>-0.49756</v>
      </c>
      <c r="AS250" s="113">
        <v>8.3487000000000006E-2</v>
      </c>
      <c r="AT250" s="113">
        <v>-0.63959999999999995</v>
      </c>
      <c r="AU250" s="113">
        <v>0.48170000000000002</v>
      </c>
      <c r="AV250" s="113">
        <v>9.3626000000000001E-2</v>
      </c>
      <c r="AW250" s="113">
        <v>-8.8603000000000001E-2</v>
      </c>
      <c r="AX250" s="113">
        <v>-0.29547000000000001</v>
      </c>
      <c r="AY250" s="113">
        <v>0.15889</v>
      </c>
      <c r="AZ250" s="113">
        <v>0.28527999999999998</v>
      </c>
      <c r="BA250" s="113">
        <v>0.49618000000000001</v>
      </c>
      <c r="BB250" s="113">
        <v>-0.51095000000000002</v>
      </c>
      <c r="BC250" s="113">
        <v>0.26051999999999997</v>
      </c>
      <c r="BD250" s="113">
        <v>0.47681000000000001</v>
      </c>
      <c r="BE250" s="113">
        <v>1.7406000000000001E-2</v>
      </c>
      <c r="BF250" s="112">
        <v>1.5365E-15</v>
      </c>
    </row>
    <row r="251" spans="5:58" x14ac:dyDescent="0.3">
      <c r="E251" s="113" t="s">
        <v>1187</v>
      </c>
      <c r="F251" s="113">
        <v>-0.59314</v>
      </c>
      <c r="G251" s="113">
        <v>0.13572000000000001</v>
      </c>
      <c r="H251" s="113">
        <v>-1.1578999999999999</v>
      </c>
      <c r="I251" s="113">
        <v>-1.1066</v>
      </c>
      <c r="J251" s="113">
        <v>-1.4829000000000001</v>
      </c>
      <c r="K251" s="113">
        <v>-1.2512000000000001</v>
      </c>
      <c r="L251" s="113">
        <v>-0.47621000000000002</v>
      </c>
      <c r="M251" s="113">
        <v>9.9488000000000007E-3</v>
      </c>
      <c r="N251" s="113">
        <v>4.5818999999999999E-2</v>
      </c>
      <c r="O251" s="113">
        <v>-7.0310999999999998E-2</v>
      </c>
      <c r="P251" s="113">
        <v>8.2547999999999996E-2</v>
      </c>
      <c r="Q251" s="113">
        <v>4.4334999999999999E-2</v>
      </c>
      <c r="R251" s="113">
        <v>0.13000999999999999</v>
      </c>
      <c r="S251" s="113">
        <v>-0.20130999999999999</v>
      </c>
      <c r="T251" s="113">
        <v>-0.16322</v>
      </c>
      <c r="U251" s="113">
        <v>0.106</v>
      </c>
      <c r="V251" s="113">
        <v>0.31398999999999999</v>
      </c>
      <c r="W251" s="113">
        <v>0.11305999999999999</v>
      </c>
      <c r="X251" s="113">
        <v>-0.19985</v>
      </c>
      <c r="Y251" s="113">
        <v>-9.7100000000000006E-2</v>
      </c>
      <c r="Z251" s="113">
        <v>3.2231E-3</v>
      </c>
      <c r="AA251" s="113">
        <v>-2.7798E-2</v>
      </c>
      <c r="AB251" s="113">
        <v>0.32146000000000002</v>
      </c>
      <c r="AC251" s="113">
        <v>-0.19797000000000001</v>
      </c>
      <c r="AD251" s="113">
        <v>0.12953999999999999</v>
      </c>
      <c r="AE251" s="113">
        <v>-0.27012999999999998</v>
      </c>
      <c r="AF251" s="113">
        <v>-8.8705999999999993E-2</v>
      </c>
      <c r="AG251" s="113">
        <v>7.3498999999999995E-2</v>
      </c>
      <c r="AH251" s="113">
        <v>-1.5837E-3</v>
      </c>
      <c r="AI251" s="113">
        <v>-0.17058000000000001</v>
      </c>
      <c r="AJ251" s="113">
        <v>0.24722</v>
      </c>
      <c r="AK251" s="113">
        <v>0.21987000000000001</v>
      </c>
      <c r="AL251" s="113">
        <v>-2.8625999999999999E-2</v>
      </c>
      <c r="AM251" s="113">
        <v>-0.19513</v>
      </c>
      <c r="AN251" s="113">
        <v>4.5343000000000001E-2</v>
      </c>
      <c r="AO251" s="113">
        <v>-0.12307</v>
      </c>
      <c r="AP251" s="113">
        <v>-0.38040000000000002</v>
      </c>
      <c r="AQ251" s="113">
        <v>-0.50068000000000001</v>
      </c>
      <c r="AR251" s="113">
        <v>0.12187000000000001</v>
      </c>
      <c r="AS251" s="113">
        <v>0.11728</v>
      </c>
      <c r="AT251" s="113">
        <v>0.38339000000000001</v>
      </c>
      <c r="AU251" s="113">
        <v>-0.20949999999999999</v>
      </c>
      <c r="AV251" s="113">
        <v>2.9902000000000001E-2</v>
      </c>
      <c r="AW251" s="113">
        <v>0.24173</v>
      </c>
      <c r="AX251" s="113">
        <v>4.4845000000000003E-2</v>
      </c>
      <c r="AY251" s="113">
        <v>6.9953000000000001E-2</v>
      </c>
      <c r="AZ251" s="113">
        <v>-0.30386000000000002</v>
      </c>
      <c r="BA251" s="113">
        <v>-0.13297999999999999</v>
      </c>
      <c r="BB251" s="113">
        <v>-0.17685999999999999</v>
      </c>
      <c r="BC251" s="113">
        <v>-7.1249000000000007E-2</v>
      </c>
      <c r="BD251" s="113">
        <v>8.6693000000000006E-2</v>
      </c>
      <c r="BE251" s="113">
        <v>1.7068E-2</v>
      </c>
      <c r="BF251" s="112">
        <v>-1.1499E-16</v>
      </c>
    </row>
    <row r="252" spans="5:58" x14ac:dyDescent="0.3">
      <c r="E252" s="113" t="s">
        <v>1188</v>
      </c>
      <c r="F252" s="113">
        <v>-0.26191999999999999</v>
      </c>
      <c r="G252" s="113">
        <v>0.20244000000000001</v>
      </c>
      <c r="H252" s="113">
        <v>-0.98731999999999998</v>
      </c>
      <c r="I252" s="113">
        <v>-0.93259000000000003</v>
      </c>
      <c r="J252" s="113">
        <v>-1.3908</v>
      </c>
      <c r="K252" s="113">
        <v>-0.94528000000000001</v>
      </c>
      <c r="L252" s="113">
        <v>-1.0259</v>
      </c>
      <c r="M252" s="113">
        <v>-5.0812000000000001E-3</v>
      </c>
      <c r="N252" s="113">
        <v>-0.31380999999999998</v>
      </c>
      <c r="O252" s="113">
        <v>0.68737999999999999</v>
      </c>
      <c r="P252" s="113">
        <v>-0.17315</v>
      </c>
      <c r="Q252" s="113">
        <v>0.27206000000000002</v>
      </c>
      <c r="R252" s="113">
        <v>-0.18759000000000001</v>
      </c>
      <c r="S252" s="113">
        <v>-0.32073000000000002</v>
      </c>
      <c r="T252" s="113">
        <v>-0.12812999999999999</v>
      </c>
      <c r="U252" s="113">
        <v>0.13789000000000001</v>
      </c>
      <c r="V252" s="113">
        <v>-0.23078000000000001</v>
      </c>
      <c r="W252" s="113">
        <v>-0.32022</v>
      </c>
      <c r="X252" s="113">
        <v>-0.31351000000000001</v>
      </c>
      <c r="Y252" s="113">
        <v>-0.35597000000000001</v>
      </c>
      <c r="Z252" s="113">
        <v>-0.29807</v>
      </c>
      <c r="AA252" s="113">
        <v>-0.81506000000000001</v>
      </c>
      <c r="AB252" s="113">
        <v>-4.3829000000000003E-3</v>
      </c>
      <c r="AC252" s="113">
        <v>0.31022</v>
      </c>
      <c r="AD252" s="113">
        <v>-8.9811000000000005E-3</v>
      </c>
      <c r="AE252" s="113">
        <v>-1.2916000000000001</v>
      </c>
      <c r="AF252" s="113">
        <v>-0.88168999999999997</v>
      </c>
      <c r="AG252" s="113">
        <v>-0.31931999999999999</v>
      </c>
      <c r="AH252" s="113">
        <v>-0.51519000000000004</v>
      </c>
      <c r="AI252" s="113">
        <v>5.6493000000000002E-2</v>
      </c>
      <c r="AJ252" s="113">
        <v>-0.40106999999999998</v>
      </c>
      <c r="AK252" s="113">
        <v>0.57233000000000001</v>
      </c>
      <c r="AL252" s="113">
        <v>0.15922</v>
      </c>
      <c r="AM252" s="113">
        <v>0.14545</v>
      </c>
      <c r="AN252" s="113">
        <v>0.33440999999999999</v>
      </c>
      <c r="AO252" s="113">
        <v>-0.23218</v>
      </c>
      <c r="AP252" s="113">
        <v>0.19924</v>
      </c>
      <c r="AQ252" s="113">
        <v>-0.32145000000000001</v>
      </c>
      <c r="AR252" s="113">
        <v>-0.68633999999999995</v>
      </c>
      <c r="AS252" s="113">
        <v>-3.5714999999999997E-2</v>
      </c>
      <c r="AT252" s="113">
        <v>0.86348999999999998</v>
      </c>
      <c r="AU252" s="113">
        <v>-0.25668999999999997</v>
      </c>
      <c r="AV252" s="113">
        <v>-0.31875999999999999</v>
      </c>
      <c r="AW252" s="113">
        <v>0.12844</v>
      </c>
      <c r="AX252" s="113">
        <v>-0.25969999999999999</v>
      </c>
      <c r="AY252" s="113">
        <v>0.12716</v>
      </c>
      <c r="AZ252" s="113">
        <v>0.26038</v>
      </c>
      <c r="BA252" s="113">
        <v>-5.4489999999999997E-2</v>
      </c>
      <c r="BB252" s="113">
        <v>0.19819000000000001</v>
      </c>
      <c r="BC252" s="113">
        <v>0.55284999999999995</v>
      </c>
      <c r="BD252" s="113">
        <v>-2.8386000000000002E-2</v>
      </c>
      <c r="BE252" s="113">
        <v>5.3621000000000002E-2</v>
      </c>
      <c r="BF252" s="112">
        <v>-1.9131E-16</v>
      </c>
    </row>
    <row r="253" spans="5:58" x14ac:dyDescent="0.3">
      <c r="E253" s="113" t="s">
        <v>1189</v>
      </c>
      <c r="F253" s="113">
        <v>0.61907000000000001</v>
      </c>
      <c r="G253" s="113">
        <v>0.70870999999999995</v>
      </c>
      <c r="H253" s="113">
        <v>-2.1465000000000001</v>
      </c>
      <c r="I253" s="113">
        <v>-1.8432999999999999</v>
      </c>
      <c r="J253" s="113">
        <v>-0.85443999999999998</v>
      </c>
      <c r="K253" s="113">
        <v>-0.98995</v>
      </c>
      <c r="L253" s="113">
        <v>-1.6507000000000001</v>
      </c>
      <c r="M253" s="113">
        <v>-0.34258</v>
      </c>
      <c r="N253" s="113">
        <v>2.3626999999999998</v>
      </c>
      <c r="O253" s="113">
        <v>2.4184000000000001</v>
      </c>
      <c r="P253" s="113">
        <v>3.3167</v>
      </c>
      <c r="Q253" s="113">
        <v>-2.0682</v>
      </c>
      <c r="R253" s="113">
        <v>-2.4340000000000002</v>
      </c>
      <c r="S253" s="113">
        <v>-1.0141</v>
      </c>
      <c r="T253" s="113">
        <v>-3.6556999999999999</v>
      </c>
      <c r="U253" s="113">
        <v>-1.6227</v>
      </c>
      <c r="V253" s="113">
        <v>-7.1775000000000005E-2</v>
      </c>
      <c r="W253" s="113">
        <v>2.2827000000000002</v>
      </c>
      <c r="X253" s="113">
        <v>3.2959000000000001</v>
      </c>
      <c r="Y253" s="113">
        <v>-3.1082999999999998</v>
      </c>
      <c r="Z253" s="113">
        <v>1.3455999999999999</v>
      </c>
      <c r="AA253" s="113">
        <v>3.5878999999999999</v>
      </c>
      <c r="AB253" s="113">
        <v>1.1829000000000001</v>
      </c>
      <c r="AC253" s="113">
        <v>2.1991000000000001</v>
      </c>
      <c r="AD253" s="113">
        <v>-2.0316000000000001</v>
      </c>
      <c r="AE253" s="113">
        <v>1.6402000000000001</v>
      </c>
      <c r="AF253" s="113">
        <v>0.41366999999999998</v>
      </c>
      <c r="AG253" s="113">
        <v>-1.0572999999999999</v>
      </c>
      <c r="AH253" s="113">
        <v>0.11471000000000001</v>
      </c>
      <c r="AI253" s="113">
        <v>-0.17324000000000001</v>
      </c>
      <c r="AJ253" s="113">
        <v>-0.67186999999999997</v>
      </c>
      <c r="AK253" s="113">
        <v>1.9581</v>
      </c>
      <c r="AL253" s="113">
        <v>0.44885000000000003</v>
      </c>
      <c r="AM253" s="113">
        <v>1.6974</v>
      </c>
      <c r="AN253" s="113">
        <v>-7.6371999999999995E-2</v>
      </c>
      <c r="AO253" s="113">
        <v>0.33427000000000001</v>
      </c>
      <c r="AP253" s="113">
        <v>0.48587999999999998</v>
      </c>
      <c r="AQ253" s="113">
        <v>-0.10244</v>
      </c>
      <c r="AR253" s="113">
        <v>-2.0105</v>
      </c>
      <c r="AS253" s="113">
        <v>-1.0111000000000001</v>
      </c>
      <c r="AT253" s="113">
        <v>-0.40503</v>
      </c>
      <c r="AU253" s="113">
        <v>0.99644999999999995</v>
      </c>
      <c r="AV253" s="113">
        <v>-0.91968000000000005</v>
      </c>
      <c r="AW253" s="113">
        <v>1.1155999999999999</v>
      </c>
      <c r="AX253" s="113">
        <v>1.9875</v>
      </c>
      <c r="AY253" s="113">
        <v>0.96099000000000001</v>
      </c>
      <c r="AZ253" s="113">
        <v>0.46527000000000002</v>
      </c>
      <c r="BA253" s="113">
        <v>1.1445000000000001</v>
      </c>
      <c r="BB253" s="113">
        <v>-0.24371999999999999</v>
      </c>
      <c r="BC253" s="113">
        <v>-0.36709000000000003</v>
      </c>
      <c r="BD253" s="113">
        <v>-0.12611</v>
      </c>
      <c r="BE253" s="113">
        <v>2.8731E-2</v>
      </c>
      <c r="BF253" s="112">
        <v>-1.6277E-15</v>
      </c>
    </row>
    <row r="254" spans="5:58" x14ac:dyDescent="0.3">
      <c r="E254" s="113" t="s">
        <v>1190</v>
      </c>
      <c r="F254" s="113">
        <v>-0.62468000000000001</v>
      </c>
      <c r="G254" s="113">
        <v>-2.222E-2</v>
      </c>
      <c r="H254" s="113">
        <v>-0.99822999999999995</v>
      </c>
      <c r="I254" s="113">
        <v>-1.0301</v>
      </c>
      <c r="J254" s="113">
        <v>-1.0467</v>
      </c>
      <c r="K254" s="113">
        <v>-1.4404999999999999</v>
      </c>
      <c r="L254" s="113">
        <v>-0.77505999999999997</v>
      </c>
      <c r="M254" s="113">
        <v>0.14427999999999999</v>
      </c>
      <c r="N254" s="113">
        <v>-0.29282000000000002</v>
      </c>
      <c r="O254" s="113">
        <v>-0.18013000000000001</v>
      </c>
      <c r="P254" s="113">
        <v>0.11618000000000001</v>
      </c>
      <c r="Q254" s="113">
        <v>0.15514</v>
      </c>
      <c r="R254" s="113">
        <v>-5.6214E-2</v>
      </c>
      <c r="S254" s="113">
        <v>-0.27968999999999999</v>
      </c>
      <c r="T254" s="113">
        <v>-0.22717000000000001</v>
      </c>
      <c r="U254" s="113">
        <v>7.4535000000000004E-2</v>
      </c>
      <c r="V254" s="113">
        <v>0.15412000000000001</v>
      </c>
      <c r="W254" s="113">
        <v>2.8018000000000001E-2</v>
      </c>
      <c r="X254" s="113">
        <v>-0.13006999999999999</v>
      </c>
      <c r="Y254" s="113">
        <v>-0.16322999999999999</v>
      </c>
      <c r="Z254" s="113">
        <v>-0.31313000000000002</v>
      </c>
      <c r="AA254" s="113">
        <v>-0.17002999999999999</v>
      </c>
      <c r="AB254" s="113">
        <v>0.10267</v>
      </c>
      <c r="AC254" s="113">
        <v>-0.20508999999999999</v>
      </c>
      <c r="AD254" s="113">
        <v>-3.1419999999999997E-2</v>
      </c>
      <c r="AE254" s="113">
        <v>-8.5968000000000003E-2</v>
      </c>
      <c r="AF254" s="113">
        <v>-0.14921999999999999</v>
      </c>
      <c r="AG254" s="113">
        <v>-1.5096999999999999E-2</v>
      </c>
      <c r="AH254" s="113">
        <v>1.8970000000000001E-2</v>
      </c>
      <c r="AI254" s="113">
        <v>-3.9504999999999998E-2</v>
      </c>
      <c r="AJ254" s="113">
        <v>0.36464999999999997</v>
      </c>
      <c r="AK254" s="113">
        <v>0.19183</v>
      </c>
      <c r="AL254" s="113">
        <v>8.2769999999999996E-2</v>
      </c>
      <c r="AM254" s="113">
        <v>-0.53259999999999996</v>
      </c>
      <c r="AN254" s="113">
        <v>-0.16127</v>
      </c>
      <c r="AO254" s="113">
        <v>5.1212999999999996E-3</v>
      </c>
      <c r="AP254" s="113">
        <v>-0.23332</v>
      </c>
      <c r="AQ254" s="113">
        <v>-0.36110999999999999</v>
      </c>
      <c r="AR254" s="113">
        <v>-0.62848000000000004</v>
      </c>
      <c r="AS254" s="113">
        <v>-5.777E-3</v>
      </c>
      <c r="AT254" s="113">
        <v>-0.16996</v>
      </c>
      <c r="AU254" s="113">
        <v>0.16444</v>
      </c>
      <c r="AV254" s="113">
        <v>0.13253000000000001</v>
      </c>
      <c r="AW254" s="113">
        <v>0.1</v>
      </c>
      <c r="AX254" s="113">
        <v>-0.13444999999999999</v>
      </c>
      <c r="AY254" s="113">
        <v>-0.23028999999999999</v>
      </c>
      <c r="AZ254" s="113">
        <v>-4.8926999999999998E-2</v>
      </c>
      <c r="BA254" s="113">
        <v>-0.30475999999999998</v>
      </c>
      <c r="BB254" s="113">
        <v>4.2620999999999999E-2</v>
      </c>
      <c r="BC254" s="113">
        <v>-0.10800999999999999</v>
      </c>
      <c r="BD254" s="113">
        <v>0.27715000000000001</v>
      </c>
      <c r="BE254" s="113">
        <v>6.9094000000000003E-2</v>
      </c>
      <c r="BF254" s="112">
        <v>5.8485999999999995E-17</v>
      </c>
    </row>
    <row r="255" spans="5:58" x14ac:dyDescent="0.3">
      <c r="E255" s="113" t="s">
        <v>1191</v>
      </c>
      <c r="F255" s="113">
        <v>7.4076000000000004</v>
      </c>
      <c r="G255" s="113">
        <v>-1.0254000000000001</v>
      </c>
      <c r="H255" s="113">
        <v>-0.33729999999999999</v>
      </c>
      <c r="I255" s="113">
        <v>0.69047000000000003</v>
      </c>
      <c r="J255" s="113">
        <v>1.377</v>
      </c>
      <c r="K255" s="113">
        <v>3.1496</v>
      </c>
      <c r="L255" s="113">
        <v>-4.7210999999999999</v>
      </c>
      <c r="M255" s="113">
        <v>-1.4922</v>
      </c>
      <c r="N255" s="113">
        <v>-4.1124000000000001</v>
      </c>
      <c r="O255" s="113">
        <v>1.6535</v>
      </c>
      <c r="P255" s="113">
        <v>-2.6059999999999999</v>
      </c>
      <c r="Q255" s="113">
        <v>-4.0106999999999999</v>
      </c>
      <c r="R255" s="113">
        <v>-1.125</v>
      </c>
      <c r="S255" s="113">
        <v>-0.85397000000000001</v>
      </c>
      <c r="T255" s="113">
        <v>0.67895000000000005</v>
      </c>
      <c r="U255" s="113">
        <v>-4.3185000000000002</v>
      </c>
      <c r="V255" s="113">
        <v>6.0233999999999996</v>
      </c>
      <c r="W255" s="113">
        <v>1.0122</v>
      </c>
      <c r="X255" s="113">
        <v>-3.4963000000000002</v>
      </c>
      <c r="Y255" s="113">
        <v>0.11149000000000001</v>
      </c>
      <c r="Z255" s="113">
        <v>-0.52198</v>
      </c>
      <c r="AA255" s="113">
        <v>-1.8667</v>
      </c>
      <c r="AB255" s="113">
        <v>-1.3638999999999999</v>
      </c>
      <c r="AC255" s="113">
        <v>-0.41646</v>
      </c>
      <c r="AD255" s="113">
        <v>0.34843000000000002</v>
      </c>
      <c r="AE255" s="113">
        <v>-0.60631999999999997</v>
      </c>
      <c r="AF255" s="113">
        <v>1.4927999999999999</v>
      </c>
      <c r="AG255" s="113">
        <v>1.9999</v>
      </c>
      <c r="AH255" s="113">
        <v>2.4659</v>
      </c>
      <c r="AI255" s="113">
        <v>0.84189000000000003</v>
      </c>
      <c r="AJ255" s="113">
        <v>2.0788000000000002</v>
      </c>
      <c r="AK255" s="113">
        <v>-1.0697E-2</v>
      </c>
      <c r="AL255" s="113">
        <v>-0.91159999999999997</v>
      </c>
      <c r="AM255" s="113">
        <v>1.0999000000000001</v>
      </c>
      <c r="AN255" s="113">
        <v>1.5968</v>
      </c>
      <c r="AO255" s="113">
        <v>-5.4148000000000002E-2</v>
      </c>
      <c r="AP255" s="113">
        <v>-0.443</v>
      </c>
      <c r="AQ255" s="113">
        <v>-1.0728</v>
      </c>
      <c r="AR255" s="113">
        <v>-0.47439999999999999</v>
      </c>
      <c r="AS255" s="113">
        <v>9.0872999999999995E-2</v>
      </c>
      <c r="AT255" s="113">
        <v>-0.26890999999999998</v>
      </c>
      <c r="AU255" s="113">
        <v>-0.31846999999999998</v>
      </c>
      <c r="AV255" s="113">
        <v>-2.1469</v>
      </c>
      <c r="AW255" s="113">
        <v>-0.72028999999999999</v>
      </c>
      <c r="AX255" s="113">
        <v>0.28982000000000002</v>
      </c>
      <c r="AY255" s="113">
        <v>0.57989000000000002</v>
      </c>
      <c r="AZ255" s="113">
        <v>0.32539000000000001</v>
      </c>
      <c r="BA255" s="113">
        <v>0.15673000000000001</v>
      </c>
      <c r="BB255" s="113">
        <v>9.9525000000000002E-2</v>
      </c>
      <c r="BC255" s="113">
        <v>3.9574999999999999E-2</v>
      </c>
      <c r="BD255" s="113">
        <v>-7.9562999999999995E-2</v>
      </c>
      <c r="BE255" s="113">
        <v>-1.7999999999999999E-2</v>
      </c>
      <c r="BF255" s="112">
        <v>2.6665E-16</v>
      </c>
    </row>
    <row r="256" spans="5:58" x14ac:dyDescent="0.3">
      <c r="E256" s="113" t="s">
        <v>1192</v>
      </c>
      <c r="F256" s="113">
        <v>10.311999999999999</v>
      </c>
      <c r="G256" s="113">
        <v>2.4430999999999998</v>
      </c>
      <c r="H256" s="113">
        <v>3.2848999999999999E-3</v>
      </c>
      <c r="I256" s="113">
        <v>1.3253999999999999</v>
      </c>
      <c r="J256" s="113">
        <v>-3.5905</v>
      </c>
      <c r="K256" s="113">
        <v>5.5961999999999996</v>
      </c>
      <c r="L256" s="113">
        <v>-4.0804999999999998</v>
      </c>
      <c r="M256" s="113">
        <v>-0.38211000000000001</v>
      </c>
      <c r="N256" s="113">
        <v>3.8231999999999999</v>
      </c>
      <c r="O256" s="113">
        <v>0.38242999999999999</v>
      </c>
      <c r="P256" s="113">
        <v>1.9789000000000001</v>
      </c>
      <c r="Q256" s="113">
        <v>-2.7625999999999999</v>
      </c>
      <c r="R256" s="113">
        <v>-1.2915000000000001</v>
      </c>
      <c r="S256" s="113">
        <v>-0.40443000000000001</v>
      </c>
      <c r="T256" s="113">
        <v>-0.87702000000000002</v>
      </c>
      <c r="U256" s="113">
        <v>0.7177</v>
      </c>
      <c r="V256" s="113">
        <v>-2.0327000000000002</v>
      </c>
      <c r="W256" s="113">
        <v>4.9300999999999998E-2</v>
      </c>
      <c r="X256" s="113">
        <v>1.78</v>
      </c>
      <c r="Y256" s="113">
        <v>0.13042999999999999</v>
      </c>
      <c r="Z256" s="113">
        <v>2.1945999999999999</v>
      </c>
      <c r="AA256" s="113">
        <v>-1.3354999999999999</v>
      </c>
      <c r="AB256" s="113">
        <v>-1.9221999999999999</v>
      </c>
      <c r="AC256" s="113">
        <v>-0.73221999999999998</v>
      </c>
      <c r="AD256" s="113">
        <v>-1.8438000000000001</v>
      </c>
      <c r="AE256" s="113">
        <v>-0.65312999999999999</v>
      </c>
      <c r="AF256" s="113">
        <v>0.62339</v>
      </c>
      <c r="AG256" s="113">
        <v>-1.4512</v>
      </c>
      <c r="AH256" s="113">
        <v>0.25540000000000002</v>
      </c>
      <c r="AI256" s="113">
        <v>0.20802000000000001</v>
      </c>
      <c r="AJ256" s="113">
        <v>1.3142</v>
      </c>
      <c r="AK256" s="113">
        <v>-2.0417999999999998</v>
      </c>
      <c r="AL256" s="113">
        <v>-1.9100999999999999</v>
      </c>
      <c r="AM256" s="113">
        <v>-1.9528000000000001</v>
      </c>
      <c r="AN256" s="113">
        <v>-0.95038999999999996</v>
      </c>
      <c r="AO256" s="113">
        <v>-0.67930000000000001</v>
      </c>
      <c r="AP256" s="113">
        <v>1.6629</v>
      </c>
      <c r="AQ256" s="113">
        <v>0.13566</v>
      </c>
      <c r="AR256" s="113">
        <v>-0.18332999999999999</v>
      </c>
      <c r="AS256" s="113">
        <v>-0.83774999999999999</v>
      </c>
      <c r="AT256" s="113">
        <v>0.57984999999999998</v>
      </c>
      <c r="AU256" s="113">
        <v>0.70859000000000005</v>
      </c>
      <c r="AV256" s="113">
        <v>0.89171</v>
      </c>
      <c r="AW256" s="113">
        <v>0.54320000000000002</v>
      </c>
      <c r="AX256" s="113">
        <v>1.1607000000000001</v>
      </c>
      <c r="AY256" s="113">
        <v>5.0275E-2</v>
      </c>
      <c r="AZ256" s="113">
        <v>2.0326E-2</v>
      </c>
      <c r="BA256" s="113">
        <v>-0.20147000000000001</v>
      </c>
      <c r="BB256" s="113">
        <v>0.65907000000000004</v>
      </c>
      <c r="BC256" s="113">
        <v>-0.32496000000000003</v>
      </c>
      <c r="BD256" s="113">
        <v>5.7625999999999997E-2</v>
      </c>
      <c r="BE256" s="113">
        <v>-6.6091999999999998E-2</v>
      </c>
      <c r="BF256" s="112">
        <v>2.9798E-15</v>
      </c>
    </row>
    <row r="257" spans="5:58" x14ac:dyDescent="0.3">
      <c r="E257" s="113" t="s">
        <v>805</v>
      </c>
      <c r="F257" s="113">
        <v>0.23386000000000001</v>
      </c>
      <c r="G257" s="113">
        <v>0.24368000000000001</v>
      </c>
      <c r="H257" s="113">
        <v>-0.72004000000000001</v>
      </c>
      <c r="I257" s="113">
        <v>-0.71389000000000002</v>
      </c>
      <c r="J257" s="113">
        <v>-1.4918</v>
      </c>
      <c r="K257" s="113">
        <v>-0.99339</v>
      </c>
      <c r="L257" s="113">
        <v>-0.71416000000000002</v>
      </c>
      <c r="M257" s="113">
        <v>0.14849999999999999</v>
      </c>
      <c r="N257" s="113">
        <v>-0.35929</v>
      </c>
      <c r="O257" s="113">
        <v>0.32044</v>
      </c>
      <c r="P257" s="113">
        <v>1.1332999999999999E-2</v>
      </c>
      <c r="Q257" s="113">
        <v>3.8698000000000003E-2</v>
      </c>
      <c r="R257" s="113">
        <v>-5.8660999999999998E-2</v>
      </c>
      <c r="S257" s="113">
        <v>-8.6693000000000006E-2</v>
      </c>
      <c r="T257" s="113">
        <v>-0.13913</v>
      </c>
      <c r="U257" s="113">
        <v>6.8129999999999996E-2</v>
      </c>
      <c r="V257" s="113">
        <v>-1.5802E-2</v>
      </c>
      <c r="W257" s="113">
        <v>-0.28426000000000001</v>
      </c>
      <c r="X257" s="113">
        <v>-0.34111000000000002</v>
      </c>
      <c r="Y257" s="113">
        <v>-0.50016000000000005</v>
      </c>
      <c r="Z257" s="113">
        <v>-0.46383000000000002</v>
      </c>
      <c r="AA257" s="113">
        <v>-0.57684000000000002</v>
      </c>
      <c r="AB257" s="113">
        <v>0.10968</v>
      </c>
      <c r="AC257" s="113">
        <v>-3.3980999999999997E-2</v>
      </c>
      <c r="AD257" s="113">
        <v>0.15840000000000001</v>
      </c>
      <c r="AE257" s="113">
        <v>-0.84238000000000002</v>
      </c>
      <c r="AF257" s="113">
        <v>-0.77322000000000002</v>
      </c>
      <c r="AG257" s="113">
        <v>-8.9126999999999998E-2</v>
      </c>
      <c r="AH257" s="113">
        <v>-0.44619999999999999</v>
      </c>
      <c r="AI257" s="113">
        <v>1.0718999999999999E-2</v>
      </c>
      <c r="AJ257" s="113">
        <v>7.7514E-2</v>
      </c>
      <c r="AK257" s="113">
        <v>0.48137000000000002</v>
      </c>
      <c r="AL257" s="113">
        <v>7.9031000000000004E-2</v>
      </c>
      <c r="AM257" s="113">
        <v>0.26038</v>
      </c>
      <c r="AN257" s="113">
        <v>-5.1463000000000002E-2</v>
      </c>
      <c r="AO257" s="113">
        <v>6.4140000000000003E-2</v>
      </c>
      <c r="AP257" s="113">
        <v>-0.15697</v>
      </c>
      <c r="AQ257" s="113">
        <v>-1.0805</v>
      </c>
      <c r="AR257" s="113">
        <v>-0.88797000000000004</v>
      </c>
      <c r="AS257" s="113">
        <v>0.10965999999999999</v>
      </c>
      <c r="AT257" s="113">
        <v>1.1183000000000001</v>
      </c>
      <c r="AU257" s="113">
        <v>-0.85158999999999996</v>
      </c>
      <c r="AV257" s="113">
        <v>-7.8793000000000002E-2</v>
      </c>
      <c r="AW257" s="113">
        <v>0.17449999999999999</v>
      </c>
      <c r="AX257" s="113">
        <v>0.19123000000000001</v>
      </c>
      <c r="AY257" s="113">
        <v>1.0363000000000001E-2</v>
      </c>
      <c r="AZ257" s="113">
        <v>-0.46933000000000002</v>
      </c>
      <c r="BA257" s="113">
        <v>-0.27462999999999999</v>
      </c>
      <c r="BB257" s="113">
        <v>-4.6649000000000003E-2</v>
      </c>
      <c r="BC257" s="113">
        <v>0.19442999999999999</v>
      </c>
      <c r="BD257" s="113">
        <v>0.18301000000000001</v>
      </c>
      <c r="BE257" s="113">
        <v>2.2919999999999999E-2</v>
      </c>
      <c r="BF257" s="112">
        <v>1.0012E-16</v>
      </c>
    </row>
    <row r="258" spans="5:58" x14ac:dyDescent="0.3">
      <c r="E258" s="113" t="s">
        <v>1193</v>
      </c>
      <c r="F258" s="113">
        <v>2.8967999999999998</v>
      </c>
      <c r="G258" s="113">
        <v>1.9103000000000001</v>
      </c>
      <c r="H258" s="113">
        <v>5.9258999999999999E-2</v>
      </c>
      <c r="I258" s="113">
        <v>5.6279000000000003E-2</v>
      </c>
      <c r="J258" s="113">
        <v>-1.5008999999999999</v>
      </c>
      <c r="K258" s="113">
        <v>1.2536</v>
      </c>
      <c r="L258" s="113">
        <v>-5.3491</v>
      </c>
      <c r="M258" s="113">
        <v>5.1660000000000004</v>
      </c>
      <c r="N258" s="113">
        <v>-2.7867000000000002</v>
      </c>
      <c r="O258" s="113">
        <v>7.6394000000000002</v>
      </c>
      <c r="P258" s="113">
        <v>-8.7612000000000005</v>
      </c>
      <c r="Q258" s="113">
        <v>-1.8549</v>
      </c>
      <c r="R258" s="113">
        <v>-0.73767000000000005</v>
      </c>
      <c r="S258" s="113">
        <v>-1.0018</v>
      </c>
      <c r="T258" s="113">
        <v>1.0654999999999999</v>
      </c>
      <c r="U258" s="113">
        <v>3.1200999999999999</v>
      </c>
      <c r="V258" s="113">
        <v>-1.1189</v>
      </c>
      <c r="W258" s="113">
        <v>0.49084</v>
      </c>
      <c r="X258" s="113">
        <v>4.0034999999999998</v>
      </c>
      <c r="Y258" s="113">
        <v>1.9361999999999999</v>
      </c>
      <c r="Z258" s="113">
        <v>-0.66632000000000002</v>
      </c>
      <c r="AA258" s="113">
        <v>0.76193999999999995</v>
      </c>
      <c r="AB258" s="113">
        <v>1.0314000000000001</v>
      </c>
      <c r="AC258" s="113">
        <v>0.37117</v>
      </c>
      <c r="AD258" s="113">
        <v>0.65722000000000003</v>
      </c>
      <c r="AE258" s="113">
        <v>0.11380999999999999</v>
      </c>
      <c r="AF258" s="113">
        <v>-0.10816000000000001</v>
      </c>
      <c r="AG258" s="113">
        <v>8.8505E-2</v>
      </c>
      <c r="AH258" s="113">
        <v>0.50592000000000004</v>
      </c>
      <c r="AI258" s="113">
        <v>1.5176000000000001</v>
      </c>
      <c r="AJ258" s="113">
        <v>0.31620999999999999</v>
      </c>
      <c r="AK258" s="113">
        <v>-1.2233000000000001</v>
      </c>
      <c r="AL258" s="113">
        <v>-0.68437999999999999</v>
      </c>
      <c r="AM258" s="113">
        <v>0.26891999999999999</v>
      </c>
      <c r="AN258" s="113">
        <v>-0.2621</v>
      </c>
      <c r="AO258" s="113">
        <v>0.69462000000000002</v>
      </c>
      <c r="AP258" s="113">
        <v>-0.54923</v>
      </c>
      <c r="AQ258" s="113">
        <v>-1.2194</v>
      </c>
      <c r="AR258" s="113">
        <v>0.54137000000000002</v>
      </c>
      <c r="AS258" s="113">
        <v>0.50041999999999998</v>
      </c>
      <c r="AT258" s="113">
        <v>-0.92786999999999997</v>
      </c>
      <c r="AU258" s="113">
        <v>0.51983999999999997</v>
      </c>
      <c r="AV258" s="113">
        <v>1.0740000000000001</v>
      </c>
      <c r="AW258" s="113">
        <v>0.32196999999999998</v>
      </c>
      <c r="AX258" s="113">
        <v>0.42265000000000003</v>
      </c>
      <c r="AY258" s="113">
        <v>8.0825999999999995E-2</v>
      </c>
      <c r="AZ258" s="113">
        <v>-0.48546</v>
      </c>
      <c r="BA258" s="113">
        <v>0.17574999999999999</v>
      </c>
      <c r="BB258" s="113">
        <v>6.8760000000000002E-2</v>
      </c>
      <c r="BC258" s="113">
        <v>0.62243000000000004</v>
      </c>
      <c r="BD258" s="113">
        <v>0.27448</v>
      </c>
      <c r="BE258" s="113">
        <v>6.4937999999999996E-2</v>
      </c>
      <c r="BF258" s="112">
        <v>2.9744000000000001E-18</v>
      </c>
    </row>
    <row r="259" spans="5:58" x14ac:dyDescent="0.3">
      <c r="E259" s="113" t="s">
        <v>808</v>
      </c>
      <c r="F259" s="113">
        <v>1.4415</v>
      </c>
      <c r="G259" s="113">
        <v>0.69430000000000003</v>
      </c>
      <c r="H259" s="113">
        <v>-0.60638999999999998</v>
      </c>
      <c r="I259" s="113">
        <v>-0.42949999999999999</v>
      </c>
      <c r="J259" s="113">
        <v>-2.2153</v>
      </c>
      <c r="K259" s="113">
        <v>-0.1178</v>
      </c>
      <c r="L259" s="113">
        <v>-0.76742999999999995</v>
      </c>
      <c r="M259" s="113">
        <v>9.2629000000000003E-2</v>
      </c>
      <c r="N259" s="113">
        <v>0.69486000000000003</v>
      </c>
      <c r="O259" s="113">
        <v>-0.29827999999999999</v>
      </c>
      <c r="P259" s="113">
        <v>0.32961000000000001</v>
      </c>
      <c r="Q259" s="113">
        <v>0.36127999999999999</v>
      </c>
      <c r="R259" s="113">
        <v>-0.32301999999999997</v>
      </c>
      <c r="S259" s="113">
        <v>-0.35254000000000002</v>
      </c>
      <c r="T259" s="113">
        <v>-0.10106999999999999</v>
      </c>
      <c r="U259" s="113">
        <v>0.24343000000000001</v>
      </c>
      <c r="V259" s="113">
        <v>-0.49820999999999999</v>
      </c>
      <c r="W259" s="113">
        <v>-0.52488999999999997</v>
      </c>
      <c r="X259" s="113">
        <v>0.18589</v>
      </c>
      <c r="Y259" s="113">
        <v>-0.246</v>
      </c>
      <c r="Z259" s="113">
        <v>-0.19880999999999999</v>
      </c>
      <c r="AA259" s="113">
        <v>-1.0308999999999999</v>
      </c>
      <c r="AB259" s="113">
        <v>-0.39265</v>
      </c>
      <c r="AC259" s="113">
        <v>-0.49719000000000002</v>
      </c>
      <c r="AD259" s="113">
        <v>-0.66984999999999995</v>
      </c>
      <c r="AE259" s="113">
        <v>-0.79335</v>
      </c>
      <c r="AF259" s="113">
        <v>-0.14443</v>
      </c>
      <c r="AG259" s="113">
        <v>-0.43963999999999998</v>
      </c>
      <c r="AH259" s="113">
        <v>-0.77054</v>
      </c>
      <c r="AI259" s="113">
        <v>0.19719</v>
      </c>
      <c r="AJ259" s="113">
        <v>0.55840000000000001</v>
      </c>
      <c r="AK259" s="113">
        <v>-0.72889999999999999</v>
      </c>
      <c r="AL259" s="113">
        <v>-0.47610000000000002</v>
      </c>
      <c r="AM259" s="113">
        <v>-0.67459999999999998</v>
      </c>
      <c r="AN259" s="113">
        <v>0.15828</v>
      </c>
      <c r="AO259" s="113">
        <v>-0.51</v>
      </c>
      <c r="AP259" s="113">
        <v>0.44147999999999998</v>
      </c>
      <c r="AQ259" s="113">
        <v>-0.1109</v>
      </c>
      <c r="AR259" s="113">
        <v>0.53759999999999997</v>
      </c>
      <c r="AS259" s="113">
        <v>-0.61853000000000002</v>
      </c>
      <c r="AT259" s="113">
        <v>1.498</v>
      </c>
      <c r="AU259" s="113">
        <v>-0.25547999999999998</v>
      </c>
      <c r="AV259" s="113">
        <v>-0.36924000000000001</v>
      </c>
      <c r="AW259" s="113">
        <v>0.51307000000000003</v>
      </c>
      <c r="AX259" s="113">
        <v>0.44874000000000003</v>
      </c>
      <c r="AY259" s="113">
        <v>0.42383999999999999</v>
      </c>
      <c r="AZ259" s="113">
        <v>0.13582</v>
      </c>
      <c r="BA259" s="113">
        <v>3.6998999999999997E-2</v>
      </c>
      <c r="BB259" s="113">
        <v>0.12475</v>
      </c>
      <c r="BC259" s="113">
        <v>-1.1138999999999999</v>
      </c>
      <c r="BD259" s="113">
        <v>0.40006999999999998</v>
      </c>
      <c r="BE259" s="113">
        <v>-7.0138000000000006E-2</v>
      </c>
      <c r="BF259" s="112">
        <v>5.0257E-16</v>
      </c>
    </row>
    <row r="260" spans="5:58" x14ac:dyDescent="0.3">
      <c r="E260" s="113" t="s">
        <v>1194</v>
      </c>
      <c r="F260" s="113">
        <v>7.1810999999999998</v>
      </c>
      <c r="G260" s="113">
        <v>-0.38014999999999999</v>
      </c>
      <c r="H260" s="113">
        <v>-0.83911000000000002</v>
      </c>
      <c r="I260" s="113">
        <v>1.5161000000000001E-2</v>
      </c>
      <c r="J260" s="113">
        <v>1.0443</v>
      </c>
      <c r="K260" s="113">
        <v>1.5969</v>
      </c>
      <c r="L260" s="113">
        <v>-1.2113</v>
      </c>
      <c r="M260" s="113">
        <v>-2.1053999999999999</v>
      </c>
      <c r="N260" s="113">
        <v>-1.0397000000000001</v>
      </c>
      <c r="O260" s="113">
        <v>-6.6045000000000006E-2</v>
      </c>
      <c r="P260" s="113">
        <v>0.58426</v>
      </c>
      <c r="Q260" s="113">
        <v>1.9859</v>
      </c>
      <c r="R260" s="113">
        <v>2.1364999999999998</v>
      </c>
      <c r="S260" s="113">
        <v>0.30847999999999998</v>
      </c>
      <c r="T260" s="113">
        <v>-0.33404</v>
      </c>
      <c r="U260" s="113">
        <v>1.8971</v>
      </c>
      <c r="V260" s="113">
        <v>-2.9319000000000002</v>
      </c>
      <c r="W260" s="113">
        <v>-3.8963999999999999</v>
      </c>
      <c r="X260" s="113">
        <v>-2.7261000000000002</v>
      </c>
      <c r="Y260" s="113">
        <v>0.92191999999999996</v>
      </c>
      <c r="Z260" s="113">
        <v>-4.4088000000000003</v>
      </c>
      <c r="AA260" s="113">
        <v>1.758</v>
      </c>
      <c r="AB260" s="113">
        <v>1.399</v>
      </c>
      <c r="AC260" s="113">
        <v>1.7387999999999999</v>
      </c>
      <c r="AD260" s="113">
        <v>-0.65698999999999996</v>
      </c>
      <c r="AE260" s="113">
        <v>1.4608000000000001</v>
      </c>
      <c r="AF260" s="113">
        <v>-0.34284999999999999</v>
      </c>
      <c r="AG260" s="113">
        <v>0.10451000000000001</v>
      </c>
      <c r="AH260" s="113">
        <v>0.24884000000000001</v>
      </c>
      <c r="AI260" s="113">
        <v>0.26678000000000002</v>
      </c>
      <c r="AJ260" s="113">
        <v>-0.27815000000000001</v>
      </c>
      <c r="AK260" s="113">
        <v>0.52444999999999997</v>
      </c>
      <c r="AL260" s="113">
        <v>0.36468</v>
      </c>
      <c r="AM260" s="113">
        <v>1.5845</v>
      </c>
      <c r="AN260" s="113">
        <v>1.7681</v>
      </c>
      <c r="AO260" s="113">
        <v>-0.92190000000000005</v>
      </c>
      <c r="AP260" s="113">
        <v>-1.0595000000000001</v>
      </c>
      <c r="AQ260" s="113">
        <v>-0.37980000000000003</v>
      </c>
      <c r="AR260" s="113">
        <v>-0.78227999999999998</v>
      </c>
      <c r="AS260" s="113">
        <v>-1.0952</v>
      </c>
      <c r="AT260" s="113">
        <v>0.13886000000000001</v>
      </c>
      <c r="AU260" s="113">
        <v>-1.2681E-2</v>
      </c>
      <c r="AV260" s="113">
        <v>0.88446999999999998</v>
      </c>
      <c r="AW260" s="113">
        <v>0.76607000000000003</v>
      </c>
      <c r="AX260" s="113">
        <v>0.68449000000000004</v>
      </c>
      <c r="AY260" s="113">
        <v>0.19097</v>
      </c>
      <c r="AZ260" s="113">
        <v>-0.33195000000000002</v>
      </c>
      <c r="BA260" s="113">
        <v>-2.7001000000000001E-2</v>
      </c>
      <c r="BB260" s="113">
        <v>0.31495000000000001</v>
      </c>
      <c r="BC260" s="113">
        <v>-0.32721</v>
      </c>
      <c r="BD260" s="113">
        <v>-0.55491999999999997</v>
      </c>
      <c r="BE260" s="113">
        <v>6.9911000000000001E-3</v>
      </c>
      <c r="BF260" s="112">
        <v>-1.0111000000000001E-16</v>
      </c>
    </row>
    <row r="261" spans="5:58" x14ac:dyDescent="0.3">
      <c r="E261" s="113" t="s">
        <v>1195</v>
      </c>
      <c r="F261" s="113">
        <v>2.0243000000000002</v>
      </c>
      <c r="G261" s="113">
        <v>4.1422E-2</v>
      </c>
      <c r="H261" s="113">
        <v>-0.62912000000000001</v>
      </c>
      <c r="I261" s="113">
        <v>-0.35347000000000001</v>
      </c>
      <c r="J261" s="113">
        <v>-1.4349000000000001</v>
      </c>
      <c r="K261" s="113">
        <v>0.24321999999999999</v>
      </c>
      <c r="L261" s="113">
        <v>-1.5767</v>
      </c>
      <c r="M261" s="113">
        <v>-1.2988999999999999</v>
      </c>
      <c r="N261" s="113">
        <v>-0.39140999999999998</v>
      </c>
      <c r="O261" s="113">
        <v>1.5397000000000001</v>
      </c>
      <c r="P261" s="113">
        <v>0.89349999999999996</v>
      </c>
      <c r="Q261" s="113">
        <v>3.0901999999999998</v>
      </c>
      <c r="R261" s="113">
        <v>0.53405999999999998</v>
      </c>
      <c r="S261" s="113">
        <v>-0.51487000000000005</v>
      </c>
      <c r="T261" s="113">
        <v>-0.68098999999999998</v>
      </c>
      <c r="U261" s="113">
        <v>1.2625999999999999</v>
      </c>
      <c r="V261" s="113">
        <v>-1.1008</v>
      </c>
      <c r="W261" s="113">
        <v>-2.3494999999999999</v>
      </c>
      <c r="X261" s="113">
        <v>-1.9215</v>
      </c>
      <c r="Y261" s="113">
        <v>1.0553999999999999</v>
      </c>
      <c r="Z261" s="113">
        <v>-2.2397999999999998</v>
      </c>
      <c r="AA261" s="113">
        <v>-8.9238999999999999E-2</v>
      </c>
      <c r="AB261" s="113">
        <v>0.40884999999999999</v>
      </c>
      <c r="AC261" s="113">
        <v>1.9765999999999999</v>
      </c>
      <c r="AD261" s="113">
        <v>-1.4368000000000001</v>
      </c>
      <c r="AE261" s="113">
        <v>7.9868999999999996E-2</v>
      </c>
      <c r="AF261" s="113">
        <v>1.1129</v>
      </c>
      <c r="AG261" s="113">
        <v>0.22484000000000001</v>
      </c>
      <c r="AH261" s="113">
        <v>1.0972</v>
      </c>
      <c r="AI261" s="113">
        <v>-0.30956</v>
      </c>
      <c r="AJ261" s="113">
        <v>-0.38468999999999998</v>
      </c>
      <c r="AK261" s="113">
        <v>-0.63078999999999996</v>
      </c>
      <c r="AL261" s="113">
        <v>1.6282000000000001</v>
      </c>
      <c r="AM261" s="113">
        <v>1.1080000000000001</v>
      </c>
      <c r="AN261" s="113">
        <v>0.37517</v>
      </c>
      <c r="AO261" s="113">
        <v>-0.14091999999999999</v>
      </c>
      <c r="AP261" s="113">
        <v>0.88771</v>
      </c>
      <c r="AQ261" s="113">
        <v>0.27585999999999999</v>
      </c>
      <c r="AR261" s="113">
        <v>0.6643</v>
      </c>
      <c r="AS261" s="113">
        <v>-1.355</v>
      </c>
      <c r="AT261" s="113">
        <v>0.49656</v>
      </c>
      <c r="AU261" s="113">
        <v>0.57545000000000002</v>
      </c>
      <c r="AV261" s="113">
        <v>-0.20535</v>
      </c>
      <c r="AW261" s="113">
        <v>0.75690999999999997</v>
      </c>
      <c r="AX261" s="113">
        <v>0.37851000000000001</v>
      </c>
      <c r="AY261" s="113">
        <v>-0.17626</v>
      </c>
      <c r="AZ261" s="113">
        <v>-0.71514999999999995</v>
      </c>
      <c r="BA261" s="113">
        <v>0.17011000000000001</v>
      </c>
      <c r="BB261" s="113">
        <v>-0.39522000000000002</v>
      </c>
      <c r="BC261" s="113">
        <v>0.18323</v>
      </c>
      <c r="BD261" s="113">
        <v>2.4938999999999999E-2</v>
      </c>
      <c r="BE261" s="113">
        <v>-9.0112999999999999E-2</v>
      </c>
      <c r="BF261" s="112">
        <v>-1.9191E-15</v>
      </c>
    </row>
    <row r="262" spans="5:58" x14ac:dyDescent="0.3">
      <c r="E262" s="113" t="s">
        <v>1196</v>
      </c>
      <c r="F262" s="113">
        <v>4.2046999999999999</v>
      </c>
      <c r="G262" s="113">
        <v>0.28545999999999999</v>
      </c>
      <c r="H262" s="113">
        <v>-1.141</v>
      </c>
      <c r="I262" s="113">
        <v>-0.99973000000000001</v>
      </c>
      <c r="J262" s="113">
        <v>2.8450000000000002</v>
      </c>
      <c r="K262" s="113">
        <v>-1.073</v>
      </c>
      <c r="L262" s="113">
        <v>-1.1679999999999999</v>
      </c>
      <c r="M262" s="113">
        <v>-5.0266999999999999</v>
      </c>
      <c r="N262" s="113">
        <v>-3.3102999999999998</v>
      </c>
      <c r="O262" s="113">
        <v>0.70684000000000002</v>
      </c>
      <c r="P262" s="113">
        <v>0.42971999999999999</v>
      </c>
      <c r="Q262" s="113">
        <v>7.9420000000000002</v>
      </c>
      <c r="R262" s="113">
        <v>1.8002</v>
      </c>
      <c r="S262" s="113">
        <v>0.90627000000000002</v>
      </c>
      <c r="T262" s="113">
        <v>0.65419000000000005</v>
      </c>
      <c r="U262" s="113">
        <v>1.0015000000000001</v>
      </c>
      <c r="V262" s="113">
        <v>0.44169999999999998</v>
      </c>
      <c r="W262" s="113">
        <v>-6.7051999999999997E-3</v>
      </c>
      <c r="X262" s="113">
        <v>1.3957999999999999</v>
      </c>
      <c r="Y262" s="113">
        <v>-1.6972</v>
      </c>
      <c r="Z262" s="113">
        <v>-1.2144999999999999</v>
      </c>
      <c r="AA262" s="113">
        <v>1.3101</v>
      </c>
      <c r="AB262" s="113">
        <v>0.63348000000000004</v>
      </c>
      <c r="AC262" s="113">
        <v>0.51380000000000003</v>
      </c>
      <c r="AD262" s="113">
        <v>-1.6597</v>
      </c>
      <c r="AE262" s="113">
        <v>1.4691000000000001</v>
      </c>
      <c r="AF262" s="113">
        <v>0.57891000000000004</v>
      </c>
      <c r="AG262" s="113">
        <v>1.2555000000000001</v>
      </c>
      <c r="AH262" s="113">
        <v>1.1573</v>
      </c>
      <c r="AI262" s="113">
        <v>0.73885999999999996</v>
      </c>
      <c r="AJ262" s="113">
        <v>2.0855999999999999</v>
      </c>
      <c r="AK262" s="113">
        <v>-9.3330999999999997E-2</v>
      </c>
      <c r="AL262" s="113">
        <v>-2.4740000000000002</v>
      </c>
      <c r="AM262" s="113">
        <v>-0.68125000000000002</v>
      </c>
      <c r="AN262" s="113">
        <v>-0.92745999999999995</v>
      </c>
      <c r="AO262" s="113">
        <v>1.5188999999999999</v>
      </c>
      <c r="AP262" s="113">
        <v>0.69537000000000004</v>
      </c>
      <c r="AQ262" s="113">
        <v>0.39150000000000001</v>
      </c>
      <c r="AR262" s="113">
        <v>0.71396000000000004</v>
      </c>
      <c r="AS262" s="113">
        <v>1.9446000000000001</v>
      </c>
      <c r="AT262" s="113">
        <v>0.14763000000000001</v>
      </c>
      <c r="AU262" s="113">
        <v>0.59655999999999998</v>
      </c>
      <c r="AV262" s="113">
        <v>-1.7877000000000001</v>
      </c>
      <c r="AW262" s="113">
        <v>4.6390000000000001E-2</v>
      </c>
      <c r="AX262" s="113">
        <v>0.88202999999999998</v>
      </c>
      <c r="AY262" s="113">
        <v>1.0342</v>
      </c>
      <c r="AZ262" s="113">
        <v>-0.25895000000000001</v>
      </c>
      <c r="BA262" s="113">
        <v>-0.33007999999999998</v>
      </c>
      <c r="BB262" s="113">
        <v>1.1877</v>
      </c>
      <c r="BC262" s="113">
        <v>0.33728999999999998</v>
      </c>
      <c r="BD262" s="113">
        <v>0.19333</v>
      </c>
      <c r="BE262" s="113">
        <v>2.5505E-2</v>
      </c>
      <c r="BF262" s="112">
        <v>8.6339999999999999E-16</v>
      </c>
    </row>
    <row r="263" spans="5:58" x14ac:dyDescent="0.3">
      <c r="E263" s="113" t="s">
        <v>1197</v>
      </c>
      <c r="F263" s="113">
        <v>10.247999999999999</v>
      </c>
      <c r="G263" s="113">
        <v>1.6227</v>
      </c>
      <c r="H263" s="113">
        <v>-2.4257</v>
      </c>
      <c r="I263" s="113">
        <v>-0.89629000000000003</v>
      </c>
      <c r="J263" s="113">
        <v>2.1638999999999999</v>
      </c>
      <c r="K263" s="113">
        <v>3.3570000000000002</v>
      </c>
      <c r="L263" s="113">
        <v>-4.0628000000000002</v>
      </c>
      <c r="M263" s="113">
        <v>-7.9344999999999999</v>
      </c>
      <c r="N263" s="113">
        <v>-2.3167</v>
      </c>
      <c r="O263" s="113">
        <v>-2.4211999999999998</v>
      </c>
      <c r="P263" s="113">
        <v>-1.0687</v>
      </c>
      <c r="Q263" s="113">
        <v>3.5089999999999999</v>
      </c>
      <c r="R263" s="113">
        <v>3.637</v>
      </c>
      <c r="S263" s="113">
        <v>3.7136999999999998</v>
      </c>
      <c r="T263" s="113">
        <v>2.3929</v>
      </c>
      <c r="U263" s="113">
        <v>2.3515999999999999</v>
      </c>
      <c r="V263" s="113">
        <v>0.12002</v>
      </c>
      <c r="W263" s="113">
        <v>2.7656999999999998</v>
      </c>
      <c r="X263" s="113">
        <v>2.1882000000000001</v>
      </c>
      <c r="Y263" s="113">
        <v>-0.67201</v>
      </c>
      <c r="Z263" s="113">
        <v>4.5811000000000002</v>
      </c>
      <c r="AA263" s="113">
        <v>-0.37340000000000001</v>
      </c>
      <c r="AB263" s="113">
        <v>-0.76402999999999999</v>
      </c>
      <c r="AC263" s="113">
        <v>-0.78720999999999997</v>
      </c>
      <c r="AD263" s="113">
        <v>1.5811999999999999</v>
      </c>
      <c r="AE263" s="113">
        <v>-1.1231</v>
      </c>
      <c r="AF263" s="113">
        <v>-0.56130000000000002</v>
      </c>
      <c r="AG263" s="113">
        <v>-1.2395</v>
      </c>
      <c r="AH263" s="113">
        <v>-0.98292000000000002</v>
      </c>
      <c r="AI263" s="113">
        <v>-1.5245</v>
      </c>
      <c r="AJ263" s="113">
        <v>-2.1909000000000001</v>
      </c>
      <c r="AK263" s="113">
        <v>0.97738999999999998</v>
      </c>
      <c r="AL263" s="113">
        <v>1.1894</v>
      </c>
      <c r="AM263" s="113">
        <v>-2.9738999999999998E-3</v>
      </c>
      <c r="AN263" s="113">
        <v>-1.1637999999999999</v>
      </c>
      <c r="AO263" s="113">
        <v>-0.38882</v>
      </c>
      <c r="AP263" s="113">
        <v>-0.22725000000000001</v>
      </c>
      <c r="AQ263" s="113">
        <v>-0.47749000000000003</v>
      </c>
      <c r="AR263" s="113">
        <v>-0.72138000000000002</v>
      </c>
      <c r="AS263" s="113">
        <v>0.24632000000000001</v>
      </c>
      <c r="AT263" s="113">
        <v>-0.44574000000000003</v>
      </c>
      <c r="AU263" s="113">
        <v>0.25769999999999998</v>
      </c>
      <c r="AV263" s="113">
        <v>0.60951999999999995</v>
      </c>
      <c r="AW263" s="113">
        <v>-0.43629000000000001</v>
      </c>
      <c r="AX263" s="113">
        <v>0.13245999999999999</v>
      </c>
      <c r="AY263" s="113">
        <v>-0.78800000000000003</v>
      </c>
      <c r="AZ263" s="113">
        <v>-0.63036999999999999</v>
      </c>
      <c r="BA263" s="113">
        <v>5.6515000000000003E-3</v>
      </c>
      <c r="BB263" s="113">
        <v>-1.2456</v>
      </c>
      <c r="BC263" s="113">
        <v>0.16739999999999999</v>
      </c>
      <c r="BD263" s="113">
        <v>0.20322000000000001</v>
      </c>
      <c r="BE263" s="113">
        <v>-2.0761000000000002E-2</v>
      </c>
      <c r="BF263" s="112">
        <v>1.8348000000000002E-15</v>
      </c>
    </row>
    <row r="264" spans="5:58" x14ac:dyDescent="0.3">
      <c r="E264" s="113" t="s">
        <v>815</v>
      </c>
      <c r="F264" s="113">
        <v>12.154999999999999</v>
      </c>
      <c r="G264" s="113">
        <v>2.0855000000000001</v>
      </c>
      <c r="H264" s="113">
        <v>-1.7616000000000001</v>
      </c>
      <c r="I264" s="113">
        <v>-7.6879000000000003E-2</v>
      </c>
      <c r="J264" s="113">
        <v>2.2403</v>
      </c>
      <c r="K264" s="113">
        <v>5.3334999999999999</v>
      </c>
      <c r="L264" s="113">
        <v>-6.5533000000000001</v>
      </c>
      <c r="M264" s="113">
        <v>-5.6516999999999999</v>
      </c>
      <c r="N264" s="113">
        <v>1.0181</v>
      </c>
      <c r="O264" s="113">
        <v>4.8726000000000003</v>
      </c>
      <c r="P264" s="113">
        <v>2.7719999999999998</v>
      </c>
      <c r="Q264" s="113">
        <v>-0.97865999999999997</v>
      </c>
      <c r="R264" s="113">
        <v>-0.37056</v>
      </c>
      <c r="S264" s="113">
        <v>-3.6346000000000003E-2</v>
      </c>
      <c r="T264" s="113">
        <v>-0.97870000000000001</v>
      </c>
      <c r="U264" s="113">
        <v>-0.65454000000000001</v>
      </c>
      <c r="V264" s="113">
        <v>1.1917</v>
      </c>
      <c r="W264" s="113">
        <v>-1.0004</v>
      </c>
      <c r="X264" s="113">
        <v>-2.9748999999999999</v>
      </c>
      <c r="Y264" s="113">
        <v>1.0610999999999999</v>
      </c>
      <c r="Z264" s="113">
        <v>-0.52466999999999997</v>
      </c>
      <c r="AA264" s="113">
        <v>0.19520000000000001</v>
      </c>
      <c r="AB264" s="113">
        <v>1.5210999999999999</v>
      </c>
      <c r="AC264" s="113">
        <v>-0.33124999999999999</v>
      </c>
      <c r="AD264" s="113">
        <v>2.0049000000000001</v>
      </c>
      <c r="AE264" s="113">
        <v>1.0497000000000001</v>
      </c>
      <c r="AF264" s="113">
        <v>-0.94762999999999997</v>
      </c>
      <c r="AG264" s="113">
        <v>-0.51998</v>
      </c>
      <c r="AH264" s="113">
        <v>-1.0905</v>
      </c>
      <c r="AI264" s="113">
        <v>-0.24625</v>
      </c>
      <c r="AJ264" s="113">
        <v>-2.7E-2</v>
      </c>
      <c r="AK264" s="113">
        <v>-0.73812</v>
      </c>
      <c r="AL264" s="113">
        <v>1.3178000000000001</v>
      </c>
      <c r="AM264" s="113">
        <v>-1.1161000000000001</v>
      </c>
      <c r="AN264" s="113">
        <v>-0.35015000000000002</v>
      </c>
      <c r="AO264" s="113">
        <v>0.46893000000000001</v>
      </c>
      <c r="AP264" s="113">
        <v>-0.11335000000000001</v>
      </c>
      <c r="AQ264" s="113">
        <v>0.36092999999999997</v>
      </c>
      <c r="AR264" s="113">
        <v>-3.7749999999999999E-2</v>
      </c>
      <c r="AS264" s="113">
        <v>0.23404</v>
      </c>
      <c r="AT264" s="113">
        <v>-0.6139</v>
      </c>
      <c r="AU264" s="113">
        <v>-0.63322999999999996</v>
      </c>
      <c r="AV264" s="113">
        <v>0.88244999999999996</v>
      </c>
      <c r="AW264" s="113">
        <v>-0.12845000000000001</v>
      </c>
      <c r="AX264" s="113">
        <v>-1.4051</v>
      </c>
      <c r="AY264" s="113">
        <v>-0.31212000000000001</v>
      </c>
      <c r="AZ264" s="113">
        <v>0.78852</v>
      </c>
      <c r="BA264" s="113">
        <v>-2.2467999999999998E-2</v>
      </c>
      <c r="BB264" s="113">
        <v>0.17312</v>
      </c>
      <c r="BC264" s="113">
        <v>-0.51607000000000003</v>
      </c>
      <c r="BD264" s="113">
        <v>0.10433000000000001</v>
      </c>
      <c r="BE264" s="113">
        <v>7.6721999999999999E-2</v>
      </c>
      <c r="BF264" s="112">
        <v>9.5359999999999995E-16</v>
      </c>
    </row>
    <row r="265" spans="5:58" x14ac:dyDescent="0.3">
      <c r="E265" s="113" t="s">
        <v>816</v>
      </c>
      <c r="F265" s="113">
        <v>7.5448000000000004</v>
      </c>
      <c r="G265" s="113">
        <v>3.0295999999999998</v>
      </c>
      <c r="H265" s="113">
        <v>-0.58235999999999999</v>
      </c>
      <c r="I265" s="113">
        <v>0.18539</v>
      </c>
      <c r="J265" s="113">
        <v>-1.3811</v>
      </c>
      <c r="K265" s="113">
        <v>3.1539000000000001</v>
      </c>
      <c r="L265" s="113">
        <v>-5.0720999999999998</v>
      </c>
      <c r="M265" s="113">
        <v>-0.24451000000000001</v>
      </c>
      <c r="N265" s="113">
        <v>1.7895000000000001</v>
      </c>
      <c r="O265" s="113">
        <v>2.2197</v>
      </c>
      <c r="P265" s="113">
        <v>4.1181999999999999</v>
      </c>
      <c r="Q265" s="113">
        <v>-2.3443000000000001</v>
      </c>
      <c r="R265" s="113">
        <v>-5.3106E-2</v>
      </c>
      <c r="S265" s="113">
        <v>0.90920000000000001</v>
      </c>
      <c r="T265" s="113">
        <v>-0.71984999999999999</v>
      </c>
      <c r="U265" s="113">
        <v>1.7781</v>
      </c>
      <c r="V265" s="113">
        <v>-0.31036000000000002</v>
      </c>
      <c r="W265" s="113">
        <v>0.91478000000000004</v>
      </c>
      <c r="X265" s="113">
        <v>-0.47543000000000002</v>
      </c>
      <c r="Y265" s="113">
        <v>-0.49659999999999999</v>
      </c>
      <c r="Z265" s="113">
        <v>0.72763999999999995</v>
      </c>
      <c r="AA265" s="113">
        <v>-0.40638000000000002</v>
      </c>
      <c r="AB265" s="113">
        <v>-0.81328</v>
      </c>
      <c r="AC265" s="113">
        <v>-0.86846000000000001</v>
      </c>
      <c r="AD265" s="113">
        <v>-8.0392000000000005E-2</v>
      </c>
      <c r="AE265" s="113">
        <v>1.5335000000000001</v>
      </c>
      <c r="AF265" s="113">
        <v>1.1029</v>
      </c>
      <c r="AG265" s="113">
        <v>0.99655000000000005</v>
      </c>
      <c r="AH265" s="113">
        <v>1.1704000000000001</v>
      </c>
      <c r="AI265" s="113">
        <v>-1.9192</v>
      </c>
      <c r="AJ265" s="113">
        <v>0.14224999999999999</v>
      </c>
      <c r="AK265" s="113">
        <v>0.86404000000000003</v>
      </c>
      <c r="AL265" s="113">
        <v>0.84075</v>
      </c>
      <c r="AM265" s="113">
        <v>0.88654999999999995</v>
      </c>
      <c r="AN265" s="113">
        <v>-0.42409999999999998</v>
      </c>
      <c r="AO265" s="113">
        <v>0.24676999999999999</v>
      </c>
      <c r="AP265" s="113">
        <v>-1.0101</v>
      </c>
      <c r="AQ265" s="113">
        <v>-5.1327999999999999E-2</v>
      </c>
      <c r="AR265" s="113">
        <v>1.2661</v>
      </c>
      <c r="AS265" s="113">
        <v>-0.54718999999999995</v>
      </c>
      <c r="AT265" s="113">
        <v>0.67693000000000003</v>
      </c>
      <c r="AU265" s="113">
        <v>-0.57833000000000001</v>
      </c>
      <c r="AV265" s="113">
        <v>-0.30897000000000002</v>
      </c>
      <c r="AW265" s="113">
        <v>0.50800000000000001</v>
      </c>
      <c r="AX265" s="113">
        <v>-0.96958</v>
      </c>
      <c r="AY265" s="113">
        <v>0.87372000000000005</v>
      </c>
      <c r="AZ265" s="113">
        <v>0.29557</v>
      </c>
      <c r="BA265" s="113">
        <v>0.70823999999999998</v>
      </c>
      <c r="BB265" s="113">
        <v>-0.38690999999999998</v>
      </c>
      <c r="BC265" s="113">
        <v>0.71506999999999998</v>
      </c>
      <c r="BD265" s="113">
        <v>-0.35182999999999998</v>
      </c>
      <c r="BE265" s="113">
        <v>-5.8611999999999996E-3</v>
      </c>
      <c r="BF265" s="112">
        <v>-4.3417999999999999E-16</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
  <sheetViews>
    <sheetView zoomScale="130" zoomScaleNormal="130" workbookViewId="0">
      <selection sqref="A1:L1"/>
    </sheetView>
  </sheetViews>
  <sheetFormatPr defaultColWidth="11.5546875" defaultRowHeight="14.4" x14ac:dyDescent="0.3"/>
  <sheetData>
    <row r="1" spans="1:12" ht="44.4" customHeight="1" x14ac:dyDescent="0.3">
      <c r="A1" s="125" t="s">
        <v>1199</v>
      </c>
      <c r="B1" s="125"/>
      <c r="C1" s="125"/>
      <c r="D1" s="125"/>
      <c r="E1" s="125"/>
      <c r="F1" s="125"/>
      <c r="G1" s="125"/>
      <c r="H1" s="125"/>
      <c r="I1" s="125"/>
      <c r="J1" s="125"/>
      <c r="K1" s="125"/>
      <c r="L1" s="125"/>
    </row>
  </sheetData>
  <mergeCells count="1">
    <mergeCell ref="A1:L1"/>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H265"/>
  <sheetViews>
    <sheetView workbookViewId="0">
      <selection activeCell="G1" sqref="G1:I1048576"/>
    </sheetView>
  </sheetViews>
  <sheetFormatPr defaultColWidth="11.44140625" defaultRowHeight="14.4" x14ac:dyDescent="0.3"/>
  <cols>
    <col min="1" max="16384" width="11.44140625" style="113"/>
  </cols>
  <sheetData>
    <row r="1" spans="1:112" x14ac:dyDescent="0.3">
      <c r="A1" s="113" t="s">
        <v>928</v>
      </c>
      <c r="B1" s="113" t="s">
        <v>818</v>
      </c>
      <c r="C1" s="113" t="s">
        <v>929</v>
      </c>
      <c r="D1" s="113" t="s">
        <v>930</v>
      </c>
      <c r="G1" s="113" t="s">
        <v>931</v>
      </c>
      <c r="H1" s="113" t="s">
        <v>932</v>
      </c>
      <c r="I1" s="113" t="s">
        <v>933</v>
      </c>
      <c r="J1" s="113" t="s">
        <v>934</v>
      </c>
      <c r="K1" s="113" t="s">
        <v>935</v>
      </c>
      <c r="L1" s="113" t="s">
        <v>936</v>
      </c>
      <c r="M1" s="113" t="s">
        <v>937</v>
      </c>
      <c r="N1" s="113" t="s">
        <v>938</v>
      </c>
      <c r="O1" s="113" t="s">
        <v>939</v>
      </c>
      <c r="P1" s="113" t="s">
        <v>940</v>
      </c>
      <c r="Q1" s="113" t="s">
        <v>941</v>
      </c>
      <c r="R1" s="113" t="s">
        <v>942</v>
      </c>
      <c r="S1" s="113" t="s">
        <v>943</v>
      </c>
      <c r="T1" s="113" t="s">
        <v>944</v>
      </c>
      <c r="U1" s="113" t="s">
        <v>945</v>
      </c>
      <c r="V1" s="113" t="s">
        <v>946</v>
      </c>
      <c r="W1" s="113" t="s">
        <v>947</v>
      </c>
      <c r="X1" s="113" t="s">
        <v>948</v>
      </c>
      <c r="Y1" s="113" t="s">
        <v>949</v>
      </c>
      <c r="Z1" s="113" t="s">
        <v>950</v>
      </c>
      <c r="AA1" s="113" t="s">
        <v>951</v>
      </c>
      <c r="AB1" s="113" t="s">
        <v>952</v>
      </c>
      <c r="AC1" s="113" t="s">
        <v>953</v>
      </c>
      <c r="AD1" s="113" t="s">
        <v>954</v>
      </c>
      <c r="AE1" s="113" t="s">
        <v>955</v>
      </c>
      <c r="AF1" s="113" t="s">
        <v>956</v>
      </c>
      <c r="AG1" s="113" t="s">
        <v>957</v>
      </c>
      <c r="AH1" s="113" t="s">
        <v>958</v>
      </c>
      <c r="AI1" s="113" t="s">
        <v>959</v>
      </c>
      <c r="AJ1" s="113" t="s">
        <v>960</v>
      </c>
      <c r="AK1" s="113" t="s">
        <v>961</v>
      </c>
      <c r="AL1" s="113" t="s">
        <v>962</v>
      </c>
      <c r="AM1" s="113" t="s">
        <v>963</v>
      </c>
      <c r="AN1" s="113" t="s">
        <v>964</v>
      </c>
      <c r="AO1" s="113" t="s">
        <v>965</v>
      </c>
      <c r="AP1" s="113" t="s">
        <v>966</v>
      </c>
      <c r="AQ1" s="113" t="s">
        <v>967</v>
      </c>
      <c r="AR1" s="113" t="s">
        <v>968</v>
      </c>
      <c r="AS1" s="113" t="s">
        <v>969</v>
      </c>
      <c r="AT1" s="113" t="s">
        <v>970</v>
      </c>
      <c r="AU1" s="113" t="s">
        <v>971</v>
      </c>
      <c r="AV1" s="113" t="s">
        <v>972</v>
      </c>
      <c r="AW1" s="113" t="s">
        <v>973</v>
      </c>
      <c r="AX1" s="113" t="s">
        <v>974</v>
      </c>
      <c r="AY1" s="113" t="s">
        <v>975</v>
      </c>
      <c r="AZ1" s="113" t="s">
        <v>976</v>
      </c>
      <c r="BA1" s="113" t="s">
        <v>977</v>
      </c>
      <c r="BB1" s="113" t="s">
        <v>978</v>
      </c>
      <c r="BC1" s="113" t="s">
        <v>979</v>
      </c>
      <c r="BD1" s="113" t="s">
        <v>980</v>
      </c>
      <c r="BE1" s="113" t="s">
        <v>981</v>
      </c>
      <c r="BF1" s="113" t="s">
        <v>982</v>
      </c>
      <c r="BI1" s="113" t="s">
        <v>931</v>
      </c>
      <c r="BJ1" s="113" t="s">
        <v>932</v>
      </c>
      <c r="BK1" s="113" t="s">
        <v>933</v>
      </c>
      <c r="BL1" s="113" t="s">
        <v>934</v>
      </c>
      <c r="BM1" s="113" t="s">
        <v>935</v>
      </c>
      <c r="BN1" s="113" t="s">
        <v>936</v>
      </c>
      <c r="BO1" s="113" t="s">
        <v>937</v>
      </c>
      <c r="BP1" s="113" t="s">
        <v>938</v>
      </c>
      <c r="BQ1" s="113" t="s">
        <v>939</v>
      </c>
      <c r="BR1" s="113" t="s">
        <v>940</v>
      </c>
      <c r="BS1" s="113" t="s">
        <v>941</v>
      </c>
      <c r="BT1" s="113" t="s">
        <v>942</v>
      </c>
      <c r="BU1" s="113" t="s">
        <v>943</v>
      </c>
      <c r="BV1" s="113" t="s">
        <v>944</v>
      </c>
      <c r="BW1" s="113" t="s">
        <v>945</v>
      </c>
      <c r="BX1" s="113" t="s">
        <v>946</v>
      </c>
      <c r="BY1" s="113" t="s">
        <v>947</v>
      </c>
      <c r="BZ1" s="113" t="s">
        <v>948</v>
      </c>
      <c r="CA1" s="113" t="s">
        <v>949</v>
      </c>
      <c r="CB1" s="113" t="s">
        <v>950</v>
      </c>
      <c r="CC1" s="113" t="s">
        <v>951</v>
      </c>
      <c r="CD1" s="113" t="s">
        <v>952</v>
      </c>
      <c r="CE1" s="113" t="s">
        <v>953</v>
      </c>
      <c r="CF1" s="113" t="s">
        <v>954</v>
      </c>
      <c r="CG1" s="113" t="s">
        <v>955</v>
      </c>
      <c r="CH1" s="113" t="s">
        <v>956</v>
      </c>
      <c r="CI1" s="113" t="s">
        <v>957</v>
      </c>
      <c r="CJ1" s="113" t="s">
        <v>958</v>
      </c>
      <c r="CK1" s="113" t="s">
        <v>959</v>
      </c>
      <c r="CL1" s="113" t="s">
        <v>960</v>
      </c>
      <c r="CM1" s="113" t="s">
        <v>961</v>
      </c>
      <c r="CN1" s="113" t="s">
        <v>962</v>
      </c>
      <c r="CO1" s="113" t="s">
        <v>963</v>
      </c>
      <c r="CP1" s="113" t="s">
        <v>964</v>
      </c>
      <c r="CQ1" s="113" t="s">
        <v>965</v>
      </c>
      <c r="CR1" s="113" t="s">
        <v>966</v>
      </c>
      <c r="CS1" s="113" t="s">
        <v>967</v>
      </c>
      <c r="CT1" s="113" t="s">
        <v>968</v>
      </c>
      <c r="CU1" s="113" t="s">
        <v>969</v>
      </c>
      <c r="CV1" s="113" t="s">
        <v>970</v>
      </c>
      <c r="CW1" s="113" t="s">
        <v>971</v>
      </c>
      <c r="CX1" s="113" t="s">
        <v>972</v>
      </c>
      <c r="CY1" s="113" t="s">
        <v>973</v>
      </c>
      <c r="CZ1" s="113" t="s">
        <v>974</v>
      </c>
      <c r="DA1" s="113" t="s">
        <v>975</v>
      </c>
      <c r="DB1" s="113" t="s">
        <v>976</v>
      </c>
      <c r="DC1" s="113" t="s">
        <v>977</v>
      </c>
      <c r="DD1" s="113" t="s">
        <v>978</v>
      </c>
      <c r="DE1" s="113" t="s">
        <v>979</v>
      </c>
      <c r="DF1" s="113" t="s">
        <v>980</v>
      </c>
      <c r="DG1" s="113" t="s">
        <v>981</v>
      </c>
      <c r="DH1" s="113" t="s">
        <v>982</v>
      </c>
    </row>
    <row r="2" spans="1:112" x14ac:dyDescent="0.3">
      <c r="A2" s="113" t="s">
        <v>820</v>
      </c>
      <c r="B2" s="113">
        <v>0.64310500000000004</v>
      </c>
      <c r="C2" s="113">
        <v>13.782</v>
      </c>
      <c r="D2" s="113">
        <v>13.782</v>
      </c>
      <c r="F2" s="113" t="s">
        <v>549</v>
      </c>
      <c r="G2" s="113">
        <v>-0.68872900000000004</v>
      </c>
      <c r="H2" s="113">
        <v>8.9259699999999997E-2</v>
      </c>
      <c r="I2" s="113">
        <v>0.18648300000000001</v>
      </c>
      <c r="J2" s="113">
        <v>-4.0150699999999999E-3</v>
      </c>
      <c r="K2" s="113">
        <v>0.26405400000000001</v>
      </c>
      <c r="L2" s="113">
        <v>-0.21316499999999999</v>
      </c>
      <c r="M2" s="113">
        <v>-9.8887900000000001E-2</v>
      </c>
      <c r="N2" s="113">
        <v>0.120199</v>
      </c>
      <c r="O2" s="113">
        <v>0.19384699999999999</v>
      </c>
      <c r="P2" s="113">
        <v>0.183223</v>
      </c>
      <c r="Q2" s="113">
        <v>-4.3825700000000002E-2</v>
      </c>
      <c r="R2" s="113">
        <v>1.4827399999999999E-2</v>
      </c>
      <c r="S2" s="113">
        <v>-1.18774E-2</v>
      </c>
      <c r="T2" s="113">
        <v>-0.122974</v>
      </c>
      <c r="U2" s="113">
        <v>9.4060500000000005E-2</v>
      </c>
      <c r="V2" s="113">
        <v>0.23710999999999999</v>
      </c>
      <c r="W2" s="113">
        <v>0.34590199999999999</v>
      </c>
      <c r="X2" s="113">
        <v>0.20694799999999999</v>
      </c>
      <c r="Y2" s="113">
        <v>0.18249000000000001</v>
      </c>
      <c r="Z2" s="113">
        <v>3.7036999999999999E-3</v>
      </c>
      <c r="AA2" s="113">
        <v>0.13259799999999999</v>
      </c>
      <c r="AB2" s="113">
        <v>-0.16111900000000001</v>
      </c>
      <c r="AC2" s="113">
        <v>4.8493799999999997E-2</v>
      </c>
      <c r="AD2" s="113">
        <v>0.121431</v>
      </c>
      <c r="AE2" s="113">
        <v>3.42627E-2</v>
      </c>
      <c r="AF2" s="113">
        <v>0.140849</v>
      </c>
      <c r="AG2" s="113">
        <v>9.4601500000000005E-2</v>
      </c>
      <c r="AH2" s="113">
        <v>-2.3494899999999999E-2</v>
      </c>
      <c r="AI2" s="113">
        <v>4.8115399999999996E-3</v>
      </c>
      <c r="AJ2" s="113">
        <v>-0.14416799999999999</v>
      </c>
      <c r="AK2" s="113">
        <v>1.78029E-2</v>
      </c>
      <c r="AL2" s="113">
        <v>-8.3844600000000005E-2</v>
      </c>
      <c r="AM2" s="113">
        <v>0.16664300000000001</v>
      </c>
      <c r="AN2" s="113">
        <v>-9.6303E-2</v>
      </c>
      <c r="AO2" s="113">
        <v>-0.31451000000000001</v>
      </c>
      <c r="AP2" s="113">
        <v>-0.28465499999999999</v>
      </c>
      <c r="AQ2" s="113">
        <v>-1.70774E-2</v>
      </c>
      <c r="AR2" s="113">
        <v>-0.115123</v>
      </c>
      <c r="AS2" s="113">
        <v>0.156052</v>
      </c>
      <c r="AT2" s="113">
        <v>-0.13389999999999999</v>
      </c>
      <c r="AU2" s="113">
        <v>5.7994499999999997E-2</v>
      </c>
      <c r="AV2" s="113">
        <v>2.4165900000000001E-2</v>
      </c>
      <c r="AW2" s="113">
        <v>-0.10251399999999999</v>
      </c>
      <c r="AX2" s="113">
        <v>-5.5948900000000003E-2</v>
      </c>
      <c r="AY2" s="113">
        <v>4.8619000000000002E-2</v>
      </c>
      <c r="AZ2" s="113">
        <v>-0.11564199999999999</v>
      </c>
      <c r="BA2" s="113">
        <v>-0.11570800000000001</v>
      </c>
      <c r="BB2" s="113">
        <v>0.101726</v>
      </c>
      <c r="BC2" s="113">
        <v>-3.8240299999999998E-2</v>
      </c>
      <c r="BD2" s="113">
        <v>-1.7278700000000001E-2</v>
      </c>
      <c r="BE2" s="113">
        <v>-2.4453200000000001E-2</v>
      </c>
      <c r="BF2" s="112">
        <v>-5.4449499999999999E-16</v>
      </c>
      <c r="BH2" s="113" t="s">
        <v>984</v>
      </c>
      <c r="BI2" s="113">
        <v>0.69935999999999998</v>
      </c>
      <c r="BJ2" s="113">
        <v>-0.94209600000000004</v>
      </c>
      <c r="BK2" s="113">
        <v>-5.7144E-2</v>
      </c>
      <c r="BL2" s="113">
        <v>-0.26468999999999998</v>
      </c>
      <c r="BM2" s="113">
        <v>1.77054</v>
      </c>
      <c r="BN2" s="113">
        <v>0.96424900000000002</v>
      </c>
      <c r="BO2" s="113">
        <v>0.96365500000000004</v>
      </c>
      <c r="BP2" s="113">
        <v>0.36865999999999999</v>
      </c>
      <c r="BQ2" s="113">
        <v>-1.18489</v>
      </c>
      <c r="BR2" s="113">
        <v>0.57260800000000001</v>
      </c>
      <c r="BS2" s="113">
        <v>1.4251499999999999</v>
      </c>
      <c r="BT2" s="113">
        <v>-0.63972399999999996</v>
      </c>
      <c r="BU2" s="113">
        <v>0.50799099999999997</v>
      </c>
      <c r="BV2" s="113">
        <v>-7.37038E-2</v>
      </c>
      <c r="BW2" s="113">
        <v>0.29839199999999999</v>
      </c>
      <c r="BX2" s="113">
        <v>-1.0605100000000001</v>
      </c>
      <c r="BY2" s="113">
        <v>2.4501700000000001E-2</v>
      </c>
      <c r="BZ2" s="113">
        <v>-1.1477999999999999</v>
      </c>
      <c r="CA2" s="113">
        <v>-1.1500900000000001</v>
      </c>
      <c r="CB2" s="113">
        <v>-0.62967200000000001</v>
      </c>
      <c r="CC2" s="113">
        <v>1.9357500000000001</v>
      </c>
      <c r="CD2" s="113">
        <v>-0.74654799999999999</v>
      </c>
      <c r="CE2" s="113">
        <v>-0.57104299999999997</v>
      </c>
      <c r="CF2" s="113">
        <v>0.145173</v>
      </c>
      <c r="CG2" s="113">
        <v>-0.75044500000000003</v>
      </c>
      <c r="CH2" s="113">
        <v>-6.8226300000000004E-2</v>
      </c>
      <c r="CI2" s="113">
        <v>-0.15955</v>
      </c>
      <c r="CJ2" s="113">
        <v>-4.0469400000000003E-2</v>
      </c>
      <c r="CK2" s="113">
        <v>5.3478499999999998E-2</v>
      </c>
      <c r="CL2" s="113">
        <v>0.50867799999999996</v>
      </c>
      <c r="CM2" s="113">
        <v>-0.81303599999999998</v>
      </c>
      <c r="CN2" s="113">
        <v>0.238784</v>
      </c>
      <c r="CO2" s="113">
        <v>6.7720799999999998E-2</v>
      </c>
      <c r="CP2" s="113">
        <v>0.49368000000000001</v>
      </c>
      <c r="CQ2" s="113">
        <v>0.210677</v>
      </c>
      <c r="CR2" s="113">
        <v>-0.50053199999999998</v>
      </c>
      <c r="CS2" s="113">
        <v>-1.0813699999999999</v>
      </c>
      <c r="CT2" s="113">
        <v>-0.28143000000000001</v>
      </c>
      <c r="CU2" s="113">
        <v>7.7584000000000004E-3</v>
      </c>
      <c r="CV2" s="113">
        <v>0.15309</v>
      </c>
      <c r="CW2" s="113">
        <v>-0.57817399999999997</v>
      </c>
      <c r="CX2" s="113">
        <v>0.60632699999999995</v>
      </c>
      <c r="CY2" s="113">
        <v>-0.29525899999999999</v>
      </c>
      <c r="CZ2" s="113">
        <v>-0.17885499999999999</v>
      </c>
      <c r="DA2" s="113">
        <v>-0.20300099999999999</v>
      </c>
      <c r="DB2" s="113">
        <v>0.281918</v>
      </c>
      <c r="DC2" s="113">
        <v>0.161189</v>
      </c>
      <c r="DD2" s="113">
        <v>0.110094</v>
      </c>
      <c r="DE2" s="113">
        <v>0.55770200000000003</v>
      </c>
      <c r="DF2" s="113">
        <v>0.23494899999999999</v>
      </c>
      <c r="DG2" s="113">
        <v>0.19523099999999999</v>
      </c>
      <c r="DH2" s="113">
        <v>-0.99961800000000001</v>
      </c>
    </row>
    <row r="3" spans="1:112" x14ac:dyDescent="0.3">
      <c r="A3" s="113" t="s">
        <v>821</v>
      </c>
      <c r="B3" s="113">
        <v>0.48572399999999999</v>
      </c>
      <c r="C3" s="113">
        <v>10.409000000000001</v>
      </c>
      <c r="D3" s="113">
        <v>24.192</v>
      </c>
      <c r="F3" s="113" t="s">
        <v>550</v>
      </c>
      <c r="G3" s="113">
        <v>-0.45412799999999998</v>
      </c>
      <c r="H3" s="113">
        <v>5.9157300000000003E-2</v>
      </c>
      <c r="I3" s="113">
        <v>0.10141799999999999</v>
      </c>
      <c r="J3" s="113">
        <v>-1.00981E-2</v>
      </c>
      <c r="K3" s="113">
        <v>0.10469199999999999</v>
      </c>
      <c r="L3" s="113">
        <v>-0.31098399999999998</v>
      </c>
      <c r="M3" s="113">
        <v>8.6806499999999995E-2</v>
      </c>
      <c r="N3" s="113">
        <v>9.7086500000000006E-2</v>
      </c>
      <c r="O3" s="113">
        <v>2.1301199999999999E-2</v>
      </c>
      <c r="P3" s="113">
        <v>0.16927400000000001</v>
      </c>
      <c r="Q3" s="113">
        <v>2.1746999999999999E-3</v>
      </c>
      <c r="R3" s="113">
        <v>8.5396700000000006E-2</v>
      </c>
      <c r="S3" s="113">
        <v>-4.6576699999999999E-2</v>
      </c>
      <c r="T3" s="113">
        <v>4.6862899999999999E-2</v>
      </c>
      <c r="U3" s="113">
        <v>-2.49693E-2</v>
      </c>
      <c r="V3" s="113">
        <v>0.44185400000000002</v>
      </c>
      <c r="W3" s="113">
        <v>0.44239099999999998</v>
      </c>
      <c r="X3" s="113">
        <v>0.40250799999999998</v>
      </c>
      <c r="Y3" s="113">
        <v>2.11813E-2</v>
      </c>
      <c r="Z3" s="113">
        <v>-8.3705299999999996E-2</v>
      </c>
      <c r="AA3" s="113">
        <v>0.208066</v>
      </c>
      <c r="AB3" s="113">
        <v>-0.14338500000000001</v>
      </c>
      <c r="AC3" s="113">
        <v>8.2868499999999998E-2</v>
      </c>
      <c r="AD3" s="113">
        <v>4.52539E-2</v>
      </c>
      <c r="AE3" s="113">
        <v>1.0483299999999999E-2</v>
      </c>
      <c r="AF3" s="113">
        <v>0.125338</v>
      </c>
      <c r="AG3" s="113">
        <v>-0.219969</v>
      </c>
      <c r="AH3" s="113">
        <v>3.7510399999999999E-2</v>
      </c>
      <c r="AI3" s="113">
        <v>-0.18498700000000001</v>
      </c>
      <c r="AJ3" s="113">
        <v>-9.0549699999999997E-2</v>
      </c>
      <c r="AK3" s="113">
        <v>6.5234299999999995E-2</v>
      </c>
      <c r="AL3" s="113">
        <v>-8.1250100000000006E-2</v>
      </c>
      <c r="AM3" s="113">
        <v>-9.6998399999999999E-2</v>
      </c>
      <c r="AN3" s="113">
        <v>0.20685000000000001</v>
      </c>
      <c r="AO3" s="113">
        <v>-0.19739499999999999</v>
      </c>
      <c r="AP3" s="113">
        <v>0.110526</v>
      </c>
      <c r="AQ3" s="113">
        <v>0.115577</v>
      </c>
      <c r="AR3" s="113">
        <v>-2.2232999999999999E-2</v>
      </c>
      <c r="AS3" s="113">
        <v>-0.119477</v>
      </c>
      <c r="AT3" s="113">
        <v>0.13622000000000001</v>
      </c>
      <c r="AU3" s="113">
        <v>-3.6799800000000001E-2</v>
      </c>
      <c r="AV3" s="113">
        <v>-8.3569299999999999E-2</v>
      </c>
      <c r="AW3" s="113">
        <v>1.8542099999999999E-2</v>
      </c>
      <c r="AX3" s="113">
        <v>7.1760400000000002E-2</v>
      </c>
      <c r="AY3" s="113">
        <v>-6.7059199999999999E-2</v>
      </c>
      <c r="AZ3" s="113">
        <v>9.9662399999999998E-2</v>
      </c>
      <c r="BA3" s="113">
        <v>0.11168599999999999</v>
      </c>
      <c r="BB3" s="113">
        <v>-8.1667199999999995E-2</v>
      </c>
      <c r="BC3" s="113">
        <v>5.3292899999999997E-2</v>
      </c>
      <c r="BD3" s="113">
        <v>-8.8506100000000004E-2</v>
      </c>
      <c r="BE3" s="113">
        <v>3.9526400000000003E-2</v>
      </c>
      <c r="BF3" s="112">
        <v>2.8206799999999998E-16</v>
      </c>
      <c r="BH3" s="113" t="s">
        <v>985</v>
      </c>
      <c r="BI3" s="113">
        <v>-0.98213300000000003</v>
      </c>
      <c r="BJ3" s="113">
        <v>0.63406399999999996</v>
      </c>
      <c r="BK3" s="113">
        <v>0.22651099999999999</v>
      </c>
      <c r="BL3" s="113">
        <v>0.147954</v>
      </c>
      <c r="BM3" s="113">
        <v>-1.4832700000000001</v>
      </c>
      <c r="BN3" s="113">
        <v>1.72766</v>
      </c>
      <c r="BO3" s="113">
        <v>-1.54436</v>
      </c>
      <c r="BP3" s="113">
        <v>-1.01017</v>
      </c>
      <c r="BQ3" s="113">
        <v>-0.309784</v>
      </c>
      <c r="BR3" s="113">
        <v>-0.12916</v>
      </c>
      <c r="BS3" s="113">
        <v>0.189474</v>
      </c>
      <c r="BT3" s="113">
        <v>-2.1214900000000001</v>
      </c>
      <c r="BU3" s="113">
        <v>1.3358399999999999</v>
      </c>
      <c r="BV3" s="113">
        <v>2.3222100000000001</v>
      </c>
      <c r="BW3" s="113">
        <v>1.0122</v>
      </c>
      <c r="BX3" s="113">
        <v>-0.103919</v>
      </c>
      <c r="BY3" s="113">
        <v>-0.947967</v>
      </c>
      <c r="BZ3" s="113">
        <v>-3.40021E-2</v>
      </c>
      <c r="CA3" s="113">
        <v>-1.9536</v>
      </c>
      <c r="CB3" s="113">
        <v>0.40231899999999998</v>
      </c>
      <c r="CC3" s="113">
        <v>0.55117499999999997</v>
      </c>
      <c r="CD3" s="113">
        <v>0.30856099999999997</v>
      </c>
      <c r="CE3" s="113">
        <v>-0.147037</v>
      </c>
      <c r="CF3" s="113">
        <v>-4.9854500000000002</v>
      </c>
      <c r="CG3" s="113">
        <v>0.65243899999999999</v>
      </c>
      <c r="CH3" s="113">
        <v>0.81162100000000004</v>
      </c>
      <c r="CI3" s="113">
        <v>-1.5764499999999999</v>
      </c>
      <c r="CJ3" s="113">
        <v>0.21323300000000001</v>
      </c>
      <c r="CK3" s="113">
        <v>0.80988899999999997</v>
      </c>
      <c r="CL3" s="113">
        <v>2.0829399999999998</v>
      </c>
      <c r="CM3" s="113">
        <v>-3.6850499999999999</v>
      </c>
      <c r="CN3" s="113">
        <v>4.2700199999999997</v>
      </c>
      <c r="CO3" s="113">
        <v>3.3789699999999998</v>
      </c>
      <c r="CP3" s="113">
        <v>-0.88737200000000005</v>
      </c>
      <c r="CQ3" s="113">
        <v>-4.9750199999999998</v>
      </c>
      <c r="CR3" s="113">
        <v>1.0341100000000001</v>
      </c>
      <c r="CS3" s="113">
        <v>2.4286599999999998</v>
      </c>
      <c r="CT3" s="113">
        <v>4.70207</v>
      </c>
      <c r="CU3" s="113">
        <v>-0.84444699999999995</v>
      </c>
      <c r="CV3" s="113">
        <v>-1.9277200000000001</v>
      </c>
      <c r="CW3" s="113">
        <v>1.3842399999999999</v>
      </c>
      <c r="CX3" s="113">
        <v>-0.123878</v>
      </c>
      <c r="CY3" s="113">
        <v>0.16092600000000001</v>
      </c>
      <c r="CZ3" s="113">
        <v>-0.36560700000000002</v>
      </c>
      <c r="DA3" s="113">
        <v>-9.7482100000000002E-2</v>
      </c>
      <c r="DB3" s="113">
        <v>0.70021699999999998</v>
      </c>
      <c r="DC3" s="113">
        <v>1.4269700000000001</v>
      </c>
      <c r="DD3" s="113">
        <v>5.6506300000000002E-2</v>
      </c>
      <c r="DE3" s="113">
        <v>-3.48066E-2</v>
      </c>
      <c r="DF3" s="113">
        <v>-0.57504</v>
      </c>
      <c r="DG3" s="113">
        <v>-0.61667300000000003</v>
      </c>
      <c r="DH3" s="113">
        <v>-0.99961800000000001</v>
      </c>
    </row>
    <row r="4" spans="1:112" x14ac:dyDescent="0.3">
      <c r="A4" s="113" t="s">
        <v>822</v>
      </c>
      <c r="B4" s="113">
        <v>0.36734600000000001</v>
      </c>
      <c r="C4" s="113">
        <v>7.8724999999999996</v>
      </c>
      <c r="D4" s="113">
        <v>32.064</v>
      </c>
      <c r="F4" s="113" t="s">
        <v>551</v>
      </c>
      <c r="G4" s="113">
        <v>-0.65288999999999997</v>
      </c>
      <c r="H4" s="113">
        <v>7.9546100000000008E-3</v>
      </c>
      <c r="I4" s="113">
        <v>0.19839899999999999</v>
      </c>
      <c r="J4" s="113">
        <v>-1.3974500000000001E-2</v>
      </c>
      <c r="K4" s="113">
        <v>0.38028499999999998</v>
      </c>
      <c r="L4" s="113">
        <v>-0.23558100000000001</v>
      </c>
      <c r="M4" s="113">
        <v>6.3543100000000005E-2</v>
      </c>
      <c r="N4" s="113">
        <v>0.18649099999999999</v>
      </c>
      <c r="O4" s="113">
        <v>0.172846</v>
      </c>
      <c r="P4" s="113">
        <v>0.21351800000000001</v>
      </c>
      <c r="Q4" s="113">
        <v>2.21523E-2</v>
      </c>
      <c r="R4" s="113">
        <v>3.8151499999999998E-3</v>
      </c>
      <c r="S4" s="113">
        <v>3.6179999999999997E-2</v>
      </c>
      <c r="T4" s="113">
        <v>-3.2591099999999998E-2</v>
      </c>
      <c r="U4" s="113">
        <v>-5.4838199999999997E-2</v>
      </c>
      <c r="V4" s="113">
        <v>0.56846799999999997</v>
      </c>
      <c r="W4" s="113">
        <v>0.329125</v>
      </c>
      <c r="X4" s="113">
        <v>0.42884699999999998</v>
      </c>
      <c r="Y4" s="113">
        <v>4.8327700000000001E-2</v>
      </c>
      <c r="Z4" s="113">
        <v>-3.2507899999999999E-2</v>
      </c>
      <c r="AA4" s="113">
        <v>0.346771</v>
      </c>
      <c r="AB4" s="113">
        <v>-0.25613000000000002</v>
      </c>
      <c r="AC4" s="113">
        <v>0.229236</v>
      </c>
      <c r="AD4" s="113">
        <v>0.35267799999999999</v>
      </c>
      <c r="AE4" s="113">
        <v>-0.11779299999999999</v>
      </c>
      <c r="AF4" s="113">
        <v>0.35903200000000002</v>
      </c>
      <c r="AG4" s="113">
        <v>-0.26017400000000002</v>
      </c>
      <c r="AH4" s="113">
        <v>3.2853300000000002E-2</v>
      </c>
      <c r="AI4" s="113">
        <v>-0.12803100000000001</v>
      </c>
      <c r="AJ4" s="113">
        <v>-0.14825199999999999</v>
      </c>
      <c r="AK4" s="113">
        <v>7.3191900000000004E-2</v>
      </c>
      <c r="AL4" s="113">
        <v>-9.4348500000000002E-2</v>
      </c>
      <c r="AM4" s="113">
        <v>3.5092199999999997E-2</v>
      </c>
      <c r="AN4" s="113">
        <v>-3.3752600000000001E-2</v>
      </c>
      <c r="AO4" s="113">
        <v>-0.18154799999999999</v>
      </c>
      <c r="AP4" s="113">
        <v>0.24062800000000001</v>
      </c>
      <c r="AQ4" s="113">
        <v>0.19539000000000001</v>
      </c>
      <c r="AR4" s="113">
        <v>9.7834099999999993E-2</v>
      </c>
      <c r="AS4" s="113">
        <v>8.33945E-3</v>
      </c>
      <c r="AT4" s="113">
        <v>-0.14760699999999999</v>
      </c>
      <c r="AU4" s="113">
        <v>0.13114700000000001</v>
      </c>
      <c r="AV4" s="113">
        <v>-6.9345300000000004E-3</v>
      </c>
      <c r="AW4" s="113">
        <v>3.07482E-2</v>
      </c>
      <c r="AX4" s="113">
        <v>-8.3256999999999998E-2</v>
      </c>
      <c r="AY4" s="113">
        <v>0.15573899999999999</v>
      </c>
      <c r="AZ4" s="113">
        <v>-0.22492400000000001</v>
      </c>
      <c r="BA4" s="113">
        <v>-0.15187300000000001</v>
      </c>
      <c r="BB4" s="113">
        <v>5.1164500000000002E-2</v>
      </c>
      <c r="BC4" s="113">
        <v>-4.4540200000000002E-2</v>
      </c>
      <c r="BD4" s="113">
        <v>-5.8433400000000003E-2</v>
      </c>
      <c r="BE4" s="113">
        <v>2.64941E-2</v>
      </c>
      <c r="BF4" s="112">
        <v>-8.1137399999999998E-16</v>
      </c>
      <c r="BH4" s="113" t="s">
        <v>986</v>
      </c>
      <c r="BI4" s="113">
        <v>-1.2338199999999999</v>
      </c>
      <c r="BJ4" s="113">
        <v>0.25903199999999998</v>
      </c>
      <c r="BK4" s="113">
        <v>0.10428</v>
      </c>
      <c r="BL4" s="113">
        <v>0.13544800000000001</v>
      </c>
      <c r="BM4" s="113">
        <v>-0.52381100000000003</v>
      </c>
      <c r="BN4" s="113">
        <v>5.3955999999999997E-2</v>
      </c>
      <c r="BO4" s="113">
        <v>-4.5067799999999998E-2</v>
      </c>
      <c r="BP4" s="113">
        <v>0.11741799999999999</v>
      </c>
      <c r="BQ4" s="113">
        <v>0.42482599999999998</v>
      </c>
      <c r="BR4" s="113">
        <v>0.26539200000000002</v>
      </c>
      <c r="BS4" s="113">
        <v>-0.36683399999999999</v>
      </c>
      <c r="BT4" s="113">
        <v>-0.34644799999999998</v>
      </c>
      <c r="BU4" s="113">
        <v>0.63027699999999998</v>
      </c>
      <c r="BV4" s="113">
        <v>-0.152141</v>
      </c>
      <c r="BW4" s="113">
        <v>-5.96497E-2</v>
      </c>
      <c r="BX4" s="113">
        <v>0.114743</v>
      </c>
      <c r="BY4" s="113">
        <v>0.33901999999999999</v>
      </c>
      <c r="BZ4" s="113">
        <v>-6.0687100000000001E-2</v>
      </c>
      <c r="CA4" s="113">
        <v>0.41526200000000002</v>
      </c>
      <c r="CB4" s="113">
        <v>-1.10508E-2</v>
      </c>
      <c r="CC4" s="113">
        <v>-0.16720299999999999</v>
      </c>
      <c r="CD4" s="113">
        <v>-0.21229100000000001</v>
      </c>
      <c r="CE4" s="113">
        <v>-0.31260599999999999</v>
      </c>
      <c r="CF4" s="113">
        <v>-3.5798000000000003E-2</v>
      </c>
      <c r="CG4" s="113">
        <v>-1.1095600000000001E-3</v>
      </c>
      <c r="CH4" s="113">
        <v>0.27860000000000001</v>
      </c>
      <c r="CI4" s="113">
        <v>0.24631600000000001</v>
      </c>
      <c r="CJ4" s="113">
        <v>-2.0175800000000001E-2</v>
      </c>
      <c r="CK4" s="113">
        <v>3.8413200000000002E-2</v>
      </c>
      <c r="CL4" s="113">
        <v>0.60183699999999996</v>
      </c>
      <c r="CM4" s="113">
        <v>-0.263847</v>
      </c>
      <c r="CN4" s="113">
        <v>0.308313</v>
      </c>
      <c r="CO4" s="113">
        <v>-0.33952500000000002</v>
      </c>
      <c r="CP4" s="113">
        <v>-0.12869800000000001</v>
      </c>
      <c r="CQ4" s="113">
        <v>0.47926999999999997</v>
      </c>
      <c r="CR4" s="113">
        <v>-0.72106899999999996</v>
      </c>
      <c r="CS4" s="113">
        <v>-0.49075600000000003</v>
      </c>
      <c r="CT4" s="113">
        <v>-0.16178000000000001</v>
      </c>
      <c r="CU4" s="113">
        <v>-0.14891499999999999</v>
      </c>
      <c r="CV4" s="113">
        <v>0.370006</v>
      </c>
      <c r="CW4" s="113">
        <v>-0.270534</v>
      </c>
      <c r="CX4" s="113">
        <v>6.08719E-2</v>
      </c>
      <c r="CY4" s="113">
        <v>0.13378399999999999</v>
      </c>
      <c r="CZ4" s="113">
        <v>7.4841599999999994E-2</v>
      </c>
      <c r="DA4" s="113">
        <v>-0.23715900000000001</v>
      </c>
      <c r="DB4" s="113">
        <v>0.28900100000000001</v>
      </c>
      <c r="DC4" s="113">
        <v>0.27662199999999998</v>
      </c>
      <c r="DD4" s="113">
        <v>-0.15712300000000001</v>
      </c>
      <c r="DE4" s="113">
        <v>3.6465400000000002E-2</v>
      </c>
      <c r="DF4" s="113">
        <v>1.25959E-2</v>
      </c>
      <c r="DG4" s="113">
        <v>1.07267E-2</v>
      </c>
      <c r="DH4" s="113">
        <v>-0.99961800000000001</v>
      </c>
    </row>
    <row r="5" spans="1:112" x14ac:dyDescent="0.3">
      <c r="A5" s="113" t="s">
        <v>823</v>
      </c>
      <c r="B5" s="113">
        <v>0.313469</v>
      </c>
      <c r="C5" s="113">
        <v>6.7179000000000002</v>
      </c>
      <c r="D5" s="113">
        <v>38.781999999999996</v>
      </c>
      <c r="F5" s="113" t="s">
        <v>552</v>
      </c>
      <c r="G5" s="113">
        <v>-0.75970000000000004</v>
      </c>
      <c r="H5" s="113">
        <v>7.8017299999999998E-2</v>
      </c>
      <c r="I5" s="113">
        <v>0.16601299999999999</v>
      </c>
      <c r="J5" s="113">
        <v>3.9132400000000001E-3</v>
      </c>
      <c r="K5" s="113">
        <v>0.23732900000000001</v>
      </c>
      <c r="L5" s="113">
        <v>-0.13855700000000001</v>
      </c>
      <c r="M5" s="113">
        <v>0.143536</v>
      </c>
      <c r="N5" s="113">
        <v>0.27844999999999998</v>
      </c>
      <c r="O5" s="113">
        <v>0.28770200000000001</v>
      </c>
      <c r="P5" s="113">
        <v>0.40376899999999999</v>
      </c>
      <c r="Q5" s="113">
        <v>-3.5801300000000001E-2</v>
      </c>
      <c r="R5" s="113">
        <v>-2.1023300000000002E-2</v>
      </c>
      <c r="S5" s="113">
        <v>0.10768</v>
      </c>
      <c r="T5" s="113">
        <v>-0.22569600000000001</v>
      </c>
      <c r="U5" s="113">
        <v>4.2075899999999999E-2</v>
      </c>
      <c r="V5" s="113">
        <v>0.54605999999999999</v>
      </c>
      <c r="W5" s="113">
        <v>0.55448299999999995</v>
      </c>
      <c r="X5" s="113">
        <v>0.35756700000000002</v>
      </c>
      <c r="Y5" s="113">
        <v>0.34510200000000002</v>
      </c>
      <c r="Z5" s="113">
        <v>-0.15473700000000001</v>
      </c>
      <c r="AA5" s="113">
        <v>0.33782800000000002</v>
      </c>
      <c r="AB5" s="113">
        <v>-0.22946800000000001</v>
      </c>
      <c r="AC5" s="113">
        <v>0.21343599999999999</v>
      </c>
      <c r="AD5" s="113">
        <v>0.25459399999999999</v>
      </c>
      <c r="AE5" s="113">
        <v>-3.5042099999999998E-3</v>
      </c>
      <c r="AF5" s="113">
        <v>0.14432900000000001</v>
      </c>
      <c r="AG5" s="113">
        <v>-0.29718</v>
      </c>
      <c r="AH5" s="113">
        <v>-5.9458400000000002E-2</v>
      </c>
      <c r="AI5" s="113">
        <v>-4.9039199999999998E-2</v>
      </c>
      <c r="AJ5" s="113">
        <v>-0.15651899999999999</v>
      </c>
      <c r="AK5" s="113">
        <v>-4.3865399999999999E-2</v>
      </c>
      <c r="AL5" s="113">
        <v>1.31916E-2</v>
      </c>
      <c r="AM5" s="113">
        <v>0.181117</v>
      </c>
      <c r="AN5" s="113">
        <v>-3.4964700000000001E-2</v>
      </c>
      <c r="AO5" s="113">
        <v>-0.22284899999999999</v>
      </c>
      <c r="AP5" s="113">
        <v>3.7859400000000001E-2</v>
      </c>
      <c r="AQ5" s="113">
        <v>0.279028</v>
      </c>
      <c r="AR5" s="113">
        <v>-4.1143399999999997E-2</v>
      </c>
      <c r="AS5" s="113">
        <v>-0.131524</v>
      </c>
      <c r="AT5" s="113">
        <v>-3.8532200000000003E-2</v>
      </c>
      <c r="AU5" s="113">
        <v>-0.36150500000000002</v>
      </c>
      <c r="AV5" s="113">
        <v>-0.202954</v>
      </c>
      <c r="AW5" s="113">
        <v>-8.8829400000000003E-2</v>
      </c>
      <c r="AX5" s="113">
        <v>1.47396E-2</v>
      </c>
      <c r="AY5" s="113">
        <v>0.128971</v>
      </c>
      <c r="AZ5" s="113">
        <v>-0.135657</v>
      </c>
      <c r="BA5" s="113">
        <v>-4.7058900000000001E-2</v>
      </c>
      <c r="BB5" s="113">
        <v>5.4848600000000003E-3</v>
      </c>
      <c r="BC5" s="113">
        <v>3.2620200000000002E-2</v>
      </c>
      <c r="BD5" s="113">
        <v>5.2106299999999999E-3</v>
      </c>
      <c r="BE5" s="113">
        <v>-1.31951E-2</v>
      </c>
      <c r="BF5" s="112">
        <v>7.5308399999999997E-16</v>
      </c>
      <c r="BH5" s="113" t="s">
        <v>987</v>
      </c>
      <c r="BI5" s="113">
        <v>0.712341</v>
      </c>
      <c r="BJ5" s="113">
        <v>0.122387</v>
      </c>
      <c r="BK5" s="113">
        <v>2.9533500000000001E-2</v>
      </c>
      <c r="BL5" s="113">
        <v>-0.25466800000000001</v>
      </c>
      <c r="BM5" s="113">
        <v>0.69437800000000005</v>
      </c>
      <c r="BN5" s="113">
        <v>-1.05525</v>
      </c>
      <c r="BO5" s="113">
        <v>-0.54961899999999997</v>
      </c>
      <c r="BP5" s="113">
        <v>-0.92184900000000003</v>
      </c>
      <c r="BQ5" s="113">
        <v>-0.67983199999999999</v>
      </c>
      <c r="BR5" s="113">
        <v>-1.0829800000000001</v>
      </c>
      <c r="BS5" s="113">
        <v>0.40010299999999999</v>
      </c>
      <c r="BT5" s="113">
        <v>0.41247200000000001</v>
      </c>
      <c r="BU5" s="113">
        <v>0.835036</v>
      </c>
      <c r="BV5" s="113">
        <v>0.100827</v>
      </c>
      <c r="BW5" s="113">
        <v>-0.182507</v>
      </c>
      <c r="BX5" s="113">
        <v>6.9565199999999994E-2</v>
      </c>
      <c r="BY5" s="113">
        <v>0.64419599999999999</v>
      </c>
      <c r="BZ5" s="113">
        <v>0.38295099999999999</v>
      </c>
      <c r="CA5" s="113">
        <v>0.32355800000000001</v>
      </c>
      <c r="CB5" s="113">
        <v>0.940971</v>
      </c>
      <c r="CC5" s="113">
        <v>0.31176199999999998</v>
      </c>
      <c r="CD5" s="113">
        <v>-0.83532200000000001</v>
      </c>
      <c r="CE5" s="113">
        <v>-0.21063100000000001</v>
      </c>
      <c r="CF5" s="113">
        <v>-0.83704000000000001</v>
      </c>
      <c r="CG5" s="113">
        <v>0.82432399999999995</v>
      </c>
      <c r="CH5" s="113">
        <v>6.0599300000000002E-2</v>
      </c>
      <c r="CI5" s="113">
        <v>-0.92018299999999997</v>
      </c>
      <c r="CJ5" s="113">
        <v>0.53281599999999996</v>
      </c>
      <c r="CK5" s="113">
        <v>0.80243100000000001</v>
      </c>
      <c r="CL5" s="113">
        <v>0.93608199999999997</v>
      </c>
      <c r="CM5" s="113">
        <v>1.46915</v>
      </c>
      <c r="CN5" s="113">
        <v>0.25212699999999999</v>
      </c>
      <c r="CO5" s="113">
        <v>-0.299904</v>
      </c>
      <c r="CP5" s="113">
        <v>0.561388</v>
      </c>
      <c r="CQ5" s="113">
        <v>0.888428</v>
      </c>
      <c r="CR5" s="113">
        <v>0.68524300000000005</v>
      </c>
      <c r="CS5" s="113">
        <v>-0.22390499999999999</v>
      </c>
      <c r="CT5" s="113">
        <v>5.1303300000000003E-2</v>
      </c>
      <c r="CU5" s="113">
        <v>-0.74269799999999997</v>
      </c>
      <c r="CV5" s="113">
        <v>-5.0361499999999997E-3</v>
      </c>
      <c r="CW5" s="113">
        <v>0.56728000000000001</v>
      </c>
      <c r="CX5" s="113">
        <v>-0.40885700000000003</v>
      </c>
      <c r="CY5" s="113">
        <v>0.75886299999999995</v>
      </c>
      <c r="CZ5" s="113">
        <v>5.6939499999999997E-2</v>
      </c>
      <c r="DA5" s="113">
        <v>-0.116338</v>
      </c>
      <c r="DB5" s="113">
        <v>-0.28424300000000002</v>
      </c>
      <c r="DC5" s="113">
        <v>0.39047700000000002</v>
      </c>
      <c r="DD5" s="113">
        <v>0.29588300000000001</v>
      </c>
      <c r="DE5" s="113">
        <v>0.244174</v>
      </c>
      <c r="DF5" s="113">
        <v>-6.5330299999999994E-2</v>
      </c>
      <c r="DG5" s="113">
        <v>0.16422700000000001</v>
      </c>
      <c r="DH5" s="113">
        <v>-0.99961800000000001</v>
      </c>
    </row>
    <row r="6" spans="1:112" x14ac:dyDescent="0.3">
      <c r="A6" s="113" t="s">
        <v>824</v>
      </c>
      <c r="B6" s="113">
        <v>0.23292099999999999</v>
      </c>
      <c r="C6" s="113">
        <v>4.9916999999999998</v>
      </c>
      <c r="D6" s="113">
        <v>43.774000000000001</v>
      </c>
      <c r="F6" s="113" t="s">
        <v>553</v>
      </c>
      <c r="G6" s="113">
        <v>-0.82755599999999996</v>
      </c>
      <c r="H6" s="113">
        <v>8.4414199999999995E-2</v>
      </c>
      <c r="I6" s="113">
        <v>0.16323599999999999</v>
      </c>
      <c r="J6" s="113">
        <v>2.7503E-2</v>
      </c>
      <c r="K6" s="113">
        <v>0.116034</v>
      </c>
      <c r="L6" s="113">
        <v>-6.7502599999999996E-2</v>
      </c>
      <c r="M6" s="113">
        <v>9.8157400000000006E-2</v>
      </c>
      <c r="N6" s="113">
        <v>0.25438100000000002</v>
      </c>
      <c r="O6" s="113">
        <v>9.3394500000000005E-2</v>
      </c>
      <c r="P6" s="113">
        <v>0.18997900000000001</v>
      </c>
      <c r="Q6" s="113">
        <v>-1.6150399999999999E-2</v>
      </c>
      <c r="R6" s="113">
        <v>0.11657099999999999</v>
      </c>
      <c r="S6" s="113">
        <v>-0.27256999999999998</v>
      </c>
      <c r="T6" s="113">
        <v>-0.13746</v>
      </c>
      <c r="U6" s="113">
        <v>-4.5214999999999998E-2</v>
      </c>
      <c r="V6" s="113">
        <v>0.36205399999999999</v>
      </c>
      <c r="W6" s="113">
        <v>0.32942399999999999</v>
      </c>
      <c r="X6" s="113">
        <v>0.216227</v>
      </c>
      <c r="Y6" s="113">
        <v>0.22001100000000001</v>
      </c>
      <c r="Z6" s="113">
        <v>-0.16705700000000001</v>
      </c>
      <c r="AA6" s="113">
        <v>0.152172</v>
      </c>
      <c r="AB6" s="113">
        <v>-5.9186500000000003E-2</v>
      </c>
      <c r="AC6" s="113">
        <v>6.3883800000000004E-2</v>
      </c>
      <c r="AD6" s="113">
        <v>8.5937299999999994E-2</v>
      </c>
      <c r="AE6" s="113">
        <v>6.2566399999999994E-2</v>
      </c>
      <c r="AF6" s="113">
        <v>-0.109182</v>
      </c>
      <c r="AG6" s="113">
        <v>-1.7845300000000001E-2</v>
      </c>
      <c r="AH6" s="113">
        <v>-0.118391</v>
      </c>
      <c r="AI6" s="113">
        <v>7.0136199999999996E-2</v>
      </c>
      <c r="AJ6" s="113">
        <v>3.73852E-2</v>
      </c>
      <c r="AK6" s="113">
        <v>-6.1736400000000002E-3</v>
      </c>
      <c r="AL6" s="113">
        <v>7.0681400000000005E-2</v>
      </c>
      <c r="AM6" s="113">
        <v>0.13653199999999999</v>
      </c>
      <c r="AN6" s="113">
        <v>-1.17521E-2</v>
      </c>
      <c r="AO6" s="113">
        <v>-6.4627500000000004E-2</v>
      </c>
      <c r="AP6" s="113">
        <v>-1.8567400000000001E-2</v>
      </c>
      <c r="AQ6" s="113">
        <v>-3.1288700000000003E-2</v>
      </c>
      <c r="AR6" s="113">
        <v>5.5937399999999998E-2</v>
      </c>
      <c r="AS6" s="113">
        <v>-2.3723000000000001E-2</v>
      </c>
      <c r="AT6" s="113">
        <v>7.9779900000000001E-2</v>
      </c>
      <c r="AU6" s="113">
        <v>-6.74429E-2</v>
      </c>
      <c r="AV6" s="113">
        <v>1.31065E-3</v>
      </c>
      <c r="AW6" s="113">
        <v>-1.3468300000000001E-2</v>
      </c>
      <c r="AX6" s="113">
        <v>3.5126200000000003E-2</v>
      </c>
      <c r="AY6" s="113">
        <v>2.5206699999999999E-2</v>
      </c>
      <c r="AZ6" s="113">
        <v>-4.0598200000000001E-2</v>
      </c>
      <c r="BA6" s="113">
        <v>-6.5050399999999994E-2</v>
      </c>
      <c r="BB6" s="113">
        <v>-2.5951499999999999E-2</v>
      </c>
      <c r="BC6" s="113">
        <v>1.66252E-2</v>
      </c>
      <c r="BD6" s="113">
        <v>-1.8378800000000001E-2</v>
      </c>
      <c r="BE6" s="113">
        <v>-5.0921899999999999E-2</v>
      </c>
      <c r="BF6" s="112">
        <v>8.0108800000000003E-16</v>
      </c>
      <c r="BH6" s="113" t="s">
        <v>988</v>
      </c>
      <c r="BI6" s="113">
        <v>0.99629100000000004</v>
      </c>
      <c r="BJ6" s="113">
        <v>0.302842</v>
      </c>
      <c r="BK6" s="113">
        <v>-4.37933E-2</v>
      </c>
      <c r="BL6" s="113">
        <v>-0.25165900000000002</v>
      </c>
      <c r="BM6" s="113">
        <v>2.3187599999999999E-2</v>
      </c>
      <c r="BN6" s="113">
        <v>-1.1173500000000001</v>
      </c>
      <c r="BO6" s="113">
        <v>7.9991499999999993E-2</v>
      </c>
      <c r="BP6" s="113">
        <v>0.15940699999999999</v>
      </c>
      <c r="BQ6" s="113">
        <v>-1.0132300000000001</v>
      </c>
      <c r="BR6" s="113">
        <v>-9.5549800000000004E-2</v>
      </c>
      <c r="BS6" s="113">
        <v>0.164857</v>
      </c>
      <c r="BT6" s="113">
        <v>0.10489999999999999</v>
      </c>
      <c r="BU6" s="113">
        <v>1.9813899999999999E-2</v>
      </c>
      <c r="BV6" s="113">
        <v>0.49223099999999997</v>
      </c>
      <c r="BW6" s="113">
        <v>-0.41486000000000001</v>
      </c>
      <c r="BX6" s="113">
        <v>-0.59687999999999997</v>
      </c>
      <c r="BY6" s="113">
        <v>1.3301400000000001</v>
      </c>
      <c r="BZ6" s="113">
        <v>0.389376</v>
      </c>
      <c r="CA6" s="113">
        <v>-0.34007199999999999</v>
      </c>
      <c r="CB6" s="113">
        <v>1.13608</v>
      </c>
      <c r="CC6" s="113">
        <v>-0.159494</v>
      </c>
      <c r="CD6" s="113">
        <v>1.0052699999999999E-2</v>
      </c>
      <c r="CE6" s="113">
        <v>-2.6388200000000001E-2</v>
      </c>
      <c r="CF6" s="113">
        <v>-0.70090300000000005</v>
      </c>
      <c r="CG6" s="113">
        <v>1.18157</v>
      </c>
      <c r="CH6" s="113">
        <v>0.40186500000000003</v>
      </c>
      <c r="CI6" s="113">
        <v>1.3469500000000001</v>
      </c>
      <c r="CJ6" s="113">
        <v>-5.0555099999999999E-2</v>
      </c>
      <c r="CK6" s="113">
        <v>-0.219056</v>
      </c>
      <c r="CL6" s="113">
        <v>-1.02301</v>
      </c>
      <c r="CM6" s="113">
        <v>-2.1097800000000002</v>
      </c>
      <c r="CN6" s="113">
        <v>-1.4226399999999999</v>
      </c>
      <c r="CO6" s="113">
        <v>-0.37881900000000002</v>
      </c>
      <c r="CP6" s="113">
        <v>-0.96079000000000003</v>
      </c>
      <c r="CQ6" s="113">
        <v>-0.28959200000000002</v>
      </c>
      <c r="CR6" s="113">
        <v>-0.54866000000000004</v>
      </c>
      <c r="CS6" s="113">
        <v>0.32240099999999999</v>
      </c>
      <c r="CT6" s="113">
        <v>-0.179202</v>
      </c>
      <c r="CU6" s="113">
        <v>-0.22863600000000001</v>
      </c>
      <c r="CV6" s="113">
        <v>0.31311600000000001</v>
      </c>
      <c r="CW6" s="113">
        <v>9.0880299999999997E-2</v>
      </c>
      <c r="CX6" s="113">
        <v>5.9791000000000002E-3</v>
      </c>
      <c r="CY6" s="113">
        <v>0.20685500000000001</v>
      </c>
      <c r="CZ6" s="113">
        <v>0.50362899999999999</v>
      </c>
      <c r="DA6" s="113">
        <v>0.37611</v>
      </c>
      <c r="DB6" s="113">
        <v>0.38488800000000001</v>
      </c>
      <c r="DC6" s="113">
        <v>-0.15084600000000001</v>
      </c>
      <c r="DD6" s="113">
        <v>-0.62390299999999999</v>
      </c>
      <c r="DE6" s="113">
        <v>-0.64100000000000001</v>
      </c>
      <c r="DF6" s="113">
        <v>1.28152</v>
      </c>
      <c r="DG6" s="113">
        <v>-0.49216700000000002</v>
      </c>
      <c r="DH6" s="113">
        <v>-0.99961800000000001</v>
      </c>
    </row>
    <row r="7" spans="1:112" x14ac:dyDescent="0.3">
      <c r="A7" s="113" t="s">
        <v>825</v>
      </c>
      <c r="B7" s="113">
        <v>0.19039800000000001</v>
      </c>
      <c r="C7" s="113">
        <v>4.0804</v>
      </c>
      <c r="D7" s="113">
        <v>47.853999999999999</v>
      </c>
      <c r="F7" s="113" t="s">
        <v>554</v>
      </c>
      <c r="G7" s="113">
        <v>-0.884629</v>
      </c>
      <c r="H7" s="113">
        <v>9.2872800000000005E-2</v>
      </c>
      <c r="I7" s="113">
        <v>0.146616</v>
      </c>
      <c r="J7" s="113">
        <v>4.9848999999999997E-2</v>
      </c>
      <c r="K7" s="113">
        <v>3.9717700000000002E-2</v>
      </c>
      <c r="L7" s="113">
        <v>-0.164688</v>
      </c>
      <c r="M7" s="113">
        <v>1.7203199999999998E-2</v>
      </c>
      <c r="N7" s="113">
        <v>0.107061</v>
      </c>
      <c r="O7" s="113">
        <v>0.23196600000000001</v>
      </c>
      <c r="P7" s="113">
        <v>0.165626</v>
      </c>
      <c r="Q7" s="113">
        <v>-0.14432900000000001</v>
      </c>
      <c r="R7" s="113">
        <v>7.8575599999999995E-2</v>
      </c>
      <c r="S7" s="113">
        <v>-1.8786E-3</v>
      </c>
      <c r="T7" s="113">
        <v>-0.14920800000000001</v>
      </c>
      <c r="U7" s="113">
        <v>3.6485400000000001E-2</v>
      </c>
      <c r="V7" s="113">
        <v>8.8413800000000001E-2</v>
      </c>
      <c r="W7" s="113">
        <v>0.15185199999999999</v>
      </c>
      <c r="X7" s="113">
        <v>3.3855900000000001E-2</v>
      </c>
      <c r="Y7" s="113">
        <v>0.20224600000000001</v>
      </c>
      <c r="Z7" s="113">
        <v>3.2625699999999998E-3</v>
      </c>
      <c r="AA7" s="113">
        <v>2.82104E-2</v>
      </c>
      <c r="AB7" s="113">
        <v>-6.5491400000000005E-2</v>
      </c>
      <c r="AC7" s="113">
        <v>-0.12126099999999999</v>
      </c>
      <c r="AD7" s="113">
        <v>-2.52591E-2</v>
      </c>
      <c r="AE7" s="113">
        <v>-3.8209300000000002E-2</v>
      </c>
      <c r="AF7" s="113">
        <v>-4.69989E-3</v>
      </c>
      <c r="AG7" s="113">
        <v>0.100602</v>
      </c>
      <c r="AH7" s="113">
        <v>-7.0471199999999996E-3</v>
      </c>
      <c r="AI7" s="113">
        <v>3.2244599999999998E-2</v>
      </c>
      <c r="AJ7" s="113">
        <v>0.11089499999999999</v>
      </c>
      <c r="AK7" s="113">
        <v>-2.39113E-2</v>
      </c>
      <c r="AL7" s="113">
        <v>7.6816999999999996E-3</v>
      </c>
      <c r="AM7" s="113">
        <v>-6.2546600000000004E-3</v>
      </c>
      <c r="AN7" s="113">
        <v>5.2337500000000002E-2</v>
      </c>
      <c r="AO7" s="113">
        <v>0.10216500000000001</v>
      </c>
      <c r="AP7" s="113">
        <v>-3.4482600000000002E-2</v>
      </c>
      <c r="AQ7" s="113">
        <v>-0.126137</v>
      </c>
      <c r="AR7" s="113">
        <v>1.5071599999999999E-2</v>
      </c>
      <c r="AS7" s="113">
        <v>-5.1938100000000001E-2</v>
      </c>
      <c r="AT7" s="113">
        <v>6.3140699999999994E-2</v>
      </c>
      <c r="AU7" s="113">
        <v>4.7508300000000003E-2</v>
      </c>
      <c r="AV7" s="113">
        <v>6.3550499999999996E-2</v>
      </c>
      <c r="AW7" s="113">
        <v>2.39276E-2</v>
      </c>
      <c r="AX7" s="113">
        <v>1.8850500000000001E-3</v>
      </c>
      <c r="AY7" s="113">
        <v>-0.115913</v>
      </c>
      <c r="AZ7" s="113">
        <v>9.7352300000000003E-2</v>
      </c>
      <c r="BA7" s="113">
        <v>8.2717700000000005E-2</v>
      </c>
      <c r="BB7" s="113">
        <v>-1.7081200000000001E-2</v>
      </c>
      <c r="BC7" s="113">
        <v>8.8050200000000002E-3</v>
      </c>
      <c r="BD7" s="113">
        <v>-1.20924E-2</v>
      </c>
      <c r="BE7" s="113">
        <v>1.6797300000000001E-2</v>
      </c>
      <c r="BF7" s="112">
        <v>7.0662699999999995E-16</v>
      </c>
      <c r="BH7" s="113" t="s">
        <v>989</v>
      </c>
      <c r="BI7" s="113">
        <v>1.79158</v>
      </c>
      <c r="BJ7" s="113">
        <v>1.8500799999999999</v>
      </c>
      <c r="BK7" s="113">
        <v>-0.212205</v>
      </c>
      <c r="BL7" s="113">
        <v>-1.0898100000000001E-2</v>
      </c>
      <c r="BM7" s="113">
        <v>-2.33169</v>
      </c>
      <c r="BN7" s="113">
        <v>-3.4672900000000002</v>
      </c>
      <c r="BO7" s="113">
        <v>1.6628700000000001</v>
      </c>
      <c r="BP7" s="113">
        <v>-2.82958</v>
      </c>
      <c r="BQ7" s="113">
        <v>0.73831500000000005</v>
      </c>
      <c r="BR7" s="113">
        <v>2.3883700000000001</v>
      </c>
      <c r="BS7" s="113">
        <v>3.00482</v>
      </c>
      <c r="BT7" s="113">
        <v>-7.8116199999999996</v>
      </c>
      <c r="BU7" s="113">
        <v>-4.6295799999999998</v>
      </c>
      <c r="BV7" s="113">
        <v>-3.3608600000000002</v>
      </c>
      <c r="BW7" s="113">
        <v>3.4470900000000002</v>
      </c>
      <c r="BX7" s="113">
        <v>0.13652700000000001</v>
      </c>
      <c r="BY7" s="113">
        <v>-0.73935899999999999</v>
      </c>
      <c r="BZ7" s="113">
        <v>1.15523</v>
      </c>
      <c r="CA7" s="113">
        <v>-0.47331400000000001</v>
      </c>
      <c r="CB7" s="113">
        <v>-0.18983900000000001</v>
      </c>
      <c r="CC7" s="113">
        <v>0.72147799999999995</v>
      </c>
      <c r="CD7" s="113">
        <v>4.3546699999999996</v>
      </c>
      <c r="CE7" s="113">
        <v>-1.85808</v>
      </c>
      <c r="CF7" s="113">
        <v>2.5634800000000002</v>
      </c>
      <c r="CG7" s="113">
        <v>-0.586978</v>
      </c>
      <c r="CH7" s="113">
        <v>3.1086900000000002</v>
      </c>
      <c r="CI7" s="113">
        <v>-0.136352</v>
      </c>
      <c r="CJ7" s="113">
        <v>0.38350299999999998</v>
      </c>
      <c r="CK7" s="113">
        <v>5.5697000000000001</v>
      </c>
      <c r="CL7" s="113">
        <v>0.97231500000000004</v>
      </c>
      <c r="CM7" s="113">
        <v>-1.97994</v>
      </c>
      <c r="CN7" s="113">
        <v>0.36286000000000002</v>
      </c>
      <c r="CO7" s="113">
        <v>1.2592399999999999</v>
      </c>
      <c r="CP7" s="113">
        <v>-2.4609100000000002</v>
      </c>
      <c r="CQ7" s="113">
        <v>0.105813</v>
      </c>
      <c r="CR7" s="113">
        <v>3.8025799999999998</v>
      </c>
      <c r="CS7" s="113">
        <v>-0.39503899999999997</v>
      </c>
      <c r="CT7" s="113">
        <v>-5.2493999999999996</v>
      </c>
      <c r="CU7" s="113">
        <v>1.0556700000000001</v>
      </c>
      <c r="CV7" s="113">
        <v>2.6009699999999998</v>
      </c>
      <c r="CW7" s="113">
        <v>2.09796</v>
      </c>
      <c r="CX7" s="113">
        <v>-0.603603</v>
      </c>
      <c r="CY7" s="113">
        <v>2.30416</v>
      </c>
      <c r="CZ7" s="113">
        <v>4.0926499999999999</v>
      </c>
      <c r="DA7" s="113">
        <v>0.125669</v>
      </c>
      <c r="DB7" s="113">
        <v>-2.00075</v>
      </c>
      <c r="DC7" s="113">
        <v>4.2283499999999998</v>
      </c>
      <c r="DD7" s="113">
        <v>3.83263</v>
      </c>
      <c r="DE7" s="113">
        <v>0.36829000000000001</v>
      </c>
      <c r="DF7" s="113">
        <v>-1.9434800000000001</v>
      </c>
      <c r="DG7" s="113">
        <v>-1.8365899999999999</v>
      </c>
      <c r="DH7" s="113">
        <v>-0.99961800000000001</v>
      </c>
    </row>
    <row r="8" spans="1:112" x14ac:dyDescent="0.3">
      <c r="A8" s="113" t="s">
        <v>826</v>
      </c>
      <c r="B8" s="113">
        <v>0.17332800000000001</v>
      </c>
      <c r="C8" s="113">
        <v>3.7145999999999999</v>
      </c>
      <c r="D8" s="113">
        <v>51.569000000000003</v>
      </c>
      <c r="F8" s="113" t="s">
        <v>555</v>
      </c>
      <c r="G8" s="113">
        <v>-0.70111599999999996</v>
      </c>
      <c r="H8" s="113">
        <v>-1.6552000000000001E-2</v>
      </c>
      <c r="I8" s="113">
        <v>0.16875000000000001</v>
      </c>
      <c r="J8" s="113">
        <v>3.4079499999999999E-2</v>
      </c>
      <c r="K8" s="113">
        <v>0.118907</v>
      </c>
      <c r="L8" s="113">
        <v>-0.14421100000000001</v>
      </c>
      <c r="M8" s="113">
        <v>5.3414000000000003E-2</v>
      </c>
      <c r="N8" s="113">
        <v>5.2145700000000003E-2</v>
      </c>
      <c r="O8" s="113">
        <v>4.41497E-2</v>
      </c>
      <c r="P8" s="113">
        <v>0.107186</v>
      </c>
      <c r="Q8" s="113">
        <v>-3.2766099999999999E-2</v>
      </c>
      <c r="R8" s="113">
        <v>0.13900799999999999</v>
      </c>
      <c r="S8" s="113">
        <v>-9.2725299999999997E-2</v>
      </c>
      <c r="T8" s="113">
        <v>-3.7565500000000002E-2</v>
      </c>
      <c r="U8" s="113">
        <v>-2.0587100000000001E-2</v>
      </c>
      <c r="V8" s="113">
        <v>0.32276100000000002</v>
      </c>
      <c r="W8" s="113">
        <v>9.6254999999999993E-2</v>
      </c>
      <c r="X8" s="113">
        <v>0.303261</v>
      </c>
      <c r="Y8" s="113">
        <v>4.3097499999999997E-2</v>
      </c>
      <c r="Z8" s="113">
        <v>-1.941E-2</v>
      </c>
      <c r="AA8" s="113">
        <v>0.13969999999999999</v>
      </c>
      <c r="AB8" s="113">
        <v>-0.111064</v>
      </c>
      <c r="AC8" s="113">
        <v>8.4836800000000004E-3</v>
      </c>
      <c r="AD8" s="113">
        <v>2.5877600000000001E-2</v>
      </c>
      <c r="AE8" s="113">
        <v>-0.130415</v>
      </c>
      <c r="AF8" s="113">
        <v>0.13365099999999999</v>
      </c>
      <c r="AG8" s="113">
        <v>4.9310899999999998E-2</v>
      </c>
      <c r="AH8" s="113">
        <v>4.0669900000000002E-2</v>
      </c>
      <c r="AI8" s="113">
        <v>-5.5269000000000004E-3</v>
      </c>
      <c r="AJ8" s="113">
        <v>9.4155900000000001E-2</v>
      </c>
      <c r="AK8" s="113">
        <v>8.5896500000000001E-2</v>
      </c>
      <c r="AL8" s="113">
        <v>-4.7614700000000003E-2</v>
      </c>
      <c r="AM8" s="113">
        <v>-1.2875899999999999E-2</v>
      </c>
      <c r="AN8" s="113">
        <v>-1.95058E-2</v>
      </c>
      <c r="AO8" s="113">
        <v>3.0124399999999999E-2</v>
      </c>
      <c r="AP8" s="113">
        <v>4.3083799999999998E-2</v>
      </c>
      <c r="AQ8" s="113">
        <v>-5.3730899999999998E-2</v>
      </c>
      <c r="AR8" s="113">
        <v>6.0482800000000003E-2</v>
      </c>
      <c r="AS8" s="113">
        <v>4.4062400000000002E-2</v>
      </c>
      <c r="AT8" s="113">
        <v>-4.5911099999999998E-3</v>
      </c>
      <c r="AU8" s="113">
        <v>0.19783500000000001</v>
      </c>
      <c r="AV8" s="113">
        <v>0.128583</v>
      </c>
      <c r="AW8" s="113">
        <v>0.129244</v>
      </c>
      <c r="AX8" s="113">
        <v>-0.11257</v>
      </c>
      <c r="AY8" s="113">
        <v>0.105013</v>
      </c>
      <c r="AZ8" s="113">
        <v>-0.144678</v>
      </c>
      <c r="BA8" s="113">
        <v>-9.8549200000000003E-2</v>
      </c>
      <c r="BB8" s="113">
        <v>4.1254899999999997E-2</v>
      </c>
      <c r="BC8" s="113">
        <v>-3.84696E-2</v>
      </c>
      <c r="BD8" s="113">
        <v>-4.9477399999999998E-2</v>
      </c>
      <c r="BE8" s="113">
        <v>8.8249999999999995E-3</v>
      </c>
      <c r="BF8" s="112">
        <v>7.7962299999999999E-16</v>
      </c>
      <c r="BH8" s="113" t="s">
        <v>990</v>
      </c>
      <c r="BI8" s="113">
        <v>1.8763799999999999</v>
      </c>
      <c r="BJ8" s="113">
        <v>2.1024500000000002</v>
      </c>
      <c r="BK8" s="113">
        <v>-0.242175</v>
      </c>
      <c r="BL8" s="113">
        <v>0.653277</v>
      </c>
      <c r="BM8" s="113">
        <v>-2.3442599999999998</v>
      </c>
      <c r="BN8" s="113">
        <v>-3.5686100000000001</v>
      </c>
      <c r="BO8" s="113">
        <v>0.108751</v>
      </c>
      <c r="BP8" s="113">
        <v>0.38434000000000001</v>
      </c>
      <c r="BQ8" s="113">
        <v>-0.96172400000000002</v>
      </c>
      <c r="BR8" s="113">
        <v>1.89168</v>
      </c>
      <c r="BS8" s="113">
        <v>1.8686499999999999</v>
      </c>
      <c r="BT8" s="113">
        <v>-6.3241699999999996</v>
      </c>
      <c r="BU8" s="113">
        <v>-4.3919899999999998</v>
      </c>
      <c r="BV8" s="113">
        <v>-3.7614999999999998</v>
      </c>
      <c r="BW8" s="113">
        <v>0.91993000000000003</v>
      </c>
      <c r="BX8" s="113">
        <v>-1.1649700000000001</v>
      </c>
      <c r="BY8" s="113">
        <v>0.99485100000000004</v>
      </c>
      <c r="BZ8" s="113">
        <v>1.06986</v>
      </c>
      <c r="CA8" s="113">
        <v>-3.0954700000000002</v>
      </c>
      <c r="CB8" s="113">
        <v>2.0612300000000001</v>
      </c>
      <c r="CC8" s="113">
        <v>-3.4114200000000001</v>
      </c>
      <c r="CD8" s="113">
        <v>-5.4347700000000003</v>
      </c>
      <c r="CE8" s="113">
        <v>2.4236300000000002</v>
      </c>
      <c r="CF8" s="113">
        <v>-1.5450999999999999</v>
      </c>
      <c r="CG8" s="113">
        <v>-0.85147200000000001</v>
      </c>
      <c r="CH8" s="113">
        <v>0.187002</v>
      </c>
      <c r="CI8" s="113">
        <v>3.6635900000000001</v>
      </c>
      <c r="CJ8" s="113">
        <v>9.0624499999999997E-2</v>
      </c>
      <c r="CK8" s="113">
        <v>-1.4308700000000001</v>
      </c>
      <c r="CL8" s="113">
        <v>-2.5196100000000001</v>
      </c>
      <c r="CM8" s="113">
        <v>1.25987</v>
      </c>
      <c r="CN8" s="113">
        <v>-0.120989</v>
      </c>
      <c r="CO8" s="113">
        <v>1.7620400000000001</v>
      </c>
      <c r="CP8" s="113">
        <v>-0.26835300000000001</v>
      </c>
      <c r="CQ8" s="113">
        <v>5.1012500000000003</v>
      </c>
      <c r="CR8" s="113">
        <v>-2.4883000000000002</v>
      </c>
      <c r="CS8" s="113">
        <v>1.5617399999999999</v>
      </c>
      <c r="CT8" s="113">
        <v>8.70031</v>
      </c>
      <c r="CU8" s="113">
        <v>-3.1489099999999999</v>
      </c>
      <c r="CV8" s="113">
        <v>-0.179176</v>
      </c>
      <c r="CW8" s="113">
        <v>-4.4000000000000004</v>
      </c>
      <c r="CX8" s="113">
        <v>1.1283099999999999</v>
      </c>
      <c r="CY8" s="113">
        <v>-0.37681100000000001</v>
      </c>
      <c r="CZ8" s="113">
        <v>0.43982700000000002</v>
      </c>
      <c r="DA8" s="113">
        <v>-0.90935900000000003</v>
      </c>
      <c r="DB8" s="113">
        <v>2.7160299999999999</v>
      </c>
      <c r="DC8" s="113">
        <v>-6.3119699999999996</v>
      </c>
      <c r="DD8" s="113">
        <v>7.0872999999999999</v>
      </c>
      <c r="DE8" s="113">
        <v>2.9153899999999999</v>
      </c>
      <c r="DF8" s="113">
        <v>-5.5055500000000004</v>
      </c>
      <c r="DG8" s="113">
        <v>8.8634400000000007</v>
      </c>
      <c r="DH8" s="113">
        <v>-0.99961800000000001</v>
      </c>
    </row>
    <row r="9" spans="1:112" x14ac:dyDescent="0.3">
      <c r="A9" s="113" t="s">
        <v>827</v>
      </c>
      <c r="B9" s="113">
        <v>0.14785999999999999</v>
      </c>
      <c r="C9" s="113">
        <v>3.1688000000000001</v>
      </c>
      <c r="D9" s="113">
        <v>54.737000000000002</v>
      </c>
      <c r="F9" s="113" t="s">
        <v>556</v>
      </c>
      <c r="G9" s="113">
        <v>-0.73686499999999999</v>
      </c>
      <c r="H9" s="113">
        <v>-1.7548399999999999E-2</v>
      </c>
      <c r="I9" s="113">
        <v>0.173813</v>
      </c>
      <c r="J9" s="113">
        <v>3.36768E-2</v>
      </c>
      <c r="K9" s="113">
        <v>0.178174</v>
      </c>
      <c r="L9" s="113">
        <v>-0.18491099999999999</v>
      </c>
      <c r="M9" s="113">
        <v>4.3114600000000003E-2</v>
      </c>
      <c r="N9" s="113">
        <v>6.5644099999999997E-2</v>
      </c>
      <c r="O9" s="113">
        <v>0.12396500000000001</v>
      </c>
      <c r="P9" s="113">
        <v>0.116824</v>
      </c>
      <c r="Q9" s="113">
        <v>-8.8047E-2</v>
      </c>
      <c r="R9" s="113">
        <v>0.14374799999999999</v>
      </c>
      <c r="S9" s="113">
        <v>-0.119024</v>
      </c>
      <c r="T9" s="113">
        <v>-4.2682900000000003E-2</v>
      </c>
      <c r="U9" s="113">
        <v>1.31576E-2</v>
      </c>
      <c r="V9" s="113">
        <v>0.16067999999999999</v>
      </c>
      <c r="W9" s="113">
        <v>-1.0888500000000001E-2</v>
      </c>
      <c r="X9" s="113">
        <v>0.152778</v>
      </c>
      <c r="Y9" s="113">
        <v>3.6158999999999997E-2</v>
      </c>
      <c r="Z9" s="113">
        <v>-4.34571E-3</v>
      </c>
      <c r="AA9" s="113">
        <v>6.6954899999999998E-2</v>
      </c>
      <c r="AB9" s="113">
        <v>-5.2333600000000001E-2</v>
      </c>
      <c r="AC9" s="113">
        <v>-6.1782400000000001E-2</v>
      </c>
      <c r="AD9" s="113">
        <v>9.2171800000000002E-3</v>
      </c>
      <c r="AE9" s="113">
        <v>-0.211308</v>
      </c>
      <c r="AF9" s="113">
        <v>0.15461900000000001</v>
      </c>
      <c r="AG9" s="113">
        <v>0.112066</v>
      </c>
      <c r="AH9" s="113">
        <v>1.53353E-2</v>
      </c>
      <c r="AI9" s="113">
        <v>-2.9566100000000001E-2</v>
      </c>
      <c r="AJ9" s="113">
        <v>-1.24175E-2</v>
      </c>
      <c r="AK9" s="113">
        <v>5.0703999999999999E-2</v>
      </c>
      <c r="AL9" s="113">
        <v>-0.115123</v>
      </c>
      <c r="AM9" s="113">
        <v>2.75841E-2</v>
      </c>
      <c r="AN9" s="113">
        <v>4.1502200000000003E-2</v>
      </c>
      <c r="AO9" s="113">
        <v>4.5646199999999998E-2</v>
      </c>
      <c r="AP9" s="113">
        <v>0.127584</v>
      </c>
      <c r="AQ9" s="113">
        <v>-2.3689999999999999E-2</v>
      </c>
      <c r="AR9" s="113">
        <v>7.3881000000000002E-2</v>
      </c>
      <c r="AS9" s="113">
        <v>6.7852999999999997E-2</v>
      </c>
      <c r="AT9" s="113">
        <v>-8.7109500000000006E-2</v>
      </c>
      <c r="AU9" s="113">
        <v>0.290018</v>
      </c>
      <c r="AV9" s="113">
        <v>0.14151</v>
      </c>
      <c r="AW9" s="113">
        <v>6.6670199999999999E-2</v>
      </c>
      <c r="AX9" s="113">
        <v>-9.5709500000000003E-2</v>
      </c>
      <c r="AY9" s="113">
        <v>6.8342700000000006E-2</v>
      </c>
      <c r="AZ9" s="113">
        <v>-9.9829899999999999E-2</v>
      </c>
      <c r="BA9" s="113">
        <v>-9.7640099999999994E-2</v>
      </c>
      <c r="BB9" s="113">
        <v>3.1334800000000003E-2</v>
      </c>
      <c r="BC9" s="113">
        <v>-3.9655700000000002E-2</v>
      </c>
      <c r="BD9" s="113">
        <v>-4.2553199999999999E-2</v>
      </c>
      <c r="BE9" s="113">
        <v>1.51714E-2</v>
      </c>
      <c r="BF9" s="112">
        <v>3.8764200000000001E-16</v>
      </c>
      <c r="BH9" s="113" t="s">
        <v>991</v>
      </c>
      <c r="BI9" s="113">
        <v>0.49690499999999999</v>
      </c>
      <c r="BJ9" s="113">
        <v>0.82909600000000006</v>
      </c>
      <c r="BK9" s="113">
        <v>0.17705799999999999</v>
      </c>
      <c r="BL9" s="113">
        <v>-0.40604400000000002</v>
      </c>
      <c r="BM9" s="113">
        <v>1.2190399999999999</v>
      </c>
      <c r="BN9" s="113">
        <v>0.152585</v>
      </c>
      <c r="BO9" s="113">
        <v>-3.96313</v>
      </c>
      <c r="BP9" s="113">
        <v>-1.90866</v>
      </c>
      <c r="BQ9" s="113">
        <v>-0.114911</v>
      </c>
      <c r="BR9" s="113">
        <v>-1.7328399999999999</v>
      </c>
      <c r="BS9" s="113">
        <v>0.86003399999999997</v>
      </c>
      <c r="BT9" s="113">
        <v>-0.73348199999999997</v>
      </c>
      <c r="BU9" s="113">
        <v>0.27228999999999998</v>
      </c>
      <c r="BV9" s="113">
        <v>0.29824800000000001</v>
      </c>
      <c r="BW9" s="113">
        <v>1.5666</v>
      </c>
      <c r="BX9" s="113">
        <v>0.72031800000000001</v>
      </c>
      <c r="BY9" s="113">
        <v>0.47004000000000001</v>
      </c>
      <c r="BZ9" s="113">
        <v>0.79246700000000003</v>
      </c>
      <c r="CA9" s="113">
        <v>0.300454</v>
      </c>
      <c r="CB9" s="113">
        <v>0.46758</v>
      </c>
      <c r="CC9" s="113">
        <v>-0.6411</v>
      </c>
      <c r="CD9" s="113">
        <v>-1.3031600000000001</v>
      </c>
      <c r="CE9" s="113">
        <v>-0.39708300000000002</v>
      </c>
      <c r="CF9" s="113">
        <v>-6.6693000000000002E-2</v>
      </c>
      <c r="CG9" s="113">
        <v>0.68169900000000005</v>
      </c>
      <c r="CH9" s="113">
        <v>1.15242</v>
      </c>
      <c r="CI9" s="113">
        <v>1.63141</v>
      </c>
      <c r="CJ9" s="113">
        <v>0.16634699999999999</v>
      </c>
      <c r="CK9" s="113">
        <v>1.5576399999999999</v>
      </c>
      <c r="CL9" s="113">
        <v>-2.4300899999999999</v>
      </c>
      <c r="CM9" s="113">
        <v>2.9998800000000001</v>
      </c>
      <c r="CN9" s="113">
        <v>-0.45216699999999999</v>
      </c>
      <c r="CO9" s="113">
        <v>2.50332</v>
      </c>
      <c r="CP9" s="113">
        <v>0.32909699999999997</v>
      </c>
      <c r="CQ9" s="113">
        <v>-4.7797200000000002</v>
      </c>
      <c r="CR9" s="113">
        <v>-6.3705800000000004</v>
      </c>
      <c r="CS9" s="113">
        <v>-2.58148</v>
      </c>
      <c r="CT9" s="113">
        <v>-3.1692</v>
      </c>
      <c r="CU9" s="113">
        <v>3.1587299999999998</v>
      </c>
      <c r="CV9" s="113">
        <v>-1.9898100000000001</v>
      </c>
      <c r="CW9" s="113">
        <v>0.96296400000000004</v>
      </c>
      <c r="CX9" s="113">
        <v>5.5363500000000003E-2</v>
      </c>
      <c r="CY9" s="113">
        <v>-4.0792200000000003</v>
      </c>
      <c r="CZ9" s="113">
        <v>0.292991</v>
      </c>
      <c r="DA9" s="113">
        <v>-1.8249500000000001</v>
      </c>
      <c r="DB9" s="113">
        <v>0.44745800000000002</v>
      </c>
      <c r="DC9" s="113">
        <v>1.02036E-2</v>
      </c>
      <c r="DD9" s="113">
        <v>2.01614</v>
      </c>
      <c r="DE9" s="113">
        <v>3.0375699999999999E-2</v>
      </c>
      <c r="DF9" s="113">
        <v>-1.14012</v>
      </c>
      <c r="DG9" s="113">
        <v>0.131857</v>
      </c>
      <c r="DH9" s="113">
        <v>-0.99961800000000001</v>
      </c>
    </row>
    <row r="10" spans="1:112" x14ac:dyDescent="0.3">
      <c r="A10" s="113" t="s">
        <v>828</v>
      </c>
      <c r="B10" s="113">
        <v>0.13470799999999999</v>
      </c>
      <c r="C10" s="113">
        <v>2.8868999999999998</v>
      </c>
      <c r="D10" s="113">
        <v>57.624000000000002</v>
      </c>
      <c r="F10" s="113" t="s">
        <v>557</v>
      </c>
      <c r="G10" s="113">
        <v>-0.80897200000000002</v>
      </c>
      <c r="H10" s="113">
        <v>9.2951300000000004E-3</v>
      </c>
      <c r="I10" s="113">
        <v>0.17014799999999999</v>
      </c>
      <c r="J10" s="113">
        <v>3.1479199999999999E-2</v>
      </c>
      <c r="K10" s="113">
        <v>0.23419499999999999</v>
      </c>
      <c r="L10" s="113">
        <v>-0.22334300000000001</v>
      </c>
      <c r="M10" s="113">
        <v>2.08676E-2</v>
      </c>
      <c r="N10" s="113">
        <v>0.1111</v>
      </c>
      <c r="O10" s="113">
        <v>0.28587600000000002</v>
      </c>
      <c r="P10" s="113">
        <v>0.15945699999999999</v>
      </c>
      <c r="Q10" s="113">
        <v>-0.174369</v>
      </c>
      <c r="R10" s="113">
        <v>2.0719700000000001E-2</v>
      </c>
      <c r="S10" s="113">
        <v>6.5956000000000001E-2</v>
      </c>
      <c r="T10" s="113">
        <v>-4.2312299999999997E-2</v>
      </c>
      <c r="U10" s="113">
        <v>4.8614699999999997E-2</v>
      </c>
      <c r="V10" s="113">
        <v>7.1683499999999997E-2</v>
      </c>
      <c r="W10" s="113">
        <v>-4.0582899999999998E-2</v>
      </c>
      <c r="X10" s="113">
        <v>-1.52546E-2</v>
      </c>
      <c r="Y10" s="113">
        <v>8.7682399999999994E-2</v>
      </c>
      <c r="Z10" s="113">
        <v>-1.4188900000000001E-2</v>
      </c>
      <c r="AA10" s="113">
        <v>-3.8531199999999998E-3</v>
      </c>
      <c r="AB10" s="113">
        <v>-9.1948500000000002E-2</v>
      </c>
      <c r="AC10" s="113">
        <v>-0.17247000000000001</v>
      </c>
      <c r="AD10" s="113">
        <v>3.2769899999999998E-2</v>
      </c>
      <c r="AE10" s="113">
        <v>-0.37806600000000001</v>
      </c>
      <c r="AF10" s="113">
        <v>0.44779099999999999</v>
      </c>
      <c r="AG10" s="113">
        <v>5.1756099999999999E-2</v>
      </c>
      <c r="AH10" s="113">
        <v>-5.2582200000000003E-2</v>
      </c>
      <c r="AI10" s="113">
        <v>-8.1709299999999999E-2</v>
      </c>
      <c r="AJ10" s="113">
        <v>-0.22855200000000001</v>
      </c>
      <c r="AK10" s="113">
        <v>-4.7507899999999999E-2</v>
      </c>
      <c r="AL10" s="113">
        <v>-0.23619200000000001</v>
      </c>
      <c r="AM10" s="113">
        <v>9.6414200000000005E-2</v>
      </c>
      <c r="AN10" s="113">
        <v>0.16867699999999999</v>
      </c>
      <c r="AO10" s="113">
        <v>0.123391</v>
      </c>
      <c r="AP10" s="113">
        <v>0.23407</v>
      </c>
      <c r="AQ10" s="113">
        <v>9.8510500000000001E-2</v>
      </c>
      <c r="AR10" s="113">
        <v>2.4550300000000001E-2</v>
      </c>
      <c r="AS10" s="113">
        <v>-1.06985E-3</v>
      </c>
      <c r="AT10" s="113">
        <v>-0.25787500000000002</v>
      </c>
      <c r="AU10" s="113">
        <v>0.30562299999999998</v>
      </c>
      <c r="AV10" s="113">
        <v>5.0604900000000001E-2</v>
      </c>
      <c r="AW10" s="113">
        <v>-7.7425099999999997E-2</v>
      </c>
      <c r="AX10" s="113">
        <v>-2.3805199999999999E-2</v>
      </c>
      <c r="AY10" s="113">
        <v>5.2755700000000003E-2</v>
      </c>
      <c r="AZ10" s="113">
        <v>-7.2065900000000002E-2</v>
      </c>
      <c r="BA10" s="113">
        <v>-0.111965</v>
      </c>
      <c r="BB10" s="113">
        <v>-1.25579E-2</v>
      </c>
      <c r="BC10" s="113">
        <v>-1.7297400000000001E-2</v>
      </c>
      <c r="BD10" s="113">
        <v>-9.69801E-3</v>
      </c>
      <c r="BE10" s="113">
        <v>2.1433399999999998E-2</v>
      </c>
      <c r="BF10" s="112">
        <v>5.5667600000000004E-16</v>
      </c>
      <c r="BH10" s="113" t="s">
        <v>502</v>
      </c>
      <c r="BI10" s="113">
        <v>-0.33296900000000001</v>
      </c>
      <c r="BJ10" s="113">
        <v>0.11287700000000001</v>
      </c>
      <c r="BK10" s="113">
        <v>0.40265699999999999</v>
      </c>
      <c r="BL10" s="113">
        <v>-0.304479</v>
      </c>
      <c r="BM10" s="113">
        <v>2.5819700000000001</v>
      </c>
      <c r="BN10" s="113">
        <v>-3.0396800000000002</v>
      </c>
      <c r="BO10" s="113">
        <v>-2.5218099999999999</v>
      </c>
      <c r="BP10" s="113">
        <v>-2.4022399999999999</v>
      </c>
      <c r="BQ10" s="113">
        <v>-6.4560300000000001E-2</v>
      </c>
      <c r="BR10" s="113">
        <v>-5.7196600000000002</v>
      </c>
      <c r="BS10" s="113">
        <v>0.62214000000000003</v>
      </c>
      <c r="BT10" s="113">
        <v>-0.27342300000000003</v>
      </c>
      <c r="BU10" s="113">
        <v>1.4644299999999999</v>
      </c>
      <c r="BV10" s="113">
        <v>0.313996</v>
      </c>
      <c r="BW10" s="113">
        <v>0.94097799999999998</v>
      </c>
      <c r="BX10" s="113">
        <v>1.4872799999999999</v>
      </c>
      <c r="BY10" s="113">
        <v>-2.6094599999999999</v>
      </c>
      <c r="BZ10" s="113">
        <v>-1.28833</v>
      </c>
      <c r="CA10" s="113">
        <v>-0.81058399999999997</v>
      </c>
      <c r="CB10" s="113">
        <v>-2.7611599999999998</v>
      </c>
      <c r="CC10" s="113">
        <v>-1.6982600000000001</v>
      </c>
      <c r="CD10" s="113">
        <v>0.723491</v>
      </c>
      <c r="CE10" s="113">
        <v>1.9653400000000001</v>
      </c>
      <c r="CF10" s="113">
        <v>1.506</v>
      </c>
      <c r="CG10" s="113">
        <v>-2.7534100000000001</v>
      </c>
      <c r="CH10" s="113">
        <v>1.07139E-2</v>
      </c>
      <c r="CI10" s="113">
        <v>-1.4666600000000001</v>
      </c>
      <c r="CJ10" s="113">
        <v>-4.9771999999999998</v>
      </c>
      <c r="CK10" s="113">
        <v>-0.60033700000000001</v>
      </c>
      <c r="CL10" s="113">
        <v>-3.1152700000000002</v>
      </c>
      <c r="CM10" s="113">
        <v>-1.1082000000000001</v>
      </c>
      <c r="CN10" s="113">
        <v>-0.71640700000000002</v>
      </c>
      <c r="CO10" s="113">
        <v>4.0206900000000001</v>
      </c>
      <c r="CP10" s="113">
        <v>-1.22428</v>
      </c>
      <c r="CQ10" s="113">
        <v>0.71726400000000001</v>
      </c>
      <c r="CR10" s="113">
        <v>-1.15835</v>
      </c>
      <c r="CS10" s="113">
        <v>-0.79150699999999996</v>
      </c>
      <c r="CT10" s="113">
        <v>1.6701600000000001</v>
      </c>
      <c r="CU10" s="113">
        <v>2.2345899999999999</v>
      </c>
      <c r="CV10" s="113">
        <v>2.7729699999999999</v>
      </c>
      <c r="CW10" s="113">
        <v>-5.26187</v>
      </c>
      <c r="CX10" s="113">
        <v>-0.203596</v>
      </c>
      <c r="CY10" s="113">
        <v>8.2866800000000005</v>
      </c>
      <c r="CZ10" s="113">
        <v>-2.2271100000000001</v>
      </c>
      <c r="DA10" s="113">
        <v>-1.27701</v>
      </c>
      <c r="DB10" s="113">
        <v>2.1708500000000002</v>
      </c>
      <c r="DC10" s="113">
        <v>2.1775899999999999</v>
      </c>
      <c r="DD10" s="113">
        <v>-0.22668099999999999</v>
      </c>
      <c r="DE10" s="113">
        <v>-1.0973599999999999</v>
      </c>
      <c r="DF10" s="113">
        <v>1.02193</v>
      </c>
      <c r="DG10" s="113">
        <v>-1.1334599999999999</v>
      </c>
      <c r="DH10" s="113">
        <v>-0.99961800000000001</v>
      </c>
    </row>
    <row r="11" spans="1:112" x14ac:dyDescent="0.3">
      <c r="A11" s="113" t="s">
        <v>829</v>
      </c>
      <c r="B11" s="113">
        <v>0.127028</v>
      </c>
      <c r="C11" s="113">
        <v>2.7223000000000002</v>
      </c>
      <c r="D11" s="113">
        <v>60.347000000000001</v>
      </c>
      <c r="F11" s="113" t="s">
        <v>558</v>
      </c>
      <c r="G11" s="113">
        <v>-0.87154299999999996</v>
      </c>
      <c r="H11" s="113">
        <v>6.48117E-2</v>
      </c>
      <c r="I11" s="113">
        <v>0.18670500000000001</v>
      </c>
      <c r="J11" s="113">
        <v>3.6857599999999997E-2</v>
      </c>
      <c r="K11" s="113">
        <v>0.18965099999999999</v>
      </c>
      <c r="L11" s="113">
        <v>-0.227989</v>
      </c>
      <c r="M11" s="113">
        <v>1.0138599999999999E-2</v>
      </c>
      <c r="N11" s="113">
        <v>0.179752</v>
      </c>
      <c r="O11" s="113">
        <v>0.36666199999999999</v>
      </c>
      <c r="P11" s="113">
        <v>0.25648399999999999</v>
      </c>
      <c r="Q11" s="113">
        <v>-0.204041</v>
      </c>
      <c r="R11" s="113">
        <v>-8.0003299999999999E-2</v>
      </c>
      <c r="S11" s="113">
        <v>0.113079</v>
      </c>
      <c r="T11" s="113">
        <v>-3.9679800000000001E-2</v>
      </c>
      <c r="U11" s="113">
        <v>-1.06952E-2</v>
      </c>
      <c r="V11" s="113">
        <v>0.18754899999999999</v>
      </c>
      <c r="W11" s="113">
        <v>0.103142</v>
      </c>
      <c r="X11" s="113">
        <v>8.5365399999999994E-2</v>
      </c>
      <c r="Y11" s="113">
        <v>6.4336299999999999E-2</v>
      </c>
      <c r="Z11" s="113">
        <v>2.09348E-2</v>
      </c>
      <c r="AA11" s="113">
        <v>5.36897E-2</v>
      </c>
      <c r="AB11" s="113">
        <v>-0.123464</v>
      </c>
      <c r="AC11" s="113">
        <v>6.7322999999999994E-2</v>
      </c>
      <c r="AD11" s="113">
        <v>0.16334299999999999</v>
      </c>
      <c r="AE11" s="113">
        <v>-4.4819299999999999E-2</v>
      </c>
      <c r="AF11" s="113">
        <v>0.31379400000000002</v>
      </c>
      <c r="AG11" s="113">
        <v>-0.105369</v>
      </c>
      <c r="AH11" s="113">
        <v>3.5748200000000001E-2</v>
      </c>
      <c r="AI11" s="113">
        <v>-7.3230000000000003E-2</v>
      </c>
      <c r="AJ11" s="113">
        <v>-6.3626799999999999E-3</v>
      </c>
      <c r="AK11" s="113">
        <v>-2.30299E-3</v>
      </c>
      <c r="AL11" s="113">
        <v>4.6195899999999998E-2</v>
      </c>
      <c r="AM11" s="113">
        <v>-8.8976299999999994E-2</v>
      </c>
      <c r="AN11" s="113">
        <v>-8.1007200000000001E-2</v>
      </c>
      <c r="AO11" s="113">
        <v>-9.8669499999999993E-2</v>
      </c>
      <c r="AP11" s="113">
        <v>8.6311700000000005E-3</v>
      </c>
      <c r="AQ11" s="113">
        <v>-0.112326</v>
      </c>
      <c r="AR11" s="113">
        <v>8.5417900000000005E-3</v>
      </c>
      <c r="AS11" s="113">
        <v>-0.107465</v>
      </c>
      <c r="AT11" s="113">
        <v>0.15118699999999999</v>
      </c>
      <c r="AU11" s="113">
        <v>-0.100714</v>
      </c>
      <c r="AV11" s="113">
        <v>0.119745</v>
      </c>
      <c r="AW11" s="113">
        <v>-7.4157399999999998E-2</v>
      </c>
      <c r="AX11" s="113">
        <v>1.7165300000000001E-2</v>
      </c>
      <c r="AY11" s="113">
        <v>9.9906800000000004E-2</v>
      </c>
      <c r="AZ11" s="113">
        <v>-0.102938</v>
      </c>
      <c r="BA11" s="113">
        <v>-0.116691</v>
      </c>
      <c r="BB11" s="113">
        <v>-1.6037300000000001E-2</v>
      </c>
      <c r="BC11" s="113">
        <v>-1.60626E-2</v>
      </c>
      <c r="BD11" s="113">
        <v>-2.1279099999999999E-4</v>
      </c>
      <c r="BE11" s="113">
        <v>-2.64379E-2</v>
      </c>
      <c r="BF11" s="112">
        <v>1.32738E-16</v>
      </c>
      <c r="BH11" s="113" t="s">
        <v>992</v>
      </c>
      <c r="BI11" s="113">
        <v>1.0216000000000001</v>
      </c>
      <c r="BJ11" s="113">
        <v>1.62601</v>
      </c>
      <c r="BK11" s="113">
        <v>0.13706099999999999</v>
      </c>
      <c r="BL11" s="113">
        <v>-0.87604700000000002</v>
      </c>
      <c r="BM11" s="113">
        <v>1.24949</v>
      </c>
      <c r="BN11" s="113">
        <v>5.7373700000000003</v>
      </c>
      <c r="BO11" s="113">
        <v>-16.773900000000001</v>
      </c>
      <c r="BP11" s="113">
        <v>-5.0373700000000001</v>
      </c>
      <c r="BQ11" s="113">
        <v>0.169737</v>
      </c>
      <c r="BR11" s="113">
        <v>11.805400000000001</v>
      </c>
      <c r="BS11" s="113">
        <v>5.3566500000000001</v>
      </c>
      <c r="BT11" s="113">
        <v>2.04121</v>
      </c>
      <c r="BU11" s="113">
        <v>-2.4263599999999999</v>
      </c>
      <c r="BV11" s="113">
        <v>4.4838399999999998</v>
      </c>
      <c r="BW11" s="113">
        <v>1.32847</v>
      </c>
      <c r="BX11" s="113">
        <v>-0.27261200000000002</v>
      </c>
      <c r="BY11" s="113">
        <v>-1.1896</v>
      </c>
      <c r="BZ11" s="113">
        <v>-1.8652899999999999</v>
      </c>
      <c r="CA11" s="113">
        <v>4.5519800000000004</v>
      </c>
      <c r="CB11" s="113">
        <v>-1.58727</v>
      </c>
      <c r="CC11" s="113">
        <v>2.6080299999999998</v>
      </c>
      <c r="CD11" s="113">
        <v>-0.35391499999999998</v>
      </c>
      <c r="CE11" s="113">
        <v>2.4563899999999999</v>
      </c>
      <c r="CF11" s="113">
        <v>-1.75264</v>
      </c>
      <c r="CG11" s="113">
        <v>1.2040299999999999</v>
      </c>
      <c r="CH11" s="113">
        <v>1.36311</v>
      </c>
      <c r="CI11" s="113">
        <v>2.6544500000000002</v>
      </c>
      <c r="CJ11" s="113">
        <v>-2.4944099999999998</v>
      </c>
      <c r="CK11" s="113">
        <v>-1.8427100000000001</v>
      </c>
      <c r="CL11" s="113">
        <v>-0.95879700000000001</v>
      </c>
      <c r="CM11" s="113">
        <v>-1.72932</v>
      </c>
      <c r="CN11" s="113">
        <v>-0.96195299999999995</v>
      </c>
      <c r="CO11" s="113">
        <v>-3.90943</v>
      </c>
      <c r="CP11" s="113">
        <v>1.33636</v>
      </c>
      <c r="CQ11" s="113">
        <v>3.0603699999999998</v>
      </c>
      <c r="CR11" s="113">
        <v>3.4807299999999999</v>
      </c>
      <c r="CS11" s="113">
        <v>1.5802799999999999</v>
      </c>
      <c r="CT11" s="113">
        <v>0.40639199999999998</v>
      </c>
      <c r="CU11" s="113">
        <v>1.8994</v>
      </c>
      <c r="CV11" s="113">
        <v>4.0661699999999996</v>
      </c>
      <c r="CW11" s="113">
        <v>-1.5904799999999999</v>
      </c>
      <c r="CX11" s="113">
        <v>-0.176209</v>
      </c>
      <c r="CY11" s="113">
        <v>2.9060600000000001</v>
      </c>
      <c r="CZ11" s="113">
        <v>2.66865</v>
      </c>
      <c r="DA11" s="113">
        <v>-4.8359800000000002</v>
      </c>
      <c r="DB11" s="113">
        <v>-6.0450200000000001</v>
      </c>
      <c r="DC11" s="113">
        <v>-1.78905</v>
      </c>
      <c r="DD11" s="113">
        <v>-2.05301</v>
      </c>
      <c r="DE11" s="113">
        <v>1.7016799999999999E-2</v>
      </c>
      <c r="DF11" s="113">
        <v>0.51331700000000002</v>
      </c>
      <c r="DG11" s="113">
        <v>2.9501599999999999</v>
      </c>
      <c r="DH11" s="113">
        <v>-0.99961800000000001</v>
      </c>
    </row>
    <row r="12" spans="1:112" x14ac:dyDescent="0.3">
      <c r="A12" s="113" t="s">
        <v>830</v>
      </c>
      <c r="B12" s="113">
        <v>0.116567</v>
      </c>
      <c r="C12" s="113">
        <v>2.4981</v>
      </c>
      <c r="D12" s="113">
        <v>62.844999999999999</v>
      </c>
      <c r="F12" s="113" t="s">
        <v>559</v>
      </c>
      <c r="G12" s="113">
        <v>-0.85189999999999999</v>
      </c>
      <c r="H12" s="113">
        <v>6.5452399999999994E-2</v>
      </c>
      <c r="I12" s="113">
        <v>0.17416599999999999</v>
      </c>
      <c r="J12" s="113">
        <v>3.8128099999999998E-2</v>
      </c>
      <c r="K12" s="113">
        <v>8.5755700000000004E-2</v>
      </c>
      <c r="L12" s="113">
        <v>-8.3744799999999994E-2</v>
      </c>
      <c r="M12" s="113">
        <v>8.7949299999999994E-2</v>
      </c>
      <c r="N12" s="113">
        <v>0.15352399999999999</v>
      </c>
      <c r="O12" s="113">
        <v>8.9501200000000003E-2</v>
      </c>
      <c r="P12" s="113">
        <v>0.14275399999999999</v>
      </c>
      <c r="Q12" s="113">
        <v>3.29553E-2</v>
      </c>
      <c r="R12" s="113">
        <v>0.203823</v>
      </c>
      <c r="S12" s="113">
        <v>-0.308915</v>
      </c>
      <c r="T12" s="113">
        <v>6.9207399999999999E-3</v>
      </c>
      <c r="U12" s="113">
        <v>-2.12036E-2</v>
      </c>
      <c r="V12" s="113">
        <v>0.495168</v>
      </c>
      <c r="W12" s="113">
        <v>-4.7203599999999998E-3</v>
      </c>
      <c r="X12" s="113">
        <v>0.217367</v>
      </c>
      <c r="Y12" s="113">
        <v>-0.124357</v>
      </c>
      <c r="Z12" s="113">
        <v>-2.4406000000000001E-2</v>
      </c>
      <c r="AA12" s="113">
        <v>0.18132300000000001</v>
      </c>
      <c r="AB12" s="113">
        <v>-9.0770199999999995E-2</v>
      </c>
      <c r="AC12" s="113">
        <v>2.99612E-2</v>
      </c>
      <c r="AD12" s="113">
        <v>0.105782</v>
      </c>
      <c r="AE12" s="113">
        <v>-3.89059E-2</v>
      </c>
      <c r="AF12" s="113">
        <v>0.12105</v>
      </c>
      <c r="AG12" s="113">
        <v>-7.2896199999999994E-2</v>
      </c>
      <c r="AH12" s="113">
        <v>-1.0441300000000001E-2</v>
      </c>
      <c r="AI12" s="113">
        <v>3.7014399999999999E-3</v>
      </c>
      <c r="AJ12" s="113">
        <v>1.35163E-2</v>
      </c>
      <c r="AK12" s="113">
        <v>-8.7930999999999995E-2</v>
      </c>
      <c r="AL12" s="113">
        <v>-0.100295</v>
      </c>
      <c r="AM12" s="113">
        <v>2.4884099999999999E-2</v>
      </c>
      <c r="AN12" s="113">
        <v>2.7961000000000001E-3</v>
      </c>
      <c r="AO12" s="113">
        <v>8.7533E-2</v>
      </c>
      <c r="AP12" s="113">
        <v>-4.0292500000000002E-2</v>
      </c>
      <c r="AQ12" s="113">
        <v>0.113619</v>
      </c>
      <c r="AR12" s="113">
        <v>-7.7134999999999995E-2</v>
      </c>
      <c r="AS12" s="113">
        <v>7.8180000000000003E-3</v>
      </c>
      <c r="AT12" s="113">
        <v>-0.156943</v>
      </c>
      <c r="AU12" s="113">
        <v>-1.06452E-2</v>
      </c>
      <c r="AV12" s="113">
        <v>-8.8311700000000007E-2</v>
      </c>
      <c r="AW12" s="113">
        <v>-2.5943600000000001E-2</v>
      </c>
      <c r="AX12" s="113">
        <v>-7.5076699999999996E-2</v>
      </c>
      <c r="AY12" s="113">
        <v>4.1597299999999997E-2</v>
      </c>
      <c r="AZ12" s="113">
        <v>-8.3420599999999998E-2</v>
      </c>
      <c r="BA12" s="113">
        <v>-3.3032699999999998E-2</v>
      </c>
      <c r="BB12" s="113">
        <v>6.0734400000000003E-3</v>
      </c>
      <c r="BC12" s="113">
        <v>-2.2314400000000002E-2</v>
      </c>
      <c r="BD12" s="113">
        <v>-2.2041999999999999E-2</v>
      </c>
      <c r="BE12" s="113">
        <v>6.2905799999999998E-2</v>
      </c>
      <c r="BF12" s="112">
        <v>3.0244299999999999E-16</v>
      </c>
      <c r="BH12" s="113" t="s">
        <v>993</v>
      </c>
      <c r="BI12" s="113">
        <v>1.1828700000000001</v>
      </c>
      <c r="BJ12" s="113">
        <v>1.0326500000000001</v>
      </c>
      <c r="BK12" s="113">
        <v>-2.7848700000000001E-2</v>
      </c>
      <c r="BL12" s="113">
        <v>-0.491116</v>
      </c>
      <c r="BM12" s="113">
        <v>0.37022699999999997</v>
      </c>
      <c r="BN12" s="113">
        <v>1.85612</v>
      </c>
      <c r="BO12" s="113">
        <v>1.2019200000000001</v>
      </c>
      <c r="BP12" s="113">
        <v>0.131879</v>
      </c>
      <c r="BQ12" s="113">
        <v>0.75975899999999996</v>
      </c>
      <c r="BR12" s="113">
        <v>-0.119297</v>
      </c>
      <c r="BS12" s="113">
        <v>-0.25253300000000001</v>
      </c>
      <c r="BT12" s="113">
        <v>0.30050300000000002</v>
      </c>
      <c r="BU12" s="113">
        <v>0.682643</v>
      </c>
      <c r="BV12" s="113">
        <v>-0.84600600000000004</v>
      </c>
      <c r="BW12" s="113">
        <v>1.9137500000000001</v>
      </c>
      <c r="BX12" s="113">
        <v>0.122264</v>
      </c>
      <c r="BY12" s="113">
        <v>-0.318438</v>
      </c>
      <c r="BZ12" s="113">
        <v>0.17338100000000001</v>
      </c>
      <c r="CA12" s="113">
        <v>-0.73864700000000005</v>
      </c>
      <c r="CB12" s="113">
        <v>5.0199800000000003E-2</v>
      </c>
      <c r="CC12" s="113">
        <v>-1.4543999999999999</v>
      </c>
      <c r="CD12" s="113">
        <v>-0.23940700000000001</v>
      </c>
      <c r="CE12" s="113">
        <v>0.80528500000000003</v>
      </c>
      <c r="CF12" s="113">
        <v>0.17455699999999999</v>
      </c>
      <c r="CG12" s="113">
        <v>1.1708499999999999</v>
      </c>
      <c r="CH12" s="113">
        <v>0.61376799999999998</v>
      </c>
      <c r="CI12" s="113">
        <v>-4.0255899999999997E-2</v>
      </c>
      <c r="CJ12" s="113">
        <v>-2.5668500000000001</v>
      </c>
      <c r="CK12" s="113">
        <v>0.46110499999999999</v>
      </c>
      <c r="CL12" s="113">
        <v>1.93242</v>
      </c>
      <c r="CM12" s="113">
        <v>0.43865199999999999</v>
      </c>
      <c r="CN12" s="113">
        <v>-2.1711399999999998</v>
      </c>
      <c r="CO12" s="113">
        <v>-0.56505399999999995</v>
      </c>
      <c r="CP12" s="113">
        <v>0.38556800000000002</v>
      </c>
      <c r="CQ12" s="113">
        <v>-0.40401300000000001</v>
      </c>
      <c r="CR12" s="113">
        <v>0.22975100000000001</v>
      </c>
      <c r="CS12" s="113">
        <v>0.40394000000000002</v>
      </c>
      <c r="CT12" s="113">
        <v>1.1167100000000001</v>
      </c>
      <c r="CU12" s="113">
        <v>0.66458899999999999</v>
      </c>
      <c r="CV12" s="113">
        <v>0.75402899999999995</v>
      </c>
      <c r="CW12" s="113">
        <v>0.29438900000000001</v>
      </c>
      <c r="CX12" s="113">
        <v>-0.16461400000000001</v>
      </c>
      <c r="CY12" s="113">
        <v>-0.80181999999999998</v>
      </c>
      <c r="CZ12" s="113">
        <v>-8.4878700000000001E-2</v>
      </c>
      <c r="DA12" s="113">
        <v>-0.26755600000000002</v>
      </c>
      <c r="DB12" s="113">
        <v>-0.45574199999999998</v>
      </c>
      <c r="DC12" s="113">
        <v>0.478354</v>
      </c>
      <c r="DD12" s="113">
        <v>-1.6404100000000001E-2</v>
      </c>
      <c r="DE12" s="113">
        <v>-0.34920000000000001</v>
      </c>
      <c r="DF12" s="113">
        <v>7.5156299999999995E-2</v>
      </c>
      <c r="DG12" s="113">
        <v>0.21705099999999999</v>
      </c>
      <c r="DH12" s="113">
        <v>-0.99961800000000001</v>
      </c>
    </row>
    <row r="13" spans="1:112" x14ac:dyDescent="0.3">
      <c r="A13" s="113" t="s">
        <v>831</v>
      </c>
      <c r="B13" s="113">
        <v>0.10362300000000001</v>
      </c>
      <c r="C13" s="113">
        <v>2.2206999999999999</v>
      </c>
      <c r="D13" s="113">
        <v>65.064999999999998</v>
      </c>
      <c r="F13" s="113" t="s">
        <v>560</v>
      </c>
      <c r="G13" s="113">
        <v>-0.88548899999999997</v>
      </c>
      <c r="H13" s="113">
        <v>7.3607099999999995E-2</v>
      </c>
      <c r="I13" s="113">
        <v>0.13218199999999999</v>
      </c>
      <c r="J13" s="113">
        <v>4.4953399999999998E-2</v>
      </c>
      <c r="K13" s="113">
        <v>5.3229499999999999E-2</v>
      </c>
      <c r="L13" s="113">
        <v>-9.7171499999999994E-2</v>
      </c>
      <c r="M13" s="113">
        <v>6.43701E-2</v>
      </c>
      <c r="N13" s="113">
        <v>0.17496</v>
      </c>
      <c r="O13" s="113">
        <v>0.20471600000000001</v>
      </c>
      <c r="P13" s="113">
        <v>0.21093400000000001</v>
      </c>
      <c r="Q13" s="113">
        <v>-6.5049999999999997E-2</v>
      </c>
      <c r="R13" s="113">
        <v>4.05054E-3</v>
      </c>
      <c r="S13" s="113">
        <v>2.5379200000000001E-2</v>
      </c>
      <c r="T13" s="113">
        <v>-7.2406499999999999E-2</v>
      </c>
      <c r="U13" s="113">
        <v>-2.98433E-2</v>
      </c>
      <c r="V13" s="113">
        <v>0.46765899999999999</v>
      </c>
      <c r="W13" s="113">
        <v>0.226794</v>
      </c>
      <c r="X13" s="113">
        <v>0.28721000000000002</v>
      </c>
      <c r="Y13" s="113">
        <v>0.10670399999999999</v>
      </c>
      <c r="Z13" s="113">
        <v>-7.7615199999999995E-2</v>
      </c>
      <c r="AA13" s="113">
        <v>0.17716999999999999</v>
      </c>
      <c r="AB13" s="113">
        <v>-0.16606899999999999</v>
      </c>
      <c r="AC13" s="113">
        <v>1.9155200000000001E-2</v>
      </c>
      <c r="AD13" s="113">
        <v>0.17286199999999999</v>
      </c>
      <c r="AE13" s="113">
        <v>-0.14228299999999999</v>
      </c>
      <c r="AF13" s="113">
        <v>0.249002</v>
      </c>
      <c r="AG13" s="113">
        <v>-9.9277400000000002E-2</v>
      </c>
      <c r="AH13" s="113">
        <v>-1.25106E-2</v>
      </c>
      <c r="AI13" s="113">
        <v>-5.8702699999999997E-2</v>
      </c>
      <c r="AJ13" s="113">
        <v>-0.11819200000000001</v>
      </c>
      <c r="AK13" s="113">
        <v>-8.1730899999999995E-2</v>
      </c>
      <c r="AL13" s="113">
        <v>-0.10036299999999999</v>
      </c>
      <c r="AM13" s="113">
        <v>3.1643800000000001E-3</v>
      </c>
      <c r="AN13" s="113">
        <v>0.105321</v>
      </c>
      <c r="AO13" s="113">
        <v>-1.3743399999999999E-2</v>
      </c>
      <c r="AP13" s="113">
        <v>0.10026400000000001</v>
      </c>
      <c r="AQ13" s="113">
        <v>-2.1330199999999998E-3</v>
      </c>
      <c r="AR13" s="113">
        <v>2.4849699999999999E-2</v>
      </c>
      <c r="AS13" s="113">
        <v>-0.124913</v>
      </c>
      <c r="AT13" s="113">
        <v>4.1760400000000003E-2</v>
      </c>
      <c r="AU13" s="113">
        <v>-3.7188499999999999E-2</v>
      </c>
      <c r="AV13" s="113">
        <v>-1.1344300000000001E-3</v>
      </c>
      <c r="AW13" s="113">
        <v>-0.13453599999999999</v>
      </c>
      <c r="AX13" s="113">
        <v>7.2199100000000002E-2</v>
      </c>
      <c r="AY13" s="113">
        <v>-0.13622400000000001</v>
      </c>
      <c r="AZ13" s="113">
        <v>0.13450300000000001</v>
      </c>
      <c r="BA13" s="113">
        <v>8.2075599999999999E-2</v>
      </c>
      <c r="BB13" s="113">
        <v>-6.6342399999999996E-2</v>
      </c>
      <c r="BC13" s="113">
        <v>-1.0619699999999999E-2</v>
      </c>
      <c r="BD13" s="113">
        <v>-1.4937199999999999E-2</v>
      </c>
      <c r="BE13" s="113">
        <v>3.4091900000000001E-2</v>
      </c>
      <c r="BF13" s="112">
        <v>9.5600299999999998E-17</v>
      </c>
      <c r="BH13" s="113" t="s">
        <v>994</v>
      </c>
      <c r="BI13" s="113">
        <v>1.0502899999999999</v>
      </c>
      <c r="BJ13" s="113">
        <v>0.87992400000000004</v>
      </c>
      <c r="BK13" s="113">
        <v>-7.4740300000000004E-3</v>
      </c>
      <c r="BL13" s="113">
        <v>-0.39580700000000002</v>
      </c>
      <c r="BM13" s="113">
        <v>0.31975100000000001</v>
      </c>
      <c r="BN13" s="113">
        <v>1.60501</v>
      </c>
      <c r="BO13" s="113">
        <v>-0.66841399999999995</v>
      </c>
      <c r="BP13" s="113">
        <v>1.33074</v>
      </c>
      <c r="BQ13" s="113">
        <v>-0.15793099999999999</v>
      </c>
      <c r="BR13" s="113">
        <v>-1.11395</v>
      </c>
      <c r="BS13" s="113">
        <v>-0.61786600000000003</v>
      </c>
      <c r="BT13" s="113">
        <v>-1.35961</v>
      </c>
      <c r="BU13" s="113">
        <v>-1.2388699999999999</v>
      </c>
      <c r="BV13" s="113">
        <v>0.27329599999999998</v>
      </c>
      <c r="BW13" s="113">
        <v>-1.76563</v>
      </c>
      <c r="BX13" s="113">
        <v>0.32615100000000002</v>
      </c>
      <c r="BY13" s="113">
        <v>-0.21850600000000001</v>
      </c>
      <c r="BZ13" s="113">
        <v>-1.01145</v>
      </c>
      <c r="CA13" s="113">
        <v>1.8004100000000001</v>
      </c>
      <c r="CB13" s="113">
        <v>-0.91120199999999996</v>
      </c>
      <c r="CC13" s="113">
        <v>-0.72193799999999997</v>
      </c>
      <c r="CD13" s="113">
        <v>0.39848800000000001</v>
      </c>
      <c r="CE13" s="113">
        <v>-0.74093200000000004</v>
      </c>
      <c r="CF13" s="113">
        <v>4.0096100000000003E-2</v>
      </c>
      <c r="CG13" s="113">
        <v>0.25700200000000001</v>
      </c>
      <c r="CH13" s="113">
        <v>0.6008</v>
      </c>
      <c r="CI13" s="113">
        <v>5.2959800000000001E-2</v>
      </c>
      <c r="CJ13" s="113">
        <v>2.2220499999999999</v>
      </c>
      <c r="CK13" s="113">
        <v>-0.141402</v>
      </c>
      <c r="CL13" s="113">
        <v>0.53526600000000002</v>
      </c>
      <c r="CM13" s="113">
        <v>-0.28923100000000002</v>
      </c>
      <c r="CN13" s="113">
        <v>-1.33355</v>
      </c>
      <c r="CO13" s="113">
        <v>-0.288302</v>
      </c>
      <c r="CP13" s="113">
        <v>0.75948700000000002</v>
      </c>
      <c r="CQ13" s="113">
        <v>-1.04552</v>
      </c>
      <c r="CR13" s="113">
        <v>0.54056300000000002</v>
      </c>
      <c r="CS13" s="113">
        <v>0.30965999999999999</v>
      </c>
      <c r="CT13" s="113">
        <v>-0.25721500000000003</v>
      </c>
      <c r="CU13" s="113">
        <v>-0.71365100000000004</v>
      </c>
      <c r="CV13" s="113">
        <v>0.22447600000000001</v>
      </c>
      <c r="CW13" s="113">
        <v>-0.909887</v>
      </c>
      <c r="CX13" s="113">
        <v>0.38296000000000002</v>
      </c>
      <c r="CY13" s="113">
        <v>0.38782800000000001</v>
      </c>
      <c r="CZ13" s="113">
        <v>-2.3789699999999998</v>
      </c>
      <c r="DA13" s="113">
        <v>0.139654</v>
      </c>
      <c r="DB13" s="113">
        <v>-0.12238</v>
      </c>
      <c r="DC13" s="113">
        <v>1.0792900000000001</v>
      </c>
      <c r="DD13" s="113">
        <v>1.95929</v>
      </c>
      <c r="DE13" s="113">
        <v>-1.10379</v>
      </c>
      <c r="DF13" s="113">
        <v>0.68458699999999995</v>
      </c>
      <c r="DG13" s="113">
        <v>1.0172300000000001</v>
      </c>
      <c r="DH13" s="113">
        <v>-0.99961800000000001</v>
      </c>
    </row>
    <row r="14" spans="1:112" x14ac:dyDescent="0.3">
      <c r="A14" s="113" t="s">
        <v>832</v>
      </c>
      <c r="B14" s="113">
        <v>9.4621300000000005E-2</v>
      </c>
      <c r="C14" s="113">
        <v>2.0278</v>
      </c>
      <c r="D14" s="113">
        <v>67.093000000000004</v>
      </c>
      <c r="F14" s="113" t="s">
        <v>561</v>
      </c>
      <c r="G14" s="113">
        <v>-0.92241700000000004</v>
      </c>
      <c r="H14" s="113">
        <v>7.6691899999999993E-2</v>
      </c>
      <c r="I14" s="113">
        <v>0.10881200000000001</v>
      </c>
      <c r="J14" s="113">
        <v>5.7423399999999999E-2</v>
      </c>
      <c r="K14" s="113">
        <v>1.1469200000000001E-2</v>
      </c>
      <c r="L14" s="113">
        <v>-0.107946</v>
      </c>
      <c r="M14" s="113">
        <v>5.19931E-2</v>
      </c>
      <c r="N14" s="113">
        <v>0.15384200000000001</v>
      </c>
      <c r="O14" s="113">
        <v>0.24202699999999999</v>
      </c>
      <c r="P14" s="113">
        <v>0.209921</v>
      </c>
      <c r="Q14" s="113">
        <v>-0.13104199999999999</v>
      </c>
      <c r="R14" s="113">
        <v>3.2929100000000003E-2</v>
      </c>
      <c r="S14" s="113">
        <v>5.2955200000000001E-2</v>
      </c>
      <c r="T14" s="113">
        <v>-0.14868300000000001</v>
      </c>
      <c r="U14" s="113">
        <v>5.8247500000000001E-2</v>
      </c>
      <c r="V14" s="113">
        <v>0.27671099999999998</v>
      </c>
      <c r="W14" s="113">
        <v>0.20077800000000001</v>
      </c>
      <c r="X14" s="113">
        <v>0.1149</v>
      </c>
      <c r="Y14" s="113">
        <v>0.222612</v>
      </c>
      <c r="Z14" s="113">
        <v>-9.9928400000000001E-2</v>
      </c>
      <c r="AA14" s="113">
        <v>6.7161600000000002E-2</v>
      </c>
      <c r="AB14" s="113">
        <v>-0.120029</v>
      </c>
      <c r="AC14" s="113">
        <v>-0.13061200000000001</v>
      </c>
      <c r="AD14" s="113">
        <v>-1.8091200000000002E-2</v>
      </c>
      <c r="AE14" s="113">
        <v>-0.16725200000000001</v>
      </c>
      <c r="AF14" s="113">
        <v>0.20546400000000001</v>
      </c>
      <c r="AG14" s="113">
        <v>-6.7195299999999999E-2</v>
      </c>
      <c r="AH14" s="113">
        <v>-6.8183199999999999E-2</v>
      </c>
      <c r="AI14" s="113">
        <v>1.9526399999999999E-2</v>
      </c>
      <c r="AJ14" s="113">
        <v>-0.16064300000000001</v>
      </c>
      <c r="AK14" s="113">
        <v>-0.106506</v>
      </c>
      <c r="AL14" s="113">
        <v>-0.14519099999999999</v>
      </c>
      <c r="AM14" s="113">
        <v>0.102035</v>
      </c>
      <c r="AN14" s="113">
        <v>0.22339999999999999</v>
      </c>
      <c r="AO14" s="113">
        <v>8.7149900000000002E-2</v>
      </c>
      <c r="AP14" s="113">
        <v>9.83184E-2</v>
      </c>
      <c r="AQ14" s="113">
        <v>2.9114899999999999E-2</v>
      </c>
      <c r="AR14" s="113">
        <v>-5.5376399999999999E-2</v>
      </c>
      <c r="AS14" s="113">
        <v>-0.22295000000000001</v>
      </c>
      <c r="AT14" s="113">
        <v>7.476E-3</v>
      </c>
      <c r="AU14" s="113">
        <v>-0.118043</v>
      </c>
      <c r="AV14" s="113">
        <v>-7.8678799999999993E-2</v>
      </c>
      <c r="AW14" s="113">
        <v>-0.201796</v>
      </c>
      <c r="AX14" s="113">
        <v>0.12704799999999999</v>
      </c>
      <c r="AY14" s="113">
        <v>-0.18243000000000001</v>
      </c>
      <c r="AZ14" s="113">
        <v>0.191608</v>
      </c>
      <c r="BA14" s="113">
        <v>0.116275</v>
      </c>
      <c r="BB14" s="113">
        <v>-8.5298700000000005E-2</v>
      </c>
      <c r="BC14" s="113">
        <v>4.03629E-2</v>
      </c>
      <c r="BD14" s="113">
        <v>2.9076899999999999E-2</v>
      </c>
      <c r="BE14" s="113">
        <v>1.8404799999999999E-2</v>
      </c>
      <c r="BF14" s="112">
        <v>2.5806499999999998E-16</v>
      </c>
      <c r="BH14" s="113" t="s">
        <v>995</v>
      </c>
      <c r="BI14" s="113">
        <v>-1.3194399999999999</v>
      </c>
      <c r="BJ14" s="113">
        <v>0.46722900000000001</v>
      </c>
      <c r="BK14" s="113">
        <v>-0.20105799999999999</v>
      </c>
      <c r="BL14" s="113">
        <v>0.20880599999999999</v>
      </c>
      <c r="BM14" s="113">
        <v>-1.8883300000000001</v>
      </c>
      <c r="BN14" s="113">
        <v>1.1558900000000001</v>
      </c>
      <c r="BO14" s="113">
        <v>-1.6380700000000002E-2</v>
      </c>
      <c r="BP14" s="113">
        <v>-0.62654399999999999</v>
      </c>
      <c r="BQ14" s="113">
        <v>-0.97395399999999999</v>
      </c>
      <c r="BR14" s="113">
        <v>-0.72678399999999999</v>
      </c>
      <c r="BS14" s="113">
        <v>0.63955799999999996</v>
      </c>
      <c r="BT14" s="113">
        <v>-2.2553399999999999</v>
      </c>
      <c r="BU14" s="113">
        <v>2.2195200000000002</v>
      </c>
      <c r="BV14" s="113">
        <v>0.70918700000000001</v>
      </c>
      <c r="BW14" s="113">
        <v>-0.77896900000000002</v>
      </c>
      <c r="BX14" s="113">
        <v>-0.97590699999999997</v>
      </c>
      <c r="BY14" s="113">
        <v>1.04244E-2</v>
      </c>
      <c r="BZ14" s="113">
        <v>-0.499</v>
      </c>
      <c r="CA14" s="113">
        <v>-1.32955</v>
      </c>
      <c r="CB14" s="113">
        <v>-0.242697</v>
      </c>
      <c r="CC14" s="113">
        <v>0.15412400000000001</v>
      </c>
      <c r="CD14" s="113">
        <v>0.60468999999999995</v>
      </c>
      <c r="CE14" s="113">
        <v>1.1348400000000001</v>
      </c>
      <c r="CF14" s="113">
        <v>0.477045</v>
      </c>
      <c r="CG14" s="113">
        <v>0.89535399999999998</v>
      </c>
      <c r="CH14" s="113">
        <v>-2.53668</v>
      </c>
      <c r="CI14" s="113">
        <v>0.170656</v>
      </c>
      <c r="CJ14" s="113">
        <v>2.3706999999999999E-2</v>
      </c>
      <c r="CK14" s="113">
        <v>-0.215145</v>
      </c>
      <c r="CL14" s="113">
        <v>-1.2036</v>
      </c>
      <c r="CM14" s="113">
        <v>1.1639200000000001</v>
      </c>
      <c r="CN14" s="113">
        <v>-1.0527599999999999</v>
      </c>
      <c r="CO14" s="113">
        <v>3.6442700000000001E-2</v>
      </c>
      <c r="CP14" s="113">
        <v>0.455849</v>
      </c>
      <c r="CQ14" s="113">
        <v>4.1440100000000001E-2</v>
      </c>
      <c r="CR14" s="113">
        <v>1.18927</v>
      </c>
      <c r="CS14" s="113">
        <v>0.69538800000000001</v>
      </c>
      <c r="CT14" s="113">
        <v>-0.99828099999999997</v>
      </c>
      <c r="CU14" s="113">
        <v>0.657254</v>
      </c>
      <c r="CV14" s="113">
        <v>-0.16578899999999999</v>
      </c>
      <c r="CW14" s="113">
        <v>1.7783299999999998E-2</v>
      </c>
      <c r="CX14" s="113">
        <v>-0.23330500000000001</v>
      </c>
      <c r="CY14" s="113">
        <v>-2.8911300000000002E-4</v>
      </c>
      <c r="CZ14" s="113">
        <v>0.119037</v>
      </c>
      <c r="DA14" s="113">
        <v>0.469333</v>
      </c>
      <c r="DB14" s="113">
        <v>-0.671516</v>
      </c>
      <c r="DC14" s="113">
        <v>-0.78289299999999995</v>
      </c>
      <c r="DD14" s="113">
        <v>0.35981000000000002</v>
      </c>
      <c r="DE14" s="113">
        <v>0.10619199999999999</v>
      </c>
      <c r="DF14" s="113">
        <v>0.279839</v>
      </c>
      <c r="DG14" s="113">
        <v>3.7331799999999998E-2</v>
      </c>
      <c r="DH14" s="113">
        <v>-0.99961800000000001</v>
      </c>
    </row>
    <row r="15" spans="1:112" x14ac:dyDescent="0.3">
      <c r="A15" s="113" t="s">
        <v>833</v>
      </c>
      <c r="B15" s="113">
        <v>8.8929400000000006E-2</v>
      </c>
      <c r="C15" s="113">
        <v>1.9057999999999999</v>
      </c>
      <c r="D15" s="113">
        <v>68.998999999999995</v>
      </c>
      <c r="F15" s="113" t="s">
        <v>562</v>
      </c>
      <c r="G15" s="113">
        <v>-0.75739100000000004</v>
      </c>
      <c r="H15" s="113">
        <v>0.13872499999999999</v>
      </c>
      <c r="I15" s="113">
        <v>0.12371600000000001</v>
      </c>
      <c r="J15" s="113">
        <v>2.46438E-2</v>
      </c>
      <c r="K15" s="113">
        <v>1.7762799999999999E-2</v>
      </c>
      <c r="L15" s="113">
        <v>-0.12997400000000001</v>
      </c>
      <c r="M15" s="113">
        <v>4.1609199999999999E-2</v>
      </c>
      <c r="N15" s="113">
        <v>0.119648</v>
      </c>
      <c r="O15" s="113">
        <v>0.17682600000000001</v>
      </c>
      <c r="P15" s="113">
        <v>0.13775499999999999</v>
      </c>
      <c r="Q15" s="113">
        <v>-0.12909300000000001</v>
      </c>
      <c r="R15" s="113">
        <v>0.109495</v>
      </c>
      <c r="S15" s="113">
        <v>-5.2220900000000001E-2</v>
      </c>
      <c r="T15" s="113">
        <v>-0.15621599999999999</v>
      </c>
      <c r="U15" s="113">
        <v>1.6598499999999999E-2</v>
      </c>
      <c r="V15" s="113">
        <v>4.6052200000000001E-2</v>
      </c>
      <c r="W15" s="113">
        <v>0.15701300000000001</v>
      </c>
      <c r="X15" s="113">
        <v>-1.5239300000000001E-2</v>
      </c>
      <c r="Y15" s="113">
        <v>0.28828199999999998</v>
      </c>
      <c r="Z15" s="113">
        <v>3.8318900000000001E-3</v>
      </c>
      <c r="AA15" s="113">
        <v>-1.1180900000000001E-2</v>
      </c>
      <c r="AB15" s="113">
        <v>-3.3385400000000003E-2</v>
      </c>
      <c r="AC15" s="113">
        <v>-0.18870700000000001</v>
      </c>
      <c r="AD15" s="113">
        <v>-0.13603999999999999</v>
      </c>
      <c r="AE15" s="113">
        <v>-1.50288E-2</v>
      </c>
      <c r="AF15" s="113">
        <v>-2.3510799999999998E-2</v>
      </c>
      <c r="AG15" s="113">
        <v>0.14647399999999999</v>
      </c>
      <c r="AH15" s="113">
        <v>6.8496800000000004E-3</v>
      </c>
      <c r="AI15" s="113">
        <v>5.9540099999999999E-2</v>
      </c>
      <c r="AJ15" s="113">
        <v>2.0150899999999999E-2</v>
      </c>
      <c r="AK15" s="113">
        <v>-0.10245600000000001</v>
      </c>
      <c r="AL15" s="113">
        <v>-7.8317800000000007E-2</v>
      </c>
      <c r="AM15" s="113">
        <v>7.0022000000000001E-2</v>
      </c>
      <c r="AN15" s="113">
        <v>9.3050300000000002E-2</v>
      </c>
      <c r="AO15" s="113">
        <v>8.9188699999999996E-2</v>
      </c>
      <c r="AP15" s="113">
        <v>-1.9187099999999999E-2</v>
      </c>
      <c r="AQ15" s="113">
        <v>-6.2800999999999996E-2</v>
      </c>
      <c r="AR15" s="113">
        <v>-2.96517E-2</v>
      </c>
      <c r="AS15" s="113">
        <v>-9.9995399999999998E-2</v>
      </c>
      <c r="AT15" s="113">
        <v>5.0802600000000003E-2</v>
      </c>
      <c r="AU15" s="113">
        <v>-6.6589800000000005E-2</v>
      </c>
      <c r="AV15" s="113">
        <v>1.33095E-2</v>
      </c>
      <c r="AW15" s="113">
        <v>-1.87692E-2</v>
      </c>
      <c r="AX15" s="113">
        <v>-5.36967E-3</v>
      </c>
      <c r="AY15" s="113">
        <v>-5.78626E-2</v>
      </c>
      <c r="AZ15" s="113">
        <v>8.9736999999999997E-2</v>
      </c>
      <c r="BA15" s="113">
        <v>0.107611</v>
      </c>
      <c r="BB15" s="113">
        <v>3.6999099999999998E-3</v>
      </c>
      <c r="BC15" s="113">
        <v>-1.1885099999999999E-2</v>
      </c>
      <c r="BD15" s="113">
        <v>6.5457000000000001E-2</v>
      </c>
      <c r="BE15" s="113">
        <v>1.18955E-2</v>
      </c>
      <c r="BF15" s="112">
        <v>2.3246899999999999E-16</v>
      </c>
      <c r="BH15" s="113" t="s">
        <v>996</v>
      </c>
      <c r="BI15" s="113">
        <v>0.61261600000000005</v>
      </c>
      <c r="BJ15" s="113">
        <v>0.231378</v>
      </c>
      <c r="BK15" s="113">
        <v>0.10267900000000001</v>
      </c>
      <c r="BL15" s="113">
        <v>-0.41897299999999998</v>
      </c>
      <c r="BM15" s="113">
        <v>1.3147899999999999</v>
      </c>
      <c r="BN15" s="113">
        <v>0.80925400000000003</v>
      </c>
      <c r="BO15" s="113">
        <v>-8.6499699999999999E-2</v>
      </c>
      <c r="BP15" s="113">
        <v>1.9087700000000001</v>
      </c>
      <c r="BQ15" s="113">
        <v>-1.2774399999999999</v>
      </c>
      <c r="BR15" s="113">
        <v>-1.04782</v>
      </c>
      <c r="BS15" s="113">
        <v>-0.28843000000000002</v>
      </c>
      <c r="BT15" s="113">
        <v>-1.76997</v>
      </c>
      <c r="BU15" s="113">
        <v>-2.0874600000000001</v>
      </c>
      <c r="BV15" s="113">
        <v>1.7695799999999999</v>
      </c>
      <c r="BW15" s="113">
        <v>-2.9353799999999999</v>
      </c>
      <c r="BX15" s="113">
        <v>0.118455</v>
      </c>
      <c r="BY15" s="113">
        <v>1.1936199999999999</v>
      </c>
      <c r="BZ15" s="113">
        <v>-0.99684799999999996</v>
      </c>
      <c r="CA15" s="113">
        <v>1.1013900000000001</v>
      </c>
      <c r="CB15" s="113">
        <v>-1.96651</v>
      </c>
      <c r="CC15" s="113">
        <v>-1.57576</v>
      </c>
      <c r="CD15" s="113">
        <v>0.66970399999999997</v>
      </c>
      <c r="CE15" s="113">
        <v>0.66408</v>
      </c>
      <c r="CF15" s="113">
        <v>0.37675900000000001</v>
      </c>
      <c r="CG15" s="113">
        <v>0.42091800000000001</v>
      </c>
      <c r="CH15" s="113">
        <v>0.41209600000000002</v>
      </c>
      <c r="CI15" s="113">
        <v>0.13670099999999999</v>
      </c>
      <c r="CJ15" s="113">
        <v>-2.4024100000000002</v>
      </c>
      <c r="CK15" s="113">
        <v>1.6099000000000001</v>
      </c>
      <c r="CL15" s="113">
        <v>0.134908</v>
      </c>
      <c r="CM15" s="113">
        <v>0.95672199999999996</v>
      </c>
      <c r="CN15" s="113">
        <v>2.0232700000000001</v>
      </c>
      <c r="CO15" s="113">
        <v>0.78087899999999999</v>
      </c>
      <c r="CP15" s="113">
        <v>4.5642700000000001E-2</v>
      </c>
      <c r="CQ15" s="113">
        <v>1.26447</v>
      </c>
      <c r="CR15" s="113">
        <v>-0.29655500000000001</v>
      </c>
      <c r="CS15" s="113">
        <v>-0.38761899999999999</v>
      </c>
      <c r="CT15" s="113">
        <v>1.0464100000000001</v>
      </c>
      <c r="CU15" s="113">
        <v>0.34798600000000002</v>
      </c>
      <c r="CV15" s="113">
        <v>0.25873400000000002</v>
      </c>
      <c r="CW15" s="113">
        <v>1.4005799999999999</v>
      </c>
      <c r="CX15" s="113">
        <v>-0.98137799999999997</v>
      </c>
      <c r="CY15" s="113">
        <v>-0.81286400000000003</v>
      </c>
      <c r="CZ15" s="113">
        <v>2.3470499999999999</v>
      </c>
      <c r="DA15" s="113">
        <v>0.43638700000000002</v>
      </c>
      <c r="DB15" s="113">
        <v>0.13480300000000001</v>
      </c>
      <c r="DC15" s="113">
        <v>-1.17041</v>
      </c>
      <c r="DD15" s="113">
        <v>-1.5627599999999999</v>
      </c>
      <c r="DE15" s="113">
        <v>0.48396299999999998</v>
      </c>
      <c r="DF15" s="113">
        <v>-0.28512900000000002</v>
      </c>
      <c r="DG15" s="113">
        <v>-1.0882400000000001</v>
      </c>
      <c r="DH15" s="113">
        <v>-0.99961800000000001</v>
      </c>
    </row>
    <row r="16" spans="1:112" x14ac:dyDescent="0.3">
      <c r="A16" s="113" t="s">
        <v>834</v>
      </c>
      <c r="B16" s="113">
        <v>8.4024299999999996E-2</v>
      </c>
      <c r="C16" s="113">
        <v>1.8007</v>
      </c>
      <c r="D16" s="113">
        <v>70.8</v>
      </c>
      <c r="F16" s="113" t="s">
        <v>563</v>
      </c>
      <c r="G16" s="113">
        <v>-0.72364300000000004</v>
      </c>
      <c r="H16" s="113">
        <v>3.56683E-2</v>
      </c>
      <c r="I16" s="113">
        <v>0.150921</v>
      </c>
      <c r="J16" s="113">
        <v>2.6627899999999999E-2</v>
      </c>
      <c r="K16" s="113">
        <v>0.15329699999999999</v>
      </c>
      <c r="L16" s="113">
        <v>-0.19233500000000001</v>
      </c>
      <c r="M16" s="113">
        <v>8.1723500000000001E-3</v>
      </c>
      <c r="N16" s="113">
        <v>6.0198000000000002E-2</v>
      </c>
      <c r="O16" s="113">
        <v>0.27295000000000003</v>
      </c>
      <c r="P16" s="113">
        <v>0.162717</v>
      </c>
      <c r="Q16" s="113">
        <v>-0.240343</v>
      </c>
      <c r="R16" s="113">
        <v>5.3765200000000001E-3</v>
      </c>
      <c r="S16" s="113">
        <v>0.14423900000000001</v>
      </c>
      <c r="T16" s="113">
        <v>-0.13126099999999999</v>
      </c>
      <c r="U16" s="113">
        <v>6.5895599999999999E-2</v>
      </c>
      <c r="V16" s="113">
        <v>3.6075599999999999E-2</v>
      </c>
      <c r="W16" s="113">
        <v>0.108545</v>
      </c>
      <c r="X16" s="113">
        <v>-6.9736300000000001E-2</v>
      </c>
      <c r="Y16" s="113">
        <v>0.150809</v>
      </c>
      <c r="Z16" s="113">
        <v>7.7476100000000006E-2</v>
      </c>
      <c r="AA16" s="113">
        <v>-6.0223499999999999E-2</v>
      </c>
      <c r="AB16" s="113">
        <v>-0.107229</v>
      </c>
      <c r="AC16" s="113">
        <v>-5.5786000000000002E-2</v>
      </c>
      <c r="AD16" s="113">
        <v>6.8453299999999995E-2</v>
      </c>
      <c r="AE16" s="113">
        <v>-0.137846</v>
      </c>
      <c r="AF16" s="113">
        <v>0.211784</v>
      </c>
      <c r="AG16" s="113">
        <v>5.12202E-2</v>
      </c>
      <c r="AH16" s="113">
        <v>-0.10016899999999999</v>
      </c>
      <c r="AI16" s="113">
        <v>5.3146600000000002E-2</v>
      </c>
      <c r="AJ16" s="113">
        <v>2.8420399999999998E-2</v>
      </c>
      <c r="AK16" s="113">
        <v>-1.71573E-2</v>
      </c>
      <c r="AL16" s="113">
        <v>-4.5844799999999998E-2</v>
      </c>
      <c r="AM16" s="113">
        <v>-0.14252300000000001</v>
      </c>
      <c r="AN16" s="113">
        <v>0.11178399999999999</v>
      </c>
      <c r="AO16" s="113">
        <v>7.7612399999999998E-2</v>
      </c>
      <c r="AP16" s="113">
        <v>7.40315E-2</v>
      </c>
      <c r="AQ16" s="113">
        <v>-3.4615100000000003E-2</v>
      </c>
      <c r="AR16" s="113">
        <v>6.5470700000000007E-2</v>
      </c>
      <c r="AS16" s="113">
        <v>5.0231700000000004E-3</v>
      </c>
      <c r="AT16" s="113">
        <v>-0.111612</v>
      </c>
      <c r="AU16" s="113">
        <v>0.19067400000000001</v>
      </c>
      <c r="AV16" s="113">
        <v>8.8952100000000006E-2</v>
      </c>
      <c r="AW16" s="113">
        <v>2.2506100000000001E-2</v>
      </c>
      <c r="AX16" s="113">
        <v>-2.3585200000000001E-2</v>
      </c>
      <c r="AY16" s="113">
        <v>-5.3408200000000003E-2</v>
      </c>
      <c r="AZ16" s="113">
        <v>1.6553999999999999E-2</v>
      </c>
      <c r="BA16" s="113">
        <v>4.91172E-2</v>
      </c>
      <c r="BB16" s="113">
        <v>1.81745E-2</v>
      </c>
      <c r="BC16" s="113">
        <v>-2.7481599999999998E-2</v>
      </c>
      <c r="BD16" s="113">
        <v>-2.7420799999999999E-2</v>
      </c>
      <c r="BE16" s="113">
        <v>4.3843899999999998E-2</v>
      </c>
      <c r="BF16" s="112">
        <v>3.5236E-17</v>
      </c>
      <c r="BH16" s="113" t="s">
        <v>997</v>
      </c>
      <c r="BI16" s="113">
        <v>-0.75620900000000002</v>
      </c>
      <c r="BJ16" s="113">
        <v>7.4012400000000006E-2</v>
      </c>
      <c r="BK16" s="113">
        <v>0.36703000000000002</v>
      </c>
      <c r="BL16" s="113">
        <v>-4.8541000000000001E-2</v>
      </c>
      <c r="BM16" s="113">
        <v>0.72757799999999995</v>
      </c>
      <c r="BN16" s="113">
        <v>-0.36279899999999998</v>
      </c>
      <c r="BO16" s="113">
        <v>-0.164384</v>
      </c>
      <c r="BP16" s="113">
        <v>0.21120700000000001</v>
      </c>
      <c r="BQ16" s="113">
        <v>0.29192699999999999</v>
      </c>
      <c r="BR16" s="113">
        <v>8.82521E-2</v>
      </c>
      <c r="BS16" s="113">
        <v>4.8231900000000001E-2</v>
      </c>
      <c r="BT16" s="113">
        <v>0.63253999999999999</v>
      </c>
      <c r="BU16" s="113">
        <v>-2.38625</v>
      </c>
      <c r="BV16" s="113">
        <v>1.78613</v>
      </c>
      <c r="BW16" s="113">
        <v>-0.50630200000000003</v>
      </c>
      <c r="BX16" s="113">
        <v>1.0106999999999999</v>
      </c>
      <c r="BY16" s="113">
        <v>-2.74343</v>
      </c>
      <c r="BZ16" s="113">
        <v>-1.5787599999999999</v>
      </c>
      <c r="CA16" s="113">
        <v>-3.4576899999999999</v>
      </c>
      <c r="CB16" s="113">
        <v>1.1394599999999999</v>
      </c>
      <c r="CC16" s="113">
        <v>-0.12229</v>
      </c>
      <c r="CD16" s="113">
        <v>0.50779399999999997</v>
      </c>
      <c r="CE16" s="113">
        <v>1.0117499999999999</v>
      </c>
      <c r="CF16" s="113">
        <v>0.37422899999999998</v>
      </c>
      <c r="CG16" s="113">
        <v>1.55688</v>
      </c>
      <c r="CH16" s="113">
        <v>-7.7124700000000004E-2</v>
      </c>
      <c r="CI16" s="113">
        <v>-1.2731300000000001</v>
      </c>
      <c r="CJ16" s="113">
        <v>0.48138999999999998</v>
      </c>
      <c r="CK16" s="113">
        <v>0.69709699999999997</v>
      </c>
      <c r="CL16" s="113">
        <v>1.5260400000000001</v>
      </c>
      <c r="CM16" s="113">
        <v>-0.76725100000000002</v>
      </c>
      <c r="CN16" s="113">
        <v>8.1337599999999996E-2</v>
      </c>
      <c r="CO16" s="113">
        <v>-1.27328</v>
      </c>
      <c r="CP16" s="113">
        <v>-0.96986600000000001</v>
      </c>
      <c r="CQ16" s="113">
        <v>2.26912</v>
      </c>
      <c r="CR16" s="113">
        <v>-2.6695199999999999</v>
      </c>
      <c r="CS16" s="113">
        <v>2.9818600000000002</v>
      </c>
      <c r="CT16" s="113">
        <v>-2.4665699999999999</v>
      </c>
      <c r="CU16" s="113">
        <v>0.213896</v>
      </c>
      <c r="CV16" s="113">
        <v>-2.8096299999999998</v>
      </c>
      <c r="CW16" s="113">
        <v>-1.37121</v>
      </c>
      <c r="CX16" s="113">
        <v>-3.6560000000000001</v>
      </c>
      <c r="CY16" s="113">
        <v>-0.23872199999999999</v>
      </c>
      <c r="CZ16" s="113">
        <v>-0.49915399999999999</v>
      </c>
      <c r="DA16" s="113">
        <v>-0.35039900000000002</v>
      </c>
      <c r="DB16" s="113">
        <v>0.149839</v>
      </c>
      <c r="DC16" s="113">
        <v>1.0562100000000001</v>
      </c>
      <c r="DD16" s="113">
        <v>-0.17469100000000001</v>
      </c>
      <c r="DE16" s="113">
        <v>0.145841</v>
      </c>
      <c r="DF16" s="113">
        <v>-8.6250800000000002E-2</v>
      </c>
      <c r="DG16" s="113">
        <v>1.29643</v>
      </c>
      <c r="DH16" s="113">
        <v>-0.99961800000000001</v>
      </c>
    </row>
    <row r="17" spans="1:112" x14ac:dyDescent="0.3">
      <c r="A17" s="113" t="s">
        <v>835</v>
      </c>
      <c r="B17" s="113">
        <v>7.7439900000000006E-2</v>
      </c>
      <c r="C17" s="113">
        <v>1.6596</v>
      </c>
      <c r="D17" s="113">
        <v>72.459000000000003</v>
      </c>
      <c r="F17" s="113" t="s">
        <v>564</v>
      </c>
      <c r="G17" s="113">
        <v>-0.461086</v>
      </c>
      <c r="H17" s="113">
        <v>3.3788100000000001E-2</v>
      </c>
      <c r="I17" s="113">
        <v>9.9181800000000001E-2</v>
      </c>
      <c r="J17" s="113">
        <v>4.1265900000000003E-3</v>
      </c>
      <c r="K17" s="113">
        <v>3.7752300000000003E-2</v>
      </c>
      <c r="L17" s="113">
        <v>-6.3446100000000005E-2</v>
      </c>
      <c r="M17" s="113">
        <v>9.7038399999999997E-2</v>
      </c>
      <c r="N17" s="113">
        <v>0.129357</v>
      </c>
      <c r="O17" s="113">
        <v>0.218559</v>
      </c>
      <c r="P17" s="113">
        <v>0.20557500000000001</v>
      </c>
      <c r="Q17" s="113">
        <v>-3.9899400000000002E-2</v>
      </c>
      <c r="R17" s="113">
        <v>0.17519799999999999</v>
      </c>
      <c r="S17" s="113">
        <v>-0.123878</v>
      </c>
      <c r="T17" s="113">
        <v>-0.14429400000000001</v>
      </c>
      <c r="U17" s="113">
        <v>7.1017499999999997E-2</v>
      </c>
      <c r="V17" s="113">
        <v>0.14687500000000001</v>
      </c>
      <c r="W17" s="113">
        <v>9.5410200000000001E-2</v>
      </c>
      <c r="X17" s="113">
        <v>0.20947399999999999</v>
      </c>
      <c r="Y17" s="113">
        <v>9.5981999999999998E-2</v>
      </c>
      <c r="Z17" s="113">
        <v>-1.3329300000000001E-2</v>
      </c>
      <c r="AA17" s="113">
        <v>2.6654199999999999E-2</v>
      </c>
      <c r="AB17" s="113">
        <v>0.139399</v>
      </c>
      <c r="AC17" s="113">
        <v>-8.8194300000000003E-2</v>
      </c>
      <c r="AD17" s="113">
        <v>-3.8699799999999999E-2</v>
      </c>
      <c r="AE17" s="113">
        <v>-0.16298199999999999</v>
      </c>
      <c r="AF17" s="113">
        <v>-6.6610699999999995E-2</v>
      </c>
      <c r="AG17" s="113">
        <v>-2.35544E-2</v>
      </c>
      <c r="AH17" s="113">
        <v>-0.13169500000000001</v>
      </c>
      <c r="AI17" s="113">
        <v>-9.3284300000000001E-2</v>
      </c>
      <c r="AJ17" s="113">
        <v>-4.1069599999999998E-2</v>
      </c>
      <c r="AK17" s="113">
        <v>7.2936799999999996E-2</v>
      </c>
      <c r="AL17" s="113">
        <v>-9.1608099999999998E-2</v>
      </c>
      <c r="AM17" s="113">
        <v>3.4762399999999999E-2</v>
      </c>
      <c r="AN17" s="113">
        <v>0.15437500000000001</v>
      </c>
      <c r="AO17" s="113">
        <v>-9.0019500000000002E-2</v>
      </c>
      <c r="AP17" s="113">
        <v>5.23886E-2</v>
      </c>
      <c r="AQ17" s="113">
        <v>5.3331799999999999E-2</v>
      </c>
      <c r="AR17" s="113">
        <v>5.4297100000000001E-2</v>
      </c>
      <c r="AS17" s="113">
        <v>1.2335899999999999E-3</v>
      </c>
      <c r="AT17" s="113">
        <v>4.9675900000000002E-2</v>
      </c>
      <c r="AU17" s="113">
        <v>-3.7206900000000001E-2</v>
      </c>
      <c r="AV17" s="113">
        <v>-2.8723800000000001E-2</v>
      </c>
      <c r="AW17" s="113">
        <v>-8.3705799999999997E-2</v>
      </c>
      <c r="AX17" s="113">
        <v>1.5699500000000002E-2</v>
      </c>
      <c r="AY17" s="113">
        <v>-2.6227099999999999E-3</v>
      </c>
      <c r="AZ17" s="113">
        <v>8.5524299999999998E-2</v>
      </c>
      <c r="BA17" s="113">
        <v>6.4373100000000003E-2</v>
      </c>
      <c r="BB17" s="113">
        <v>-5.4328399999999999E-2</v>
      </c>
      <c r="BC17" s="113">
        <v>2.63737E-2</v>
      </c>
      <c r="BD17" s="113">
        <v>-5.9495800000000001E-2</v>
      </c>
      <c r="BE17" s="113">
        <v>3.26532E-2</v>
      </c>
      <c r="BF17" s="112">
        <v>-1.07488E-16</v>
      </c>
      <c r="BH17" s="113" t="s">
        <v>998</v>
      </c>
      <c r="BI17" s="113">
        <v>1.32155</v>
      </c>
      <c r="BJ17" s="113">
        <v>1.3604799999999999</v>
      </c>
      <c r="BK17" s="113">
        <v>-9.7144999999999995E-2</v>
      </c>
      <c r="BL17" s="113">
        <v>-0.21366499999999999</v>
      </c>
      <c r="BM17" s="113">
        <v>-1.45146</v>
      </c>
      <c r="BN17" s="113">
        <v>-1.7675399999999999</v>
      </c>
      <c r="BO17" s="113">
        <v>0.71118999999999999</v>
      </c>
      <c r="BP17" s="113">
        <v>0.18146000000000001</v>
      </c>
      <c r="BQ17" s="113">
        <v>0.147758</v>
      </c>
      <c r="BR17" s="113">
        <v>0.47472500000000001</v>
      </c>
      <c r="BS17" s="113">
        <v>3.2867E-2</v>
      </c>
      <c r="BT17" s="113">
        <v>0.37628499999999998</v>
      </c>
      <c r="BU17" s="113">
        <v>-0.86429699999999998</v>
      </c>
      <c r="BV17" s="113">
        <v>1.51298</v>
      </c>
      <c r="BW17" s="113">
        <v>0.55189500000000002</v>
      </c>
      <c r="BX17" s="113">
        <v>-0.23979900000000001</v>
      </c>
      <c r="BY17" s="113">
        <v>1.63005</v>
      </c>
      <c r="BZ17" s="113">
        <v>-0.65418399999999999</v>
      </c>
      <c r="CA17" s="113">
        <v>-1.14174</v>
      </c>
      <c r="CB17" s="113">
        <v>-1.48621</v>
      </c>
      <c r="CC17" s="113">
        <v>-0.64217299999999999</v>
      </c>
      <c r="CD17" s="113">
        <v>0.52322599999999997</v>
      </c>
      <c r="CE17" s="113">
        <v>-1.5216000000000001</v>
      </c>
      <c r="CF17" s="113">
        <v>-0.69291400000000003</v>
      </c>
      <c r="CG17" s="113">
        <v>-0.12438100000000001</v>
      </c>
      <c r="CH17" s="113">
        <v>0.14413599999999999</v>
      </c>
      <c r="CI17" s="113">
        <v>-1.0743499999999999</v>
      </c>
      <c r="CJ17" s="113">
        <v>-0.52335799999999999</v>
      </c>
      <c r="CK17" s="113">
        <v>-3.48767</v>
      </c>
      <c r="CL17" s="113">
        <v>4.95687E-2</v>
      </c>
      <c r="CM17" s="113">
        <v>0.46279100000000001</v>
      </c>
      <c r="CN17" s="113">
        <v>0.66479600000000005</v>
      </c>
      <c r="CO17" s="113">
        <v>-1.3150599999999999</v>
      </c>
      <c r="CP17" s="113">
        <v>2.88565</v>
      </c>
      <c r="CQ17" s="113">
        <v>-1.65784</v>
      </c>
      <c r="CR17" s="113">
        <v>-0.68735999999999997</v>
      </c>
      <c r="CS17" s="113">
        <v>0.31794499999999998</v>
      </c>
      <c r="CT17" s="113">
        <v>-0.97038500000000005</v>
      </c>
      <c r="CU17" s="113">
        <v>1.05948</v>
      </c>
      <c r="CV17" s="113">
        <v>0.747618</v>
      </c>
      <c r="CW17" s="113">
        <v>0.11115</v>
      </c>
      <c r="CX17" s="113">
        <v>-0.32050499999999998</v>
      </c>
      <c r="CY17" s="113">
        <v>1.17458</v>
      </c>
      <c r="CZ17" s="113">
        <v>-2.1340000000000001E-2</v>
      </c>
      <c r="DA17" s="113">
        <v>0.61518600000000001</v>
      </c>
      <c r="DB17" s="113">
        <v>-0.115998</v>
      </c>
      <c r="DC17" s="113">
        <v>0.37981300000000001</v>
      </c>
      <c r="DD17" s="113">
        <v>-0.63641099999999995</v>
      </c>
      <c r="DE17" s="113">
        <v>1.33003</v>
      </c>
      <c r="DF17" s="113">
        <v>-1.90046</v>
      </c>
      <c r="DG17" s="113">
        <v>0.33257900000000001</v>
      </c>
      <c r="DH17" s="113">
        <v>-0.99961800000000001</v>
      </c>
    </row>
    <row r="18" spans="1:112" x14ac:dyDescent="0.3">
      <c r="A18" s="113" t="s">
        <v>836</v>
      </c>
      <c r="B18" s="113">
        <v>7.5244699999999998E-2</v>
      </c>
      <c r="C18" s="113">
        <v>1.6126</v>
      </c>
      <c r="D18" s="113">
        <v>74.072000000000003</v>
      </c>
      <c r="F18" s="113" t="s">
        <v>999</v>
      </c>
      <c r="G18" s="113">
        <v>-0.40855999999999998</v>
      </c>
      <c r="H18" s="113">
        <v>6.9890099999999997E-2</v>
      </c>
      <c r="I18" s="113">
        <v>0.12964899999999999</v>
      </c>
      <c r="J18" s="113">
        <v>-2.5833600000000002E-2</v>
      </c>
      <c r="K18" s="113">
        <v>0.156558</v>
      </c>
      <c r="L18" s="113">
        <v>-0.166072</v>
      </c>
      <c r="M18" s="113">
        <v>7.4057100000000001E-2</v>
      </c>
      <c r="N18" s="113">
        <v>-2.7780900000000001E-2</v>
      </c>
      <c r="O18" s="113">
        <v>0.16727700000000001</v>
      </c>
      <c r="P18" s="113">
        <v>0.13497500000000001</v>
      </c>
      <c r="Q18" s="113">
        <v>-0.18794</v>
      </c>
      <c r="R18" s="113">
        <v>0.220717</v>
      </c>
      <c r="S18" s="113">
        <v>9.4006900000000004E-2</v>
      </c>
      <c r="T18" s="113">
        <v>-5.0623000000000001E-2</v>
      </c>
      <c r="U18" s="113">
        <v>-2.5170600000000001E-2</v>
      </c>
      <c r="V18" s="113">
        <v>1.1349E-2</v>
      </c>
      <c r="W18" s="113">
        <v>0.16741500000000001</v>
      </c>
      <c r="X18" s="113">
        <v>0.115581</v>
      </c>
      <c r="Y18" s="113">
        <v>4.342E-2</v>
      </c>
      <c r="Z18" s="113">
        <v>1.8296E-2</v>
      </c>
      <c r="AA18" s="113">
        <v>-0.13450500000000001</v>
      </c>
      <c r="AB18" s="113">
        <v>-6.5816200000000005E-2</v>
      </c>
      <c r="AC18" s="113">
        <v>-8.9481599999999994E-2</v>
      </c>
      <c r="AD18" s="113">
        <v>9.9184900000000003E-3</v>
      </c>
      <c r="AE18" s="113">
        <v>-0.26050699999999999</v>
      </c>
      <c r="AF18" s="113">
        <v>-5.6696499999999997E-2</v>
      </c>
      <c r="AG18" s="113">
        <v>0.15015899999999999</v>
      </c>
      <c r="AH18" s="113">
        <v>0.202016</v>
      </c>
      <c r="AI18" s="113">
        <v>5.2984099999999999E-2</v>
      </c>
      <c r="AJ18" s="113">
        <v>0.121531</v>
      </c>
      <c r="AK18" s="113">
        <v>0.108567</v>
      </c>
      <c r="AL18" s="113">
        <v>0.15166399999999999</v>
      </c>
      <c r="AM18" s="113">
        <v>4.7171200000000003E-2</v>
      </c>
      <c r="AN18" s="113">
        <v>-0.10271</v>
      </c>
      <c r="AO18" s="113">
        <v>0.104368</v>
      </c>
      <c r="AP18" s="113">
        <v>9.9170800000000003E-2</v>
      </c>
      <c r="AQ18" s="113">
        <v>3.8877200000000001E-2</v>
      </c>
      <c r="AR18" s="113">
        <v>2.6946999999999999E-2</v>
      </c>
      <c r="AS18" s="113">
        <v>7.2163599999999994E-2</v>
      </c>
      <c r="AT18" s="113">
        <v>-1.9594999999999999E-3</v>
      </c>
      <c r="AU18" s="113">
        <v>1.8877600000000001E-2</v>
      </c>
      <c r="AV18" s="113">
        <v>4.5890300000000002E-2</v>
      </c>
      <c r="AW18" s="113">
        <v>4.2948899999999998E-2</v>
      </c>
      <c r="AX18" s="113">
        <v>-1.09704E-2</v>
      </c>
      <c r="AY18" s="113">
        <v>-0.219836</v>
      </c>
      <c r="AZ18" s="113">
        <v>-0.17657600000000001</v>
      </c>
      <c r="BA18" s="113">
        <v>-2.12059E-2</v>
      </c>
      <c r="BB18" s="113">
        <v>6.1628599999999999E-2</v>
      </c>
      <c r="BC18" s="113">
        <v>-3.2633000000000002E-2</v>
      </c>
      <c r="BD18" s="113">
        <v>-2.46795E-2</v>
      </c>
      <c r="BE18" s="113">
        <v>-7.6895000000000005E-2</v>
      </c>
      <c r="BF18" s="112">
        <v>2.8703700000000002E-16</v>
      </c>
      <c r="BH18" s="113" t="s">
        <v>1000</v>
      </c>
      <c r="BI18" s="113">
        <v>1.6782300000000001</v>
      </c>
      <c r="BJ18" s="113">
        <v>2.3151899999999999</v>
      </c>
      <c r="BK18" s="113">
        <v>-1.3865799999999999E-2</v>
      </c>
      <c r="BL18" s="113">
        <v>-1.39957</v>
      </c>
      <c r="BM18" s="113">
        <v>0.72851399999999999</v>
      </c>
      <c r="BN18" s="113">
        <v>9.1475000000000009</v>
      </c>
      <c r="BO18" s="113">
        <v>-1.70374</v>
      </c>
      <c r="BP18" s="113">
        <v>2.9112499999999999</v>
      </c>
      <c r="BQ18" s="113">
        <v>3.4447199999999998</v>
      </c>
      <c r="BR18" s="113">
        <v>-10.3368</v>
      </c>
      <c r="BS18" s="113">
        <v>-14.6157</v>
      </c>
      <c r="BT18" s="113">
        <v>-6.9149399999999996</v>
      </c>
      <c r="BU18" s="113">
        <v>-9.9420599999999997</v>
      </c>
      <c r="BV18" s="113">
        <v>11.4747</v>
      </c>
      <c r="BW18" s="113">
        <v>19.6389</v>
      </c>
      <c r="BX18" s="113">
        <v>-1.58687</v>
      </c>
      <c r="BY18" s="113">
        <v>8.4476099999999992</v>
      </c>
      <c r="BZ18" s="113">
        <v>3.8992100000000001</v>
      </c>
      <c r="CA18" s="113">
        <v>1.26572</v>
      </c>
      <c r="CB18" s="113">
        <v>7.9205699999999997</v>
      </c>
      <c r="CC18" s="113">
        <v>6.0494000000000003</v>
      </c>
      <c r="CD18" s="113">
        <v>-5.6710599999999998</v>
      </c>
      <c r="CE18" s="113">
        <v>1.07033</v>
      </c>
      <c r="CF18" s="113">
        <v>-2.6953299999999998</v>
      </c>
      <c r="CG18" s="113">
        <v>-8.1509499999999999</v>
      </c>
      <c r="CH18" s="113">
        <v>-5.6712100000000003</v>
      </c>
      <c r="CI18" s="113">
        <v>-3.75807</v>
      </c>
      <c r="CJ18" s="113">
        <v>0.28184799999999999</v>
      </c>
      <c r="CK18" s="113">
        <v>-2.85772</v>
      </c>
      <c r="CL18" s="113">
        <v>-2.22323</v>
      </c>
      <c r="CM18" s="113">
        <v>9.0987499999999999E-2</v>
      </c>
      <c r="CN18" s="113">
        <v>4.7620199999999997</v>
      </c>
      <c r="CO18" s="113">
        <v>0.78278599999999998</v>
      </c>
      <c r="CP18" s="113">
        <v>-5.1975600000000002</v>
      </c>
      <c r="CQ18" s="113">
        <v>5.4277100000000003</v>
      </c>
      <c r="CR18" s="113">
        <v>5.5902700000000003</v>
      </c>
      <c r="CS18" s="113">
        <v>-4.5378999999999996</v>
      </c>
      <c r="CT18" s="113">
        <v>-7.1321300000000001</v>
      </c>
      <c r="CU18" s="113">
        <v>4.2157299999999998</v>
      </c>
      <c r="CV18" s="113">
        <v>0.33157599999999998</v>
      </c>
      <c r="CW18" s="113">
        <v>-0.30103999999999997</v>
      </c>
      <c r="CX18" s="113">
        <v>1.02478</v>
      </c>
      <c r="CY18" s="113">
        <v>1.16242</v>
      </c>
      <c r="CZ18" s="113">
        <v>3.9932599999999998</v>
      </c>
      <c r="DA18" s="113">
        <v>4.8449799999999996</v>
      </c>
      <c r="DB18" s="113">
        <v>1.39212</v>
      </c>
      <c r="DC18" s="113">
        <v>-0.27535399999999999</v>
      </c>
      <c r="DD18" s="113">
        <v>-4.9325900000000003</v>
      </c>
      <c r="DE18" s="113">
        <v>-3.6318899999999998</v>
      </c>
      <c r="DF18" s="113">
        <v>7.7077499999999999</v>
      </c>
      <c r="DG18" s="113">
        <v>13.204800000000001</v>
      </c>
      <c r="DH18" s="113">
        <v>-0.99961800000000001</v>
      </c>
    </row>
    <row r="19" spans="1:112" x14ac:dyDescent="0.3">
      <c r="A19" s="113" t="s">
        <v>837</v>
      </c>
      <c r="B19" s="113">
        <v>7.2939799999999999E-2</v>
      </c>
      <c r="C19" s="113">
        <v>1.5631999999999999</v>
      </c>
      <c r="D19" s="113">
        <v>75.635000000000005</v>
      </c>
      <c r="F19" s="113" t="s">
        <v>566</v>
      </c>
      <c r="G19" s="113">
        <v>-0.41737400000000002</v>
      </c>
      <c r="H19" s="113">
        <v>2.6517099999999998E-2</v>
      </c>
      <c r="I19" s="113">
        <v>0.14069000000000001</v>
      </c>
      <c r="J19" s="113">
        <v>2.51427E-2</v>
      </c>
      <c r="K19" s="113">
        <v>-0.129166</v>
      </c>
      <c r="L19" s="113">
        <v>-0.11803</v>
      </c>
      <c r="M19" s="113">
        <v>0.104266</v>
      </c>
      <c r="N19" s="113">
        <v>-4.1578200000000003E-2</v>
      </c>
      <c r="O19" s="113">
        <v>-0.33729999999999999</v>
      </c>
      <c r="P19" s="113">
        <v>-8.1233799999999995E-2</v>
      </c>
      <c r="Q19" s="113">
        <v>7.1878700000000004E-2</v>
      </c>
      <c r="R19" s="113">
        <v>0.48513200000000001</v>
      </c>
      <c r="S19" s="113">
        <v>-0.55419200000000002</v>
      </c>
      <c r="T19" s="113">
        <v>-0.16453400000000001</v>
      </c>
      <c r="U19" s="113">
        <v>0.12742600000000001</v>
      </c>
      <c r="V19" s="113">
        <v>-9.34368E-2</v>
      </c>
      <c r="W19" s="113">
        <v>0.18289</v>
      </c>
      <c r="X19" s="113">
        <v>-2.53216E-2</v>
      </c>
      <c r="Y19" s="113">
        <v>0.26333800000000002</v>
      </c>
      <c r="Z19" s="113">
        <v>-6.4508899999999994E-2</v>
      </c>
      <c r="AA19" s="113">
        <v>2.6849100000000001E-2</v>
      </c>
      <c r="AB19" s="113">
        <v>4.9236500000000002E-2</v>
      </c>
      <c r="AC19" s="113">
        <v>-0.25625199999999998</v>
      </c>
      <c r="AD19" s="113">
        <v>-0.32627899999999999</v>
      </c>
      <c r="AE19" s="113">
        <v>0.25308700000000001</v>
      </c>
      <c r="AF19" s="113">
        <v>-0.22786600000000001</v>
      </c>
      <c r="AG19" s="113">
        <v>0.19572100000000001</v>
      </c>
      <c r="AH19" s="113">
        <v>4.7919200000000002E-2</v>
      </c>
      <c r="AI19" s="113">
        <v>-7.3161900000000002E-2</v>
      </c>
      <c r="AJ19" s="113">
        <v>0.27306200000000003</v>
      </c>
      <c r="AK19" s="113">
        <v>0.147506</v>
      </c>
      <c r="AL19" s="113">
        <v>-8.4819900000000004E-2</v>
      </c>
      <c r="AM19" s="113">
        <v>0.114486</v>
      </c>
      <c r="AN19" s="113">
        <v>-0.15296699999999999</v>
      </c>
      <c r="AO19" s="113">
        <v>-9.0677900000000006E-2</v>
      </c>
      <c r="AP19" s="113">
        <v>-6.8870200000000006E-2</v>
      </c>
      <c r="AQ19" s="113">
        <v>-9.8780400000000004E-2</v>
      </c>
      <c r="AR19" s="113">
        <v>-7.7494900000000004E-3</v>
      </c>
      <c r="AS19" s="113">
        <v>7.7420199999999995E-2</v>
      </c>
      <c r="AT19" s="113">
        <v>-9.3132900000000001E-3</v>
      </c>
      <c r="AU19" s="113">
        <v>-3.76926E-3</v>
      </c>
      <c r="AV19" s="113">
        <v>9.2763399999999996E-2</v>
      </c>
      <c r="AW19" s="113">
        <v>0.35811999999999999</v>
      </c>
      <c r="AX19" s="113">
        <v>-0.191606</v>
      </c>
      <c r="AY19" s="113">
        <v>0.27699099999999999</v>
      </c>
      <c r="AZ19" s="113">
        <v>-0.27111800000000003</v>
      </c>
      <c r="BA19" s="113">
        <v>-0.15398000000000001</v>
      </c>
      <c r="BB19" s="113">
        <v>0.148396</v>
      </c>
      <c r="BC19" s="113">
        <v>1.45629E-2</v>
      </c>
      <c r="BD19" s="113">
        <v>2.9098599999999999E-2</v>
      </c>
      <c r="BE19" s="113">
        <v>-6.8189E-2</v>
      </c>
      <c r="BF19" s="112">
        <v>2.9807200000000001E-16</v>
      </c>
      <c r="BH19" s="113" t="s">
        <v>1001</v>
      </c>
      <c r="BI19" s="113">
        <v>0.36218</v>
      </c>
      <c r="BJ19" s="113">
        <v>-0.157059</v>
      </c>
      <c r="BK19" s="113">
        <v>0.14125599999999999</v>
      </c>
      <c r="BL19" s="113">
        <v>-0.47950799999999999</v>
      </c>
      <c r="BM19" s="113">
        <v>2.1434099999999998</v>
      </c>
      <c r="BN19" s="113">
        <v>2.7206899999999998</v>
      </c>
      <c r="BO19" s="113">
        <v>1.83067</v>
      </c>
      <c r="BP19" s="113">
        <v>1.83734</v>
      </c>
      <c r="BQ19" s="113">
        <v>0.41764000000000001</v>
      </c>
      <c r="BR19" s="113">
        <v>0.82945599999999997</v>
      </c>
      <c r="BS19" s="113">
        <v>2.61368</v>
      </c>
      <c r="BT19" s="113">
        <v>-0.26600299999999999</v>
      </c>
      <c r="BU19" s="113">
        <v>1.58074</v>
      </c>
      <c r="BV19" s="113">
        <v>-3.8011499999999998</v>
      </c>
      <c r="BW19" s="113">
        <v>3.8018299999999998</v>
      </c>
      <c r="BX19" s="113">
        <v>1.4532</v>
      </c>
      <c r="BY19" s="113">
        <v>-0.70937799999999995</v>
      </c>
      <c r="BZ19" s="113">
        <v>0.38505899999999998</v>
      </c>
      <c r="CA19" s="113">
        <v>0.68147899999999995</v>
      </c>
      <c r="CB19" s="113">
        <v>-4.73672</v>
      </c>
      <c r="CC19" s="113">
        <v>-4.7784899999999997</v>
      </c>
      <c r="CD19" s="113">
        <v>2.2002000000000002</v>
      </c>
      <c r="CE19" s="113">
        <v>2.1587999999999998</v>
      </c>
      <c r="CF19" s="113">
        <v>-5.5966399999999998</v>
      </c>
      <c r="CG19" s="113">
        <v>4.1868600000000002</v>
      </c>
      <c r="CH19" s="113">
        <v>-0.35291</v>
      </c>
      <c r="CI19" s="113">
        <v>-6.9022199999999998</v>
      </c>
      <c r="CJ19" s="113">
        <v>7.1849999999999996</v>
      </c>
      <c r="CK19" s="113">
        <v>-1.4574100000000001</v>
      </c>
      <c r="CL19" s="113">
        <v>-7.3822200000000002</v>
      </c>
      <c r="CM19" s="113">
        <v>-1.91876</v>
      </c>
      <c r="CN19" s="113">
        <v>1.0046200000000001</v>
      </c>
      <c r="CO19" s="113">
        <v>-3.0600900000000002</v>
      </c>
      <c r="CP19" s="113">
        <v>-1.94886</v>
      </c>
      <c r="CQ19" s="113">
        <v>4.87324</v>
      </c>
      <c r="CR19" s="113">
        <v>-2.2934600000000001</v>
      </c>
      <c r="CS19" s="113">
        <v>-3.4228700000000001</v>
      </c>
      <c r="CT19" s="113">
        <v>2.5273599999999998</v>
      </c>
      <c r="CU19" s="113">
        <v>4.3853200000000001</v>
      </c>
      <c r="CV19" s="113">
        <v>-0.92128100000000002</v>
      </c>
      <c r="CW19" s="113">
        <v>3.3052100000000002</v>
      </c>
      <c r="CX19" s="113">
        <v>-0.14478099999999999</v>
      </c>
      <c r="CY19" s="113">
        <v>0.85681399999999996</v>
      </c>
      <c r="CZ19" s="113">
        <v>1.6931099999999999</v>
      </c>
      <c r="DA19" s="113">
        <v>-0.103419</v>
      </c>
      <c r="DB19" s="113">
        <v>-0.67521399999999998</v>
      </c>
      <c r="DC19" s="113">
        <v>1.32365</v>
      </c>
      <c r="DD19" s="113">
        <v>1.9104300000000001E-2</v>
      </c>
      <c r="DE19" s="113">
        <v>-1.2987599999999999</v>
      </c>
      <c r="DF19" s="113">
        <v>-9.3989799999999998E-2</v>
      </c>
      <c r="DG19" s="113">
        <v>-0.133997</v>
      </c>
      <c r="DH19" s="113">
        <v>-0.99961800000000001</v>
      </c>
    </row>
    <row r="20" spans="1:112" x14ac:dyDescent="0.3">
      <c r="A20" s="113" t="s">
        <v>838</v>
      </c>
      <c r="B20" s="113">
        <v>7.1370799999999998E-2</v>
      </c>
      <c r="C20" s="113">
        <v>1.5295000000000001</v>
      </c>
      <c r="D20" s="113">
        <v>77.165000000000006</v>
      </c>
      <c r="F20" s="113" t="s">
        <v>567</v>
      </c>
      <c r="G20" s="113">
        <v>-0.90186299999999997</v>
      </c>
      <c r="H20" s="113">
        <v>8.2999199999999995E-2</v>
      </c>
      <c r="I20" s="113">
        <v>0.16514000000000001</v>
      </c>
      <c r="J20" s="113">
        <v>4.9386800000000002E-2</v>
      </c>
      <c r="K20" s="113">
        <v>5.3794700000000001E-2</v>
      </c>
      <c r="L20" s="113">
        <v>-0.13081699999999999</v>
      </c>
      <c r="M20" s="113">
        <v>2.22341E-2</v>
      </c>
      <c r="N20" s="113">
        <v>0.150092</v>
      </c>
      <c r="O20" s="113">
        <v>0.28805500000000001</v>
      </c>
      <c r="P20" s="113">
        <v>0.21226100000000001</v>
      </c>
      <c r="Q20" s="113">
        <v>-0.15693499999999999</v>
      </c>
      <c r="R20" s="113">
        <v>-9.4500399999999998E-2</v>
      </c>
      <c r="S20" s="113">
        <v>0.16800899999999999</v>
      </c>
      <c r="T20" s="113">
        <v>-3.5265100000000001E-2</v>
      </c>
      <c r="U20" s="113">
        <v>-5.55603E-2</v>
      </c>
      <c r="V20" s="113">
        <v>0.28631099999999998</v>
      </c>
      <c r="W20" s="113">
        <v>0.151639</v>
      </c>
      <c r="X20" s="113">
        <v>0.15678900000000001</v>
      </c>
      <c r="Y20" s="113">
        <v>0.10251</v>
      </c>
      <c r="Z20" s="113">
        <v>-7.9453900000000001E-3</v>
      </c>
      <c r="AA20" s="113">
        <v>8.0443000000000001E-2</v>
      </c>
      <c r="AB20" s="113">
        <v>-0.16098000000000001</v>
      </c>
      <c r="AC20" s="113">
        <v>-3.5090799999999998E-2</v>
      </c>
      <c r="AD20" s="113">
        <v>0.19517100000000001</v>
      </c>
      <c r="AE20" s="113">
        <v>-0.18429799999999999</v>
      </c>
      <c r="AF20" s="113">
        <v>0.34357700000000002</v>
      </c>
      <c r="AG20" s="113">
        <v>4.62049E-2</v>
      </c>
      <c r="AH20" s="113">
        <v>1.0374400000000001E-2</v>
      </c>
      <c r="AI20" s="113">
        <v>-0.101579</v>
      </c>
      <c r="AJ20" s="113">
        <v>5.0364600000000002E-2</v>
      </c>
      <c r="AK20" s="113">
        <v>-8.2840800000000006E-2</v>
      </c>
      <c r="AL20" s="113">
        <v>-1.7496399999999999E-2</v>
      </c>
      <c r="AM20" s="113">
        <v>-0.108419</v>
      </c>
      <c r="AN20" s="113">
        <v>-2.36431E-2</v>
      </c>
      <c r="AO20" s="113">
        <v>8.44998E-2</v>
      </c>
      <c r="AP20" s="113">
        <v>-4.15272E-2</v>
      </c>
      <c r="AQ20" s="113">
        <v>-9.1150599999999998E-2</v>
      </c>
      <c r="AR20" s="113">
        <v>4.2490800000000002E-2</v>
      </c>
      <c r="AS20" s="113">
        <v>1.24003E-2</v>
      </c>
      <c r="AT20" s="113">
        <v>3.8499799999999998E-3</v>
      </c>
      <c r="AU20" s="113">
        <v>0.13359799999999999</v>
      </c>
      <c r="AV20" s="113">
        <v>9.6263500000000002E-2</v>
      </c>
      <c r="AW20" s="113">
        <v>2.1039100000000002E-2</v>
      </c>
      <c r="AX20" s="113">
        <v>-2.1144E-2</v>
      </c>
      <c r="AY20" s="113">
        <v>-3.8227499999999998E-2</v>
      </c>
      <c r="AZ20" s="113">
        <v>3.1367800000000001E-2</v>
      </c>
      <c r="BA20" s="113">
        <v>1.36004E-2</v>
      </c>
      <c r="BB20" s="113">
        <v>-4.2274399999999997E-2</v>
      </c>
      <c r="BC20" s="113">
        <v>-3.8593000000000002E-2</v>
      </c>
      <c r="BD20" s="113">
        <v>-4.01742E-2</v>
      </c>
      <c r="BE20" s="113">
        <v>3.3315600000000001E-2</v>
      </c>
      <c r="BF20" s="112">
        <v>3.0503100000000002E-16</v>
      </c>
      <c r="BH20" s="113" t="s">
        <v>1002</v>
      </c>
      <c r="BI20" s="113">
        <v>-0.50450799999999996</v>
      </c>
      <c r="BJ20" s="113">
        <v>-3.66678E-2</v>
      </c>
      <c r="BK20" s="113">
        <v>0.32635700000000001</v>
      </c>
      <c r="BL20" s="113">
        <v>-9.8504300000000003E-2</v>
      </c>
      <c r="BM20" s="113">
        <v>1.1005</v>
      </c>
      <c r="BN20" s="113">
        <v>-0.71754300000000004</v>
      </c>
      <c r="BO20" s="113">
        <v>-3.90099E-2</v>
      </c>
      <c r="BP20" s="113">
        <v>0.30491800000000002</v>
      </c>
      <c r="BQ20" s="113">
        <v>0.43595899999999999</v>
      </c>
      <c r="BR20" s="113">
        <v>0.37020799999999998</v>
      </c>
      <c r="BS20" s="113">
        <v>-9.1166700000000003E-2</v>
      </c>
      <c r="BT20" s="113">
        <v>0.228575</v>
      </c>
      <c r="BU20" s="113">
        <v>-1.0440499999999999</v>
      </c>
      <c r="BV20" s="113">
        <v>6.6093100000000002E-2</v>
      </c>
      <c r="BW20" s="113">
        <v>-0.40593299999999999</v>
      </c>
      <c r="BX20" s="113">
        <v>-0.19897500000000001</v>
      </c>
      <c r="BY20" s="113">
        <v>6.2171900000000002E-2</v>
      </c>
      <c r="BZ20" s="113">
        <v>0.341582</v>
      </c>
      <c r="CA20" s="113">
        <v>-0.51176999999999995</v>
      </c>
      <c r="CB20" s="113">
        <v>0.52029999999999998</v>
      </c>
      <c r="CC20" s="113">
        <v>0.52060099999999998</v>
      </c>
      <c r="CD20" s="113">
        <v>0.45733499999999999</v>
      </c>
      <c r="CE20" s="113">
        <v>1.2648900000000001</v>
      </c>
      <c r="CF20" s="113">
        <v>1.3158099999999999</v>
      </c>
      <c r="CG20" s="113">
        <v>0.80241700000000005</v>
      </c>
      <c r="CH20" s="113">
        <v>-1.7333400000000001</v>
      </c>
      <c r="CI20" s="113">
        <v>0.48296899999999998</v>
      </c>
      <c r="CJ20" s="113">
        <v>0.66126700000000005</v>
      </c>
      <c r="CK20" s="113">
        <v>-0.42200399999999999</v>
      </c>
      <c r="CL20" s="113">
        <v>0.55553900000000001</v>
      </c>
      <c r="CM20" s="113">
        <v>0.50158800000000003</v>
      </c>
      <c r="CN20" s="113">
        <v>0.62883999999999995</v>
      </c>
      <c r="CO20" s="113">
        <v>-0.871444</v>
      </c>
      <c r="CP20" s="113">
        <v>-0.86292100000000005</v>
      </c>
      <c r="CQ20" s="113">
        <v>-1.2467699999999999</v>
      </c>
      <c r="CR20" s="113">
        <v>0.32163799999999998</v>
      </c>
      <c r="CS20" s="113">
        <v>-0.49174099999999998</v>
      </c>
      <c r="CT20" s="113">
        <v>1.0255799999999999</v>
      </c>
      <c r="CU20" s="113">
        <v>0.89648099999999997</v>
      </c>
      <c r="CV20" s="113">
        <v>0.74121999999999999</v>
      </c>
      <c r="CW20" s="113">
        <v>0.979549</v>
      </c>
      <c r="CX20" s="113">
        <v>0.80868799999999996</v>
      </c>
      <c r="CY20" s="113">
        <v>0.42129</v>
      </c>
      <c r="CZ20" s="113">
        <v>-0.24518400000000001</v>
      </c>
      <c r="DA20" s="113">
        <v>-0.892737</v>
      </c>
      <c r="DB20" s="113">
        <v>0.83767499999999995</v>
      </c>
      <c r="DC20" s="113">
        <v>0.66108599999999995</v>
      </c>
      <c r="DD20" s="113">
        <v>0.13212299999999999</v>
      </c>
      <c r="DE20" s="113">
        <v>-0.35917199999999999</v>
      </c>
      <c r="DF20" s="113">
        <v>-0.44648599999999999</v>
      </c>
      <c r="DG20" s="113">
        <v>0.275731</v>
      </c>
      <c r="DH20" s="113">
        <v>-0.99961800000000001</v>
      </c>
    </row>
    <row r="21" spans="1:112" x14ac:dyDescent="0.3">
      <c r="A21" s="113" t="s">
        <v>839</v>
      </c>
      <c r="B21" s="113">
        <v>6.6650200000000007E-2</v>
      </c>
      <c r="C21" s="113">
        <v>1.4283999999999999</v>
      </c>
      <c r="D21" s="113">
        <v>78.593000000000004</v>
      </c>
      <c r="F21" s="113" t="s">
        <v>568</v>
      </c>
      <c r="G21" s="113">
        <v>-0.55569199999999996</v>
      </c>
      <c r="H21" s="113">
        <v>0.17697599999999999</v>
      </c>
      <c r="I21" s="113">
        <v>0.17020299999999999</v>
      </c>
      <c r="J21" s="113">
        <v>-2.31763E-2</v>
      </c>
      <c r="K21" s="113">
        <v>5.2629200000000001E-2</v>
      </c>
      <c r="L21" s="113">
        <v>4.7658500000000003E-3</v>
      </c>
      <c r="M21" s="113">
        <v>9.25039E-2</v>
      </c>
      <c r="N21" s="113">
        <v>5.8444200000000002E-2</v>
      </c>
      <c r="O21" s="113">
        <v>-8.35095E-2</v>
      </c>
      <c r="P21" s="113">
        <v>-5.5573600000000001E-2</v>
      </c>
      <c r="Q21" s="113">
        <v>8.2836800000000002E-2</v>
      </c>
      <c r="R21" s="113">
        <v>0.27115299999999998</v>
      </c>
      <c r="S21" s="113">
        <v>-0.34922700000000001</v>
      </c>
      <c r="T21" s="113">
        <v>3.2353800000000002E-2</v>
      </c>
      <c r="U21" s="113">
        <v>-5.9714700000000002E-2</v>
      </c>
      <c r="V21" s="113">
        <v>0.104045</v>
      </c>
      <c r="W21" s="113">
        <v>-4.1088199999999998E-2</v>
      </c>
      <c r="X21" s="113">
        <v>8.3646100000000001E-2</v>
      </c>
      <c r="Y21" s="113">
        <v>3.1958199999999999E-2</v>
      </c>
      <c r="Z21" s="113">
        <v>0.146088</v>
      </c>
      <c r="AA21" s="113">
        <v>8.3997299999999997E-2</v>
      </c>
      <c r="AB21" s="113">
        <v>-8.7361099999999997E-2</v>
      </c>
      <c r="AC21" s="113">
        <v>7.89464E-2</v>
      </c>
      <c r="AD21" s="113">
        <v>0.26183899999999999</v>
      </c>
      <c r="AE21" s="113">
        <v>-1.55376E-3</v>
      </c>
      <c r="AF21" s="113">
        <v>0.148039</v>
      </c>
      <c r="AG21" s="113">
        <v>1.41046E-2</v>
      </c>
      <c r="AH21" s="113">
        <v>0.25465599999999999</v>
      </c>
      <c r="AI21" s="113">
        <v>-7.0337399999999994E-2</v>
      </c>
      <c r="AJ21" s="113">
        <v>0.122083</v>
      </c>
      <c r="AK21" s="113">
        <v>-3.79882E-2</v>
      </c>
      <c r="AL21" s="113">
        <v>-3.0373800000000001E-3</v>
      </c>
      <c r="AM21" s="113">
        <v>-0.12466099999999999</v>
      </c>
      <c r="AN21" s="113">
        <v>-0.187691</v>
      </c>
      <c r="AO21" s="113">
        <v>-2.3464700000000002E-2</v>
      </c>
      <c r="AP21" s="113">
        <v>-8.0914299999999995E-2</v>
      </c>
      <c r="AQ21" s="113">
        <v>0.14490900000000001</v>
      </c>
      <c r="AR21" s="113">
        <v>2.8170000000000001E-2</v>
      </c>
      <c r="AS21" s="113">
        <v>9.2131199999999996E-2</v>
      </c>
      <c r="AT21" s="113">
        <v>-7.1301100000000006E-2</v>
      </c>
      <c r="AU21" s="113">
        <v>4.9743500000000003E-2</v>
      </c>
      <c r="AV21" s="113">
        <v>-0.111614</v>
      </c>
      <c r="AW21" s="113">
        <v>0.14167199999999999</v>
      </c>
      <c r="AX21" s="113">
        <v>-0.11423700000000001</v>
      </c>
      <c r="AY21" s="113">
        <v>7.1597700000000002E-3</v>
      </c>
      <c r="AZ21" s="113">
        <v>-6.5541799999999997E-2</v>
      </c>
      <c r="BA21" s="113">
        <v>-5.4421999999999998E-2</v>
      </c>
      <c r="BB21" s="113">
        <v>8.6663000000000004E-2</v>
      </c>
      <c r="BC21" s="113">
        <v>-6.5682400000000002E-2</v>
      </c>
      <c r="BD21" s="113">
        <v>4.4895500000000001E-3</v>
      </c>
      <c r="BE21" s="113">
        <v>-1.2001599999999999E-2</v>
      </c>
      <c r="BF21" s="112">
        <v>2.3927199999999998E-16</v>
      </c>
      <c r="BH21" s="113" t="s">
        <v>1003</v>
      </c>
      <c r="BI21" s="113">
        <v>-0.51522299999999999</v>
      </c>
      <c r="BJ21" s="113">
        <v>-0.25215399999999999</v>
      </c>
      <c r="BK21" s="113">
        <v>0.28923199999999999</v>
      </c>
      <c r="BL21" s="113">
        <v>-7.4614600000000003E-2</v>
      </c>
      <c r="BM21" s="113">
        <v>1.69035</v>
      </c>
      <c r="BN21" s="113">
        <v>-1.2420599999999999</v>
      </c>
      <c r="BO21" s="113">
        <v>-3.7528300000000001E-2</v>
      </c>
      <c r="BP21" s="113">
        <v>0.46868500000000002</v>
      </c>
      <c r="BQ21" s="113">
        <v>1.33344</v>
      </c>
      <c r="BR21" s="113">
        <v>1.0419</v>
      </c>
      <c r="BS21" s="113">
        <v>-1.01122</v>
      </c>
      <c r="BT21" s="113">
        <v>0.335003</v>
      </c>
      <c r="BU21" s="113">
        <v>-0.113993</v>
      </c>
      <c r="BV21" s="113">
        <v>-1.48813</v>
      </c>
      <c r="BW21" s="113">
        <v>1.25908</v>
      </c>
      <c r="BX21" s="113">
        <v>-2.7302</v>
      </c>
      <c r="BY21" s="113">
        <v>0.83682199999999995</v>
      </c>
      <c r="BZ21" s="113">
        <v>-1.9504699999999999</v>
      </c>
      <c r="CA21" s="113">
        <v>1.82728</v>
      </c>
      <c r="CB21" s="113">
        <v>-0.19523099999999999</v>
      </c>
      <c r="CC21" s="113">
        <v>-0.47525699999999999</v>
      </c>
      <c r="CD21" s="113">
        <v>0.696434</v>
      </c>
      <c r="CE21" s="113">
        <v>-0.223436</v>
      </c>
      <c r="CF21" s="113">
        <v>-0.98727699999999996</v>
      </c>
      <c r="CG21" s="113">
        <v>0.47761999999999999</v>
      </c>
      <c r="CH21" s="113">
        <v>-1.71465</v>
      </c>
      <c r="CI21" s="113">
        <v>4.36128E-2</v>
      </c>
      <c r="CJ21" s="113">
        <v>-0.44504300000000002</v>
      </c>
      <c r="CK21" s="113">
        <v>0.52049599999999996</v>
      </c>
      <c r="CL21" s="113">
        <v>-0.39870499999999998</v>
      </c>
      <c r="CM21" s="113">
        <v>0.30073299999999997</v>
      </c>
      <c r="CN21" s="113">
        <v>2.2426499999999999E-2</v>
      </c>
      <c r="CO21" s="113">
        <v>1.38259</v>
      </c>
      <c r="CP21" s="113">
        <v>0.19833600000000001</v>
      </c>
      <c r="CQ21" s="113">
        <v>-0.52165899999999998</v>
      </c>
      <c r="CR21" s="113">
        <v>0.261988</v>
      </c>
      <c r="CS21" s="113">
        <v>1.4563200000000001</v>
      </c>
      <c r="CT21" s="113">
        <v>-0.44001699999999999</v>
      </c>
      <c r="CU21" s="113">
        <v>-0.29615900000000001</v>
      </c>
      <c r="CV21" s="113">
        <v>-0.852823</v>
      </c>
      <c r="CW21" s="113">
        <v>-0.66566199999999998</v>
      </c>
      <c r="CX21" s="113">
        <v>-0.95645400000000003</v>
      </c>
      <c r="CY21" s="113">
        <v>-2.4978199999999999E-2</v>
      </c>
      <c r="CZ21" s="113">
        <v>-0.108588</v>
      </c>
      <c r="DA21" s="113">
        <v>0.232964</v>
      </c>
      <c r="DB21" s="113">
        <v>-0.36496400000000001</v>
      </c>
      <c r="DC21" s="113">
        <v>-0.26066400000000001</v>
      </c>
      <c r="DD21" s="113">
        <v>0.34636</v>
      </c>
      <c r="DE21" s="113">
        <v>0.47064800000000001</v>
      </c>
      <c r="DF21" s="113">
        <v>0.25404900000000002</v>
      </c>
      <c r="DG21" s="113">
        <v>-0.22184200000000001</v>
      </c>
      <c r="DH21" s="113">
        <v>-0.99961800000000001</v>
      </c>
    </row>
    <row r="22" spans="1:112" x14ac:dyDescent="0.3">
      <c r="A22" s="113" t="s">
        <v>840</v>
      </c>
      <c r="B22" s="113">
        <v>6.0130400000000001E-2</v>
      </c>
      <c r="C22" s="113">
        <v>1.2886</v>
      </c>
      <c r="D22" s="113">
        <v>79.882000000000005</v>
      </c>
      <c r="F22" s="113" t="s">
        <v>569</v>
      </c>
      <c r="G22" s="113">
        <v>-0.82286499999999996</v>
      </c>
      <c r="H22" s="113">
        <v>0.13736799999999999</v>
      </c>
      <c r="I22" s="113">
        <v>0.141513</v>
      </c>
      <c r="J22" s="113">
        <v>5.3844599999999999E-2</v>
      </c>
      <c r="K22" s="113">
        <v>-0.17768600000000001</v>
      </c>
      <c r="L22" s="113">
        <v>-2.19256E-2</v>
      </c>
      <c r="M22" s="113">
        <v>0.16991700000000001</v>
      </c>
      <c r="N22" s="113">
        <v>4.7132199999999999E-2</v>
      </c>
      <c r="O22" s="113">
        <v>-0.23178099999999999</v>
      </c>
      <c r="P22" s="113">
        <v>-6.7843100000000003E-2</v>
      </c>
      <c r="Q22" s="113">
        <v>0.23402200000000001</v>
      </c>
      <c r="R22" s="113">
        <v>0.71126599999999995</v>
      </c>
      <c r="S22" s="113">
        <v>-1.0005900000000001</v>
      </c>
      <c r="T22" s="113">
        <v>4.2173200000000001E-2</v>
      </c>
      <c r="U22" s="113">
        <v>7.6045799999999997E-2</v>
      </c>
      <c r="V22" s="113">
        <v>0.431981</v>
      </c>
      <c r="W22" s="113">
        <v>-0.29307499999999997</v>
      </c>
      <c r="X22" s="113">
        <v>0.13353100000000001</v>
      </c>
      <c r="Y22" s="113">
        <v>-0.34604000000000001</v>
      </c>
      <c r="Z22" s="113">
        <v>-6.8254300000000004E-2</v>
      </c>
      <c r="AA22" s="113">
        <v>9.1724100000000003E-2</v>
      </c>
      <c r="AB22" s="113">
        <v>0.13902999999999999</v>
      </c>
      <c r="AC22" s="113">
        <v>-0.229741</v>
      </c>
      <c r="AD22" s="113">
        <v>-0.29200599999999999</v>
      </c>
      <c r="AE22" s="113">
        <v>9.3288300000000005E-2</v>
      </c>
      <c r="AF22" s="113">
        <v>-0.39522499999999999</v>
      </c>
      <c r="AG22" s="113">
        <v>9.9396399999999996E-2</v>
      </c>
      <c r="AH22" s="113">
        <v>-6.4439700000000003E-2</v>
      </c>
      <c r="AI22" s="113">
        <v>7.5134900000000004E-2</v>
      </c>
      <c r="AJ22" s="113">
        <v>8.6331099999999994E-2</v>
      </c>
      <c r="AK22" s="113">
        <v>-6.4425700000000002E-2</v>
      </c>
      <c r="AL22" s="113">
        <v>-0.152339</v>
      </c>
      <c r="AM22" s="113">
        <v>0.13366500000000001</v>
      </c>
      <c r="AN22" s="113">
        <v>0.240866</v>
      </c>
      <c r="AO22" s="113">
        <v>0.14119699999999999</v>
      </c>
      <c r="AP22" s="113">
        <v>-4.9530299999999999E-2</v>
      </c>
      <c r="AQ22" s="113">
        <v>-4.3005700000000001E-2</v>
      </c>
      <c r="AR22" s="113">
        <v>-0.13717499999999999</v>
      </c>
      <c r="AS22" s="113">
        <v>7.6492099999999993E-2</v>
      </c>
      <c r="AT22" s="113">
        <v>-8.3720600000000006E-2</v>
      </c>
      <c r="AU22" s="113">
        <v>5.2136600000000002E-3</v>
      </c>
      <c r="AV22" s="113">
        <v>-1.43073E-2</v>
      </c>
      <c r="AW22" s="113">
        <v>5.7432200000000003E-3</v>
      </c>
      <c r="AX22" s="113">
        <v>-0.10962</v>
      </c>
      <c r="AY22" s="113">
        <v>1.8085E-2</v>
      </c>
      <c r="AZ22" s="113">
        <v>-5.6880100000000003E-2</v>
      </c>
      <c r="BA22" s="113">
        <v>2.10224E-3</v>
      </c>
      <c r="BB22" s="113">
        <v>2.98975E-2</v>
      </c>
      <c r="BC22" s="113">
        <v>3.4798999999999997E-2</v>
      </c>
      <c r="BD22" s="113">
        <v>-5.8817500000000002E-2</v>
      </c>
      <c r="BE22" s="113">
        <v>6.4340599999999998E-2</v>
      </c>
      <c r="BF22" s="112">
        <v>2.5052200000000001E-16</v>
      </c>
      <c r="BH22" s="113" t="s">
        <v>512</v>
      </c>
      <c r="BI22" s="113">
        <v>-1.2377899999999999</v>
      </c>
      <c r="BJ22" s="113">
        <v>0.18860099999999999</v>
      </c>
      <c r="BK22" s="113">
        <v>-0.59907100000000002</v>
      </c>
      <c r="BL22" s="113">
        <v>0.153443</v>
      </c>
      <c r="BM22" s="113">
        <v>-1.0013000000000001</v>
      </c>
      <c r="BN22" s="113">
        <v>0.52864800000000001</v>
      </c>
      <c r="BO22" s="113">
        <v>0.397262</v>
      </c>
      <c r="BP22" s="113">
        <v>8.0785499999999996E-2</v>
      </c>
      <c r="BQ22" s="113">
        <v>-0.92901299999999998</v>
      </c>
      <c r="BR22" s="113">
        <v>-0.27936800000000001</v>
      </c>
      <c r="BS22" s="113">
        <v>0.78937199999999996</v>
      </c>
      <c r="BT22" s="113">
        <v>1.5983099999999999</v>
      </c>
      <c r="BU22" s="113">
        <v>-2.1620900000000001</v>
      </c>
      <c r="BV22" s="113">
        <v>-0.53068300000000002</v>
      </c>
      <c r="BW22" s="113">
        <v>0.29775000000000001</v>
      </c>
      <c r="BX22" s="113">
        <v>1.76938</v>
      </c>
      <c r="BY22" s="113">
        <v>0.28070000000000001</v>
      </c>
      <c r="BZ22" s="113">
        <v>1.11944</v>
      </c>
      <c r="CA22" s="113">
        <v>0.111508</v>
      </c>
      <c r="CB22" s="113">
        <v>-0.68935999999999997</v>
      </c>
      <c r="CC22" s="113">
        <v>0.55525899999999995</v>
      </c>
      <c r="CD22" s="113">
        <v>0.34691100000000002</v>
      </c>
      <c r="CE22" s="113">
        <v>-0.23944399999999999</v>
      </c>
      <c r="CF22" s="113">
        <v>-1.0862000000000001</v>
      </c>
      <c r="CG22" s="113">
        <v>0.48386899999999999</v>
      </c>
      <c r="CH22" s="113">
        <v>-1.9682599999999999</v>
      </c>
      <c r="CI22" s="113">
        <v>-1.0557300000000001</v>
      </c>
      <c r="CJ22" s="113">
        <v>-0.20664199999999999</v>
      </c>
      <c r="CK22" s="113">
        <v>0.92804399999999998</v>
      </c>
      <c r="CL22" s="113">
        <v>-1.9691000000000001</v>
      </c>
      <c r="CM22" s="113">
        <v>-0.23974799999999999</v>
      </c>
      <c r="CN22" s="113">
        <v>-1.18025</v>
      </c>
      <c r="CO22" s="113">
        <v>1.02956</v>
      </c>
      <c r="CP22" s="113">
        <v>2.5457299999999998</v>
      </c>
      <c r="CQ22" s="113">
        <v>-0.44259500000000002</v>
      </c>
      <c r="CR22" s="113">
        <v>1.8098099999999999</v>
      </c>
      <c r="CS22" s="113">
        <v>-1.9144700000000001E-2</v>
      </c>
      <c r="CT22" s="113">
        <v>-0.190913</v>
      </c>
      <c r="CU22" s="113">
        <v>-2.3513299999999999</v>
      </c>
      <c r="CV22" s="113">
        <v>1.4333100000000001</v>
      </c>
      <c r="CW22" s="113">
        <v>-2.1836600000000002</v>
      </c>
      <c r="CX22" s="113">
        <v>-0.97932900000000001</v>
      </c>
      <c r="CY22" s="113">
        <v>-2.69895</v>
      </c>
      <c r="CZ22" s="113">
        <v>1.96913</v>
      </c>
      <c r="DA22" s="113">
        <v>-3.10317</v>
      </c>
      <c r="DB22" s="113">
        <v>3.3932799999999999</v>
      </c>
      <c r="DC22" s="113">
        <v>2.3267600000000002</v>
      </c>
      <c r="DD22" s="113">
        <v>-0.81815899999999997</v>
      </c>
      <c r="DE22" s="113">
        <v>0.45061400000000001</v>
      </c>
      <c r="DF22" s="113">
        <v>0.38517000000000001</v>
      </c>
      <c r="DG22" s="113">
        <v>0.215868</v>
      </c>
      <c r="DH22" s="113">
        <v>-0.99961800000000001</v>
      </c>
    </row>
    <row r="23" spans="1:112" x14ac:dyDescent="0.3">
      <c r="A23" s="113" t="s">
        <v>841</v>
      </c>
      <c r="B23" s="113">
        <v>5.4956999999999999E-2</v>
      </c>
      <c r="C23" s="113">
        <v>1.1778</v>
      </c>
      <c r="D23" s="113">
        <v>81.058999999999997</v>
      </c>
      <c r="F23" s="113" t="s">
        <v>570</v>
      </c>
      <c r="G23" s="113">
        <v>-0.57923400000000003</v>
      </c>
      <c r="H23" s="113">
        <v>0.136098</v>
      </c>
      <c r="I23" s="113">
        <v>0.134324</v>
      </c>
      <c r="J23" s="113">
        <v>-1.5267599999999999E-2</v>
      </c>
      <c r="K23" s="113">
        <v>9.7081600000000004E-2</v>
      </c>
      <c r="L23" s="113">
        <v>-0.15443899999999999</v>
      </c>
      <c r="M23" s="113">
        <v>8.6854700000000007E-2</v>
      </c>
      <c r="N23" s="113">
        <v>-1.9247299999999998E-2</v>
      </c>
      <c r="O23" s="113">
        <v>0.235597</v>
      </c>
      <c r="P23" s="113">
        <v>0.16698099999999999</v>
      </c>
      <c r="Q23" s="113">
        <v>-0.10168099999999999</v>
      </c>
      <c r="R23" s="113">
        <v>-7.5779100000000002E-2</v>
      </c>
      <c r="S23" s="113">
        <v>0.268011</v>
      </c>
      <c r="T23" s="113">
        <v>5.6617800000000003E-2</v>
      </c>
      <c r="U23" s="113">
        <v>-0.13189899999999999</v>
      </c>
      <c r="V23" s="113">
        <v>9.4155199999999994E-2</v>
      </c>
      <c r="W23" s="113">
        <v>-3.6213000000000002E-2</v>
      </c>
      <c r="X23" s="113">
        <v>8.9982099999999995E-2</v>
      </c>
      <c r="Y23" s="113">
        <v>8.0846299999999996E-2</v>
      </c>
      <c r="Z23" s="113">
        <v>0.14090800000000001</v>
      </c>
      <c r="AA23" s="113">
        <v>5.7583599999999999E-2</v>
      </c>
      <c r="AB23" s="113">
        <v>-7.0051600000000006E-2</v>
      </c>
      <c r="AC23" s="113">
        <v>0.10236199999999999</v>
      </c>
      <c r="AD23" s="113">
        <v>8.7155499999999997E-2</v>
      </c>
      <c r="AE23" s="113">
        <v>-7.0123699999999997E-2</v>
      </c>
      <c r="AF23" s="113">
        <v>6.9469400000000001E-2</v>
      </c>
      <c r="AG23" s="113">
        <v>2.5055500000000001E-2</v>
      </c>
      <c r="AH23" s="113">
        <v>0.106048</v>
      </c>
      <c r="AI23" s="113">
        <v>-3.8334699999999999E-2</v>
      </c>
      <c r="AJ23" s="113">
        <v>-6.8415100000000006E-2</v>
      </c>
      <c r="AK23" s="113">
        <v>0.18260899999999999</v>
      </c>
      <c r="AL23" s="113">
        <v>9.0690900000000005E-2</v>
      </c>
      <c r="AM23" s="113">
        <v>-7.5389200000000003E-2</v>
      </c>
      <c r="AN23" s="113">
        <v>-3.6228200000000002E-2</v>
      </c>
      <c r="AO23" s="113">
        <v>-4.7002299999999997E-3</v>
      </c>
      <c r="AP23" s="113">
        <v>0.112786</v>
      </c>
      <c r="AQ23" s="113">
        <v>-5.8289599999999997E-2</v>
      </c>
      <c r="AR23" s="113">
        <v>2.5059999999999999E-2</v>
      </c>
      <c r="AS23" s="113">
        <v>2.9815000000000001E-2</v>
      </c>
      <c r="AT23" s="113">
        <v>0.126554</v>
      </c>
      <c r="AU23" s="113">
        <v>-8.4687700000000005E-2</v>
      </c>
      <c r="AV23" s="113">
        <v>4.2226800000000002E-2</v>
      </c>
      <c r="AW23" s="113">
        <v>-6.93743E-2</v>
      </c>
      <c r="AX23" s="113">
        <v>5.6328999999999997E-2</v>
      </c>
      <c r="AY23" s="113">
        <v>0.170927</v>
      </c>
      <c r="AZ23" s="113">
        <v>-8.5699300000000006E-2</v>
      </c>
      <c r="BA23" s="113">
        <v>2.3123100000000001E-2</v>
      </c>
      <c r="BB23" s="113">
        <v>-6.52989E-3</v>
      </c>
      <c r="BC23" s="113">
        <v>-1.36145E-2</v>
      </c>
      <c r="BD23" s="113">
        <v>-1.9367499999999999E-2</v>
      </c>
      <c r="BE23" s="113">
        <v>2.2706E-2</v>
      </c>
      <c r="BF23" s="112">
        <v>4.5249200000000002E-16</v>
      </c>
      <c r="BH23" s="113" t="s">
        <v>1004</v>
      </c>
      <c r="BI23" s="113">
        <v>-0.96331500000000003</v>
      </c>
      <c r="BJ23" s="113">
        <v>3.7821899999999999E-2</v>
      </c>
      <c r="BK23" s="113">
        <v>0.44884400000000002</v>
      </c>
      <c r="BL23" s="113">
        <v>1.2157599999999999E-2</v>
      </c>
      <c r="BM23" s="113">
        <v>1.2514799999999999</v>
      </c>
      <c r="BN23" s="113">
        <v>-1.7222500000000001</v>
      </c>
      <c r="BO23" s="113">
        <v>-0.65585899999999997</v>
      </c>
      <c r="BP23" s="113">
        <v>-7.2834999999999997E-2</v>
      </c>
      <c r="BQ23" s="113">
        <v>1.6259600000000001</v>
      </c>
      <c r="BR23" s="113">
        <v>-0.16991800000000001</v>
      </c>
      <c r="BS23" s="113">
        <v>-1.3710500000000001</v>
      </c>
      <c r="BT23" s="113">
        <v>-3.9358299999999999E-2</v>
      </c>
      <c r="BU23" s="113">
        <v>-0.72808099999999998</v>
      </c>
      <c r="BV23" s="113">
        <v>1.681</v>
      </c>
      <c r="BW23" s="113">
        <v>3.5939899999999997E-2</v>
      </c>
      <c r="BX23" s="113">
        <v>-1.4739199999999999</v>
      </c>
      <c r="BY23" s="113">
        <v>-3.9409299999999998</v>
      </c>
      <c r="BZ23" s="113">
        <v>-1.53569</v>
      </c>
      <c r="CA23" s="113">
        <v>-2.9562499999999998</v>
      </c>
      <c r="CB23" s="113">
        <v>1.47692</v>
      </c>
      <c r="CC23" s="113">
        <v>-1.80284</v>
      </c>
      <c r="CD23" s="113">
        <v>0.55888099999999996</v>
      </c>
      <c r="CE23" s="113">
        <v>1.07985</v>
      </c>
      <c r="CF23" s="113">
        <v>-1.1320699999999999</v>
      </c>
      <c r="CG23" s="113">
        <v>2.0712199999999998</v>
      </c>
      <c r="CH23" s="113">
        <v>2.3273199999999998</v>
      </c>
      <c r="CI23" s="113">
        <v>-2.9029600000000002</v>
      </c>
      <c r="CJ23" s="113">
        <v>1.0812299999999999</v>
      </c>
      <c r="CK23" s="113">
        <v>0.41617700000000002</v>
      </c>
      <c r="CL23" s="113">
        <v>-1.0271399999999999</v>
      </c>
      <c r="CM23" s="113">
        <v>1.55789</v>
      </c>
      <c r="CN23" s="113">
        <v>1.2615799999999999</v>
      </c>
      <c r="CO23" s="113">
        <v>-1.32745</v>
      </c>
      <c r="CP23" s="113">
        <v>-0.867946</v>
      </c>
      <c r="CQ23" s="113">
        <v>-2.6829200000000002</v>
      </c>
      <c r="CR23" s="113">
        <v>1.04626</v>
      </c>
      <c r="CS23" s="113">
        <v>-3.4062299999999999</v>
      </c>
      <c r="CT23" s="113">
        <v>-0.67691199999999996</v>
      </c>
      <c r="CU23" s="113">
        <v>-3.3112300000000001</v>
      </c>
      <c r="CV23" s="113">
        <v>5.0061900000000001</v>
      </c>
      <c r="CW23" s="113">
        <v>-4.6839199999999996</v>
      </c>
      <c r="CX23" s="113">
        <v>2.3733900000000001</v>
      </c>
      <c r="CY23" s="113">
        <v>-3.0175100000000001</v>
      </c>
      <c r="CZ23" s="113">
        <v>1.5545500000000001</v>
      </c>
      <c r="DA23" s="113">
        <v>2.9599099999999998</v>
      </c>
      <c r="DB23" s="113">
        <v>-2.5221200000000001</v>
      </c>
      <c r="DC23" s="113">
        <v>-3.00712</v>
      </c>
      <c r="DD23" s="113">
        <v>-3.93072E-2</v>
      </c>
      <c r="DE23" s="113">
        <v>0.171569</v>
      </c>
      <c r="DF23" s="113">
        <v>0.97726900000000005</v>
      </c>
      <c r="DG23" s="113">
        <v>-1.3619600000000001</v>
      </c>
      <c r="DH23" s="113">
        <v>-0.99961800000000001</v>
      </c>
    </row>
    <row r="24" spans="1:112" x14ac:dyDescent="0.3">
      <c r="A24" s="113" t="s">
        <v>842</v>
      </c>
      <c r="B24" s="113">
        <v>5.3598399999999997E-2</v>
      </c>
      <c r="C24" s="113">
        <v>1.1487000000000001</v>
      </c>
      <c r="D24" s="113">
        <v>82.207999999999998</v>
      </c>
      <c r="F24" s="113" t="s">
        <v>571</v>
      </c>
      <c r="G24" s="113">
        <v>-0.59664499999999998</v>
      </c>
      <c r="H24" s="113">
        <v>-3.80881E-2</v>
      </c>
      <c r="I24" s="113">
        <v>0.15481400000000001</v>
      </c>
      <c r="J24" s="113">
        <v>1.9027700000000002E-2</v>
      </c>
      <c r="K24" s="113">
        <v>0.195411</v>
      </c>
      <c r="L24" s="113">
        <v>-0.27364300000000003</v>
      </c>
      <c r="M24" s="113">
        <v>1.8193899999999999E-2</v>
      </c>
      <c r="N24" s="113">
        <v>5.7111000000000002E-2</v>
      </c>
      <c r="O24" s="113">
        <v>0.104507</v>
      </c>
      <c r="P24" s="113">
        <v>0.171208</v>
      </c>
      <c r="Q24" s="113">
        <v>-0.15956799999999999</v>
      </c>
      <c r="R24" s="113">
        <v>8.1699999999999995E-2</v>
      </c>
      <c r="S24" s="113">
        <v>1.56665E-2</v>
      </c>
      <c r="T24" s="113">
        <v>-0.113539</v>
      </c>
      <c r="U24" s="113">
        <v>1.75885E-2</v>
      </c>
      <c r="V24" s="113">
        <v>0.10838299999999999</v>
      </c>
      <c r="W24" s="113">
        <v>0.242286</v>
      </c>
      <c r="X24" s="113">
        <v>8.3991999999999997E-2</v>
      </c>
      <c r="Y24" s="113">
        <v>0.15113499999999999</v>
      </c>
      <c r="Z24" s="113">
        <v>7.8838900000000003E-2</v>
      </c>
      <c r="AA24" s="113">
        <v>5.48767E-2</v>
      </c>
      <c r="AB24" s="113">
        <v>-9.5374299999999995E-2</v>
      </c>
      <c r="AC24" s="113">
        <v>3.70698E-2</v>
      </c>
      <c r="AD24" s="113">
        <v>2.2206099999999999E-2</v>
      </c>
      <c r="AE24" s="113">
        <v>-5.2011599999999998E-2</v>
      </c>
      <c r="AF24" s="113">
        <v>9.19542E-2</v>
      </c>
      <c r="AG24" s="113">
        <v>4.9850999999999999E-2</v>
      </c>
      <c r="AH24" s="113">
        <v>-2.7472199999999999E-2</v>
      </c>
      <c r="AI24" s="113">
        <v>6.4261600000000002E-2</v>
      </c>
      <c r="AJ24" s="113">
        <v>-3.8365200000000002E-2</v>
      </c>
      <c r="AK24" s="113">
        <v>-3.9884999999999997E-2</v>
      </c>
      <c r="AL24" s="113">
        <v>-3.2738999999999997E-2</v>
      </c>
      <c r="AM24" s="113">
        <v>-9.5502400000000001E-2</v>
      </c>
      <c r="AN24" s="113">
        <v>9.0618499999999998E-3</v>
      </c>
      <c r="AO24" s="113">
        <v>-3.39847E-2</v>
      </c>
      <c r="AP24" s="113">
        <v>4.9707500000000002E-2</v>
      </c>
      <c r="AQ24" s="113">
        <v>3.9709500000000002E-2</v>
      </c>
      <c r="AR24" s="113">
        <v>3.1277100000000002E-2</v>
      </c>
      <c r="AS24" s="113">
        <v>-9.3322500000000003E-3</v>
      </c>
      <c r="AT24" s="113">
        <v>-9.9108500000000002E-2</v>
      </c>
      <c r="AU24" s="113">
        <v>0.12556100000000001</v>
      </c>
      <c r="AV24" s="113">
        <v>7.5278499999999998E-2</v>
      </c>
      <c r="AW24" s="113">
        <v>0.107129</v>
      </c>
      <c r="AX24" s="113">
        <v>-5.3306899999999997E-2</v>
      </c>
      <c r="AY24" s="113">
        <v>6.6679600000000006E-2</v>
      </c>
      <c r="AZ24" s="113">
        <v>-6.9498099999999993E-2</v>
      </c>
      <c r="BA24" s="113">
        <v>-3.7907499999999997E-2</v>
      </c>
      <c r="BB24" s="113">
        <v>3.8007800000000001E-2</v>
      </c>
      <c r="BC24" s="113">
        <v>-4.5232599999999998E-2</v>
      </c>
      <c r="BD24" s="113">
        <v>1.6468400000000001E-2</v>
      </c>
      <c r="BE24" s="113">
        <v>-6.2569500000000001E-4</v>
      </c>
      <c r="BF24" s="112">
        <v>2.5866400000000002E-16</v>
      </c>
      <c r="BH24" s="113" t="s">
        <v>1005</v>
      </c>
      <c r="BI24" s="113">
        <v>1.0000899999999999</v>
      </c>
      <c r="BJ24" s="113">
        <v>0.89315800000000001</v>
      </c>
      <c r="BK24" s="113">
        <v>1.1236100000000001E-2</v>
      </c>
      <c r="BL24" s="113">
        <v>-0.37289499999999998</v>
      </c>
      <c r="BM24" s="113">
        <v>0.31721300000000002</v>
      </c>
      <c r="BN24" s="113">
        <v>1.0903400000000001</v>
      </c>
      <c r="BO24" s="113">
        <v>-2.1235400000000002</v>
      </c>
      <c r="BP24" s="113">
        <v>0.57337400000000005</v>
      </c>
      <c r="BQ24" s="113">
        <v>-0.54791400000000001</v>
      </c>
      <c r="BR24" s="113">
        <v>0.55109900000000001</v>
      </c>
      <c r="BS24" s="113">
        <v>-9.7390900000000002E-2</v>
      </c>
      <c r="BT24" s="113">
        <v>-0.55459000000000003</v>
      </c>
      <c r="BU24" s="113">
        <v>0.27265400000000001</v>
      </c>
      <c r="BV24" s="113">
        <v>-2.26857</v>
      </c>
      <c r="BW24" s="113">
        <v>-0.92355299999999996</v>
      </c>
      <c r="BX24" s="113">
        <v>-0.31245899999999999</v>
      </c>
      <c r="BY24" s="113">
        <v>4.4114E-2</v>
      </c>
      <c r="BZ24" s="113">
        <v>1.91923</v>
      </c>
      <c r="CA24" s="113">
        <v>-0.68566099999999996</v>
      </c>
      <c r="CB24" s="113">
        <v>2.33263</v>
      </c>
      <c r="CC24" s="113">
        <v>0.20597299999999999</v>
      </c>
      <c r="CD24" s="113">
        <v>4.1189999999999998</v>
      </c>
      <c r="CE24" s="113">
        <v>-2.3505600000000002</v>
      </c>
      <c r="CF24" s="113">
        <v>0.51285999999999998</v>
      </c>
      <c r="CG24" s="113">
        <v>-1.4909600000000001</v>
      </c>
      <c r="CH24" s="113">
        <v>-0.85988799999999999</v>
      </c>
      <c r="CI24" s="113">
        <v>-2.4580299999999999</v>
      </c>
      <c r="CJ24" s="113">
        <v>-1.4205300000000001</v>
      </c>
      <c r="CK24" s="113">
        <v>-1.07141</v>
      </c>
      <c r="CL24" s="113">
        <v>0.15447900000000001</v>
      </c>
      <c r="CM24" s="113">
        <v>0.50691299999999995</v>
      </c>
      <c r="CN24" s="113">
        <v>-8.3482200000000006E-2</v>
      </c>
      <c r="CO24" s="113">
        <v>-0.50285299999999999</v>
      </c>
      <c r="CP24" s="113">
        <v>-0.64624199999999998</v>
      </c>
      <c r="CQ24" s="113">
        <v>0.150701</v>
      </c>
      <c r="CR24" s="113">
        <v>-0.81581499999999996</v>
      </c>
      <c r="CS24" s="113">
        <v>-0.76000900000000005</v>
      </c>
      <c r="CT24" s="113">
        <v>0.60546900000000003</v>
      </c>
      <c r="CU24" s="113">
        <v>-0.81683799999999995</v>
      </c>
      <c r="CV24" s="113">
        <v>-1.0886899999999999</v>
      </c>
      <c r="CW24" s="113">
        <v>-0.32522699999999999</v>
      </c>
      <c r="CX24" s="113">
        <v>-0.29447499999999999</v>
      </c>
      <c r="CY24" s="113">
        <v>-0.12579699999999999</v>
      </c>
      <c r="CZ24" s="113">
        <v>-0.33101799999999998</v>
      </c>
      <c r="DA24" s="113">
        <v>0.30660799999999999</v>
      </c>
      <c r="DB24" s="113">
        <v>0.93086100000000005</v>
      </c>
      <c r="DC24" s="113">
        <v>-1.23377</v>
      </c>
      <c r="DD24" s="113">
        <v>-0.34181499999999998</v>
      </c>
      <c r="DE24" s="113">
        <v>-0.105268</v>
      </c>
      <c r="DF24" s="113">
        <v>0.331654</v>
      </c>
      <c r="DG24" s="113">
        <v>-2.7220999999999999E-2</v>
      </c>
      <c r="DH24" s="113">
        <v>-0.99961800000000001</v>
      </c>
    </row>
    <row r="25" spans="1:112" x14ac:dyDescent="0.3">
      <c r="A25" s="113" t="s">
        <v>843</v>
      </c>
      <c r="B25" s="113">
        <v>5.0713500000000002E-2</v>
      </c>
      <c r="C25" s="113">
        <v>1.0868</v>
      </c>
      <c r="D25" s="113">
        <v>83.295000000000002</v>
      </c>
      <c r="F25" s="113" t="s">
        <v>572</v>
      </c>
      <c r="G25" s="113">
        <v>-0.36648900000000001</v>
      </c>
      <c r="H25" s="113">
        <v>-0.42432399999999998</v>
      </c>
      <c r="I25" s="113">
        <v>4.8816699999999998E-2</v>
      </c>
      <c r="J25" s="113">
        <v>0.12158099999999999</v>
      </c>
      <c r="K25" s="113">
        <v>-0.23625299999999999</v>
      </c>
      <c r="L25" s="113">
        <v>-6.8753300000000003E-2</v>
      </c>
      <c r="M25" s="113">
        <v>-1.5217700000000001E-2</v>
      </c>
      <c r="N25" s="113">
        <v>9.9719299999999997E-2</v>
      </c>
      <c r="O25" s="113">
        <v>0.35244700000000001</v>
      </c>
      <c r="P25" s="113">
        <v>1.03876E-2</v>
      </c>
      <c r="Q25" s="113">
        <v>4.1323400000000003E-2</v>
      </c>
      <c r="R25" s="113">
        <v>5.9203400000000003E-2</v>
      </c>
      <c r="S25" s="113">
        <v>-4.4427500000000002E-2</v>
      </c>
      <c r="T25" s="113">
        <v>1.3247200000000001E-2</v>
      </c>
      <c r="U25" s="113">
        <v>-4.4873600000000001E-3</v>
      </c>
      <c r="V25" s="113">
        <v>0.171987</v>
      </c>
      <c r="W25" s="113">
        <v>1.2744800000000001E-2</v>
      </c>
      <c r="X25" s="113">
        <v>-5.1561099999999999E-2</v>
      </c>
      <c r="Y25" s="113">
        <v>7.0830099999999993E-2</v>
      </c>
      <c r="Z25" s="113">
        <v>2.3796899999999999E-2</v>
      </c>
      <c r="AA25" s="113">
        <v>6.0829099999999997E-2</v>
      </c>
      <c r="AB25" s="113">
        <v>1.9586E-3</v>
      </c>
      <c r="AC25" s="113">
        <v>-0.135106</v>
      </c>
      <c r="AD25" s="113">
        <v>-6.2874200000000005E-2</v>
      </c>
      <c r="AE25" s="113">
        <v>9.7809800000000002E-2</v>
      </c>
      <c r="AF25" s="113">
        <v>-4.8527600000000002E-3</v>
      </c>
      <c r="AG25" s="113">
        <v>0.165989</v>
      </c>
      <c r="AH25" s="113">
        <v>1.13861E-2</v>
      </c>
      <c r="AI25" s="113">
        <v>-8.9322399999999996E-2</v>
      </c>
      <c r="AJ25" s="113">
        <v>9.0400999999999995E-2</v>
      </c>
      <c r="AK25" s="113">
        <v>0.11983099999999999</v>
      </c>
      <c r="AL25" s="113">
        <v>-0.10985200000000001</v>
      </c>
      <c r="AM25" s="113">
        <v>-5.2172700000000004E-3</v>
      </c>
      <c r="AN25" s="113">
        <v>-0.169353</v>
      </c>
      <c r="AO25" s="113">
        <v>9.8512299999999997E-2</v>
      </c>
      <c r="AP25" s="113">
        <v>3.7801899999999999E-2</v>
      </c>
      <c r="AQ25" s="113">
        <v>-7.0304599999999995E-2</v>
      </c>
      <c r="AR25" s="113">
        <v>-3.3252099999999999E-3</v>
      </c>
      <c r="AS25" s="113">
        <v>1.14386E-2</v>
      </c>
      <c r="AT25" s="113">
        <v>-0.14376800000000001</v>
      </c>
      <c r="AU25" s="113">
        <v>-7.0945400000000006E-2</v>
      </c>
      <c r="AV25" s="113">
        <v>-4.4882199999999997E-2</v>
      </c>
      <c r="AW25" s="113">
        <v>5.4032799999999999E-2</v>
      </c>
      <c r="AX25" s="113">
        <v>0.117062</v>
      </c>
      <c r="AY25" s="113">
        <v>-4.5149799999999997E-2</v>
      </c>
      <c r="AZ25" s="113">
        <v>0.105119</v>
      </c>
      <c r="BA25" s="113">
        <v>3.03918E-2</v>
      </c>
      <c r="BB25" s="113">
        <v>-2.3460999999999999E-2</v>
      </c>
      <c r="BC25" s="113">
        <v>1.8589699999999999E-3</v>
      </c>
      <c r="BD25" s="113">
        <v>-5.2997399999999998E-3</v>
      </c>
      <c r="BE25" s="113">
        <v>-1.89018E-2</v>
      </c>
      <c r="BF25" s="112">
        <v>-5.6045700000000004E-17</v>
      </c>
      <c r="BH25" s="113" t="s">
        <v>926</v>
      </c>
      <c r="BI25" s="113">
        <v>1.0073700000000001</v>
      </c>
      <c r="BJ25" s="113">
        <v>1.0612200000000001</v>
      </c>
      <c r="BK25" s="113">
        <v>2.0046399999999999E-2</v>
      </c>
      <c r="BL25" s="113">
        <v>-0.46859000000000001</v>
      </c>
      <c r="BM25" s="113">
        <v>0.41085300000000002</v>
      </c>
      <c r="BN25" s="113">
        <v>1.58609</v>
      </c>
      <c r="BO25" s="113">
        <v>0.481238</v>
      </c>
      <c r="BP25" s="113">
        <v>-0.18151200000000001</v>
      </c>
      <c r="BQ25" s="113">
        <v>0.45846199999999998</v>
      </c>
      <c r="BR25" s="113">
        <v>-0.945438</v>
      </c>
      <c r="BS25" s="113">
        <v>-0.57337300000000002</v>
      </c>
      <c r="BT25" s="113">
        <v>0.50891299999999995</v>
      </c>
      <c r="BU25" s="113">
        <v>0.105543</v>
      </c>
      <c r="BV25" s="113">
        <v>0.119842</v>
      </c>
      <c r="BW25" s="113">
        <v>1.19371</v>
      </c>
      <c r="BX25" s="113">
        <v>0.42671300000000001</v>
      </c>
      <c r="BY25" s="113">
        <v>-0.39931299999999997</v>
      </c>
      <c r="BZ25" s="113">
        <v>4.50611E-2</v>
      </c>
      <c r="CA25" s="113">
        <v>-0.164164</v>
      </c>
      <c r="CB25" s="113">
        <v>0.81953200000000004</v>
      </c>
      <c r="CC25" s="113">
        <v>-0.91798900000000005</v>
      </c>
      <c r="CD25" s="113">
        <v>-0.90012599999999998</v>
      </c>
      <c r="CE25" s="113">
        <v>-0.53689600000000004</v>
      </c>
      <c r="CF25" s="113">
        <v>1.4854799999999999</v>
      </c>
      <c r="CG25" s="113">
        <v>-1.2749600000000001</v>
      </c>
      <c r="CH25" s="113">
        <v>-0.78773599999999999</v>
      </c>
      <c r="CI25" s="113">
        <v>0.66103500000000004</v>
      </c>
      <c r="CJ25" s="113">
        <v>2.70113</v>
      </c>
      <c r="CK25" s="113">
        <v>0.211701</v>
      </c>
      <c r="CL25" s="113">
        <v>0.43711100000000003</v>
      </c>
      <c r="CM25" s="113">
        <v>-1.1308</v>
      </c>
      <c r="CN25" s="113">
        <v>0.69405499999999998</v>
      </c>
      <c r="CO25" s="113">
        <v>-0.51022199999999995</v>
      </c>
      <c r="CP25" s="113">
        <v>1.0825</v>
      </c>
      <c r="CQ25" s="113">
        <v>-0.46419899999999997</v>
      </c>
      <c r="CR25" s="113">
        <v>5.7656600000000002E-2</v>
      </c>
      <c r="CS25" s="113">
        <v>0.86960800000000005</v>
      </c>
      <c r="CT25" s="113">
        <v>5.5201399999999998E-2</v>
      </c>
      <c r="CU25" s="113">
        <v>1.9518500000000001E-2</v>
      </c>
      <c r="CV25" s="113">
        <v>0.21762899999999999</v>
      </c>
      <c r="CW25" s="113">
        <v>-0.55979599999999996</v>
      </c>
      <c r="CX25" s="113">
        <v>-1.44814</v>
      </c>
      <c r="CY25" s="113">
        <v>1.53325</v>
      </c>
      <c r="CZ25" s="113">
        <v>1.6133</v>
      </c>
      <c r="DA25" s="113">
        <v>-2.5119600000000002</v>
      </c>
      <c r="DB25" s="113">
        <v>0.20139399999999999</v>
      </c>
      <c r="DC25" s="113">
        <v>-3.67</v>
      </c>
      <c r="DD25" s="113">
        <v>0.82944600000000002</v>
      </c>
      <c r="DE25" s="113">
        <v>0.36077199999999998</v>
      </c>
      <c r="DF25" s="113">
        <v>-0.28742400000000001</v>
      </c>
      <c r="DG25" s="113">
        <v>-3.5890599999999999</v>
      </c>
      <c r="DH25" s="113">
        <v>-0.99961800000000001</v>
      </c>
    </row>
    <row r="26" spans="1:112" x14ac:dyDescent="0.3">
      <c r="A26" s="113" t="s">
        <v>844</v>
      </c>
      <c r="B26" s="113">
        <v>4.8646799999999997E-2</v>
      </c>
      <c r="C26" s="113">
        <v>1.0425</v>
      </c>
      <c r="D26" s="113">
        <v>84.337000000000003</v>
      </c>
      <c r="F26" s="113" t="s">
        <v>573</v>
      </c>
      <c r="G26" s="113">
        <v>-0.66289500000000001</v>
      </c>
      <c r="H26" s="113">
        <v>7.9586900000000002E-2</v>
      </c>
      <c r="I26" s="113">
        <v>0.13542799999999999</v>
      </c>
      <c r="J26" s="113">
        <v>4.7350600000000001E-3</v>
      </c>
      <c r="K26" s="113">
        <v>0.17321400000000001</v>
      </c>
      <c r="L26" s="113">
        <v>-0.28932200000000002</v>
      </c>
      <c r="M26" s="113">
        <v>-9.1183800000000006E-3</v>
      </c>
      <c r="N26" s="113">
        <v>5.4357000000000003E-2</v>
      </c>
      <c r="O26" s="113">
        <v>0.114258</v>
      </c>
      <c r="P26" s="113">
        <v>7.8997899999999996E-2</v>
      </c>
      <c r="Q26" s="113">
        <v>-6.5173300000000003E-2</v>
      </c>
      <c r="R26" s="113">
        <v>0.132689</v>
      </c>
      <c r="S26" s="113">
        <v>-1.50317E-2</v>
      </c>
      <c r="T26" s="113">
        <v>-0.103795</v>
      </c>
      <c r="U26" s="113">
        <v>1.6347899999999999E-3</v>
      </c>
      <c r="V26" s="113">
        <v>0.106403</v>
      </c>
      <c r="W26" s="113">
        <v>0.23724600000000001</v>
      </c>
      <c r="X26" s="113">
        <v>0.120633</v>
      </c>
      <c r="Y26" s="113">
        <v>0.157557</v>
      </c>
      <c r="Z26" s="113">
        <v>0.10499600000000001</v>
      </c>
      <c r="AA26" s="113">
        <v>9.6649700000000005E-2</v>
      </c>
      <c r="AB26" s="113">
        <v>-0.107102</v>
      </c>
      <c r="AC26" s="113">
        <v>-4.8369299999999997E-2</v>
      </c>
      <c r="AD26" s="113">
        <v>-4.8468299999999999E-2</v>
      </c>
      <c r="AE26" s="113">
        <v>7.3798699999999995E-2</v>
      </c>
      <c r="AF26" s="113">
        <v>-2.49938E-2</v>
      </c>
      <c r="AG26" s="113">
        <v>2.1515900000000001E-2</v>
      </c>
      <c r="AH26" s="113">
        <v>4.2642300000000001E-2</v>
      </c>
      <c r="AI26" s="113">
        <v>5.9152900000000001E-2</v>
      </c>
      <c r="AJ26" s="113">
        <v>5.0648600000000002E-2</v>
      </c>
      <c r="AK26" s="113">
        <v>3.74103E-2</v>
      </c>
      <c r="AL26" s="113">
        <v>-5.4778199999999999E-2</v>
      </c>
      <c r="AM26" s="113">
        <v>-1.7162799999999999E-2</v>
      </c>
      <c r="AN26" s="113">
        <v>6.4964300000000003E-2</v>
      </c>
      <c r="AO26" s="113">
        <v>5.29291E-2</v>
      </c>
      <c r="AP26" s="113">
        <v>9.6256599999999998E-2</v>
      </c>
      <c r="AQ26" s="113">
        <v>-5.7528999999999997E-2</v>
      </c>
      <c r="AR26" s="113">
        <v>4.56125E-2</v>
      </c>
      <c r="AS26" s="113">
        <v>-0.102907</v>
      </c>
      <c r="AT26" s="113">
        <v>5.1380500000000003E-2</v>
      </c>
      <c r="AU26" s="113">
        <v>0.10141600000000001</v>
      </c>
      <c r="AV26" s="113">
        <v>1.77713E-2</v>
      </c>
      <c r="AW26" s="113">
        <v>4.65268E-2</v>
      </c>
      <c r="AX26" s="113">
        <v>3.0238399999999999E-2</v>
      </c>
      <c r="AY26" s="113">
        <v>-0.11795700000000001</v>
      </c>
      <c r="AZ26" s="113">
        <v>9.4656799999999999E-2</v>
      </c>
      <c r="BA26" s="113">
        <v>0.10009999999999999</v>
      </c>
      <c r="BB26" s="113">
        <v>-8.6543499999999999E-3</v>
      </c>
      <c r="BC26" s="113">
        <v>-4.7888799999999997E-3</v>
      </c>
      <c r="BD26" s="113">
        <v>1.9476500000000001E-2</v>
      </c>
      <c r="BE26" s="113">
        <v>1.83397E-2</v>
      </c>
      <c r="BF26" s="112">
        <v>1.02133E-16</v>
      </c>
      <c r="BH26" s="113" t="s">
        <v>1006</v>
      </c>
      <c r="BI26" s="113">
        <v>1.59016</v>
      </c>
      <c r="BJ26" s="113">
        <v>1.66693</v>
      </c>
      <c r="BK26" s="113">
        <v>-0.105211</v>
      </c>
      <c r="BL26" s="113">
        <v>-0.70293700000000003</v>
      </c>
      <c r="BM26" s="113">
        <v>-1.15235</v>
      </c>
      <c r="BN26" s="113">
        <v>4.4674800000000001E-2</v>
      </c>
      <c r="BO26" s="113">
        <v>-1.9156299999999999</v>
      </c>
      <c r="BP26" s="113">
        <v>-1.7299</v>
      </c>
      <c r="BQ26" s="113">
        <v>0.95331600000000005</v>
      </c>
      <c r="BR26" s="113">
        <v>2.3717000000000001</v>
      </c>
      <c r="BS26" s="113">
        <v>0.11870600000000001</v>
      </c>
      <c r="BT26" s="113">
        <v>0.61626199999999998</v>
      </c>
      <c r="BU26" s="113">
        <v>-0.91967900000000002</v>
      </c>
      <c r="BV26" s="113">
        <v>2.3329399999999998</v>
      </c>
      <c r="BW26" s="113">
        <v>1.0565800000000001</v>
      </c>
      <c r="BX26" s="113">
        <v>0.22239900000000001</v>
      </c>
      <c r="BY26" s="113">
        <v>0.66161499999999995</v>
      </c>
      <c r="BZ26" s="113">
        <v>-1.3689800000000001</v>
      </c>
      <c r="CA26" s="113">
        <v>-0.223437</v>
      </c>
      <c r="CB26" s="113">
        <v>-1.54217</v>
      </c>
      <c r="CC26" s="113">
        <v>-1.09344</v>
      </c>
      <c r="CD26" s="113">
        <v>-2.5244</v>
      </c>
      <c r="CE26" s="113">
        <v>2.0015800000000001</v>
      </c>
      <c r="CF26" s="113">
        <v>1.5316799999999999</v>
      </c>
      <c r="CG26" s="113">
        <v>-2.0821700000000001</v>
      </c>
      <c r="CH26" s="113">
        <v>-2.9773200000000002</v>
      </c>
      <c r="CI26" s="113">
        <v>-2.2649300000000001</v>
      </c>
      <c r="CJ26" s="113">
        <v>-0.34200199999999997</v>
      </c>
      <c r="CK26" s="113">
        <v>-1.4813099999999999</v>
      </c>
      <c r="CL26" s="113">
        <v>0.48052400000000001</v>
      </c>
      <c r="CM26" s="113">
        <v>-8.0905900000000003E-2</v>
      </c>
      <c r="CN26" s="113">
        <v>-1.7720100000000001</v>
      </c>
      <c r="CO26" s="113">
        <v>1.10233</v>
      </c>
      <c r="CP26" s="113">
        <v>-1.7536400000000001</v>
      </c>
      <c r="CQ26" s="113">
        <v>2.25447</v>
      </c>
      <c r="CR26" s="113">
        <v>-1.46228</v>
      </c>
      <c r="CS26" s="113">
        <v>-0.74449200000000004</v>
      </c>
      <c r="CT26" s="113">
        <v>6.5368200000000001E-2</v>
      </c>
      <c r="CU26" s="113">
        <v>-4.2663599999999997</v>
      </c>
      <c r="CV26" s="113">
        <v>-0.96088399999999996</v>
      </c>
      <c r="CW26" s="113">
        <v>2.5056699999999998</v>
      </c>
      <c r="CX26" s="113">
        <v>1.74031</v>
      </c>
      <c r="CY26" s="113">
        <v>-1.60656</v>
      </c>
      <c r="CZ26" s="113">
        <v>-0.69026100000000001</v>
      </c>
      <c r="DA26" s="113">
        <v>3.5570200000000001</v>
      </c>
      <c r="DB26" s="113">
        <v>2.41784</v>
      </c>
      <c r="DC26" s="113">
        <v>2.21733</v>
      </c>
      <c r="DD26" s="113">
        <v>2.8169499999999998</v>
      </c>
      <c r="DE26" s="113">
        <v>-0.276337</v>
      </c>
      <c r="DF26" s="113">
        <v>-1.8813900000000001E-2</v>
      </c>
      <c r="DG26" s="113">
        <v>-5.1388499999999997</v>
      </c>
      <c r="DH26" s="113">
        <v>-0.99961800000000001</v>
      </c>
    </row>
    <row r="27" spans="1:112" x14ac:dyDescent="0.3">
      <c r="A27" s="113" t="s">
        <v>845</v>
      </c>
      <c r="B27" s="113">
        <v>4.5969500000000003E-2</v>
      </c>
      <c r="C27" s="113">
        <v>0.98516000000000004</v>
      </c>
      <c r="D27" s="113">
        <v>85.322999999999993</v>
      </c>
      <c r="F27" s="113" t="s">
        <v>574</v>
      </c>
      <c r="G27" s="113">
        <v>-0.57203400000000004</v>
      </c>
      <c r="H27" s="113">
        <v>-2.2778699999999999E-2</v>
      </c>
      <c r="I27" s="113">
        <v>0.135601</v>
      </c>
      <c r="J27" s="113">
        <v>2.5318500000000001E-2</v>
      </c>
      <c r="K27" s="113">
        <v>6.1464999999999999E-2</v>
      </c>
      <c r="L27" s="113">
        <v>-2.69964E-2</v>
      </c>
      <c r="M27" s="113">
        <v>0.111676</v>
      </c>
      <c r="N27" s="113">
        <v>-4.6209500000000001E-2</v>
      </c>
      <c r="O27" s="113">
        <v>9.3051999999999996E-2</v>
      </c>
      <c r="P27" s="113">
        <v>8.3669599999999997E-2</v>
      </c>
      <c r="Q27" s="113">
        <v>-0.172793</v>
      </c>
      <c r="R27" s="113">
        <v>0.177539</v>
      </c>
      <c r="S27" s="113">
        <v>-0.13183900000000001</v>
      </c>
      <c r="T27" s="113">
        <v>5.2215600000000001E-2</v>
      </c>
      <c r="U27" s="113">
        <v>-4.4072600000000001E-4</v>
      </c>
      <c r="V27" s="113">
        <v>8.0057799999999998E-2</v>
      </c>
      <c r="W27" s="113">
        <v>-0.26371099999999997</v>
      </c>
      <c r="X27" s="113">
        <v>0.16391900000000001</v>
      </c>
      <c r="Y27" s="113">
        <v>-1.8257499999999999E-2</v>
      </c>
      <c r="Z27" s="113">
        <v>5.3164099999999999E-2</v>
      </c>
      <c r="AA27" s="113">
        <v>-8.6999499999999994E-2</v>
      </c>
      <c r="AB27" s="113">
        <v>3.0366199999999999E-2</v>
      </c>
      <c r="AC27" s="113">
        <v>-9.6947500000000006E-2</v>
      </c>
      <c r="AD27" s="113">
        <v>-1.9361400000000001E-2</v>
      </c>
      <c r="AE27" s="113">
        <v>-0.39175100000000002</v>
      </c>
      <c r="AF27" s="113">
        <v>3.8878999999999997E-2</v>
      </c>
      <c r="AG27" s="113">
        <v>0.367983</v>
      </c>
      <c r="AH27" s="113">
        <v>0.190584</v>
      </c>
      <c r="AI27" s="113">
        <v>-2.06993E-2</v>
      </c>
      <c r="AJ27" s="113">
        <v>5.9278699999999997E-2</v>
      </c>
      <c r="AK27" s="113">
        <v>2.8667700000000001E-2</v>
      </c>
      <c r="AL27" s="113">
        <v>-3.2855799999999998E-2</v>
      </c>
      <c r="AM27" s="113">
        <v>-9.3579499999999996E-2</v>
      </c>
      <c r="AN27" s="113">
        <v>4.9343999999999999E-2</v>
      </c>
      <c r="AO27" s="113">
        <v>8.1992800000000005E-2</v>
      </c>
      <c r="AP27" s="113">
        <v>3.7522899999999998E-2</v>
      </c>
      <c r="AQ27" s="113">
        <v>-8.6084900000000006E-2</v>
      </c>
      <c r="AR27" s="113">
        <v>0.10460999999999999</v>
      </c>
      <c r="AS27" s="113">
        <v>0.15712400000000001</v>
      </c>
      <c r="AT27" s="113">
        <v>4.78431E-2</v>
      </c>
      <c r="AU27" s="113">
        <v>0.29725600000000002</v>
      </c>
      <c r="AV27" s="113">
        <v>0.15505099999999999</v>
      </c>
      <c r="AW27" s="113">
        <v>0.111564</v>
      </c>
      <c r="AX27" s="113">
        <v>-2.5921199999999998E-3</v>
      </c>
      <c r="AY27" s="113">
        <v>-8.2766699999999999E-2</v>
      </c>
      <c r="AZ27" s="113">
        <v>5.5162599999999999E-2</v>
      </c>
      <c r="BA27" s="113">
        <v>-0.127446</v>
      </c>
      <c r="BB27" s="113">
        <v>1.1243700000000001E-2</v>
      </c>
      <c r="BC27" s="113">
        <v>-5.3472400000000003E-2</v>
      </c>
      <c r="BD27" s="113">
        <v>-8.1336000000000006E-2</v>
      </c>
      <c r="BE27" s="113">
        <v>-0.11255900000000001</v>
      </c>
      <c r="BF27" s="112">
        <v>2.0294399999999999E-16</v>
      </c>
      <c r="BH27" s="113" t="s">
        <v>1007</v>
      </c>
      <c r="BI27" s="113">
        <v>1.9494800000000001</v>
      </c>
      <c r="BJ27" s="113">
        <v>2.2437999999999998</v>
      </c>
      <c r="BK27" s="113">
        <v>-0.236707</v>
      </c>
      <c r="BL27" s="113">
        <v>0.96114999999999995</v>
      </c>
      <c r="BM27" s="113">
        <v>-1.49733</v>
      </c>
      <c r="BN27" s="113">
        <v>-0.37539400000000001</v>
      </c>
      <c r="BO27" s="113">
        <v>0.48091299999999998</v>
      </c>
      <c r="BP27" s="113">
        <v>-0.40584399999999998</v>
      </c>
      <c r="BQ27" s="113">
        <v>1.6261699999999999</v>
      </c>
      <c r="BR27" s="113">
        <v>-0.97401099999999996</v>
      </c>
      <c r="BS27" s="113">
        <v>-2.6015100000000002</v>
      </c>
      <c r="BT27" s="113">
        <v>0.215008</v>
      </c>
      <c r="BU27" s="113">
        <v>-0.80879900000000005</v>
      </c>
      <c r="BV27" s="113">
        <v>-2.4193500000000001</v>
      </c>
      <c r="BW27" s="113">
        <v>-0.96417900000000001</v>
      </c>
      <c r="BX27" s="113">
        <v>-0.96830400000000005</v>
      </c>
      <c r="BY27" s="113">
        <v>-1.11026</v>
      </c>
      <c r="BZ27" s="113">
        <v>0.66740600000000005</v>
      </c>
      <c r="CA27" s="113">
        <v>-0.67842400000000003</v>
      </c>
      <c r="CB27" s="113">
        <v>-2.3050899999999999</v>
      </c>
      <c r="CC27" s="113">
        <v>6.5239700000000003</v>
      </c>
      <c r="CD27" s="113">
        <v>4.13549E-2</v>
      </c>
      <c r="CE27" s="113">
        <v>1.37093</v>
      </c>
      <c r="CF27" s="113">
        <v>-3.6753300000000002</v>
      </c>
      <c r="CG27" s="113">
        <v>2.74539</v>
      </c>
      <c r="CH27" s="113">
        <v>3.0554199999999998</v>
      </c>
      <c r="CI27" s="113">
        <v>0.706646</v>
      </c>
      <c r="CJ27" s="113">
        <v>-3.9408300000000001</v>
      </c>
      <c r="CK27" s="113">
        <v>-2.3410700000000002</v>
      </c>
      <c r="CL27" s="113">
        <v>-1.9488399999999999</v>
      </c>
      <c r="CM27" s="113">
        <v>1.5776699999999999</v>
      </c>
      <c r="CN27" s="113">
        <v>5.0796999999999999</v>
      </c>
      <c r="CO27" s="113">
        <v>-1.7388699999999999</v>
      </c>
      <c r="CP27" s="113">
        <v>-0.14251</v>
      </c>
      <c r="CQ27" s="113">
        <v>3.3123</v>
      </c>
      <c r="CR27" s="113">
        <v>1.0777699999999999</v>
      </c>
      <c r="CS27" s="113">
        <v>2.45634</v>
      </c>
      <c r="CT27" s="113">
        <v>-2.1949100000000001</v>
      </c>
      <c r="CU27" s="113">
        <v>2.1512699999999998</v>
      </c>
      <c r="CV27" s="113">
        <v>1.7420100000000001</v>
      </c>
      <c r="CW27" s="113">
        <v>0.99017299999999997</v>
      </c>
      <c r="CX27" s="113">
        <v>0.38231300000000001</v>
      </c>
      <c r="CY27" s="113">
        <v>-2.5762</v>
      </c>
      <c r="CZ27" s="113">
        <v>-3.98909</v>
      </c>
      <c r="DA27" s="113">
        <v>-2.8766099999999999</v>
      </c>
      <c r="DB27" s="113">
        <v>3.2048299999999998</v>
      </c>
      <c r="DC27" s="113">
        <v>-2.6105200000000002</v>
      </c>
      <c r="DD27" s="113">
        <v>5.0155799999999999</v>
      </c>
      <c r="DE27" s="113">
        <v>-3.0076800000000001</v>
      </c>
      <c r="DF27" s="113">
        <v>2.8667899999999999</v>
      </c>
      <c r="DG27" s="113">
        <v>-3.9010899999999999</v>
      </c>
      <c r="DH27" s="113">
        <v>-0.99961800000000001</v>
      </c>
    </row>
    <row r="28" spans="1:112" x14ac:dyDescent="0.3">
      <c r="A28" s="113" t="s">
        <v>846</v>
      </c>
      <c r="B28" s="113">
        <v>4.4061500000000003E-2</v>
      </c>
      <c r="C28" s="113">
        <v>0.94427000000000005</v>
      </c>
      <c r="D28" s="113">
        <v>86.266999999999996</v>
      </c>
      <c r="F28" s="113" t="s">
        <v>575</v>
      </c>
      <c r="G28" s="113">
        <v>-0.91486500000000004</v>
      </c>
      <c r="H28" s="113">
        <v>0.119961</v>
      </c>
      <c r="I28" s="113">
        <v>0.113147</v>
      </c>
      <c r="J28" s="113">
        <v>6.3530199999999995E-2</v>
      </c>
      <c r="K28" s="113">
        <v>-0.13772799999999999</v>
      </c>
      <c r="L28" s="113">
        <v>-3.0685500000000001E-2</v>
      </c>
      <c r="M28" s="113">
        <v>4.02502E-2</v>
      </c>
      <c r="N28" s="113">
        <v>4.5805499999999999E-2</v>
      </c>
      <c r="O28" s="113">
        <v>6.15097E-2</v>
      </c>
      <c r="P28" s="113">
        <v>6.05582E-2</v>
      </c>
      <c r="Q28" s="113">
        <v>-1.9046400000000002E-2</v>
      </c>
      <c r="R28" s="113">
        <v>1.3384E-2</v>
      </c>
      <c r="S28" s="113">
        <v>2.95658E-2</v>
      </c>
      <c r="T28" s="113">
        <v>-8.3220100000000005E-2</v>
      </c>
      <c r="U28" s="113">
        <v>-1.6475099999999999E-2</v>
      </c>
      <c r="V28" s="113">
        <v>0.126134</v>
      </c>
      <c r="W28" s="113">
        <v>0.11064599999999999</v>
      </c>
      <c r="X28" s="113">
        <v>7.5559600000000005E-2</v>
      </c>
      <c r="Y28" s="113">
        <v>5.64314E-2</v>
      </c>
      <c r="Z28" s="113">
        <v>-3.7677700000000001E-2</v>
      </c>
      <c r="AA28" s="113">
        <v>6.9480700000000006E-2</v>
      </c>
      <c r="AB28" s="113">
        <v>-2.1018100000000001E-2</v>
      </c>
      <c r="AC28" s="113">
        <v>-5.7514599999999999E-2</v>
      </c>
      <c r="AD28" s="113">
        <v>-3.1375E-2</v>
      </c>
      <c r="AE28" s="113">
        <v>1.7834800000000001E-2</v>
      </c>
      <c r="AF28" s="113">
        <v>-0.194831</v>
      </c>
      <c r="AG28" s="113">
        <v>8.9117000000000002E-2</v>
      </c>
      <c r="AH28" s="113">
        <v>-1.7858800000000001E-2</v>
      </c>
      <c r="AI28" s="113">
        <v>3.7353200000000003E-2</v>
      </c>
      <c r="AJ28" s="113">
        <v>-2.1537299999999999E-2</v>
      </c>
      <c r="AK28" s="113">
        <v>4.9202500000000003E-2</v>
      </c>
      <c r="AL28" s="113">
        <v>-0.108968</v>
      </c>
      <c r="AM28" s="113">
        <v>4.2806700000000003E-2</v>
      </c>
      <c r="AN28" s="113">
        <v>0.13147900000000001</v>
      </c>
      <c r="AO28" s="113">
        <v>9.4859200000000005E-2</v>
      </c>
      <c r="AP28" s="113">
        <v>9.5513000000000001E-2</v>
      </c>
      <c r="AQ28" s="113">
        <v>-8.8038900000000003E-2</v>
      </c>
      <c r="AR28" s="113">
        <v>-5.0005000000000001E-2</v>
      </c>
      <c r="AS28" s="113">
        <v>-2.7746199999999999E-2</v>
      </c>
      <c r="AT28" s="113">
        <v>5.9395999999999997E-2</v>
      </c>
      <c r="AU28" s="113">
        <v>2.7349100000000001E-2</v>
      </c>
      <c r="AV28" s="113">
        <v>5.5767299999999999E-2</v>
      </c>
      <c r="AW28" s="113">
        <v>-1.2990700000000001E-2</v>
      </c>
      <c r="AX28" s="113">
        <v>1.9988100000000002E-2</v>
      </c>
      <c r="AY28" s="113">
        <v>-7.4277300000000004E-2</v>
      </c>
      <c r="AZ28" s="113">
        <v>4.1824E-2</v>
      </c>
      <c r="BA28" s="113">
        <v>1.5229100000000001E-2</v>
      </c>
      <c r="BB28" s="113">
        <v>8.8000800000000001E-3</v>
      </c>
      <c r="BC28" s="113">
        <v>1.41913E-2</v>
      </c>
      <c r="BD28" s="113">
        <v>1.4999699999999999E-2</v>
      </c>
      <c r="BE28" s="113">
        <v>1.2705599999999999E-2</v>
      </c>
      <c r="BF28" s="112">
        <v>2.48273E-17</v>
      </c>
      <c r="BH28" s="113" t="s">
        <v>1008</v>
      </c>
      <c r="BI28" s="113">
        <v>2.50319</v>
      </c>
      <c r="BJ28" s="113">
        <v>4.30131</v>
      </c>
      <c r="BK28" s="113">
        <v>-0.87486699999999995</v>
      </c>
      <c r="BL28" s="113">
        <v>21.5441</v>
      </c>
      <c r="BM28" s="113">
        <v>3.21495</v>
      </c>
      <c r="BN28" s="113">
        <v>0.42838700000000002</v>
      </c>
      <c r="BO28" s="113">
        <v>0.430398</v>
      </c>
      <c r="BP28" s="113">
        <v>0.230626</v>
      </c>
      <c r="BQ28" s="113">
        <v>-0.53507700000000002</v>
      </c>
      <c r="BR28" s="113">
        <v>0.24152499999999999</v>
      </c>
      <c r="BS28" s="113">
        <v>0.87954600000000005</v>
      </c>
      <c r="BT28" s="113">
        <v>0.20494599999999999</v>
      </c>
      <c r="BU28" s="113">
        <v>0.47289999999999999</v>
      </c>
      <c r="BV28" s="113">
        <v>1.3570599999999999</v>
      </c>
      <c r="BW28" s="113">
        <v>0.368035</v>
      </c>
      <c r="BX28" s="113">
        <v>0.39822000000000002</v>
      </c>
      <c r="BY28" s="113">
        <v>2.41689E-2</v>
      </c>
      <c r="BZ28" s="113">
        <v>-0.31051000000000001</v>
      </c>
      <c r="CA28" s="113">
        <v>0.78484200000000004</v>
      </c>
      <c r="CB28" s="113">
        <v>0.52740900000000002</v>
      </c>
      <c r="CC28" s="113">
        <v>-0.63524400000000003</v>
      </c>
      <c r="CD28" s="113">
        <v>0.15426699999999999</v>
      </c>
      <c r="CE28" s="113">
        <v>1.20626E-2</v>
      </c>
      <c r="CF28" s="113">
        <v>0.38850099999999999</v>
      </c>
      <c r="CG28" s="113">
        <v>-0.52252200000000004</v>
      </c>
      <c r="CH28" s="113">
        <v>-0.61280400000000002</v>
      </c>
      <c r="CI28" s="113">
        <v>-0.43661100000000003</v>
      </c>
      <c r="CJ28" s="113">
        <v>0.14655099999999999</v>
      </c>
      <c r="CK28" s="113">
        <v>0.21923699999999999</v>
      </c>
      <c r="CL28" s="113">
        <v>0.216752</v>
      </c>
      <c r="CM28" s="113">
        <v>-0.155913</v>
      </c>
      <c r="CN28" s="113">
        <v>-0.50325900000000001</v>
      </c>
      <c r="CO28" s="113">
        <v>4.6086099999999998E-2</v>
      </c>
      <c r="CP28" s="113">
        <v>-0.27172800000000003</v>
      </c>
      <c r="CQ28" s="113">
        <v>-0.285829</v>
      </c>
      <c r="CR28" s="113">
        <v>-5.9330199999999998E-3</v>
      </c>
      <c r="CS28" s="113">
        <v>-0.482985</v>
      </c>
      <c r="CT28" s="113">
        <v>-4.5887299999999999E-2</v>
      </c>
      <c r="CU28" s="113">
        <v>-0.15004300000000001</v>
      </c>
      <c r="CV28" s="113">
        <v>-0.31481399999999998</v>
      </c>
      <c r="CW28" s="113">
        <v>0.10183</v>
      </c>
      <c r="CX28" s="113">
        <v>3.2048E-2</v>
      </c>
      <c r="CY28" s="113">
        <v>-3.1474299999999997E-2</v>
      </c>
      <c r="CZ28" s="113">
        <v>3.2750799999999997E-2</v>
      </c>
      <c r="DA28" s="113">
        <v>3.8843500000000003E-2</v>
      </c>
      <c r="DB28" s="113">
        <v>-0.36082599999999998</v>
      </c>
      <c r="DC28" s="113">
        <v>0.289796</v>
      </c>
      <c r="DD28" s="113">
        <v>-0.735263</v>
      </c>
      <c r="DE28" s="113">
        <v>5.1300400000000003E-2</v>
      </c>
      <c r="DF28" s="113">
        <v>0.12320299999999999</v>
      </c>
      <c r="DG28" s="113">
        <v>-9.0762399999999993E-3</v>
      </c>
      <c r="DH28" s="113">
        <v>-0.99961800000000001</v>
      </c>
    </row>
    <row r="29" spans="1:112" x14ac:dyDescent="0.3">
      <c r="A29" s="113" t="s">
        <v>847</v>
      </c>
      <c r="B29" s="113">
        <v>4.3563699999999997E-2</v>
      </c>
      <c r="C29" s="113">
        <v>0.93359999999999999</v>
      </c>
      <c r="D29" s="113">
        <v>87.2</v>
      </c>
      <c r="F29" s="113" t="s">
        <v>576</v>
      </c>
      <c r="G29" s="113">
        <v>-0.96221800000000002</v>
      </c>
      <c r="H29" s="113">
        <v>0.106599</v>
      </c>
      <c r="I29" s="113">
        <v>0.14738200000000001</v>
      </c>
      <c r="J29" s="113">
        <v>7.2180999999999995E-2</v>
      </c>
      <c r="K29" s="113">
        <v>-8.1123500000000001E-2</v>
      </c>
      <c r="L29" s="113">
        <v>-8.1210199999999996E-2</v>
      </c>
      <c r="M29" s="113">
        <v>2.55144E-2</v>
      </c>
      <c r="N29" s="113">
        <v>9.5229400000000006E-2</v>
      </c>
      <c r="O29" s="113">
        <v>0.24322199999999999</v>
      </c>
      <c r="P29" s="113">
        <v>0.17236099999999999</v>
      </c>
      <c r="Q29" s="113">
        <v>-0.17510899999999999</v>
      </c>
      <c r="R29" s="113">
        <v>-6.48836E-2</v>
      </c>
      <c r="S29" s="113">
        <v>0.192741</v>
      </c>
      <c r="T29" s="113">
        <v>-0.151117</v>
      </c>
      <c r="U29" s="113">
        <v>6.3863000000000003E-2</v>
      </c>
      <c r="V29" s="113">
        <v>-4.3918199999999998E-2</v>
      </c>
      <c r="W29" s="113">
        <v>0.128999</v>
      </c>
      <c r="X29" s="113">
        <v>-9.9710999999999994E-2</v>
      </c>
      <c r="Y29" s="113">
        <v>0.220664</v>
      </c>
      <c r="Z29" s="113">
        <v>-5.7366E-2</v>
      </c>
      <c r="AA29" s="113">
        <v>-4.6586700000000002E-2</v>
      </c>
      <c r="AB29" s="113">
        <v>-4.8829299999999999E-2</v>
      </c>
      <c r="AC29" s="113">
        <v>-0.18951699999999999</v>
      </c>
      <c r="AD29" s="113">
        <v>-8.6233400000000002E-2</v>
      </c>
      <c r="AE29" s="113">
        <v>-0.10784199999999999</v>
      </c>
      <c r="AF29" s="113">
        <v>5.4764599999999997E-2</v>
      </c>
      <c r="AG29" s="113">
        <v>0.14851700000000001</v>
      </c>
      <c r="AH29" s="113">
        <v>-7.9764500000000002E-2</v>
      </c>
      <c r="AI29" s="113">
        <v>1.99779E-2</v>
      </c>
      <c r="AJ29" s="113">
        <v>4.6910899999999998E-2</v>
      </c>
      <c r="AK29" s="113">
        <v>-5.0002600000000001E-2</v>
      </c>
      <c r="AL29" s="113">
        <v>-6.3762700000000005E-2</v>
      </c>
      <c r="AM29" s="113">
        <v>7.4546799999999996E-2</v>
      </c>
      <c r="AN29" s="113">
        <v>6.06499E-2</v>
      </c>
      <c r="AO29" s="113">
        <v>0.195268</v>
      </c>
      <c r="AP29" s="113">
        <v>-7.8073600000000007E-2</v>
      </c>
      <c r="AQ29" s="113">
        <v>-3.8788999999999997E-2</v>
      </c>
      <c r="AR29" s="113">
        <v>-0.107921</v>
      </c>
      <c r="AS29" s="113">
        <v>-8.3817600000000003E-3</v>
      </c>
      <c r="AT29" s="113">
        <v>-6.3608799999999993E-2</v>
      </c>
      <c r="AU29" s="113">
        <v>2.4790099999999999E-2</v>
      </c>
      <c r="AV29" s="113">
        <v>2.63942E-2</v>
      </c>
      <c r="AW29" s="113">
        <v>5.0918499999999998E-2</v>
      </c>
      <c r="AX29" s="113">
        <v>-4.0234399999999997E-2</v>
      </c>
      <c r="AY29" s="113">
        <v>7.1040599999999995E-2</v>
      </c>
      <c r="AZ29" s="113">
        <v>-9.4535499999999995E-2</v>
      </c>
      <c r="BA29" s="113">
        <v>-8.79611E-2</v>
      </c>
      <c r="BB29" s="113">
        <v>9.9564500000000004E-3</v>
      </c>
      <c r="BC29" s="113">
        <v>2.9340000000000001E-2</v>
      </c>
      <c r="BD29" s="113">
        <v>2.94477E-2</v>
      </c>
      <c r="BE29" s="113">
        <v>-1.8882099999999999E-2</v>
      </c>
      <c r="BF29" s="112">
        <v>-8.4097499999999995E-17</v>
      </c>
      <c r="BH29" s="113" t="s">
        <v>1009</v>
      </c>
      <c r="BI29" s="113">
        <v>1.4813400000000001</v>
      </c>
      <c r="BJ29" s="113">
        <v>1.7642599999999999</v>
      </c>
      <c r="BK29" s="113">
        <v>-8.9539800000000003E-2</v>
      </c>
      <c r="BL29" s="113">
        <v>-0.19087699999999999</v>
      </c>
      <c r="BM29" s="113">
        <v>-0.182671</v>
      </c>
      <c r="BN29" s="113">
        <v>2.9197099999999998</v>
      </c>
      <c r="BO29" s="113">
        <v>-0.92977299999999996</v>
      </c>
      <c r="BP29" s="113">
        <v>1.3270900000000001</v>
      </c>
      <c r="BQ29" s="113">
        <v>1.0423199999999999</v>
      </c>
      <c r="BR29" s="113">
        <v>-2.58738</v>
      </c>
      <c r="BS29" s="113">
        <v>-4.8781800000000004</v>
      </c>
      <c r="BT29" s="113">
        <v>0.51005599999999995</v>
      </c>
      <c r="BU29" s="113">
        <v>-0.313892</v>
      </c>
      <c r="BV29" s="113">
        <v>-0.19928299999999999</v>
      </c>
      <c r="BW29" s="113">
        <v>0.71162099999999995</v>
      </c>
      <c r="BX29" s="113">
        <v>-1.6610199999999999</v>
      </c>
      <c r="BY29" s="113">
        <v>7.1771299999999996E-2</v>
      </c>
      <c r="BZ29" s="113">
        <v>1.1241099999999999</v>
      </c>
      <c r="CA29" s="113">
        <v>-1.2837799999999999</v>
      </c>
      <c r="CB29" s="113">
        <v>-0.325461</v>
      </c>
      <c r="CC29" s="113">
        <v>5.0182799999999999</v>
      </c>
      <c r="CD29" s="113">
        <v>1.88564</v>
      </c>
      <c r="CE29" s="113">
        <v>0.79230999999999996</v>
      </c>
      <c r="CF29" s="113">
        <v>0.72242600000000001</v>
      </c>
      <c r="CG29" s="113">
        <v>2.62913</v>
      </c>
      <c r="CH29" s="113">
        <v>1.31487</v>
      </c>
      <c r="CI29" s="113">
        <v>2.6510400000000001</v>
      </c>
      <c r="CJ29" s="113">
        <v>0.78255699999999995</v>
      </c>
      <c r="CK29" s="113">
        <v>1.80097</v>
      </c>
      <c r="CL29" s="113">
        <v>-4.3890599999999997</v>
      </c>
      <c r="CM29" s="113">
        <v>-4.7765500000000002E-2</v>
      </c>
      <c r="CN29" s="113">
        <v>-1.45076</v>
      </c>
      <c r="CO29" s="113">
        <v>-0.11920600000000001</v>
      </c>
      <c r="CP29" s="113">
        <v>-0.93147000000000002</v>
      </c>
      <c r="CQ29" s="113">
        <v>2.00014</v>
      </c>
      <c r="CR29" s="113">
        <v>-1.3785700000000001</v>
      </c>
      <c r="CS29" s="113">
        <v>2.59486E-3</v>
      </c>
      <c r="CT29" s="113">
        <v>1.5144</v>
      </c>
      <c r="CU29" s="113">
        <v>-3.61999</v>
      </c>
      <c r="CV29" s="113">
        <v>-1.17574</v>
      </c>
      <c r="CW29" s="113">
        <v>-0.89795100000000005</v>
      </c>
      <c r="CX29" s="113">
        <v>2.34755</v>
      </c>
      <c r="CY29" s="113">
        <v>1.3723000000000001</v>
      </c>
      <c r="CZ29" s="113">
        <v>-2.0663900000000002</v>
      </c>
      <c r="DA29" s="113">
        <v>-1.00929</v>
      </c>
      <c r="DB29" s="113">
        <v>-3.8577900000000001</v>
      </c>
      <c r="DC29" s="113">
        <v>3.5472700000000001</v>
      </c>
      <c r="DD29" s="113">
        <v>-3.1581000000000001</v>
      </c>
      <c r="DE29" s="113">
        <v>5.8887799999999997</v>
      </c>
      <c r="DF29" s="113">
        <v>-7.3133499999999998</v>
      </c>
      <c r="DG29" s="113">
        <v>-2.8680599999999998</v>
      </c>
      <c r="DH29" s="113">
        <v>-0.99961800000000001</v>
      </c>
    </row>
    <row r="30" spans="1:112" x14ac:dyDescent="0.3">
      <c r="A30" s="113" t="s">
        <v>848</v>
      </c>
      <c r="B30" s="113">
        <v>4.26495E-2</v>
      </c>
      <c r="C30" s="113">
        <v>0.91400999999999999</v>
      </c>
      <c r="D30" s="113">
        <v>88.114999999999995</v>
      </c>
      <c r="F30" s="113" t="s">
        <v>577</v>
      </c>
      <c r="G30" s="113">
        <v>-0.99628499999999998</v>
      </c>
      <c r="H30" s="113">
        <v>0.119766</v>
      </c>
      <c r="I30" s="113">
        <v>6.3945199999999994E-2</v>
      </c>
      <c r="J30" s="113">
        <v>8.5120199999999993E-2</v>
      </c>
      <c r="K30" s="113">
        <v>-0.227488</v>
      </c>
      <c r="L30" s="113">
        <v>-5.6060600000000004E-3</v>
      </c>
      <c r="M30" s="113">
        <v>7.2879299999999998E-3</v>
      </c>
      <c r="N30" s="113">
        <v>1.4575100000000001E-2</v>
      </c>
      <c r="O30" s="113">
        <v>0.14216899999999999</v>
      </c>
      <c r="P30" s="113">
        <v>4.2686099999999998E-2</v>
      </c>
      <c r="Q30" s="113">
        <v>-0.123026</v>
      </c>
      <c r="R30" s="113">
        <v>-0.124195</v>
      </c>
      <c r="S30" s="113">
        <v>0.20754500000000001</v>
      </c>
      <c r="T30" s="113">
        <v>-2.1734799999999999E-2</v>
      </c>
      <c r="U30" s="113">
        <v>-2.4353400000000001E-2</v>
      </c>
      <c r="V30" s="113">
        <v>-2.7215500000000001E-3</v>
      </c>
      <c r="W30" s="113">
        <v>-3.32526E-2</v>
      </c>
      <c r="X30" s="113">
        <v>-7.7335100000000004E-2</v>
      </c>
      <c r="Y30" s="113">
        <v>2.9718899999999999E-2</v>
      </c>
      <c r="Z30" s="113">
        <v>-4.3809500000000001E-2</v>
      </c>
      <c r="AA30" s="113">
        <v>-6.8836599999999998E-2</v>
      </c>
      <c r="AB30" s="113">
        <v>8.1671000000000001E-3</v>
      </c>
      <c r="AC30" s="113">
        <v>-0.18587100000000001</v>
      </c>
      <c r="AD30" s="113">
        <v>-8.7062299999999995E-2</v>
      </c>
      <c r="AE30" s="113">
        <v>-0.16891300000000001</v>
      </c>
      <c r="AF30" s="113">
        <v>-6.4617600000000004E-3</v>
      </c>
      <c r="AG30" s="113">
        <v>0.116675</v>
      </c>
      <c r="AH30" s="113">
        <v>-4.3563200000000003E-2</v>
      </c>
      <c r="AI30" s="113">
        <v>1.6075599999999999E-2</v>
      </c>
      <c r="AJ30" s="113">
        <v>-0.22225500000000001</v>
      </c>
      <c r="AK30" s="113">
        <v>-1.6753500000000001E-2</v>
      </c>
      <c r="AL30" s="113">
        <v>-0.25839000000000001</v>
      </c>
      <c r="AM30" s="113">
        <v>2.90196E-2</v>
      </c>
      <c r="AN30" s="113">
        <v>0.32767099999999999</v>
      </c>
      <c r="AO30" s="113">
        <v>0.232964</v>
      </c>
      <c r="AP30" s="113">
        <v>0.207978</v>
      </c>
      <c r="AQ30" s="113">
        <v>-6.0977799999999999E-2</v>
      </c>
      <c r="AR30" s="113">
        <v>-0.105587</v>
      </c>
      <c r="AS30" s="113">
        <v>-0.133189</v>
      </c>
      <c r="AT30" s="113">
        <v>1.45299E-2</v>
      </c>
      <c r="AU30" s="113">
        <v>6.0902499999999998E-2</v>
      </c>
      <c r="AV30" s="113">
        <v>-2.5793099999999998E-4</v>
      </c>
      <c r="AW30" s="113">
        <v>-0.212614</v>
      </c>
      <c r="AX30" s="113">
        <v>0.16286200000000001</v>
      </c>
      <c r="AY30" s="113">
        <v>-0.25803300000000001</v>
      </c>
      <c r="AZ30" s="113">
        <v>0.271312</v>
      </c>
      <c r="BA30" s="113">
        <v>0.132934</v>
      </c>
      <c r="BB30" s="113">
        <v>-8.66286E-2</v>
      </c>
      <c r="BC30" s="113">
        <v>3.4835900000000003E-2</v>
      </c>
      <c r="BD30" s="113">
        <v>4.5426000000000001E-2</v>
      </c>
      <c r="BE30" s="113">
        <v>4.3677899999999999E-2</v>
      </c>
      <c r="BF30" s="112">
        <v>9.2406499999999996E-17</v>
      </c>
      <c r="BH30" s="113" t="s">
        <v>1010</v>
      </c>
      <c r="BI30" s="113">
        <v>-1.83561</v>
      </c>
      <c r="BJ30" s="113">
        <v>0.556396</v>
      </c>
      <c r="BK30" s="113">
        <v>-15.834</v>
      </c>
      <c r="BL30" s="113">
        <v>-0.819878</v>
      </c>
      <c r="BM30" s="113">
        <v>1.63852</v>
      </c>
      <c r="BN30" s="113">
        <v>-0.28905700000000001</v>
      </c>
      <c r="BO30" s="113">
        <v>0.12281300000000001</v>
      </c>
      <c r="BP30" s="113">
        <v>-3.3414699999999999E-2</v>
      </c>
      <c r="BQ30" s="113">
        <v>-0.76040799999999997</v>
      </c>
      <c r="BR30" s="113">
        <v>-6.8860500000000005E-2</v>
      </c>
      <c r="BS30" s="113">
        <v>0.77676800000000001</v>
      </c>
      <c r="BT30" s="113">
        <v>0.29697600000000002</v>
      </c>
      <c r="BU30" s="113">
        <v>-1.5415399999999999E-2</v>
      </c>
      <c r="BV30" s="113">
        <v>-0.32187199999999999</v>
      </c>
      <c r="BW30" s="113">
        <v>0.56152899999999994</v>
      </c>
      <c r="BX30" s="113">
        <v>-2.40456</v>
      </c>
      <c r="BY30" s="113">
        <v>0.67267699999999997</v>
      </c>
      <c r="BZ30" s="113">
        <v>-1.2886500000000001</v>
      </c>
      <c r="CA30" s="113">
        <v>-9.1149000000000004E-3</v>
      </c>
      <c r="CB30" s="113">
        <v>1.04289E-2</v>
      </c>
      <c r="CC30" s="113">
        <v>1.76922</v>
      </c>
      <c r="CD30" s="113">
        <v>-0.94748500000000002</v>
      </c>
      <c r="CE30" s="113">
        <v>-0.41657499999999997</v>
      </c>
      <c r="CF30" s="113">
        <v>-0.46299400000000002</v>
      </c>
      <c r="CG30" s="113">
        <v>0.15867800000000001</v>
      </c>
      <c r="CH30" s="113">
        <v>-0.16358800000000001</v>
      </c>
      <c r="CI30" s="113">
        <v>-0.75683299999999998</v>
      </c>
      <c r="CJ30" s="113">
        <v>-2.15956E-2</v>
      </c>
      <c r="CK30" s="113">
        <v>0.461148</v>
      </c>
      <c r="CL30" s="113">
        <v>0.69874499999999995</v>
      </c>
      <c r="CM30" s="113">
        <v>-0.18968099999999999</v>
      </c>
      <c r="CN30" s="113">
        <v>-0.29316300000000001</v>
      </c>
      <c r="CO30" s="113">
        <v>1.17313</v>
      </c>
      <c r="CP30" s="113">
        <v>0.12213400000000001</v>
      </c>
      <c r="CQ30" s="113">
        <v>0.48997000000000002</v>
      </c>
      <c r="CR30" s="113">
        <v>-7.3424400000000001E-2</v>
      </c>
      <c r="CS30" s="113">
        <v>-0.39083800000000002</v>
      </c>
      <c r="CT30" s="113">
        <v>-1.3703399999999999</v>
      </c>
      <c r="CU30" s="113">
        <v>-1.9156299999999999</v>
      </c>
      <c r="CV30" s="113">
        <v>-0.24032400000000001</v>
      </c>
      <c r="CW30" s="113">
        <v>-1.6440999999999999</v>
      </c>
      <c r="CX30" s="113">
        <v>-0.99978400000000001</v>
      </c>
      <c r="CY30" s="113">
        <v>7.8933199999999995E-2</v>
      </c>
      <c r="CZ30" s="113">
        <v>0.31698799999999999</v>
      </c>
      <c r="DA30" s="113">
        <v>1.00129</v>
      </c>
      <c r="DB30" s="113">
        <v>-0.34215600000000002</v>
      </c>
      <c r="DC30" s="113">
        <v>-2.2177899999999999</v>
      </c>
      <c r="DD30" s="113">
        <v>-4.0830599999999997</v>
      </c>
      <c r="DE30" s="113">
        <v>-19.194299999999998</v>
      </c>
      <c r="DF30" s="113">
        <v>-13.7639</v>
      </c>
      <c r="DG30" s="113">
        <v>-0.462119</v>
      </c>
      <c r="DH30" s="113">
        <v>-0.99961800000000001</v>
      </c>
    </row>
    <row r="31" spans="1:112" x14ac:dyDescent="0.3">
      <c r="A31" s="113" t="s">
        <v>849</v>
      </c>
      <c r="B31" s="113">
        <v>4.1010699999999997E-2</v>
      </c>
      <c r="C31" s="113">
        <v>0.87888999999999995</v>
      </c>
      <c r="D31" s="113">
        <v>88.992999999999995</v>
      </c>
      <c r="F31" s="113" t="s">
        <v>578</v>
      </c>
      <c r="G31" s="113">
        <v>-0.39893899999999999</v>
      </c>
      <c r="H31" s="113">
        <v>4.7312100000000003E-2</v>
      </c>
      <c r="I31" s="113">
        <v>0.13742199999999999</v>
      </c>
      <c r="J31" s="113">
        <v>-2.8164000000000002E-2</v>
      </c>
      <c r="K31" s="113">
        <v>0.34110699999999999</v>
      </c>
      <c r="L31" s="113">
        <v>-1.6988199999999998E-2</v>
      </c>
      <c r="M31" s="113">
        <v>-5.3969400000000001E-2</v>
      </c>
      <c r="N31" s="113">
        <v>0.29796</v>
      </c>
      <c r="O31" s="113">
        <v>0.35544900000000001</v>
      </c>
      <c r="P31" s="113">
        <v>0.26431199999999999</v>
      </c>
      <c r="Q31" s="113">
        <v>-6.7951499999999998E-2</v>
      </c>
      <c r="R31" s="113">
        <v>1.50534E-3</v>
      </c>
      <c r="S31" s="113">
        <v>0.163572</v>
      </c>
      <c r="T31" s="113">
        <v>-0.44245499999999999</v>
      </c>
      <c r="U31" s="113">
        <v>0.119258</v>
      </c>
      <c r="V31" s="113">
        <v>-2.43167E-2</v>
      </c>
      <c r="W31" s="113">
        <v>0.23806099999999999</v>
      </c>
      <c r="X31" s="113">
        <v>-1.9872000000000001E-2</v>
      </c>
      <c r="Y31" s="113">
        <v>0.26806099999999999</v>
      </c>
      <c r="Z31" s="113">
        <v>-0.34753499999999998</v>
      </c>
      <c r="AA31" s="113">
        <v>-0.29408099999999998</v>
      </c>
      <c r="AB31" s="113">
        <v>1.0689000000000001E-2</v>
      </c>
      <c r="AC31" s="113">
        <v>0.12194199999999999</v>
      </c>
      <c r="AD31" s="113">
        <v>-0.19206599999999999</v>
      </c>
      <c r="AE31" s="113">
        <v>0.248256</v>
      </c>
      <c r="AF31" s="113">
        <v>1.2178100000000001E-2</v>
      </c>
      <c r="AG31" s="113">
        <v>-0.24596599999999999</v>
      </c>
      <c r="AH31" s="113">
        <v>0.50105900000000003</v>
      </c>
      <c r="AI31" s="113">
        <v>0.10456699999999999</v>
      </c>
      <c r="AJ31" s="113">
        <v>-0.27536300000000002</v>
      </c>
      <c r="AK31" s="113">
        <v>2.3204700000000002E-2</v>
      </c>
      <c r="AL31" s="113">
        <v>0.20786199999999999</v>
      </c>
      <c r="AM31" s="113">
        <v>-5.7835200000000003E-2</v>
      </c>
      <c r="AN31" s="113">
        <v>-9.2951199999999998E-2</v>
      </c>
      <c r="AO31" s="113">
        <v>0.24995000000000001</v>
      </c>
      <c r="AP31" s="113">
        <v>6.2084699999999998E-3</v>
      </c>
      <c r="AQ31" s="113">
        <v>-8.3031800000000003E-2</v>
      </c>
      <c r="AR31" s="113">
        <v>0.124692</v>
      </c>
      <c r="AS31" s="113">
        <v>0.32825500000000002</v>
      </c>
      <c r="AT31" s="113">
        <v>-4.7071799999999997E-2</v>
      </c>
      <c r="AU31" s="113">
        <v>0.11173</v>
      </c>
      <c r="AV31" s="113">
        <v>-0.118284</v>
      </c>
      <c r="AW31" s="113">
        <v>9.7669599999999995E-2</v>
      </c>
      <c r="AX31" s="113">
        <v>1.4647800000000001E-2</v>
      </c>
      <c r="AY31" s="113">
        <v>0.23743900000000001</v>
      </c>
      <c r="AZ31" s="113">
        <v>0.16525400000000001</v>
      </c>
      <c r="BA31" s="113">
        <v>0.11369799999999999</v>
      </c>
      <c r="BB31" s="113">
        <v>-0.101296</v>
      </c>
      <c r="BC31" s="113">
        <v>-1.69348E-2</v>
      </c>
      <c r="BD31" s="113">
        <v>-2.4738699999999999E-2</v>
      </c>
      <c r="BE31" s="113">
        <v>2.1870400000000002E-2</v>
      </c>
      <c r="BF31" s="112">
        <v>4.4145600000000001E-16</v>
      </c>
      <c r="BH31" s="113" t="s">
        <v>1011</v>
      </c>
      <c r="BI31" s="113">
        <v>-0.69081899999999996</v>
      </c>
      <c r="BJ31" s="113">
        <v>-6.9926000000000002E-2</v>
      </c>
      <c r="BK31" s="113">
        <v>0.169432</v>
      </c>
      <c r="BL31" s="113">
        <v>1.17787E-2</v>
      </c>
      <c r="BM31" s="113">
        <v>0.36403600000000003</v>
      </c>
      <c r="BN31" s="113">
        <v>-0.276258</v>
      </c>
      <c r="BO31" s="113">
        <v>2.3608399999999999E-3</v>
      </c>
      <c r="BP31" s="113">
        <v>-1.6646399999999999E-2</v>
      </c>
      <c r="BQ31" s="113">
        <v>0.14968600000000001</v>
      </c>
      <c r="BR31" s="113">
        <v>-6.9501400000000005E-2</v>
      </c>
      <c r="BS31" s="113">
        <v>-0.100485</v>
      </c>
      <c r="BT31" s="113">
        <v>0.18878600000000001</v>
      </c>
      <c r="BU31" s="113">
        <v>-0.18811</v>
      </c>
      <c r="BV31" s="113">
        <v>0.19104599999999999</v>
      </c>
      <c r="BW31" s="113">
        <v>-1.2811400000000001E-2</v>
      </c>
      <c r="BX31" s="113">
        <v>1.8720199999999999E-2</v>
      </c>
      <c r="BY31" s="113">
        <v>-0.55981400000000003</v>
      </c>
      <c r="BZ31" s="113">
        <v>-4.2710100000000001E-2</v>
      </c>
      <c r="CA31" s="113">
        <v>-0.2762</v>
      </c>
      <c r="CB31" s="113">
        <v>8.8363999999999998E-2</v>
      </c>
      <c r="CC31" s="113">
        <v>-8.2682800000000001E-2</v>
      </c>
      <c r="CD31" s="113">
        <v>-7.7545499999999998E-3</v>
      </c>
      <c r="CE31" s="113">
        <v>-0.30710399999999999</v>
      </c>
      <c r="CF31" s="113">
        <v>4.6889100000000001E-3</v>
      </c>
      <c r="CG31" s="113">
        <v>-0.72753599999999996</v>
      </c>
      <c r="CH31" s="113">
        <v>0.706395</v>
      </c>
      <c r="CI31" s="113">
        <v>0.18281700000000001</v>
      </c>
      <c r="CJ31" s="113">
        <v>-1.52899E-2</v>
      </c>
      <c r="CK31" s="113">
        <v>-0.165767</v>
      </c>
      <c r="CL31" s="113">
        <v>-0.55279999999999996</v>
      </c>
      <c r="CM31" s="113">
        <v>9.8149799999999992E-3</v>
      </c>
      <c r="CN31" s="113">
        <v>-0.54775300000000005</v>
      </c>
      <c r="CO31" s="113">
        <v>0.10614700000000001</v>
      </c>
      <c r="CP31" s="113">
        <v>0.39818199999999998</v>
      </c>
      <c r="CQ31" s="113">
        <v>0.205924</v>
      </c>
      <c r="CR31" s="113">
        <v>0.68285200000000001</v>
      </c>
      <c r="CS31" s="113">
        <v>8.0122499999999999E-2</v>
      </c>
      <c r="CT31" s="113">
        <v>0.176645</v>
      </c>
      <c r="CU31" s="113">
        <v>0.124555</v>
      </c>
      <c r="CV31" s="113">
        <v>-0.47932999999999998</v>
      </c>
      <c r="CW31" s="113">
        <v>0.86667099999999997</v>
      </c>
      <c r="CX31" s="113">
        <v>0.24254200000000001</v>
      </c>
      <c r="CY31" s="113">
        <v>-0.19726099999999999</v>
      </c>
      <c r="CZ31" s="113">
        <v>-2.5756399999999999E-2</v>
      </c>
      <c r="DA31" s="113">
        <v>2.2394000000000001E-2</v>
      </c>
      <c r="DB31" s="113">
        <v>-4.0036500000000003E-2</v>
      </c>
      <c r="DC31" s="113">
        <v>-0.17494799999999999</v>
      </c>
      <c r="DD31" s="113">
        <v>-1.7155299999999998E-2</v>
      </c>
      <c r="DE31" s="113">
        <v>-9.38523E-2</v>
      </c>
      <c r="DF31" s="113">
        <v>-4.61115E-2</v>
      </c>
      <c r="DG31" s="113">
        <v>7.37125E-2</v>
      </c>
      <c r="DH31" s="113">
        <v>-0.99961800000000001</v>
      </c>
    </row>
    <row r="32" spans="1:112" x14ac:dyDescent="0.3">
      <c r="A32" s="113" t="s">
        <v>850</v>
      </c>
      <c r="B32" s="113">
        <v>3.9301299999999997E-2</v>
      </c>
      <c r="C32" s="113">
        <v>0.84226000000000001</v>
      </c>
      <c r="D32" s="113">
        <v>89.835999999999999</v>
      </c>
      <c r="F32" s="113" t="s">
        <v>579</v>
      </c>
      <c r="G32" s="113">
        <v>-0.59714800000000001</v>
      </c>
      <c r="H32" s="113">
        <v>0.103182</v>
      </c>
      <c r="I32" s="113">
        <v>0.13803199999999999</v>
      </c>
      <c r="J32" s="113">
        <v>-2.54839E-2</v>
      </c>
      <c r="K32" s="113">
        <v>0.27291100000000001</v>
      </c>
      <c r="L32" s="113">
        <v>-0.24998300000000001</v>
      </c>
      <c r="M32" s="113">
        <v>3.7247599999999999E-2</v>
      </c>
      <c r="N32" s="113">
        <v>0.16675499999999999</v>
      </c>
      <c r="O32" s="113">
        <v>0.12965499999999999</v>
      </c>
      <c r="P32" s="113">
        <v>0.15121100000000001</v>
      </c>
      <c r="Q32" s="113">
        <v>-5.0290000000000001E-2</v>
      </c>
      <c r="R32" s="113">
        <v>7.6230000000000006E-2</v>
      </c>
      <c r="S32" s="113">
        <v>-0.113745</v>
      </c>
      <c r="T32" s="113">
        <v>-0.102578</v>
      </c>
      <c r="U32" s="113">
        <v>-9.8145099999999999E-2</v>
      </c>
      <c r="V32" s="113">
        <v>0.18937499999999999</v>
      </c>
      <c r="W32" s="113">
        <v>0.384301</v>
      </c>
      <c r="X32" s="113">
        <v>0.16197</v>
      </c>
      <c r="Y32" s="113">
        <v>0.25633499999999998</v>
      </c>
      <c r="Z32" s="113">
        <v>1.9388300000000001E-2</v>
      </c>
      <c r="AA32" s="113">
        <v>0.14971000000000001</v>
      </c>
      <c r="AB32" s="113">
        <v>-7.3504700000000006E-2</v>
      </c>
      <c r="AC32" s="113">
        <v>0.136208</v>
      </c>
      <c r="AD32" s="113">
        <v>8.7936200000000006E-2</v>
      </c>
      <c r="AE32" s="113">
        <v>0.185839</v>
      </c>
      <c r="AF32" s="113">
        <v>-0.20043</v>
      </c>
      <c r="AG32" s="113">
        <v>-4.88368E-2</v>
      </c>
      <c r="AH32" s="113">
        <v>-7.5718199999999999E-3</v>
      </c>
      <c r="AI32" s="113">
        <v>9.2290999999999998E-2</v>
      </c>
      <c r="AJ32" s="113">
        <v>4.95786E-2</v>
      </c>
      <c r="AK32" s="113">
        <v>0.10429099999999999</v>
      </c>
      <c r="AL32" s="113">
        <v>0.11648500000000001</v>
      </c>
      <c r="AM32" s="113">
        <v>2.1001200000000001E-2</v>
      </c>
      <c r="AN32" s="113">
        <v>-2.8985199999999999E-3</v>
      </c>
      <c r="AO32" s="113">
        <v>-7.4407600000000004E-2</v>
      </c>
      <c r="AP32" s="113">
        <v>7.8122200000000003E-2</v>
      </c>
      <c r="AQ32" s="113">
        <v>-1.0137E-2</v>
      </c>
      <c r="AR32" s="113">
        <v>0.108441</v>
      </c>
      <c r="AS32" s="113">
        <v>-7.6436299999999999E-2</v>
      </c>
      <c r="AT32" s="113">
        <v>0.135265</v>
      </c>
      <c r="AU32" s="113">
        <v>-2.7947799999999998E-2</v>
      </c>
      <c r="AV32" s="113">
        <v>-7.0558200000000001E-2</v>
      </c>
      <c r="AW32" s="113">
        <v>-1.3965999999999999E-2</v>
      </c>
      <c r="AX32" s="113">
        <v>0.119209</v>
      </c>
      <c r="AY32" s="113">
        <v>-0.132572</v>
      </c>
      <c r="AZ32" s="113">
        <v>0.144401</v>
      </c>
      <c r="BA32" s="113">
        <v>0.14057800000000001</v>
      </c>
      <c r="BB32" s="113">
        <v>-4.9296300000000001E-2</v>
      </c>
      <c r="BC32" s="113">
        <v>1.80301E-2</v>
      </c>
      <c r="BD32" s="113">
        <v>-1.5947900000000001E-2</v>
      </c>
      <c r="BE32" s="113">
        <v>-2.4959399999999999E-3</v>
      </c>
      <c r="BF32" s="112">
        <v>2.4424499999999999E-16</v>
      </c>
      <c r="BH32" s="113" t="s">
        <v>1012</v>
      </c>
      <c r="BI32" s="113">
        <v>1.07429</v>
      </c>
      <c r="BJ32" s="113">
        <v>-2.2768000000000002</v>
      </c>
      <c r="BK32" s="113">
        <v>-0.276752</v>
      </c>
      <c r="BL32" s="113">
        <v>0.47094799999999998</v>
      </c>
      <c r="BM32" s="113">
        <v>-1.4807399999999999</v>
      </c>
      <c r="BN32" s="113">
        <v>0.18026800000000001</v>
      </c>
      <c r="BO32" s="113">
        <v>-0.57090700000000005</v>
      </c>
      <c r="BP32" s="113">
        <v>1.1865399999999999</v>
      </c>
      <c r="BQ32" s="113">
        <v>2.5398800000000001</v>
      </c>
      <c r="BR32" s="113">
        <v>-1.0510999999999999</v>
      </c>
      <c r="BS32" s="113">
        <v>1.8035000000000001</v>
      </c>
      <c r="BT32" s="113">
        <v>0.30250199999999999</v>
      </c>
      <c r="BU32" s="113">
        <v>-8.6175100000000004E-2</v>
      </c>
      <c r="BV32" s="113">
        <v>0.269561</v>
      </c>
      <c r="BW32" s="113">
        <v>-5.38994E-2</v>
      </c>
      <c r="BX32" s="113">
        <v>-0.27648400000000001</v>
      </c>
      <c r="BY32" s="113">
        <v>0.211675</v>
      </c>
      <c r="BZ32" s="113">
        <v>4.7461299999999998E-4</v>
      </c>
      <c r="CA32" s="113">
        <v>5.7733800000000002E-2</v>
      </c>
      <c r="CB32" s="113">
        <v>0.38615500000000003</v>
      </c>
      <c r="CC32" s="113">
        <v>0.11895600000000001</v>
      </c>
      <c r="CD32" s="113">
        <v>9.8917199999999997E-2</v>
      </c>
      <c r="CE32" s="113">
        <v>1.3801300000000001E-2</v>
      </c>
      <c r="CF32" s="113">
        <v>0.19465499999999999</v>
      </c>
      <c r="CG32" s="113">
        <v>5.4588600000000001E-2</v>
      </c>
      <c r="CH32" s="113">
        <v>-4.3218100000000002E-2</v>
      </c>
      <c r="CI32" s="113">
        <v>-2.65414E-2</v>
      </c>
      <c r="CJ32" s="113">
        <v>-0.139598</v>
      </c>
      <c r="CK32" s="113">
        <v>0.233125</v>
      </c>
      <c r="CL32" s="113">
        <v>-0.115424</v>
      </c>
      <c r="CM32" s="113">
        <v>-6.50564E-2</v>
      </c>
      <c r="CN32" s="113">
        <v>0.118591</v>
      </c>
      <c r="CO32" s="113">
        <v>0.118923</v>
      </c>
      <c r="CP32" s="113">
        <v>4.8850600000000001E-2</v>
      </c>
      <c r="CQ32" s="113">
        <v>0.119189</v>
      </c>
      <c r="CR32" s="113">
        <v>-9.8785100000000001E-2</v>
      </c>
      <c r="CS32" s="113">
        <v>6.0507100000000001E-2</v>
      </c>
      <c r="CT32" s="113">
        <v>9.8833000000000004E-2</v>
      </c>
      <c r="CU32" s="113">
        <v>-9.2380799999999999E-2</v>
      </c>
      <c r="CV32" s="113">
        <v>0.10363</v>
      </c>
      <c r="CW32" s="113">
        <v>0.111807</v>
      </c>
      <c r="CX32" s="113">
        <v>2.80255E-3</v>
      </c>
      <c r="CY32" s="113">
        <v>1.15692E-2</v>
      </c>
      <c r="CZ32" s="113">
        <v>3.3277600000000001E-4</v>
      </c>
      <c r="DA32" s="113">
        <v>3.8653699999999999E-2</v>
      </c>
      <c r="DB32" s="113">
        <v>-5.36441E-2</v>
      </c>
      <c r="DC32" s="113">
        <v>-0.110744</v>
      </c>
      <c r="DD32" s="113">
        <v>2.6261600000000002E-3</v>
      </c>
      <c r="DE32" s="113">
        <v>-2.2465700000000002E-2</v>
      </c>
      <c r="DF32" s="113">
        <v>2.1641299999999999E-2</v>
      </c>
      <c r="DG32" s="113">
        <v>6.9091100000000004E-3</v>
      </c>
      <c r="DH32" s="113">
        <v>-0.99961800000000001</v>
      </c>
    </row>
    <row r="33" spans="1:112" x14ac:dyDescent="0.3">
      <c r="A33" s="113" t="s">
        <v>851</v>
      </c>
      <c r="B33" s="113">
        <v>3.7661500000000001E-2</v>
      </c>
      <c r="C33" s="113">
        <v>0.80711999999999995</v>
      </c>
      <c r="D33" s="113">
        <v>90.643000000000001</v>
      </c>
      <c r="F33" s="113" t="s">
        <v>580</v>
      </c>
      <c r="G33" s="113">
        <v>-0.69022099999999997</v>
      </c>
      <c r="H33" s="113">
        <v>0.116122</v>
      </c>
      <c r="I33" s="113">
        <v>0.18554799999999999</v>
      </c>
      <c r="J33" s="113">
        <v>-1.64312E-2</v>
      </c>
      <c r="K33" s="113">
        <v>0.36696200000000001</v>
      </c>
      <c r="L33" s="113">
        <v>-0.185533</v>
      </c>
      <c r="M33" s="113">
        <v>7.2089100000000003E-2</v>
      </c>
      <c r="N33" s="113">
        <v>0.22093699999999999</v>
      </c>
      <c r="O33" s="113">
        <v>0.48815599999999998</v>
      </c>
      <c r="P33" s="113">
        <v>0.327623</v>
      </c>
      <c r="Q33" s="113">
        <v>-0.29234900000000003</v>
      </c>
      <c r="R33" s="113">
        <v>-5.7494699999999996E-3</v>
      </c>
      <c r="S33" s="113">
        <v>7.4949199999999994E-2</v>
      </c>
      <c r="T33" s="113">
        <v>-0.28110800000000002</v>
      </c>
      <c r="U33" s="113">
        <v>0.20349600000000001</v>
      </c>
      <c r="V33" s="113">
        <v>-0.13478100000000001</v>
      </c>
      <c r="W33" s="113">
        <v>0.30169800000000002</v>
      </c>
      <c r="X33" s="113">
        <v>-8.6612999999999996E-2</v>
      </c>
      <c r="Y33" s="113">
        <v>0.291323</v>
      </c>
      <c r="Z33" s="113">
        <v>3.5572800000000002E-2</v>
      </c>
      <c r="AA33" s="113">
        <v>-1.9240199999999999E-2</v>
      </c>
      <c r="AB33" s="113">
        <v>-3.5212899999999998E-2</v>
      </c>
      <c r="AC33" s="113">
        <v>0.12039</v>
      </c>
      <c r="AD33" s="113">
        <v>0.21813299999999999</v>
      </c>
      <c r="AE33" s="113">
        <v>8.8769100000000004E-2</v>
      </c>
      <c r="AF33" s="113">
        <v>-0.22369900000000001</v>
      </c>
      <c r="AG33" s="113">
        <v>8.4504499999999996E-2</v>
      </c>
      <c r="AH33" s="113">
        <v>1.8756599999999998E-2</v>
      </c>
      <c r="AI33" s="113">
        <v>-7.1982299999999999E-3</v>
      </c>
      <c r="AJ33" s="113">
        <v>0.201437</v>
      </c>
      <c r="AK33" s="113">
        <v>-4.1870299999999996E-3</v>
      </c>
      <c r="AL33" s="113">
        <v>7.0690799999999998E-2</v>
      </c>
      <c r="AM33" s="113">
        <v>-3.6554099999999999E-2</v>
      </c>
      <c r="AN33" s="113">
        <v>-7.8807699999999994E-2</v>
      </c>
      <c r="AO33" s="113">
        <v>-0.18847700000000001</v>
      </c>
      <c r="AP33" s="113">
        <v>-4.8159800000000003E-2</v>
      </c>
      <c r="AQ33" s="113">
        <v>0.116998</v>
      </c>
      <c r="AR33" s="113">
        <v>9.3797900000000003E-2</v>
      </c>
      <c r="AS33" s="113">
        <v>6.5053299999999994E-2</v>
      </c>
      <c r="AT33" s="113">
        <v>5.8251499999999998E-2</v>
      </c>
      <c r="AU33" s="113">
        <v>-1.6492099999999999E-2</v>
      </c>
      <c r="AV33" s="113">
        <v>-6.7211699999999999E-2</v>
      </c>
      <c r="AW33" s="113">
        <v>0.109053</v>
      </c>
      <c r="AX33" s="113">
        <v>2.2373599999999999E-3</v>
      </c>
      <c r="AY33" s="113">
        <v>-0.188579</v>
      </c>
      <c r="AZ33" s="113">
        <v>4.9798299999999997E-2</v>
      </c>
      <c r="BA33" s="113">
        <v>-5.5835500000000003E-2</v>
      </c>
      <c r="BB33" s="113">
        <v>5.8839599999999999E-2</v>
      </c>
      <c r="BC33" s="113">
        <v>1.0940200000000001E-2</v>
      </c>
      <c r="BD33" s="113">
        <v>-4.3520700000000002E-2</v>
      </c>
      <c r="BE33" s="113">
        <v>-0.110254</v>
      </c>
      <c r="BF33" s="112">
        <v>8.7126799999999995E-17</v>
      </c>
      <c r="BH33" s="113" t="s">
        <v>1013</v>
      </c>
      <c r="BI33" s="113">
        <v>-1.3494600000000001</v>
      </c>
      <c r="BJ33" s="113">
        <v>0.248277</v>
      </c>
      <c r="BK33" s="113">
        <v>0.13195299999999999</v>
      </c>
      <c r="BL33" s="113">
        <v>0.33134799999999998</v>
      </c>
      <c r="BM33" s="113">
        <v>-2.6065700000000001</v>
      </c>
      <c r="BN33" s="113">
        <v>1.5516000000000001</v>
      </c>
      <c r="BO33" s="113">
        <v>0.54396</v>
      </c>
      <c r="BP33" s="113">
        <v>-1.1609</v>
      </c>
      <c r="BQ33" s="113">
        <v>-3.4448500000000002</v>
      </c>
      <c r="BR33" s="113">
        <v>-1.83514</v>
      </c>
      <c r="BS33" s="113">
        <v>1.91526</v>
      </c>
      <c r="BT33" s="113">
        <v>2.2092900000000002</v>
      </c>
      <c r="BU33" s="113">
        <v>-1.62723</v>
      </c>
      <c r="BV33" s="113">
        <v>-0.93620300000000001</v>
      </c>
      <c r="BW33" s="113">
        <v>1.09121</v>
      </c>
      <c r="BX33" s="113">
        <v>-4.7599200000000002</v>
      </c>
      <c r="BY33" s="113">
        <v>0.17541799999999999</v>
      </c>
      <c r="BZ33" s="113">
        <v>-0.85607299999999997</v>
      </c>
      <c r="CA33" s="113">
        <v>2.2403499999999998</v>
      </c>
      <c r="CB33" s="113">
        <v>0.16304299999999999</v>
      </c>
      <c r="CC33" s="113">
        <v>-7.1448999999999999E-2</v>
      </c>
      <c r="CD33" s="113">
        <v>-0.36047699999999999</v>
      </c>
      <c r="CE33" s="113">
        <v>1.3609899999999999</v>
      </c>
      <c r="CF33" s="113">
        <v>2.69848</v>
      </c>
      <c r="CG33" s="113">
        <v>-0.69220099999999996</v>
      </c>
      <c r="CH33" s="113">
        <v>3.4426000000000001</v>
      </c>
      <c r="CI33" s="113">
        <v>-1.95445</v>
      </c>
      <c r="CJ33" s="113">
        <v>0.75460000000000005</v>
      </c>
      <c r="CK33" s="113">
        <v>-1.47028</v>
      </c>
      <c r="CL33" s="113">
        <v>-0.221411</v>
      </c>
      <c r="CM33" s="113">
        <v>1.3280799999999999</v>
      </c>
      <c r="CN33" s="113">
        <v>0.617398</v>
      </c>
      <c r="CO33" s="113">
        <v>-0.61733400000000005</v>
      </c>
      <c r="CP33" s="113">
        <v>-2.7002600000000001</v>
      </c>
      <c r="CQ33" s="113">
        <v>-1.1077999999999999</v>
      </c>
      <c r="CR33" s="113">
        <v>-0.473275</v>
      </c>
      <c r="CS33" s="113">
        <v>1.43651</v>
      </c>
      <c r="CT33" s="113">
        <v>0.76465099999999997</v>
      </c>
      <c r="CU33" s="113">
        <v>-0.309558</v>
      </c>
      <c r="CV33" s="113">
        <v>0.43283700000000003</v>
      </c>
      <c r="CW33" s="113">
        <v>9.36496E-2</v>
      </c>
      <c r="CX33" s="113">
        <v>-1.21147</v>
      </c>
      <c r="CY33" s="113">
        <v>-0.30900300000000003</v>
      </c>
      <c r="CZ33" s="113">
        <v>0.14652200000000001</v>
      </c>
      <c r="DA33" s="113">
        <v>-0.33636500000000003</v>
      </c>
      <c r="DB33" s="113">
        <v>0.59823899999999997</v>
      </c>
      <c r="DC33" s="113">
        <v>0.51955700000000005</v>
      </c>
      <c r="DD33" s="113">
        <v>-0.51882899999999998</v>
      </c>
      <c r="DE33" s="113">
        <v>0.50763599999999998</v>
      </c>
      <c r="DF33" s="113">
        <v>0.14418800000000001</v>
      </c>
      <c r="DG33" s="113">
        <v>0.28898099999999999</v>
      </c>
      <c r="DH33" s="113">
        <v>-0.99961800000000001</v>
      </c>
    </row>
    <row r="34" spans="1:112" x14ac:dyDescent="0.3">
      <c r="A34" s="113" t="s">
        <v>852</v>
      </c>
      <c r="B34" s="113">
        <v>3.7005099999999999E-2</v>
      </c>
      <c r="C34" s="113">
        <v>0.79305000000000003</v>
      </c>
      <c r="D34" s="113">
        <v>91.436000000000007</v>
      </c>
      <c r="F34" s="113" t="s">
        <v>581</v>
      </c>
      <c r="G34" s="113">
        <v>-0.87452600000000003</v>
      </c>
      <c r="H34" s="113">
        <v>0.11502999999999999</v>
      </c>
      <c r="I34" s="113">
        <v>0.16387199999999999</v>
      </c>
      <c r="J34" s="113">
        <v>3.9532699999999997E-2</v>
      </c>
      <c r="K34" s="113">
        <v>0.11604200000000001</v>
      </c>
      <c r="L34" s="113">
        <v>-0.148037</v>
      </c>
      <c r="M34" s="113">
        <v>-7.5445099999999999E-3</v>
      </c>
      <c r="N34" s="113">
        <v>0.24374100000000001</v>
      </c>
      <c r="O34" s="113">
        <v>0.42527799999999999</v>
      </c>
      <c r="P34" s="113">
        <v>0.31415199999999999</v>
      </c>
      <c r="Q34" s="113">
        <v>-0.298128</v>
      </c>
      <c r="R34" s="113">
        <v>-0.16373199999999999</v>
      </c>
      <c r="S34" s="113">
        <v>0.22279399999999999</v>
      </c>
      <c r="T34" s="113">
        <v>-0.240398</v>
      </c>
      <c r="U34" s="113">
        <v>3.9209300000000002E-2</v>
      </c>
      <c r="V34" s="113">
        <v>-1.27323E-2</v>
      </c>
      <c r="W34" s="113">
        <v>0.35699199999999998</v>
      </c>
      <c r="X34" s="113">
        <v>-0.106766</v>
      </c>
      <c r="Y34" s="113">
        <v>0.45469999999999999</v>
      </c>
      <c r="Z34" s="113">
        <v>-8.3914900000000001E-2</v>
      </c>
      <c r="AA34" s="113">
        <v>-1.20185E-2</v>
      </c>
      <c r="AB34" s="113">
        <v>-9.1003600000000004E-2</v>
      </c>
      <c r="AC34" s="113">
        <v>-8.5472900000000004E-2</v>
      </c>
      <c r="AD34" s="113">
        <v>4.45107E-2</v>
      </c>
      <c r="AE34" s="113">
        <v>-7.4069499999999998E-3</v>
      </c>
      <c r="AF34" s="113">
        <v>9.5427100000000001E-2</v>
      </c>
      <c r="AG34" s="113">
        <v>3.3604700000000001E-2</v>
      </c>
      <c r="AH34" s="113">
        <v>1.50365E-2</v>
      </c>
      <c r="AI34" s="113">
        <v>-2.0565900000000001E-3</v>
      </c>
      <c r="AJ34" s="113">
        <v>0.15950500000000001</v>
      </c>
      <c r="AK34" s="113">
        <v>-9.1178499999999996E-2</v>
      </c>
      <c r="AL34" s="113">
        <v>5.4368300000000001E-2</v>
      </c>
      <c r="AM34" s="113">
        <v>1.04759E-2</v>
      </c>
      <c r="AN34" s="113">
        <v>-3.8830999999999997E-2</v>
      </c>
      <c r="AO34" s="113">
        <v>2.68626E-2</v>
      </c>
      <c r="AP34" s="113">
        <v>-0.184888</v>
      </c>
      <c r="AQ34" s="113">
        <v>3.5415599999999998E-2</v>
      </c>
      <c r="AR34" s="113">
        <v>-8.3294800000000002E-2</v>
      </c>
      <c r="AS34" s="113">
        <v>-9.7023300000000007E-2</v>
      </c>
      <c r="AT34" s="113">
        <v>1.6244700000000001E-2</v>
      </c>
      <c r="AU34" s="113">
        <v>-0.16792499999999999</v>
      </c>
      <c r="AV34" s="113">
        <v>-5.5720800000000001E-2</v>
      </c>
      <c r="AW34" s="113">
        <v>6.6617599999999999E-2</v>
      </c>
      <c r="AX34" s="113">
        <v>-8.8483999999999993E-2</v>
      </c>
      <c r="AY34" s="113">
        <v>-1.4394199999999999E-2</v>
      </c>
      <c r="AZ34" s="113">
        <v>2.71652E-3</v>
      </c>
      <c r="BA34" s="113">
        <v>5.9467100000000002E-2</v>
      </c>
      <c r="BB34" s="113">
        <v>4.3698599999999997E-2</v>
      </c>
      <c r="BC34" s="113">
        <v>9.0809299999999992E-3</v>
      </c>
      <c r="BD34" s="113">
        <v>2.9444600000000001E-2</v>
      </c>
      <c r="BE34" s="113">
        <v>2.0856800000000002E-2</v>
      </c>
      <c r="BF34" s="112">
        <v>2.3531200000000001E-16</v>
      </c>
      <c r="BH34" s="113" t="s">
        <v>1014</v>
      </c>
      <c r="BI34" s="113">
        <v>1.3779699999999999</v>
      </c>
      <c r="BJ34" s="113">
        <v>0.61804800000000004</v>
      </c>
      <c r="BK34" s="113">
        <v>-0.11497499999999999</v>
      </c>
      <c r="BL34" s="113">
        <v>-0.25505100000000003</v>
      </c>
      <c r="BM34" s="113">
        <v>-0.72704999999999997</v>
      </c>
      <c r="BN34" s="113">
        <v>-0.722777</v>
      </c>
      <c r="BO34" s="113">
        <v>-0.18435499999999999</v>
      </c>
      <c r="BP34" s="113">
        <v>-4.8090099999999997E-2</v>
      </c>
      <c r="BQ34" s="113">
        <v>-0.114609</v>
      </c>
      <c r="BR34" s="113">
        <v>0.30026999999999998</v>
      </c>
      <c r="BS34" s="113">
        <v>-0.83818700000000002</v>
      </c>
      <c r="BT34" s="113">
        <v>2.5261900000000002</v>
      </c>
      <c r="BU34" s="113">
        <v>0.96509699999999998</v>
      </c>
      <c r="BV34" s="113">
        <v>0.269513</v>
      </c>
      <c r="BW34" s="113">
        <v>-1.5287500000000001</v>
      </c>
      <c r="BX34" s="113">
        <v>-0.707345</v>
      </c>
      <c r="BY34" s="113">
        <v>3.84992</v>
      </c>
      <c r="BZ34" s="113">
        <v>0.23428399999999999</v>
      </c>
      <c r="CA34" s="113">
        <v>-3.90164</v>
      </c>
      <c r="CB34" s="113">
        <v>-2.09239</v>
      </c>
      <c r="CC34" s="113">
        <v>-3.3916599999999999</v>
      </c>
      <c r="CD34" s="113">
        <v>3.10286E-2</v>
      </c>
      <c r="CE34" s="113">
        <v>-1.38812</v>
      </c>
      <c r="CF34" s="113">
        <v>0.68806100000000003</v>
      </c>
      <c r="CG34" s="113">
        <v>-2.1834099999999999</v>
      </c>
      <c r="CH34" s="113">
        <v>-0.38719700000000001</v>
      </c>
      <c r="CI34" s="113">
        <v>-0.29497600000000002</v>
      </c>
      <c r="CJ34" s="113">
        <v>0.72642899999999999</v>
      </c>
      <c r="CK34" s="113">
        <v>0.20870900000000001</v>
      </c>
      <c r="CL34" s="113">
        <v>0.37355100000000002</v>
      </c>
      <c r="CM34" s="113">
        <v>6.5750799999999998E-2</v>
      </c>
      <c r="CN34" s="113">
        <v>1.8494600000000001</v>
      </c>
      <c r="CO34" s="113">
        <v>2.0074700000000001</v>
      </c>
      <c r="CP34" s="113">
        <v>-3.49194</v>
      </c>
      <c r="CQ34" s="113">
        <v>1.3720399999999999</v>
      </c>
      <c r="CR34" s="113">
        <v>1.99105</v>
      </c>
      <c r="CS34" s="113">
        <v>0.31251600000000002</v>
      </c>
      <c r="CT34" s="113">
        <v>-0.68145</v>
      </c>
      <c r="CU34" s="113">
        <v>0.62499499999999997</v>
      </c>
      <c r="CV34" s="113">
        <v>-0.691187</v>
      </c>
      <c r="CW34" s="113">
        <v>-1.6617</v>
      </c>
      <c r="CX34" s="113">
        <v>1.9192899999999999</v>
      </c>
      <c r="CY34" s="113">
        <v>-2.4966900000000001</v>
      </c>
      <c r="CZ34" s="113">
        <v>-0.87424800000000003</v>
      </c>
      <c r="DA34" s="113">
        <v>-4.74437</v>
      </c>
      <c r="DB34" s="113">
        <v>-4.31203</v>
      </c>
      <c r="DC34" s="113">
        <v>1.42445</v>
      </c>
      <c r="DD34" s="113">
        <v>0.46310600000000002</v>
      </c>
      <c r="DE34" s="113">
        <v>-1.07325</v>
      </c>
      <c r="DF34" s="113">
        <v>0.83454099999999998</v>
      </c>
      <c r="DG34" s="113">
        <v>0.79643200000000003</v>
      </c>
      <c r="DH34" s="113">
        <v>-0.99961800000000001</v>
      </c>
    </row>
    <row r="35" spans="1:112" x14ac:dyDescent="0.3">
      <c r="A35" s="113" t="s">
        <v>853</v>
      </c>
      <c r="B35" s="113">
        <v>3.3670699999999998E-2</v>
      </c>
      <c r="C35" s="113">
        <v>0.72158999999999995</v>
      </c>
      <c r="D35" s="113">
        <v>92.156999999999996</v>
      </c>
      <c r="F35" s="113" t="s">
        <v>582</v>
      </c>
      <c r="G35" s="113">
        <v>-0.69558500000000001</v>
      </c>
      <c r="H35" s="113">
        <v>0.17999799999999999</v>
      </c>
      <c r="I35" s="113">
        <v>0.16180800000000001</v>
      </c>
      <c r="J35" s="113">
        <v>-6.0341800000000001E-3</v>
      </c>
      <c r="K35" s="113">
        <v>0.17311699999999999</v>
      </c>
      <c r="L35" s="113">
        <v>-9.9672899999999995E-2</v>
      </c>
      <c r="M35" s="113">
        <v>0.14982200000000001</v>
      </c>
      <c r="N35" s="113">
        <v>0.15245700000000001</v>
      </c>
      <c r="O35" s="113">
        <v>0.44995000000000002</v>
      </c>
      <c r="P35" s="113">
        <v>0.32902399999999998</v>
      </c>
      <c r="Q35" s="113">
        <v>-0.26618799999999998</v>
      </c>
      <c r="R35" s="113">
        <v>0.11274099999999999</v>
      </c>
      <c r="S35" s="113">
        <v>0.119324</v>
      </c>
      <c r="T35" s="113">
        <v>-0.395065</v>
      </c>
      <c r="U35" s="113">
        <v>0.30347800000000003</v>
      </c>
      <c r="V35" s="113">
        <v>-0.279252</v>
      </c>
      <c r="W35" s="113">
        <v>0.219309</v>
      </c>
      <c r="X35" s="113">
        <v>-0.24532000000000001</v>
      </c>
      <c r="Y35" s="113">
        <v>0.47058800000000001</v>
      </c>
      <c r="Z35" s="113">
        <v>-1.8814299999999999E-2</v>
      </c>
      <c r="AA35" s="113">
        <v>-0.148868</v>
      </c>
      <c r="AB35" s="113">
        <v>1.2439E-2</v>
      </c>
      <c r="AC35" s="113">
        <v>-0.11741600000000001</v>
      </c>
      <c r="AD35" s="113">
        <v>-0.16447899999999999</v>
      </c>
      <c r="AE35" s="113">
        <v>9.1836500000000001E-2</v>
      </c>
      <c r="AF35" s="113">
        <v>-0.19125700000000001</v>
      </c>
      <c r="AG35" s="113">
        <v>0.16977200000000001</v>
      </c>
      <c r="AH35" s="113">
        <v>-0.25228899999999999</v>
      </c>
      <c r="AI35" s="113">
        <v>0.122848</v>
      </c>
      <c r="AJ35" s="113">
        <v>0.23144400000000001</v>
      </c>
      <c r="AK35" s="112">
        <v>7.2231700000000002E-5</v>
      </c>
      <c r="AL35" s="113">
        <v>-9.5505099999999999E-3</v>
      </c>
      <c r="AM35" s="113">
        <v>0.17202600000000001</v>
      </c>
      <c r="AN35" s="113">
        <v>-8.5461700000000005E-3</v>
      </c>
      <c r="AO35" s="113">
        <v>3.9731900000000001E-2</v>
      </c>
      <c r="AP35" s="113">
        <v>-0.152952</v>
      </c>
      <c r="AQ35" s="113">
        <v>9.3438499999999994E-2</v>
      </c>
      <c r="AR35" s="113">
        <v>-1.2588E-2</v>
      </c>
      <c r="AS35" s="113">
        <v>4.0794900000000002E-2</v>
      </c>
      <c r="AT35" s="113">
        <v>-8.9521500000000007E-3</v>
      </c>
      <c r="AU35" s="113">
        <v>-0.169962</v>
      </c>
      <c r="AV35" s="113">
        <v>-0.101994</v>
      </c>
      <c r="AW35" s="113">
        <v>1.5212099999999999E-2</v>
      </c>
      <c r="AX35" s="113">
        <v>-5.3500199999999998E-2</v>
      </c>
      <c r="AY35" s="113">
        <v>9.8843E-2</v>
      </c>
      <c r="AZ35" s="113">
        <v>-0.125721</v>
      </c>
      <c r="BA35" s="113">
        <v>2.6558600000000002E-2</v>
      </c>
      <c r="BB35" s="113">
        <v>3.9273599999999999E-2</v>
      </c>
      <c r="BC35" s="113">
        <v>5.0106400000000002E-2</v>
      </c>
      <c r="BD35" s="113">
        <v>3.6495E-2</v>
      </c>
      <c r="BE35" s="113">
        <v>-2.5316499999999999E-2</v>
      </c>
      <c r="BF35" s="112">
        <v>2.2147900000000001E-16</v>
      </c>
      <c r="BH35" s="113" t="s">
        <v>1015</v>
      </c>
      <c r="BI35" s="113">
        <v>0.59197599999999995</v>
      </c>
      <c r="BJ35" s="113">
        <v>0.47459000000000001</v>
      </c>
      <c r="BK35" s="113">
        <v>0.18890199999999999</v>
      </c>
      <c r="BL35" s="113">
        <v>-0.27719300000000002</v>
      </c>
      <c r="BM35" s="113">
        <v>1.87321</v>
      </c>
      <c r="BN35" s="113">
        <v>-2.8846400000000001</v>
      </c>
      <c r="BO35" s="113">
        <v>-2.5777199999999998</v>
      </c>
      <c r="BP35" s="113">
        <v>-3.4862500000000001</v>
      </c>
      <c r="BQ35" s="113">
        <v>6.7875000000000005E-2</v>
      </c>
      <c r="BR35" s="113">
        <v>-6.6538599999999999</v>
      </c>
      <c r="BS35" s="113">
        <v>1.3489599999999999</v>
      </c>
      <c r="BT35" s="113">
        <v>-0.82695600000000002</v>
      </c>
      <c r="BU35" s="113">
        <v>1.2737499999999999</v>
      </c>
      <c r="BV35" s="113">
        <v>-2.8154400000000002</v>
      </c>
      <c r="BW35" s="113">
        <v>1.9727600000000001</v>
      </c>
      <c r="BX35" s="113">
        <v>2.0526599999999999</v>
      </c>
      <c r="BY35" s="113">
        <v>-1.43852</v>
      </c>
      <c r="BZ35" s="113">
        <v>6.05652E-2</v>
      </c>
      <c r="CA35" s="113">
        <v>2.0882299999999998</v>
      </c>
      <c r="CB35" s="113">
        <v>-5.1177900000000003</v>
      </c>
      <c r="CC35" s="113">
        <v>0.66544800000000004</v>
      </c>
      <c r="CD35" s="113">
        <v>1.63289</v>
      </c>
      <c r="CE35" s="113">
        <v>-0.27182000000000001</v>
      </c>
      <c r="CF35" s="113">
        <v>1.1598999999999999</v>
      </c>
      <c r="CG35" s="113">
        <v>-0.71118000000000003</v>
      </c>
      <c r="CH35" s="113">
        <v>-2.6939700000000002</v>
      </c>
      <c r="CI35" s="113">
        <v>2.26336</v>
      </c>
      <c r="CJ35" s="113">
        <v>0.41368899999999997</v>
      </c>
      <c r="CK35" s="113">
        <v>-2.4456500000000001</v>
      </c>
      <c r="CL35" s="113">
        <v>2.7784800000000001</v>
      </c>
      <c r="CM35" s="113">
        <v>-4.5061999999999998</v>
      </c>
      <c r="CN35" s="113">
        <v>1.2904899999999999</v>
      </c>
      <c r="CO35" s="113">
        <v>-3.8822299999999998</v>
      </c>
      <c r="CP35" s="113">
        <v>-1.36537</v>
      </c>
      <c r="CQ35" s="113">
        <v>0.34675499999999998</v>
      </c>
      <c r="CR35" s="113">
        <v>0.58472999999999997</v>
      </c>
      <c r="CS35" s="113">
        <v>2.4512399999999999</v>
      </c>
      <c r="CT35" s="113">
        <v>1.05182E-4</v>
      </c>
      <c r="CU35" s="113">
        <v>-1.6719900000000001</v>
      </c>
      <c r="CV35" s="113">
        <v>-9.2119699999999999E-2</v>
      </c>
      <c r="CW35" s="113">
        <v>0.21762300000000001</v>
      </c>
      <c r="CX35" s="113">
        <v>0.83431699999999998</v>
      </c>
      <c r="CY35" s="113">
        <v>-5.8459599999999998</v>
      </c>
      <c r="CZ35" s="113">
        <v>1.2060299999999999</v>
      </c>
      <c r="DA35" s="113">
        <v>2.0419</v>
      </c>
      <c r="DB35" s="113">
        <v>-1.10263</v>
      </c>
      <c r="DC35" s="113">
        <v>-1.4270400000000001</v>
      </c>
      <c r="DD35" s="113">
        <v>-1.70401</v>
      </c>
      <c r="DE35" s="113">
        <v>1.14524</v>
      </c>
      <c r="DF35" s="113">
        <v>-1.20825</v>
      </c>
      <c r="DG35" s="113">
        <v>2.08257</v>
      </c>
      <c r="DH35" s="113">
        <v>-0.99961800000000001</v>
      </c>
    </row>
    <row r="36" spans="1:112" x14ac:dyDescent="0.3">
      <c r="A36" s="113" t="s">
        <v>854</v>
      </c>
      <c r="B36" s="113">
        <v>3.2604099999999997E-2</v>
      </c>
      <c r="C36" s="113">
        <v>0.69872999999999996</v>
      </c>
      <c r="D36" s="113">
        <v>92.855999999999995</v>
      </c>
      <c r="F36" s="113" t="s">
        <v>1016</v>
      </c>
      <c r="G36" s="113">
        <v>-0.51026099999999996</v>
      </c>
      <c r="H36" s="113">
        <v>1.78706E-2</v>
      </c>
      <c r="I36" s="113">
        <v>0.19517200000000001</v>
      </c>
      <c r="J36" s="113">
        <v>-3.7884000000000001E-2</v>
      </c>
      <c r="K36" s="113">
        <v>0.52295800000000003</v>
      </c>
      <c r="L36" s="113">
        <v>-0.55722499999999997</v>
      </c>
      <c r="M36" s="113">
        <v>-8.2108200000000006E-2</v>
      </c>
      <c r="N36" s="113">
        <v>5.0137000000000001E-2</v>
      </c>
      <c r="O36" s="113">
        <v>0.25318600000000002</v>
      </c>
      <c r="P36" s="113">
        <v>5.72883E-2</v>
      </c>
      <c r="Q36" s="113">
        <v>-0.18299699999999999</v>
      </c>
      <c r="R36" s="113">
        <v>0.12715599999999999</v>
      </c>
      <c r="S36" s="113">
        <v>-0.17527599999999999</v>
      </c>
      <c r="T36" s="113">
        <v>0.165191</v>
      </c>
      <c r="U36" s="113">
        <v>-3.56379E-2</v>
      </c>
      <c r="V36" s="113">
        <v>-0.15601000000000001</v>
      </c>
      <c r="W36" s="113">
        <v>-0.24052100000000001</v>
      </c>
      <c r="X36" s="113">
        <v>-0.12731700000000001</v>
      </c>
      <c r="Y36" s="113">
        <v>-0.29219000000000001</v>
      </c>
      <c r="Z36" s="113">
        <v>0.341109</v>
      </c>
      <c r="AA36" s="113">
        <v>-5.9625999999999998E-2</v>
      </c>
      <c r="AB36" s="113">
        <v>9.9524999999999995E-3</v>
      </c>
      <c r="AC36" s="113">
        <v>0.13372600000000001</v>
      </c>
      <c r="AD36" s="113">
        <v>-3.14293E-2</v>
      </c>
      <c r="AE36" s="113">
        <v>0.20452400000000001</v>
      </c>
      <c r="AF36" s="113">
        <v>0.214642</v>
      </c>
      <c r="AG36" s="113">
        <v>-0.154806</v>
      </c>
      <c r="AH36" s="113">
        <v>0.16433900000000001</v>
      </c>
      <c r="AI36" s="113">
        <v>1.7981E-2</v>
      </c>
      <c r="AJ36" s="113">
        <v>-0.12393800000000001</v>
      </c>
      <c r="AK36" s="113">
        <v>0.11509</v>
      </c>
      <c r="AL36" s="113">
        <v>-7.4662599999999996E-2</v>
      </c>
      <c r="AM36" s="113">
        <v>-0.17117599999999999</v>
      </c>
      <c r="AN36" s="113">
        <v>-8.8034500000000002E-2</v>
      </c>
      <c r="AO36" s="113">
        <v>-0.14602899999999999</v>
      </c>
      <c r="AP36" s="113">
        <v>0.22722999999999999</v>
      </c>
      <c r="AQ36" s="113">
        <v>-5.3548499999999999E-2</v>
      </c>
      <c r="AR36" s="113">
        <v>-1.20047E-2</v>
      </c>
      <c r="AS36" s="113">
        <v>-0.193301</v>
      </c>
      <c r="AT36" s="113">
        <v>0.13819100000000001</v>
      </c>
      <c r="AU36" s="113">
        <v>-8.9174700000000003E-3</v>
      </c>
      <c r="AV36" s="113">
        <v>9.3558100000000005E-2</v>
      </c>
      <c r="AW36" s="113">
        <v>-0.145398</v>
      </c>
      <c r="AX36" s="113">
        <v>7.4904299999999993E-2</v>
      </c>
      <c r="AY36" s="113">
        <v>0.15093400000000001</v>
      </c>
      <c r="AZ36" s="113">
        <v>-0.13811100000000001</v>
      </c>
      <c r="BA36" s="113">
        <v>-0.159166</v>
      </c>
      <c r="BB36" s="112">
        <v>-9.6726900000000004E-5</v>
      </c>
      <c r="BC36" s="113">
        <v>-4.5173400000000002E-2</v>
      </c>
      <c r="BD36" s="113">
        <v>8.8682800000000006E-2</v>
      </c>
      <c r="BE36" s="113">
        <v>-2.4511600000000001E-2</v>
      </c>
      <c r="BF36" s="112">
        <v>2.24351E-16</v>
      </c>
      <c r="BH36" s="113" t="s">
        <v>1017</v>
      </c>
      <c r="BI36" s="113">
        <v>0.68843900000000002</v>
      </c>
      <c r="BJ36" s="113">
        <v>-1.7498800000000001</v>
      </c>
      <c r="BK36" s="113">
        <v>-0.18090999999999999</v>
      </c>
      <c r="BL36" s="113">
        <v>0.40024199999999999</v>
      </c>
      <c r="BM36" s="113">
        <v>-1.39527</v>
      </c>
      <c r="BN36" s="113">
        <v>0.182778</v>
      </c>
      <c r="BO36" s="113">
        <v>-0.103835</v>
      </c>
      <c r="BP36" s="113">
        <v>-1.3169299999999999</v>
      </c>
      <c r="BQ36" s="113">
        <v>-1.5987899999999999</v>
      </c>
      <c r="BR36" s="113">
        <v>0.28512199999999999</v>
      </c>
      <c r="BS36" s="113">
        <v>-1.73525</v>
      </c>
      <c r="BT36" s="113">
        <v>0.68038699999999996</v>
      </c>
      <c r="BU36" s="113">
        <v>-0.25998700000000002</v>
      </c>
      <c r="BV36" s="113">
        <v>-1.16052</v>
      </c>
      <c r="BW36" s="113">
        <v>0.124445</v>
      </c>
      <c r="BX36" s="113">
        <v>1.11063</v>
      </c>
      <c r="BY36" s="113">
        <v>0.94931699999999997</v>
      </c>
      <c r="BZ36" s="113">
        <v>-2.0598100000000001</v>
      </c>
      <c r="CA36" s="113">
        <v>0.30347800000000003</v>
      </c>
      <c r="CB36" s="113">
        <v>1.1575500000000001</v>
      </c>
      <c r="CC36" s="113">
        <v>-1.1207199999999999</v>
      </c>
      <c r="CD36" s="113">
        <v>-0.35477599999999998</v>
      </c>
      <c r="CE36" s="113">
        <v>1.2760199999999999</v>
      </c>
      <c r="CF36" s="113">
        <v>1.01515</v>
      </c>
      <c r="CG36" s="113">
        <v>-0.62188500000000002</v>
      </c>
      <c r="CH36" s="113">
        <v>-0.34914800000000001</v>
      </c>
      <c r="CI36" s="113">
        <v>-0.68687200000000004</v>
      </c>
      <c r="CJ36" s="113">
        <v>-2.0515300000000001</v>
      </c>
      <c r="CK36" s="113">
        <v>2.8933499999999999</v>
      </c>
      <c r="CL36" s="113">
        <v>-1.9432100000000001</v>
      </c>
      <c r="CM36" s="113">
        <v>-1.6009199999999999</v>
      </c>
      <c r="CN36" s="113">
        <v>2.0894499999999998</v>
      </c>
      <c r="CO36" s="113">
        <v>-3.9666399999999999</v>
      </c>
      <c r="CP36" s="113">
        <v>1.90598</v>
      </c>
      <c r="CQ36" s="113">
        <v>-1.2690900000000001</v>
      </c>
      <c r="CR36" s="113">
        <v>0.34190199999999998</v>
      </c>
      <c r="CS36" s="113">
        <v>-0.48083700000000001</v>
      </c>
      <c r="CT36" s="113">
        <v>0.14472699999999999</v>
      </c>
      <c r="CU36" s="113">
        <v>0.115575</v>
      </c>
      <c r="CV36" s="113">
        <v>-2.4932300000000001</v>
      </c>
      <c r="CW36" s="113">
        <v>-0.74046500000000004</v>
      </c>
      <c r="CX36" s="113">
        <v>1.7299</v>
      </c>
      <c r="CY36" s="113">
        <v>0.497921</v>
      </c>
      <c r="CZ36" s="113">
        <v>-0.23156299999999999</v>
      </c>
      <c r="DA36" s="113">
        <v>0.51339299999999999</v>
      </c>
      <c r="DB36" s="113">
        <v>-0.30766500000000002</v>
      </c>
      <c r="DC36" s="113">
        <v>0.44956200000000002</v>
      </c>
      <c r="DD36" s="113">
        <v>1.22509</v>
      </c>
      <c r="DE36" s="113">
        <v>-0.59639399999999998</v>
      </c>
      <c r="DF36" s="113">
        <v>-0.118746</v>
      </c>
      <c r="DG36" s="113">
        <v>0.25577499999999997</v>
      </c>
      <c r="DH36" s="113">
        <v>-0.99961800000000001</v>
      </c>
    </row>
    <row r="37" spans="1:112" x14ac:dyDescent="0.3">
      <c r="A37" s="113" t="s">
        <v>855</v>
      </c>
      <c r="B37" s="113">
        <v>3.1188299999999999E-2</v>
      </c>
      <c r="C37" s="113">
        <v>0.66839000000000004</v>
      </c>
      <c r="D37" s="113">
        <v>93.525000000000006</v>
      </c>
      <c r="F37" s="113" t="s">
        <v>584</v>
      </c>
      <c r="G37" s="113">
        <v>-0.59418499999999996</v>
      </c>
      <c r="H37" s="113">
        <v>-6.2007100000000002E-2</v>
      </c>
      <c r="I37" s="113">
        <v>0.205128</v>
      </c>
      <c r="J37" s="113">
        <v>-1.1681800000000001E-2</v>
      </c>
      <c r="K37" s="113">
        <v>0.58000399999999996</v>
      </c>
      <c r="L37" s="113">
        <v>-0.526837</v>
      </c>
      <c r="M37" s="113">
        <v>-0.104508</v>
      </c>
      <c r="N37" s="113">
        <v>2.86345E-2</v>
      </c>
      <c r="O37" s="113">
        <v>0.379859</v>
      </c>
      <c r="P37" s="113">
        <v>0.12273299999999999</v>
      </c>
      <c r="Q37" s="113">
        <v>-0.30056500000000003</v>
      </c>
      <c r="R37" s="113">
        <v>7.9923499999999995E-2</v>
      </c>
      <c r="S37" s="113">
        <v>-0.228218</v>
      </c>
      <c r="T37" s="113">
        <v>0.21119499999999999</v>
      </c>
      <c r="U37" s="113">
        <v>-1.2405300000000001E-3</v>
      </c>
      <c r="V37" s="113">
        <v>-0.35518300000000003</v>
      </c>
      <c r="W37" s="113">
        <v>-0.550014</v>
      </c>
      <c r="X37" s="113">
        <v>-0.36278300000000002</v>
      </c>
      <c r="Y37" s="113">
        <v>-0.45451200000000003</v>
      </c>
      <c r="Z37" s="113">
        <v>0.34044400000000002</v>
      </c>
      <c r="AA37" s="113">
        <v>-0.14940300000000001</v>
      </c>
      <c r="AB37" s="113">
        <v>0.106617</v>
      </c>
      <c r="AC37" s="113">
        <v>0.206066</v>
      </c>
      <c r="AD37" s="113">
        <v>-9.1212199999999993E-2</v>
      </c>
      <c r="AE37" s="113">
        <v>0.30598599999999998</v>
      </c>
      <c r="AF37" s="113">
        <v>7.3350200000000004E-2</v>
      </c>
      <c r="AG37" s="113">
        <v>-0.28185199999999999</v>
      </c>
      <c r="AH37" s="113">
        <v>0.258577</v>
      </c>
      <c r="AI37" s="113">
        <v>0.11455899999999999</v>
      </c>
      <c r="AJ37" s="113">
        <v>0.13037599999999999</v>
      </c>
      <c r="AK37" s="113">
        <v>0.289132</v>
      </c>
      <c r="AL37" s="113">
        <v>0.18551799999999999</v>
      </c>
      <c r="AM37" s="113">
        <v>-0.31738499999999997</v>
      </c>
      <c r="AN37" s="113">
        <v>-0.147094</v>
      </c>
      <c r="AO37" s="113">
        <v>-0.15070600000000001</v>
      </c>
      <c r="AP37" s="113">
        <v>4.5698299999999997E-2</v>
      </c>
      <c r="AQ37" s="113">
        <v>-0.227377</v>
      </c>
      <c r="AR37" s="113">
        <v>-0.12564</v>
      </c>
      <c r="AS37" s="113">
        <v>-0.30041400000000001</v>
      </c>
      <c r="AT37" s="113">
        <v>0.379361</v>
      </c>
      <c r="AU37" s="113">
        <v>-0.32092500000000002</v>
      </c>
      <c r="AV37" s="113">
        <v>0.109279</v>
      </c>
      <c r="AW37" s="113">
        <v>-0.23972399999999999</v>
      </c>
      <c r="AX37" s="113">
        <v>9.1586000000000001E-2</v>
      </c>
      <c r="AY37" s="113">
        <v>0.125364</v>
      </c>
      <c r="AZ37" s="113">
        <v>-0.120183</v>
      </c>
      <c r="BA37" s="113">
        <v>-0.126004</v>
      </c>
      <c r="BB37" s="113">
        <v>1.59043E-2</v>
      </c>
      <c r="BC37" s="113">
        <v>3.5098299999999999E-2</v>
      </c>
      <c r="BD37" s="113">
        <v>4.1987700000000003E-2</v>
      </c>
      <c r="BE37" s="113">
        <v>-8.3703499999999997E-4</v>
      </c>
      <c r="BF37" s="112">
        <v>2.34832E-16</v>
      </c>
      <c r="BH37" s="113" t="s">
        <v>1018</v>
      </c>
      <c r="BI37" s="113">
        <v>1.9215599999999999</v>
      </c>
      <c r="BJ37" s="113">
        <v>1.7266699999999999</v>
      </c>
      <c r="BK37" s="113">
        <v>-0.23696300000000001</v>
      </c>
      <c r="BL37" s="113">
        <v>-0.98378900000000002</v>
      </c>
      <c r="BM37" s="113">
        <v>-3.78077</v>
      </c>
      <c r="BN37" s="113">
        <v>-6.75962</v>
      </c>
      <c r="BO37" s="113">
        <v>-1.84457</v>
      </c>
      <c r="BP37" s="113">
        <v>10.601699999999999</v>
      </c>
      <c r="BQ37" s="113">
        <v>-6.5884200000000002</v>
      </c>
      <c r="BR37" s="113">
        <v>2.3716499999999998</v>
      </c>
      <c r="BS37" s="113">
        <v>1.1731100000000001</v>
      </c>
      <c r="BT37" s="113">
        <v>0.212226</v>
      </c>
      <c r="BU37" s="113">
        <v>4.2780100000000001</v>
      </c>
      <c r="BV37" s="113">
        <v>5.1519300000000001</v>
      </c>
      <c r="BW37" s="113">
        <v>8.2658299999999993</v>
      </c>
      <c r="BX37" s="113">
        <v>2.0822400000000001</v>
      </c>
      <c r="BY37" s="113">
        <v>-4.1624100000000004</v>
      </c>
      <c r="BZ37" s="113">
        <v>-0.57705300000000004</v>
      </c>
      <c r="CA37" s="113">
        <v>3.3450099999999998</v>
      </c>
      <c r="CB37" s="113">
        <v>-0.58606000000000003</v>
      </c>
      <c r="CC37" s="113">
        <v>0.537798</v>
      </c>
      <c r="CD37" s="113">
        <v>2.85467</v>
      </c>
      <c r="CE37" s="113">
        <v>6.6918800000000001E-2</v>
      </c>
      <c r="CF37" s="113">
        <v>2.4467500000000002</v>
      </c>
      <c r="CG37" s="113">
        <v>0.14911099999999999</v>
      </c>
      <c r="CH37" s="113">
        <v>-0.29044199999999998</v>
      </c>
      <c r="CI37" s="113">
        <v>0.863819</v>
      </c>
      <c r="CJ37" s="113">
        <v>0.53703100000000004</v>
      </c>
      <c r="CK37" s="113">
        <v>3.4008099999999999</v>
      </c>
      <c r="CL37" s="113">
        <v>0.67907899999999999</v>
      </c>
      <c r="CM37" s="113">
        <v>1.6124499999999999</v>
      </c>
      <c r="CN37" s="113">
        <v>0.84978200000000004</v>
      </c>
      <c r="CO37" s="113">
        <v>-0.28643999999999997</v>
      </c>
      <c r="CP37" s="113">
        <v>-0.60034600000000005</v>
      </c>
      <c r="CQ37" s="113">
        <v>1.24411</v>
      </c>
      <c r="CR37" s="113">
        <v>1.2989999999999999</v>
      </c>
      <c r="CS37" s="113">
        <v>-0.52431099999999997</v>
      </c>
      <c r="CT37" s="113">
        <v>1.3883399999999999</v>
      </c>
      <c r="CU37" s="113">
        <v>0.89674100000000001</v>
      </c>
      <c r="CV37" s="113">
        <v>-1.01007</v>
      </c>
      <c r="CW37" s="113">
        <v>-1.1135699999999999</v>
      </c>
      <c r="CX37" s="113">
        <v>0.54975799999999997</v>
      </c>
      <c r="CY37" s="113">
        <v>-2.4422000000000001</v>
      </c>
      <c r="CZ37" s="113">
        <v>-4.1792800000000003</v>
      </c>
      <c r="DA37" s="113">
        <v>-1.87649</v>
      </c>
      <c r="DB37" s="113">
        <v>0.91522999999999999</v>
      </c>
      <c r="DC37" s="113">
        <v>-1.4554400000000001</v>
      </c>
      <c r="DD37" s="113">
        <v>-0.59842700000000004</v>
      </c>
      <c r="DE37" s="113">
        <v>-0.14245099999999999</v>
      </c>
      <c r="DF37" s="113">
        <v>8.3046900000000007E-2</v>
      </c>
      <c r="DG37" s="113">
        <v>-0.96392299999999997</v>
      </c>
      <c r="DH37" s="113">
        <v>-0.99961800000000001</v>
      </c>
    </row>
    <row r="38" spans="1:112" x14ac:dyDescent="0.3">
      <c r="A38" s="113" t="s">
        <v>856</v>
      </c>
      <c r="B38" s="113">
        <v>2.97877E-2</v>
      </c>
      <c r="C38" s="113">
        <v>0.63836999999999999</v>
      </c>
      <c r="D38" s="113">
        <v>94.162999999999997</v>
      </c>
      <c r="F38" s="113" t="s">
        <v>1019</v>
      </c>
      <c r="G38" s="113">
        <v>-0.41584700000000002</v>
      </c>
      <c r="H38" s="113">
        <v>2.1780000000000001E-2</v>
      </c>
      <c r="I38" s="113">
        <v>0.19197500000000001</v>
      </c>
      <c r="J38" s="113">
        <v>-7.2761800000000001E-2</v>
      </c>
      <c r="K38" s="113">
        <v>0.69868600000000003</v>
      </c>
      <c r="L38" s="113">
        <v>-0.56057599999999996</v>
      </c>
      <c r="M38" s="113">
        <v>-0.200541</v>
      </c>
      <c r="N38" s="113">
        <v>1.9768999999999998E-2</v>
      </c>
      <c r="O38" s="113">
        <v>0.228294</v>
      </c>
      <c r="P38" s="113">
        <v>-0.125502</v>
      </c>
      <c r="Q38" s="113">
        <v>-0.14960200000000001</v>
      </c>
      <c r="R38" s="113">
        <v>1.9433200000000001E-2</v>
      </c>
      <c r="S38" s="113">
        <v>-0.218113</v>
      </c>
      <c r="T38" s="113">
        <v>0.176176</v>
      </c>
      <c r="U38" s="113">
        <v>1.2811700000000001E-3</v>
      </c>
      <c r="V38" s="113">
        <v>-0.324187</v>
      </c>
      <c r="W38" s="113">
        <v>-0.25127500000000003</v>
      </c>
      <c r="X38" s="113">
        <v>-0.38317600000000002</v>
      </c>
      <c r="Y38" s="113">
        <v>-0.223556</v>
      </c>
      <c r="Z38" s="113">
        <v>8.0360899999999999E-2</v>
      </c>
      <c r="AA38" s="113">
        <v>-0.165297</v>
      </c>
      <c r="AB38" s="113">
        <v>9.3640500000000002E-2</v>
      </c>
      <c r="AC38" s="113">
        <v>0.112619</v>
      </c>
      <c r="AD38" s="113">
        <v>7.8097599999999998E-3</v>
      </c>
      <c r="AE38" s="113">
        <v>9.2096999999999998E-2</v>
      </c>
      <c r="AF38" s="113">
        <v>2.09499E-2</v>
      </c>
      <c r="AG38" s="113">
        <v>-0.10231800000000001</v>
      </c>
      <c r="AH38" s="113">
        <v>-9.5684000000000005E-2</v>
      </c>
      <c r="AI38" s="113">
        <v>3.9306599999999997E-2</v>
      </c>
      <c r="AJ38" s="113">
        <v>-0.14898700000000001</v>
      </c>
      <c r="AK38" s="113">
        <v>0.23093900000000001</v>
      </c>
      <c r="AL38" s="113">
        <v>8.4699399999999994E-2</v>
      </c>
      <c r="AM38" s="113">
        <v>4.30525E-2</v>
      </c>
      <c r="AN38" s="113">
        <v>2.1361100000000001E-3</v>
      </c>
      <c r="AO38" s="113">
        <v>-0.19790099999999999</v>
      </c>
      <c r="AP38" s="113">
        <v>-1.6850899999999999E-2</v>
      </c>
      <c r="AQ38" s="113">
        <v>-0.200517</v>
      </c>
      <c r="AR38" s="113">
        <v>8.4260399999999992E-3</v>
      </c>
      <c r="AS38" s="113">
        <v>5.7280600000000001E-2</v>
      </c>
      <c r="AT38" s="113">
        <v>0.18768399999999999</v>
      </c>
      <c r="AU38" s="113">
        <v>-5.7654700000000003E-2</v>
      </c>
      <c r="AV38" s="113">
        <v>7.3854600000000006E-2</v>
      </c>
      <c r="AW38" s="113">
        <v>3.1478699999999998E-2</v>
      </c>
      <c r="AX38" s="113">
        <v>6.2066700000000002E-2</v>
      </c>
      <c r="AY38" s="113">
        <v>-2.7313500000000001E-2</v>
      </c>
      <c r="AZ38" s="113">
        <v>4.7251300000000003E-2</v>
      </c>
      <c r="BA38" s="113">
        <v>-2.91913E-2</v>
      </c>
      <c r="BB38" s="113">
        <v>-2.8306799999999999E-3</v>
      </c>
      <c r="BC38" s="113">
        <v>2.6061000000000001E-2</v>
      </c>
      <c r="BD38" s="113">
        <v>-1.2564499999999999E-2</v>
      </c>
      <c r="BE38" s="113">
        <v>-5.1756900000000002E-2</v>
      </c>
      <c r="BF38" s="112">
        <v>3.0280000000000001E-16</v>
      </c>
      <c r="BH38" s="113" t="s">
        <v>1020</v>
      </c>
      <c r="BI38" s="113">
        <v>1.15405</v>
      </c>
      <c r="BJ38" s="113">
        <v>1.1747399999999999</v>
      </c>
      <c r="BK38" s="113">
        <v>-1.8061600000000001E-2</v>
      </c>
      <c r="BL38" s="113">
        <v>-0.50528399999999996</v>
      </c>
      <c r="BM38" s="113">
        <v>-0.10327500000000001</v>
      </c>
      <c r="BN38" s="113">
        <v>0.313913</v>
      </c>
      <c r="BO38" s="113">
        <v>1.12357</v>
      </c>
      <c r="BP38" s="113">
        <v>-0.63550200000000001</v>
      </c>
      <c r="BQ38" s="113">
        <v>0.50533399999999995</v>
      </c>
      <c r="BR38" s="113">
        <v>0.51372099999999998</v>
      </c>
      <c r="BS38" s="113">
        <v>0.42682799999999999</v>
      </c>
      <c r="BT38" s="113">
        <v>0.64418299999999995</v>
      </c>
      <c r="BU38" s="113">
        <v>0.67379100000000003</v>
      </c>
      <c r="BV38" s="113">
        <v>0.33089800000000003</v>
      </c>
      <c r="BW38" s="113">
        <v>-0.77460300000000004</v>
      </c>
      <c r="BX38" s="113">
        <v>0.27678700000000001</v>
      </c>
      <c r="BY38" s="113">
        <v>-1.04203</v>
      </c>
      <c r="BZ38" s="113">
        <v>7.7677899999999994E-2</v>
      </c>
      <c r="CA38" s="113">
        <v>1.0279400000000001</v>
      </c>
      <c r="CB38" s="113">
        <v>0.99781699999999995</v>
      </c>
      <c r="CC38" s="113">
        <v>0.19228200000000001</v>
      </c>
      <c r="CD38" s="113">
        <v>9.1694600000000008E-3</v>
      </c>
      <c r="CE38" s="113">
        <v>-5.8181099999999999E-2</v>
      </c>
      <c r="CF38" s="113">
        <v>4.27366E-2</v>
      </c>
      <c r="CG38" s="113">
        <v>-0.72874499999999998</v>
      </c>
      <c r="CH38" s="113">
        <v>-0.377635</v>
      </c>
      <c r="CI38" s="113">
        <v>0.91277900000000001</v>
      </c>
      <c r="CJ38" s="113">
        <v>0.27554800000000002</v>
      </c>
      <c r="CK38" s="113">
        <v>-0.119773</v>
      </c>
      <c r="CL38" s="113">
        <v>-0.74067000000000005</v>
      </c>
      <c r="CM38" s="113">
        <v>0.31434800000000002</v>
      </c>
      <c r="CN38" s="113">
        <v>1.0995699999999999</v>
      </c>
      <c r="CO38" s="113">
        <v>0.39027800000000001</v>
      </c>
      <c r="CP38" s="113">
        <v>-0.20455699999999999</v>
      </c>
      <c r="CQ38" s="113">
        <v>0.26459100000000002</v>
      </c>
      <c r="CR38" s="113">
        <v>0.16372</v>
      </c>
      <c r="CS38" s="113">
        <v>8.0051899999999995E-2</v>
      </c>
      <c r="CT38" s="113">
        <v>0.479684</v>
      </c>
      <c r="CU38" s="113">
        <v>1.03349</v>
      </c>
      <c r="CV38" s="113">
        <v>2.0383999999999999E-2</v>
      </c>
      <c r="CW38" s="113">
        <v>-1.0722799999999999</v>
      </c>
      <c r="CX38" s="113">
        <v>-0.46371600000000002</v>
      </c>
      <c r="CY38" s="113">
        <v>-0.65827400000000003</v>
      </c>
      <c r="CZ38" s="113">
        <v>0.45015300000000003</v>
      </c>
      <c r="DA38" s="113">
        <v>1.20933</v>
      </c>
      <c r="DB38" s="113">
        <v>-0.10095</v>
      </c>
      <c r="DC38" s="113">
        <v>1.0983099999999999</v>
      </c>
      <c r="DD38" s="113">
        <v>-0.17303099999999999</v>
      </c>
      <c r="DE38" s="113">
        <v>-8.2577200000000003E-2</v>
      </c>
      <c r="DF38" s="113">
        <v>-0.14265800000000001</v>
      </c>
      <c r="DG38" s="113">
        <v>0.23852400000000001</v>
      </c>
      <c r="DH38" s="113">
        <v>-0.99961800000000001</v>
      </c>
    </row>
    <row r="39" spans="1:112" x14ac:dyDescent="0.3">
      <c r="A39" s="113" t="s">
        <v>857</v>
      </c>
      <c r="B39" s="113">
        <v>2.8081999999999999E-2</v>
      </c>
      <c r="C39" s="113">
        <v>0.60182000000000002</v>
      </c>
      <c r="D39" s="113">
        <v>94.765000000000001</v>
      </c>
      <c r="F39" s="113" t="s">
        <v>586</v>
      </c>
      <c r="G39" s="113">
        <v>-0.52047399999999999</v>
      </c>
      <c r="H39" s="113">
        <v>-5.1516399999999997E-2</v>
      </c>
      <c r="I39" s="113">
        <v>0.18840999999999999</v>
      </c>
      <c r="J39" s="113">
        <v>-2.4735E-2</v>
      </c>
      <c r="K39" s="113">
        <v>0.57602900000000001</v>
      </c>
      <c r="L39" s="113">
        <v>-0.55906699999999998</v>
      </c>
      <c r="M39" s="113">
        <v>-0.22615299999999999</v>
      </c>
      <c r="N39" s="113">
        <v>-0.111013</v>
      </c>
      <c r="O39" s="113">
        <v>0.24134</v>
      </c>
      <c r="P39" s="113">
        <v>-0.27151700000000001</v>
      </c>
      <c r="Q39" s="113">
        <v>-0.26267200000000002</v>
      </c>
      <c r="R39" s="113">
        <v>7.6612299999999994E-2</v>
      </c>
      <c r="S39" s="113">
        <v>-0.10866000000000001</v>
      </c>
      <c r="T39" s="113">
        <v>0.13481000000000001</v>
      </c>
      <c r="U39" s="113">
        <v>-1.8198700000000002E-2</v>
      </c>
      <c r="V39" s="113">
        <v>-0.238508</v>
      </c>
      <c r="W39" s="113">
        <v>-0.49676700000000001</v>
      </c>
      <c r="X39" s="113">
        <v>-0.134105</v>
      </c>
      <c r="Y39" s="113">
        <v>-0.112778</v>
      </c>
      <c r="Z39" s="113">
        <v>0.13881299999999999</v>
      </c>
      <c r="AA39" s="113">
        <v>-0.250276</v>
      </c>
      <c r="AB39" s="113">
        <v>0.17365700000000001</v>
      </c>
      <c r="AC39" s="113">
        <v>0.25073800000000002</v>
      </c>
      <c r="AD39" s="113">
        <v>0.106987</v>
      </c>
      <c r="AE39" s="113">
        <v>-7.4308200000000005E-2</v>
      </c>
      <c r="AF39" s="113">
        <v>0.28878900000000002</v>
      </c>
      <c r="AG39" s="113">
        <v>-0.13250500000000001</v>
      </c>
      <c r="AH39" s="113">
        <v>1.8113899999999999E-2</v>
      </c>
      <c r="AI39" s="113">
        <v>-0.17635799999999999</v>
      </c>
      <c r="AJ39" s="113">
        <v>-0.15840599999999999</v>
      </c>
      <c r="AK39" s="113">
        <v>4.6880900000000003E-2</v>
      </c>
      <c r="AL39" s="113">
        <v>-0.111202</v>
      </c>
      <c r="AM39" s="113">
        <v>0.23578199999999999</v>
      </c>
      <c r="AN39" s="113">
        <v>0.23038500000000001</v>
      </c>
      <c r="AO39" s="113">
        <v>-2.19963E-2</v>
      </c>
      <c r="AP39" s="113">
        <v>0.41201199999999999</v>
      </c>
      <c r="AQ39" s="113">
        <v>-0.35063100000000003</v>
      </c>
      <c r="AR39" s="113">
        <v>0.14282900000000001</v>
      </c>
      <c r="AS39" s="113">
        <v>1.2417900000000001E-2</v>
      </c>
      <c r="AT39" s="113">
        <v>0.16306599999999999</v>
      </c>
      <c r="AU39" s="113">
        <v>-7.9267000000000004E-2</v>
      </c>
      <c r="AV39" s="113">
        <v>0.302151</v>
      </c>
      <c r="AW39" s="113">
        <v>0.179288</v>
      </c>
      <c r="AX39" s="113">
        <v>-0.108959</v>
      </c>
      <c r="AY39" s="113">
        <v>-6.4308100000000003E-3</v>
      </c>
      <c r="AZ39" s="113">
        <v>-5.00352E-3</v>
      </c>
      <c r="BA39" s="113">
        <v>-6.7930100000000004E-3</v>
      </c>
      <c r="BB39" s="113">
        <v>0.114469</v>
      </c>
      <c r="BC39" s="113">
        <v>-9.9426899999999999E-2</v>
      </c>
      <c r="BD39" s="113">
        <v>4.31741E-2</v>
      </c>
      <c r="BE39" s="113">
        <v>-4.3364699999999999E-2</v>
      </c>
      <c r="BF39" s="112">
        <v>8.7335000000000006E-17</v>
      </c>
      <c r="BH39" s="113" t="s">
        <v>1021</v>
      </c>
      <c r="BI39" s="113">
        <v>1.8151600000000001</v>
      </c>
      <c r="BJ39" s="113">
        <v>2.0964499999999999</v>
      </c>
      <c r="BK39" s="113">
        <v>-0.21152000000000001</v>
      </c>
      <c r="BL39" s="113">
        <v>-0.36895899999999998</v>
      </c>
      <c r="BM39" s="113">
        <v>-2.7759100000000001</v>
      </c>
      <c r="BN39" s="113">
        <v>-3.4916999999999998</v>
      </c>
      <c r="BO39" s="113">
        <v>1.7810299999999999</v>
      </c>
      <c r="BP39" s="113">
        <v>-4.9108299999999998</v>
      </c>
      <c r="BQ39" s="113">
        <v>2.3460000000000001</v>
      </c>
      <c r="BR39" s="113">
        <v>1.7679400000000001</v>
      </c>
      <c r="BS39" s="113">
        <v>3.4877500000000001</v>
      </c>
      <c r="BT39" s="113">
        <v>-9.7682000000000002</v>
      </c>
      <c r="BU39" s="113">
        <v>-6.9704499999999996</v>
      </c>
      <c r="BV39" s="113">
        <v>-5.2542499999999999</v>
      </c>
      <c r="BW39" s="113">
        <v>2.4696699999999998</v>
      </c>
      <c r="BX39" s="113">
        <v>2.39925E-2</v>
      </c>
      <c r="BY39" s="113">
        <v>-1.03054</v>
      </c>
      <c r="BZ39" s="113">
        <v>0.15856799999999999</v>
      </c>
      <c r="CA39" s="113">
        <v>-1.1976800000000001</v>
      </c>
      <c r="CB39" s="113">
        <v>-0.51922500000000005</v>
      </c>
      <c r="CC39" s="113">
        <v>-0.375332</v>
      </c>
      <c r="CD39" s="113">
        <v>-3.5009299999999999</v>
      </c>
      <c r="CE39" s="113">
        <v>2.3628399999999998</v>
      </c>
      <c r="CF39" s="113">
        <v>0.74478100000000003</v>
      </c>
      <c r="CG39" s="113">
        <v>-0.99497199999999997</v>
      </c>
      <c r="CH39" s="113">
        <v>-0.56982600000000005</v>
      </c>
      <c r="CI39" s="113">
        <v>3.0655600000000001</v>
      </c>
      <c r="CJ39" s="113">
        <v>2.8375599999999999</v>
      </c>
      <c r="CK39" s="113">
        <v>-1.4114500000000001</v>
      </c>
      <c r="CL39" s="113">
        <v>-0.28300599999999998</v>
      </c>
      <c r="CM39" s="113">
        <v>5.5591200000000001</v>
      </c>
      <c r="CN39" s="113">
        <v>2.1421199999999998</v>
      </c>
      <c r="CO39" s="113">
        <v>-0.97483900000000001</v>
      </c>
      <c r="CP39" s="113">
        <v>5.4618599999999997</v>
      </c>
      <c r="CQ39" s="113">
        <v>-0.69726100000000002</v>
      </c>
      <c r="CR39" s="113">
        <v>-2.3334299999999999</v>
      </c>
      <c r="CS39" s="113">
        <v>-3.4280400000000002</v>
      </c>
      <c r="CT39" s="113">
        <v>4.8621100000000004</v>
      </c>
      <c r="CU39" s="113">
        <v>-3.9306000000000001</v>
      </c>
      <c r="CV39" s="113">
        <v>-5.9626099999999997</v>
      </c>
      <c r="CW39" s="113">
        <v>-1.23295</v>
      </c>
      <c r="CX39" s="113">
        <v>-2.0644100000000001</v>
      </c>
      <c r="CY39" s="113">
        <v>-0.66528200000000004</v>
      </c>
      <c r="CZ39" s="113">
        <v>-8.3612300000000008</v>
      </c>
      <c r="DA39" s="113">
        <v>-3.45662</v>
      </c>
      <c r="DB39" s="113">
        <v>-5.6754899999999999</v>
      </c>
      <c r="DC39" s="113">
        <v>1.27651</v>
      </c>
      <c r="DD39" s="113">
        <v>-15.469099999999999</v>
      </c>
      <c r="DE39" s="113">
        <v>-4.2064899999999996</v>
      </c>
      <c r="DF39" s="113">
        <v>10.3286</v>
      </c>
      <c r="DG39" s="113">
        <v>-5.22471</v>
      </c>
      <c r="DH39" s="113">
        <v>-0.99961800000000001</v>
      </c>
    </row>
    <row r="40" spans="1:112" x14ac:dyDescent="0.3">
      <c r="A40" s="113" t="s">
        <v>858</v>
      </c>
      <c r="B40" s="113">
        <v>2.6342999999999998E-2</v>
      </c>
      <c r="C40" s="113">
        <v>0.56455</v>
      </c>
      <c r="D40" s="113">
        <v>95.328999999999994</v>
      </c>
      <c r="F40" s="113" t="s">
        <v>587</v>
      </c>
      <c r="G40" s="113">
        <v>-0.62377899999999997</v>
      </c>
      <c r="H40" s="113">
        <v>-3.7710100000000003E-2</v>
      </c>
      <c r="I40" s="113">
        <v>0.21234</v>
      </c>
      <c r="J40" s="113">
        <v>-3.30967E-2</v>
      </c>
      <c r="K40" s="113">
        <v>0.66045200000000004</v>
      </c>
      <c r="L40" s="113">
        <v>-0.51874500000000001</v>
      </c>
      <c r="M40" s="113">
        <v>-0.19545199999999999</v>
      </c>
      <c r="N40" s="113">
        <v>-0.106777</v>
      </c>
      <c r="O40" s="113">
        <v>0.22181999999999999</v>
      </c>
      <c r="P40" s="113">
        <v>-0.32525599999999999</v>
      </c>
      <c r="Q40" s="113">
        <v>-6.5873899999999999E-2</v>
      </c>
      <c r="R40" s="113">
        <v>0.10478700000000001</v>
      </c>
      <c r="S40" s="113">
        <v>-0.25602999999999998</v>
      </c>
      <c r="T40" s="113">
        <v>0.35663899999999998</v>
      </c>
      <c r="U40" s="113">
        <v>1.40692E-2</v>
      </c>
      <c r="V40" s="113">
        <v>1.8339100000000001E-2</v>
      </c>
      <c r="W40" s="113">
        <v>-0.88576100000000002</v>
      </c>
      <c r="X40" s="113">
        <v>-0.477744</v>
      </c>
      <c r="Y40" s="113">
        <v>-0.73665599999999998</v>
      </c>
      <c r="Z40" s="113">
        <v>9.5186000000000007E-2</v>
      </c>
      <c r="AA40" s="113">
        <v>-0.15437500000000001</v>
      </c>
      <c r="AB40" s="113">
        <v>9.2658000000000004E-2</v>
      </c>
      <c r="AC40" s="113">
        <v>0.16000400000000001</v>
      </c>
      <c r="AD40" s="113">
        <v>0.110356</v>
      </c>
      <c r="AE40" s="113">
        <v>-0.17064599999999999</v>
      </c>
      <c r="AF40" s="113">
        <v>0.32145699999999999</v>
      </c>
      <c r="AG40" s="113">
        <v>-0.30027500000000001</v>
      </c>
      <c r="AH40" s="113">
        <v>-0.183477</v>
      </c>
      <c r="AI40" s="113">
        <v>1.5832499999999999E-2</v>
      </c>
      <c r="AJ40" s="113">
        <v>-0.17810799999999999</v>
      </c>
      <c r="AK40" s="113">
        <v>-7.3194300000000004E-2</v>
      </c>
      <c r="AL40" s="113">
        <v>-0.12884899999999999</v>
      </c>
      <c r="AM40" s="113">
        <v>3.2733199999999997E-2</v>
      </c>
      <c r="AN40" s="113">
        <v>-7.7999899999999997E-2</v>
      </c>
      <c r="AO40" s="113">
        <v>0.29087400000000002</v>
      </c>
      <c r="AP40" s="113">
        <v>-0.10242999999999999</v>
      </c>
      <c r="AQ40" s="113">
        <v>6.4643900000000004E-2</v>
      </c>
      <c r="AR40" s="113">
        <v>-0.136045</v>
      </c>
      <c r="AS40" s="113">
        <v>5.7961199999999997E-2</v>
      </c>
      <c r="AT40" s="113">
        <v>-5.0670899999999998E-2</v>
      </c>
      <c r="AU40" s="113">
        <v>-0.37443199999999999</v>
      </c>
      <c r="AV40" s="113">
        <v>-0.18298800000000001</v>
      </c>
      <c r="AW40" s="113">
        <v>0.315023</v>
      </c>
      <c r="AX40" s="113">
        <v>-0.15432799999999999</v>
      </c>
      <c r="AY40" s="113">
        <v>-4.8288999999999999E-2</v>
      </c>
      <c r="AZ40" s="113">
        <v>8.8587399999999997E-2</v>
      </c>
      <c r="BA40" s="113">
        <v>0.11879000000000001</v>
      </c>
      <c r="BB40" s="113">
        <v>-3.2729399999999999E-2</v>
      </c>
      <c r="BC40" s="113">
        <v>-5.3411800000000002E-2</v>
      </c>
      <c r="BD40" s="113">
        <v>8.1445799999999999E-2</v>
      </c>
      <c r="BE40" s="113">
        <v>7.2770100000000004E-2</v>
      </c>
      <c r="BF40" s="112">
        <v>3.4977999999999999E-16</v>
      </c>
      <c r="BH40" s="113" t="s">
        <v>1022</v>
      </c>
      <c r="BI40" s="113">
        <v>0.84599100000000005</v>
      </c>
      <c r="BJ40" s="113">
        <v>0.40742699999999998</v>
      </c>
      <c r="BK40" s="113">
        <v>0.113124</v>
      </c>
      <c r="BL40" s="113">
        <v>-0.88838099999999998</v>
      </c>
      <c r="BM40" s="113">
        <v>2.46441</v>
      </c>
      <c r="BN40" s="113">
        <v>3.4165399999999999</v>
      </c>
      <c r="BO40" s="113">
        <v>1.8675299999999999</v>
      </c>
      <c r="BP40" s="113">
        <v>0.96297100000000002</v>
      </c>
      <c r="BQ40" s="113">
        <v>-0.72839200000000004</v>
      </c>
      <c r="BR40" s="113">
        <v>0.92885799999999996</v>
      </c>
      <c r="BS40" s="113">
        <v>3.4169999999999998</v>
      </c>
      <c r="BT40" s="113">
        <v>0.225684</v>
      </c>
      <c r="BU40" s="113">
        <v>1.48668</v>
      </c>
      <c r="BV40" s="113">
        <v>-1.1521600000000001</v>
      </c>
      <c r="BW40" s="113">
        <v>1.5932500000000001</v>
      </c>
      <c r="BX40" s="113">
        <v>2.61538</v>
      </c>
      <c r="BY40" s="113">
        <v>-2.11205</v>
      </c>
      <c r="BZ40" s="113">
        <v>0.12733</v>
      </c>
      <c r="CA40" s="113">
        <v>0.60364399999999996</v>
      </c>
      <c r="CB40" s="113">
        <v>1.7400599999999999</v>
      </c>
      <c r="CC40" s="113">
        <v>-5.3210199999999999</v>
      </c>
      <c r="CD40" s="113">
        <v>-0.32202999999999998</v>
      </c>
      <c r="CE40" s="113">
        <v>0.52196699999999996</v>
      </c>
      <c r="CF40" s="113">
        <v>0.689276</v>
      </c>
      <c r="CG40" s="113">
        <v>3.03973</v>
      </c>
      <c r="CH40" s="113">
        <v>0.41218100000000002</v>
      </c>
      <c r="CI40" s="113">
        <v>3.29386</v>
      </c>
      <c r="CJ40" s="113">
        <v>-2.39527</v>
      </c>
      <c r="CK40" s="113">
        <v>-3.4287200000000002</v>
      </c>
      <c r="CL40" s="113">
        <v>-2.2351999999999999</v>
      </c>
      <c r="CM40" s="113">
        <v>0.89280800000000005</v>
      </c>
      <c r="CN40" s="113">
        <v>5.6699099999999998</v>
      </c>
      <c r="CO40" s="113">
        <v>2.0613299999999999</v>
      </c>
      <c r="CP40" s="113">
        <v>-1.77783</v>
      </c>
      <c r="CQ40" s="113">
        <v>-0.98938899999999996</v>
      </c>
      <c r="CR40" s="113">
        <v>1.7913699999999999</v>
      </c>
      <c r="CS40" s="113">
        <v>1.2532300000000001</v>
      </c>
      <c r="CT40" s="113">
        <v>-7.4180700000000002</v>
      </c>
      <c r="CU40" s="113">
        <v>-7.1868600000000002</v>
      </c>
      <c r="CV40" s="113">
        <v>-0.71504199999999996</v>
      </c>
      <c r="CW40" s="113">
        <v>2.9493299999999998</v>
      </c>
      <c r="CX40" s="113">
        <v>3.2969900000000001</v>
      </c>
      <c r="CY40" s="113">
        <v>3.26213</v>
      </c>
      <c r="CZ40" s="113">
        <v>-2.1962000000000002</v>
      </c>
      <c r="DA40" s="113">
        <v>-1.26132</v>
      </c>
      <c r="DB40" s="113">
        <v>2.1935500000000001</v>
      </c>
      <c r="DC40" s="113">
        <v>-0.78238300000000005</v>
      </c>
      <c r="DD40" s="113">
        <v>-2.0522100000000001</v>
      </c>
      <c r="DE40" s="113">
        <v>0.92063600000000001</v>
      </c>
      <c r="DF40" s="113">
        <v>-0.89457600000000004</v>
      </c>
      <c r="DG40" s="113">
        <v>2.5174500000000002</v>
      </c>
      <c r="DH40" s="113">
        <v>-0.99961800000000001</v>
      </c>
    </row>
    <row r="41" spans="1:112" x14ac:dyDescent="0.3">
      <c r="A41" s="113" t="s">
        <v>859</v>
      </c>
      <c r="B41" s="113">
        <v>2.50552E-2</v>
      </c>
      <c r="C41" s="113">
        <v>0.53695000000000004</v>
      </c>
      <c r="D41" s="113">
        <v>95.866</v>
      </c>
      <c r="F41" s="113" t="s">
        <v>1023</v>
      </c>
      <c r="G41" s="113">
        <v>-0.74505500000000002</v>
      </c>
      <c r="H41" s="113">
        <v>7.0449800000000007E-2</v>
      </c>
      <c r="I41" s="113">
        <v>0.168847</v>
      </c>
      <c r="J41" s="113">
        <v>2.06666E-2</v>
      </c>
      <c r="K41" s="113">
        <v>0.15295600000000001</v>
      </c>
      <c r="L41" s="113">
        <v>-0.23018</v>
      </c>
      <c r="M41" s="113">
        <v>7.9395999999999994E-2</v>
      </c>
      <c r="N41" s="113">
        <v>9.4345299999999993E-2</v>
      </c>
      <c r="O41" s="113">
        <v>4.3693000000000003E-2</v>
      </c>
      <c r="P41" s="113">
        <v>5.4941499999999997E-2</v>
      </c>
      <c r="Q41" s="113">
        <v>3.8551799999999997E-2</v>
      </c>
      <c r="R41" s="113">
        <v>0.40439599999999998</v>
      </c>
      <c r="S41" s="113">
        <v>-0.67270200000000002</v>
      </c>
      <c r="T41" s="113">
        <v>0.162215</v>
      </c>
      <c r="U41" s="113">
        <v>6.3697699999999996E-2</v>
      </c>
      <c r="V41" s="113">
        <v>0.118062</v>
      </c>
      <c r="W41" s="113">
        <v>-0.34768399999999999</v>
      </c>
      <c r="X41" s="113">
        <v>-0.119342</v>
      </c>
      <c r="Y41" s="113">
        <v>-0.39396399999999998</v>
      </c>
      <c r="Z41" s="113">
        <v>6.6211999999999993E-2</v>
      </c>
      <c r="AA41" s="113">
        <v>2.8645500000000001E-2</v>
      </c>
      <c r="AB41" s="113">
        <v>7.6219200000000001E-2</v>
      </c>
      <c r="AC41" s="113">
        <v>8.9303400000000005E-2</v>
      </c>
      <c r="AD41" s="113">
        <v>5.1470099999999998E-2</v>
      </c>
      <c r="AE41" s="113">
        <v>7.8938700000000001E-2</v>
      </c>
      <c r="AF41" s="113">
        <v>0.14361699999999999</v>
      </c>
      <c r="AG41" s="113">
        <v>-0.32717499999999999</v>
      </c>
      <c r="AH41" s="113">
        <v>5.4690700000000002E-2</v>
      </c>
      <c r="AI41" s="113">
        <v>-5.99979E-2</v>
      </c>
      <c r="AJ41" s="113">
        <v>-0.10792300000000001</v>
      </c>
      <c r="AK41" s="113">
        <v>2.3978699999999999E-2</v>
      </c>
      <c r="AL41" s="113">
        <v>-0.11090999999999999</v>
      </c>
      <c r="AM41" s="113">
        <v>-6.0777400000000002E-2</v>
      </c>
      <c r="AN41" s="113">
        <v>6.7534999999999998E-2</v>
      </c>
      <c r="AO41" s="113">
        <v>-1.12912E-3</v>
      </c>
      <c r="AP41" s="113">
        <v>2.7706200000000001E-3</v>
      </c>
      <c r="AQ41" s="113">
        <v>0.321658</v>
      </c>
      <c r="AR41" s="113">
        <v>-0.22829099999999999</v>
      </c>
      <c r="AS41" s="113">
        <v>-0.11107400000000001</v>
      </c>
      <c r="AT41" s="113">
        <v>-0.172041</v>
      </c>
      <c r="AU41" s="113">
        <v>-0.18706400000000001</v>
      </c>
      <c r="AV41" s="113">
        <v>-0.32080999999999998</v>
      </c>
      <c r="AW41" s="113">
        <v>-0.231045</v>
      </c>
      <c r="AX41" s="113">
        <v>2.1602199999999998E-2</v>
      </c>
      <c r="AY41" s="113">
        <v>-7.2351400000000001E-3</v>
      </c>
      <c r="AZ41" s="113">
        <v>1.5244E-3</v>
      </c>
      <c r="BA41" s="113">
        <v>3.8826899999999998E-2</v>
      </c>
      <c r="BB41" s="113">
        <v>-5.1278900000000002E-2</v>
      </c>
      <c r="BC41" s="113">
        <v>7.3258500000000004E-2</v>
      </c>
      <c r="BD41" s="113">
        <v>-3.5584699999999997E-2</v>
      </c>
      <c r="BE41" s="113">
        <v>0.126891</v>
      </c>
      <c r="BF41" s="112">
        <v>8.6416400000000002E-17</v>
      </c>
      <c r="BH41" s="113" t="s">
        <v>1024</v>
      </c>
      <c r="BI41" s="113">
        <v>-0.55314300000000005</v>
      </c>
      <c r="BJ41" s="113">
        <v>-4.1407899999999997E-2</v>
      </c>
      <c r="BK41" s="113">
        <v>0.27428799999999998</v>
      </c>
      <c r="BL41" s="113">
        <v>-6.3070899999999999E-2</v>
      </c>
      <c r="BM41" s="113">
        <v>0.63898999999999995</v>
      </c>
      <c r="BN41" s="113">
        <v>-8.6268899999999996E-2</v>
      </c>
      <c r="BO41" s="113">
        <v>0.31503199999999998</v>
      </c>
      <c r="BP41" s="113">
        <v>0.59978500000000001</v>
      </c>
      <c r="BQ41" s="113">
        <v>0.129103</v>
      </c>
      <c r="BR41" s="113">
        <v>0.67415899999999995</v>
      </c>
      <c r="BS41" s="113">
        <v>0.34164600000000001</v>
      </c>
      <c r="BT41" s="113">
        <v>-0.147535</v>
      </c>
      <c r="BU41" s="113">
        <v>0.142017</v>
      </c>
      <c r="BV41" s="113">
        <v>-0.27472000000000002</v>
      </c>
      <c r="BW41" s="113">
        <v>1.2331999999999999E-2</v>
      </c>
      <c r="BX41" s="113">
        <v>1.7269600000000001</v>
      </c>
      <c r="BY41" s="113">
        <v>1.37338</v>
      </c>
      <c r="BZ41" s="113">
        <v>1.2645</v>
      </c>
      <c r="CA41" s="113">
        <v>0.33439999999999998</v>
      </c>
      <c r="CB41" s="113">
        <v>-0.48261100000000001</v>
      </c>
      <c r="CC41" s="113">
        <v>1.0756699999999999</v>
      </c>
      <c r="CD41" s="113">
        <v>-0.66561800000000004</v>
      </c>
      <c r="CE41" s="113">
        <v>0.930867</v>
      </c>
      <c r="CF41" s="113">
        <v>0.89148099999999997</v>
      </c>
      <c r="CG41" s="113">
        <v>0.13359799999999999</v>
      </c>
      <c r="CH41" s="113">
        <v>0.60253999999999996</v>
      </c>
      <c r="CI41" s="113">
        <v>-1.1357200000000001</v>
      </c>
      <c r="CJ41" s="113">
        <v>-0.12835099999999999</v>
      </c>
      <c r="CK41" s="113">
        <v>-0.240121</v>
      </c>
      <c r="CL41" s="113">
        <v>-0.43535099999999999</v>
      </c>
      <c r="CM41" s="113">
        <v>-6.38749E-3</v>
      </c>
      <c r="CN41" s="113">
        <v>-3.0246700000000001E-2</v>
      </c>
      <c r="CO41" s="113">
        <v>0.44509199999999999</v>
      </c>
      <c r="CP41" s="113">
        <v>-0.35548000000000002</v>
      </c>
      <c r="CQ41" s="113">
        <v>-0.86485500000000004</v>
      </c>
      <c r="CR41" s="113">
        <v>0.14921699999999999</v>
      </c>
      <c r="CS41" s="113">
        <v>0.94121699999999997</v>
      </c>
      <c r="CT41" s="113">
        <v>-9.4533000000000006E-2</v>
      </c>
      <c r="CU41" s="113">
        <v>-0.161056</v>
      </c>
      <c r="CV41" s="113">
        <v>-0.29740699999999998</v>
      </c>
      <c r="CW41" s="113">
        <v>-0.79941300000000004</v>
      </c>
      <c r="CX41" s="113">
        <v>-0.485263</v>
      </c>
      <c r="CY41" s="113">
        <v>2.2139900000000001E-2</v>
      </c>
      <c r="CZ41" s="113">
        <v>-0.21262600000000001</v>
      </c>
      <c r="DA41" s="113">
        <v>0.83965900000000004</v>
      </c>
      <c r="DB41" s="113">
        <v>-0.98470599999999997</v>
      </c>
      <c r="DC41" s="113">
        <v>-0.65351599999999999</v>
      </c>
      <c r="DD41" s="113">
        <v>0.18107000000000001</v>
      </c>
      <c r="DE41" s="113">
        <v>7.9051199999999999E-3</v>
      </c>
      <c r="DF41" s="113">
        <v>-6.2608500000000001E-3</v>
      </c>
      <c r="DG41" s="113">
        <v>-0.10745</v>
      </c>
      <c r="DH41" s="113">
        <v>-0.99961800000000001</v>
      </c>
    </row>
    <row r="42" spans="1:112" x14ac:dyDescent="0.3">
      <c r="A42" s="113" t="s">
        <v>860</v>
      </c>
      <c r="B42" s="113">
        <v>2.4428200000000001E-2</v>
      </c>
      <c r="C42" s="113">
        <v>0.52351000000000003</v>
      </c>
      <c r="D42" s="113">
        <v>96.39</v>
      </c>
      <c r="F42" s="113" t="s">
        <v>1025</v>
      </c>
      <c r="G42" s="113">
        <v>-0.483879</v>
      </c>
      <c r="H42" s="113">
        <v>-3.2929100000000003E-2</v>
      </c>
      <c r="I42" s="113">
        <v>0.14697499999999999</v>
      </c>
      <c r="J42" s="113">
        <v>-2.13479E-2</v>
      </c>
      <c r="K42" s="113">
        <v>0.40571099999999999</v>
      </c>
      <c r="L42" s="113">
        <v>-0.49186600000000003</v>
      </c>
      <c r="M42" s="113">
        <v>-0.10655000000000001</v>
      </c>
      <c r="N42" s="113">
        <v>1.6256699999999999E-2</v>
      </c>
      <c r="O42" s="113">
        <v>0.20954</v>
      </c>
      <c r="P42" s="113">
        <v>-0.10999299999999999</v>
      </c>
      <c r="Q42" s="113">
        <v>-4.4818499999999997E-2</v>
      </c>
      <c r="R42" s="113">
        <v>0.12945300000000001</v>
      </c>
      <c r="S42" s="113">
        <v>-1.58283E-2</v>
      </c>
      <c r="T42" s="113">
        <v>1.58049E-2</v>
      </c>
      <c r="U42" s="113">
        <v>3.1988799999999998E-2</v>
      </c>
      <c r="V42" s="113">
        <v>-4.46635E-3</v>
      </c>
      <c r="W42" s="113">
        <v>-8.0233100000000005E-3</v>
      </c>
      <c r="X42" s="113">
        <v>-2.35702E-3</v>
      </c>
      <c r="Y42" s="113">
        <v>-1.5917899999999999E-2</v>
      </c>
      <c r="Z42" s="113">
        <v>0.119631</v>
      </c>
      <c r="AA42" s="113">
        <v>-6.53938E-3</v>
      </c>
      <c r="AB42" s="113">
        <v>-4.4472200000000003E-2</v>
      </c>
      <c r="AC42" s="113">
        <v>3.9843499999999997E-2</v>
      </c>
      <c r="AD42" s="113">
        <v>-2.077E-2</v>
      </c>
      <c r="AE42" s="113">
        <v>-5.4460599999999998E-2</v>
      </c>
      <c r="AF42" s="113">
        <v>0.176764</v>
      </c>
      <c r="AG42" s="113">
        <v>-9.3094700000000002E-2</v>
      </c>
      <c r="AH42" s="113">
        <v>-6.4487799999999998E-2</v>
      </c>
      <c r="AI42" s="113">
        <v>3.1811500000000002E-3</v>
      </c>
      <c r="AJ42" s="113">
        <v>-0.28900900000000002</v>
      </c>
      <c r="AK42" s="113">
        <v>2.8862599999999999E-2</v>
      </c>
      <c r="AL42" s="113">
        <v>-0.20194500000000001</v>
      </c>
      <c r="AM42" s="113">
        <v>0.109596</v>
      </c>
      <c r="AN42" s="113">
        <v>6.5669199999999997E-2</v>
      </c>
      <c r="AO42" s="113">
        <v>-4.4516600000000003E-2</v>
      </c>
      <c r="AP42" s="113">
        <v>0.28554499999999999</v>
      </c>
      <c r="AQ42" s="113">
        <v>4.5407800000000003E-3</v>
      </c>
      <c r="AR42" s="113">
        <v>9.6596299999999996E-2</v>
      </c>
      <c r="AS42" s="113">
        <v>-0.106063</v>
      </c>
      <c r="AT42" s="113">
        <v>7.7407699999999996E-2</v>
      </c>
      <c r="AU42" s="113">
        <v>1.66356E-2</v>
      </c>
      <c r="AV42" s="113">
        <v>4.9118099999999998E-2</v>
      </c>
      <c r="AW42" s="113">
        <v>0.110245</v>
      </c>
      <c r="AX42" s="113">
        <v>2.2624999999999999E-2</v>
      </c>
      <c r="AY42" s="113">
        <v>-1.8586100000000001E-2</v>
      </c>
      <c r="AZ42" s="113">
        <v>4.1945099999999999E-2</v>
      </c>
      <c r="BA42" s="113">
        <v>-7.7462199999999998E-4</v>
      </c>
      <c r="BB42" s="113">
        <v>-1.7895100000000001E-2</v>
      </c>
      <c r="BC42" s="113">
        <v>-5.3094299999999997E-2</v>
      </c>
      <c r="BD42" s="113">
        <v>9.4756800000000002E-2</v>
      </c>
      <c r="BE42" s="113">
        <v>-4.3812200000000003E-2</v>
      </c>
      <c r="BF42" s="112">
        <v>4.89628E-16</v>
      </c>
      <c r="BH42" s="113" t="s">
        <v>1026</v>
      </c>
      <c r="BI42" s="113">
        <v>1.9968399999999999</v>
      </c>
      <c r="BJ42" s="113">
        <v>2.1431300000000002</v>
      </c>
      <c r="BK42" s="113">
        <v>-0.26100699999999999</v>
      </c>
      <c r="BL42" s="113">
        <v>0.53836899999999999</v>
      </c>
      <c r="BM42" s="113">
        <v>-2.3610699999999998</v>
      </c>
      <c r="BN42" s="113">
        <v>-0.594943</v>
      </c>
      <c r="BO42" s="113">
        <v>-3.10846</v>
      </c>
      <c r="BP42" s="113">
        <v>6.20017</v>
      </c>
      <c r="BQ42" s="113">
        <v>-1.19615</v>
      </c>
      <c r="BR42" s="113">
        <v>-0.26361899999999999</v>
      </c>
      <c r="BS42" s="113">
        <v>-4.3521099999999997</v>
      </c>
      <c r="BT42" s="113">
        <v>3.9325199999999998</v>
      </c>
      <c r="BU42" s="113">
        <v>2.6436600000000001</v>
      </c>
      <c r="BV42" s="113">
        <v>-4.9750399999999999</v>
      </c>
      <c r="BW42" s="113">
        <v>1.0487</v>
      </c>
      <c r="BX42" s="113">
        <v>-1.0385899999999999</v>
      </c>
      <c r="BY42" s="113">
        <v>-4.6123200000000004</v>
      </c>
      <c r="BZ42" s="113">
        <v>0.34803899999999999</v>
      </c>
      <c r="CA42" s="113">
        <v>-4.8253399999999997</v>
      </c>
      <c r="CB42" s="113">
        <v>-5.8150599999999999</v>
      </c>
      <c r="CC42" s="113">
        <v>4.5372199999999996</v>
      </c>
      <c r="CD42" s="113">
        <v>0.22465299999999999</v>
      </c>
      <c r="CE42" s="113">
        <v>0.77613299999999996</v>
      </c>
      <c r="CF42" s="113">
        <v>4.0733699999999997</v>
      </c>
      <c r="CG42" s="113">
        <v>0.62194199999999999</v>
      </c>
      <c r="CH42" s="113">
        <v>0.33947500000000003</v>
      </c>
      <c r="CI42" s="113">
        <v>3.7755200000000002</v>
      </c>
      <c r="CJ42" s="113">
        <v>1.42448</v>
      </c>
      <c r="CK42" s="113">
        <v>-1.9515499999999999</v>
      </c>
      <c r="CL42" s="113">
        <v>-0.21237800000000001</v>
      </c>
      <c r="CM42" s="113">
        <v>3.27868</v>
      </c>
      <c r="CN42" s="113">
        <v>2.9948100000000002</v>
      </c>
      <c r="CO42" s="113">
        <v>2.7416700000000001</v>
      </c>
      <c r="CP42" s="113">
        <v>5.02393</v>
      </c>
      <c r="CQ42" s="113">
        <v>-1.7211099999999999</v>
      </c>
      <c r="CR42" s="113">
        <v>-5.8635000000000002</v>
      </c>
      <c r="CS42" s="113">
        <v>1.6260399999999999</v>
      </c>
      <c r="CT42" s="113">
        <v>2.2862499999999999</v>
      </c>
      <c r="CU42" s="113">
        <v>-6.7780800000000001</v>
      </c>
      <c r="CV42" s="113">
        <v>-1.58361</v>
      </c>
      <c r="CW42" s="113">
        <v>3.1988099999999999</v>
      </c>
      <c r="CX42" s="113">
        <v>0.53161400000000003</v>
      </c>
      <c r="CY42" s="113">
        <v>5.6501900000000003</v>
      </c>
      <c r="CZ42" s="113">
        <v>14.0847</v>
      </c>
      <c r="DA42" s="113">
        <v>2.1566700000000001</v>
      </c>
      <c r="DB42" s="113">
        <v>-4.7755799999999997</v>
      </c>
      <c r="DC42" s="113">
        <v>4.6448299999999998</v>
      </c>
      <c r="DD42" s="113">
        <v>3.84755</v>
      </c>
      <c r="DE42" s="113">
        <v>-6.5235300000000001</v>
      </c>
      <c r="DF42" s="113">
        <v>8.0562000000000005</v>
      </c>
      <c r="DG42" s="113">
        <v>4.7274599999999998</v>
      </c>
      <c r="DH42" s="113">
        <v>-0.99961800000000001</v>
      </c>
    </row>
    <row r="43" spans="1:112" x14ac:dyDescent="0.3">
      <c r="A43" s="113" t="s">
        <v>861</v>
      </c>
      <c r="B43" s="113">
        <v>2.33966E-2</v>
      </c>
      <c r="C43" s="113">
        <v>0.50141000000000002</v>
      </c>
      <c r="D43" s="113">
        <v>96.891000000000005</v>
      </c>
      <c r="F43" s="113" t="s">
        <v>1027</v>
      </c>
      <c r="G43" s="113">
        <v>-0.52881500000000004</v>
      </c>
      <c r="H43" s="113">
        <v>-3.02253E-2</v>
      </c>
      <c r="I43" s="113">
        <v>0.20117699999999999</v>
      </c>
      <c r="J43" s="113">
        <v>-3.9257E-2</v>
      </c>
      <c r="K43" s="113">
        <v>0.68120499999999995</v>
      </c>
      <c r="L43" s="113">
        <v>-0.479653</v>
      </c>
      <c r="M43" s="113">
        <v>-0.19203899999999999</v>
      </c>
      <c r="N43" s="113">
        <v>5.7675400000000002E-2</v>
      </c>
      <c r="O43" s="113">
        <v>0.35431299999999999</v>
      </c>
      <c r="P43" s="113">
        <v>3.4862299999999999E-2</v>
      </c>
      <c r="Q43" s="113">
        <v>-0.23192199999999999</v>
      </c>
      <c r="R43" s="113">
        <v>-6.14158E-2</v>
      </c>
      <c r="S43" s="113">
        <v>-0.13778000000000001</v>
      </c>
      <c r="T43" s="113">
        <v>-7.4123099999999997E-2</v>
      </c>
      <c r="U43" s="113">
        <v>9.0560500000000002E-2</v>
      </c>
      <c r="V43" s="113">
        <v>-0.310699</v>
      </c>
      <c r="W43" s="113">
        <v>-7.9280900000000001E-2</v>
      </c>
      <c r="X43" s="113">
        <v>-0.29431000000000002</v>
      </c>
      <c r="Y43" s="113">
        <v>6.1088700000000003E-2</v>
      </c>
      <c r="Z43" s="113">
        <v>-3.5915099999999998E-2</v>
      </c>
      <c r="AA43" s="113">
        <v>-7.13424E-2</v>
      </c>
      <c r="AB43" s="113">
        <v>0.117968</v>
      </c>
      <c r="AC43" s="113">
        <v>0.17894699999999999</v>
      </c>
      <c r="AD43" s="113">
        <v>2.9139200000000001E-2</v>
      </c>
      <c r="AE43" s="113">
        <v>0.21293799999999999</v>
      </c>
      <c r="AF43" s="113">
        <v>-0.184615</v>
      </c>
      <c r="AG43" s="113">
        <v>-1.88434E-2</v>
      </c>
      <c r="AH43" s="113">
        <v>6.6746100000000003E-2</v>
      </c>
      <c r="AI43" s="113">
        <v>8.6704100000000006E-2</v>
      </c>
      <c r="AJ43" s="113">
        <v>9.4320699999999993E-2</v>
      </c>
      <c r="AK43" s="113">
        <v>0.18044099999999999</v>
      </c>
      <c r="AL43" s="113">
        <v>0.23902399999999999</v>
      </c>
      <c r="AM43" s="113">
        <v>-0.102913</v>
      </c>
      <c r="AN43" s="113">
        <v>-0.15014</v>
      </c>
      <c r="AO43" s="113">
        <v>-0.30163600000000002</v>
      </c>
      <c r="AP43" s="113">
        <v>-0.110942</v>
      </c>
      <c r="AQ43" s="113">
        <v>-6.4501100000000006E-2</v>
      </c>
      <c r="AR43" s="113">
        <v>-7.9101699999999997E-2</v>
      </c>
      <c r="AS43" s="113">
        <v>-9.5224000000000003E-2</v>
      </c>
      <c r="AT43" s="113">
        <v>0.16694300000000001</v>
      </c>
      <c r="AU43" s="113">
        <v>-0.124088</v>
      </c>
      <c r="AV43" s="113">
        <v>4.9341099999999999E-2</v>
      </c>
      <c r="AW43" s="113">
        <v>-0.36490600000000001</v>
      </c>
      <c r="AX43" s="113">
        <v>0.126944</v>
      </c>
      <c r="AY43" s="113">
        <v>6.6497799999999996E-2</v>
      </c>
      <c r="AZ43" s="113">
        <v>-6.8029900000000004E-2</v>
      </c>
      <c r="BA43" s="113">
        <v>-0.13864099999999999</v>
      </c>
      <c r="BB43" s="113">
        <v>1.9762400000000002E-3</v>
      </c>
      <c r="BC43" s="113">
        <v>8.9073899999999998E-2</v>
      </c>
      <c r="BD43" s="113">
        <v>-5.0792700000000003E-2</v>
      </c>
      <c r="BE43" s="113">
        <v>6.4633399999999997E-3</v>
      </c>
      <c r="BF43" s="112">
        <v>4.9380599999999997E-17</v>
      </c>
      <c r="BH43" s="113" t="s">
        <v>1028</v>
      </c>
      <c r="BI43" s="113">
        <v>0.98885999999999996</v>
      </c>
      <c r="BJ43" s="113">
        <v>-2.4298999999999999</v>
      </c>
      <c r="BK43" s="113">
        <v>-0.24549099999999999</v>
      </c>
      <c r="BL43" s="113">
        <v>0.46471499999999999</v>
      </c>
      <c r="BM43" s="113">
        <v>-0.86103300000000005</v>
      </c>
      <c r="BN43" s="113">
        <v>0.17422000000000001</v>
      </c>
      <c r="BO43" s="113">
        <v>0.190577</v>
      </c>
      <c r="BP43" s="113">
        <v>-1.06365</v>
      </c>
      <c r="BQ43" s="113">
        <v>-0.62086600000000003</v>
      </c>
      <c r="BR43" s="113">
        <v>0.480962</v>
      </c>
      <c r="BS43" s="113">
        <v>-1.4912700000000001</v>
      </c>
      <c r="BT43" s="113">
        <v>-0.55774299999999999</v>
      </c>
      <c r="BU43" s="113">
        <v>-0.34808699999999998</v>
      </c>
      <c r="BV43" s="113">
        <v>-0.17772499999999999</v>
      </c>
      <c r="BW43" s="113">
        <v>0.41766199999999998</v>
      </c>
      <c r="BX43" s="113">
        <v>2.1823000000000001</v>
      </c>
      <c r="BY43" s="113">
        <v>-0.41578199999999998</v>
      </c>
      <c r="BZ43" s="113">
        <v>-2.2492800000000002</v>
      </c>
      <c r="CA43" s="113">
        <v>0.46138600000000002</v>
      </c>
      <c r="CB43" s="113">
        <v>-0.79355699999999996</v>
      </c>
      <c r="CC43" s="113">
        <v>0.667852</v>
      </c>
      <c r="CD43" s="113">
        <v>-0.21662799999999999</v>
      </c>
      <c r="CE43" s="113">
        <v>-2.04243</v>
      </c>
      <c r="CF43" s="113">
        <v>-0.112043</v>
      </c>
      <c r="CG43" s="113">
        <v>2.3496899999999998</v>
      </c>
      <c r="CH43" s="113">
        <v>0.56860299999999997</v>
      </c>
      <c r="CI43" s="113">
        <v>0.83331100000000002</v>
      </c>
      <c r="CJ43" s="113">
        <v>-9.1764100000000001E-2</v>
      </c>
      <c r="CK43" s="113">
        <v>-2.6940599999999999</v>
      </c>
      <c r="CL43" s="113">
        <v>0.797454</v>
      </c>
      <c r="CM43" s="113">
        <v>1.9216599999999999</v>
      </c>
      <c r="CN43" s="113">
        <v>-1.25291</v>
      </c>
      <c r="CO43" s="113">
        <v>0.306342</v>
      </c>
      <c r="CP43" s="113">
        <v>-3.0119899999999999</v>
      </c>
      <c r="CQ43" s="113">
        <v>-0.50329599999999997</v>
      </c>
      <c r="CR43" s="113">
        <v>1.8800699999999999</v>
      </c>
      <c r="CS43" s="113">
        <v>-1.6653500000000001</v>
      </c>
      <c r="CT43" s="113">
        <v>0.75248400000000004</v>
      </c>
      <c r="CU43" s="113">
        <v>0.53803900000000004</v>
      </c>
      <c r="CV43" s="113">
        <v>-2.8529</v>
      </c>
      <c r="CW43" s="113">
        <v>-1.73526</v>
      </c>
      <c r="CX43" s="113">
        <v>-0.27064899999999997</v>
      </c>
      <c r="CY43" s="113">
        <v>0.53825100000000003</v>
      </c>
      <c r="CZ43" s="113">
        <v>2.0384600000000002</v>
      </c>
      <c r="DA43" s="113">
        <v>-0.45791300000000001</v>
      </c>
      <c r="DB43" s="113">
        <v>0.99305299999999996</v>
      </c>
      <c r="DC43" s="113">
        <v>-0.27517599999999998</v>
      </c>
      <c r="DD43" s="113">
        <v>6.3819899999999999E-2</v>
      </c>
      <c r="DE43" s="113">
        <v>0.21210899999999999</v>
      </c>
      <c r="DF43" s="113">
        <v>-0.25237999999999999</v>
      </c>
      <c r="DG43" s="113">
        <v>-0.83616100000000004</v>
      </c>
      <c r="DH43" s="113">
        <v>-0.99961800000000001</v>
      </c>
    </row>
    <row r="44" spans="1:112" x14ac:dyDescent="0.3">
      <c r="A44" s="113" t="s">
        <v>862</v>
      </c>
      <c r="B44" s="113">
        <v>2.1716599999999999E-2</v>
      </c>
      <c r="C44" s="113">
        <v>0.46539999999999998</v>
      </c>
      <c r="D44" s="113">
        <v>97.356999999999999</v>
      </c>
      <c r="F44" s="113" t="s">
        <v>1029</v>
      </c>
      <c r="G44" s="113">
        <v>-0.86446900000000004</v>
      </c>
      <c r="H44" s="113">
        <v>2.4229000000000001E-2</v>
      </c>
      <c r="I44" s="113">
        <v>0.18496199999999999</v>
      </c>
      <c r="J44" s="113">
        <v>3.3924900000000001E-2</v>
      </c>
      <c r="K44" s="113">
        <v>0.39620899999999998</v>
      </c>
      <c r="L44" s="113">
        <v>-0.42998900000000001</v>
      </c>
      <c r="M44" s="113">
        <v>-3.1954400000000001E-2</v>
      </c>
      <c r="N44" s="113">
        <v>0.19705300000000001</v>
      </c>
      <c r="O44" s="113">
        <v>0.61477499999999996</v>
      </c>
      <c r="P44" s="113">
        <v>0.41183399999999998</v>
      </c>
      <c r="Q44" s="113">
        <v>-0.46639399999999998</v>
      </c>
      <c r="R44" s="113">
        <v>4.6506100000000001E-4</v>
      </c>
      <c r="S44" s="113">
        <v>0.12817700000000001</v>
      </c>
      <c r="T44" s="113">
        <v>-0.42929400000000001</v>
      </c>
      <c r="U44" s="113">
        <v>0.29141899999999998</v>
      </c>
      <c r="V44" s="113">
        <v>-0.71332700000000004</v>
      </c>
      <c r="W44" s="113">
        <v>0.256388</v>
      </c>
      <c r="X44" s="113">
        <v>-0.55108199999999996</v>
      </c>
      <c r="Y44" s="113">
        <v>0.58741200000000005</v>
      </c>
      <c r="Z44" s="113">
        <v>-3.6506400000000001E-3</v>
      </c>
      <c r="AA44" s="113">
        <v>-0.18673999999999999</v>
      </c>
      <c r="AB44" s="113">
        <v>0.12970200000000001</v>
      </c>
      <c r="AC44" s="113">
        <v>-0.17995</v>
      </c>
      <c r="AD44" s="113">
        <v>-0.19786300000000001</v>
      </c>
      <c r="AE44" s="113">
        <v>2.2756100000000001E-2</v>
      </c>
      <c r="AF44" s="113">
        <v>-0.31203599999999998</v>
      </c>
      <c r="AG44" s="113">
        <v>0.192164</v>
      </c>
      <c r="AH44" s="113">
        <v>-9.0223100000000001E-2</v>
      </c>
      <c r="AI44" s="113">
        <v>9.4586100000000006E-2</v>
      </c>
      <c r="AJ44" s="113">
        <v>6.3920299999999999E-2</v>
      </c>
      <c r="AK44" s="113">
        <v>5.11554E-3</v>
      </c>
      <c r="AL44" s="113">
        <v>5.9375499999999998E-2</v>
      </c>
      <c r="AM44" s="113">
        <v>0.19964799999999999</v>
      </c>
      <c r="AN44" s="113">
        <v>2.9863299999999999E-2</v>
      </c>
      <c r="AO44" s="113">
        <v>2.48863E-2</v>
      </c>
      <c r="AP44" s="113">
        <v>-6.4684800000000001E-2</v>
      </c>
      <c r="AQ44" s="113">
        <v>0.17450299999999999</v>
      </c>
      <c r="AR44" s="113">
        <v>-8.2397700000000004E-2</v>
      </c>
      <c r="AS44" s="113">
        <v>-5.75325E-2</v>
      </c>
      <c r="AT44" s="113">
        <v>-0.13262699999999999</v>
      </c>
      <c r="AU44" s="113">
        <v>-4.0278099999999997E-2</v>
      </c>
      <c r="AV44" s="113">
        <v>-0.128632</v>
      </c>
      <c r="AW44" s="113">
        <v>3.5285499999999997E-2</v>
      </c>
      <c r="AX44" s="113">
        <v>-1.99908E-2</v>
      </c>
      <c r="AY44" s="113">
        <v>-9.3644500000000006E-2</v>
      </c>
      <c r="AZ44" s="113">
        <v>7.1938299999999997E-2</v>
      </c>
      <c r="BA44" s="113">
        <v>5.3207499999999998E-2</v>
      </c>
      <c r="BB44" s="113">
        <v>3.2790399999999997E-2</v>
      </c>
      <c r="BC44" s="113">
        <v>0.100344</v>
      </c>
      <c r="BD44" s="113">
        <v>3.5015299999999999E-2</v>
      </c>
      <c r="BE44" s="113">
        <v>-2.1422699999999999E-2</v>
      </c>
      <c r="BF44" s="112">
        <v>3.03388E-16</v>
      </c>
      <c r="BH44" s="113" t="s">
        <v>1030</v>
      </c>
      <c r="BI44" s="113">
        <v>1.2413700000000001</v>
      </c>
      <c r="BJ44" s="113">
        <v>-2.0546600000000002</v>
      </c>
      <c r="BK44" s="113">
        <v>-0.301541</v>
      </c>
      <c r="BL44" s="113">
        <v>0.47098200000000001</v>
      </c>
      <c r="BM44" s="113">
        <v>-1.3038000000000001</v>
      </c>
      <c r="BN44" s="113">
        <v>-1.7040799999999998E-2</v>
      </c>
      <c r="BO44" s="113">
        <v>-0.64809499999999998</v>
      </c>
      <c r="BP44" s="113">
        <v>-0.54594799999999999</v>
      </c>
      <c r="BQ44" s="113">
        <v>-1.46228</v>
      </c>
      <c r="BR44" s="113">
        <v>0.71349200000000002</v>
      </c>
      <c r="BS44" s="113">
        <v>-3.0200399999999998</v>
      </c>
      <c r="BT44" s="113">
        <v>0.58024100000000001</v>
      </c>
      <c r="BU44" s="113">
        <v>0.70971499999999998</v>
      </c>
      <c r="BV44" s="113">
        <v>-1.7625900000000001</v>
      </c>
      <c r="BW44" s="113">
        <v>-4.0156699999999998E-3</v>
      </c>
      <c r="BX44" s="113">
        <v>1.9172100000000001</v>
      </c>
      <c r="BY44" s="113">
        <v>-0.431087</v>
      </c>
      <c r="BZ44" s="113">
        <v>-2.62202</v>
      </c>
      <c r="CA44" s="113">
        <v>-0.89366599999999996</v>
      </c>
      <c r="CB44" s="113">
        <v>0.87260400000000005</v>
      </c>
      <c r="CC44" s="113">
        <v>0.26618900000000001</v>
      </c>
      <c r="CD44" s="113">
        <v>-0.68189200000000005</v>
      </c>
      <c r="CE44" s="113">
        <v>-6.2775999999999998E-2</v>
      </c>
      <c r="CF44" s="113">
        <v>1.4393800000000001</v>
      </c>
      <c r="CG44" s="113">
        <v>-0.16114600000000001</v>
      </c>
      <c r="CH44" s="113">
        <v>-0.99682099999999996</v>
      </c>
      <c r="CI44" s="113">
        <v>0.45396799999999998</v>
      </c>
      <c r="CJ44" s="113">
        <v>-0.340526</v>
      </c>
      <c r="CK44" s="113">
        <v>-1.1521300000000001</v>
      </c>
      <c r="CL44" s="113">
        <v>-1.77199</v>
      </c>
      <c r="CM44" s="113">
        <v>-2.2531400000000001</v>
      </c>
      <c r="CN44" s="113">
        <v>0.84676700000000005</v>
      </c>
      <c r="CO44" s="113">
        <v>2.0638700000000001</v>
      </c>
      <c r="CP44" s="113">
        <v>-0.57639499999999999</v>
      </c>
      <c r="CQ44" s="113">
        <v>-0.56461600000000001</v>
      </c>
      <c r="CR44" s="113">
        <v>0.35654799999999998</v>
      </c>
      <c r="CS44" s="113">
        <v>-3.79758</v>
      </c>
      <c r="CT44" s="113">
        <v>0.68437599999999998</v>
      </c>
      <c r="CU44" s="113">
        <v>-1.53528</v>
      </c>
      <c r="CV44" s="113">
        <v>4.6882400000000004</v>
      </c>
      <c r="CW44" s="113">
        <v>4.09314</v>
      </c>
      <c r="CX44" s="113">
        <v>-8.2534500000000008</v>
      </c>
      <c r="CY44" s="113">
        <v>-1.3275300000000001</v>
      </c>
      <c r="CZ44" s="113">
        <v>-3.31596</v>
      </c>
      <c r="DA44" s="113">
        <v>4.7838400000000003E-2</v>
      </c>
      <c r="DB44" s="113">
        <v>-2.3079499999999999</v>
      </c>
      <c r="DC44" s="113">
        <v>-0.27723700000000001</v>
      </c>
      <c r="DD44" s="113">
        <v>0.70041799999999999</v>
      </c>
      <c r="DE44" s="113">
        <v>0.40978500000000001</v>
      </c>
      <c r="DF44" s="113">
        <v>-0.64746000000000004</v>
      </c>
      <c r="DG44" s="113">
        <v>1.76271</v>
      </c>
      <c r="DH44" s="113">
        <v>-0.99961800000000001</v>
      </c>
    </row>
    <row r="45" spans="1:112" x14ac:dyDescent="0.3">
      <c r="A45" s="113" t="s">
        <v>863</v>
      </c>
      <c r="B45" s="113">
        <v>1.9532000000000001E-2</v>
      </c>
      <c r="C45" s="113">
        <v>0.41859000000000002</v>
      </c>
      <c r="D45" s="113">
        <v>97.775000000000006</v>
      </c>
      <c r="F45" s="113" t="s">
        <v>1031</v>
      </c>
      <c r="G45" s="113">
        <v>-0.72254099999999999</v>
      </c>
      <c r="H45" s="113">
        <v>3.1485900000000002E-3</v>
      </c>
      <c r="I45" s="113">
        <v>0.18875400000000001</v>
      </c>
      <c r="J45" s="113">
        <v>1.0440600000000001E-3</v>
      </c>
      <c r="K45" s="113">
        <v>0.597028</v>
      </c>
      <c r="L45" s="113">
        <v>-0.48947099999999999</v>
      </c>
      <c r="M45" s="113">
        <v>-0.117036</v>
      </c>
      <c r="N45" s="113">
        <v>0.23821500000000001</v>
      </c>
      <c r="O45" s="113">
        <v>0.66552500000000003</v>
      </c>
      <c r="P45" s="113">
        <v>0.492288</v>
      </c>
      <c r="Q45" s="113">
        <v>-0.53687399999999996</v>
      </c>
      <c r="R45" s="113">
        <v>4.6163299999999997E-2</v>
      </c>
      <c r="S45" s="113">
        <v>0.11699</v>
      </c>
      <c r="T45" s="113">
        <v>-0.67035299999999998</v>
      </c>
      <c r="U45" s="113">
        <v>0.42710500000000001</v>
      </c>
      <c r="V45" s="113">
        <v>-1.0300100000000001</v>
      </c>
      <c r="W45" s="113">
        <v>0.28894300000000001</v>
      </c>
      <c r="X45" s="113">
        <v>-0.70531200000000005</v>
      </c>
      <c r="Y45" s="113">
        <v>0.73882499999999995</v>
      </c>
      <c r="Z45" s="113">
        <v>4.1260199999999997E-2</v>
      </c>
      <c r="AA45" s="113">
        <v>-0.24923999999999999</v>
      </c>
      <c r="AB45" s="113">
        <v>0.37366899999999997</v>
      </c>
      <c r="AC45" s="113">
        <v>-0.36200599999999999</v>
      </c>
      <c r="AD45" s="113">
        <v>-0.37106699999999998</v>
      </c>
      <c r="AE45" s="113">
        <v>-6.4395800000000003E-2</v>
      </c>
      <c r="AF45" s="113">
        <v>-0.431589</v>
      </c>
      <c r="AG45" s="113">
        <v>3.8220200000000003E-2</v>
      </c>
      <c r="AH45" s="113">
        <v>-0.24218400000000001</v>
      </c>
      <c r="AI45" s="113">
        <v>0.12632299999999999</v>
      </c>
      <c r="AJ45" s="113">
        <v>-0.100761</v>
      </c>
      <c r="AK45" s="113">
        <v>5.7380199999999999E-2</v>
      </c>
      <c r="AL45" s="113">
        <v>-3.8478699999999998E-2</v>
      </c>
      <c r="AM45" s="113">
        <v>0.43517699999999998</v>
      </c>
      <c r="AN45" s="113">
        <v>0.111497</v>
      </c>
      <c r="AO45" s="113">
        <v>7.5879299999999997E-3</v>
      </c>
      <c r="AP45" s="113">
        <v>1.6000799999999999E-2</v>
      </c>
      <c r="AQ45" s="113">
        <v>0.398785</v>
      </c>
      <c r="AR45" s="113">
        <v>-0.150621</v>
      </c>
      <c r="AS45" s="113">
        <v>-0.16378100000000001</v>
      </c>
      <c r="AT45" s="113">
        <v>-0.38274999999999998</v>
      </c>
      <c r="AU45" s="113">
        <v>-0.13416700000000001</v>
      </c>
      <c r="AV45" s="113">
        <v>-0.30155199999999999</v>
      </c>
      <c r="AW45" s="113">
        <v>-2.3525999999999998E-2</v>
      </c>
      <c r="AX45" s="113">
        <v>-3.9032699999999997E-2</v>
      </c>
      <c r="AY45" s="113">
        <v>3.4345399999999998E-2</v>
      </c>
      <c r="AZ45" s="113">
        <v>-2.18964E-2</v>
      </c>
      <c r="BA45" s="113">
        <v>-0.110651</v>
      </c>
      <c r="BB45" s="113">
        <v>6.6115800000000002E-2</v>
      </c>
      <c r="BC45" s="113">
        <v>0.16531399999999999</v>
      </c>
      <c r="BD45" s="113">
        <v>0.104446</v>
      </c>
      <c r="BE45" s="113">
        <v>-6.4809099999999994E-2</v>
      </c>
      <c r="BF45" s="112">
        <v>2.96936E-17</v>
      </c>
      <c r="BH45" s="113" t="s">
        <v>1032</v>
      </c>
      <c r="BI45" s="113">
        <v>1.61822</v>
      </c>
      <c r="BJ45" s="113">
        <v>1.6098600000000001</v>
      </c>
      <c r="BK45" s="113">
        <v>-0.15789700000000001</v>
      </c>
      <c r="BL45" s="113">
        <v>0.53583000000000003</v>
      </c>
      <c r="BM45" s="113">
        <v>-1.0830599999999999</v>
      </c>
      <c r="BN45" s="113">
        <v>1.46929</v>
      </c>
      <c r="BO45" s="113">
        <v>-6.9262199999999998</v>
      </c>
      <c r="BP45" s="113">
        <v>1.17238</v>
      </c>
      <c r="BQ45" s="113">
        <v>0.24456700000000001</v>
      </c>
      <c r="BR45" s="113">
        <v>1.6831100000000001</v>
      </c>
      <c r="BS45" s="113">
        <v>-1.53227</v>
      </c>
      <c r="BT45" s="113">
        <v>3.0137999999999998</v>
      </c>
      <c r="BU45" s="113">
        <v>0.53474100000000002</v>
      </c>
      <c r="BV45" s="113">
        <v>-6.2503700000000002</v>
      </c>
      <c r="BW45" s="113">
        <v>4.3742000000000003E-2</v>
      </c>
      <c r="BX45" s="113">
        <v>-1.4999</v>
      </c>
      <c r="BY45" s="113">
        <v>1.8868100000000001</v>
      </c>
      <c r="BZ45" s="113">
        <v>0.87731599999999998</v>
      </c>
      <c r="CA45" s="113">
        <v>-6.6122800000000002</v>
      </c>
      <c r="CB45" s="113">
        <v>-4.2735300000000001</v>
      </c>
      <c r="CC45" s="113">
        <v>-2.1269200000000001</v>
      </c>
      <c r="CD45" s="113">
        <v>-3.4281100000000002</v>
      </c>
      <c r="CE45" s="113">
        <v>-0.69734399999999996</v>
      </c>
      <c r="CF45" s="113">
        <v>2.7899600000000002</v>
      </c>
      <c r="CG45" s="113">
        <v>2.1836700000000002</v>
      </c>
      <c r="CH45" s="113">
        <v>2.6418900000000001</v>
      </c>
      <c r="CI45" s="113">
        <v>2.4086400000000001</v>
      </c>
      <c r="CJ45" s="113">
        <v>4.8234399999999997</v>
      </c>
      <c r="CK45" s="113">
        <v>5.09415</v>
      </c>
      <c r="CL45" s="113">
        <v>1.2524900000000001</v>
      </c>
      <c r="CM45" s="113">
        <v>0.34664099999999998</v>
      </c>
      <c r="CN45" s="113">
        <v>1.68337</v>
      </c>
      <c r="CO45" s="113">
        <v>2.0604800000000001</v>
      </c>
      <c r="CP45" s="113">
        <v>1.09866</v>
      </c>
      <c r="CQ45" s="113">
        <v>0.21981800000000001</v>
      </c>
      <c r="CR45" s="113">
        <v>5.2778600000000004</v>
      </c>
      <c r="CS45" s="113">
        <v>-2.06772E-2</v>
      </c>
      <c r="CT45" s="113">
        <v>-1.8369899999999999</v>
      </c>
      <c r="CU45" s="113">
        <v>4.7972099999999998</v>
      </c>
      <c r="CV45" s="113">
        <v>0.134995</v>
      </c>
      <c r="CW45" s="113">
        <v>-1.56962</v>
      </c>
      <c r="CX45" s="113">
        <v>-1.0959300000000001</v>
      </c>
      <c r="CY45" s="113">
        <v>0.75112000000000001</v>
      </c>
      <c r="CZ45" s="113">
        <v>-2.4337900000000001</v>
      </c>
      <c r="DA45" s="113">
        <v>8.4565099999999997</v>
      </c>
      <c r="DB45" s="113">
        <v>8.8881999999999994</v>
      </c>
      <c r="DC45" s="113">
        <v>-1.0901700000000001</v>
      </c>
      <c r="DD45" s="113">
        <v>-5.3813199999999997</v>
      </c>
      <c r="DE45" s="113">
        <v>1.7063999999999999</v>
      </c>
      <c r="DF45" s="113">
        <v>-0.17138100000000001</v>
      </c>
      <c r="DG45" s="113">
        <v>0.40278599999999998</v>
      </c>
      <c r="DH45" s="113">
        <v>-0.99961800000000001</v>
      </c>
    </row>
    <row r="46" spans="1:112" x14ac:dyDescent="0.3">
      <c r="A46" s="113" t="s">
        <v>864</v>
      </c>
      <c r="B46" s="113">
        <v>1.8775300000000002E-2</v>
      </c>
      <c r="C46" s="113">
        <v>0.40237000000000001</v>
      </c>
      <c r="D46" s="113">
        <v>98.177999999999997</v>
      </c>
      <c r="F46" s="113" t="s">
        <v>1033</v>
      </c>
      <c r="G46" s="113">
        <v>-0.64041899999999996</v>
      </c>
      <c r="H46" s="113">
        <v>-4.9486500000000003E-2</v>
      </c>
      <c r="I46" s="113">
        <v>0.15071000000000001</v>
      </c>
      <c r="J46" s="113">
        <v>3.9610399999999997E-2</v>
      </c>
      <c r="K46" s="113">
        <v>0.205735</v>
      </c>
      <c r="L46" s="113">
        <v>-0.41037400000000002</v>
      </c>
      <c r="M46" s="113">
        <v>-2.29835E-2</v>
      </c>
      <c r="N46" s="113">
        <v>5.3031200000000001E-2</v>
      </c>
      <c r="O46" s="113">
        <v>0.34160299999999999</v>
      </c>
      <c r="P46" s="113">
        <v>0.21265400000000001</v>
      </c>
      <c r="Q46" s="113">
        <v>-0.39017800000000002</v>
      </c>
      <c r="R46" s="113">
        <v>3.8618799999999998E-3</v>
      </c>
      <c r="S46" s="113">
        <v>-3.4043700000000003E-2</v>
      </c>
      <c r="T46" s="113">
        <v>6.8499000000000004E-2</v>
      </c>
      <c r="U46" s="113">
        <v>8.4825800000000007E-2</v>
      </c>
      <c r="V46" s="113">
        <v>-0.28076699999999999</v>
      </c>
      <c r="W46" s="113">
        <v>-0.209948</v>
      </c>
      <c r="X46" s="113">
        <v>-0.327706</v>
      </c>
      <c r="Y46" s="113">
        <v>-7.2094400000000003E-2</v>
      </c>
      <c r="Z46" s="113">
        <v>9.7894700000000001E-2</v>
      </c>
      <c r="AA46" s="113">
        <v>-0.23416699999999999</v>
      </c>
      <c r="AB46" s="113">
        <v>9.2201599999999995E-2</v>
      </c>
      <c r="AC46" s="113">
        <v>-0.14832400000000001</v>
      </c>
      <c r="AD46" s="113">
        <v>-0.20749000000000001</v>
      </c>
      <c r="AE46" s="113">
        <v>2.07122E-2</v>
      </c>
      <c r="AF46" s="113">
        <v>0.25896599999999997</v>
      </c>
      <c r="AG46" s="113">
        <v>5.5442900000000003E-2</v>
      </c>
      <c r="AH46" s="113">
        <v>4.0314200000000001E-2</v>
      </c>
      <c r="AI46" s="113">
        <v>-0.10885</v>
      </c>
      <c r="AJ46" s="113">
        <v>-6.0836099999999997E-2</v>
      </c>
      <c r="AK46" s="113">
        <v>3.0861900000000001E-2</v>
      </c>
      <c r="AL46" s="113">
        <v>-8.8517700000000005E-2</v>
      </c>
      <c r="AM46" s="113">
        <v>-0.11705599999999999</v>
      </c>
      <c r="AN46" s="113">
        <v>-3.8061299999999999E-2</v>
      </c>
      <c r="AO46" s="113">
        <v>-4.0356999999999997E-2</v>
      </c>
      <c r="AP46" s="113">
        <v>2.7412800000000001E-2</v>
      </c>
      <c r="AQ46" s="113">
        <v>-9.8125000000000004E-2</v>
      </c>
      <c r="AR46" s="113">
        <v>-0.11629100000000001</v>
      </c>
      <c r="AS46" s="113">
        <v>-0.15783900000000001</v>
      </c>
      <c r="AT46" s="113">
        <v>8.9986800000000006E-2</v>
      </c>
      <c r="AU46" s="113">
        <v>-0.131324</v>
      </c>
      <c r="AV46" s="113">
        <v>6.5307100000000007E-2</v>
      </c>
      <c r="AW46" s="113">
        <v>-0.12693499999999999</v>
      </c>
      <c r="AX46" s="113">
        <v>0.12946199999999999</v>
      </c>
      <c r="AY46" s="113">
        <v>0.101854</v>
      </c>
      <c r="AZ46" s="113">
        <v>-1.3771800000000001E-2</v>
      </c>
      <c r="BA46" s="113">
        <v>-0.12034300000000001</v>
      </c>
      <c r="BB46" s="113">
        <v>-7.2130100000000003E-2</v>
      </c>
      <c r="BC46" s="113">
        <v>3.03796E-2</v>
      </c>
      <c r="BD46" s="113">
        <v>5.0834600000000001E-2</v>
      </c>
      <c r="BE46" s="113">
        <v>-6.2114099999999998E-2</v>
      </c>
      <c r="BF46" s="112">
        <v>1.1198099999999999E-16</v>
      </c>
      <c r="BH46" s="113" t="s">
        <v>1034</v>
      </c>
      <c r="BI46" s="113">
        <v>0.75519800000000004</v>
      </c>
      <c r="BJ46" s="113">
        <v>-2.00868</v>
      </c>
      <c r="BK46" s="113">
        <v>-0.12468899999999999</v>
      </c>
      <c r="BL46" s="113">
        <v>0.28956599999999999</v>
      </c>
      <c r="BM46" s="113">
        <v>1.30784E-2</v>
      </c>
      <c r="BN46" s="113">
        <v>0.17611499999999999</v>
      </c>
      <c r="BO46" s="113">
        <v>0.29304799999999998</v>
      </c>
      <c r="BP46" s="113">
        <v>-0.64325600000000005</v>
      </c>
      <c r="BQ46" s="113">
        <v>-0.80615499999999995</v>
      </c>
      <c r="BR46" s="113">
        <v>0.77622199999999997</v>
      </c>
      <c r="BS46" s="113">
        <v>-1.07989</v>
      </c>
      <c r="BT46" s="113">
        <v>-0.24923600000000001</v>
      </c>
      <c r="BU46" s="113">
        <v>0.127251</v>
      </c>
      <c r="BV46" s="113">
        <v>0.28897299999999998</v>
      </c>
      <c r="BW46" s="113">
        <v>0.111891</v>
      </c>
      <c r="BX46" s="113">
        <v>-0.145205</v>
      </c>
      <c r="BY46" s="113">
        <v>-0.45089200000000002</v>
      </c>
      <c r="BZ46" s="113">
        <v>1.4863999999999999</v>
      </c>
      <c r="CA46" s="113">
        <v>4.31729E-2</v>
      </c>
      <c r="CB46" s="113">
        <v>-0.95585399999999998</v>
      </c>
      <c r="CC46" s="113">
        <v>-0.49949399999999999</v>
      </c>
      <c r="CD46" s="113">
        <v>0.73279700000000003</v>
      </c>
      <c r="CE46" s="113">
        <v>0.93244400000000005</v>
      </c>
      <c r="CF46" s="113">
        <v>-1.2521599999999999</v>
      </c>
      <c r="CG46" s="113">
        <v>-1.3857200000000001</v>
      </c>
      <c r="CH46" s="113">
        <v>-4.5911199999999999E-2</v>
      </c>
      <c r="CI46" s="113">
        <v>0.64580499999999996</v>
      </c>
      <c r="CJ46" s="113">
        <v>0.52934599999999998</v>
      </c>
      <c r="CK46" s="113">
        <v>0.33241599999999999</v>
      </c>
      <c r="CL46" s="113">
        <v>0.38797100000000001</v>
      </c>
      <c r="CM46" s="113">
        <v>0.99743400000000004</v>
      </c>
      <c r="CN46" s="113">
        <v>-0.26282699999999998</v>
      </c>
      <c r="CO46" s="113">
        <v>-0.394561</v>
      </c>
      <c r="CP46" s="113">
        <v>-0.32292500000000002</v>
      </c>
      <c r="CQ46" s="113">
        <v>-0.26115500000000003</v>
      </c>
      <c r="CR46" s="113">
        <v>-0.68054199999999998</v>
      </c>
      <c r="CS46" s="113">
        <v>0.90028799999999998</v>
      </c>
      <c r="CT46" s="113">
        <v>-0.45238800000000001</v>
      </c>
      <c r="CU46" s="113">
        <v>-0.27159100000000003</v>
      </c>
      <c r="CV46" s="113">
        <v>0.75448199999999999</v>
      </c>
      <c r="CW46" s="113">
        <v>-0.125558</v>
      </c>
      <c r="CX46" s="113">
        <v>-0.16906199999999999</v>
      </c>
      <c r="CY46" s="113">
        <v>0.24074200000000001</v>
      </c>
      <c r="CZ46" s="113">
        <v>-0.16809299999999999</v>
      </c>
      <c r="DA46" s="113">
        <v>0.116399</v>
      </c>
      <c r="DB46" s="113">
        <v>0.34179599999999999</v>
      </c>
      <c r="DC46" s="113">
        <v>9.8008599999999998E-3</v>
      </c>
      <c r="DD46" s="113">
        <v>-0.25788</v>
      </c>
      <c r="DE46" s="113">
        <v>-2.62072E-3</v>
      </c>
      <c r="DF46" s="113">
        <v>-0.16891100000000001</v>
      </c>
      <c r="DG46" s="113">
        <v>-3.7936299999999999E-2</v>
      </c>
      <c r="DH46" s="113">
        <v>-0.99961800000000001</v>
      </c>
    </row>
    <row r="47" spans="1:112" x14ac:dyDescent="0.3">
      <c r="A47" s="113" t="s">
        <v>865</v>
      </c>
      <c r="B47" s="113">
        <v>1.7917300000000001E-2</v>
      </c>
      <c r="C47" s="113">
        <v>0.38397999999999999</v>
      </c>
      <c r="D47" s="113">
        <v>98.561000000000007</v>
      </c>
      <c r="F47" s="113" t="s">
        <v>1035</v>
      </c>
      <c r="G47" s="113">
        <v>-0.80735800000000002</v>
      </c>
      <c r="H47" s="113">
        <v>4.3857899999999998E-2</v>
      </c>
      <c r="I47" s="113">
        <v>0.17655999999999999</v>
      </c>
      <c r="J47" s="113">
        <v>2.4380800000000001E-2</v>
      </c>
      <c r="K47" s="113">
        <v>0.33496399999999998</v>
      </c>
      <c r="L47" s="113">
        <v>-0.450401</v>
      </c>
      <c r="M47" s="113">
        <v>-0.132683</v>
      </c>
      <c r="N47" s="113">
        <v>5.3237099999999997E-3</v>
      </c>
      <c r="O47" s="113">
        <v>0.43167</v>
      </c>
      <c r="P47" s="113">
        <v>2.2398899999999999E-2</v>
      </c>
      <c r="Q47" s="113">
        <v>-0.328598</v>
      </c>
      <c r="R47" s="113">
        <v>1.6952099999999999E-3</v>
      </c>
      <c r="S47" s="113">
        <v>0.15947900000000001</v>
      </c>
      <c r="T47" s="113">
        <v>-9.6570799999999998E-2</v>
      </c>
      <c r="U47" s="113">
        <v>0.144618</v>
      </c>
      <c r="V47" s="113">
        <v>-0.32999200000000001</v>
      </c>
      <c r="W47" s="113">
        <v>-0.172953</v>
      </c>
      <c r="X47" s="113">
        <v>-0.36150599999999999</v>
      </c>
      <c r="Y47" s="113">
        <v>0.147176</v>
      </c>
      <c r="Z47" s="113">
        <v>4.4416900000000002E-2</v>
      </c>
      <c r="AA47" s="113">
        <v>-0.24290300000000001</v>
      </c>
      <c r="AB47" s="113">
        <v>2.86053E-2</v>
      </c>
      <c r="AC47" s="113">
        <v>-0.142787</v>
      </c>
      <c r="AD47" s="113">
        <v>-0.147873</v>
      </c>
      <c r="AE47" s="113">
        <v>-0.144094</v>
      </c>
      <c r="AF47" s="113">
        <v>0.196134</v>
      </c>
      <c r="AG47" s="113">
        <v>-1.3386500000000001E-2</v>
      </c>
      <c r="AH47" s="113">
        <v>-0.11429</v>
      </c>
      <c r="AI47" s="113">
        <v>4.2708400000000001E-2</v>
      </c>
      <c r="AJ47" s="113">
        <v>-0.107097</v>
      </c>
      <c r="AK47" s="113">
        <v>5.2387999999999997E-2</v>
      </c>
      <c r="AL47" s="113">
        <v>-3.15987E-2</v>
      </c>
      <c r="AM47" s="113">
        <v>0.109253</v>
      </c>
      <c r="AN47" s="113">
        <v>6.3684900000000003E-2</v>
      </c>
      <c r="AO47" s="113">
        <v>9.9321900000000005E-2</v>
      </c>
      <c r="AP47" s="113">
        <v>7.5279799999999994E-2</v>
      </c>
      <c r="AQ47" s="113">
        <v>-0.137045</v>
      </c>
      <c r="AR47" s="113">
        <v>-7.6407899999999997E-3</v>
      </c>
      <c r="AS47" s="113">
        <v>-0.130027</v>
      </c>
      <c r="AT47" s="113">
        <v>0.13233700000000001</v>
      </c>
      <c r="AU47" s="113">
        <v>-0.13200300000000001</v>
      </c>
      <c r="AV47" s="113">
        <v>8.2541199999999995E-2</v>
      </c>
      <c r="AW47" s="113">
        <v>9.8964700000000003E-2</v>
      </c>
      <c r="AX47" s="113">
        <v>6.1943900000000001E-3</v>
      </c>
      <c r="AY47" s="113">
        <v>1.16194E-2</v>
      </c>
      <c r="AZ47" s="113">
        <v>5.9847900000000002E-3</v>
      </c>
      <c r="BA47" s="113">
        <v>-3.22232E-2</v>
      </c>
      <c r="BB47" s="113">
        <v>-1.08574E-2</v>
      </c>
      <c r="BC47" s="113">
        <v>1.9515999999999999E-2</v>
      </c>
      <c r="BD47" s="113">
        <v>7.1195599999999998E-2</v>
      </c>
      <c r="BE47" s="113">
        <v>-6.6634399999999996E-2</v>
      </c>
      <c r="BF47" s="112">
        <v>1.3365000000000001E-16</v>
      </c>
      <c r="BH47" s="113" t="s">
        <v>927</v>
      </c>
      <c r="BI47" s="113">
        <v>1.89059</v>
      </c>
      <c r="BJ47" s="113">
        <v>2.2224499999999998</v>
      </c>
      <c r="BK47" s="113">
        <v>-0.178839</v>
      </c>
      <c r="BL47" s="113">
        <v>-0.58999900000000005</v>
      </c>
      <c r="BM47" s="113">
        <v>-1.7576499999999999</v>
      </c>
      <c r="BN47" s="113">
        <v>-0.80150600000000005</v>
      </c>
      <c r="BO47" s="113">
        <v>1.8832500000000001</v>
      </c>
      <c r="BP47" s="113">
        <v>-2.1048100000000001</v>
      </c>
      <c r="BQ47" s="113">
        <v>1.9179900000000001</v>
      </c>
      <c r="BR47" s="113">
        <v>0.90039999999999998</v>
      </c>
      <c r="BS47" s="113">
        <v>-0.76302499999999995</v>
      </c>
      <c r="BT47" s="113">
        <v>1.2961400000000001</v>
      </c>
      <c r="BU47" s="113">
        <v>0.49984000000000001</v>
      </c>
      <c r="BV47" s="113">
        <v>0.99432799999999999</v>
      </c>
      <c r="BW47" s="113">
        <v>-1.35056</v>
      </c>
      <c r="BX47" s="113">
        <v>-0.230132</v>
      </c>
      <c r="BY47" s="113">
        <v>-0.86220399999999997</v>
      </c>
      <c r="BZ47" s="113">
        <v>-0.773671</v>
      </c>
      <c r="CA47" s="113">
        <v>1.11938</v>
      </c>
      <c r="CB47" s="113">
        <v>-2.3736700000000002</v>
      </c>
      <c r="CC47" s="113">
        <v>1.8072600000000001</v>
      </c>
      <c r="CD47" s="113">
        <v>0.97092400000000001</v>
      </c>
      <c r="CE47" s="113">
        <v>1.3047899999999999</v>
      </c>
      <c r="CF47" s="113">
        <v>0.21304799999999999</v>
      </c>
      <c r="CG47" s="113">
        <v>9.0987899999999997E-2</v>
      </c>
      <c r="CH47" s="113">
        <v>6.7827599999999997E-3</v>
      </c>
      <c r="CI47" s="113">
        <v>-2.13028</v>
      </c>
      <c r="CJ47" s="113">
        <v>0.32766299999999998</v>
      </c>
      <c r="CK47" s="113">
        <v>2.5773100000000002</v>
      </c>
      <c r="CL47" s="113">
        <v>0.28881200000000001</v>
      </c>
      <c r="CM47" s="113">
        <v>-0.92593700000000001</v>
      </c>
      <c r="CN47" s="113">
        <v>-1.44387</v>
      </c>
      <c r="CO47" s="113">
        <v>1.11398</v>
      </c>
      <c r="CP47" s="113">
        <v>-1.0472999999999999</v>
      </c>
      <c r="CQ47" s="113">
        <v>-1.00335</v>
      </c>
      <c r="CR47" s="113">
        <v>-0.66011500000000001</v>
      </c>
      <c r="CS47" s="113">
        <v>-1.74705</v>
      </c>
      <c r="CT47" s="113">
        <v>-0.681732</v>
      </c>
      <c r="CU47" s="113">
        <v>-0.93805300000000003</v>
      </c>
      <c r="CV47" s="113">
        <v>-1.17052</v>
      </c>
      <c r="CW47" s="113">
        <v>1.24478</v>
      </c>
      <c r="CX47" s="113">
        <v>0.897262</v>
      </c>
      <c r="CY47" s="113">
        <v>1.1853100000000001</v>
      </c>
      <c r="CZ47" s="113">
        <v>-0.107019</v>
      </c>
      <c r="DA47" s="113">
        <v>-1.49411</v>
      </c>
      <c r="DB47" s="113">
        <v>1.2988200000000001</v>
      </c>
      <c r="DC47" s="113">
        <v>-3.5740599999999998</v>
      </c>
      <c r="DD47" s="113">
        <v>-1.58121</v>
      </c>
      <c r="DE47" s="113">
        <v>0.46998600000000001</v>
      </c>
      <c r="DF47" s="113">
        <v>0.47245900000000002</v>
      </c>
      <c r="DG47" s="113">
        <v>3.3856099999999998</v>
      </c>
      <c r="DH47" s="113">
        <v>-0.99961800000000001</v>
      </c>
    </row>
    <row r="48" spans="1:112" x14ac:dyDescent="0.3">
      <c r="A48" s="113" t="s">
        <v>866</v>
      </c>
      <c r="B48" s="113">
        <v>1.50913E-2</v>
      </c>
      <c r="C48" s="113">
        <v>0.32341999999999999</v>
      </c>
      <c r="D48" s="113">
        <v>98.885000000000005</v>
      </c>
      <c r="F48" s="113" t="s">
        <v>1036</v>
      </c>
      <c r="G48" s="113">
        <v>-0.43923299999999998</v>
      </c>
      <c r="H48" s="113">
        <v>9.2467400000000005E-2</v>
      </c>
      <c r="I48" s="113">
        <v>0.17926900000000001</v>
      </c>
      <c r="J48" s="113">
        <v>-5.4299E-2</v>
      </c>
      <c r="K48" s="113">
        <v>0.46000099999999999</v>
      </c>
      <c r="L48" s="113">
        <v>-0.47556500000000002</v>
      </c>
      <c r="M48" s="113">
        <v>-3.9974900000000001E-2</v>
      </c>
      <c r="N48" s="113">
        <v>-5.6705899999999997E-2</v>
      </c>
      <c r="O48" s="113">
        <v>0.23105999999999999</v>
      </c>
      <c r="P48" s="113">
        <v>-0.13439499999999999</v>
      </c>
      <c r="Q48" s="113">
        <v>-3.21532E-2</v>
      </c>
      <c r="R48" s="113">
        <v>0.19251599999999999</v>
      </c>
      <c r="S48" s="113">
        <v>-0.162326</v>
      </c>
      <c r="T48" s="113">
        <v>-1.6481699999999998E-2</v>
      </c>
      <c r="U48" s="113">
        <v>0.14798500000000001</v>
      </c>
      <c r="V48" s="113">
        <v>-9.80737E-2</v>
      </c>
      <c r="W48" s="113">
        <v>-0.37042799999999998</v>
      </c>
      <c r="X48" s="113">
        <v>-0.16894400000000001</v>
      </c>
      <c r="Y48" s="113">
        <v>-0.16389000000000001</v>
      </c>
      <c r="Z48" s="113">
        <v>-1.098E-2</v>
      </c>
      <c r="AA48" s="113">
        <v>-0.21837200000000001</v>
      </c>
      <c r="AB48" s="113">
        <v>0.16955799999999999</v>
      </c>
      <c r="AC48" s="113">
        <v>4.0407000000000004E-3</v>
      </c>
      <c r="AD48" s="113">
        <v>-0.23455400000000001</v>
      </c>
      <c r="AE48" s="113">
        <v>0.151974</v>
      </c>
      <c r="AF48" s="113">
        <v>1.7732700000000001E-2</v>
      </c>
      <c r="AG48" s="113">
        <v>-0.15511900000000001</v>
      </c>
      <c r="AH48" s="113">
        <v>0.32552900000000001</v>
      </c>
      <c r="AI48" s="113">
        <v>-0.16272500000000001</v>
      </c>
      <c r="AJ48" s="113">
        <v>-0.19275600000000001</v>
      </c>
      <c r="AK48" s="113">
        <v>-4.3926099999999999E-3</v>
      </c>
      <c r="AL48" s="113">
        <v>4.5210399999999998E-2</v>
      </c>
      <c r="AM48" s="113">
        <v>-0.32266400000000001</v>
      </c>
      <c r="AN48" s="113">
        <v>-1.4771899999999999E-2</v>
      </c>
      <c r="AO48" s="113">
        <v>7.6141299999999995E-2</v>
      </c>
      <c r="AP48" s="113">
        <v>0.16606599999999999</v>
      </c>
      <c r="AQ48" s="113">
        <v>-0.13966300000000001</v>
      </c>
      <c r="AR48" s="113">
        <v>8.1767000000000006E-2</v>
      </c>
      <c r="AS48" s="113">
        <v>3.58746E-2</v>
      </c>
      <c r="AT48" s="113">
        <v>6.5194000000000002E-2</v>
      </c>
      <c r="AU48" s="113">
        <v>0.212177</v>
      </c>
      <c r="AV48" s="113">
        <v>0.14912300000000001</v>
      </c>
      <c r="AW48" s="113">
        <v>-0.20614399999999999</v>
      </c>
      <c r="AX48" s="113">
        <v>0.10949</v>
      </c>
      <c r="AY48" s="113">
        <v>0.192076</v>
      </c>
      <c r="AZ48" s="113">
        <v>-0.15875800000000001</v>
      </c>
      <c r="BA48" s="113">
        <v>-8.30288E-2</v>
      </c>
      <c r="BB48" s="113">
        <v>-4.1050999999999997E-2</v>
      </c>
      <c r="BC48" s="113">
        <v>-1.05718E-3</v>
      </c>
      <c r="BD48" s="113">
        <v>-5.8472299999999998E-2</v>
      </c>
      <c r="BE48" s="113">
        <v>6.6024299999999994E-2</v>
      </c>
      <c r="BF48" s="112">
        <v>-2.8866699999999998E-17</v>
      </c>
      <c r="BH48" s="113" t="s">
        <v>535</v>
      </c>
      <c r="BI48" s="113">
        <v>0.80092300000000005</v>
      </c>
      <c r="BJ48" s="113">
        <v>-2.28356</v>
      </c>
      <c r="BK48" s="113">
        <v>-0.14321200000000001</v>
      </c>
      <c r="BL48" s="113">
        <v>0.42378300000000002</v>
      </c>
      <c r="BM48" s="113">
        <v>-0.31642799999999999</v>
      </c>
      <c r="BN48" s="113">
        <v>-0.66154999999999997</v>
      </c>
      <c r="BO48" s="113">
        <v>-0.25008599999999997</v>
      </c>
      <c r="BP48" s="113">
        <v>-1.4173500000000001</v>
      </c>
      <c r="BQ48" s="113">
        <v>-1.3543499999999999</v>
      </c>
      <c r="BR48" s="113">
        <v>0.105277</v>
      </c>
      <c r="BS48" s="113">
        <v>-2.0514999999999999</v>
      </c>
      <c r="BT48" s="113">
        <v>0.164468</v>
      </c>
      <c r="BU48" s="113">
        <v>-0.138736</v>
      </c>
      <c r="BV48" s="113">
        <v>0.35689799999999999</v>
      </c>
      <c r="BW48" s="113">
        <v>-0.23456299999999999</v>
      </c>
      <c r="BX48" s="113">
        <v>-2.5015800000000001</v>
      </c>
      <c r="BY48" s="113">
        <v>-0.51544100000000004</v>
      </c>
      <c r="BZ48" s="113">
        <v>3.7212299999999998</v>
      </c>
      <c r="CA48" s="113">
        <v>1.8154999999999999</v>
      </c>
      <c r="CB48" s="113">
        <v>1.5445</v>
      </c>
      <c r="CC48" s="113">
        <v>-1.4871300000000001</v>
      </c>
      <c r="CD48" s="113">
        <v>2.95879</v>
      </c>
      <c r="CE48" s="113">
        <v>6.19956</v>
      </c>
      <c r="CF48" s="113">
        <v>2.2939600000000002</v>
      </c>
      <c r="CG48" s="113">
        <v>3.10528</v>
      </c>
      <c r="CH48" s="113">
        <v>1.81521</v>
      </c>
      <c r="CI48" s="113">
        <v>-0.387604</v>
      </c>
      <c r="CJ48" s="113">
        <v>0.93247500000000005</v>
      </c>
      <c r="CK48" s="113">
        <v>-4.2584999999999997</v>
      </c>
      <c r="CL48" s="113">
        <v>3.76065</v>
      </c>
      <c r="CM48" s="113">
        <v>-4.4920999999999998</v>
      </c>
      <c r="CN48" s="113">
        <v>0.96072500000000005</v>
      </c>
      <c r="CO48" s="113">
        <v>5.55497</v>
      </c>
      <c r="CP48" s="113">
        <v>5.82857</v>
      </c>
      <c r="CQ48" s="113">
        <v>2.9114599999999999</v>
      </c>
      <c r="CR48" s="113">
        <v>1.1293899999999999</v>
      </c>
      <c r="CS48" s="113">
        <v>-4.0962399999999999</v>
      </c>
      <c r="CT48" s="113">
        <v>-1.5473300000000001</v>
      </c>
      <c r="CU48" s="113">
        <v>1.5658700000000001</v>
      </c>
      <c r="CV48" s="113">
        <v>-3.1419899999999998</v>
      </c>
      <c r="CW48" s="113">
        <v>-1.79661</v>
      </c>
      <c r="CX48" s="113">
        <v>0.97682599999999997</v>
      </c>
      <c r="CY48" s="113">
        <v>-1.4388700000000001</v>
      </c>
      <c r="CZ48" s="113">
        <v>0.259799</v>
      </c>
      <c r="DA48" s="113">
        <v>-0.37664300000000001</v>
      </c>
      <c r="DB48" s="113">
        <v>-0.64402800000000004</v>
      </c>
      <c r="DC48" s="113">
        <v>7.1574200000000004E-2</v>
      </c>
      <c r="DD48" s="113">
        <v>1.1700600000000001</v>
      </c>
      <c r="DE48" s="113">
        <v>0.375025</v>
      </c>
      <c r="DF48" s="113">
        <v>-0.54381299999999999</v>
      </c>
      <c r="DG48" s="113">
        <v>-0.45907999999999999</v>
      </c>
      <c r="DH48" s="113">
        <v>-0.99961800000000001</v>
      </c>
    </row>
    <row r="49" spans="1:112" x14ac:dyDescent="0.3">
      <c r="A49" s="113" t="s">
        <v>867</v>
      </c>
      <c r="B49" s="113">
        <v>1.45194E-2</v>
      </c>
      <c r="C49" s="113">
        <v>0.31115999999999999</v>
      </c>
      <c r="D49" s="113">
        <v>99.195999999999998</v>
      </c>
      <c r="F49" s="113" t="s">
        <v>1037</v>
      </c>
      <c r="G49" s="113">
        <v>-4.9074800000000002E-2</v>
      </c>
      <c r="H49" s="113">
        <v>0.24124200000000001</v>
      </c>
      <c r="I49" s="113">
        <v>0.13881099999999999</v>
      </c>
      <c r="J49" s="113">
        <v>-0.137347</v>
      </c>
      <c r="K49" s="113">
        <v>0.57843199999999995</v>
      </c>
      <c r="L49" s="113">
        <v>-0.68523800000000001</v>
      </c>
      <c r="M49" s="113">
        <v>-0.64200199999999996</v>
      </c>
      <c r="N49" s="113">
        <v>-0.507992</v>
      </c>
      <c r="O49" s="113">
        <v>4.8269800000000002E-2</v>
      </c>
      <c r="P49" s="113">
        <v>-0.90691900000000003</v>
      </c>
      <c r="Q49" s="113">
        <v>8.1847400000000001E-2</v>
      </c>
      <c r="R49" s="113">
        <v>7.3934700000000006E-2</v>
      </c>
      <c r="S49" s="113">
        <v>0.23425299999999999</v>
      </c>
      <c r="T49" s="113">
        <v>-0.20067699999999999</v>
      </c>
      <c r="U49" s="113">
        <v>0.26147199999999998</v>
      </c>
      <c r="V49" s="113">
        <v>0.168929</v>
      </c>
      <c r="W49" s="113">
        <v>3.8871799999999998E-2</v>
      </c>
      <c r="X49" s="113">
        <v>5.5936300000000001E-2</v>
      </c>
      <c r="Y49" s="113">
        <v>-1.9781900000000002E-2</v>
      </c>
      <c r="Z49" s="113">
        <v>-0.35086400000000001</v>
      </c>
      <c r="AA49" s="113">
        <v>-0.203901</v>
      </c>
      <c r="AB49" s="113">
        <v>0.14207500000000001</v>
      </c>
      <c r="AC49" s="113">
        <v>-0.22574900000000001</v>
      </c>
      <c r="AD49" s="113">
        <v>0.15466299999999999</v>
      </c>
      <c r="AE49" s="113">
        <v>-0.34944599999999998</v>
      </c>
      <c r="AF49" s="113">
        <v>-7.5636499999999995E-2</v>
      </c>
      <c r="AG49" s="113">
        <v>0.132993</v>
      </c>
      <c r="AH49" s="113">
        <v>-8.0480899999999994E-2</v>
      </c>
      <c r="AI49" s="113">
        <v>-0.25708599999999998</v>
      </c>
      <c r="AJ49" s="113">
        <v>-0.10970100000000001</v>
      </c>
      <c r="AK49" s="113">
        <v>-0.16781599999999999</v>
      </c>
      <c r="AL49" s="113">
        <v>-4.2750399999999999E-3</v>
      </c>
      <c r="AM49" s="113">
        <v>3.3891199999999998E-3</v>
      </c>
      <c r="AN49" s="113">
        <v>-6.5547400000000006E-2</v>
      </c>
      <c r="AO49" s="113">
        <v>-0.170265</v>
      </c>
      <c r="AP49" s="113">
        <v>-0.13422500000000001</v>
      </c>
      <c r="AQ49" s="113">
        <v>8.4586099999999997E-2</v>
      </c>
      <c r="AR49" s="113">
        <v>-8.4383700000000006E-2</v>
      </c>
      <c r="AS49" s="113">
        <v>0.14793999999999999</v>
      </c>
      <c r="AT49" s="113">
        <v>-0.14952099999999999</v>
      </c>
      <c r="AU49" s="113">
        <v>5.03078E-2</v>
      </c>
      <c r="AV49" s="113">
        <v>7.3469699999999999E-2</v>
      </c>
      <c r="AW49" s="113">
        <v>-0.27790999999999999</v>
      </c>
      <c r="AX49" s="113">
        <v>3.00845E-2</v>
      </c>
      <c r="AY49" s="113">
        <v>-0.23192599999999999</v>
      </c>
      <c r="AZ49" s="113">
        <v>-9.0069700000000003E-2</v>
      </c>
      <c r="BA49" s="113">
        <v>-0.126503</v>
      </c>
      <c r="BB49" s="113">
        <v>-5.9576500000000001E-3</v>
      </c>
      <c r="BC49" s="113">
        <v>3.6102799999999997E-2</v>
      </c>
      <c r="BD49" s="113">
        <v>-0.124683</v>
      </c>
      <c r="BE49" s="113">
        <v>5.4004999999999997E-2</v>
      </c>
      <c r="BF49" s="112">
        <v>1.70369E-16</v>
      </c>
      <c r="BH49" s="113" t="s">
        <v>1038</v>
      </c>
      <c r="BI49" s="113">
        <v>-1.1066800000000001</v>
      </c>
      <c r="BJ49" s="113">
        <v>0.25635000000000002</v>
      </c>
      <c r="BK49" s="113">
        <v>0.26924999999999999</v>
      </c>
      <c r="BL49" s="113">
        <v>0.164551</v>
      </c>
      <c r="BM49" s="113">
        <v>-1.02589</v>
      </c>
      <c r="BN49" s="113">
        <v>0.65972799999999998</v>
      </c>
      <c r="BO49" s="113">
        <v>0.48940400000000001</v>
      </c>
      <c r="BP49" s="113">
        <v>-0.138541</v>
      </c>
      <c r="BQ49" s="113">
        <v>-1.3042499999999999</v>
      </c>
      <c r="BR49" s="113">
        <v>-0.52751099999999995</v>
      </c>
      <c r="BS49" s="113">
        <v>0.96991899999999998</v>
      </c>
      <c r="BT49" s="113">
        <v>1.99736</v>
      </c>
      <c r="BU49" s="113">
        <v>-2.3128299999999999</v>
      </c>
      <c r="BV49" s="113">
        <v>-0.53259999999999996</v>
      </c>
      <c r="BW49" s="113">
        <v>0.44392500000000001</v>
      </c>
      <c r="BX49" s="113">
        <v>0.63314400000000004</v>
      </c>
      <c r="BY49" s="113">
        <v>-0.37838300000000002</v>
      </c>
      <c r="BZ49" s="113">
        <v>0.51267099999999999</v>
      </c>
      <c r="CA49" s="113">
        <v>-3.3243099999999998E-2</v>
      </c>
      <c r="CB49" s="113">
        <v>-0.35887200000000002</v>
      </c>
      <c r="CC49" s="113">
        <v>0.197352</v>
      </c>
      <c r="CD49" s="113">
        <v>0.30509599999999998</v>
      </c>
      <c r="CE49" s="113">
        <v>-0.86961200000000005</v>
      </c>
      <c r="CF49" s="113">
        <v>-1.3428199999999999</v>
      </c>
      <c r="CG49" s="113">
        <v>0.50086900000000001</v>
      </c>
      <c r="CH49" s="113">
        <v>-1.5901000000000001</v>
      </c>
      <c r="CI49" s="113">
        <v>0.923342</v>
      </c>
      <c r="CJ49" s="113">
        <v>-0.40650599999999998</v>
      </c>
      <c r="CK49" s="113">
        <v>0.65463099999999996</v>
      </c>
      <c r="CL49" s="113">
        <v>0.89872300000000005</v>
      </c>
      <c r="CM49" s="113">
        <v>-5.5724999999999997E-2</v>
      </c>
      <c r="CN49" s="113">
        <v>4.93537E-2</v>
      </c>
      <c r="CO49" s="113">
        <v>0.98118000000000005</v>
      </c>
      <c r="CP49" s="113">
        <v>-0.17208300000000001</v>
      </c>
      <c r="CQ49" s="113">
        <v>0.29160399999999997</v>
      </c>
      <c r="CR49" s="113">
        <v>-0.61486700000000005</v>
      </c>
      <c r="CS49" s="113">
        <v>-0.90432500000000005</v>
      </c>
      <c r="CT49" s="113">
        <v>-0.100997</v>
      </c>
      <c r="CU49" s="113">
        <v>0.55789999999999995</v>
      </c>
      <c r="CV49" s="113">
        <v>0.13660900000000001</v>
      </c>
      <c r="CW49" s="113">
        <v>-6.5776799999999996E-2</v>
      </c>
      <c r="CX49" s="113">
        <v>0.83185100000000001</v>
      </c>
      <c r="CY49" s="113">
        <v>0.90336099999999997</v>
      </c>
      <c r="CZ49" s="113">
        <v>-0.86819999999999997</v>
      </c>
      <c r="DA49" s="113">
        <v>1.3826000000000001</v>
      </c>
      <c r="DB49" s="113">
        <v>-1.6187800000000001</v>
      </c>
      <c r="DC49" s="113">
        <v>-1.1531800000000001</v>
      </c>
      <c r="DD49" s="113">
        <v>0.57850999999999997</v>
      </c>
      <c r="DE49" s="113">
        <v>-2.81625E-2</v>
      </c>
      <c r="DF49" s="113">
        <v>0.11765100000000001</v>
      </c>
      <c r="DG49" s="113">
        <v>-0.40183400000000002</v>
      </c>
      <c r="DH49" s="113">
        <v>-0.99961800000000001</v>
      </c>
    </row>
    <row r="50" spans="1:112" x14ac:dyDescent="0.3">
      <c r="A50" s="113" t="s">
        <v>868</v>
      </c>
      <c r="B50" s="113">
        <v>1.38233E-2</v>
      </c>
      <c r="C50" s="113">
        <v>0.29624</v>
      </c>
      <c r="D50" s="113">
        <v>99.492000000000004</v>
      </c>
      <c r="F50" s="113" t="s">
        <v>1039</v>
      </c>
      <c r="G50" s="113">
        <v>-0.178146</v>
      </c>
      <c r="H50" s="113">
        <v>0.118177</v>
      </c>
      <c r="I50" s="113">
        <v>0.187942</v>
      </c>
      <c r="J50" s="113">
        <v>-0.14099999999999999</v>
      </c>
      <c r="K50" s="113">
        <v>0.91994900000000002</v>
      </c>
      <c r="L50" s="113">
        <v>-0.94355100000000003</v>
      </c>
      <c r="M50" s="113">
        <v>-0.84652799999999995</v>
      </c>
      <c r="N50" s="113">
        <v>-0.73927699999999996</v>
      </c>
      <c r="O50" s="113">
        <v>-7.24051E-2</v>
      </c>
      <c r="P50" s="113">
        <v>-1.5233300000000001</v>
      </c>
      <c r="Q50" s="113">
        <v>0.22961699999999999</v>
      </c>
      <c r="R50" s="113">
        <v>8.2511700000000004E-3</v>
      </c>
      <c r="S50" s="113">
        <v>0.170935</v>
      </c>
      <c r="T50" s="113">
        <v>-9.3816700000000003E-2</v>
      </c>
      <c r="U50" s="113">
        <v>0.27928199999999997</v>
      </c>
      <c r="V50" s="113">
        <v>0.29100100000000001</v>
      </c>
      <c r="W50" s="113">
        <v>-0.39724500000000001</v>
      </c>
      <c r="X50" s="113">
        <v>-0.135551</v>
      </c>
      <c r="Y50" s="113">
        <v>0.11649900000000001</v>
      </c>
      <c r="Z50" s="113">
        <v>-0.57168799999999997</v>
      </c>
      <c r="AA50" s="113">
        <v>-0.228463</v>
      </c>
      <c r="AB50" s="113">
        <v>9.7334299999999999E-2</v>
      </c>
      <c r="AC50" s="113">
        <v>0.117885</v>
      </c>
      <c r="AD50" s="113">
        <v>0.14418900000000001</v>
      </c>
      <c r="AE50" s="113">
        <v>-0.35729499999999997</v>
      </c>
      <c r="AF50" s="113">
        <v>-8.4396299999999994E-2</v>
      </c>
      <c r="AG50" s="113">
        <v>0.14250599999999999</v>
      </c>
      <c r="AH50" s="113">
        <v>-0.58459799999999995</v>
      </c>
      <c r="AI50" s="113">
        <v>-4.9423300000000003E-2</v>
      </c>
      <c r="AJ50" s="113">
        <v>-0.34765600000000002</v>
      </c>
      <c r="AK50" s="113">
        <v>-9.05305E-2</v>
      </c>
      <c r="AL50" s="113">
        <v>-0.10019400000000001</v>
      </c>
      <c r="AM50" s="113">
        <v>0.39258100000000001</v>
      </c>
      <c r="AN50" s="113">
        <v>-0.10619000000000001</v>
      </c>
      <c r="AO50" s="113">
        <v>-2.9029800000000001E-2</v>
      </c>
      <c r="AP50" s="113">
        <v>-0.203484</v>
      </c>
      <c r="AQ50" s="113">
        <v>-8.8776300000000002E-2</v>
      </c>
      <c r="AR50" s="113">
        <v>0.14518900000000001</v>
      </c>
      <c r="AS50" s="113">
        <v>0.346827</v>
      </c>
      <c r="AT50" s="113">
        <v>9.4423000000000007E-2</v>
      </c>
      <c r="AU50" s="113">
        <v>-0.134016</v>
      </c>
      <c r="AV50" s="113">
        <v>7.5514700000000004E-2</v>
      </c>
      <c r="AW50" s="113">
        <v>0.411194</v>
      </c>
      <c r="AX50" s="113">
        <v>-0.12411800000000001</v>
      </c>
      <c r="AY50" s="113">
        <v>-0.10959099999999999</v>
      </c>
      <c r="AZ50" s="113">
        <v>0.17238600000000001</v>
      </c>
      <c r="BA50" s="113">
        <v>0.120973</v>
      </c>
      <c r="BB50" s="113">
        <v>-3.1095399999999999E-2</v>
      </c>
      <c r="BC50" s="113">
        <v>-5.04311E-2</v>
      </c>
      <c r="BD50" s="113">
        <v>-4.5700400000000002E-2</v>
      </c>
      <c r="BE50" s="113">
        <v>2.4812500000000001E-2</v>
      </c>
      <c r="BF50" s="112">
        <v>-1.60971E-17</v>
      </c>
      <c r="BH50" s="113" t="s">
        <v>1040</v>
      </c>
      <c r="BI50" s="113">
        <v>1.8995200000000001</v>
      </c>
      <c r="BJ50" s="113">
        <v>1.5457099999999999</v>
      </c>
      <c r="BK50" s="113">
        <v>-0.24639</v>
      </c>
      <c r="BL50" s="113">
        <v>-0.14491699999999999</v>
      </c>
      <c r="BM50" s="113">
        <v>-2.4494500000000001</v>
      </c>
      <c r="BN50" s="113">
        <v>-1.77163</v>
      </c>
      <c r="BO50" s="113">
        <v>-2.42456</v>
      </c>
      <c r="BP50" s="113">
        <v>6.24369</v>
      </c>
      <c r="BQ50" s="113">
        <v>-1.8015000000000001</v>
      </c>
      <c r="BR50" s="113">
        <v>-0.82529200000000003</v>
      </c>
      <c r="BS50" s="113">
        <v>-1.2801400000000001</v>
      </c>
      <c r="BT50" s="113">
        <v>-1.35277</v>
      </c>
      <c r="BU50" s="113">
        <v>-0.71688600000000002</v>
      </c>
      <c r="BV50" s="113">
        <v>-6.4824400000000004</v>
      </c>
      <c r="BW50" s="113">
        <v>-4.4285199999999998</v>
      </c>
      <c r="BX50" s="113">
        <v>-5.3909499999999999E-2</v>
      </c>
      <c r="BY50" s="113">
        <v>-5.0987200000000001</v>
      </c>
      <c r="BZ50" s="113">
        <v>-0.66703400000000002</v>
      </c>
      <c r="CA50" s="113">
        <v>1.5552900000000001</v>
      </c>
      <c r="CB50" s="113">
        <v>2.5100799999999999</v>
      </c>
      <c r="CC50" s="113">
        <v>0.30166199999999999</v>
      </c>
      <c r="CD50" s="113">
        <v>-7.6376999999999997</v>
      </c>
      <c r="CE50" s="113">
        <v>4.2502300000000002</v>
      </c>
      <c r="CF50" s="113">
        <v>-5.0191699999999999</v>
      </c>
      <c r="CG50" s="113">
        <v>-4.0193599999999998</v>
      </c>
      <c r="CH50" s="113">
        <v>-2.3896799999999998</v>
      </c>
      <c r="CI50" s="113">
        <v>-3.5343100000000001</v>
      </c>
      <c r="CJ50" s="113">
        <v>-1.4048499999999999</v>
      </c>
      <c r="CK50" s="113">
        <v>-2.2482700000000002</v>
      </c>
      <c r="CL50" s="113">
        <v>2.1299299999999999</v>
      </c>
      <c r="CM50" s="113">
        <v>-1.8796900000000001</v>
      </c>
      <c r="CN50" s="113">
        <v>-2.2579600000000002</v>
      </c>
      <c r="CO50" s="113">
        <v>0.21529000000000001</v>
      </c>
      <c r="CP50" s="113">
        <v>-2.3146800000000001</v>
      </c>
      <c r="CQ50" s="113">
        <v>-2.2561399999999998</v>
      </c>
      <c r="CR50" s="113">
        <v>1.256</v>
      </c>
      <c r="CS50" s="113">
        <v>-0.19425500000000001</v>
      </c>
      <c r="CT50" s="113">
        <v>-4.6100399999999997</v>
      </c>
      <c r="CU50" s="113">
        <v>3.0945200000000002</v>
      </c>
      <c r="CV50" s="113">
        <v>-0.29059499999999999</v>
      </c>
      <c r="CW50" s="113">
        <v>0.91903199999999996</v>
      </c>
      <c r="CX50" s="113">
        <v>1.8161799999999999</v>
      </c>
      <c r="CY50" s="113">
        <v>0.402922</v>
      </c>
      <c r="CZ50" s="113">
        <v>2.5364499999999999</v>
      </c>
      <c r="DA50" s="113">
        <v>-2.2561900000000001</v>
      </c>
      <c r="DB50" s="113">
        <v>-2.0762</v>
      </c>
      <c r="DC50" s="113">
        <v>1.0716300000000001</v>
      </c>
      <c r="DD50" s="113">
        <v>-3.05409</v>
      </c>
      <c r="DE50" s="113">
        <v>2.3189000000000002</v>
      </c>
      <c r="DF50" s="113">
        <v>-2.2252800000000001</v>
      </c>
      <c r="DG50" s="113">
        <v>-1.4493100000000001</v>
      </c>
      <c r="DH50" s="113">
        <v>-0.99961800000000001</v>
      </c>
    </row>
    <row r="51" spans="1:112" x14ac:dyDescent="0.3">
      <c r="A51" s="113" t="s">
        <v>869</v>
      </c>
      <c r="B51" s="113">
        <v>1.3113400000000001E-2</v>
      </c>
      <c r="C51" s="113">
        <v>0.28103</v>
      </c>
      <c r="D51" s="113">
        <v>99.772999999999996</v>
      </c>
      <c r="F51" s="113" t="s">
        <v>1041</v>
      </c>
      <c r="G51" s="113">
        <v>0.45067400000000002</v>
      </c>
      <c r="H51" s="113">
        <v>0.21711900000000001</v>
      </c>
      <c r="I51" s="113">
        <v>8.8019E-2</v>
      </c>
      <c r="J51" s="113">
        <v>-0.22122900000000001</v>
      </c>
      <c r="K51" s="113">
        <v>0.755803</v>
      </c>
      <c r="L51" s="113">
        <v>-1.0833200000000001</v>
      </c>
      <c r="M51" s="113">
        <v>-0.89537699999999998</v>
      </c>
      <c r="N51" s="113">
        <v>-1.06751</v>
      </c>
      <c r="O51" s="113">
        <v>-0.15257799999999999</v>
      </c>
      <c r="P51" s="113">
        <v>-1.9892099999999999</v>
      </c>
      <c r="Q51" s="113">
        <v>0.44080900000000001</v>
      </c>
      <c r="R51" s="113">
        <v>9.9966599999999992E-3</v>
      </c>
      <c r="S51" s="113">
        <v>0.57286999999999999</v>
      </c>
      <c r="T51" s="113">
        <v>-0.28782200000000002</v>
      </c>
      <c r="U51" s="113">
        <v>0.34354699999999999</v>
      </c>
      <c r="V51" s="113">
        <v>0.536852</v>
      </c>
      <c r="W51" s="113">
        <v>-0.107546</v>
      </c>
      <c r="X51" s="113">
        <v>4.5535600000000002E-2</v>
      </c>
      <c r="Y51" s="113">
        <v>0.43729699999999999</v>
      </c>
      <c r="Z51" s="113">
        <v>-0.69372299999999998</v>
      </c>
      <c r="AA51" s="113">
        <v>1.6434899999999999E-2</v>
      </c>
      <c r="AB51" s="113">
        <v>-0.10822</v>
      </c>
      <c r="AC51" s="113">
        <v>1.9192299999999999E-2</v>
      </c>
      <c r="AD51" s="113">
        <v>0.10936</v>
      </c>
      <c r="AE51" s="113">
        <v>-0.12572800000000001</v>
      </c>
      <c r="AF51" s="113">
        <v>-0.42860999999999999</v>
      </c>
      <c r="AG51" s="113">
        <v>-3.6483599999999998E-3</v>
      </c>
      <c r="AH51" s="113">
        <v>8.2769099999999998E-2</v>
      </c>
      <c r="AI51" s="113">
        <v>-0.24754300000000001</v>
      </c>
      <c r="AJ51" s="113">
        <v>0.52248600000000001</v>
      </c>
      <c r="AK51" s="113">
        <v>-0.55223900000000004</v>
      </c>
      <c r="AL51" s="113">
        <v>4.9788600000000002E-2</v>
      </c>
      <c r="AM51" s="113">
        <v>-0.49890400000000001</v>
      </c>
      <c r="AN51" s="113">
        <v>-0.14132600000000001</v>
      </c>
      <c r="AO51" s="113">
        <v>0.44669199999999998</v>
      </c>
      <c r="AP51" s="113">
        <v>0.251942</v>
      </c>
      <c r="AQ51" s="113">
        <v>0.36174099999999998</v>
      </c>
      <c r="AR51" s="113">
        <v>0.13697999999999999</v>
      </c>
      <c r="AS51" s="113">
        <v>-0.57645199999999996</v>
      </c>
      <c r="AT51" s="113">
        <v>0.14837800000000001</v>
      </c>
      <c r="AU51" s="113">
        <v>-4.5082900000000002E-2</v>
      </c>
      <c r="AV51" s="113">
        <v>-9.4580099999999993E-3</v>
      </c>
      <c r="AW51" s="113">
        <v>-9.9096500000000004E-2</v>
      </c>
      <c r="AX51" s="113">
        <v>7.68321E-2</v>
      </c>
      <c r="AY51" s="113">
        <v>0.26669399999999999</v>
      </c>
      <c r="AZ51" s="113">
        <v>-5.4561100000000001E-2</v>
      </c>
      <c r="BA51" s="113">
        <v>-6.2357599999999999E-2</v>
      </c>
      <c r="BB51" s="113">
        <v>-5.5354100000000003E-2</v>
      </c>
      <c r="BC51" s="113">
        <v>0.12579899999999999</v>
      </c>
      <c r="BD51" s="113">
        <v>-6.2644699999999998E-2</v>
      </c>
      <c r="BE51" s="113">
        <v>1.5732700000000001E-3</v>
      </c>
      <c r="BF51" s="112">
        <v>2.4231500000000002E-16</v>
      </c>
      <c r="BH51" s="113" t="s">
        <v>1042</v>
      </c>
      <c r="BI51" s="113">
        <v>-2.4286599999999998</v>
      </c>
      <c r="BJ51" s="113">
        <v>0.87715399999999999</v>
      </c>
      <c r="BK51" s="113">
        <v>-22.988299999999999</v>
      </c>
      <c r="BL51" s="113">
        <v>-1.1293500000000001</v>
      </c>
      <c r="BM51" s="113">
        <v>1.9717</v>
      </c>
      <c r="BN51" s="113">
        <v>-0.76393699999999998</v>
      </c>
      <c r="BO51" s="113">
        <v>-0.39677400000000002</v>
      </c>
      <c r="BP51" s="113">
        <v>0.13489499999999999</v>
      </c>
      <c r="BQ51" s="113">
        <v>0.91572699999999996</v>
      </c>
      <c r="BR51" s="113">
        <v>0.160051</v>
      </c>
      <c r="BS51" s="113">
        <v>-0.73905399999999999</v>
      </c>
      <c r="BT51" s="113">
        <v>0.45787899999999998</v>
      </c>
      <c r="BU51" s="113">
        <v>-0.90461599999999998</v>
      </c>
      <c r="BV51" s="113">
        <v>0.28803600000000001</v>
      </c>
      <c r="BW51" s="113">
        <v>-0.17741299999999999</v>
      </c>
      <c r="BX51" s="113">
        <v>1.49291</v>
      </c>
      <c r="BY51" s="113">
        <v>-0.72370000000000001</v>
      </c>
      <c r="BZ51" s="113">
        <v>0.92949700000000002</v>
      </c>
      <c r="CA51" s="113">
        <v>9.2657699999999996E-2</v>
      </c>
      <c r="CB51" s="113">
        <v>0.295568</v>
      </c>
      <c r="CC51" s="113">
        <v>-1.31525</v>
      </c>
      <c r="CD51" s="113">
        <v>0.656227</v>
      </c>
      <c r="CE51" s="113">
        <v>0.63727100000000003</v>
      </c>
      <c r="CF51" s="113">
        <v>0.59782500000000005</v>
      </c>
      <c r="CG51" s="113">
        <v>-7.2213600000000003E-2</v>
      </c>
      <c r="CH51" s="113">
        <v>0.81007799999999996</v>
      </c>
      <c r="CI51" s="113">
        <v>0.389843</v>
      </c>
      <c r="CJ51" s="113">
        <v>0.114846</v>
      </c>
      <c r="CK51" s="113">
        <v>-0.50024000000000002</v>
      </c>
      <c r="CL51" s="113">
        <v>0.203017</v>
      </c>
      <c r="CM51" s="113">
        <v>0.14873500000000001</v>
      </c>
      <c r="CN51" s="113">
        <v>0.93359400000000003</v>
      </c>
      <c r="CO51" s="113">
        <v>-0.80311200000000005</v>
      </c>
      <c r="CP51" s="113">
        <v>-1.1757</v>
      </c>
      <c r="CQ51" s="113">
        <v>-0.92701100000000003</v>
      </c>
      <c r="CR51" s="113">
        <v>-0.49563200000000002</v>
      </c>
      <c r="CS51" s="113">
        <v>0.58571899999999999</v>
      </c>
      <c r="CT51" s="113">
        <v>1.3617300000000001</v>
      </c>
      <c r="CU51" s="113">
        <v>1.88679</v>
      </c>
      <c r="CV51" s="113">
        <v>-0.37478800000000001</v>
      </c>
      <c r="CW51" s="113">
        <v>1.5083599999999999</v>
      </c>
      <c r="CX51" s="113">
        <v>0.79680899999999999</v>
      </c>
      <c r="CY51" s="113">
        <v>0.75939000000000001</v>
      </c>
      <c r="CZ51" s="113">
        <v>-0.91695499999999996</v>
      </c>
      <c r="DA51" s="113">
        <v>0.43881300000000001</v>
      </c>
      <c r="DB51" s="113">
        <v>-0.92878000000000005</v>
      </c>
      <c r="DC51" s="113">
        <v>0.70635700000000001</v>
      </c>
      <c r="DD51" s="113">
        <v>2.8679000000000001</v>
      </c>
      <c r="DE51" s="113">
        <v>11.7509</v>
      </c>
      <c r="DF51" s="113">
        <v>8.3246300000000009</v>
      </c>
      <c r="DG51" s="113">
        <v>0.15027099999999999</v>
      </c>
      <c r="DH51" s="113">
        <v>-7.6009099999999996E-2</v>
      </c>
    </row>
    <row r="52" spans="1:112" x14ac:dyDescent="0.3">
      <c r="A52" s="113" t="s">
        <v>870</v>
      </c>
      <c r="B52" s="113">
        <v>1.05758E-2</v>
      </c>
      <c r="C52" s="113">
        <v>0.22664999999999999</v>
      </c>
      <c r="D52" s="113" t="s">
        <v>983</v>
      </c>
      <c r="F52" s="113" t="s">
        <v>1043</v>
      </c>
      <c r="G52" s="113">
        <v>-7.0779900000000007E-2</v>
      </c>
      <c r="H52" s="113">
        <v>0.43048500000000001</v>
      </c>
      <c r="I52" s="113">
        <v>0.10780099999999999</v>
      </c>
      <c r="J52" s="113">
        <v>-0.152474</v>
      </c>
      <c r="K52" s="113">
        <v>0.12303600000000001</v>
      </c>
      <c r="L52" s="113">
        <v>4.7114900000000001E-2</v>
      </c>
      <c r="M52" s="113">
        <v>0.111264</v>
      </c>
      <c r="N52" s="113">
        <v>-3.8774999999999997E-2</v>
      </c>
      <c r="O52" s="113">
        <v>0.13177900000000001</v>
      </c>
      <c r="P52" s="113">
        <v>-5.7075099999999997E-2</v>
      </c>
      <c r="Q52" s="113">
        <v>4.0868600000000001E-4</v>
      </c>
      <c r="R52" s="113">
        <v>0.13875399999999999</v>
      </c>
      <c r="S52" s="113">
        <v>-0.12761500000000001</v>
      </c>
      <c r="T52" s="113">
        <v>0.21824199999999999</v>
      </c>
      <c r="U52" s="113">
        <v>-0.14830399999999999</v>
      </c>
      <c r="V52" s="113">
        <v>0.14765</v>
      </c>
      <c r="W52" s="113">
        <v>-0.201736</v>
      </c>
      <c r="X52" s="113">
        <v>-3.9518299999999999E-2</v>
      </c>
      <c r="Y52" s="113">
        <v>6.1855399999999998E-2</v>
      </c>
      <c r="Z52" s="113">
        <v>0.20912500000000001</v>
      </c>
      <c r="AA52" s="113">
        <v>-0.17885899999999999</v>
      </c>
      <c r="AB52" s="113">
        <v>-3.5302500000000001E-2</v>
      </c>
      <c r="AC52" s="113">
        <v>-0.11104799999999999</v>
      </c>
      <c r="AD52" s="113">
        <v>4.4010899999999999E-2</v>
      </c>
      <c r="AE52" s="113">
        <v>-5.1274100000000003E-2</v>
      </c>
      <c r="AF52" s="113">
        <v>5.5767799999999999E-2</v>
      </c>
      <c r="AG52" s="113">
        <v>0.32807999999999998</v>
      </c>
      <c r="AH52" s="113">
        <v>5.74309E-2</v>
      </c>
      <c r="AI52" s="113">
        <v>-1.1206499999999999E-3</v>
      </c>
      <c r="AJ52" s="113">
        <v>2.8156299999999999E-2</v>
      </c>
      <c r="AK52" s="113">
        <v>0.10537100000000001</v>
      </c>
      <c r="AL52" s="113">
        <v>7.8481099999999998E-2</v>
      </c>
      <c r="AM52" s="113">
        <v>-4.5009100000000003E-2</v>
      </c>
      <c r="AN52" s="113">
        <v>0.103252</v>
      </c>
      <c r="AO52" s="113">
        <v>-3.0987299999999999E-2</v>
      </c>
      <c r="AP52" s="113">
        <v>-0.23832900000000001</v>
      </c>
      <c r="AQ52" s="113">
        <v>-6.6478800000000005E-2</v>
      </c>
      <c r="AR52" s="113">
        <v>1.7165900000000001E-2</v>
      </c>
      <c r="AS52" s="113">
        <v>0.38330500000000001</v>
      </c>
      <c r="AT52" s="113">
        <v>-4.6188E-2</v>
      </c>
      <c r="AU52" s="113">
        <v>6.7474199999999998E-2</v>
      </c>
      <c r="AV52" s="113">
        <v>-0.123492</v>
      </c>
      <c r="AW52" s="113">
        <v>-0.12810299999999999</v>
      </c>
      <c r="AX52" s="113">
        <v>8.4495399999999998E-2</v>
      </c>
      <c r="AY52" s="113">
        <v>3.7887499999999998E-2</v>
      </c>
      <c r="AZ52" s="113">
        <v>2.5798600000000001E-2</v>
      </c>
      <c r="BA52" s="113">
        <v>0.14199600000000001</v>
      </c>
      <c r="BB52" s="113">
        <v>3.78842E-2</v>
      </c>
      <c r="BC52" s="113">
        <v>-4.3024800000000002E-2</v>
      </c>
      <c r="BD52" s="113">
        <v>-0.112279</v>
      </c>
      <c r="BE52" s="113">
        <v>-9.0814599999999997E-4</v>
      </c>
      <c r="BF52" s="112">
        <v>2.4371600000000002E-16</v>
      </c>
      <c r="BH52" s="113" t="s">
        <v>1044</v>
      </c>
      <c r="BI52" s="113">
        <v>-2.4286599999999998</v>
      </c>
      <c r="BJ52" s="113">
        <v>0.87715399999999999</v>
      </c>
      <c r="BK52" s="113">
        <v>-22.988299999999999</v>
      </c>
      <c r="BL52" s="113">
        <v>-1.1293500000000001</v>
      </c>
      <c r="BM52" s="113">
        <v>1.9717</v>
      </c>
      <c r="BN52" s="113">
        <v>-0.76393699999999998</v>
      </c>
      <c r="BO52" s="113">
        <v>-0.39677400000000002</v>
      </c>
      <c r="BP52" s="113">
        <v>0.13489499999999999</v>
      </c>
      <c r="BQ52" s="113">
        <v>0.91572699999999996</v>
      </c>
      <c r="BR52" s="113">
        <v>0.160051</v>
      </c>
      <c r="BS52" s="113">
        <v>-0.73905399999999999</v>
      </c>
      <c r="BT52" s="113">
        <v>0.45787899999999998</v>
      </c>
      <c r="BU52" s="113">
        <v>-0.90461599999999998</v>
      </c>
      <c r="BV52" s="113">
        <v>0.28803600000000001</v>
      </c>
      <c r="BW52" s="113">
        <v>-0.17741299999999999</v>
      </c>
      <c r="BX52" s="113">
        <v>1.49291</v>
      </c>
      <c r="BY52" s="113">
        <v>-0.72370000000000001</v>
      </c>
      <c r="BZ52" s="113">
        <v>0.92949700000000002</v>
      </c>
      <c r="CA52" s="113">
        <v>9.2657699999999996E-2</v>
      </c>
      <c r="CB52" s="113">
        <v>0.295568</v>
      </c>
      <c r="CC52" s="113">
        <v>-1.31525</v>
      </c>
      <c r="CD52" s="113">
        <v>0.656227</v>
      </c>
      <c r="CE52" s="113">
        <v>0.63727100000000003</v>
      </c>
      <c r="CF52" s="113">
        <v>0.59782500000000005</v>
      </c>
      <c r="CG52" s="113">
        <v>-7.2213600000000003E-2</v>
      </c>
      <c r="CH52" s="113">
        <v>0.81007799999999996</v>
      </c>
      <c r="CI52" s="113">
        <v>0.389843</v>
      </c>
      <c r="CJ52" s="113">
        <v>0.114846</v>
      </c>
      <c r="CK52" s="113">
        <v>-0.50024000000000002</v>
      </c>
      <c r="CL52" s="113">
        <v>0.203017</v>
      </c>
      <c r="CM52" s="113">
        <v>0.14873500000000001</v>
      </c>
      <c r="CN52" s="113">
        <v>0.93359400000000003</v>
      </c>
      <c r="CO52" s="113">
        <v>-0.80311200000000005</v>
      </c>
      <c r="CP52" s="113">
        <v>-1.1757</v>
      </c>
      <c r="CQ52" s="113">
        <v>-0.92701100000000003</v>
      </c>
      <c r="CR52" s="113">
        <v>-0.49563200000000002</v>
      </c>
      <c r="CS52" s="113">
        <v>0.58571899999999999</v>
      </c>
      <c r="CT52" s="113">
        <v>1.3617300000000001</v>
      </c>
      <c r="CU52" s="113">
        <v>1.88679</v>
      </c>
      <c r="CV52" s="113">
        <v>-0.37478800000000001</v>
      </c>
      <c r="CW52" s="113">
        <v>1.5083599999999999</v>
      </c>
      <c r="CX52" s="113">
        <v>0.79680899999999999</v>
      </c>
      <c r="CY52" s="113">
        <v>0.75939000000000001</v>
      </c>
      <c r="CZ52" s="113">
        <v>-0.91695499999999996</v>
      </c>
      <c r="DA52" s="113">
        <v>0.43881300000000001</v>
      </c>
      <c r="DB52" s="113">
        <v>-0.92878000000000005</v>
      </c>
      <c r="DC52" s="113">
        <v>0.70635700000000001</v>
      </c>
      <c r="DD52" s="113">
        <v>2.8679000000000001</v>
      </c>
      <c r="DE52" s="113">
        <v>11.7509</v>
      </c>
      <c r="DF52" s="113">
        <v>8.3246300000000009</v>
      </c>
      <c r="DG52" s="113">
        <v>0.15027099999999999</v>
      </c>
      <c r="DH52" s="113">
        <v>-1.6486400000000001</v>
      </c>
    </row>
    <row r="53" spans="1:112" x14ac:dyDescent="0.3">
      <c r="A53" s="113" t="s">
        <v>871</v>
      </c>
      <c r="B53" s="112">
        <v>7.1994999999999998E-32</v>
      </c>
      <c r="C53" s="112">
        <v>1.5429E-30</v>
      </c>
      <c r="D53" s="113" t="s">
        <v>983</v>
      </c>
      <c r="F53" s="113" t="s">
        <v>1045</v>
      </c>
      <c r="G53" s="113">
        <v>-0.14205899999999999</v>
      </c>
      <c r="H53" s="113">
        <v>1.9843599999999999E-2</v>
      </c>
      <c r="I53" s="113">
        <v>9.4794100000000006E-2</v>
      </c>
      <c r="J53" s="113">
        <v>-4.27868E-2</v>
      </c>
      <c r="K53" s="113">
        <v>9.9382399999999996E-2</v>
      </c>
      <c r="L53" s="113">
        <v>-0.228376</v>
      </c>
      <c r="M53" s="113">
        <v>9.7494800000000006E-2</v>
      </c>
      <c r="N53" s="113">
        <v>9.1323199999999993E-2</v>
      </c>
      <c r="O53" s="113">
        <v>0.14025299999999999</v>
      </c>
      <c r="P53" s="113">
        <v>2.43477E-2</v>
      </c>
      <c r="Q53" s="113">
        <v>-5.3296799999999998E-2</v>
      </c>
      <c r="R53" s="113">
        <v>0.13336200000000001</v>
      </c>
      <c r="S53" s="113">
        <v>-0.17044500000000001</v>
      </c>
      <c r="T53" s="113">
        <v>0.15906300000000001</v>
      </c>
      <c r="U53" s="113">
        <v>-8.1123399999999998E-2</v>
      </c>
      <c r="V53" s="113">
        <v>-0.12739400000000001</v>
      </c>
      <c r="W53" s="113">
        <v>4.6371799999999998E-2</v>
      </c>
      <c r="X53" s="113">
        <v>-8.1487900000000002E-2</v>
      </c>
      <c r="Y53" s="113">
        <v>3.5164800000000003E-2</v>
      </c>
      <c r="Z53" s="113">
        <v>5.49153E-2</v>
      </c>
      <c r="AA53" s="113">
        <v>-0.187556</v>
      </c>
      <c r="AB53" s="113">
        <v>9.1759099999999996E-2</v>
      </c>
      <c r="AC53" s="113">
        <v>-6.2875600000000004E-2</v>
      </c>
      <c r="AD53" s="113">
        <v>-0.19894700000000001</v>
      </c>
      <c r="AE53" s="113">
        <v>2.79026E-2</v>
      </c>
      <c r="AF53" s="113">
        <v>-1.02411E-2</v>
      </c>
      <c r="AG53" s="113">
        <v>0.19089400000000001</v>
      </c>
      <c r="AH53" s="113">
        <v>-0.13850699999999999</v>
      </c>
      <c r="AI53" s="113">
        <v>1.5890899999999999E-2</v>
      </c>
      <c r="AJ53" s="113">
        <v>0.111854</v>
      </c>
      <c r="AK53" s="113">
        <v>7.7186500000000005E-2</v>
      </c>
      <c r="AL53" s="113">
        <v>1.2139E-2</v>
      </c>
      <c r="AM53" s="113">
        <v>-7.3191800000000001E-2</v>
      </c>
      <c r="AN53" s="113">
        <v>8.2648600000000003E-2</v>
      </c>
      <c r="AO53" s="113">
        <v>0.13497899999999999</v>
      </c>
      <c r="AP53" s="113">
        <v>-0.114764</v>
      </c>
      <c r="AQ53" s="113">
        <v>0.107145</v>
      </c>
      <c r="AR53" s="113">
        <v>-2.72616E-3</v>
      </c>
      <c r="AS53" s="113">
        <v>0.127167</v>
      </c>
      <c r="AT53" s="113">
        <v>2.3207900000000001E-3</v>
      </c>
      <c r="AU53" s="113">
        <v>0.16153999999999999</v>
      </c>
      <c r="AV53" s="113">
        <v>-0.14407300000000001</v>
      </c>
      <c r="AW53" s="113">
        <v>5.7258700000000003E-2</v>
      </c>
      <c r="AX53" s="113">
        <v>8.6408600000000002E-2</v>
      </c>
      <c r="AY53" s="113">
        <v>0.109718</v>
      </c>
      <c r="AZ53" s="113">
        <v>6.0103800000000001E-3</v>
      </c>
      <c r="BA53" s="113">
        <v>7.0563799999999996E-2</v>
      </c>
      <c r="BB53" s="113">
        <v>-0.125998</v>
      </c>
      <c r="BC53" s="113">
        <v>3.6267000000000001E-2</v>
      </c>
      <c r="BD53" s="113">
        <v>-5.0398800000000001E-2</v>
      </c>
      <c r="BE53" s="113">
        <v>8.3267600000000008E-3</v>
      </c>
      <c r="BF53" s="112">
        <v>1.57767E-16</v>
      </c>
      <c r="BH53" s="113" t="s">
        <v>1046</v>
      </c>
      <c r="BI53" s="113">
        <v>1.0427299999999999</v>
      </c>
      <c r="BJ53" s="113">
        <v>-2.1101700000000001</v>
      </c>
      <c r="BK53" s="113">
        <v>-0.22709099999999999</v>
      </c>
      <c r="BL53" s="113">
        <v>0.40571200000000002</v>
      </c>
      <c r="BM53" s="113">
        <v>-0.69200700000000004</v>
      </c>
      <c r="BN53" s="113">
        <v>-0.132441</v>
      </c>
      <c r="BO53" s="113">
        <v>-9.3926200000000008E-3</v>
      </c>
      <c r="BP53" s="113">
        <v>-1.7264200000000001</v>
      </c>
      <c r="BQ53" s="113">
        <v>-1.21038</v>
      </c>
      <c r="BR53" s="113">
        <v>0.84837700000000005</v>
      </c>
      <c r="BS53" s="113">
        <v>-2.2253699999999998</v>
      </c>
      <c r="BT53" s="113">
        <v>-1.1022099999999999</v>
      </c>
      <c r="BU53" s="113">
        <v>-0.36341299999999999</v>
      </c>
      <c r="BV53" s="113">
        <v>-0.42914000000000002</v>
      </c>
      <c r="BW53" s="113">
        <v>5.5477399999999998E-3</v>
      </c>
      <c r="BX53" s="113">
        <v>1.2504999999999999</v>
      </c>
      <c r="BY53" s="113">
        <v>-1.42428</v>
      </c>
      <c r="BZ53" s="113">
        <v>-1.0540400000000001</v>
      </c>
      <c r="CA53" s="113">
        <v>0.98134999999999994</v>
      </c>
      <c r="CB53" s="113">
        <v>1.5959399999999999</v>
      </c>
      <c r="CC53" s="113">
        <v>3.1547199999999997E-2</v>
      </c>
      <c r="CD53" s="113">
        <v>-1.3611800000000001</v>
      </c>
      <c r="CE53" s="113">
        <v>-3.4714900000000002</v>
      </c>
      <c r="CF53" s="113">
        <v>2.8322099999999999</v>
      </c>
      <c r="CG53" s="113">
        <v>2.6489699999999998</v>
      </c>
      <c r="CH53" s="113">
        <v>-0.93848100000000001</v>
      </c>
      <c r="CI53" s="113">
        <v>-3.0781299999999998</v>
      </c>
      <c r="CJ53" s="113">
        <v>0.80022300000000002</v>
      </c>
      <c r="CK53" s="113">
        <v>9.9562300000000006E-2</v>
      </c>
      <c r="CL53" s="113">
        <v>-0.60525700000000004</v>
      </c>
      <c r="CM53" s="113">
        <v>-0.36542999999999998</v>
      </c>
      <c r="CN53" s="113">
        <v>0.14056399999999999</v>
      </c>
      <c r="CO53" s="113">
        <v>3.0109400000000002</v>
      </c>
      <c r="CP53" s="113">
        <v>1.1459999999999999</v>
      </c>
      <c r="CQ53" s="113">
        <v>1.6438600000000001</v>
      </c>
      <c r="CR53" s="113">
        <v>-2.3501300000000001</v>
      </c>
      <c r="CS53" s="113">
        <v>4.7689500000000002</v>
      </c>
      <c r="CT53" s="113">
        <v>0.72675500000000004</v>
      </c>
      <c r="CU53" s="113">
        <v>1.89825</v>
      </c>
      <c r="CV53" s="113">
        <v>3.33047</v>
      </c>
      <c r="CW53" s="113">
        <v>1.2699400000000001</v>
      </c>
      <c r="CX53" s="113">
        <v>4.2858700000000001</v>
      </c>
      <c r="CY53" s="113">
        <v>-0.97014100000000003</v>
      </c>
      <c r="CZ53" s="113">
        <v>-0.16172600000000001</v>
      </c>
      <c r="DA53" s="113">
        <v>-0.30106699999999997</v>
      </c>
      <c r="DB53" s="113">
        <v>-0.29927999999999999</v>
      </c>
      <c r="DC53" s="113">
        <v>-0.38545000000000001</v>
      </c>
      <c r="DD53" s="113">
        <v>-2.06765</v>
      </c>
      <c r="DE53" s="113">
        <v>-0.29299799999999998</v>
      </c>
      <c r="DF53" s="113">
        <v>0.43082500000000001</v>
      </c>
      <c r="DG53" s="113">
        <v>0.33038200000000001</v>
      </c>
      <c r="DH53" s="113">
        <v>-0.99961800000000001</v>
      </c>
    </row>
    <row r="54" spans="1:112" x14ac:dyDescent="0.3">
      <c r="F54" s="113" t="s">
        <v>601</v>
      </c>
      <c r="G54" s="113">
        <v>-0.50467899999999999</v>
      </c>
      <c r="H54" s="113">
        <v>6.35212E-2</v>
      </c>
      <c r="I54" s="113">
        <v>0.18478600000000001</v>
      </c>
      <c r="J54" s="113">
        <v>-5.7013099999999997E-2</v>
      </c>
      <c r="K54" s="113">
        <v>0.52197800000000005</v>
      </c>
      <c r="L54" s="113">
        <v>-0.45350499999999999</v>
      </c>
      <c r="M54" s="113">
        <v>-9.0784699999999996E-2</v>
      </c>
      <c r="N54" s="113">
        <v>3.3901300000000002E-2</v>
      </c>
      <c r="O54" s="113">
        <v>0.18356500000000001</v>
      </c>
      <c r="P54" s="113">
        <v>-0.13869999999999999</v>
      </c>
      <c r="Q54" s="113">
        <v>-9.8022399999999996E-2</v>
      </c>
      <c r="R54" s="113">
        <v>4.1180000000000001E-2</v>
      </c>
      <c r="S54" s="113">
        <v>-0.108768</v>
      </c>
      <c r="T54" s="113">
        <v>0.10511</v>
      </c>
      <c r="U54" s="113">
        <v>-9.5445699999999994E-2</v>
      </c>
      <c r="V54" s="113">
        <v>2.6767900000000001E-2</v>
      </c>
      <c r="W54" s="113">
        <v>-0.12634899999999999</v>
      </c>
      <c r="X54" s="113">
        <v>-0.14138700000000001</v>
      </c>
      <c r="Y54" s="113">
        <v>-3.57402E-2</v>
      </c>
      <c r="Z54" s="113">
        <v>8.3617399999999995E-3</v>
      </c>
      <c r="AA54" s="113">
        <v>-8.4483600000000006E-2</v>
      </c>
      <c r="AB54" s="113">
        <v>5.7612900000000002E-2</v>
      </c>
      <c r="AC54" s="113">
        <v>0.14665700000000001</v>
      </c>
      <c r="AD54" s="113">
        <v>0.167244</v>
      </c>
      <c r="AE54" s="113">
        <v>-0.15198500000000001</v>
      </c>
      <c r="AF54" s="113">
        <v>7.2224399999999994E-2</v>
      </c>
      <c r="AG54" s="113">
        <v>4.9929800000000003E-2</v>
      </c>
      <c r="AH54" s="113">
        <v>-0.23302899999999999</v>
      </c>
      <c r="AI54" s="113">
        <v>-2.4239400000000001E-2</v>
      </c>
      <c r="AJ54" s="113">
        <v>-0.22703000000000001</v>
      </c>
      <c r="AK54" s="113">
        <v>-4.5390100000000003E-2</v>
      </c>
      <c r="AL54" s="113">
        <v>-7.2070300000000004E-2</v>
      </c>
      <c r="AM54" s="113">
        <v>0.15570800000000001</v>
      </c>
      <c r="AN54" s="113">
        <v>-8.9659699999999995E-2</v>
      </c>
      <c r="AO54" s="113">
        <v>0.102246</v>
      </c>
      <c r="AP54" s="113">
        <v>5.7152300000000003E-2</v>
      </c>
      <c r="AQ54" s="113">
        <v>0.10861700000000001</v>
      </c>
      <c r="AR54" s="113">
        <v>0.15482599999999999</v>
      </c>
      <c r="AS54" s="113">
        <v>0.207174</v>
      </c>
      <c r="AT54" s="113">
        <v>-5.8931200000000003E-2</v>
      </c>
      <c r="AU54" s="113">
        <v>5.1192799999999997E-2</v>
      </c>
      <c r="AV54" s="113">
        <v>-8.9482199999999998E-2</v>
      </c>
      <c r="AW54" s="113">
        <v>0.339084</v>
      </c>
      <c r="AX54" s="113">
        <v>-4.5283799999999999E-2</v>
      </c>
      <c r="AY54" s="113">
        <v>-6.0638699999999997E-2</v>
      </c>
      <c r="AZ54" s="113">
        <v>0.146842</v>
      </c>
      <c r="BA54" s="113">
        <v>0.12665199999999999</v>
      </c>
      <c r="BB54" s="113">
        <v>-7.3877600000000002E-2</v>
      </c>
      <c r="BC54" s="113">
        <v>-8.9348999999999998E-2</v>
      </c>
      <c r="BD54" s="113">
        <v>3.5461199999999998E-2</v>
      </c>
      <c r="BE54" s="113">
        <v>-1.3909400000000001E-2</v>
      </c>
      <c r="BF54" s="112">
        <v>1.7156399999999999E-16</v>
      </c>
      <c r="BH54" s="113" t="s">
        <v>1047</v>
      </c>
      <c r="BI54" s="113">
        <v>0.275366</v>
      </c>
      <c r="BJ54" s="113">
        <v>-1.9464699999999999</v>
      </c>
      <c r="BK54" s="113">
        <v>2.64753E-2</v>
      </c>
      <c r="BL54" s="113">
        <v>0.36734499999999998</v>
      </c>
      <c r="BM54" s="113">
        <v>0.736093</v>
      </c>
      <c r="BN54" s="113">
        <v>-0.75878699999999999</v>
      </c>
      <c r="BO54" s="113">
        <v>0.40760600000000002</v>
      </c>
      <c r="BP54" s="113">
        <v>-9.7285999999999997E-2</v>
      </c>
      <c r="BQ54" s="113">
        <v>0.78952900000000004</v>
      </c>
      <c r="BR54" s="113">
        <v>1.9018900000000001</v>
      </c>
      <c r="BS54" s="113">
        <v>-2.0180899999999999</v>
      </c>
      <c r="BT54" s="113">
        <v>-2.0165099999999998</v>
      </c>
      <c r="BU54" s="113">
        <v>-0.71132799999999996</v>
      </c>
      <c r="BV54" s="113">
        <v>4.9357100000000003</v>
      </c>
      <c r="BW54" s="113">
        <v>-1.8393299999999999</v>
      </c>
      <c r="BX54" s="113">
        <v>-10.427300000000001</v>
      </c>
      <c r="BY54" s="113">
        <v>-9.1878499999999992</v>
      </c>
      <c r="BZ54" s="113">
        <v>16.308800000000002</v>
      </c>
      <c r="CA54" s="113">
        <v>2.7656200000000002</v>
      </c>
      <c r="CB54" s="113">
        <v>-7.4688999999999997</v>
      </c>
      <c r="CC54" s="113">
        <v>-3.5029400000000002</v>
      </c>
      <c r="CD54" s="113">
        <v>-11.4999</v>
      </c>
      <c r="CE54" s="113">
        <v>-11.2498</v>
      </c>
      <c r="CF54" s="113">
        <v>5.1821200000000003</v>
      </c>
      <c r="CG54" s="113">
        <v>6.4137500000000003</v>
      </c>
      <c r="CH54" s="113">
        <v>-5.0164099999999996</v>
      </c>
      <c r="CI54" s="113">
        <v>-3.0468899999999999</v>
      </c>
      <c r="CJ54" s="113">
        <v>-6.01647</v>
      </c>
      <c r="CK54" s="113">
        <v>1.5406599999999999</v>
      </c>
      <c r="CL54" s="113">
        <v>-3.68988</v>
      </c>
      <c r="CM54" s="113">
        <v>-4.2802300000000004</v>
      </c>
      <c r="CN54" s="113">
        <v>1.7612399999999999</v>
      </c>
      <c r="CO54" s="113">
        <v>-4.9001200000000003</v>
      </c>
      <c r="CP54" s="113">
        <v>-1.62249</v>
      </c>
      <c r="CQ54" s="113">
        <v>-2.0385800000000001</v>
      </c>
      <c r="CR54" s="113">
        <v>1.9592400000000001</v>
      </c>
      <c r="CS54" s="113">
        <v>-3.2049699999999999</v>
      </c>
      <c r="CT54" s="113">
        <v>0.243281</v>
      </c>
      <c r="CU54" s="113">
        <v>-0.77542900000000003</v>
      </c>
      <c r="CV54" s="113">
        <v>-4.2998900000000004</v>
      </c>
      <c r="CW54" s="113">
        <v>-1.24028</v>
      </c>
      <c r="CX54" s="113">
        <v>-5.01058</v>
      </c>
      <c r="CY54" s="113">
        <v>1.3197399999999999</v>
      </c>
      <c r="CZ54" s="113">
        <v>-1.6153599999999999</v>
      </c>
      <c r="DA54" s="113">
        <v>-0.60498399999999997</v>
      </c>
      <c r="DB54" s="113">
        <v>-1.4904299999999999</v>
      </c>
      <c r="DC54" s="113">
        <v>1.23129</v>
      </c>
      <c r="DD54" s="113">
        <v>2.43085</v>
      </c>
      <c r="DE54" s="113">
        <v>-0.28557900000000003</v>
      </c>
      <c r="DF54" s="113">
        <v>-0.17975099999999999</v>
      </c>
      <c r="DG54" s="113">
        <v>0.68242999999999998</v>
      </c>
      <c r="DH54" s="113">
        <v>-0.99961800000000001</v>
      </c>
    </row>
    <row r="55" spans="1:112" x14ac:dyDescent="0.3">
      <c r="F55" s="113" t="s">
        <v>1048</v>
      </c>
      <c r="G55" s="113">
        <v>-0.57977199999999995</v>
      </c>
      <c r="H55" s="113">
        <v>-7.6908599999999994E-2</v>
      </c>
      <c r="I55" s="113">
        <v>0.14530000000000001</v>
      </c>
      <c r="J55" s="113">
        <v>2.7315699999999998E-2</v>
      </c>
      <c r="K55" s="113">
        <v>0.195023</v>
      </c>
      <c r="L55" s="113">
        <v>-0.12295200000000001</v>
      </c>
      <c r="M55" s="113">
        <v>1.0969100000000001E-2</v>
      </c>
      <c r="N55" s="113">
        <v>-1.6457200000000002E-2</v>
      </c>
      <c r="O55" s="113">
        <v>0.215529</v>
      </c>
      <c r="P55" s="113">
        <v>0.115658</v>
      </c>
      <c r="Q55" s="113">
        <v>-0.35904000000000003</v>
      </c>
      <c r="R55" s="113">
        <v>0.12366099999999999</v>
      </c>
      <c r="S55" s="113">
        <v>-0.16439999999999999</v>
      </c>
      <c r="T55" s="113">
        <v>6.1906299999999997E-2</v>
      </c>
      <c r="U55" s="113">
        <v>8.5306900000000005E-2</v>
      </c>
      <c r="V55" s="113">
        <v>7.7910799999999997E-3</v>
      </c>
      <c r="W55" s="113">
        <v>-0.31214599999999998</v>
      </c>
      <c r="X55" s="113">
        <v>-0.29011999999999999</v>
      </c>
      <c r="Y55" s="113">
        <v>-0.19051799999999999</v>
      </c>
      <c r="Z55" s="113">
        <v>0.196828</v>
      </c>
      <c r="AA55" s="113">
        <v>-0.22237799999999999</v>
      </c>
      <c r="AB55" s="113">
        <v>9.1848599999999996E-3</v>
      </c>
      <c r="AC55" s="113">
        <v>-1.41353E-2</v>
      </c>
      <c r="AD55" s="113">
        <v>0.102784</v>
      </c>
      <c r="AE55" s="113">
        <v>-0.27559899999999998</v>
      </c>
      <c r="AF55" s="113">
        <v>9.9452499999999999E-2</v>
      </c>
      <c r="AG55" s="113">
        <v>9.7747600000000004E-2</v>
      </c>
      <c r="AH55" s="113">
        <v>0.130582</v>
      </c>
      <c r="AI55" s="113">
        <v>0.16996600000000001</v>
      </c>
      <c r="AJ55" s="113">
        <v>6.3115100000000002E-3</v>
      </c>
      <c r="AK55" s="113">
        <v>-0.180864</v>
      </c>
      <c r="AL55" s="113">
        <v>1.55578E-2</v>
      </c>
      <c r="AM55" s="113">
        <v>-0.32460299999999997</v>
      </c>
      <c r="AN55" s="113">
        <v>0.16458700000000001</v>
      </c>
      <c r="AO55" s="113">
        <v>0.201122</v>
      </c>
      <c r="AP55" s="113">
        <v>-9.8594899999999999E-2</v>
      </c>
      <c r="AQ55" s="113">
        <v>0.29292499999999999</v>
      </c>
      <c r="AR55" s="113">
        <v>-0.15960299999999999</v>
      </c>
      <c r="AS55" s="113">
        <v>4.6533999999999999E-2</v>
      </c>
      <c r="AT55" s="113">
        <v>-0.41408099999999998</v>
      </c>
      <c r="AU55" s="113">
        <v>0.103203</v>
      </c>
      <c r="AV55" s="113">
        <v>-0.225546</v>
      </c>
      <c r="AW55" s="113">
        <v>8.0536300000000005E-2</v>
      </c>
      <c r="AX55" s="113">
        <v>3.3543000000000003E-2</v>
      </c>
      <c r="AY55" s="113">
        <v>-0.233568</v>
      </c>
      <c r="AZ55" s="113">
        <v>9.7156500000000007E-2</v>
      </c>
      <c r="BA55" s="113">
        <v>-0.113194</v>
      </c>
      <c r="BB55" s="113">
        <v>6.2556700000000007E-2</v>
      </c>
      <c r="BC55" s="113">
        <v>-8.1406299999999994E-3</v>
      </c>
      <c r="BD55" s="113">
        <v>-5.7632200000000001E-2</v>
      </c>
      <c r="BE55" s="113">
        <v>-7.9698000000000005E-2</v>
      </c>
      <c r="BF55" s="112">
        <v>2.7841500000000001E-16</v>
      </c>
    </row>
    <row r="56" spans="1:112" x14ac:dyDescent="0.3">
      <c r="F56" s="113" t="s">
        <v>1049</v>
      </c>
      <c r="G56" s="113">
        <v>-2.0040800000000001E-3</v>
      </c>
      <c r="H56" s="113">
        <v>-0.81425999999999998</v>
      </c>
      <c r="I56" s="113">
        <v>3.0632E-2</v>
      </c>
      <c r="J56" s="113">
        <v>0.14441599999999999</v>
      </c>
      <c r="K56" s="113">
        <v>1.37798E-2</v>
      </c>
      <c r="L56" s="113">
        <v>-0.295767</v>
      </c>
      <c r="M56" s="113">
        <v>-1.6427000000000001E-2</v>
      </c>
      <c r="N56" s="113">
        <v>-7.5910199999999997E-2</v>
      </c>
      <c r="O56" s="113">
        <v>0.31484099999999998</v>
      </c>
      <c r="P56" s="113">
        <v>0.23769999999999999</v>
      </c>
      <c r="Q56" s="113">
        <v>-0.402644</v>
      </c>
      <c r="R56" s="113">
        <v>-0.16961999999999999</v>
      </c>
      <c r="S56" s="113">
        <v>-7.9073000000000004E-2</v>
      </c>
      <c r="T56" s="113">
        <v>0.499782</v>
      </c>
      <c r="U56" s="113">
        <v>-0.18343799999999999</v>
      </c>
      <c r="V56" s="113">
        <v>-1.0430200000000001</v>
      </c>
      <c r="W56" s="113">
        <v>-0.96861399999999998</v>
      </c>
      <c r="X56" s="113">
        <v>1.4959100000000001</v>
      </c>
      <c r="Y56" s="113">
        <v>0.32943499999999998</v>
      </c>
      <c r="Z56" s="113">
        <v>-0.36004799999999998</v>
      </c>
      <c r="AA56" s="113">
        <v>-0.44280399999999998</v>
      </c>
      <c r="AB56" s="113">
        <v>-0.79618800000000001</v>
      </c>
      <c r="AC56" s="113">
        <v>-0.81230599999999997</v>
      </c>
      <c r="AD56" s="113">
        <v>0.50394899999999998</v>
      </c>
      <c r="AE56" s="113">
        <v>0.61448400000000003</v>
      </c>
      <c r="AF56" s="113">
        <v>-0.311668</v>
      </c>
      <c r="AG56" s="113">
        <v>-0.26465100000000003</v>
      </c>
      <c r="AH56" s="113">
        <v>-0.29895100000000002</v>
      </c>
      <c r="AI56" s="113">
        <v>2.9992899999999999E-2</v>
      </c>
      <c r="AJ56" s="113">
        <v>-0.24983900000000001</v>
      </c>
      <c r="AK56" s="113">
        <v>-0.40729799999999999</v>
      </c>
      <c r="AL56" s="113">
        <v>0.130634</v>
      </c>
      <c r="AM56" s="113">
        <v>-0.150564</v>
      </c>
      <c r="AN56" s="113">
        <v>7.0292999999999994E-2</v>
      </c>
      <c r="AO56" s="113">
        <v>-1.7211299999999999E-2</v>
      </c>
      <c r="AP56" s="113">
        <v>6.9348099999999996E-2</v>
      </c>
      <c r="AQ56" s="113">
        <v>-0.11550000000000001</v>
      </c>
      <c r="AR56" s="113">
        <v>2.2638399999999999E-2</v>
      </c>
      <c r="AS56" s="113">
        <v>2.8413500000000001E-2</v>
      </c>
      <c r="AT56" s="113">
        <v>-6.4397999999999997E-2</v>
      </c>
      <c r="AU56" s="113">
        <v>-1.0126899999999999E-2</v>
      </c>
      <c r="AV56" s="113">
        <v>-2.7245800000000001E-2</v>
      </c>
      <c r="AW56" s="113">
        <v>-2.6501500000000001E-2</v>
      </c>
      <c r="AX56" s="113">
        <v>-9.6917000000000003E-2</v>
      </c>
      <c r="AY56" s="113">
        <v>-2.879E-2</v>
      </c>
      <c r="AZ56" s="113">
        <v>-0.10251300000000001</v>
      </c>
      <c r="BA56" s="113">
        <v>6.0747799999999998E-2</v>
      </c>
      <c r="BB56" s="113">
        <v>5.63887E-2</v>
      </c>
      <c r="BC56" s="113">
        <v>-7.1690500000000004E-2</v>
      </c>
      <c r="BD56" s="113">
        <v>1.5160699999999999E-2</v>
      </c>
      <c r="BE56" s="113">
        <v>4.1096599999999997E-2</v>
      </c>
      <c r="BF56" s="112">
        <v>2.0148500000000001E-16</v>
      </c>
    </row>
    <row r="57" spans="1:112" x14ac:dyDescent="0.3">
      <c r="F57" s="113" t="s">
        <v>1050</v>
      </c>
      <c r="G57" s="113">
        <v>0.53475200000000001</v>
      </c>
      <c r="H57" s="113">
        <v>0.33317000000000002</v>
      </c>
      <c r="I57" s="113">
        <v>5.5762100000000002E-2</v>
      </c>
      <c r="J57" s="113">
        <v>-0.24835099999999999</v>
      </c>
      <c r="K57" s="113">
        <v>0.56980399999999998</v>
      </c>
      <c r="L57" s="113">
        <v>-0.56828500000000004</v>
      </c>
      <c r="M57" s="113">
        <v>-0.89930399999999999</v>
      </c>
      <c r="N57" s="113">
        <v>-0.67091100000000004</v>
      </c>
      <c r="O57" s="113">
        <v>-0.423842</v>
      </c>
      <c r="P57" s="113">
        <v>-0.96138199999999996</v>
      </c>
      <c r="Q57" s="113">
        <v>0.296543</v>
      </c>
      <c r="R57" s="113">
        <v>7.8314999999999999E-3</v>
      </c>
      <c r="S57" s="113">
        <v>0.44948300000000002</v>
      </c>
      <c r="T57" s="113">
        <v>-3.2313399999999999E-2</v>
      </c>
      <c r="U57" s="113">
        <v>0.10345699999999999</v>
      </c>
      <c r="V57" s="113">
        <v>0.11826</v>
      </c>
      <c r="W57" s="113">
        <v>0.44497500000000001</v>
      </c>
      <c r="X57" s="113">
        <v>0.36327399999999999</v>
      </c>
      <c r="Y57" s="113">
        <v>0.21092900000000001</v>
      </c>
      <c r="Z57" s="113">
        <v>0.52004300000000003</v>
      </c>
      <c r="AA57" s="113">
        <v>-3.83796E-2</v>
      </c>
      <c r="AB57" s="113">
        <v>-0.332673</v>
      </c>
      <c r="AC57" s="113">
        <v>-0.281526</v>
      </c>
      <c r="AD57" s="113">
        <v>-0.41133500000000001</v>
      </c>
      <c r="AE57" s="113">
        <v>0.53542900000000004</v>
      </c>
      <c r="AF57" s="113">
        <v>0.23572000000000001</v>
      </c>
      <c r="AG57" s="113">
        <v>5.3027299999999999E-2</v>
      </c>
      <c r="AH57" s="113">
        <v>0.19266900000000001</v>
      </c>
      <c r="AI57" s="113">
        <v>0.39143699999999998</v>
      </c>
      <c r="AJ57" s="113">
        <v>9.4970100000000002E-2</v>
      </c>
      <c r="AK57" s="113">
        <v>0.55262299999999998</v>
      </c>
      <c r="AL57" s="113">
        <v>-0.28556500000000001</v>
      </c>
      <c r="AM57" s="113">
        <v>-4.9153200000000001E-2</v>
      </c>
      <c r="AN57" s="113">
        <v>0.13356999999999999</v>
      </c>
      <c r="AO57" s="113">
        <v>-0.28803899999999999</v>
      </c>
      <c r="AP57" s="113">
        <v>-0.59528199999999998</v>
      </c>
      <c r="AQ57" s="113">
        <v>-0.322687</v>
      </c>
      <c r="AR57" s="113">
        <v>-0.36751899999999998</v>
      </c>
      <c r="AS57" s="113">
        <v>-2.1597499999999999E-2</v>
      </c>
      <c r="AT57" s="113">
        <v>-0.24773800000000001</v>
      </c>
      <c r="AU57" s="113">
        <v>0.42211500000000002</v>
      </c>
      <c r="AV57" s="113">
        <v>-0.115673</v>
      </c>
      <c r="AW57" s="113">
        <v>-0.42014499999999999</v>
      </c>
      <c r="AX57" s="113">
        <v>8.6779200000000001E-2</v>
      </c>
      <c r="AY57" s="113">
        <v>-0.16594</v>
      </c>
      <c r="AZ57" s="113">
        <v>-1.7737200000000002E-2</v>
      </c>
      <c r="BA57" s="113">
        <v>0.105743</v>
      </c>
      <c r="BB57" s="113">
        <v>0.28449600000000003</v>
      </c>
      <c r="BC57" s="113">
        <v>-1.14267E-2</v>
      </c>
      <c r="BD57" s="113">
        <v>1.15333E-2</v>
      </c>
      <c r="BE57" s="113">
        <v>0.13530900000000001</v>
      </c>
      <c r="BF57" s="112">
        <v>1.8814400000000001E-16</v>
      </c>
    </row>
    <row r="58" spans="1:112" x14ac:dyDescent="0.3">
      <c r="F58" s="113" t="s">
        <v>605</v>
      </c>
      <c r="G58" s="113">
        <v>0.730545</v>
      </c>
      <c r="H58" s="113">
        <v>0.476248</v>
      </c>
      <c r="I58" s="113">
        <v>3.2125000000000001E-2</v>
      </c>
      <c r="J58" s="113">
        <v>-0.32084699999999999</v>
      </c>
      <c r="K58" s="113">
        <v>0.54908800000000002</v>
      </c>
      <c r="L58" s="113">
        <v>0.35921500000000001</v>
      </c>
      <c r="M58" s="113">
        <v>-8.4562600000000002E-2</v>
      </c>
      <c r="N58" s="113">
        <v>5.8438299999999999E-2</v>
      </c>
      <c r="O58" s="113">
        <v>-0.15779199999999999</v>
      </c>
      <c r="P58" s="113">
        <v>-0.463837</v>
      </c>
      <c r="Q58" s="113">
        <v>6.19315E-2</v>
      </c>
      <c r="R58" s="113">
        <v>-0.104431</v>
      </c>
      <c r="S58" s="113">
        <v>7.7341099999999996E-2</v>
      </c>
      <c r="T58" s="113">
        <v>-7.2199299999999994E-2</v>
      </c>
      <c r="U58" s="113">
        <v>-0.28027000000000002</v>
      </c>
      <c r="V58" s="113">
        <v>4.31963E-2</v>
      </c>
      <c r="W58" s="113">
        <v>8.9281700000000006E-2</v>
      </c>
      <c r="X58" s="113">
        <v>-1.10302E-2</v>
      </c>
      <c r="Y58" s="113">
        <v>0.181284</v>
      </c>
      <c r="Z58" s="113">
        <v>-0.199873</v>
      </c>
      <c r="AA58" s="113">
        <v>-1.36921E-2</v>
      </c>
      <c r="AB58" s="113">
        <v>0.22054799999999999</v>
      </c>
      <c r="AC58" s="113">
        <v>-0.178096</v>
      </c>
      <c r="AD58" s="113">
        <v>-8.9398800000000007E-3</v>
      </c>
      <c r="AE58" s="113">
        <v>5.8363900000000003E-2</v>
      </c>
      <c r="AF58" s="113">
        <v>1.00313E-2</v>
      </c>
      <c r="AG58" s="113">
        <v>-0.10019</v>
      </c>
      <c r="AH58" s="113">
        <v>0.51178299999999999</v>
      </c>
      <c r="AI58" s="113">
        <v>0.13822100000000001</v>
      </c>
      <c r="AJ58" s="113">
        <v>-0.166632</v>
      </c>
      <c r="AK58" s="113">
        <v>-0.115007</v>
      </c>
      <c r="AL58" s="113">
        <v>-8.6691500000000005E-3</v>
      </c>
      <c r="AM58" s="113">
        <v>-0.116619</v>
      </c>
      <c r="AN58" s="113">
        <v>-7.4222099999999999E-2</v>
      </c>
      <c r="AO58" s="113">
        <v>8.12861E-2</v>
      </c>
      <c r="AP58" s="113">
        <v>-0.12237099999999999</v>
      </c>
      <c r="AQ58" s="113">
        <v>-0.18563299999999999</v>
      </c>
      <c r="AR58" s="113">
        <v>0.135295</v>
      </c>
      <c r="AS58" s="113">
        <v>2.11918E-3</v>
      </c>
      <c r="AT58" s="113">
        <v>-0.14006299999999999</v>
      </c>
      <c r="AU58" s="113">
        <v>-1.7141900000000002E-2</v>
      </c>
      <c r="AV58" s="113">
        <v>5.0880300000000003E-2</v>
      </c>
      <c r="AW58" s="113">
        <v>-0.193109</v>
      </c>
      <c r="AX58" s="113">
        <v>-4.70924E-2</v>
      </c>
      <c r="AY58" s="113">
        <v>-0.15554999999999999</v>
      </c>
      <c r="AZ58" s="113">
        <v>-0.188333</v>
      </c>
      <c r="BA58" s="113">
        <v>2.4542399999999999E-2</v>
      </c>
      <c r="BB58" s="113">
        <v>7.2007500000000002E-2</v>
      </c>
      <c r="BC58" s="113">
        <v>5.0413600000000003E-2</v>
      </c>
      <c r="BD58" s="113">
        <v>-9.4442999999999999E-2</v>
      </c>
      <c r="BE58" s="113">
        <v>2.3316199999999999E-2</v>
      </c>
      <c r="BF58" s="112">
        <v>3.0390900000000002E-16</v>
      </c>
    </row>
    <row r="59" spans="1:112" x14ac:dyDescent="0.3">
      <c r="F59" s="113" t="s">
        <v>1051</v>
      </c>
      <c r="G59" s="113">
        <v>0.41239100000000001</v>
      </c>
      <c r="H59" s="113">
        <v>0.422703</v>
      </c>
      <c r="I59" s="113">
        <v>5.1160900000000002E-2</v>
      </c>
      <c r="J59" s="113">
        <v>-0.234933</v>
      </c>
      <c r="K59" s="113">
        <v>0.18817500000000001</v>
      </c>
      <c r="L59" s="113">
        <v>0.121489</v>
      </c>
      <c r="M59" s="113">
        <v>0.38659300000000002</v>
      </c>
      <c r="N59" s="113">
        <v>-0.11483699999999999</v>
      </c>
      <c r="O59" s="113">
        <v>-8.2097500000000004E-2</v>
      </c>
      <c r="P59" s="113">
        <v>5.5330699999999997E-2</v>
      </c>
      <c r="Q59" s="113">
        <v>0.22317999999999999</v>
      </c>
      <c r="R59" s="113">
        <v>0.413881</v>
      </c>
      <c r="S59" s="113">
        <v>9.9468899999999999E-2</v>
      </c>
      <c r="T59" s="113">
        <v>5.2816000000000002E-2</v>
      </c>
      <c r="U59" s="113">
        <v>-1.78508E-2</v>
      </c>
      <c r="V59" s="113">
        <v>2.5207199999999999E-2</v>
      </c>
      <c r="W59" s="113">
        <v>-4.0978899999999999E-2</v>
      </c>
      <c r="X59" s="113">
        <v>8.3033300000000004E-2</v>
      </c>
      <c r="Y59" s="113">
        <v>-0.222611</v>
      </c>
      <c r="Z59" s="113">
        <v>0.22883999999999999</v>
      </c>
      <c r="AA59" s="113">
        <v>-3.0222599999999999E-2</v>
      </c>
      <c r="AB59" s="113">
        <v>-1.01069E-2</v>
      </c>
      <c r="AC59" s="113">
        <v>-0.363311</v>
      </c>
      <c r="AD59" s="113">
        <v>-2.6709199999999999E-2</v>
      </c>
      <c r="AE59" s="113">
        <v>-0.378077</v>
      </c>
      <c r="AF59" s="113">
        <v>-1.6984000000000001E-3</v>
      </c>
      <c r="AG59" s="113">
        <v>0.12639900000000001</v>
      </c>
      <c r="AH59" s="113">
        <v>-3.0370999999999999E-2</v>
      </c>
      <c r="AI59" s="113">
        <v>-0.15285000000000001</v>
      </c>
      <c r="AJ59" s="113">
        <v>-2.76333E-2</v>
      </c>
      <c r="AK59" s="113">
        <v>-4.64336E-3</v>
      </c>
      <c r="AL59" s="113">
        <v>5.0940699999999998E-2</v>
      </c>
      <c r="AM59" s="113">
        <v>8.0613199999999996E-2</v>
      </c>
      <c r="AN59" s="113">
        <v>0.14144999999999999</v>
      </c>
      <c r="AO59" s="113">
        <v>7.8179999999999999E-2</v>
      </c>
      <c r="AP59" s="113">
        <v>0.168215</v>
      </c>
      <c r="AQ59" s="113">
        <v>-1.34165E-2</v>
      </c>
      <c r="AR59" s="113">
        <v>0.126634</v>
      </c>
      <c r="AS59" s="113">
        <v>0.30776900000000001</v>
      </c>
      <c r="AT59" s="113">
        <v>-5.54785E-2</v>
      </c>
      <c r="AU59" s="113">
        <v>-0.123748</v>
      </c>
      <c r="AV59" s="113">
        <v>-1.21519E-2</v>
      </c>
      <c r="AW59" s="113">
        <v>-0.10423</v>
      </c>
      <c r="AX59" s="113">
        <v>6.7610600000000007E-2</v>
      </c>
      <c r="AY59" s="113">
        <v>9.7993800000000006E-2</v>
      </c>
      <c r="AZ59" s="113">
        <v>-0.29083199999999998</v>
      </c>
      <c r="BA59" s="113">
        <v>-8.7297199999999998E-3</v>
      </c>
      <c r="BB59" s="113">
        <v>1.4161200000000001E-2</v>
      </c>
      <c r="BC59" s="113">
        <v>1.1387700000000001E-2</v>
      </c>
      <c r="BD59" s="113">
        <v>-1.5854400000000001E-2</v>
      </c>
      <c r="BE59" s="113">
        <v>-8.0138000000000001E-2</v>
      </c>
      <c r="BF59" s="112">
        <v>3.3256200000000001E-16</v>
      </c>
    </row>
    <row r="60" spans="1:112" x14ac:dyDescent="0.3">
      <c r="F60" s="113" t="s">
        <v>1052</v>
      </c>
      <c r="G60" s="113">
        <v>0.40959800000000002</v>
      </c>
      <c r="H60" s="113">
        <v>-0.16159299999999999</v>
      </c>
      <c r="I60" s="113">
        <v>5.08131E-2</v>
      </c>
      <c r="J60" s="113">
        <v>-0.142814</v>
      </c>
      <c r="K60" s="113">
        <v>0.52120200000000005</v>
      </c>
      <c r="L60" s="113">
        <v>-0.245337</v>
      </c>
      <c r="M60" s="113">
        <v>-0.10132099999999999</v>
      </c>
      <c r="N60" s="113">
        <v>-8.3244399999999996E-2</v>
      </c>
      <c r="O60" s="113">
        <v>-0.50271100000000002</v>
      </c>
      <c r="P60" s="113">
        <v>-3.7359200000000002E-2</v>
      </c>
      <c r="Q60" s="113">
        <v>5.2768800000000003E-3</v>
      </c>
      <c r="R60" s="113">
        <v>-3.3992599999999998E-2</v>
      </c>
      <c r="S60" s="113">
        <v>4.0558700000000003E-2</v>
      </c>
      <c r="T60" s="113">
        <v>7.8546299999999999E-2</v>
      </c>
      <c r="U60" s="113">
        <v>-0.37532700000000002</v>
      </c>
      <c r="V60" s="113">
        <v>-0.21238399999999999</v>
      </c>
      <c r="W60" s="113">
        <v>0.23008300000000001</v>
      </c>
      <c r="X60" s="113">
        <v>0.53733399999999998</v>
      </c>
      <c r="Y60" s="113">
        <v>3.1323400000000001E-2</v>
      </c>
      <c r="Z60" s="113">
        <v>0.43604900000000002</v>
      </c>
      <c r="AA60" s="113">
        <v>9.2659900000000003E-2</v>
      </c>
      <c r="AB60" s="113">
        <v>0.35825299999999999</v>
      </c>
      <c r="AC60" s="113">
        <v>0.27774199999999999</v>
      </c>
      <c r="AD60" s="113">
        <v>9.3886600000000001E-3</v>
      </c>
      <c r="AE60" s="113">
        <v>0.13114899999999999</v>
      </c>
      <c r="AF60" s="113">
        <v>0.10114099999999999</v>
      </c>
      <c r="AG60" s="113">
        <v>-0.11311300000000001</v>
      </c>
      <c r="AH60" s="113">
        <v>-2.76487E-3</v>
      </c>
      <c r="AI60" s="113">
        <v>-0.15468699999999999</v>
      </c>
      <c r="AJ60" s="113">
        <v>0.230522</v>
      </c>
      <c r="AK60" s="113">
        <v>-7.6168600000000003E-2</v>
      </c>
      <c r="AL60" s="113">
        <v>4.2848499999999998E-2</v>
      </c>
      <c r="AM60" s="113">
        <v>0.176181</v>
      </c>
      <c r="AN60" s="113">
        <v>0.23593600000000001</v>
      </c>
      <c r="AO60" s="113">
        <v>0.27045400000000003</v>
      </c>
      <c r="AP60" s="113">
        <v>0.101572</v>
      </c>
      <c r="AQ60" s="113">
        <v>-0.28878799999999999</v>
      </c>
      <c r="AR60" s="113">
        <v>7.7741599999999994E-2</v>
      </c>
      <c r="AS60" s="113">
        <v>-8.8685099999999996E-3</v>
      </c>
      <c r="AT60" s="113">
        <v>-0.16830500000000001</v>
      </c>
      <c r="AU60" s="113">
        <v>0.12715499999999999</v>
      </c>
      <c r="AV60" s="113">
        <v>-1.6178600000000001E-2</v>
      </c>
      <c r="AW60" s="113">
        <v>-3.66234E-3</v>
      </c>
      <c r="AX60" s="113">
        <v>0.15545100000000001</v>
      </c>
      <c r="AY60" s="113">
        <v>9.3481300000000003E-2</v>
      </c>
      <c r="AZ60" s="113">
        <v>8.5548200000000005E-2</v>
      </c>
      <c r="BA60" s="113">
        <v>-4.08286E-2</v>
      </c>
      <c r="BB60" s="113">
        <v>-7.4937000000000004E-2</v>
      </c>
      <c r="BC60" s="113">
        <v>-2.7836899999999999E-4</v>
      </c>
      <c r="BD60" s="113">
        <v>8.4916000000000005E-2</v>
      </c>
      <c r="BE60" s="113">
        <v>-6.6371600000000003E-2</v>
      </c>
      <c r="BF60" s="112">
        <v>2.1164500000000001E-16</v>
      </c>
    </row>
    <row r="61" spans="1:112" x14ac:dyDescent="0.3">
      <c r="F61" s="113" t="s">
        <v>608</v>
      </c>
      <c r="G61" s="113">
        <v>0.17444799999999999</v>
      </c>
      <c r="H61" s="113">
        <v>0.20072599999999999</v>
      </c>
      <c r="I61" s="113">
        <v>0.133301</v>
      </c>
      <c r="J61" s="113">
        <v>-0.23655499999999999</v>
      </c>
      <c r="K61" s="113">
        <v>0.71319699999999997</v>
      </c>
      <c r="L61" s="113">
        <v>0.12746299999999999</v>
      </c>
      <c r="M61" s="113">
        <v>-0.97697400000000001</v>
      </c>
      <c r="N61" s="113">
        <v>-0.218667</v>
      </c>
      <c r="O61" s="113">
        <v>5.0641899999999997E-2</v>
      </c>
      <c r="P61" s="113">
        <v>0.96008599999999999</v>
      </c>
      <c r="Q61" s="113">
        <v>0.42324800000000001</v>
      </c>
      <c r="R61" s="113">
        <v>0.201881</v>
      </c>
      <c r="S61" s="113">
        <v>-0.492506</v>
      </c>
      <c r="T61" s="113">
        <v>0.51446800000000004</v>
      </c>
      <c r="U61" s="113">
        <v>-1.7578E-2</v>
      </c>
      <c r="V61" s="113">
        <v>-0.20147300000000001</v>
      </c>
      <c r="W61" s="113">
        <v>-0.103087</v>
      </c>
      <c r="X61" s="113">
        <v>-0.49214000000000002</v>
      </c>
      <c r="Y61" s="113">
        <v>4.5701899999999997E-2</v>
      </c>
      <c r="Z61" s="113">
        <v>3.4318500000000002E-2</v>
      </c>
      <c r="AA61" s="113">
        <v>0.36504700000000001</v>
      </c>
      <c r="AB61" s="113">
        <v>-0.153532</v>
      </c>
      <c r="AC61" s="113">
        <v>0.389428</v>
      </c>
      <c r="AD61" s="113">
        <v>9.6998699999999993E-2</v>
      </c>
      <c r="AE61" s="113">
        <v>0.162607</v>
      </c>
      <c r="AF61" s="113">
        <v>-0.31265100000000001</v>
      </c>
      <c r="AG61" s="113">
        <v>4.7041699999999999E-2</v>
      </c>
      <c r="AH61" s="113">
        <v>9.1846499999999998E-2</v>
      </c>
      <c r="AI61" s="113">
        <v>-0.17368600000000001</v>
      </c>
      <c r="AJ61" s="113">
        <v>5.74017E-2</v>
      </c>
      <c r="AK61" s="113">
        <v>-0.24864700000000001</v>
      </c>
      <c r="AL61" s="113">
        <v>-0.22745299999999999</v>
      </c>
      <c r="AM61" s="113">
        <v>-0.27412999999999998</v>
      </c>
      <c r="AN61" s="113">
        <v>-0.13117300000000001</v>
      </c>
      <c r="AO61" s="113">
        <v>0.25684499999999999</v>
      </c>
      <c r="AP61" s="113">
        <v>5.3993300000000001E-2</v>
      </c>
      <c r="AQ61" s="113">
        <v>0.31487399999999999</v>
      </c>
      <c r="AR61" s="113">
        <v>-7.1302199999999996E-2</v>
      </c>
      <c r="AS61" s="113">
        <v>-4.7559900000000002E-2</v>
      </c>
      <c r="AT61" s="113">
        <v>-3.9562E-2</v>
      </c>
      <c r="AU61" s="113">
        <v>-3.2807500000000003E-2</v>
      </c>
      <c r="AV61" s="113">
        <v>-0.11738999999999999</v>
      </c>
      <c r="AW61" s="113">
        <v>9.8838999999999996E-2</v>
      </c>
      <c r="AX61" s="113">
        <v>-7.4821899999999997E-2</v>
      </c>
      <c r="AY61" s="113">
        <v>-8.2928199999999994E-2</v>
      </c>
      <c r="AZ61" s="113">
        <v>-0.13510800000000001</v>
      </c>
      <c r="BA61" s="113">
        <v>0.27809</v>
      </c>
      <c r="BB61" s="113">
        <v>0.16869899999999999</v>
      </c>
      <c r="BC61" s="113">
        <v>-7.2388499999999995E-2</v>
      </c>
      <c r="BD61" s="113">
        <v>0.12978400000000001</v>
      </c>
      <c r="BE61" s="113">
        <v>6.99597E-2</v>
      </c>
      <c r="BF61" s="112">
        <v>-2.8818699999999999E-17</v>
      </c>
    </row>
    <row r="62" spans="1:112" x14ac:dyDescent="0.3">
      <c r="F62" s="113" t="s">
        <v>609</v>
      </c>
      <c r="G62" s="113">
        <v>0.70584999999999998</v>
      </c>
      <c r="H62" s="113">
        <v>-0.40985500000000002</v>
      </c>
      <c r="I62" s="113">
        <v>-1.38052E-2</v>
      </c>
      <c r="J62" s="113">
        <v>-0.25967899999999999</v>
      </c>
      <c r="K62" s="113">
        <v>1.2324600000000001</v>
      </c>
      <c r="L62" s="113">
        <v>-4.5502399999999998E-2</v>
      </c>
      <c r="M62" s="113">
        <v>0.20701800000000001</v>
      </c>
      <c r="N62" s="113">
        <v>-0.27659400000000001</v>
      </c>
      <c r="O62" s="113">
        <v>-0.93236300000000005</v>
      </c>
      <c r="P62" s="113">
        <v>-0.25518800000000003</v>
      </c>
      <c r="Q62" s="113">
        <v>0.91262900000000002</v>
      </c>
      <c r="R62" s="113">
        <v>-0.113626</v>
      </c>
      <c r="S62" s="113">
        <v>0.67151400000000006</v>
      </c>
      <c r="T62" s="113">
        <v>1.3561500000000001E-2</v>
      </c>
      <c r="U62" s="113">
        <v>5.7942399999999998E-2</v>
      </c>
      <c r="V62" s="113">
        <v>-0.49547400000000003</v>
      </c>
      <c r="W62" s="113">
        <v>0.33434900000000001</v>
      </c>
      <c r="X62" s="113">
        <v>-0.38242500000000001</v>
      </c>
      <c r="Y62" s="113">
        <v>-0.413267</v>
      </c>
      <c r="Z62" s="113">
        <v>0.15565000000000001</v>
      </c>
      <c r="AA62" s="113">
        <v>1.1237600000000001</v>
      </c>
      <c r="AB62" s="113">
        <v>-0.79093500000000005</v>
      </c>
      <c r="AC62" s="113">
        <v>-0.39083699999999999</v>
      </c>
      <c r="AD62" s="113">
        <v>-0.34593299999999999</v>
      </c>
      <c r="AE62" s="113">
        <v>3.6939199999999998E-2</v>
      </c>
      <c r="AF62" s="113">
        <v>-3.8134900000000001E-3</v>
      </c>
      <c r="AG62" s="113">
        <v>-0.53986699999999999</v>
      </c>
      <c r="AH62" s="113">
        <v>0.246173</v>
      </c>
      <c r="AI62" s="113">
        <v>0.42795499999999997</v>
      </c>
      <c r="AJ62" s="113">
        <v>0.72238000000000002</v>
      </c>
      <c r="AK62" s="113">
        <v>0.32805699999999999</v>
      </c>
      <c r="AL62" s="113">
        <v>0.24545500000000001</v>
      </c>
      <c r="AM62" s="113">
        <v>-0.116092</v>
      </c>
      <c r="AN62" s="113">
        <v>0.52753399999999995</v>
      </c>
      <c r="AO62" s="113">
        <v>0.54955200000000004</v>
      </c>
      <c r="AP62" s="113">
        <v>9.2355699999999999E-2</v>
      </c>
      <c r="AQ62" s="113">
        <v>-0.65263599999999999</v>
      </c>
      <c r="AR62" s="113">
        <v>-0.115063</v>
      </c>
      <c r="AS62" s="113">
        <v>-0.36747000000000002</v>
      </c>
      <c r="AT62" s="113">
        <v>7.4026999999999996E-2</v>
      </c>
      <c r="AU62" s="113">
        <v>-5.4473500000000001E-3</v>
      </c>
      <c r="AV62" s="113">
        <v>9.8735299999999998E-2</v>
      </c>
      <c r="AW62" s="113">
        <v>0.23180200000000001</v>
      </c>
      <c r="AX62" s="113">
        <v>-6.0957900000000002E-2</v>
      </c>
      <c r="AY62" s="113">
        <v>-0.15966900000000001</v>
      </c>
      <c r="AZ62" s="113">
        <v>-1.1624599999999999E-3</v>
      </c>
      <c r="BA62" s="113">
        <v>0.27583299999999999</v>
      </c>
      <c r="BB62" s="113">
        <v>0.202989</v>
      </c>
      <c r="BC62" s="113">
        <v>0.40093800000000002</v>
      </c>
      <c r="BD62" s="113">
        <v>8.4809399999999993E-2</v>
      </c>
      <c r="BE62" s="113">
        <v>0.179729</v>
      </c>
      <c r="BF62" s="112">
        <v>9.9241099999999998E-17</v>
      </c>
    </row>
    <row r="63" spans="1:112" x14ac:dyDescent="0.3">
      <c r="F63" s="113" t="s">
        <v>1053</v>
      </c>
      <c r="G63" s="113">
        <v>0.142346</v>
      </c>
      <c r="H63" s="113">
        <v>0.49218099999999998</v>
      </c>
      <c r="I63" s="113">
        <v>8.4757399999999997E-2</v>
      </c>
      <c r="J63" s="113">
        <v>-0.22173300000000001</v>
      </c>
      <c r="K63" s="113">
        <v>0.15299199999999999</v>
      </c>
      <c r="L63" s="113">
        <v>-9.7291099999999991E-3</v>
      </c>
      <c r="M63" s="113">
        <v>0.50871200000000005</v>
      </c>
      <c r="N63" s="113">
        <v>-0.29613</v>
      </c>
      <c r="O63" s="113">
        <v>0.31030099999999999</v>
      </c>
      <c r="P63" s="113">
        <v>0.19388900000000001</v>
      </c>
      <c r="Q63" s="113">
        <v>0.137656</v>
      </c>
      <c r="R63" s="113">
        <v>0.39444899999999999</v>
      </c>
      <c r="S63" s="113">
        <v>0.20113600000000001</v>
      </c>
      <c r="T63" s="113">
        <v>0.25420500000000001</v>
      </c>
      <c r="U63" s="113">
        <v>-0.356846</v>
      </c>
      <c r="V63" s="113">
        <v>0.135267</v>
      </c>
      <c r="W63" s="113">
        <v>-0.77758899999999997</v>
      </c>
      <c r="X63" s="113">
        <v>1.1658699999999999E-2</v>
      </c>
      <c r="Y63" s="113">
        <v>0.31276500000000002</v>
      </c>
      <c r="Z63" s="113">
        <v>0.499085</v>
      </c>
      <c r="AA63" s="113">
        <v>4.1494700000000002E-2</v>
      </c>
      <c r="AB63" s="113">
        <v>-1.1144700000000001E-4</v>
      </c>
      <c r="AC63" s="113">
        <v>-0.194687</v>
      </c>
      <c r="AD63" s="113">
        <v>2.1871700000000001E-2</v>
      </c>
      <c r="AE63" s="113">
        <v>-0.72808200000000001</v>
      </c>
      <c r="AF63" s="113">
        <v>0.216833</v>
      </c>
      <c r="AG63" s="113">
        <v>0.51247699999999996</v>
      </c>
      <c r="AH63" s="113">
        <v>0.11605600000000001</v>
      </c>
      <c r="AI63" s="113">
        <v>-0.14499600000000001</v>
      </c>
      <c r="AJ63" s="113">
        <v>-0.63764500000000002</v>
      </c>
      <c r="AK63" s="113">
        <v>0.147346</v>
      </c>
      <c r="AL63" s="113">
        <v>0.19619900000000001</v>
      </c>
      <c r="AM63" s="113">
        <v>0.23446400000000001</v>
      </c>
      <c r="AN63" s="113">
        <v>0.12597700000000001</v>
      </c>
      <c r="AO63" s="113">
        <v>0.23241800000000001</v>
      </c>
      <c r="AP63" s="113">
        <v>0.448405</v>
      </c>
      <c r="AQ63" s="113">
        <v>8.0090599999999998E-2</v>
      </c>
      <c r="AR63" s="113">
        <v>0.313502</v>
      </c>
      <c r="AS63" s="113">
        <v>0.53504099999999999</v>
      </c>
      <c r="AT63" s="113">
        <v>-0.25365300000000002</v>
      </c>
      <c r="AU63" s="113">
        <v>-8.9843900000000001E-3</v>
      </c>
      <c r="AV63" s="113">
        <v>-7.6412999999999995E-2</v>
      </c>
      <c r="AW63" s="113">
        <v>-0.40545999999999999</v>
      </c>
      <c r="AX63" s="113">
        <v>0.18917</v>
      </c>
      <c r="AY63" s="113">
        <v>0.55843100000000001</v>
      </c>
      <c r="AZ63" s="113">
        <v>-6.7545999999999995E-2</v>
      </c>
      <c r="BA63" s="113">
        <v>0.40007300000000001</v>
      </c>
      <c r="BB63" s="113">
        <v>-8.7550799999999998E-2</v>
      </c>
      <c r="BC63" s="113">
        <v>-8.87603E-2</v>
      </c>
      <c r="BD63" s="113">
        <v>-8.9712899999999998E-2</v>
      </c>
      <c r="BE63" s="113">
        <v>0.148143</v>
      </c>
      <c r="BF63" s="112">
        <v>2.2248999999999999E-16</v>
      </c>
    </row>
    <row r="64" spans="1:112" x14ac:dyDescent="0.3">
      <c r="F64" s="113" t="s">
        <v>1054</v>
      </c>
      <c r="G64" s="113">
        <v>0.50564900000000002</v>
      </c>
      <c r="H64" s="113">
        <v>-0.10730099999999999</v>
      </c>
      <c r="I64" s="113">
        <v>1.6025899999999999E-2</v>
      </c>
      <c r="J64" s="113">
        <v>-0.140039</v>
      </c>
      <c r="K64" s="113">
        <v>0.14002200000000001</v>
      </c>
      <c r="L64" s="113">
        <v>0.37384899999999999</v>
      </c>
      <c r="M64" s="113">
        <v>4.13385E-2</v>
      </c>
      <c r="N64" s="113">
        <v>0.17647399999999999</v>
      </c>
      <c r="O64" s="113">
        <v>0.28926299999999999</v>
      </c>
      <c r="P64" s="113">
        <v>0.11486300000000001</v>
      </c>
      <c r="Q64" s="113">
        <v>0.179009</v>
      </c>
      <c r="R64" s="113">
        <v>2.90066E-2</v>
      </c>
      <c r="S64" s="113">
        <v>-0.23220199999999999</v>
      </c>
      <c r="T64" s="113">
        <v>0.31392100000000001</v>
      </c>
      <c r="U64" s="113">
        <v>0.20313000000000001</v>
      </c>
      <c r="V64" s="113">
        <v>0.11117</v>
      </c>
      <c r="W64" s="113">
        <v>-0.119625</v>
      </c>
      <c r="X64" s="113">
        <v>-0.13747599999999999</v>
      </c>
      <c r="Y64" s="113">
        <v>-0.39856200000000003</v>
      </c>
      <c r="Z64" s="113">
        <v>-0.11518</v>
      </c>
      <c r="AA64" s="113">
        <v>-0.20103699999999999</v>
      </c>
      <c r="AB64" s="113">
        <v>-0.213167</v>
      </c>
      <c r="AC64" s="113">
        <v>0.367255</v>
      </c>
      <c r="AD64" s="113">
        <v>0.13392000000000001</v>
      </c>
      <c r="AE64" s="113">
        <v>-1.01791E-2</v>
      </c>
      <c r="AF64" s="113">
        <v>8.1971000000000002E-2</v>
      </c>
      <c r="AG64" s="113">
        <v>-0.20481099999999999</v>
      </c>
      <c r="AH64" s="113">
        <v>-0.21679999999999999</v>
      </c>
      <c r="AI64" s="113">
        <v>-6.6003199999999998E-3</v>
      </c>
      <c r="AJ64" s="113">
        <v>0.36917499999999998</v>
      </c>
      <c r="AK64" s="113">
        <v>-0.18252399999999999</v>
      </c>
      <c r="AL64" s="113">
        <v>-0.78813699999999998</v>
      </c>
      <c r="AM64" s="113">
        <v>-0.118641</v>
      </c>
      <c r="AN64" s="113">
        <v>-0.118843</v>
      </c>
      <c r="AO64" s="113">
        <v>0.164825</v>
      </c>
      <c r="AP64" s="113">
        <v>-0.28103600000000001</v>
      </c>
      <c r="AQ64" s="113">
        <v>0.37761299999999998</v>
      </c>
      <c r="AR64" s="113">
        <v>-7.5877700000000006E-2</v>
      </c>
      <c r="AS64" s="113">
        <v>-0.32021699999999997</v>
      </c>
      <c r="AT64" s="113">
        <v>-0.15550600000000001</v>
      </c>
      <c r="AU64" s="113">
        <v>0.10410999999999999</v>
      </c>
      <c r="AV64" s="113">
        <v>-0.11411</v>
      </c>
      <c r="AW64" s="113">
        <v>-0.26330199999999998</v>
      </c>
      <c r="AX64" s="113">
        <v>-0.31009199999999998</v>
      </c>
      <c r="AY64" s="113">
        <v>0.32574500000000001</v>
      </c>
      <c r="AZ64" s="113">
        <v>0.113108</v>
      </c>
      <c r="BA64" s="113">
        <v>0.33639000000000002</v>
      </c>
      <c r="BB64" s="113">
        <v>0.31834600000000002</v>
      </c>
      <c r="BC64" s="113">
        <v>-0.17982699999999999</v>
      </c>
      <c r="BD64" s="113">
        <v>0.16203300000000001</v>
      </c>
      <c r="BE64" s="113">
        <v>-0.215832</v>
      </c>
      <c r="BF64" s="112">
        <v>2.2314699999999999E-16</v>
      </c>
    </row>
    <row r="65" spans="6:58" x14ac:dyDescent="0.3">
      <c r="F65" s="113" t="s">
        <v>1055</v>
      </c>
      <c r="G65" s="113">
        <v>0.53576900000000005</v>
      </c>
      <c r="H65" s="113">
        <v>-0.118145</v>
      </c>
      <c r="I65" s="113">
        <v>1.28624E-2</v>
      </c>
      <c r="J65" s="113">
        <v>-0.18635399999999999</v>
      </c>
      <c r="K65" s="113">
        <v>0.511432</v>
      </c>
      <c r="L65" s="113">
        <v>0.47328700000000001</v>
      </c>
      <c r="M65" s="113">
        <v>0.36326999999999998</v>
      </c>
      <c r="N65" s="113">
        <v>8.1906999999999994E-2</v>
      </c>
      <c r="O65" s="113">
        <v>4.6331499999999998E-2</v>
      </c>
      <c r="P65" s="113">
        <v>-5.9035799999999999E-2</v>
      </c>
      <c r="Q65" s="113">
        <v>0.27721099999999999</v>
      </c>
      <c r="R65" s="113">
        <v>9.4934800000000003E-4</v>
      </c>
      <c r="S65" s="113">
        <v>0.120078</v>
      </c>
      <c r="T65" s="113">
        <v>5.4339699999999998E-2</v>
      </c>
      <c r="U65" s="113">
        <v>7.4204099999999995E-2</v>
      </c>
      <c r="V65" s="113">
        <v>-0.148399</v>
      </c>
      <c r="W65" s="113">
        <v>-0.259073</v>
      </c>
      <c r="X65" s="113">
        <v>-0.12409100000000001</v>
      </c>
      <c r="Y65" s="113">
        <v>-0.12372</v>
      </c>
      <c r="Z65" s="113">
        <v>6.6599000000000005E-2</v>
      </c>
      <c r="AA65" s="113">
        <v>0.169596</v>
      </c>
      <c r="AB65" s="113">
        <v>-0.173702</v>
      </c>
      <c r="AC65" s="113">
        <v>-4.9934699999999999E-2</v>
      </c>
      <c r="AD65" s="113">
        <v>0.115479</v>
      </c>
      <c r="AE65" s="113">
        <v>-0.30358200000000002</v>
      </c>
      <c r="AF65" s="113">
        <v>-1.5035199999999999E-3</v>
      </c>
      <c r="AG65" s="113">
        <v>0.16478400000000001</v>
      </c>
      <c r="AH65" s="113">
        <v>0.21926499999999999</v>
      </c>
      <c r="AI65" s="113">
        <v>7.9300399999999993E-2</v>
      </c>
      <c r="AJ65" s="113">
        <v>0.28336099999999997</v>
      </c>
      <c r="AK65" s="113">
        <v>2.0427600000000001E-2</v>
      </c>
      <c r="AL65" s="113">
        <v>-0.1265</v>
      </c>
      <c r="AM65" s="113">
        <v>-0.12858</v>
      </c>
      <c r="AN65" s="113">
        <v>0.26974100000000001</v>
      </c>
      <c r="AO65" s="113">
        <v>-6.5230200000000002E-2</v>
      </c>
      <c r="AP65" s="113">
        <v>0.123667</v>
      </c>
      <c r="AQ65" s="113">
        <v>-5.3987300000000002E-2</v>
      </c>
      <c r="AR65" s="113">
        <v>0.17421600000000001</v>
      </c>
      <c r="AS65" s="113">
        <v>0.145703</v>
      </c>
      <c r="AT65" s="113">
        <v>0.154862</v>
      </c>
      <c r="AU65" s="113">
        <v>-4.6532700000000003E-2</v>
      </c>
      <c r="AV65" s="113">
        <v>3.8287700000000001E-2</v>
      </c>
      <c r="AW65" s="113">
        <v>-1.8838199999999999E-2</v>
      </c>
      <c r="AX65" s="113">
        <v>-7.2344800000000001E-2</v>
      </c>
      <c r="AY65" s="113">
        <v>-0.14104</v>
      </c>
      <c r="AZ65" s="113">
        <v>5.5809999999999998E-2</v>
      </c>
      <c r="BA65" s="113">
        <v>6.0668600000000003E-2</v>
      </c>
      <c r="BB65" s="113">
        <v>0.198458</v>
      </c>
      <c r="BC65" s="113">
        <v>-1.0097099999999999E-2</v>
      </c>
      <c r="BD65" s="113">
        <v>1.0723E-2</v>
      </c>
      <c r="BE65" s="113">
        <v>-4.68265E-2</v>
      </c>
      <c r="BF65" s="112">
        <v>2.9386399999999998E-16</v>
      </c>
    </row>
    <row r="66" spans="6:58" x14ac:dyDescent="0.3">
      <c r="F66" s="113" t="s">
        <v>1056</v>
      </c>
      <c r="G66" s="113">
        <v>0.33373900000000001</v>
      </c>
      <c r="H66" s="113">
        <v>6.9154599999999997E-2</v>
      </c>
      <c r="I66" s="113">
        <v>7.6846899999999996E-2</v>
      </c>
      <c r="J66" s="113">
        <v>-0.23908199999999999</v>
      </c>
      <c r="K66" s="113">
        <v>0.71336900000000003</v>
      </c>
      <c r="L66" s="113">
        <v>0.64473199999999997</v>
      </c>
      <c r="M66" s="113">
        <v>0.53110100000000005</v>
      </c>
      <c r="N66" s="113">
        <v>0.21154700000000001</v>
      </c>
      <c r="O66" s="113">
        <v>-0.13204299999999999</v>
      </c>
      <c r="P66" s="113">
        <v>0.109378</v>
      </c>
      <c r="Q66" s="113">
        <v>0.335843</v>
      </c>
      <c r="R66" s="113">
        <v>9.6444500000000006E-3</v>
      </c>
      <c r="S66" s="113">
        <v>-6.91941E-3</v>
      </c>
      <c r="T66" s="113">
        <v>-0.10774</v>
      </c>
      <c r="U66" s="113">
        <v>0.21201999999999999</v>
      </c>
      <c r="V66" s="113">
        <v>0.19384299999999999</v>
      </c>
      <c r="W66" s="113">
        <v>-0.250384</v>
      </c>
      <c r="X66" s="113">
        <v>-0.16802500000000001</v>
      </c>
      <c r="Y66" s="113">
        <v>-7.5268600000000005E-2</v>
      </c>
      <c r="Z66" s="113">
        <v>-0.120768</v>
      </c>
      <c r="AA66" s="113">
        <v>-0.17991099999999999</v>
      </c>
      <c r="AB66" s="113">
        <v>-0.10925700000000001</v>
      </c>
      <c r="AC66" s="113">
        <v>7.0546800000000007E-2</v>
      </c>
      <c r="AD66" s="113">
        <v>4.0507099999999997E-2</v>
      </c>
      <c r="AE66" s="113">
        <v>0.14591499999999999</v>
      </c>
      <c r="AF66" s="113">
        <v>2.5904900000000002E-2</v>
      </c>
      <c r="AG66" s="113">
        <v>6.4373100000000003E-2</v>
      </c>
      <c r="AH66" s="113">
        <v>-5.26125E-2</v>
      </c>
      <c r="AI66" s="113">
        <v>-8.42754E-2</v>
      </c>
      <c r="AJ66" s="113">
        <v>5.9431200000000003E-2</v>
      </c>
      <c r="AK66" s="113">
        <v>4.3729499999999998E-2</v>
      </c>
      <c r="AL66" s="113">
        <v>0.106847</v>
      </c>
      <c r="AM66" s="113">
        <v>2.9117199999999999E-2</v>
      </c>
      <c r="AN66" s="113">
        <v>-5.0550200000000003E-3</v>
      </c>
      <c r="AO66" s="113">
        <v>2.2838399999999998E-2</v>
      </c>
      <c r="AP66" s="113">
        <v>9.7677100000000003E-2</v>
      </c>
      <c r="AQ66" s="113">
        <v>-3.5049999999999999E-3</v>
      </c>
      <c r="AR66" s="113">
        <v>-6.7393700000000001E-2</v>
      </c>
      <c r="AS66" s="113">
        <v>2.1921599999999999E-2</v>
      </c>
      <c r="AT66" s="113">
        <v>-7.6102600000000006E-2</v>
      </c>
      <c r="AU66" s="113">
        <v>6.5882700000000002E-2</v>
      </c>
      <c r="AV66" s="113">
        <v>2.7685299999999999E-2</v>
      </c>
      <c r="AW66" s="113">
        <v>5.8738499999999999E-2</v>
      </c>
      <c r="AX66" s="113">
        <v>-2.72768E-2</v>
      </c>
      <c r="AY66" s="113">
        <v>-2.2751E-2</v>
      </c>
      <c r="AZ66" s="113">
        <v>-2.07689E-2</v>
      </c>
      <c r="BA66" s="113">
        <v>-4.57686E-2</v>
      </c>
      <c r="BB66" s="113">
        <v>2.9956799999999999E-2</v>
      </c>
      <c r="BC66" s="113">
        <v>2.8517600000000001E-2</v>
      </c>
      <c r="BD66" s="113">
        <v>-3.0470799999999999E-2</v>
      </c>
      <c r="BE66" s="113">
        <v>2.6351300000000001E-2</v>
      </c>
      <c r="BF66" s="112">
        <v>2.6753299999999998E-16</v>
      </c>
    </row>
    <row r="67" spans="6:58" x14ac:dyDescent="0.3">
      <c r="F67" s="113" t="s">
        <v>1057</v>
      </c>
      <c r="G67" s="113">
        <v>0.80325899999999995</v>
      </c>
      <c r="H67" s="113">
        <v>0.73202100000000003</v>
      </c>
      <c r="I67" s="113">
        <v>4.0659000000000001E-2</v>
      </c>
      <c r="J67" s="113">
        <v>-0.43807800000000002</v>
      </c>
      <c r="K67" s="113">
        <v>0.52519499999999997</v>
      </c>
      <c r="L67" s="113">
        <v>0.94850699999999999</v>
      </c>
      <c r="M67" s="113">
        <v>-0.74391399999999996</v>
      </c>
      <c r="N67" s="113">
        <v>-0.29736899999999999</v>
      </c>
      <c r="O67" s="113">
        <v>2.9357600000000001E-2</v>
      </c>
      <c r="P67" s="113">
        <v>0.49734600000000001</v>
      </c>
      <c r="Q67" s="113">
        <v>0.56238299999999997</v>
      </c>
      <c r="R67" s="113">
        <v>1.7665699999999999E-2</v>
      </c>
      <c r="S67" s="113">
        <v>2.69176E-2</v>
      </c>
      <c r="T67" s="113">
        <v>0.28324500000000002</v>
      </c>
      <c r="U67" s="113">
        <v>2.0179300000000001E-2</v>
      </c>
      <c r="V67" s="113">
        <v>0.34335599999999999</v>
      </c>
      <c r="W67" s="113">
        <v>-0.269922</v>
      </c>
      <c r="X67" s="113">
        <v>-9.0015700000000004E-2</v>
      </c>
      <c r="Y67" s="113">
        <v>0.51189700000000005</v>
      </c>
      <c r="Z67" s="113">
        <v>0.18016799999999999</v>
      </c>
      <c r="AA67" s="113">
        <v>-0.33837099999999998</v>
      </c>
      <c r="AB67" s="113">
        <v>-0.19118599999999999</v>
      </c>
      <c r="AC67" s="113">
        <v>4.614E-2</v>
      </c>
      <c r="AD67" s="113">
        <v>0.239232</v>
      </c>
      <c r="AE67" s="113">
        <v>-0.129297</v>
      </c>
      <c r="AF67" s="113">
        <v>-1.5682600000000001E-2</v>
      </c>
      <c r="AG67" s="113">
        <v>0.28209000000000001</v>
      </c>
      <c r="AH67" s="113">
        <v>-0.14071800000000001</v>
      </c>
      <c r="AI67" s="113">
        <v>-0.21862300000000001</v>
      </c>
      <c r="AJ67" s="113">
        <v>-0.258268</v>
      </c>
      <c r="AK67" s="113">
        <v>0.28829900000000003</v>
      </c>
      <c r="AL67" s="113">
        <v>0.197072</v>
      </c>
      <c r="AM67" s="113">
        <v>0.25037700000000002</v>
      </c>
      <c r="AN67" s="113">
        <v>4.1851500000000003E-3</v>
      </c>
      <c r="AO67" s="113">
        <v>-0.177509</v>
      </c>
      <c r="AP67" s="113">
        <v>-0.25908300000000001</v>
      </c>
      <c r="AQ67" s="113">
        <v>-7.7641600000000005E-2</v>
      </c>
      <c r="AR67" s="113">
        <v>-0.40343000000000001</v>
      </c>
      <c r="AS67" s="113">
        <v>-0.20022499999999999</v>
      </c>
      <c r="AT67" s="113">
        <v>-9.7731499999999999E-2</v>
      </c>
      <c r="AU67" s="113">
        <v>2.8044400000000001E-2</v>
      </c>
      <c r="AV67" s="113">
        <v>9.2413899999999993E-2</v>
      </c>
      <c r="AW67" s="113">
        <v>-0.25518400000000002</v>
      </c>
      <c r="AX67" s="113">
        <v>-3.3939499999999997E-2</v>
      </c>
      <c r="AY67" s="113">
        <v>3.5876400000000003E-2</v>
      </c>
      <c r="AZ67" s="113">
        <v>3.1906999999999998E-2</v>
      </c>
      <c r="BA67" s="113">
        <v>8.9668100000000001E-2</v>
      </c>
      <c r="BB67" s="113">
        <v>0.29347899999999999</v>
      </c>
      <c r="BC67" s="113">
        <v>-4.1007000000000002E-2</v>
      </c>
      <c r="BD67" s="113">
        <v>-7.8683699999999995E-2</v>
      </c>
      <c r="BE67" s="113">
        <v>-0.13017100000000001</v>
      </c>
      <c r="BF67" s="112">
        <v>2.8024100000000001E-16</v>
      </c>
    </row>
    <row r="68" spans="6:58" x14ac:dyDescent="0.3">
      <c r="F68" s="113" t="s">
        <v>1058</v>
      </c>
      <c r="G68" s="113">
        <v>0.82636299999999996</v>
      </c>
      <c r="H68" s="113">
        <v>0.54810999999999999</v>
      </c>
      <c r="I68" s="113">
        <v>4.8883299999999998E-2</v>
      </c>
      <c r="J68" s="113">
        <v>-0.40766000000000002</v>
      </c>
      <c r="K68" s="113">
        <v>0.828843</v>
      </c>
      <c r="L68" s="113">
        <v>1.1978800000000001</v>
      </c>
      <c r="M68" s="113">
        <v>-0.37069000000000002</v>
      </c>
      <c r="N68" s="113">
        <v>1.6264799999999999</v>
      </c>
      <c r="O68" s="113">
        <v>-0.73070299999999999</v>
      </c>
      <c r="P68" s="113">
        <v>-1.08012</v>
      </c>
      <c r="Q68" s="113">
        <v>-0.44931700000000002</v>
      </c>
      <c r="R68" s="113">
        <v>-1.5695600000000001</v>
      </c>
      <c r="S68" s="113">
        <v>-1.67303</v>
      </c>
      <c r="T68" s="113">
        <v>1.03884</v>
      </c>
      <c r="U68" s="113">
        <v>-2.3641100000000002</v>
      </c>
      <c r="V68" s="113">
        <v>0.219888</v>
      </c>
      <c r="W68" s="113">
        <v>0.50397599999999998</v>
      </c>
      <c r="X68" s="113">
        <v>-1.0039800000000001</v>
      </c>
      <c r="Y68" s="113">
        <v>1.4427700000000001</v>
      </c>
      <c r="Z68" s="113">
        <v>-1.45113</v>
      </c>
      <c r="AA68" s="113">
        <v>-1.1587700000000001</v>
      </c>
      <c r="AB68" s="113">
        <v>0.53725000000000001</v>
      </c>
      <c r="AC68" s="113">
        <v>-2.2088699999999999E-2</v>
      </c>
      <c r="AD68" s="113">
        <v>0.212342</v>
      </c>
      <c r="AE68" s="113">
        <v>0.340866</v>
      </c>
      <c r="AF68" s="113">
        <v>0.50425299999999995</v>
      </c>
      <c r="AG68" s="113">
        <v>9.5804200000000006E-2</v>
      </c>
      <c r="AH68" s="113">
        <v>-0.143955</v>
      </c>
      <c r="AI68" s="113">
        <v>0.75461299999999998</v>
      </c>
      <c r="AJ68" s="113">
        <v>0.330432</v>
      </c>
      <c r="AK68" s="113">
        <v>0.34823300000000001</v>
      </c>
      <c r="AL68" s="113">
        <v>0.38389499999999999</v>
      </c>
      <c r="AM68" s="113">
        <v>0.25872099999999998</v>
      </c>
      <c r="AN68" s="113">
        <v>0.394264</v>
      </c>
      <c r="AO68" s="113">
        <v>0.13633400000000001</v>
      </c>
      <c r="AP68" s="113">
        <v>0.11226999999999999</v>
      </c>
      <c r="AQ68" s="113">
        <v>-4.70876E-2</v>
      </c>
      <c r="AR68" s="113">
        <v>0.40975800000000001</v>
      </c>
      <c r="AS68" s="113">
        <v>-0.170488</v>
      </c>
      <c r="AT68" s="113">
        <v>0.242003</v>
      </c>
      <c r="AU68" s="113">
        <v>0.27221099999999998</v>
      </c>
      <c r="AV68" s="113">
        <v>-0.31507400000000002</v>
      </c>
      <c r="AW68" s="113">
        <v>-0.22647999999999999</v>
      </c>
      <c r="AX68" s="113">
        <v>3.8994399999999999E-2</v>
      </c>
      <c r="AY68" s="113">
        <v>0.29147099999999998</v>
      </c>
      <c r="AZ68" s="113">
        <v>9.2017699999999997E-3</v>
      </c>
      <c r="BA68" s="113">
        <v>-7.1718699999999996E-2</v>
      </c>
      <c r="BB68" s="113">
        <v>0.15731300000000001</v>
      </c>
      <c r="BC68" s="113">
        <v>-0.29145100000000002</v>
      </c>
      <c r="BD68" s="113">
        <v>0.18845300000000001</v>
      </c>
      <c r="BE68" s="113">
        <v>-5.9986999999999999E-2</v>
      </c>
      <c r="BF68" s="112">
        <v>2.1499699999999999E-16</v>
      </c>
    </row>
    <row r="69" spans="6:58" x14ac:dyDescent="0.3">
      <c r="F69" s="113" t="s">
        <v>1059</v>
      </c>
      <c r="G69" s="113">
        <v>0.66322400000000004</v>
      </c>
      <c r="H69" s="113">
        <v>0.79994100000000001</v>
      </c>
      <c r="I69" s="113">
        <v>2.99671E-2</v>
      </c>
      <c r="J69" s="113">
        <v>-0.36170799999999997</v>
      </c>
      <c r="K69" s="113">
        <v>0.15099899999999999</v>
      </c>
      <c r="L69" s="113">
        <v>0.57121900000000003</v>
      </c>
      <c r="M69" s="113">
        <v>0.84171499999999999</v>
      </c>
      <c r="N69" s="113">
        <v>-0.26084299999999999</v>
      </c>
      <c r="O69" s="113">
        <v>0.47797699999999999</v>
      </c>
      <c r="P69" s="113">
        <v>0.185007</v>
      </c>
      <c r="Q69" s="113">
        <v>0.1007</v>
      </c>
      <c r="R69" s="113">
        <v>0.42821599999999999</v>
      </c>
      <c r="S69" s="113">
        <v>0.44323699999999999</v>
      </c>
      <c r="T69" s="113">
        <v>-2.4982000000000001E-2</v>
      </c>
      <c r="U69" s="113">
        <v>0.15786700000000001</v>
      </c>
      <c r="V69" s="113">
        <v>0.16527700000000001</v>
      </c>
      <c r="W69" s="113">
        <v>-0.71613599999999999</v>
      </c>
      <c r="X69" s="113">
        <v>7.1006399999999997E-2</v>
      </c>
      <c r="Y69" s="113">
        <v>0.19801199999999999</v>
      </c>
      <c r="Z69" s="113">
        <v>0.49590600000000001</v>
      </c>
      <c r="AA69" s="113">
        <v>-0.32708300000000001</v>
      </c>
      <c r="AB69" s="113">
        <v>-6.2587500000000004E-2</v>
      </c>
      <c r="AC69" s="113">
        <v>0.10791199999999999</v>
      </c>
      <c r="AD69" s="113">
        <v>6.8080600000000005E-2</v>
      </c>
      <c r="AE69" s="113">
        <v>-0.21501300000000001</v>
      </c>
      <c r="AF69" s="113">
        <v>0.18329300000000001</v>
      </c>
      <c r="AG69" s="113">
        <v>0.45791500000000002</v>
      </c>
      <c r="AH69" s="113">
        <v>-0.57127300000000003</v>
      </c>
      <c r="AI69" s="113">
        <v>2.4790199999999998E-2</v>
      </c>
      <c r="AJ69" s="113">
        <v>3.25632E-2</v>
      </c>
      <c r="AK69" s="113">
        <v>0.26563700000000001</v>
      </c>
      <c r="AL69" s="113">
        <v>-0.229627</v>
      </c>
      <c r="AM69" s="113">
        <v>5.5287799999999998E-2</v>
      </c>
      <c r="AN69" s="113">
        <v>0.117839</v>
      </c>
      <c r="AO69" s="113">
        <v>6.8030999999999994E-2</v>
      </c>
      <c r="AP69" s="113">
        <v>0.32187199999999999</v>
      </c>
      <c r="AQ69" s="113">
        <v>0.16760800000000001</v>
      </c>
      <c r="AR69" s="113">
        <v>0.56995200000000001</v>
      </c>
      <c r="AS69" s="113">
        <v>0.68812799999999996</v>
      </c>
      <c r="AT69" s="113">
        <v>8.3608600000000005E-2</v>
      </c>
      <c r="AU69" s="113">
        <v>-0.178869</v>
      </c>
      <c r="AV69" s="113">
        <v>-0.191997</v>
      </c>
      <c r="AW69" s="113">
        <v>-0.57247199999999998</v>
      </c>
      <c r="AX69" s="113">
        <v>0.176926</v>
      </c>
      <c r="AY69" s="113">
        <v>0.48937900000000001</v>
      </c>
      <c r="AZ69" s="113">
        <v>-0.18037700000000001</v>
      </c>
      <c r="BA69" s="113">
        <v>0.58663200000000004</v>
      </c>
      <c r="BB69" s="113">
        <v>-8.8570899999999994E-2</v>
      </c>
      <c r="BC69" s="113">
        <v>-0.15768499999999999</v>
      </c>
      <c r="BD69" s="113">
        <v>-5.7695400000000001E-2</v>
      </c>
      <c r="BE69" s="113">
        <v>0.18817700000000001</v>
      </c>
      <c r="BF69" s="112">
        <v>3.8383000000000002E-16</v>
      </c>
    </row>
    <row r="70" spans="6:58" x14ac:dyDescent="0.3">
      <c r="F70" s="113" t="s">
        <v>1060</v>
      </c>
      <c r="G70" s="113">
        <v>0.72545300000000001</v>
      </c>
      <c r="H70" s="113">
        <v>0.42350199999999999</v>
      </c>
      <c r="I70" s="113">
        <v>3.4646499999999997E-2</v>
      </c>
      <c r="J70" s="113">
        <v>-0.36760500000000002</v>
      </c>
      <c r="K70" s="113">
        <v>0.72326400000000002</v>
      </c>
      <c r="L70" s="113">
        <v>1.0136000000000001</v>
      </c>
      <c r="M70" s="113">
        <v>0.74754900000000002</v>
      </c>
      <c r="N70" s="113">
        <v>0.29937799999999998</v>
      </c>
      <c r="O70" s="113">
        <v>0.21854299999999999</v>
      </c>
      <c r="P70" s="113">
        <v>6.8683900000000006E-2</v>
      </c>
      <c r="Q70" s="113">
        <v>0.246007</v>
      </c>
      <c r="R70" s="113">
        <v>4.5695699999999999E-2</v>
      </c>
      <c r="S70" s="113">
        <v>0.248278</v>
      </c>
      <c r="T70" s="113">
        <v>-0.25676700000000002</v>
      </c>
      <c r="U70" s="113">
        <v>0.452986</v>
      </c>
      <c r="V70" s="113">
        <v>-1.93866E-2</v>
      </c>
      <c r="W70" s="113">
        <v>-0.28963800000000001</v>
      </c>
      <c r="X70" s="113">
        <v>-0.19214500000000001</v>
      </c>
      <c r="Y70" s="113">
        <v>-1.9730300000000002E-3</v>
      </c>
      <c r="Z70" s="113">
        <v>-5.2368099999999997E-3</v>
      </c>
      <c r="AA70" s="113">
        <v>-0.44923200000000002</v>
      </c>
      <c r="AB70" s="113">
        <v>-3.8408499999999998E-2</v>
      </c>
      <c r="AC70" s="113">
        <v>0.26614599999999999</v>
      </c>
      <c r="AD70" s="113">
        <v>0.136209</v>
      </c>
      <c r="AE70" s="113">
        <v>0.36920599999999998</v>
      </c>
      <c r="AF70" s="113">
        <v>1.40035E-2</v>
      </c>
      <c r="AG70" s="113">
        <v>0.24205199999999999</v>
      </c>
      <c r="AH70" s="113">
        <v>-0.53244000000000002</v>
      </c>
      <c r="AI70" s="113">
        <v>4.6539900000000002E-2</v>
      </c>
      <c r="AJ70" s="113">
        <v>0.109387</v>
      </c>
      <c r="AK70" s="113">
        <v>9.7156699999999999E-2</v>
      </c>
      <c r="AL70" s="113">
        <v>1.42726E-2</v>
      </c>
      <c r="AM70" s="113">
        <v>5.5053000000000003E-3</v>
      </c>
      <c r="AN70" s="113">
        <v>4.0965399999999999E-2</v>
      </c>
      <c r="AO70" s="113">
        <v>-2.9971300000000002E-3</v>
      </c>
      <c r="AP70" s="113">
        <v>9.5666500000000002E-2</v>
      </c>
      <c r="AQ70" s="113">
        <v>4.7879100000000001E-2</v>
      </c>
      <c r="AR70" s="113">
        <v>0.18662100000000001</v>
      </c>
      <c r="AS70" s="113">
        <v>8.2370399999999996E-2</v>
      </c>
      <c r="AT70" s="113">
        <v>0.14737</v>
      </c>
      <c r="AU70" s="113">
        <v>8.1475500000000006E-2</v>
      </c>
      <c r="AV70" s="113">
        <v>5.28782E-2</v>
      </c>
      <c r="AW70" s="113">
        <v>-0.132549</v>
      </c>
      <c r="AX70" s="113">
        <v>3.3741899999999998E-2</v>
      </c>
      <c r="AY70" s="113">
        <v>-6.1811199999999997E-2</v>
      </c>
      <c r="AZ70" s="113">
        <v>-7.9611399999999999E-2</v>
      </c>
      <c r="BA70" s="113">
        <v>0.21759400000000001</v>
      </c>
      <c r="BB70" s="113">
        <v>-0.153612</v>
      </c>
      <c r="BC70" s="113">
        <v>0.118591</v>
      </c>
      <c r="BD70" s="113">
        <v>-0.195663</v>
      </c>
      <c r="BE70" s="112">
        <v>6.7501899999999998E-5</v>
      </c>
      <c r="BF70" s="112">
        <v>5.7723100000000001E-17</v>
      </c>
    </row>
    <row r="71" spans="6:58" x14ac:dyDescent="0.3">
      <c r="F71" s="113" t="s">
        <v>618</v>
      </c>
      <c r="G71" s="113">
        <v>0.65382899999999999</v>
      </c>
      <c r="H71" s="113">
        <v>0.50065999999999999</v>
      </c>
      <c r="I71" s="113">
        <v>1.8172000000000001E-2</v>
      </c>
      <c r="J71" s="113">
        <v>-0.31511600000000001</v>
      </c>
      <c r="K71" s="113">
        <v>0.293707</v>
      </c>
      <c r="L71" s="113">
        <v>0.62107900000000005</v>
      </c>
      <c r="M71" s="113">
        <v>0.47679500000000002</v>
      </c>
      <c r="N71" s="113">
        <v>-0.26239299999999999</v>
      </c>
      <c r="O71" s="113">
        <v>-0.23832</v>
      </c>
      <c r="P71" s="113">
        <v>-0.33383699999999999</v>
      </c>
      <c r="Q71" s="113">
        <v>0.32352700000000001</v>
      </c>
      <c r="R71" s="113">
        <v>0.31808599999999998</v>
      </c>
      <c r="S71" s="113">
        <v>0.21789500000000001</v>
      </c>
      <c r="T71" s="113">
        <v>2.46292E-2</v>
      </c>
      <c r="U71" s="113">
        <v>0.101789</v>
      </c>
      <c r="V71" s="113">
        <v>-0.27888800000000002</v>
      </c>
      <c r="W71" s="113">
        <v>-0.29989300000000002</v>
      </c>
      <c r="X71" s="113">
        <v>-0.18581800000000001</v>
      </c>
      <c r="Y71" s="113">
        <v>0.31895200000000001</v>
      </c>
      <c r="Z71" s="113">
        <v>0.407476</v>
      </c>
      <c r="AA71" s="113">
        <v>4.3052899999999998E-2</v>
      </c>
      <c r="AB71" s="113">
        <v>-0.39214599999999999</v>
      </c>
      <c r="AC71" s="113">
        <v>-0.14688999999999999</v>
      </c>
      <c r="AD71" s="113">
        <v>0.346086</v>
      </c>
      <c r="AE71" s="113">
        <v>-0.387355</v>
      </c>
      <c r="AF71" s="113">
        <v>0.15318499999999999</v>
      </c>
      <c r="AG71" s="113">
        <v>6.09759E-2</v>
      </c>
      <c r="AH71" s="113">
        <v>0.62451500000000004</v>
      </c>
      <c r="AI71" s="113">
        <v>4.40264E-2</v>
      </c>
      <c r="AJ71" s="113">
        <v>0.20100699999999999</v>
      </c>
      <c r="AK71" s="113">
        <v>0.106061</v>
      </c>
      <c r="AL71" s="113">
        <v>0.215226</v>
      </c>
      <c r="AM71" s="113">
        <v>-0.11462799999999999</v>
      </c>
      <c r="AN71" s="113">
        <v>0.21679100000000001</v>
      </c>
      <c r="AO71" s="113">
        <v>9.5220999999999999E-4</v>
      </c>
      <c r="AP71" s="113">
        <v>0.173016</v>
      </c>
      <c r="AQ71" s="113">
        <v>0.137905</v>
      </c>
      <c r="AR71" s="113">
        <v>0.22412299999999999</v>
      </c>
      <c r="AS71" s="113">
        <v>0.13394500000000001</v>
      </c>
      <c r="AT71" s="113">
        <v>0.11103200000000001</v>
      </c>
      <c r="AU71" s="113">
        <v>-0.30382799999999999</v>
      </c>
      <c r="AV71" s="113">
        <v>-0.38371699999999997</v>
      </c>
      <c r="AW71" s="113">
        <v>0.104244</v>
      </c>
      <c r="AX71" s="113">
        <v>0.20930699999999999</v>
      </c>
      <c r="AY71" s="113">
        <v>-0.19542699999999999</v>
      </c>
      <c r="AZ71" s="113">
        <v>2.7596199999999998E-4</v>
      </c>
      <c r="BA71" s="113">
        <v>-0.138154</v>
      </c>
      <c r="BB71" s="113">
        <v>0.25061499999999998</v>
      </c>
      <c r="BC71" s="113">
        <v>8.0312300000000003E-2</v>
      </c>
      <c r="BD71" s="113">
        <v>-5.8643599999999999E-3</v>
      </c>
      <c r="BE71" s="113">
        <v>-0.382247</v>
      </c>
      <c r="BF71" s="112">
        <v>-3.9251500000000003E-18</v>
      </c>
    </row>
    <row r="72" spans="6:58" x14ac:dyDescent="0.3">
      <c r="F72" s="113" t="s">
        <v>1061</v>
      </c>
      <c r="G72" s="113">
        <v>1.0365200000000001</v>
      </c>
      <c r="H72" s="113">
        <v>0.64880199999999999</v>
      </c>
      <c r="I72" s="113">
        <v>-2.1808999999999999E-2</v>
      </c>
      <c r="J72" s="113">
        <v>-0.441162</v>
      </c>
      <c r="K72" s="113">
        <v>0.57606599999999997</v>
      </c>
      <c r="L72" s="113">
        <v>1.28078</v>
      </c>
      <c r="M72" s="113">
        <v>0.98121899999999995</v>
      </c>
      <c r="N72" s="113">
        <v>-4.7693699999999999E-2</v>
      </c>
      <c r="O72" s="113">
        <v>0.227765</v>
      </c>
      <c r="P72" s="113">
        <v>-1.3173000000000001E-2</v>
      </c>
      <c r="Q72" s="113">
        <v>0.180703</v>
      </c>
      <c r="R72" s="113">
        <v>0.217921</v>
      </c>
      <c r="S72" s="113">
        <v>0.52081200000000005</v>
      </c>
      <c r="T72" s="113">
        <v>-0.22578200000000001</v>
      </c>
      <c r="U72" s="113">
        <v>0.84486499999999998</v>
      </c>
      <c r="V72" s="113">
        <v>-3.1736899999999998E-2</v>
      </c>
      <c r="W72" s="113">
        <v>-0.41663600000000001</v>
      </c>
      <c r="X72" s="113">
        <v>-0.155386</v>
      </c>
      <c r="Y72" s="113">
        <v>-0.32808900000000002</v>
      </c>
      <c r="Z72" s="113">
        <v>0.27085500000000001</v>
      </c>
      <c r="AA72" s="113">
        <v>-0.26860400000000001</v>
      </c>
      <c r="AB72" s="113">
        <v>-0.43499900000000002</v>
      </c>
      <c r="AC72" s="113">
        <v>4.3162699999999998E-2</v>
      </c>
      <c r="AD72" s="113">
        <v>0.41917900000000002</v>
      </c>
      <c r="AE72" s="113">
        <v>-0.16248799999999999</v>
      </c>
      <c r="AF72" s="113">
        <v>-4.0466299999999997E-2</v>
      </c>
      <c r="AG72" s="113">
        <v>0.28634700000000002</v>
      </c>
      <c r="AH72" s="113">
        <v>-0.30371199999999998</v>
      </c>
      <c r="AI72" s="113">
        <v>0.19772000000000001</v>
      </c>
      <c r="AJ72" s="113">
        <v>0.74260400000000004</v>
      </c>
      <c r="AK72" s="113">
        <v>-0.18803800000000001</v>
      </c>
      <c r="AL72" s="113">
        <v>-0.352877</v>
      </c>
      <c r="AM72" s="113">
        <v>-0.21549299999999999</v>
      </c>
      <c r="AN72" s="113">
        <v>0.43129499999999998</v>
      </c>
      <c r="AO72" s="113">
        <v>-0.14377699999999999</v>
      </c>
      <c r="AP72" s="113">
        <v>2.3706499999999998E-2</v>
      </c>
      <c r="AQ72" s="113">
        <v>0.11808299999999999</v>
      </c>
      <c r="AR72" s="113">
        <v>0.45784399999999997</v>
      </c>
      <c r="AS72" s="113">
        <v>0.46607799999999999</v>
      </c>
      <c r="AT72" s="113">
        <v>0.35594700000000001</v>
      </c>
      <c r="AU72" s="113">
        <v>-0.36378500000000003</v>
      </c>
      <c r="AV72" s="113">
        <v>-0.33731299999999997</v>
      </c>
      <c r="AW72" s="113">
        <v>-0.16667499999999999</v>
      </c>
      <c r="AX72" s="113">
        <v>0.37027700000000002</v>
      </c>
      <c r="AY72" s="113">
        <v>-0.41712199999999999</v>
      </c>
      <c r="AZ72" s="113">
        <v>-8.3489300000000002E-2</v>
      </c>
      <c r="BA72" s="113">
        <v>-0.33984999999999999</v>
      </c>
      <c r="BB72" s="113">
        <v>0.15715399999999999</v>
      </c>
      <c r="BC72" s="113">
        <v>5.1544100000000002E-2</v>
      </c>
      <c r="BD72" s="113">
        <v>-1.43334E-2</v>
      </c>
      <c r="BE72" s="113">
        <v>-0.592835</v>
      </c>
      <c r="BF72" s="112">
        <v>4.1377099999999998E-16</v>
      </c>
    </row>
    <row r="73" spans="6:58" x14ac:dyDescent="0.3">
      <c r="F73" s="113" t="s">
        <v>1062</v>
      </c>
      <c r="G73" s="113">
        <v>0.56798999999999999</v>
      </c>
      <c r="H73" s="113">
        <v>0.24440500000000001</v>
      </c>
      <c r="I73" s="113">
        <v>5.2145499999999997E-2</v>
      </c>
      <c r="J73" s="113">
        <v>-0.35489900000000002</v>
      </c>
      <c r="K73" s="113">
        <v>0.93840900000000005</v>
      </c>
      <c r="L73" s="113">
        <v>1.1832100000000001</v>
      </c>
      <c r="M73" s="113">
        <v>0.57918400000000003</v>
      </c>
      <c r="N73" s="113">
        <v>0.48540899999999998</v>
      </c>
      <c r="O73" s="113">
        <v>-0.151723</v>
      </c>
      <c r="P73" s="113">
        <v>0.14596899999999999</v>
      </c>
      <c r="Q73" s="113">
        <v>0.58769300000000002</v>
      </c>
      <c r="R73" s="113">
        <v>-0.20377300000000001</v>
      </c>
      <c r="S73" s="113">
        <v>0.28849799999999998</v>
      </c>
      <c r="T73" s="113">
        <v>-0.46702700000000003</v>
      </c>
      <c r="U73" s="113">
        <v>0.43291800000000003</v>
      </c>
      <c r="V73" s="113">
        <v>0.308473</v>
      </c>
      <c r="W73" s="113">
        <v>-0.20683499999999999</v>
      </c>
      <c r="X73" s="113">
        <v>-4.1650399999999997E-2</v>
      </c>
      <c r="Y73" s="113">
        <v>-8.3040799999999998E-2</v>
      </c>
      <c r="Z73" s="113">
        <v>-0.20643</v>
      </c>
      <c r="AA73" s="113">
        <v>-0.54203699999999999</v>
      </c>
      <c r="AB73" s="113">
        <v>7.7535999999999994E-2</v>
      </c>
      <c r="AC73" s="113">
        <v>3.2609399999999997E-2</v>
      </c>
      <c r="AD73" s="113">
        <v>2.89495E-2</v>
      </c>
      <c r="AE73" s="113">
        <v>0.23775499999999999</v>
      </c>
      <c r="AF73" s="113">
        <v>0.164464</v>
      </c>
      <c r="AG73" s="113">
        <v>-0.33706199999999997</v>
      </c>
      <c r="AH73" s="113">
        <v>1.5105699999999999E-3</v>
      </c>
      <c r="AI73" s="113">
        <v>-0.28268799999999999</v>
      </c>
      <c r="AJ73" s="113">
        <v>-0.244334</v>
      </c>
      <c r="AK73" s="113">
        <v>-0.156303</v>
      </c>
      <c r="AL73" s="113">
        <v>0.197072</v>
      </c>
      <c r="AM73" s="113">
        <v>-7.97572E-2</v>
      </c>
      <c r="AN73" s="113">
        <v>1.26345E-2</v>
      </c>
      <c r="AO73" s="113">
        <v>9.54898E-2</v>
      </c>
      <c r="AP73" s="113">
        <v>1.1535399999999999E-2</v>
      </c>
      <c r="AQ73" s="113">
        <v>-0.13184699999999999</v>
      </c>
      <c r="AR73" s="113">
        <v>-0.15475700000000001</v>
      </c>
      <c r="AS73" s="113">
        <v>-0.16982800000000001</v>
      </c>
      <c r="AT73" s="113">
        <v>-5.8385800000000002E-2</v>
      </c>
      <c r="AU73" s="113">
        <v>0.215449</v>
      </c>
      <c r="AV73" s="113">
        <v>0.13783999999999999</v>
      </c>
      <c r="AW73" s="113">
        <v>0.12931799999999999</v>
      </c>
      <c r="AX73" s="113">
        <v>-8.0620899999999995E-2</v>
      </c>
      <c r="AY73" s="113">
        <v>-0.14938199999999999</v>
      </c>
      <c r="AZ73" s="113">
        <v>5.34899E-2</v>
      </c>
      <c r="BA73" s="113">
        <v>-0.19585900000000001</v>
      </c>
      <c r="BB73" s="113">
        <v>-5.0089000000000002E-3</v>
      </c>
      <c r="BC73" s="113">
        <v>-5.09027E-3</v>
      </c>
      <c r="BD73" s="113">
        <v>1.23541E-2</v>
      </c>
      <c r="BE73" s="113">
        <v>2.64198E-2</v>
      </c>
      <c r="BF73" s="112">
        <v>6.0973500000000006E-17</v>
      </c>
    </row>
    <row r="74" spans="6:58" x14ac:dyDescent="0.3">
      <c r="F74" s="113" t="s">
        <v>621</v>
      </c>
      <c r="G74" s="113">
        <v>0.777335</v>
      </c>
      <c r="H74" s="113">
        <v>0.18801100000000001</v>
      </c>
      <c r="I74" s="113">
        <v>-4.2763699999999998E-3</v>
      </c>
      <c r="J74" s="113">
        <v>-0.270343</v>
      </c>
      <c r="K74" s="113">
        <v>0.38411200000000001</v>
      </c>
      <c r="L74" s="113">
        <v>0.29320299999999999</v>
      </c>
      <c r="M74" s="113">
        <v>0.25432199999999999</v>
      </c>
      <c r="N74" s="113">
        <v>-4.6451899999999997E-2</v>
      </c>
      <c r="O74" s="113">
        <v>-9.6247100000000002E-2</v>
      </c>
      <c r="P74" s="113">
        <v>-0.28111399999999998</v>
      </c>
      <c r="Q74" s="113">
        <v>0.31499899999999997</v>
      </c>
      <c r="R74" s="113">
        <v>0.14111299999999999</v>
      </c>
      <c r="S74" s="113">
        <v>0.32452399999999998</v>
      </c>
      <c r="T74" s="113">
        <v>4.1870600000000001E-2</v>
      </c>
      <c r="U74" s="113">
        <v>5.8514099999999999E-2</v>
      </c>
      <c r="V74" s="113">
        <v>0.10915900000000001</v>
      </c>
      <c r="W74" s="113">
        <v>-6.7388000000000003E-2</v>
      </c>
      <c r="X74" s="113">
        <v>0.12271700000000001</v>
      </c>
      <c r="Y74" s="113">
        <v>0.154276</v>
      </c>
      <c r="Z74" s="113">
        <v>0.48848200000000003</v>
      </c>
      <c r="AA74" s="113">
        <v>-0.43935800000000003</v>
      </c>
      <c r="AB74" s="113">
        <v>-0.22007599999999999</v>
      </c>
      <c r="AC74" s="113">
        <v>-2.5503999999999999E-2</v>
      </c>
      <c r="AD74" s="113">
        <v>-0.17433699999999999</v>
      </c>
      <c r="AE74" s="113">
        <v>0.31289899999999998</v>
      </c>
      <c r="AF74" s="113">
        <v>0.18148400000000001</v>
      </c>
      <c r="AG74" s="113">
        <v>0.34421499999999999</v>
      </c>
      <c r="AH74" s="113">
        <v>5.6611799999999997E-2</v>
      </c>
      <c r="AI74" s="113">
        <v>9.8660699999999994E-3</v>
      </c>
      <c r="AJ74" s="113">
        <v>0.115062</v>
      </c>
      <c r="AK74" s="113">
        <v>0.104573</v>
      </c>
      <c r="AL74" s="113">
        <v>-6.3121800000000006E-2</v>
      </c>
      <c r="AM74" s="113">
        <v>-7.0571099999999998E-2</v>
      </c>
      <c r="AN74" s="113">
        <v>7.8773800000000005E-2</v>
      </c>
      <c r="AO74" s="113">
        <v>-1.31309E-3</v>
      </c>
      <c r="AP74" s="113">
        <v>0.267536</v>
      </c>
      <c r="AQ74" s="113">
        <v>0.20488999999999999</v>
      </c>
      <c r="AR74" s="113">
        <v>-0.25944499999999998</v>
      </c>
      <c r="AS74" s="113">
        <v>-0.439139</v>
      </c>
      <c r="AT74" s="113">
        <v>0.11867999999999999</v>
      </c>
      <c r="AU74" s="113">
        <v>0.16605700000000001</v>
      </c>
      <c r="AV74" s="113">
        <v>1.0951300000000001E-2</v>
      </c>
      <c r="AW74" s="113">
        <v>0.29086299999999998</v>
      </c>
      <c r="AX74" s="113">
        <v>-0.112163</v>
      </c>
      <c r="AY74" s="113">
        <v>-5.50859E-2</v>
      </c>
      <c r="AZ74" s="113">
        <v>6.9202100000000002E-2</v>
      </c>
      <c r="BA74" s="113">
        <v>6.8569699999999997E-2</v>
      </c>
      <c r="BB74" s="113">
        <v>3.2665E-2</v>
      </c>
      <c r="BC74" s="113">
        <v>-8.5872799999999999E-2</v>
      </c>
      <c r="BD74" s="113">
        <v>0.13051599999999999</v>
      </c>
      <c r="BE74" s="113">
        <v>5.5935600000000002E-2</v>
      </c>
      <c r="BF74" s="112">
        <v>2.7977199999999999E-16</v>
      </c>
    </row>
    <row r="75" spans="6:58" x14ac:dyDescent="0.3">
      <c r="F75" s="113" t="s">
        <v>1063</v>
      </c>
      <c r="G75" s="113">
        <v>0.69725899999999996</v>
      </c>
      <c r="H75" s="113">
        <v>0.29988900000000002</v>
      </c>
      <c r="I75" s="113">
        <v>1.9659699999999999E-2</v>
      </c>
      <c r="J75" s="113">
        <v>-0.29543399999999997</v>
      </c>
      <c r="K75" s="113">
        <v>0.52092799999999995</v>
      </c>
      <c r="L75" s="113">
        <v>0.90854900000000005</v>
      </c>
      <c r="M75" s="113">
        <v>0.40949600000000003</v>
      </c>
      <c r="N75" s="113">
        <v>0.132491</v>
      </c>
      <c r="O75" s="113">
        <v>-1.2630300000000001E-2</v>
      </c>
      <c r="P75" s="113">
        <v>9.3481400000000006E-2</v>
      </c>
      <c r="Q75" s="113">
        <v>4.6032499999999997E-2</v>
      </c>
      <c r="R75" s="113">
        <v>-6.1772899999999999E-2</v>
      </c>
      <c r="S75" s="113">
        <v>0.235319</v>
      </c>
      <c r="T75" s="113">
        <v>-0.24632200000000001</v>
      </c>
      <c r="U75" s="113">
        <v>0.23954500000000001</v>
      </c>
      <c r="V75" s="113">
        <v>0.1268</v>
      </c>
      <c r="W75" s="113">
        <v>-0.18290500000000001</v>
      </c>
      <c r="X75" s="113">
        <v>0.18577099999999999</v>
      </c>
      <c r="Y75" s="113">
        <v>-9.0135400000000004E-2</v>
      </c>
      <c r="Z75" s="113">
        <v>0.13922799999999999</v>
      </c>
      <c r="AA75" s="113">
        <v>-2.2864200000000001E-2</v>
      </c>
      <c r="AB75" s="113">
        <v>5.7428199999999999E-2</v>
      </c>
      <c r="AC75" s="113">
        <v>-0.111794</v>
      </c>
      <c r="AD75" s="113">
        <v>0.29338599999999998</v>
      </c>
      <c r="AE75" s="113">
        <v>-0.41025899999999998</v>
      </c>
      <c r="AF75" s="113">
        <v>4.1147700000000002E-2</v>
      </c>
      <c r="AG75" s="113">
        <v>-6.8906400000000007E-2</v>
      </c>
      <c r="AH75" s="113">
        <v>1.6147399999999999E-2</v>
      </c>
      <c r="AI75" s="113">
        <v>-4.4696600000000003E-3</v>
      </c>
      <c r="AJ75" s="113">
        <v>0.37109199999999998</v>
      </c>
      <c r="AK75" s="113">
        <v>-6.0240500000000002E-2</v>
      </c>
      <c r="AL75" s="113">
        <v>-0.28525499999999998</v>
      </c>
      <c r="AM75" s="113">
        <v>-0.13927700000000001</v>
      </c>
      <c r="AN75" s="113">
        <v>0.23339699999999999</v>
      </c>
      <c r="AO75" s="113">
        <v>-0.22962299999999999</v>
      </c>
      <c r="AP75" s="113">
        <v>-1.22393E-2</v>
      </c>
      <c r="AQ75" s="113">
        <v>0.17011599999999999</v>
      </c>
      <c r="AR75" s="113">
        <v>0.217943</v>
      </c>
      <c r="AS75" s="113">
        <v>0.10925</v>
      </c>
      <c r="AT75" s="113">
        <v>0.10989599999999999</v>
      </c>
      <c r="AU75" s="113">
        <v>-0.37152400000000002</v>
      </c>
      <c r="AV75" s="113">
        <v>-0.22393299999999999</v>
      </c>
      <c r="AW75" s="113">
        <v>-4.6620500000000002E-2</v>
      </c>
      <c r="AX75" s="113">
        <v>-1.8822599999999998E-2</v>
      </c>
      <c r="AY75" s="113">
        <v>-0.11261599999999999</v>
      </c>
      <c r="AZ75" s="113">
        <v>-4.44248E-2</v>
      </c>
      <c r="BA75" s="113">
        <v>-0.31937599999999999</v>
      </c>
      <c r="BB75" s="113">
        <v>0.220939</v>
      </c>
      <c r="BC75" s="113">
        <v>-3.8876899999999999E-2</v>
      </c>
      <c r="BD75" s="113">
        <v>5.3745899999999999E-2</v>
      </c>
      <c r="BE75" s="113">
        <v>-0.300068</v>
      </c>
      <c r="BF75" s="112">
        <v>2.7537800000000001E-16</v>
      </c>
    </row>
    <row r="76" spans="6:58" x14ac:dyDescent="0.3">
      <c r="F76" s="113" t="s">
        <v>1064</v>
      </c>
      <c r="G76" s="113">
        <v>1.0881799999999999</v>
      </c>
      <c r="H76" s="113">
        <v>-1.05278</v>
      </c>
      <c r="I76" s="113">
        <v>-0.19162799999999999</v>
      </c>
      <c r="J76" s="113">
        <v>0.17396300000000001</v>
      </c>
      <c r="K76" s="113">
        <v>-0.975827</v>
      </c>
      <c r="L76" s="113">
        <v>-0.294352</v>
      </c>
      <c r="M76" s="113">
        <v>0.10151200000000001</v>
      </c>
      <c r="N76" s="113">
        <v>0.49682900000000002</v>
      </c>
      <c r="O76" s="113">
        <v>0.95175100000000001</v>
      </c>
      <c r="P76" s="113">
        <v>-0.19659299999999999</v>
      </c>
      <c r="Q76" s="113">
        <v>0.81047999999999998</v>
      </c>
      <c r="R76" s="113">
        <v>9.3172400000000002E-2</v>
      </c>
      <c r="S76" s="113">
        <v>-0.27302500000000002</v>
      </c>
      <c r="T76" s="113">
        <v>0.53485700000000003</v>
      </c>
      <c r="U76" s="113">
        <v>0.230354</v>
      </c>
      <c r="V76" s="113">
        <v>-5.0954199999999998E-2</v>
      </c>
      <c r="W76" s="113">
        <v>0.52547299999999997</v>
      </c>
      <c r="X76" s="113">
        <v>-0.62821099999999996</v>
      </c>
      <c r="Y76" s="113">
        <v>-0.39905600000000002</v>
      </c>
      <c r="Z76" s="113">
        <v>-0.44743100000000002</v>
      </c>
      <c r="AA76" s="113">
        <v>0.19781499999999999</v>
      </c>
      <c r="AB76" s="113">
        <v>7.5186299999999998E-2</v>
      </c>
      <c r="AC76" s="113">
        <v>-0.77754500000000004</v>
      </c>
      <c r="AD76" s="113">
        <v>-0.11272799999999999</v>
      </c>
      <c r="AE76" s="113">
        <v>0.19284899999999999</v>
      </c>
      <c r="AF76" s="113">
        <v>8.7259699999999996E-2</v>
      </c>
      <c r="AG76" s="113">
        <v>-0.24232600000000001</v>
      </c>
      <c r="AH76" s="113">
        <v>-0.23391700000000001</v>
      </c>
      <c r="AI76" s="113">
        <v>-1.26234</v>
      </c>
      <c r="AJ76" s="113">
        <v>0.130276</v>
      </c>
      <c r="AK76" s="113">
        <v>0.24940300000000001</v>
      </c>
      <c r="AL76" s="113">
        <v>0.119228</v>
      </c>
      <c r="AM76" s="113">
        <v>-0.28645300000000001</v>
      </c>
      <c r="AN76" s="113">
        <v>0.54995700000000003</v>
      </c>
      <c r="AO76" s="113">
        <v>-0.472883</v>
      </c>
      <c r="AP76" s="113">
        <v>-7.0145200000000005E-2</v>
      </c>
      <c r="AQ76" s="113">
        <v>-0.23124</v>
      </c>
      <c r="AR76" s="113">
        <v>-0.18140000000000001</v>
      </c>
      <c r="AS76" s="113">
        <v>0.34093200000000001</v>
      </c>
      <c r="AT76" s="113">
        <v>-7.9177499999999998E-2</v>
      </c>
      <c r="AU76" s="113">
        <v>-0.21364900000000001</v>
      </c>
      <c r="AV76" s="113">
        <v>-5.0214700000000001E-2</v>
      </c>
      <c r="AW76" s="113">
        <v>0.38269399999999998</v>
      </c>
      <c r="AX76" s="113">
        <v>0.232267</v>
      </c>
      <c r="AY76" s="113">
        <v>0.114013</v>
      </c>
      <c r="AZ76" s="113">
        <v>0.105182</v>
      </c>
      <c r="BA76" s="113">
        <v>4.7689500000000003E-2</v>
      </c>
      <c r="BB76" s="113">
        <v>-0.164184</v>
      </c>
      <c r="BC76" s="113">
        <v>0.48080200000000001</v>
      </c>
      <c r="BD76" s="113">
        <v>-0.55291500000000005</v>
      </c>
      <c r="BE76" s="113">
        <v>1.8997900000000002E-2</v>
      </c>
      <c r="BF76" s="112">
        <v>2.5821900000000002E-16</v>
      </c>
    </row>
    <row r="77" spans="6:58" x14ac:dyDescent="0.3">
      <c r="F77" s="113" t="s">
        <v>624</v>
      </c>
      <c r="G77" s="113">
        <v>0.67818699999999998</v>
      </c>
      <c r="H77" s="113">
        <v>0.45346399999999998</v>
      </c>
      <c r="I77" s="113">
        <v>3.0186299999999999E-2</v>
      </c>
      <c r="J77" s="113">
        <v>-0.385125</v>
      </c>
      <c r="K77" s="113">
        <v>0.57927399999999996</v>
      </c>
      <c r="L77" s="113">
        <v>0.93057900000000005</v>
      </c>
      <c r="M77" s="113">
        <v>0.90607899999999997</v>
      </c>
      <c r="N77" s="113">
        <v>4.9342099999999996E-3</v>
      </c>
      <c r="O77" s="113">
        <v>-0.201512</v>
      </c>
      <c r="P77" s="113">
        <v>0.19037599999999999</v>
      </c>
      <c r="Q77" s="113">
        <v>0.75894399999999995</v>
      </c>
      <c r="R77" s="113">
        <v>0.35987999999999998</v>
      </c>
      <c r="S77" s="113">
        <v>0.31946600000000003</v>
      </c>
      <c r="T77" s="113">
        <v>-0.13462099999999999</v>
      </c>
      <c r="U77" s="113">
        <v>0.35315099999999999</v>
      </c>
      <c r="V77" s="113">
        <v>0.25659100000000001</v>
      </c>
      <c r="W77" s="113">
        <v>-0.55796199999999996</v>
      </c>
      <c r="X77" s="113">
        <v>-6.0136700000000001E-2</v>
      </c>
      <c r="Y77" s="113">
        <v>-1.1222999999999999E-3</v>
      </c>
      <c r="Z77" s="113">
        <v>0.51042699999999996</v>
      </c>
      <c r="AA77" s="113">
        <v>-0.49679899999999999</v>
      </c>
      <c r="AB77" s="113">
        <v>-0.236875</v>
      </c>
      <c r="AC77" s="113">
        <v>-0.100843</v>
      </c>
      <c r="AD77" s="113">
        <v>9.0243000000000004E-2</v>
      </c>
      <c r="AE77" s="113">
        <v>0.14515700000000001</v>
      </c>
      <c r="AF77" s="113">
        <v>-9.8178000000000001E-2</v>
      </c>
      <c r="AG77" s="113">
        <v>0.85591499999999998</v>
      </c>
      <c r="AH77" s="113">
        <v>-0.32644800000000002</v>
      </c>
      <c r="AI77" s="113">
        <v>-0.32912200000000003</v>
      </c>
      <c r="AJ77" s="113">
        <v>-0.16805400000000001</v>
      </c>
      <c r="AK77" s="113">
        <v>-0.17021700000000001</v>
      </c>
      <c r="AL77" s="113">
        <v>0.63895800000000003</v>
      </c>
      <c r="AM77" s="113">
        <v>0.30645099999999997</v>
      </c>
      <c r="AN77" s="113">
        <v>-0.105716</v>
      </c>
      <c r="AO77" s="113">
        <v>-7.8248600000000001E-2</v>
      </c>
      <c r="AP77" s="113">
        <v>0.16078200000000001</v>
      </c>
      <c r="AQ77" s="113">
        <v>6.5106300000000006E-2</v>
      </c>
      <c r="AR77" s="113">
        <v>-0.65817700000000001</v>
      </c>
      <c r="AS77" s="113">
        <v>-0.44459700000000002</v>
      </c>
      <c r="AT77" s="113">
        <v>5.1167799999999999E-2</v>
      </c>
      <c r="AU77" s="113">
        <v>2.3795500000000001E-2</v>
      </c>
      <c r="AV77" s="113">
        <v>0.31219400000000003</v>
      </c>
      <c r="AW77" s="113">
        <v>0.26613700000000001</v>
      </c>
      <c r="AX77" s="113">
        <v>-7.3980000000000004E-2</v>
      </c>
      <c r="AY77" s="113">
        <v>4.9382299999999997E-2</v>
      </c>
      <c r="AZ77" s="113">
        <v>0.133433</v>
      </c>
      <c r="BA77" s="113">
        <v>-0.14480299999999999</v>
      </c>
      <c r="BB77" s="113">
        <v>-0.20522299999999999</v>
      </c>
      <c r="BC77" s="113">
        <v>0.104077</v>
      </c>
      <c r="BD77" s="113">
        <v>-5.6800399999999999E-3</v>
      </c>
      <c r="BE77" s="113">
        <v>4.7724000000000003E-2</v>
      </c>
      <c r="BF77" s="112">
        <v>2.4529799999999998E-16</v>
      </c>
    </row>
    <row r="78" spans="6:58" x14ac:dyDescent="0.3">
      <c r="F78" s="113" t="s">
        <v>1065</v>
      </c>
      <c r="G78" s="113">
        <v>1.03904</v>
      </c>
      <c r="H78" s="113">
        <v>-1.48424</v>
      </c>
      <c r="I78" s="113">
        <v>-0.18920200000000001</v>
      </c>
      <c r="J78" s="113">
        <v>0.23639199999999999</v>
      </c>
      <c r="K78" s="113">
        <v>-0.678508</v>
      </c>
      <c r="L78" s="113">
        <v>0.45676499999999998</v>
      </c>
      <c r="M78" s="113">
        <v>-0.26453399999999999</v>
      </c>
      <c r="N78" s="113">
        <v>-6.8194900000000003E-2</v>
      </c>
      <c r="O78" s="113">
        <v>0.13767499999999999</v>
      </c>
      <c r="P78" s="113">
        <v>-0.208929</v>
      </c>
      <c r="Q78" s="113">
        <v>-0.63274900000000001</v>
      </c>
      <c r="R78" s="113">
        <v>-0.67926600000000004</v>
      </c>
      <c r="S78" s="113">
        <v>-0.50913699999999995</v>
      </c>
      <c r="T78" s="113">
        <v>-1.6001899999999999E-2</v>
      </c>
      <c r="U78" s="113">
        <v>-0.34907899999999997</v>
      </c>
      <c r="V78" s="113">
        <v>0.87061699999999997</v>
      </c>
      <c r="W78" s="113">
        <v>-0.46172400000000002</v>
      </c>
      <c r="X78" s="113">
        <v>-1.07857</v>
      </c>
      <c r="Y78" s="113">
        <v>0.82521999999999995</v>
      </c>
      <c r="Z78" s="113">
        <v>6.9333800000000001E-2</v>
      </c>
      <c r="AA78" s="113">
        <v>2.4104299999999999E-2</v>
      </c>
      <c r="AB78" s="113">
        <v>-0.27010099999999998</v>
      </c>
      <c r="AC78" s="113">
        <v>-1.56026</v>
      </c>
      <c r="AD78" s="113">
        <v>0.73872899999999997</v>
      </c>
      <c r="AE78" s="113">
        <v>1.3275600000000001</v>
      </c>
      <c r="AF78" s="113">
        <v>4.69259E-2</v>
      </c>
      <c r="AG78" s="113">
        <v>-0.55460100000000001</v>
      </c>
      <c r="AH78" s="113">
        <v>0.69772699999999999</v>
      </c>
      <c r="AI78" s="113">
        <v>-0.62569399999999997</v>
      </c>
      <c r="AJ78" s="113">
        <v>0.15301000000000001</v>
      </c>
      <c r="AK78" s="113">
        <v>0.30048599999999998</v>
      </c>
      <c r="AL78" s="113">
        <v>-0.58182500000000004</v>
      </c>
      <c r="AM78" s="113">
        <v>0.78697600000000001</v>
      </c>
      <c r="AN78" s="113">
        <v>-0.26441199999999998</v>
      </c>
      <c r="AO78" s="113">
        <v>5.3558700000000001E-2</v>
      </c>
      <c r="AP78" s="113">
        <v>-7.0686000000000004E-3</v>
      </c>
      <c r="AQ78" s="113">
        <v>0.86844299999999996</v>
      </c>
      <c r="AR78" s="113">
        <v>0.33021400000000001</v>
      </c>
      <c r="AS78" s="113">
        <v>0.40756500000000001</v>
      </c>
      <c r="AT78" s="113">
        <v>0.20141899999999999</v>
      </c>
      <c r="AU78" s="113">
        <v>-0.31585000000000002</v>
      </c>
      <c r="AV78" s="113">
        <v>1.10025</v>
      </c>
      <c r="AW78" s="113">
        <v>-8.1233799999999995E-3</v>
      </c>
      <c r="AX78" s="113">
        <v>-0.12547700000000001</v>
      </c>
      <c r="AY78" s="113">
        <v>-0.14516799999999999</v>
      </c>
      <c r="AZ78" s="113">
        <v>0.129437</v>
      </c>
      <c r="BA78" s="113">
        <v>7.6979599999999995E-2</v>
      </c>
      <c r="BB78" s="113">
        <v>-1.0479E-2</v>
      </c>
      <c r="BC78" s="113">
        <v>-0.301786</v>
      </c>
      <c r="BD78" s="113">
        <v>0.221168</v>
      </c>
      <c r="BE78" s="113">
        <v>0.12959000000000001</v>
      </c>
      <c r="BF78" s="112">
        <v>-1.5815899999999999E-17</v>
      </c>
    </row>
    <row r="79" spans="6:58" x14ac:dyDescent="0.3">
      <c r="F79" s="113" t="s">
        <v>1066</v>
      </c>
      <c r="G79" s="113">
        <v>0.51982799999999996</v>
      </c>
      <c r="H79" s="113">
        <v>-0.30526500000000001</v>
      </c>
      <c r="I79" s="113">
        <v>-9.1647699999999992E-3</v>
      </c>
      <c r="J79" s="113">
        <v>-0.14075099999999999</v>
      </c>
      <c r="K79" s="113">
        <v>0.40242899999999998</v>
      </c>
      <c r="L79" s="113">
        <v>0.31126399999999999</v>
      </c>
      <c r="M79" s="113">
        <v>0.31837199999999999</v>
      </c>
      <c r="N79" s="113">
        <v>0.27225100000000002</v>
      </c>
      <c r="O79" s="113">
        <v>-6.6179100000000005E-2</v>
      </c>
      <c r="P79" s="113">
        <v>-1.27031E-2</v>
      </c>
      <c r="Q79" s="113">
        <v>0.43979099999999999</v>
      </c>
      <c r="R79" s="113">
        <v>-0.15884899999999999</v>
      </c>
      <c r="S79" s="113">
        <v>-3.1677900000000002E-2</v>
      </c>
      <c r="T79" s="113">
        <v>0.29815000000000003</v>
      </c>
      <c r="U79" s="113">
        <v>-0.39879399999999998</v>
      </c>
      <c r="V79" s="113">
        <v>-0.22787099999999999</v>
      </c>
      <c r="W79" s="113">
        <v>-0.16944000000000001</v>
      </c>
      <c r="X79" s="113">
        <v>-0.25556400000000001</v>
      </c>
      <c r="Y79" s="113">
        <v>3.3243799999999997E-2</v>
      </c>
      <c r="Z79" s="113">
        <v>-7.3847499999999996E-2</v>
      </c>
      <c r="AA79" s="113">
        <v>0.25846599999999997</v>
      </c>
      <c r="AB79" s="113">
        <v>-3.61391E-2</v>
      </c>
      <c r="AC79" s="113">
        <v>-0.15467700000000001</v>
      </c>
      <c r="AD79" s="113">
        <v>-3.7083400000000002E-2</v>
      </c>
      <c r="AE79" s="113">
        <v>-0.430589</v>
      </c>
      <c r="AF79" s="113">
        <v>0.17487800000000001</v>
      </c>
      <c r="AG79" s="113">
        <v>0.30474499999999999</v>
      </c>
      <c r="AH79" s="113">
        <v>3.9063500000000001E-2</v>
      </c>
      <c r="AI79" s="113">
        <v>7.7352199999999996E-2</v>
      </c>
      <c r="AJ79" s="113">
        <v>-0.16231000000000001</v>
      </c>
      <c r="AK79" s="113">
        <v>-0.15600900000000001</v>
      </c>
      <c r="AL79" s="113">
        <v>5.8019599999999998E-2</v>
      </c>
      <c r="AM79" s="113">
        <v>0.10312300000000001</v>
      </c>
      <c r="AN79" s="113">
        <v>0.14383099999999999</v>
      </c>
      <c r="AO79" s="113">
        <v>0.13359099999999999</v>
      </c>
      <c r="AP79" s="113">
        <v>1.1663099999999999E-2</v>
      </c>
      <c r="AQ79" s="113">
        <v>-0.122337</v>
      </c>
      <c r="AR79" s="113">
        <v>8.5587300000000005E-2</v>
      </c>
      <c r="AS79" s="113">
        <v>0.14533099999999999</v>
      </c>
      <c r="AT79" s="113">
        <v>3.08376E-2</v>
      </c>
      <c r="AU79" s="113">
        <v>-5.9071499999999999E-2</v>
      </c>
      <c r="AV79" s="113">
        <v>6.2461799999999998E-2</v>
      </c>
      <c r="AW79" s="113">
        <v>-0.22362699999999999</v>
      </c>
      <c r="AX79" s="113">
        <v>5.2154699999999998E-2</v>
      </c>
      <c r="AY79" s="113">
        <v>0.243228</v>
      </c>
      <c r="AZ79" s="113">
        <v>7.5751799999999994E-2</v>
      </c>
      <c r="BA79" s="113">
        <v>0.15565799999999999</v>
      </c>
      <c r="BB79" s="113">
        <v>-4.0951099999999997E-2</v>
      </c>
      <c r="BC79" s="113">
        <v>9.5841299999999997E-4</v>
      </c>
      <c r="BD79" s="113">
        <v>0.114569</v>
      </c>
      <c r="BE79" s="113">
        <v>6.4008899999999994E-2</v>
      </c>
      <c r="BF79" s="112">
        <v>1.2487E-16</v>
      </c>
    </row>
    <row r="80" spans="6:58" x14ac:dyDescent="0.3">
      <c r="F80" s="113" t="s">
        <v>627</v>
      </c>
      <c r="G80" s="113">
        <v>0.94188799999999995</v>
      </c>
      <c r="H80" s="113">
        <v>-1.31538</v>
      </c>
      <c r="I80" s="113">
        <v>-0.13849500000000001</v>
      </c>
      <c r="J80" s="113">
        <v>0.139741</v>
      </c>
      <c r="K80" s="113">
        <v>-0.27109</v>
      </c>
      <c r="L80" s="113">
        <v>0.59715399999999996</v>
      </c>
      <c r="M80" s="113">
        <v>0.30427799999999999</v>
      </c>
      <c r="N80" s="113">
        <v>7.9772699999999998E-3</v>
      </c>
      <c r="O80" s="113">
        <v>0.42183199999999998</v>
      </c>
      <c r="P80" s="113">
        <v>9.5510800000000007E-2</v>
      </c>
      <c r="Q80" s="113">
        <v>-0.15220500000000001</v>
      </c>
      <c r="R80" s="113">
        <v>2.6133199999999999E-2</v>
      </c>
      <c r="S80" s="113">
        <v>0.21274199999999999</v>
      </c>
      <c r="T80" s="113">
        <v>3.7543100000000002E-4</v>
      </c>
      <c r="U80" s="113">
        <v>0.52090700000000001</v>
      </c>
      <c r="V80" s="113">
        <v>-0.11115700000000001</v>
      </c>
      <c r="W80" s="113">
        <v>-0.252137</v>
      </c>
      <c r="X80" s="113">
        <v>0.78666599999999998</v>
      </c>
      <c r="Y80" s="113">
        <v>-0.148642</v>
      </c>
      <c r="Z80" s="113">
        <v>-0.368838</v>
      </c>
      <c r="AA80" s="113">
        <v>-0.58360900000000004</v>
      </c>
      <c r="AB80" s="113">
        <v>0.33127600000000001</v>
      </c>
      <c r="AC80" s="113">
        <v>0.67099399999999998</v>
      </c>
      <c r="AD80" s="113">
        <v>-0.533779</v>
      </c>
      <c r="AE80" s="113">
        <v>-0.38649800000000001</v>
      </c>
      <c r="AF80" s="113">
        <v>0.119682</v>
      </c>
      <c r="AG80" s="113">
        <v>0.306203</v>
      </c>
      <c r="AH80" s="113">
        <v>-0.41193999999999997</v>
      </c>
      <c r="AI80" s="113">
        <v>0.33976600000000001</v>
      </c>
      <c r="AJ80" s="113">
        <v>0.64823600000000003</v>
      </c>
      <c r="AK80" s="113">
        <v>0.59211599999999998</v>
      </c>
      <c r="AL80" s="113">
        <v>-0.64454999999999996</v>
      </c>
      <c r="AM80" s="113">
        <v>-0.308813</v>
      </c>
      <c r="AN80" s="113">
        <v>-5.2857899999999999E-2</v>
      </c>
      <c r="AO80" s="113">
        <v>-0.20178299999999999</v>
      </c>
      <c r="AP80" s="113">
        <v>-0.307529</v>
      </c>
      <c r="AQ80" s="113">
        <v>0.56625599999999998</v>
      </c>
      <c r="AR80" s="113">
        <v>7.7692399999999995E-2</v>
      </c>
      <c r="AS80" s="113">
        <v>7.2563999999999997E-3</v>
      </c>
      <c r="AT80" s="113">
        <v>0.59165599999999996</v>
      </c>
      <c r="AU80" s="113">
        <v>3.8770300000000001E-2</v>
      </c>
      <c r="AV80" s="113">
        <v>-0.124984</v>
      </c>
      <c r="AW80" s="113">
        <v>-7.7191800000000005E-2</v>
      </c>
      <c r="AX80" s="113">
        <v>-0.105183</v>
      </c>
      <c r="AY80" s="113">
        <v>9.7399499999999996E-4</v>
      </c>
      <c r="AZ80" s="113">
        <v>4.3551300000000001E-2</v>
      </c>
      <c r="BA80" s="113">
        <v>9.6802899999999997E-2</v>
      </c>
      <c r="BB80" s="113">
        <v>-0.132385</v>
      </c>
      <c r="BC80" s="113">
        <v>-9.4226699999999997E-2</v>
      </c>
      <c r="BD80" s="113">
        <v>-6.0256299999999999E-2</v>
      </c>
      <c r="BE80" s="113">
        <v>3.7021800000000001E-2</v>
      </c>
      <c r="BF80" s="112">
        <v>1.40565E-16</v>
      </c>
    </row>
    <row r="81" spans="6:58" x14ac:dyDescent="0.3">
      <c r="F81" s="113" t="s">
        <v>628</v>
      </c>
      <c r="G81" s="113">
        <v>0.71787500000000004</v>
      </c>
      <c r="H81" s="113">
        <v>-1.27549</v>
      </c>
      <c r="I81" s="113">
        <v>-0.10838</v>
      </c>
      <c r="J81" s="113">
        <v>0.13402500000000001</v>
      </c>
      <c r="K81" s="113">
        <v>-7.3869400000000002E-2</v>
      </c>
      <c r="L81" s="113">
        <v>0.46458199999999999</v>
      </c>
      <c r="M81" s="113">
        <v>4.1810399999999998E-2</v>
      </c>
      <c r="N81" s="113">
        <v>2.2316699999999998E-2</v>
      </c>
      <c r="O81" s="113">
        <v>-0.16402800000000001</v>
      </c>
      <c r="P81" s="113">
        <v>2.1478199999999999E-2</v>
      </c>
      <c r="Q81" s="113">
        <v>-0.31545600000000001</v>
      </c>
      <c r="R81" s="113">
        <v>-0.44334299999999999</v>
      </c>
      <c r="S81" s="113">
        <v>-0.24451400000000001</v>
      </c>
      <c r="T81" s="113">
        <v>0.11176800000000001</v>
      </c>
      <c r="U81" s="113">
        <v>-0.14995800000000001</v>
      </c>
      <c r="V81" s="113">
        <v>0.40198600000000001</v>
      </c>
      <c r="W81" s="113">
        <v>-0.27501599999999998</v>
      </c>
      <c r="X81" s="113">
        <v>-0.56515300000000002</v>
      </c>
      <c r="Y81" s="113">
        <v>0.265208</v>
      </c>
      <c r="Z81" s="113">
        <v>-0.57319799999999999</v>
      </c>
      <c r="AA81" s="113">
        <v>0.17874999999999999</v>
      </c>
      <c r="AB81" s="113">
        <v>8.8271299999999997E-2</v>
      </c>
      <c r="AC81" s="113">
        <v>-0.543377</v>
      </c>
      <c r="AD81" s="113">
        <v>-0.24100099999999999</v>
      </c>
      <c r="AE81" s="113">
        <v>0.15803300000000001</v>
      </c>
      <c r="AF81" s="113">
        <v>0.30805300000000002</v>
      </c>
      <c r="AG81" s="113">
        <v>0.35004400000000002</v>
      </c>
      <c r="AH81" s="113">
        <v>0.44837900000000003</v>
      </c>
      <c r="AI81" s="113">
        <v>-0.60495600000000005</v>
      </c>
      <c r="AJ81" s="113">
        <v>0.35114600000000001</v>
      </c>
      <c r="AK81" s="113">
        <v>0.52663700000000002</v>
      </c>
      <c r="AL81" s="113">
        <v>-0.61851400000000001</v>
      </c>
      <c r="AM81" s="113">
        <v>-2.0852099999999998E-2</v>
      </c>
      <c r="AN81" s="113">
        <v>-0.56406800000000001</v>
      </c>
      <c r="AO81" s="113">
        <v>-0.29364099999999999</v>
      </c>
      <c r="AP81" s="113">
        <v>0.42513000000000001</v>
      </c>
      <c r="AQ81" s="113">
        <v>-0.28486699999999998</v>
      </c>
      <c r="AR81" s="113">
        <v>4.5661100000000003E-2</v>
      </c>
      <c r="AS81" s="113">
        <v>-4.2568700000000001E-2</v>
      </c>
      <c r="AT81" s="113">
        <v>-0.53475600000000001</v>
      </c>
      <c r="AU81" s="113">
        <v>-0.56265600000000004</v>
      </c>
      <c r="AV81" s="113">
        <v>6.9026400000000002E-2</v>
      </c>
      <c r="AW81" s="113">
        <v>0.191083</v>
      </c>
      <c r="AX81" s="113">
        <v>3.16443E-2</v>
      </c>
      <c r="AY81" s="113">
        <v>-8.2022899999999996E-2</v>
      </c>
      <c r="AZ81" s="113">
        <v>0.31902000000000003</v>
      </c>
      <c r="BA81" s="113">
        <v>0.105285</v>
      </c>
      <c r="BB81" s="113">
        <v>0.31207600000000002</v>
      </c>
      <c r="BC81" s="113">
        <v>-8.4463899999999995E-2</v>
      </c>
      <c r="BD81" s="113">
        <v>4.6542199999999999E-2</v>
      </c>
      <c r="BE81" s="113">
        <v>-4.5483700000000004E-3</v>
      </c>
      <c r="BF81" s="112">
        <v>4.9495300000000004E-16</v>
      </c>
    </row>
    <row r="82" spans="6:58" x14ac:dyDescent="0.3">
      <c r="F82" s="113" t="s">
        <v>1067</v>
      </c>
      <c r="G82" s="113">
        <v>8.3655900000000005E-2</v>
      </c>
      <c r="H82" s="113">
        <v>-0.21949099999999999</v>
      </c>
      <c r="I82" s="113">
        <v>0.117007</v>
      </c>
      <c r="J82" s="113">
        <v>-0.12409100000000001</v>
      </c>
      <c r="K82" s="113">
        <v>0.71326299999999998</v>
      </c>
      <c r="L82" s="113">
        <v>-0.106257</v>
      </c>
      <c r="M82" s="113">
        <v>-9.2197199999999996E-4</v>
      </c>
      <c r="N82" s="113">
        <v>0.26703399999999999</v>
      </c>
      <c r="O82" s="113">
        <v>-0.25218800000000002</v>
      </c>
      <c r="P82" s="113">
        <v>-8.5691199999999995E-2</v>
      </c>
      <c r="Q82" s="113">
        <v>0.18858900000000001</v>
      </c>
      <c r="R82" s="113">
        <v>-0.14097299999999999</v>
      </c>
      <c r="S82" s="113">
        <v>-0.418211</v>
      </c>
      <c r="T82" s="113">
        <v>0.39166600000000001</v>
      </c>
      <c r="U82" s="113">
        <v>-0.36444700000000002</v>
      </c>
      <c r="V82" s="113">
        <v>0.11409900000000001</v>
      </c>
      <c r="W82" s="113">
        <v>6.5305699999999994E-2</v>
      </c>
      <c r="X82" s="113">
        <v>-0.15310199999999999</v>
      </c>
      <c r="Y82" s="113">
        <v>-0.251056</v>
      </c>
      <c r="Z82" s="113">
        <v>-1.2518500000000001E-3</v>
      </c>
      <c r="AA82" s="113">
        <v>-2.0574499999999999E-2</v>
      </c>
      <c r="AB82" s="113">
        <v>-1.8262899999999999E-2</v>
      </c>
      <c r="AC82" s="113">
        <v>0.21740499999999999</v>
      </c>
      <c r="AD82" s="113">
        <v>0.10159799999999999</v>
      </c>
      <c r="AE82" s="113">
        <v>0.27848200000000001</v>
      </c>
      <c r="AF82" s="113">
        <v>0.10886700000000001</v>
      </c>
      <c r="AG82" s="113">
        <v>6.7510700000000007E-2</v>
      </c>
      <c r="AH82" s="113">
        <v>-0.19780200000000001</v>
      </c>
      <c r="AI82" s="113">
        <v>0.15404399999999999</v>
      </c>
      <c r="AJ82" s="113">
        <v>1.01814E-2</v>
      </c>
      <c r="AK82" s="113">
        <v>0.14812800000000001</v>
      </c>
      <c r="AL82" s="113">
        <v>0.18893199999999999</v>
      </c>
      <c r="AM82" s="113">
        <v>2.4108399999999999E-2</v>
      </c>
      <c r="AN82" s="113">
        <v>-0.175873</v>
      </c>
      <c r="AO82" s="113">
        <v>0.115644</v>
      </c>
      <c r="AP82" s="113">
        <v>-0.15744</v>
      </c>
      <c r="AQ82" s="113">
        <v>0.144617</v>
      </c>
      <c r="AR82" s="113">
        <v>-0.17774899999999999</v>
      </c>
      <c r="AS82" s="113">
        <v>-1.0280900000000001E-2</v>
      </c>
      <c r="AT82" s="113">
        <v>-0.28504499999999999</v>
      </c>
      <c r="AU82" s="113">
        <v>0.316473</v>
      </c>
      <c r="AV82" s="113">
        <v>-0.253446</v>
      </c>
      <c r="AW82" s="113">
        <v>-5.23553E-2</v>
      </c>
      <c r="AX82" s="113">
        <v>0.22364700000000001</v>
      </c>
      <c r="AY82" s="113">
        <v>-4.50319E-2</v>
      </c>
      <c r="AZ82" s="113">
        <v>0.13009499999999999</v>
      </c>
      <c r="BA82" s="113">
        <v>-7.6419299999999996E-2</v>
      </c>
      <c r="BB82" s="113">
        <v>-0.197579</v>
      </c>
      <c r="BC82" s="113">
        <v>6.3682799999999998E-2</v>
      </c>
      <c r="BD82" s="113">
        <v>-1.9429399999999999E-2</v>
      </c>
      <c r="BE82" s="113">
        <v>2.2145600000000001E-2</v>
      </c>
      <c r="BF82" s="112">
        <v>4.39974E-16</v>
      </c>
    </row>
    <row r="83" spans="6:58" x14ac:dyDescent="0.3">
      <c r="F83" s="113" t="s">
        <v>1068</v>
      </c>
      <c r="G83" s="113">
        <v>0.62535200000000002</v>
      </c>
      <c r="H83" s="113">
        <v>0.40560400000000002</v>
      </c>
      <c r="I83" s="113">
        <v>3.6825999999999998E-2</v>
      </c>
      <c r="J83" s="113">
        <v>-0.27667000000000003</v>
      </c>
      <c r="K83" s="113">
        <v>0.52801399999999998</v>
      </c>
      <c r="L83" s="113">
        <v>0.30663899999999999</v>
      </c>
      <c r="M83" s="113">
        <v>-0.22505900000000001</v>
      </c>
      <c r="N83" s="113">
        <v>5.5811699999999999E-3</v>
      </c>
      <c r="O83" s="113">
        <v>-0.20780000000000001</v>
      </c>
      <c r="P83" s="113">
        <v>-0.270291</v>
      </c>
      <c r="Q83" s="113">
        <v>-2.8444199999999999E-2</v>
      </c>
      <c r="R83" s="113">
        <v>-1.8664099999999999E-2</v>
      </c>
      <c r="S83" s="113">
        <v>9.4487100000000004E-2</v>
      </c>
      <c r="T83" s="113">
        <v>-1.6008499999999998E-2</v>
      </c>
      <c r="U83" s="113">
        <v>-0.13544200000000001</v>
      </c>
      <c r="V83" s="113">
        <v>-0.22415499999999999</v>
      </c>
      <c r="W83" s="113">
        <v>1.5655100000000002E-2</v>
      </c>
      <c r="X83" s="113">
        <v>0.16525200000000001</v>
      </c>
      <c r="Y83" s="113">
        <v>-0.123222</v>
      </c>
      <c r="Z83" s="113">
        <v>0.51362799999999997</v>
      </c>
      <c r="AA83" s="113">
        <v>0.482769</v>
      </c>
      <c r="AB83" s="113">
        <v>0.20018</v>
      </c>
      <c r="AC83" s="113">
        <v>-0.31855</v>
      </c>
      <c r="AD83" s="113">
        <v>0.109018</v>
      </c>
      <c r="AE83" s="113">
        <v>-1.9847E-2</v>
      </c>
      <c r="AF83" s="113">
        <v>6.3535099999999997E-2</v>
      </c>
      <c r="AG83" s="113">
        <v>0.35100900000000002</v>
      </c>
      <c r="AH83" s="113">
        <v>0.330042</v>
      </c>
      <c r="AI83" s="113">
        <v>9.0675400000000003E-2</v>
      </c>
      <c r="AJ83" s="113">
        <v>-0.467032</v>
      </c>
      <c r="AK83" s="113">
        <v>-6.8300799999999995E-2</v>
      </c>
      <c r="AL83" s="113">
        <v>-0.188414</v>
      </c>
      <c r="AM83" s="113">
        <v>2.1957600000000002E-3</v>
      </c>
      <c r="AN83" s="113">
        <v>-1.6946699999999999E-2</v>
      </c>
      <c r="AO83" s="113">
        <v>-0.18252499999999999</v>
      </c>
      <c r="AP83" s="113">
        <v>-0.42683399999999999</v>
      </c>
      <c r="AQ83" s="113">
        <v>-0.26918799999999998</v>
      </c>
      <c r="AR83" s="113">
        <v>3.3354000000000002E-2</v>
      </c>
      <c r="AS83" s="113">
        <v>-1.52251E-2</v>
      </c>
      <c r="AT83" s="113">
        <v>-0.208872</v>
      </c>
      <c r="AU83" s="113">
        <v>-8.7592500000000004E-2</v>
      </c>
      <c r="AV83" s="113">
        <v>0.122667</v>
      </c>
      <c r="AW83" s="113">
        <v>-9.8183800000000002E-2</v>
      </c>
      <c r="AX83" s="113">
        <v>-8.4303600000000006E-2</v>
      </c>
      <c r="AY83" s="113">
        <v>-0.151006</v>
      </c>
      <c r="AZ83" s="113">
        <v>-2.2500200000000001E-2</v>
      </c>
      <c r="BA83" s="113">
        <v>0.14882500000000001</v>
      </c>
      <c r="BB83" s="113">
        <v>5.3475600000000003E-3</v>
      </c>
      <c r="BC83" s="113">
        <v>0.25553999999999999</v>
      </c>
      <c r="BD83" s="113">
        <v>-0.29566599999999998</v>
      </c>
      <c r="BE83" s="113">
        <v>-0.27852100000000002</v>
      </c>
      <c r="BF83" s="112">
        <v>-1.1997199999999999E-16</v>
      </c>
    </row>
    <row r="84" spans="6:58" x14ac:dyDescent="0.3">
      <c r="F84" s="113" t="s">
        <v>1069</v>
      </c>
      <c r="G84" s="113">
        <v>0.58107699999999995</v>
      </c>
      <c r="H84" s="113">
        <v>0.15204000000000001</v>
      </c>
      <c r="I84" s="113">
        <v>4.4043100000000002E-2</v>
      </c>
      <c r="J84" s="113">
        <v>-0.26391100000000001</v>
      </c>
      <c r="K84" s="113">
        <v>0.54214700000000005</v>
      </c>
      <c r="L84" s="113">
        <v>0.35224499999999997</v>
      </c>
      <c r="M84" s="113">
        <v>0.227267</v>
      </c>
      <c r="N84" s="113">
        <v>0.19137199999999999</v>
      </c>
      <c r="O84" s="113">
        <v>-8.2350000000000007E-2</v>
      </c>
      <c r="P84" s="113">
        <v>5.40092E-2</v>
      </c>
      <c r="Q84" s="113">
        <v>0.34121800000000002</v>
      </c>
      <c r="R84" s="113">
        <v>5.80291E-2</v>
      </c>
      <c r="S84" s="113">
        <v>0.15906699999999999</v>
      </c>
      <c r="T84" s="113">
        <v>-5.2089000000000003E-2</v>
      </c>
      <c r="U84" s="113">
        <v>-0.203296</v>
      </c>
      <c r="V84" s="113">
        <v>0.132714</v>
      </c>
      <c r="W84" s="113">
        <v>4.9334999999999997E-2</v>
      </c>
      <c r="X84" s="113">
        <v>0.160968</v>
      </c>
      <c r="Y84" s="113">
        <v>8.5428000000000004E-2</v>
      </c>
      <c r="Z84" s="113">
        <v>0.318851</v>
      </c>
      <c r="AA84" s="113">
        <v>-0.35812300000000002</v>
      </c>
      <c r="AB84" s="113">
        <v>0.127389</v>
      </c>
      <c r="AC84" s="113">
        <v>-3.6800699999999999E-2</v>
      </c>
      <c r="AD84" s="113">
        <v>0.12878000000000001</v>
      </c>
      <c r="AE84" s="113">
        <v>2.1891000000000001E-2</v>
      </c>
      <c r="AF84" s="113">
        <v>-4.6395199999999998E-2</v>
      </c>
      <c r="AG84" s="113">
        <v>0.20836499999999999</v>
      </c>
      <c r="AH84" s="113">
        <v>-0.16383700000000001</v>
      </c>
      <c r="AI84" s="113">
        <v>-0.13991899999999999</v>
      </c>
      <c r="AJ84" s="113">
        <v>-0.108783</v>
      </c>
      <c r="AK84" s="113">
        <v>0.15332599999999999</v>
      </c>
      <c r="AL84" s="113">
        <v>0.45807700000000001</v>
      </c>
      <c r="AM84" s="113">
        <v>0.16494500000000001</v>
      </c>
      <c r="AN84" s="113">
        <v>-0.20302600000000001</v>
      </c>
      <c r="AO84" s="113">
        <v>-4.2633699999999997E-2</v>
      </c>
      <c r="AP84" s="113">
        <v>0.202456</v>
      </c>
      <c r="AQ84" s="113">
        <v>0.149953</v>
      </c>
      <c r="AR84" s="113">
        <v>-0.26955699999999999</v>
      </c>
      <c r="AS84" s="113">
        <v>-0.36156500000000003</v>
      </c>
      <c r="AT84" s="113">
        <v>-3.7613399999999998E-2</v>
      </c>
      <c r="AU84" s="113">
        <v>6.9591600000000003E-2</v>
      </c>
      <c r="AV84" s="113">
        <v>7.5608800000000004E-2</v>
      </c>
      <c r="AW84" s="113">
        <v>0.10553800000000001</v>
      </c>
      <c r="AX84" s="113">
        <v>-3.4354500000000003E-2</v>
      </c>
      <c r="AY84" s="113">
        <v>-4.09898E-2</v>
      </c>
      <c r="AZ84" s="113">
        <v>5.1201000000000003E-2</v>
      </c>
      <c r="BA84" s="113">
        <v>-5.9738300000000001E-2</v>
      </c>
      <c r="BB84" s="113">
        <v>-0.137207</v>
      </c>
      <c r="BC84" s="113">
        <v>-3.6430099999999999E-3</v>
      </c>
      <c r="BD84" s="113">
        <v>3.4384499999999998E-2</v>
      </c>
      <c r="BE84" s="113">
        <v>7.2566099999999994E-2</v>
      </c>
      <c r="BF84" s="112">
        <v>1.4913399999999999E-16</v>
      </c>
    </row>
    <row r="85" spans="6:58" x14ac:dyDescent="0.3">
      <c r="F85" s="113" t="s">
        <v>632</v>
      </c>
      <c r="G85" s="113">
        <v>0.57937700000000003</v>
      </c>
      <c r="H85" s="113">
        <v>0.37033300000000002</v>
      </c>
      <c r="I85" s="113">
        <v>4.0871400000000002E-2</v>
      </c>
      <c r="J85" s="113">
        <v>-0.21909600000000001</v>
      </c>
      <c r="K85" s="113">
        <v>0.150477</v>
      </c>
      <c r="L85" s="113">
        <v>-0.11957</v>
      </c>
      <c r="M85" s="113">
        <v>-8.0452300000000004E-2</v>
      </c>
      <c r="N85" s="113">
        <v>0.117093</v>
      </c>
      <c r="O85" s="113">
        <v>-0.33574100000000001</v>
      </c>
      <c r="P85" s="113">
        <v>-0.177648</v>
      </c>
      <c r="Q85" s="113">
        <v>-8.5164599999999993E-2</v>
      </c>
      <c r="R85" s="113">
        <v>0.203487</v>
      </c>
      <c r="S85" s="113">
        <v>-0.263905</v>
      </c>
      <c r="T85" s="113">
        <v>0.22411</v>
      </c>
      <c r="U85" s="113">
        <v>-0.53546300000000002</v>
      </c>
      <c r="V85" s="113">
        <v>-6.5338800000000002E-2</v>
      </c>
      <c r="W85" s="113">
        <v>0.49501899999999999</v>
      </c>
      <c r="X85" s="113">
        <v>0.18257200000000001</v>
      </c>
      <c r="Y85" s="113">
        <v>-0.20624300000000001</v>
      </c>
      <c r="Z85" s="113">
        <v>4.2511E-2</v>
      </c>
      <c r="AA85" s="113">
        <v>-0.43846800000000002</v>
      </c>
      <c r="AB85" s="113">
        <v>0.35091099999999997</v>
      </c>
      <c r="AC85" s="113">
        <v>-0.38112400000000002</v>
      </c>
      <c r="AD85" s="113">
        <v>-7.3056700000000002E-2</v>
      </c>
      <c r="AE85" s="113">
        <v>-0.17693500000000001</v>
      </c>
      <c r="AF85" s="113">
        <v>-0.142986</v>
      </c>
      <c r="AG85" s="113">
        <v>2.50499E-2</v>
      </c>
      <c r="AH85" s="113">
        <v>0.165106</v>
      </c>
      <c r="AI85" s="113">
        <v>-0.13369800000000001</v>
      </c>
      <c r="AJ85" s="113">
        <v>8.8331300000000001E-2</v>
      </c>
      <c r="AK85" s="113">
        <v>9.5760300000000007E-2</v>
      </c>
      <c r="AL85" s="113">
        <v>0.168378</v>
      </c>
      <c r="AM85" s="113">
        <v>-4.8689099999999999E-2</v>
      </c>
      <c r="AN85" s="113">
        <v>-7.7977099999999994E-2</v>
      </c>
      <c r="AO85" s="113">
        <v>8.0983300000000008E-3</v>
      </c>
      <c r="AP85" s="113">
        <v>0.11934500000000001</v>
      </c>
      <c r="AQ85" s="113">
        <v>2.0787799999999999E-2</v>
      </c>
      <c r="AR85" s="113">
        <v>6.9099900000000006E-2</v>
      </c>
      <c r="AS85" s="113">
        <v>8.9490200000000006E-2</v>
      </c>
      <c r="AT85" s="113">
        <v>5.1391899999999997E-2</v>
      </c>
      <c r="AU85" s="113">
        <v>3.4875099999999999E-2</v>
      </c>
      <c r="AV85" s="113">
        <v>1.6095399999999999E-2</v>
      </c>
      <c r="AW85" s="113">
        <v>7.5680399999999995E-2</v>
      </c>
      <c r="AX85" s="113">
        <v>1.68577E-2</v>
      </c>
      <c r="AY85" s="113">
        <v>-0.22669500000000001</v>
      </c>
      <c r="AZ85" s="113">
        <v>-0.242813</v>
      </c>
      <c r="BA85" s="113">
        <v>-7.7681700000000006E-2</v>
      </c>
      <c r="BB85" s="113">
        <v>6.7453799999999996E-3</v>
      </c>
      <c r="BC85" s="113">
        <v>-0.105211</v>
      </c>
      <c r="BD85" s="113">
        <v>5.3754400000000001E-2</v>
      </c>
      <c r="BE85" s="113">
        <v>-0.124391</v>
      </c>
      <c r="BF85" s="112">
        <v>-8.4634899999999999E-17</v>
      </c>
    </row>
    <row r="86" spans="6:58" x14ac:dyDescent="0.3">
      <c r="F86" s="113" t="s">
        <v>633</v>
      </c>
      <c r="G86" s="113">
        <v>0.28209299999999998</v>
      </c>
      <c r="H86" s="113">
        <v>-0.16301499999999999</v>
      </c>
      <c r="I86" s="113">
        <v>8.6413000000000004E-2</v>
      </c>
      <c r="J86" s="113">
        <v>-0.15579000000000001</v>
      </c>
      <c r="K86" s="113">
        <v>0.63881399999999999</v>
      </c>
      <c r="L86" s="113">
        <v>-0.16411400000000001</v>
      </c>
      <c r="M86" s="113">
        <v>0.382961</v>
      </c>
      <c r="N86" s="113">
        <v>6.4277699999999993E-2</v>
      </c>
      <c r="O86" s="113">
        <v>-0.25287199999999999</v>
      </c>
      <c r="P86" s="113">
        <v>0.372531</v>
      </c>
      <c r="Q86" s="113">
        <v>0.22298599999999999</v>
      </c>
      <c r="R86" s="113">
        <v>3.0731899999999999E-2</v>
      </c>
      <c r="S86" s="113">
        <v>-4.7484199999999997E-2</v>
      </c>
      <c r="T86" s="113">
        <v>0.15168999999999999</v>
      </c>
      <c r="U86" s="113">
        <v>-0.20838300000000001</v>
      </c>
      <c r="V86" s="113">
        <v>-0.12744900000000001</v>
      </c>
      <c r="W86" s="113">
        <v>0.133636</v>
      </c>
      <c r="X86" s="113">
        <v>0.22903499999999999</v>
      </c>
      <c r="Y86" s="113">
        <v>-0.214838</v>
      </c>
      <c r="Z86" s="113">
        <v>0.20835899999999999</v>
      </c>
      <c r="AA86" s="113">
        <v>0.49304100000000001</v>
      </c>
      <c r="AB86" s="113">
        <v>-1.26643E-2</v>
      </c>
      <c r="AC86" s="113">
        <v>0.33350200000000002</v>
      </c>
      <c r="AD86" s="113">
        <v>0.17677799999999999</v>
      </c>
      <c r="AE86" s="113">
        <v>-4.1725900000000003E-2</v>
      </c>
      <c r="AF86" s="113">
        <v>-0.26585799999999998</v>
      </c>
      <c r="AG86" s="113">
        <v>0.40595999999999999</v>
      </c>
      <c r="AH86" s="113">
        <v>0.211648</v>
      </c>
      <c r="AI86" s="113">
        <v>-0.14784600000000001</v>
      </c>
      <c r="AJ86" s="113">
        <v>-0.122153</v>
      </c>
      <c r="AK86" s="113">
        <v>-0.235067</v>
      </c>
      <c r="AL86" s="113">
        <v>1.31041E-2</v>
      </c>
      <c r="AM86" s="113">
        <v>-0.1812</v>
      </c>
      <c r="AN86" s="113">
        <v>-0.331229</v>
      </c>
      <c r="AO86" s="113">
        <v>-0.35162199999999999</v>
      </c>
      <c r="AP86" s="113">
        <v>-6.56558E-2</v>
      </c>
      <c r="AQ86" s="113">
        <v>-3.8370899999999999E-2</v>
      </c>
      <c r="AR86" s="113">
        <v>0.18584500000000001</v>
      </c>
      <c r="AS86" s="113">
        <v>0.279723</v>
      </c>
      <c r="AT86" s="113">
        <v>0.24788499999999999</v>
      </c>
      <c r="AU86" s="113">
        <v>-1.33592E-2</v>
      </c>
      <c r="AV86" s="113">
        <v>0.18217</v>
      </c>
      <c r="AW86" s="113">
        <v>-3.6911800000000001E-3</v>
      </c>
      <c r="AX86" s="113">
        <v>2.09832E-2</v>
      </c>
      <c r="AY86" s="113">
        <v>9.0347399999999994E-2</v>
      </c>
      <c r="AZ86" s="113">
        <v>0.22138099999999999</v>
      </c>
      <c r="BA86" s="113">
        <v>0.223471</v>
      </c>
      <c r="BB86" s="113">
        <v>-8.9683299999999994E-2</v>
      </c>
      <c r="BC86" s="113">
        <v>-0.11602800000000001</v>
      </c>
      <c r="BD86" s="113">
        <v>0.111888</v>
      </c>
      <c r="BE86" s="113">
        <v>3.8777100000000002E-2</v>
      </c>
      <c r="BF86" s="112">
        <v>3.9909299999999999E-16</v>
      </c>
    </row>
    <row r="87" spans="6:58" x14ac:dyDescent="0.3">
      <c r="F87" s="113" t="s">
        <v>634</v>
      </c>
      <c r="G87" s="113">
        <v>0.660501</v>
      </c>
      <c r="H87" s="113">
        <v>-0.49875799999999998</v>
      </c>
      <c r="I87" s="113">
        <v>-2.8623099999999999E-2</v>
      </c>
      <c r="J87" s="113">
        <v>-3.6060500000000002E-2</v>
      </c>
      <c r="K87" s="113">
        <v>6.1316500000000003E-2</v>
      </c>
      <c r="L87" s="113">
        <v>6.5187499999999995E-2</v>
      </c>
      <c r="M87" s="113">
        <v>1.6074999999999999E-2</v>
      </c>
      <c r="N87" s="113">
        <v>-8.0050700000000002E-2</v>
      </c>
      <c r="O87" s="113">
        <v>-0.11358699999999999</v>
      </c>
      <c r="P87" s="113">
        <v>-1.39203E-2</v>
      </c>
      <c r="Q87" s="113">
        <v>-3.8616299999999999E-2</v>
      </c>
      <c r="R87" s="113">
        <v>-5.0332399999999999E-2</v>
      </c>
      <c r="S87" s="113">
        <v>-7.9664200000000004E-2</v>
      </c>
      <c r="T87" s="113">
        <v>-2.3663699999999999E-2</v>
      </c>
      <c r="U87" s="113">
        <v>-5.8520799999999998E-2</v>
      </c>
      <c r="V87" s="113">
        <v>8.2744100000000001E-2</v>
      </c>
      <c r="W87" s="113">
        <v>6.4175399999999994E-2</v>
      </c>
      <c r="X87" s="113">
        <v>8.2447099999999995E-2</v>
      </c>
      <c r="Y87" s="113">
        <v>-1.9033000000000001E-2</v>
      </c>
      <c r="Z87" s="113">
        <v>0.23263400000000001</v>
      </c>
      <c r="AA87" s="113">
        <v>-4.42035E-2</v>
      </c>
      <c r="AB87" s="113">
        <v>0.112526</v>
      </c>
      <c r="AC87" s="113">
        <v>-1.59305E-2</v>
      </c>
      <c r="AD87" s="113">
        <v>0.16186600000000001</v>
      </c>
      <c r="AE87" s="113">
        <v>0.14789099999999999</v>
      </c>
      <c r="AF87" s="113">
        <v>-3.2651899999999998E-3</v>
      </c>
      <c r="AG87" s="113">
        <v>0.106021</v>
      </c>
      <c r="AH87" s="113">
        <v>8.9139800000000005E-2</v>
      </c>
      <c r="AI87" s="113">
        <v>0.13733799999999999</v>
      </c>
      <c r="AJ87" s="113">
        <v>-7.9943200000000006E-2</v>
      </c>
      <c r="AK87" s="113">
        <v>-5.70921E-2</v>
      </c>
      <c r="AL87" s="113">
        <v>0.140601</v>
      </c>
      <c r="AM87" s="113">
        <v>0.18757699999999999</v>
      </c>
      <c r="AN87" s="113">
        <v>-9.9394300000000005E-2</v>
      </c>
      <c r="AO87" s="113">
        <v>1.6995300000000001E-2</v>
      </c>
      <c r="AP87" s="113">
        <v>-8.6545300000000006E-2</v>
      </c>
      <c r="AQ87" s="113">
        <v>0.102377</v>
      </c>
      <c r="AR87" s="113">
        <v>-0.1736</v>
      </c>
      <c r="AS87" s="113">
        <v>-2.90377E-2</v>
      </c>
      <c r="AT87" s="113">
        <v>6.6830899999999999E-2</v>
      </c>
      <c r="AU87" s="113">
        <v>3.1305699999999999E-2</v>
      </c>
      <c r="AV87" s="113">
        <v>1.3620200000000001E-2</v>
      </c>
      <c r="AW87" s="113">
        <v>1.35628E-2</v>
      </c>
      <c r="AX87" s="113">
        <v>-3.54827E-4</v>
      </c>
      <c r="AY87" s="113">
        <v>-9.0125800000000006E-2</v>
      </c>
      <c r="AZ87" s="113">
        <v>-0.15681600000000001</v>
      </c>
      <c r="BA87" s="113">
        <v>7.4644000000000002E-2</v>
      </c>
      <c r="BB87" s="113">
        <v>2.6515599999999999E-3</v>
      </c>
      <c r="BC87" s="113">
        <v>4.9279200000000002E-2</v>
      </c>
      <c r="BD87" s="113">
        <v>-8.9157899999999998E-2</v>
      </c>
      <c r="BE87" s="113">
        <v>-6.9066799999999998E-2</v>
      </c>
      <c r="BF87" s="112">
        <v>3.0423699999999999E-16</v>
      </c>
    </row>
    <row r="88" spans="6:58" x14ac:dyDescent="0.3">
      <c r="F88" s="113" t="s">
        <v>1070</v>
      </c>
      <c r="G88" s="113">
        <v>0.75519800000000004</v>
      </c>
      <c r="H88" s="113">
        <v>-2.00868</v>
      </c>
      <c r="I88" s="113">
        <v>-0.12468899999999999</v>
      </c>
      <c r="J88" s="113">
        <v>0.28956599999999999</v>
      </c>
      <c r="K88" s="113">
        <v>1.30784E-2</v>
      </c>
      <c r="L88" s="113">
        <v>0.17611499999999999</v>
      </c>
      <c r="M88" s="113">
        <v>0.29304799999999998</v>
      </c>
      <c r="N88" s="113">
        <v>-0.64325600000000005</v>
      </c>
      <c r="O88" s="113">
        <v>-0.80615499999999995</v>
      </c>
      <c r="P88" s="113">
        <v>0.77622199999999997</v>
      </c>
      <c r="Q88" s="113">
        <v>-1.07989</v>
      </c>
      <c r="R88" s="113">
        <v>-0.24923600000000001</v>
      </c>
      <c r="S88" s="113">
        <v>0.127251</v>
      </c>
      <c r="T88" s="113">
        <v>0.28897299999999998</v>
      </c>
      <c r="U88" s="113">
        <v>0.111891</v>
      </c>
      <c r="V88" s="113">
        <v>-0.145205</v>
      </c>
      <c r="W88" s="113">
        <v>-0.45089200000000002</v>
      </c>
      <c r="X88" s="113">
        <v>1.4863999999999999</v>
      </c>
      <c r="Y88" s="113">
        <v>4.31729E-2</v>
      </c>
      <c r="Z88" s="113">
        <v>-0.95585399999999998</v>
      </c>
      <c r="AA88" s="113">
        <v>-0.49949399999999999</v>
      </c>
      <c r="AB88" s="113">
        <v>0.73279700000000003</v>
      </c>
      <c r="AC88" s="113">
        <v>0.93244400000000005</v>
      </c>
      <c r="AD88" s="113">
        <v>-1.2521599999999999</v>
      </c>
      <c r="AE88" s="113">
        <v>-1.3857200000000001</v>
      </c>
      <c r="AF88" s="113">
        <v>-4.5911199999999999E-2</v>
      </c>
      <c r="AG88" s="113">
        <v>0.64580499999999996</v>
      </c>
      <c r="AH88" s="113">
        <v>0.52934599999999998</v>
      </c>
      <c r="AI88" s="113">
        <v>0.33241599999999999</v>
      </c>
      <c r="AJ88" s="113">
        <v>0.38797100000000001</v>
      </c>
      <c r="AK88" s="113">
        <v>0.99743400000000004</v>
      </c>
      <c r="AL88" s="113">
        <v>-0.26282699999999998</v>
      </c>
      <c r="AM88" s="113">
        <v>-0.394561</v>
      </c>
      <c r="AN88" s="113">
        <v>-0.32292500000000002</v>
      </c>
      <c r="AO88" s="113">
        <v>-0.26115500000000003</v>
      </c>
      <c r="AP88" s="113">
        <v>-0.68054199999999998</v>
      </c>
      <c r="AQ88" s="113">
        <v>0.90028799999999998</v>
      </c>
      <c r="AR88" s="113">
        <v>-0.45238800000000001</v>
      </c>
      <c r="AS88" s="113">
        <v>-0.27159100000000003</v>
      </c>
      <c r="AT88" s="113">
        <v>0.75448199999999999</v>
      </c>
      <c r="AU88" s="113">
        <v>-0.125558</v>
      </c>
      <c r="AV88" s="113">
        <v>-0.16906199999999999</v>
      </c>
      <c r="AW88" s="113">
        <v>0.24074200000000001</v>
      </c>
      <c r="AX88" s="113">
        <v>-0.16809299999999999</v>
      </c>
      <c r="AY88" s="113">
        <v>0.116399</v>
      </c>
      <c r="AZ88" s="113">
        <v>0.34179599999999999</v>
      </c>
      <c r="BA88" s="113">
        <v>9.8008599999999998E-3</v>
      </c>
      <c r="BB88" s="113">
        <v>-0.25788</v>
      </c>
      <c r="BC88" s="113">
        <v>-2.62072E-3</v>
      </c>
      <c r="BD88" s="113">
        <v>-0.16891100000000001</v>
      </c>
      <c r="BE88" s="113">
        <v>-3.7936299999999999E-2</v>
      </c>
      <c r="BF88" s="112">
        <v>6.8071199999999996E-17</v>
      </c>
    </row>
    <row r="89" spans="6:58" x14ac:dyDescent="0.3">
      <c r="F89" s="113" t="s">
        <v>636</v>
      </c>
      <c r="G89" s="113">
        <v>-0.150281</v>
      </c>
      <c r="H89" s="113">
        <v>-0.77692099999999997</v>
      </c>
      <c r="I89" s="113">
        <v>0.11132499999999999</v>
      </c>
      <c r="J89" s="113">
        <v>7.55768E-2</v>
      </c>
      <c r="K89" s="113">
        <v>0.68915400000000004</v>
      </c>
      <c r="L89" s="113">
        <v>-0.44740000000000002</v>
      </c>
      <c r="M89" s="113">
        <v>8.59602E-2</v>
      </c>
      <c r="N89" s="113">
        <v>-6.3739199999999996E-2</v>
      </c>
      <c r="O89" s="113">
        <v>0.225656</v>
      </c>
      <c r="P89" s="113">
        <v>0.58287199999999995</v>
      </c>
      <c r="Q89" s="113">
        <v>-0.73053199999999996</v>
      </c>
      <c r="R89" s="113">
        <v>9.1517899999999999E-2</v>
      </c>
      <c r="S89" s="113">
        <v>-5.82839E-2</v>
      </c>
      <c r="T89" s="113">
        <v>-0.33603699999999997</v>
      </c>
      <c r="U89" s="113">
        <v>0.45272099999999998</v>
      </c>
      <c r="V89" s="113">
        <v>-0.95222899999999999</v>
      </c>
      <c r="W89" s="113">
        <v>-5.7961400000000003E-2</v>
      </c>
      <c r="X89" s="113">
        <v>-0.16892399999999999</v>
      </c>
      <c r="Y89" s="113">
        <v>0.53141899999999997</v>
      </c>
      <c r="Z89" s="113">
        <v>-0.35424</v>
      </c>
      <c r="AA89" s="113">
        <v>-0.35247800000000001</v>
      </c>
      <c r="AB89" s="113">
        <v>0.47382600000000002</v>
      </c>
      <c r="AC89" s="113">
        <v>0.133968</v>
      </c>
      <c r="AD89" s="113">
        <v>-0.74491700000000005</v>
      </c>
      <c r="AE89" s="113">
        <v>-0.545211</v>
      </c>
      <c r="AF89" s="113">
        <v>-0.351387</v>
      </c>
      <c r="AG89" s="113">
        <v>0.29074499999999998</v>
      </c>
      <c r="AH89" s="113">
        <v>2.3004400000000001E-2</v>
      </c>
      <c r="AI89" s="113">
        <v>0.229048</v>
      </c>
      <c r="AJ89" s="113">
        <v>-0.18784500000000001</v>
      </c>
      <c r="AK89" s="113">
        <v>0.43599399999999999</v>
      </c>
      <c r="AL89" s="113">
        <v>-0.26271800000000001</v>
      </c>
      <c r="AM89" s="113">
        <v>0.36472599999999999</v>
      </c>
      <c r="AN89" s="113">
        <v>9.1197600000000004E-2</v>
      </c>
      <c r="AO89" s="113">
        <v>-0.192297</v>
      </c>
      <c r="AP89" s="113">
        <v>8.8099499999999997E-2</v>
      </c>
      <c r="AQ89" s="113">
        <v>0.81224200000000002</v>
      </c>
      <c r="AR89" s="113">
        <v>-0.23858699999999999</v>
      </c>
      <c r="AS89" s="113">
        <v>-0.147732</v>
      </c>
      <c r="AT89" s="113">
        <v>-0.19255700000000001</v>
      </c>
      <c r="AU89" s="113">
        <v>2.5150499999999999E-2</v>
      </c>
      <c r="AV89" s="113">
        <v>-0.294325</v>
      </c>
      <c r="AW89" s="113">
        <v>6.1676999999999999E-3</v>
      </c>
      <c r="AX89" s="113">
        <v>-0.100812</v>
      </c>
      <c r="AY89" s="113">
        <v>0.123919</v>
      </c>
      <c r="AZ89" s="113">
        <v>-2.1068400000000001E-2</v>
      </c>
      <c r="BA89" s="113">
        <v>-0.14193700000000001</v>
      </c>
      <c r="BB89" s="113">
        <v>2.3774900000000002E-2</v>
      </c>
      <c r="BC89" s="113">
        <v>0.124725</v>
      </c>
      <c r="BD89" s="113">
        <v>1.30087E-2</v>
      </c>
      <c r="BE89" s="113">
        <v>-6.2021800000000002E-2</v>
      </c>
      <c r="BF89" s="112">
        <v>2.44111E-16</v>
      </c>
    </row>
    <row r="90" spans="6:58" x14ac:dyDescent="0.3">
      <c r="F90" s="113" t="s">
        <v>1071</v>
      </c>
      <c r="G90" s="113">
        <v>-0.201409</v>
      </c>
      <c r="H90" s="113">
        <v>3.3105899999999998E-4</v>
      </c>
      <c r="I90" s="113">
        <v>0.19290099999999999</v>
      </c>
      <c r="J90" s="113">
        <v>-0.111999</v>
      </c>
      <c r="K90" s="113">
        <v>0.76444699999999999</v>
      </c>
      <c r="L90" s="113">
        <v>-0.68708000000000002</v>
      </c>
      <c r="M90" s="113">
        <v>-0.17702100000000001</v>
      </c>
      <c r="N90" s="113">
        <v>-0.150474</v>
      </c>
      <c r="O90" s="113">
        <v>2.3587400000000001E-2</v>
      </c>
      <c r="P90" s="113">
        <v>-0.186528</v>
      </c>
      <c r="Q90" s="113">
        <v>5.0583799999999998E-2</v>
      </c>
      <c r="R90" s="113">
        <v>0.27095999999999998</v>
      </c>
      <c r="S90" s="113">
        <v>-0.23963200000000001</v>
      </c>
      <c r="T90" s="113">
        <v>0.11305999999999999</v>
      </c>
      <c r="U90" s="113">
        <v>-0.22459599999999999</v>
      </c>
      <c r="V90" s="113">
        <v>-5.5964399999999997E-2</v>
      </c>
      <c r="W90" s="113">
        <v>5.0418499999999998E-2</v>
      </c>
      <c r="X90" s="113">
        <v>0.24072199999999999</v>
      </c>
      <c r="Y90" s="113">
        <v>-0.1968</v>
      </c>
      <c r="Z90" s="113">
        <v>0.51698699999999997</v>
      </c>
      <c r="AA90" s="113">
        <v>0.28174199999999999</v>
      </c>
      <c r="AB90" s="113">
        <v>-5.9649399999999998E-2</v>
      </c>
      <c r="AC90" s="113">
        <v>0.368562</v>
      </c>
      <c r="AD90" s="113">
        <v>0.29699500000000001</v>
      </c>
      <c r="AE90" s="113">
        <v>0.35887400000000003</v>
      </c>
      <c r="AF90" s="113">
        <v>-0.48814200000000002</v>
      </c>
      <c r="AG90" s="113">
        <v>-1.8003000000000002E-2</v>
      </c>
      <c r="AH90" s="113">
        <v>0.42449999999999999</v>
      </c>
      <c r="AI90" s="113">
        <v>1.3487900000000001E-2</v>
      </c>
      <c r="AJ90" s="113">
        <v>0.34148099999999998</v>
      </c>
      <c r="AK90" s="113">
        <v>0.64152600000000004</v>
      </c>
      <c r="AL90" s="113">
        <v>0.171985</v>
      </c>
      <c r="AM90" s="113">
        <v>-0.41581699999999999</v>
      </c>
      <c r="AN90" s="113">
        <v>-7.3094099999999995E-2</v>
      </c>
      <c r="AO90" s="113">
        <v>-0.19150800000000001</v>
      </c>
      <c r="AP90" s="113">
        <v>0.53481999999999996</v>
      </c>
      <c r="AQ90" s="113">
        <v>-0.24477099999999999</v>
      </c>
      <c r="AR90" s="113">
        <v>0.48934100000000003</v>
      </c>
      <c r="AS90" s="113">
        <v>0.187333</v>
      </c>
      <c r="AT90" s="113">
        <v>0.162748</v>
      </c>
      <c r="AU90" s="113">
        <v>0.82509399999999999</v>
      </c>
      <c r="AV90" s="113">
        <v>0.28407300000000002</v>
      </c>
      <c r="AW90" s="113">
        <v>0.33864899999999998</v>
      </c>
      <c r="AX90" s="113">
        <v>-9.1786599999999996E-2</v>
      </c>
      <c r="AY90" s="113">
        <v>-0.39522800000000002</v>
      </c>
      <c r="AZ90" s="113">
        <v>0.24954799999999999</v>
      </c>
      <c r="BA90" s="113">
        <v>0.33560299999999998</v>
      </c>
      <c r="BB90" s="113">
        <v>0.136382</v>
      </c>
      <c r="BC90" s="113">
        <v>-0.103682</v>
      </c>
      <c r="BD90" s="113">
        <v>-0.21662400000000001</v>
      </c>
      <c r="BE90" s="113">
        <v>0.18351899999999999</v>
      </c>
      <c r="BF90" s="112">
        <v>1.82474E-16</v>
      </c>
    </row>
    <row r="91" spans="6:58" x14ac:dyDescent="0.3">
      <c r="F91" s="113" t="s">
        <v>638</v>
      </c>
      <c r="G91" s="113">
        <v>-0.12864999999999999</v>
      </c>
      <c r="H91" s="113">
        <v>-0.25953900000000002</v>
      </c>
      <c r="I91" s="113">
        <v>0.163854</v>
      </c>
      <c r="J91" s="113">
        <v>-0.12642100000000001</v>
      </c>
      <c r="K91" s="113">
        <v>1.1398299999999999</v>
      </c>
      <c r="L91" s="113">
        <v>-0.39226100000000003</v>
      </c>
      <c r="M91" s="113">
        <v>0.12334000000000001</v>
      </c>
      <c r="N91" s="113">
        <v>0.120842</v>
      </c>
      <c r="O91" s="113">
        <v>3.8339400000000003E-2</v>
      </c>
      <c r="P91" s="113">
        <v>0.25273899999999999</v>
      </c>
      <c r="Q91" s="113">
        <v>0.135129</v>
      </c>
      <c r="R91" s="113">
        <v>7.3337399999999997E-2</v>
      </c>
      <c r="S91" s="113">
        <v>-0.11139300000000001</v>
      </c>
      <c r="T91" s="113">
        <v>-0.21165200000000001</v>
      </c>
      <c r="U91" s="113">
        <v>0.160748</v>
      </c>
      <c r="V91" s="113">
        <v>-0.75919400000000004</v>
      </c>
      <c r="W91" s="113">
        <v>0.13205900000000001</v>
      </c>
      <c r="X91" s="113">
        <v>-0.47287299999999999</v>
      </c>
      <c r="Y91" s="113">
        <v>-7.2625800000000004E-2</v>
      </c>
      <c r="Z91" s="113">
        <v>0.10102899999999999</v>
      </c>
      <c r="AA91" s="113">
        <v>0.49202899999999999</v>
      </c>
      <c r="AB91" s="113">
        <v>-2.9225500000000001E-2</v>
      </c>
      <c r="AC91" s="113">
        <v>6.5831799999999996E-2</v>
      </c>
      <c r="AD91" s="113">
        <v>8.5532899999999995E-2</v>
      </c>
      <c r="AE91" s="113">
        <v>7.5033100000000005E-2</v>
      </c>
      <c r="AF91" s="113">
        <v>-0.60534600000000005</v>
      </c>
      <c r="AG91" s="113">
        <v>1.8764800000000002E-2</v>
      </c>
      <c r="AH91" s="113">
        <v>0.14583299999999999</v>
      </c>
      <c r="AI91" s="113">
        <v>6.3618900000000006E-2</v>
      </c>
      <c r="AJ91" s="113">
        <v>0.18127699999999999</v>
      </c>
      <c r="AK91" s="113">
        <v>0.195881</v>
      </c>
      <c r="AL91" s="113">
        <v>0.13025100000000001</v>
      </c>
      <c r="AM91" s="113">
        <v>2.4155599999999999E-2</v>
      </c>
      <c r="AN91" s="113">
        <v>8.0689800000000006E-2</v>
      </c>
      <c r="AO91" s="113">
        <v>-0.208617</v>
      </c>
      <c r="AP91" s="113">
        <v>0.25708300000000001</v>
      </c>
      <c r="AQ91" s="113">
        <v>-0.111623</v>
      </c>
      <c r="AR91" s="113">
        <v>0.16773099999999999</v>
      </c>
      <c r="AS91" s="113">
        <v>0.11033</v>
      </c>
      <c r="AT91" s="113">
        <v>-3.4763500000000003E-2</v>
      </c>
      <c r="AU91" s="113">
        <v>0.26729399999999998</v>
      </c>
      <c r="AV91" s="113">
        <v>0.16827700000000001</v>
      </c>
      <c r="AW91" s="113">
        <v>9.3486E-2</v>
      </c>
      <c r="AX91" s="113">
        <v>-0.119653</v>
      </c>
      <c r="AY91" s="113">
        <v>-0.241371</v>
      </c>
      <c r="AZ91" s="113">
        <v>0.16555800000000001</v>
      </c>
      <c r="BA91" s="113">
        <v>0.16978599999999999</v>
      </c>
      <c r="BB91" s="113">
        <v>0.15423500000000001</v>
      </c>
      <c r="BC91" s="113">
        <v>0.12478</v>
      </c>
      <c r="BD91" s="113">
        <v>-3.6103900000000001E-2</v>
      </c>
      <c r="BE91" s="113">
        <v>0.110553</v>
      </c>
      <c r="BF91" s="112">
        <v>1.06484E-16</v>
      </c>
    </row>
    <row r="92" spans="6:58" x14ac:dyDescent="0.3">
      <c r="F92" s="113" t="s">
        <v>639</v>
      </c>
      <c r="G92" s="113">
        <v>0.17257600000000001</v>
      </c>
      <c r="H92" s="113">
        <v>-0.31823200000000001</v>
      </c>
      <c r="I92" s="113">
        <v>8.2764199999999996E-2</v>
      </c>
      <c r="J92" s="113">
        <v>-9.0147599999999994E-2</v>
      </c>
      <c r="K92" s="113">
        <v>0.63118600000000002</v>
      </c>
      <c r="L92" s="113">
        <v>-0.134881</v>
      </c>
      <c r="M92" s="113">
        <v>5.3823099999999999E-2</v>
      </c>
      <c r="N92" s="113">
        <v>5.6432999999999997E-2</v>
      </c>
      <c r="O92" s="113">
        <v>-0.20835600000000001</v>
      </c>
      <c r="P92" s="113">
        <v>-0.126141</v>
      </c>
      <c r="Q92" s="113">
        <v>0.117494</v>
      </c>
      <c r="R92" s="113">
        <v>-7.8404600000000005E-2</v>
      </c>
      <c r="S92" s="113">
        <v>-0.22783100000000001</v>
      </c>
      <c r="T92" s="113">
        <v>4.9619900000000002E-2</v>
      </c>
      <c r="U92" s="113">
        <v>-0.11552999999999999</v>
      </c>
      <c r="V92" s="113">
        <v>-0.122574</v>
      </c>
      <c r="W92" s="113">
        <v>-3.2053900000000003E-2</v>
      </c>
      <c r="X92" s="113">
        <v>-0.21210100000000001</v>
      </c>
      <c r="Y92" s="113">
        <v>-1.8541600000000001E-3</v>
      </c>
      <c r="Z92" s="113">
        <v>-0.21292700000000001</v>
      </c>
      <c r="AA92" s="113">
        <v>0.231877</v>
      </c>
      <c r="AB92" s="113">
        <v>6.8101999999999996E-2</v>
      </c>
      <c r="AC92" s="113">
        <v>-2.2952899999999998E-2</v>
      </c>
      <c r="AD92" s="113">
        <v>-6.5840999999999997E-2</v>
      </c>
      <c r="AE92" s="113">
        <v>-6.2991799999999997E-3</v>
      </c>
      <c r="AF92" s="113">
        <v>-0.143064</v>
      </c>
      <c r="AG92" s="113">
        <v>0.21546399999999999</v>
      </c>
      <c r="AH92" s="113">
        <v>0.13589999999999999</v>
      </c>
      <c r="AI92" s="113">
        <v>-2.8791400000000002E-2</v>
      </c>
      <c r="AJ92" s="113">
        <v>0.16564999999999999</v>
      </c>
      <c r="AK92" s="113">
        <v>-9.0913400000000005E-2</v>
      </c>
      <c r="AL92" s="113">
        <v>-8.2761100000000004E-2</v>
      </c>
      <c r="AM92" s="113">
        <v>-0.10756599999999999</v>
      </c>
      <c r="AN92" s="113">
        <v>-0.104476</v>
      </c>
      <c r="AO92" s="113">
        <v>-1.8213199999999999E-2</v>
      </c>
      <c r="AP92" s="113">
        <v>6.4623100000000003E-2</v>
      </c>
      <c r="AQ92" s="113">
        <v>0.108421</v>
      </c>
      <c r="AR92" s="113">
        <v>4.0696300000000003E-3</v>
      </c>
      <c r="AS92" s="113">
        <v>-1.1699299999999999E-2</v>
      </c>
      <c r="AT92" s="113">
        <v>-0.118754</v>
      </c>
      <c r="AU92" s="113">
        <v>4.1250000000000002E-2</v>
      </c>
      <c r="AV92" s="113">
        <v>-2.9937799999999999E-4</v>
      </c>
      <c r="AW92" s="113">
        <v>-0.11738800000000001</v>
      </c>
      <c r="AX92" s="113">
        <v>-1.3524E-2</v>
      </c>
      <c r="AY92" s="113">
        <v>0.10079100000000001</v>
      </c>
      <c r="AZ92" s="113">
        <v>3.5092699999999998E-2</v>
      </c>
      <c r="BA92" s="113">
        <v>1.31345E-2</v>
      </c>
      <c r="BB92" s="113">
        <v>1.07653E-2</v>
      </c>
      <c r="BC92" s="113">
        <v>2.26219E-2</v>
      </c>
      <c r="BD92" s="113">
        <v>5.3729499999999999E-2</v>
      </c>
      <c r="BE92" s="113">
        <v>0.10192900000000001</v>
      </c>
      <c r="BF92" s="112">
        <v>1.4317299999999999E-16</v>
      </c>
    </row>
    <row r="93" spans="6:58" x14ac:dyDescent="0.3">
      <c r="F93" s="113" t="s">
        <v>1072</v>
      </c>
      <c r="G93" s="113">
        <v>0.23797699999999999</v>
      </c>
      <c r="H93" s="113">
        <v>-1.17092</v>
      </c>
      <c r="I93" s="113">
        <v>9.8373699999999998E-3</v>
      </c>
      <c r="J93" s="113">
        <v>0.186949</v>
      </c>
      <c r="K93" s="113">
        <v>-0.14177100000000001</v>
      </c>
      <c r="L93" s="113">
        <v>-0.10885400000000001</v>
      </c>
      <c r="M93" s="113">
        <v>-0.112834</v>
      </c>
      <c r="N93" s="113">
        <v>0.43648799999999999</v>
      </c>
      <c r="O93" s="113">
        <v>0.86525300000000005</v>
      </c>
      <c r="P93" s="113">
        <v>-6.6314999999999999E-2</v>
      </c>
      <c r="Q93" s="113">
        <v>0.44151099999999999</v>
      </c>
      <c r="R93" s="113">
        <v>0.11508400000000001</v>
      </c>
      <c r="S93" s="113">
        <v>-0.24045</v>
      </c>
      <c r="T93" s="113">
        <v>0.14885399999999999</v>
      </c>
      <c r="U93" s="113">
        <v>-8.7108500000000005E-2</v>
      </c>
      <c r="V93" s="113">
        <v>5.8670800000000002E-2</v>
      </c>
      <c r="W93" s="113">
        <v>0.110197</v>
      </c>
      <c r="X93" s="113">
        <v>0.49804199999999998</v>
      </c>
      <c r="Y93" s="113">
        <v>-7.6344300000000004E-2</v>
      </c>
      <c r="Z93" s="113">
        <v>2.4959599999999998E-2</v>
      </c>
      <c r="AA93" s="113">
        <v>0.19229499999999999</v>
      </c>
      <c r="AB93" s="113">
        <v>0.179114</v>
      </c>
      <c r="AC93" s="113">
        <v>0.52778999999999998</v>
      </c>
      <c r="AD93" s="113">
        <v>0.244306</v>
      </c>
      <c r="AE93" s="113">
        <v>-0.13108300000000001</v>
      </c>
      <c r="AF93" s="113">
        <v>-0.23316799999999999</v>
      </c>
      <c r="AG93" s="113">
        <v>8.9820999999999998E-2</v>
      </c>
      <c r="AH93" s="113">
        <v>0.17239499999999999</v>
      </c>
      <c r="AI93" s="113">
        <v>-3.6506099999999999E-3</v>
      </c>
      <c r="AJ93" s="113">
        <v>2.4074399999999999E-2</v>
      </c>
      <c r="AK93" s="113">
        <v>0.26626699999999998</v>
      </c>
      <c r="AL93" s="113">
        <v>5.6828999999999998E-2</v>
      </c>
      <c r="AM93" s="113">
        <v>-0.14891099999999999</v>
      </c>
      <c r="AN93" s="113">
        <v>-0.22364899999999999</v>
      </c>
      <c r="AO93" s="113">
        <v>-0.36182700000000001</v>
      </c>
      <c r="AP93" s="113">
        <v>2.0432800000000001E-2</v>
      </c>
      <c r="AQ93" s="113">
        <v>0.20630200000000001</v>
      </c>
      <c r="AR93" s="113">
        <v>0.18706400000000001</v>
      </c>
      <c r="AS93" s="113">
        <v>0.109982</v>
      </c>
      <c r="AT93" s="113">
        <v>0.23325799999999999</v>
      </c>
      <c r="AU93" s="113">
        <v>0.23828099999999999</v>
      </c>
      <c r="AV93" s="113">
        <v>0.11576</v>
      </c>
      <c r="AW93" s="113">
        <v>0.11658300000000001</v>
      </c>
      <c r="AX93" s="113">
        <v>-0.114055</v>
      </c>
      <c r="AY93" s="113">
        <v>-4.9778999999999997E-2</v>
      </c>
      <c r="AZ93" s="113">
        <v>9.3971700000000005E-2</v>
      </c>
      <c r="BA93" s="113">
        <v>1.29415E-3</v>
      </c>
      <c r="BB93" s="113">
        <v>4.4335800000000003E-3</v>
      </c>
      <c r="BC93" s="113">
        <v>-9.7546999999999995E-2</v>
      </c>
      <c r="BD93" s="113">
        <v>-0.12685199999999999</v>
      </c>
      <c r="BE93" s="113">
        <v>5.1352399999999999E-2</v>
      </c>
      <c r="BF93" s="112">
        <v>4.0080800000000001E-16</v>
      </c>
    </row>
    <row r="94" spans="6:58" x14ac:dyDescent="0.3">
      <c r="F94" s="113" t="s">
        <v>1073</v>
      </c>
      <c r="G94" s="113">
        <v>0.106158</v>
      </c>
      <c r="H94" s="113">
        <v>-0.163134</v>
      </c>
      <c r="I94" s="113">
        <v>9.9315100000000003E-2</v>
      </c>
      <c r="J94" s="113">
        <v>-0.16503899999999999</v>
      </c>
      <c r="K94" s="113">
        <v>0.90454599999999996</v>
      </c>
      <c r="L94" s="113">
        <v>2.6943600000000002E-2</v>
      </c>
      <c r="M94" s="113">
        <v>0.395762</v>
      </c>
      <c r="N94" s="113">
        <v>0.25023699999999999</v>
      </c>
      <c r="O94" s="113">
        <v>-0.162937</v>
      </c>
      <c r="P94" s="113">
        <v>0.30055500000000002</v>
      </c>
      <c r="Q94" s="113">
        <v>0.27992499999999998</v>
      </c>
      <c r="R94" s="113">
        <v>-4.3824599999999998E-2</v>
      </c>
      <c r="S94" s="113">
        <v>5.9966400000000003E-2</v>
      </c>
      <c r="T94" s="113">
        <v>-0.14105100000000001</v>
      </c>
      <c r="U94" s="113">
        <v>0.27537899999999998</v>
      </c>
      <c r="V94" s="113">
        <v>-0.44913900000000001</v>
      </c>
      <c r="W94" s="113">
        <v>0.215972</v>
      </c>
      <c r="X94" s="113">
        <v>-0.27907399999999999</v>
      </c>
      <c r="Y94" s="113">
        <v>-0.33144000000000001</v>
      </c>
      <c r="Z94" s="113">
        <v>-9.4818300000000001E-3</v>
      </c>
      <c r="AA94" s="113">
        <v>0.43943300000000002</v>
      </c>
      <c r="AB94" s="113">
        <v>-0.17482800000000001</v>
      </c>
      <c r="AC94" s="113">
        <v>2.3223199999999999E-2</v>
      </c>
      <c r="AD94" s="113">
        <v>7.6997200000000002E-2</v>
      </c>
      <c r="AE94" s="113">
        <v>8.9133900000000002E-3</v>
      </c>
      <c r="AF94" s="113">
        <v>3.6674899999999998E-3</v>
      </c>
      <c r="AG94" s="113">
        <v>0.115203</v>
      </c>
      <c r="AH94" s="113">
        <v>-0.24621799999999999</v>
      </c>
      <c r="AI94" s="113">
        <v>-2.5426000000000001E-2</v>
      </c>
      <c r="AJ94" s="113">
        <v>1.85723E-2</v>
      </c>
      <c r="AK94" s="113">
        <v>-0.36821900000000002</v>
      </c>
      <c r="AL94" s="113">
        <v>-0.39347900000000002</v>
      </c>
      <c r="AM94" s="113">
        <v>3.1257100000000003E-2</v>
      </c>
      <c r="AN94" s="113">
        <v>4.7923500000000001E-2</v>
      </c>
      <c r="AO94" s="113">
        <v>-0.20688799999999999</v>
      </c>
      <c r="AP94" s="113">
        <v>5.3329799999999997E-2</v>
      </c>
      <c r="AQ94" s="113">
        <v>-1.4412700000000001E-2</v>
      </c>
      <c r="AR94" s="113">
        <v>9.2513999999999999E-2</v>
      </c>
      <c r="AS94" s="113">
        <v>0.103869</v>
      </c>
      <c r="AT94" s="113">
        <v>-6.0770800000000003E-3</v>
      </c>
      <c r="AU94" s="113">
        <v>5.4491100000000001E-2</v>
      </c>
      <c r="AV94" s="113">
        <v>0.14763100000000001</v>
      </c>
      <c r="AW94" s="113">
        <v>-0.13478399999999999</v>
      </c>
      <c r="AX94" s="113">
        <v>-4.8583599999999998E-2</v>
      </c>
      <c r="AY94" s="113">
        <v>-8.1231399999999992E-3</v>
      </c>
      <c r="AZ94" s="113">
        <v>2.5506299999999999E-2</v>
      </c>
      <c r="BA94" s="113">
        <v>8.3325800000000002E-4</v>
      </c>
      <c r="BB94" s="113">
        <v>3.87631E-3</v>
      </c>
      <c r="BC94" s="113">
        <v>2.15196E-2</v>
      </c>
      <c r="BD94" s="113">
        <v>0.20249400000000001</v>
      </c>
      <c r="BE94" s="113">
        <v>2.1786300000000001E-2</v>
      </c>
      <c r="BF94" s="112">
        <v>4.2786399999999998E-16</v>
      </c>
    </row>
    <row r="95" spans="6:58" x14ac:dyDescent="0.3">
      <c r="F95" s="113" t="s">
        <v>642</v>
      </c>
      <c r="G95" s="113">
        <v>0.37481399999999998</v>
      </c>
      <c r="H95" s="113">
        <v>-0.55558600000000002</v>
      </c>
      <c r="I95" s="113">
        <v>1.8825000000000001E-2</v>
      </c>
      <c r="J95" s="113">
        <v>-1.8722900000000001E-2</v>
      </c>
      <c r="K95" s="113">
        <v>0.19831499999999999</v>
      </c>
      <c r="L95" s="113">
        <v>-1.7453400000000001E-2</v>
      </c>
      <c r="M95" s="113">
        <v>0.18392500000000001</v>
      </c>
      <c r="N95" s="113">
        <v>5.3716900000000001E-3</v>
      </c>
      <c r="O95" s="113">
        <v>2.6943399999999999E-2</v>
      </c>
      <c r="P95" s="113">
        <v>-1.08428E-3</v>
      </c>
      <c r="Q95" s="113">
        <v>0.27974599999999999</v>
      </c>
      <c r="R95" s="113">
        <v>0.167161</v>
      </c>
      <c r="S95" s="113">
        <v>-4.5430600000000002E-2</v>
      </c>
      <c r="T95" s="113">
        <v>7.6688199999999998E-2</v>
      </c>
      <c r="U95" s="113">
        <v>1.5070999999999999E-2</v>
      </c>
      <c r="V95" s="113">
        <v>-1.8912E-3</v>
      </c>
      <c r="W95" s="113">
        <v>6.9450500000000004E-3</v>
      </c>
      <c r="X95" s="113">
        <v>0.19734399999999999</v>
      </c>
      <c r="Y95" s="113">
        <v>-0.121993</v>
      </c>
      <c r="Z95" s="113">
        <v>0.10814</v>
      </c>
      <c r="AA95" s="113">
        <v>0.236485</v>
      </c>
      <c r="AB95" s="113">
        <v>-2.9653700000000002E-2</v>
      </c>
      <c r="AC95" s="113">
        <v>0.12044299999999999</v>
      </c>
      <c r="AD95" s="113">
        <v>-0.108629</v>
      </c>
      <c r="AE95" s="113">
        <v>3.2788699999999997E-2</v>
      </c>
      <c r="AF95" s="113">
        <v>-0.12232</v>
      </c>
      <c r="AG95" s="113">
        <v>0.221772</v>
      </c>
      <c r="AH95" s="113">
        <v>4.0099599999999999E-2</v>
      </c>
      <c r="AI95" s="113">
        <v>1.1916E-2</v>
      </c>
      <c r="AJ95" s="113">
        <v>0.191442</v>
      </c>
      <c r="AK95" s="113">
        <v>0.20480100000000001</v>
      </c>
      <c r="AL95" s="113">
        <v>-0.13183600000000001</v>
      </c>
      <c r="AM95" s="113">
        <v>-9.5448900000000003E-2</v>
      </c>
      <c r="AN95" s="113">
        <v>-0.16896900000000001</v>
      </c>
      <c r="AO95" s="113">
        <v>-9.6196000000000004E-2</v>
      </c>
      <c r="AP95" s="113">
        <v>6.9953299999999996E-2</v>
      </c>
      <c r="AQ95" s="113">
        <v>-6.04103E-2</v>
      </c>
      <c r="AR95" s="113">
        <v>0.16386300000000001</v>
      </c>
      <c r="AS95" s="113">
        <v>0.12548899999999999</v>
      </c>
      <c r="AT95" s="113">
        <v>0.103935</v>
      </c>
      <c r="AU95" s="113">
        <v>7.1461899999999995E-2</v>
      </c>
      <c r="AV95" s="113">
        <v>9.2661300000000002E-2</v>
      </c>
      <c r="AW95" s="113">
        <v>9.5153299999999996E-2</v>
      </c>
      <c r="AX95" s="113">
        <v>1.23134E-2</v>
      </c>
      <c r="AY95" s="113">
        <v>6.9440699999999994E-2</v>
      </c>
      <c r="AZ95" s="113">
        <v>3.86354E-2</v>
      </c>
      <c r="BA95" s="113">
        <v>8.8469699999999998E-2</v>
      </c>
      <c r="BB95" s="113">
        <v>3.8505200000000001E-3</v>
      </c>
      <c r="BC95" s="113">
        <v>-3.80425E-2</v>
      </c>
      <c r="BD95" s="113">
        <v>1.60632E-2</v>
      </c>
      <c r="BE95" s="113">
        <v>1.3974E-2</v>
      </c>
      <c r="BF95" s="112">
        <v>2.7058100000000002E-16</v>
      </c>
    </row>
    <row r="96" spans="6:58" x14ac:dyDescent="0.3">
      <c r="F96" s="113" t="s">
        <v>643</v>
      </c>
      <c r="G96" s="113">
        <v>-0.35015400000000002</v>
      </c>
      <c r="H96" s="113">
        <v>-5.9436099999999999E-2</v>
      </c>
      <c r="I96" s="113">
        <v>0.20639399999999999</v>
      </c>
      <c r="J96" s="113">
        <v>-8.2154000000000005E-2</v>
      </c>
      <c r="K96" s="113">
        <v>0.86175999999999997</v>
      </c>
      <c r="L96" s="113">
        <v>-0.71377599999999997</v>
      </c>
      <c r="M96" s="113">
        <v>-0.11797000000000001</v>
      </c>
      <c r="N96" s="113">
        <v>-1.10318E-2</v>
      </c>
      <c r="O96" s="113">
        <v>0.28950399999999998</v>
      </c>
      <c r="P96" s="113">
        <v>6.2629599999999994E-2</v>
      </c>
      <c r="Q96" s="113">
        <v>-0.17402100000000001</v>
      </c>
      <c r="R96" s="113">
        <v>0.26760200000000001</v>
      </c>
      <c r="S96" s="113">
        <v>-0.20682500000000001</v>
      </c>
      <c r="T96" s="113">
        <v>-0.169015</v>
      </c>
      <c r="U96" s="113">
        <v>8.9379E-2</v>
      </c>
      <c r="V96" s="113">
        <v>-0.53736300000000004</v>
      </c>
      <c r="W96" s="113">
        <v>8.3042699999999997E-2</v>
      </c>
      <c r="X96" s="113">
        <v>-0.21754100000000001</v>
      </c>
      <c r="Y96" s="113">
        <v>0.163327</v>
      </c>
      <c r="Z96" s="113">
        <v>0.30571999999999999</v>
      </c>
      <c r="AA96" s="113">
        <v>7.40706E-2</v>
      </c>
      <c r="AB96" s="113">
        <v>8.9976200000000006E-2</v>
      </c>
      <c r="AC96" s="113">
        <v>0.13380900000000001</v>
      </c>
      <c r="AD96" s="113">
        <v>5.0358599999999996E-3</v>
      </c>
      <c r="AE96" s="113">
        <v>0.179677</v>
      </c>
      <c r="AF96" s="113">
        <v>-0.494062</v>
      </c>
      <c r="AG96" s="113">
        <v>3.05962E-2</v>
      </c>
      <c r="AH96" s="113">
        <v>0.182031</v>
      </c>
      <c r="AI96" s="113">
        <v>7.4182799999999993E-2</v>
      </c>
      <c r="AJ96" s="113">
        <v>3.8802000000000003E-2</v>
      </c>
      <c r="AK96" s="113">
        <v>0.46143299999999998</v>
      </c>
      <c r="AL96" s="113">
        <v>1.1004099999999999E-2</v>
      </c>
      <c r="AM96" s="113">
        <v>1.38817E-2</v>
      </c>
      <c r="AN96" s="113">
        <v>6.4444000000000001E-2</v>
      </c>
      <c r="AO96" s="113">
        <v>-0.17904900000000001</v>
      </c>
      <c r="AP96" s="113">
        <v>0.51170899999999997</v>
      </c>
      <c r="AQ96" s="113">
        <v>0.130411</v>
      </c>
      <c r="AR96" s="113">
        <v>0.25933099999999998</v>
      </c>
      <c r="AS96" s="113">
        <v>8.6171499999999998E-2</v>
      </c>
      <c r="AT96" s="113">
        <v>-0.14422399999999999</v>
      </c>
      <c r="AU96" s="113">
        <v>0.556728</v>
      </c>
      <c r="AV96" s="113">
        <v>4.6654899999999999E-2</v>
      </c>
      <c r="AW96" s="113">
        <v>0.172068</v>
      </c>
      <c r="AX96" s="113">
        <v>-8.2670199999999999E-2</v>
      </c>
      <c r="AY96" s="113">
        <v>-0.20155899999999999</v>
      </c>
      <c r="AZ96" s="113">
        <v>8.2123000000000002E-2</v>
      </c>
      <c r="BA96" s="113">
        <v>0.130637</v>
      </c>
      <c r="BB96" s="113">
        <v>0.14683399999999999</v>
      </c>
      <c r="BC96" s="113">
        <v>4.4955500000000001E-3</v>
      </c>
      <c r="BD96" s="113">
        <v>-9.7886100000000004E-2</v>
      </c>
      <c r="BE96" s="113">
        <v>8.8117399999999999E-2</v>
      </c>
      <c r="BF96" s="112">
        <v>1.2284299999999999E-16</v>
      </c>
    </row>
    <row r="97" spans="6:58" x14ac:dyDescent="0.3">
      <c r="F97" s="113" t="s">
        <v>1074</v>
      </c>
      <c r="G97" s="113">
        <v>4.2512800000000003E-2</v>
      </c>
      <c r="H97" s="113">
        <v>-0.23025300000000001</v>
      </c>
      <c r="I97" s="113">
        <v>0.151917</v>
      </c>
      <c r="J97" s="113">
        <v>-0.11172799999999999</v>
      </c>
      <c r="K97" s="113">
        <v>0.92175700000000005</v>
      </c>
      <c r="L97" s="113">
        <v>-0.54484900000000003</v>
      </c>
      <c r="M97" s="113">
        <v>-6.5646300000000005E-2</v>
      </c>
      <c r="N97" s="113">
        <v>3.02213E-2</v>
      </c>
      <c r="O97" s="113">
        <v>-7.3705300000000001E-2</v>
      </c>
      <c r="P97" s="113">
        <v>9.8615499999999995E-2</v>
      </c>
      <c r="Q97" s="113">
        <v>-3.3930900000000001E-3</v>
      </c>
      <c r="R97" s="113">
        <v>1.36828E-2</v>
      </c>
      <c r="S97" s="113">
        <v>-0.18449699999999999</v>
      </c>
      <c r="T97" s="113">
        <v>-0.27503699999999998</v>
      </c>
      <c r="U97" s="113">
        <v>4.4385800000000003E-2</v>
      </c>
      <c r="V97" s="113">
        <v>-0.51659299999999997</v>
      </c>
      <c r="W97" s="113">
        <v>0.265656</v>
      </c>
      <c r="X97" s="113">
        <v>0.13314599999999999</v>
      </c>
      <c r="Y97" s="113">
        <v>2.3425600000000001E-2</v>
      </c>
      <c r="Z97" s="113">
        <v>0.12771199999999999</v>
      </c>
      <c r="AA97" s="113">
        <v>0.34178700000000001</v>
      </c>
      <c r="AB97" s="113">
        <v>0.41441800000000001</v>
      </c>
      <c r="AC97" s="113">
        <v>0.47760000000000002</v>
      </c>
      <c r="AD97" s="113">
        <v>0.33414100000000002</v>
      </c>
      <c r="AE97" s="113">
        <v>0.31872200000000001</v>
      </c>
      <c r="AF97" s="113">
        <v>-0.66179600000000005</v>
      </c>
      <c r="AG97" s="113">
        <v>0.209147</v>
      </c>
      <c r="AH97" s="113">
        <v>0.161465</v>
      </c>
      <c r="AI97" s="113">
        <v>-0.36066999999999999</v>
      </c>
      <c r="AJ97" s="113">
        <v>0.27975299999999997</v>
      </c>
      <c r="AK97" s="113">
        <v>-0.39264100000000002</v>
      </c>
      <c r="AL97" s="113">
        <v>7.9759999999999998E-2</v>
      </c>
      <c r="AM97" s="113">
        <v>-7.7012399999999995E-2</v>
      </c>
      <c r="AN97" s="113">
        <v>-0.13428699999999999</v>
      </c>
      <c r="AO97" s="113">
        <v>-0.33891199999999999</v>
      </c>
      <c r="AP97" s="113">
        <v>0.10136199999999999</v>
      </c>
      <c r="AQ97" s="113">
        <v>-5.6940200000000003E-2</v>
      </c>
      <c r="AR97" s="113">
        <v>0.15851699999999999</v>
      </c>
      <c r="AS97" s="113">
        <v>0.13497999999999999</v>
      </c>
      <c r="AT97" s="113">
        <v>-1.5698799999999999E-2</v>
      </c>
      <c r="AU97" s="113">
        <v>0.122112</v>
      </c>
      <c r="AV97" s="113">
        <v>0.223935</v>
      </c>
      <c r="AW97" s="113">
        <v>-0.13953499999999999</v>
      </c>
      <c r="AX97" s="113">
        <v>-2.42227E-2</v>
      </c>
      <c r="AY97" s="113">
        <v>-9.0381100000000006E-2</v>
      </c>
      <c r="AZ97" s="113">
        <v>0.19525100000000001</v>
      </c>
      <c r="BA97" s="113">
        <v>3.0887999999999999E-2</v>
      </c>
      <c r="BB97" s="113">
        <v>-2.2792200000000002E-3</v>
      </c>
      <c r="BC97" s="113">
        <v>-8.3321100000000002E-3</v>
      </c>
      <c r="BD97" s="113">
        <v>1.62659E-2</v>
      </c>
      <c r="BE97" s="113">
        <v>8.2238599999999995E-2</v>
      </c>
      <c r="BF97" s="112">
        <v>3.1796100000000001E-16</v>
      </c>
    </row>
    <row r="98" spans="6:58" x14ac:dyDescent="0.3">
      <c r="F98" s="113" t="s">
        <v>645</v>
      </c>
      <c r="G98" s="113">
        <v>0.51191600000000004</v>
      </c>
      <c r="H98" s="113">
        <v>-0.76018699999999995</v>
      </c>
      <c r="I98" s="113">
        <v>-0.120211</v>
      </c>
      <c r="J98" s="113">
        <v>4.1217700000000003E-2</v>
      </c>
      <c r="K98" s="113">
        <v>-0.10109799999999999</v>
      </c>
      <c r="L98" s="113">
        <v>0.76258700000000001</v>
      </c>
      <c r="M98" s="113">
        <v>0.11366800000000001</v>
      </c>
      <c r="N98" s="113">
        <v>0.48325600000000002</v>
      </c>
      <c r="O98" s="113">
        <v>0.386324</v>
      </c>
      <c r="P98" s="113">
        <v>-0.26566099999999998</v>
      </c>
      <c r="Q98" s="113">
        <v>0.35284900000000002</v>
      </c>
      <c r="R98" s="113">
        <v>2.4906899999999999E-2</v>
      </c>
      <c r="S98" s="113">
        <v>-0.23038700000000001</v>
      </c>
      <c r="T98" s="113">
        <v>-0.23537</v>
      </c>
      <c r="U98" s="113">
        <v>0.29419800000000002</v>
      </c>
      <c r="V98" s="113">
        <v>0.31547399999999998</v>
      </c>
      <c r="W98" s="113">
        <v>-0.22439100000000001</v>
      </c>
      <c r="X98" s="113">
        <v>0.35106500000000002</v>
      </c>
      <c r="Y98" s="113">
        <v>0.31052800000000003</v>
      </c>
      <c r="Z98" s="113">
        <v>-0.71041699999999997</v>
      </c>
      <c r="AA98" s="113">
        <v>-0.71098499999999998</v>
      </c>
      <c r="AB98" s="113">
        <v>0.41100500000000001</v>
      </c>
      <c r="AC98" s="113">
        <v>0.221442</v>
      </c>
      <c r="AD98" s="113">
        <v>-0.75688</v>
      </c>
      <c r="AE98" s="113">
        <v>-3.3555600000000001E-3</v>
      </c>
      <c r="AF98" s="113">
        <v>-0.17663899999999999</v>
      </c>
      <c r="AG98" s="113">
        <v>-0.56156499999999998</v>
      </c>
      <c r="AH98" s="113">
        <v>1.3671500000000001</v>
      </c>
      <c r="AI98" s="113">
        <v>6.19351E-2</v>
      </c>
      <c r="AJ98" s="113">
        <v>-0.80907799999999996</v>
      </c>
      <c r="AK98" s="113">
        <v>-0.15399499999999999</v>
      </c>
      <c r="AL98" s="113">
        <v>-0.222804</v>
      </c>
      <c r="AM98" s="113">
        <v>-0.34721999999999997</v>
      </c>
      <c r="AN98" s="113">
        <v>0.25104599999999999</v>
      </c>
      <c r="AO98" s="113">
        <v>0.23821200000000001</v>
      </c>
      <c r="AP98" s="113">
        <v>-7.7880699999999997E-2</v>
      </c>
      <c r="AQ98" s="113">
        <v>1.5106400000000001E-2</v>
      </c>
      <c r="AR98" s="113">
        <v>0.13950099999999999</v>
      </c>
      <c r="AS98" s="113">
        <v>3.4181799999999998E-2</v>
      </c>
      <c r="AT98" s="113">
        <v>0.25382500000000002</v>
      </c>
      <c r="AU98" s="113">
        <v>1.22959E-2</v>
      </c>
      <c r="AV98" s="113">
        <v>-0.21759600000000001</v>
      </c>
      <c r="AW98" s="113">
        <v>6.1712999999999997E-2</v>
      </c>
      <c r="AX98" s="113">
        <v>0.153338</v>
      </c>
      <c r="AY98" s="113">
        <v>-0.51440200000000003</v>
      </c>
      <c r="AZ98" s="113">
        <v>0.33708399999999999</v>
      </c>
      <c r="BA98" s="113">
        <v>0.108429</v>
      </c>
      <c r="BB98" s="113">
        <v>0.216916</v>
      </c>
      <c r="BC98" s="113">
        <v>-0.21842300000000001</v>
      </c>
      <c r="BD98" s="113">
        <v>5.7734599999999997E-2</v>
      </c>
      <c r="BE98" s="113">
        <v>-0.20807200000000001</v>
      </c>
      <c r="BF98" s="112">
        <v>-7.3142200000000002E-17</v>
      </c>
    </row>
    <row r="99" spans="6:58" x14ac:dyDescent="0.3">
      <c r="F99" s="113" t="s">
        <v>646</v>
      </c>
      <c r="G99" s="113">
        <v>0.63962200000000002</v>
      </c>
      <c r="H99" s="113">
        <v>-0.53041899999999997</v>
      </c>
      <c r="I99" s="113">
        <v>-2.6044999999999999E-2</v>
      </c>
      <c r="J99" s="113">
        <v>-0.10254199999999999</v>
      </c>
      <c r="K99" s="113">
        <v>0.45817799999999997</v>
      </c>
      <c r="L99" s="113">
        <v>0.52579600000000004</v>
      </c>
      <c r="M99" s="113">
        <v>2.3314000000000001E-2</v>
      </c>
      <c r="N99" s="113">
        <v>0.37263499999999999</v>
      </c>
      <c r="O99" s="113">
        <v>-0.188054</v>
      </c>
      <c r="P99" s="113">
        <v>1.27308E-2</v>
      </c>
      <c r="Q99" s="113">
        <v>0.23697299999999999</v>
      </c>
      <c r="R99" s="113">
        <v>-0.45852799999999999</v>
      </c>
      <c r="S99" s="113">
        <v>-0.22605600000000001</v>
      </c>
      <c r="T99" s="113">
        <v>4.9124300000000003E-2</v>
      </c>
      <c r="U99" s="113">
        <v>-0.49426999999999999</v>
      </c>
      <c r="V99" s="113">
        <v>-0.176479</v>
      </c>
      <c r="W99" s="113">
        <v>-0.16403899999999999</v>
      </c>
      <c r="X99" s="113">
        <v>-0.27513900000000002</v>
      </c>
      <c r="Y99" s="113">
        <v>5.7624599999999998E-2</v>
      </c>
      <c r="Z99" s="113">
        <v>-2.7143400000000002E-2</v>
      </c>
      <c r="AA99" s="113">
        <v>0.30393599999999998</v>
      </c>
      <c r="AB99" s="113">
        <v>0.20586599999999999</v>
      </c>
      <c r="AC99" s="113">
        <v>-0.46665000000000001</v>
      </c>
      <c r="AD99" s="113">
        <v>0.33291799999999999</v>
      </c>
      <c r="AE99" s="113">
        <v>-0.19531599999999999</v>
      </c>
      <c r="AF99" s="113">
        <v>-0.12945699999999999</v>
      </c>
      <c r="AG99" s="113">
        <v>-0.25348799999999999</v>
      </c>
      <c r="AH99" s="113">
        <v>0.128493</v>
      </c>
      <c r="AI99" s="113">
        <v>3.76323E-2</v>
      </c>
      <c r="AJ99" s="113">
        <v>0.109598</v>
      </c>
      <c r="AK99" s="113">
        <v>-3.1077199999999999E-2</v>
      </c>
      <c r="AL99" s="113">
        <v>0.107431</v>
      </c>
      <c r="AM99" s="113">
        <v>0.17634900000000001</v>
      </c>
      <c r="AN99" s="113">
        <v>0.19472800000000001</v>
      </c>
      <c r="AO99" s="113">
        <v>8.7713200000000005E-2</v>
      </c>
      <c r="AP99" s="113">
        <v>-0.25721699999999997</v>
      </c>
      <c r="AQ99" s="113">
        <v>8.2727599999999998E-2</v>
      </c>
      <c r="AR99" s="113">
        <v>0.17272599999999999</v>
      </c>
      <c r="AS99" s="113">
        <v>0.13508999999999999</v>
      </c>
      <c r="AT99" s="113">
        <v>0.31153700000000001</v>
      </c>
      <c r="AU99" s="113">
        <v>1.25449E-3</v>
      </c>
      <c r="AV99" s="113">
        <v>0.439633</v>
      </c>
      <c r="AW99" s="113">
        <v>-0.176487</v>
      </c>
      <c r="AX99" s="113">
        <v>-0.19694800000000001</v>
      </c>
      <c r="AY99" s="113">
        <v>3.6562900000000002E-2</v>
      </c>
      <c r="AZ99" s="113">
        <v>0.172404</v>
      </c>
      <c r="BA99" s="113">
        <v>6.5437599999999999E-2</v>
      </c>
      <c r="BB99" s="113">
        <v>-4.1228899999999999E-2</v>
      </c>
      <c r="BC99" s="113">
        <v>-3.5810799999999997E-2</v>
      </c>
      <c r="BD99" s="113">
        <v>0.11649</v>
      </c>
      <c r="BE99" s="113">
        <v>0.15487699999999999</v>
      </c>
      <c r="BF99" s="112">
        <v>2.4123599999999998E-16</v>
      </c>
    </row>
    <row r="100" spans="6:58" x14ac:dyDescent="0.3">
      <c r="F100" s="113" t="s">
        <v>1075</v>
      </c>
      <c r="G100" s="113">
        <v>0.368481</v>
      </c>
      <c r="H100" s="113">
        <v>-0.54133500000000001</v>
      </c>
      <c r="I100" s="113">
        <v>3.3432000000000003E-2</v>
      </c>
      <c r="J100" s="113">
        <v>-9.2442800000000006E-2</v>
      </c>
      <c r="K100" s="113">
        <v>0.65799099999999999</v>
      </c>
      <c r="L100" s="113">
        <v>0.30601299999999998</v>
      </c>
      <c r="M100" s="113">
        <v>0.427813</v>
      </c>
      <c r="N100" s="113">
        <v>0.35383100000000001</v>
      </c>
      <c r="O100" s="113">
        <v>0.215478</v>
      </c>
      <c r="P100" s="113">
        <v>0.27418500000000001</v>
      </c>
      <c r="Q100" s="113">
        <v>0.475692</v>
      </c>
      <c r="R100" s="113">
        <v>-9.8998999999999997E-3</v>
      </c>
      <c r="S100" s="113">
        <v>0.31312200000000001</v>
      </c>
      <c r="T100" s="113">
        <v>-0.47282400000000002</v>
      </c>
      <c r="U100" s="113">
        <v>0.60979799999999995</v>
      </c>
      <c r="V100" s="113">
        <v>-0.23561199999999999</v>
      </c>
      <c r="W100" s="113">
        <v>0.118739</v>
      </c>
      <c r="X100" s="113">
        <v>-3.9908399999999997E-2</v>
      </c>
      <c r="Y100" s="113">
        <v>6.5903799999999998E-2</v>
      </c>
      <c r="Z100" s="113">
        <v>-0.49709700000000001</v>
      </c>
      <c r="AA100" s="113">
        <v>-0.185859</v>
      </c>
      <c r="AB100" s="113">
        <v>0.118932</v>
      </c>
      <c r="AC100" s="113">
        <v>0.27807799999999999</v>
      </c>
      <c r="AD100" s="113">
        <v>-0.64599399999999996</v>
      </c>
      <c r="AE100" s="113">
        <v>0.231291</v>
      </c>
      <c r="AF100" s="113">
        <v>-4.8669200000000003E-2</v>
      </c>
      <c r="AG100" s="113">
        <v>-0.57577800000000001</v>
      </c>
      <c r="AH100" s="113">
        <v>0.42472199999999999</v>
      </c>
      <c r="AI100" s="113">
        <v>9.7640000000000001E-3</v>
      </c>
      <c r="AJ100" s="113">
        <v>-0.57543100000000003</v>
      </c>
      <c r="AK100" s="113">
        <v>-0.17496700000000001</v>
      </c>
      <c r="AL100" s="113">
        <v>-0.138018</v>
      </c>
      <c r="AM100" s="113">
        <v>-0.12845699999999999</v>
      </c>
      <c r="AN100" s="113">
        <v>-9.3164800000000006E-2</v>
      </c>
      <c r="AO100" s="113">
        <v>0.31434099999999998</v>
      </c>
      <c r="AP100" s="113">
        <v>-0.223576</v>
      </c>
      <c r="AQ100" s="113">
        <v>-5.8886800000000003E-2</v>
      </c>
      <c r="AR100" s="113">
        <v>0.18829099999999999</v>
      </c>
      <c r="AS100" s="113">
        <v>0.35227799999999998</v>
      </c>
      <c r="AT100" s="113">
        <v>-6.6822099999999995E-2</v>
      </c>
      <c r="AU100" s="113">
        <v>0.138013</v>
      </c>
      <c r="AV100" s="113">
        <v>-0.104584</v>
      </c>
      <c r="AW100" s="113">
        <v>-1.5580500000000001E-2</v>
      </c>
      <c r="AX100" s="113">
        <v>0.10059899999999999</v>
      </c>
      <c r="AY100" s="113">
        <v>0.12884000000000001</v>
      </c>
      <c r="AZ100" s="113">
        <v>-0.15407599999999999</v>
      </c>
      <c r="BA100" s="113">
        <v>9.7857600000000003E-2</v>
      </c>
      <c r="BB100" s="113">
        <v>1.8032400000000001E-2</v>
      </c>
      <c r="BC100" s="113">
        <v>-3.3360300000000002E-2</v>
      </c>
      <c r="BD100" s="113">
        <v>0.10247299999999999</v>
      </c>
      <c r="BE100" s="113">
        <v>-4.6872800000000003E-3</v>
      </c>
      <c r="BF100" s="112">
        <v>3.3889099999999999E-16</v>
      </c>
    </row>
    <row r="101" spans="6:58" x14ac:dyDescent="0.3">
      <c r="F101" s="113" t="s">
        <v>1076</v>
      </c>
      <c r="G101" s="113">
        <v>0.51049800000000001</v>
      </c>
      <c r="H101" s="113">
        <v>-0.27344299999999999</v>
      </c>
      <c r="I101" s="113">
        <v>3.34437E-2</v>
      </c>
      <c r="J101" s="113">
        <v>-0.20048299999999999</v>
      </c>
      <c r="K101" s="113">
        <v>0.68624300000000005</v>
      </c>
      <c r="L101" s="113">
        <v>0.95063799999999998</v>
      </c>
      <c r="M101" s="113">
        <v>0.68412099999999998</v>
      </c>
      <c r="N101" s="113">
        <v>0.201682</v>
      </c>
      <c r="O101" s="113">
        <v>-0.314832</v>
      </c>
      <c r="P101" s="113">
        <v>0.50297700000000001</v>
      </c>
      <c r="Q101" s="113">
        <v>0.55688400000000005</v>
      </c>
      <c r="R101" s="113">
        <v>-3.5073500000000001E-2</v>
      </c>
      <c r="S101" s="113">
        <v>0.35155900000000001</v>
      </c>
      <c r="T101" s="113">
        <v>-0.62571699999999997</v>
      </c>
      <c r="U101" s="113">
        <v>0.60642700000000005</v>
      </c>
      <c r="V101" s="113">
        <v>0.52277099999999999</v>
      </c>
      <c r="W101" s="113">
        <v>-0.18510799999999999</v>
      </c>
      <c r="X101" s="113">
        <v>0.270895</v>
      </c>
      <c r="Y101" s="113">
        <v>-5.9476500000000002E-2</v>
      </c>
      <c r="Z101" s="113">
        <v>-0.43014000000000002</v>
      </c>
      <c r="AA101" s="113">
        <v>-0.306093</v>
      </c>
      <c r="AB101" s="113">
        <v>0.22106700000000001</v>
      </c>
      <c r="AC101" s="113">
        <v>0.160579</v>
      </c>
      <c r="AD101" s="113">
        <v>-0.428365</v>
      </c>
      <c r="AE101" s="113">
        <v>0.35215000000000002</v>
      </c>
      <c r="AF101" s="113">
        <v>2.6126000000000001E-3</v>
      </c>
      <c r="AG101" s="113">
        <v>-0.45246999999999998</v>
      </c>
      <c r="AH101" s="113">
        <v>0.10259600000000001</v>
      </c>
      <c r="AI101" s="113">
        <v>-0.43554199999999998</v>
      </c>
      <c r="AJ101" s="113">
        <v>-0.39179199999999997</v>
      </c>
      <c r="AK101" s="113">
        <v>9.5139799999999997E-2</v>
      </c>
      <c r="AL101" s="113">
        <v>0.19361300000000001</v>
      </c>
      <c r="AM101" s="113">
        <v>-7.4558600000000003E-2</v>
      </c>
      <c r="AN101" s="113">
        <v>-0.463258</v>
      </c>
      <c r="AO101" s="113">
        <v>0.17024900000000001</v>
      </c>
      <c r="AP101" s="113">
        <v>-0.169513</v>
      </c>
      <c r="AQ101" s="113">
        <v>-0.26198199999999999</v>
      </c>
      <c r="AR101" s="113">
        <v>-0.10223699999999999</v>
      </c>
      <c r="AS101" s="113">
        <v>7.1479699999999993E-2</v>
      </c>
      <c r="AT101" s="113">
        <v>-0.165965</v>
      </c>
      <c r="AU101" s="113">
        <v>-1.37698E-2</v>
      </c>
      <c r="AV101" s="113">
        <v>0.136436</v>
      </c>
      <c r="AW101" s="113">
        <v>0.15587799999999999</v>
      </c>
      <c r="AX101" s="113">
        <v>1.90438E-3</v>
      </c>
      <c r="AY101" s="113">
        <v>0.19423299999999999</v>
      </c>
      <c r="AZ101" s="113">
        <v>-3.98337E-2</v>
      </c>
      <c r="BA101" s="113">
        <v>-7.1095100000000003E-3</v>
      </c>
      <c r="BB101" s="113">
        <v>-0.101007</v>
      </c>
      <c r="BC101" s="113">
        <v>8.21823E-3</v>
      </c>
      <c r="BD101" s="113">
        <v>-3.2929E-2</v>
      </c>
      <c r="BE101" s="113">
        <v>0.121721</v>
      </c>
      <c r="BF101" s="112">
        <v>2.4067399999999999E-16</v>
      </c>
    </row>
    <row r="102" spans="6:58" x14ac:dyDescent="0.3">
      <c r="F102" s="113" t="s">
        <v>1077</v>
      </c>
      <c r="G102" s="113">
        <v>0.42022399999999999</v>
      </c>
      <c r="H102" s="113">
        <v>-9.8178500000000002E-2</v>
      </c>
      <c r="I102" s="113">
        <v>5.0040300000000003E-2</v>
      </c>
      <c r="J102" s="113">
        <v>-0.21126600000000001</v>
      </c>
      <c r="K102" s="113">
        <v>0.73932100000000001</v>
      </c>
      <c r="L102" s="113">
        <v>0.60291300000000003</v>
      </c>
      <c r="M102" s="113">
        <v>0.38618799999999998</v>
      </c>
      <c r="N102" s="113">
        <v>0.37927699999999998</v>
      </c>
      <c r="O102" s="113">
        <v>-8.3210800000000001E-2</v>
      </c>
      <c r="P102" s="113">
        <v>8.4441699999999995E-2</v>
      </c>
      <c r="Q102" s="113">
        <v>0.33294800000000002</v>
      </c>
      <c r="R102" s="113">
        <v>-0.209067</v>
      </c>
      <c r="S102" s="113">
        <v>-4.72307E-2</v>
      </c>
      <c r="T102" s="113">
        <v>1.69347E-2</v>
      </c>
      <c r="U102" s="113">
        <v>-8.2875599999999994E-3</v>
      </c>
      <c r="V102" s="113">
        <v>-3.89732E-2</v>
      </c>
      <c r="W102" s="113">
        <v>-0.10487200000000001</v>
      </c>
      <c r="X102" s="113">
        <v>-0.296427</v>
      </c>
      <c r="Y102" s="113">
        <v>-7.93272E-2</v>
      </c>
      <c r="Z102" s="113">
        <v>-0.15699399999999999</v>
      </c>
      <c r="AA102" s="113">
        <v>0.178041</v>
      </c>
      <c r="AB102" s="113">
        <v>-0.16016</v>
      </c>
      <c r="AC102" s="113">
        <v>-8.1405599999999998E-3</v>
      </c>
      <c r="AD102" s="113">
        <v>0.191496</v>
      </c>
      <c r="AE102" s="113">
        <v>-0.110758</v>
      </c>
      <c r="AF102" s="113">
        <v>9.9940699999999993E-2</v>
      </c>
      <c r="AG102" s="113">
        <v>6.3513700000000006E-2</v>
      </c>
      <c r="AH102" s="113">
        <v>0.10295</v>
      </c>
      <c r="AI102" s="113">
        <v>-8.9388999999999996E-3</v>
      </c>
      <c r="AJ102" s="113">
        <v>0.183588</v>
      </c>
      <c r="AK102" s="113">
        <v>-0.18007699999999999</v>
      </c>
      <c r="AL102" s="113">
        <v>-9.7659200000000002E-2</v>
      </c>
      <c r="AM102" s="113">
        <v>2.2812900000000001E-2</v>
      </c>
      <c r="AN102" s="113">
        <v>0.16852300000000001</v>
      </c>
      <c r="AO102" s="113">
        <v>-0.17085</v>
      </c>
      <c r="AP102" s="113">
        <v>1.24119E-2</v>
      </c>
      <c r="AQ102" s="113">
        <v>0.130025</v>
      </c>
      <c r="AR102" s="113">
        <v>-0.15795799999999999</v>
      </c>
      <c r="AS102" s="113">
        <v>-9.5395499999999994E-2</v>
      </c>
      <c r="AT102" s="113">
        <v>-7.4633E-3</v>
      </c>
      <c r="AU102" s="113">
        <v>-0.220189</v>
      </c>
      <c r="AV102" s="113">
        <v>7.8722800000000006E-3</v>
      </c>
      <c r="AW102" s="113">
        <v>-1.9306400000000001E-2</v>
      </c>
      <c r="AX102" s="113">
        <v>-0.278447</v>
      </c>
      <c r="AY102" s="113">
        <v>-2.36163E-2</v>
      </c>
      <c r="AZ102" s="113">
        <v>1.17453E-3</v>
      </c>
      <c r="BA102" s="113">
        <v>3.1600400000000001E-2</v>
      </c>
      <c r="BB102" s="113">
        <v>0.209234</v>
      </c>
      <c r="BC102" s="113">
        <v>-3.60495E-3</v>
      </c>
      <c r="BD102" s="113">
        <v>0.102349</v>
      </c>
      <c r="BE102" s="113">
        <v>0.106234</v>
      </c>
      <c r="BF102" s="112">
        <v>1.5117700000000001E-17</v>
      </c>
    </row>
    <row r="103" spans="6:58" x14ac:dyDescent="0.3">
      <c r="F103" s="113" t="s">
        <v>650</v>
      </c>
      <c r="G103" s="113">
        <v>0.87282700000000002</v>
      </c>
      <c r="H103" s="113">
        <v>-0.115075</v>
      </c>
      <c r="I103" s="113">
        <v>-3.2621900000000002E-2</v>
      </c>
      <c r="J103" s="113">
        <v>-0.24413099999999999</v>
      </c>
      <c r="K103" s="113">
        <v>0.57911100000000004</v>
      </c>
      <c r="L103" s="113">
        <v>0.34493600000000002</v>
      </c>
      <c r="M103" s="113">
        <v>9.3448199999999995E-2</v>
      </c>
      <c r="N103" s="113">
        <v>-0.235398</v>
      </c>
      <c r="O103" s="113">
        <v>-0.51470400000000005</v>
      </c>
      <c r="P103" s="113">
        <v>0.304344</v>
      </c>
      <c r="Q103" s="113">
        <v>0.31303300000000001</v>
      </c>
      <c r="R103" s="113">
        <v>-6.6398899999999997E-2</v>
      </c>
      <c r="S103" s="113">
        <v>0.49817899999999998</v>
      </c>
      <c r="T103" s="113">
        <v>-0.26184400000000002</v>
      </c>
      <c r="U103" s="113">
        <v>-0.286356</v>
      </c>
      <c r="V103" s="113">
        <v>-0.25608900000000001</v>
      </c>
      <c r="W103" s="113">
        <v>-0.204676</v>
      </c>
      <c r="X103" s="113">
        <v>0.39489800000000003</v>
      </c>
      <c r="Y103" s="113">
        <v>-8.4473599999999996E-2</v>
      </c>
      <c r="Z103" s="113">
        <v>0.48847400000000002</v>
      </c>
      <c r="AA103" s="113">
        <v>0.51680899999999996</v>
      </c>
      <c r="AB103" s="113">
        <v>0.51450799999999997</v>
      </c>
      <c r="AC103" s="113">
        <v>-0.432701</v>
      </c>
      <c r="AD103" s="113">
        <v>-0.22642599999999999</v>
      </c>
      <c r="AE103" s="113">
        <v>-0.71089999999999998</v>
      </c>
      <c r="AF103" s="113">
        <v>-0.25334600000000002</v>
      </c>
      <c r="AG103" s="113">
        <v>-0.28929199999999999</v>
      </c>
      <c r="AH103" s="113">
        <v>-5.04384E-3</v>
      </c>
      <c r="AI103" s="113">
        <v>-5.0639300000000003E-3</v>
      </c>
      <c r="AJ103" s="113">
        <v>0.19892099999999999</v>
      </c>
      <c r="AK103" s="113">
        <v>0.39229900000000001</v>
      </c>
      <c r="AL103" s="113">
        <v>0.30681199999999997</v>
      </c>
      <c r="AM103" s="113">
        <v>-9.5882800000000004E-2</v>
      </c>
      <c r="AN103" s="113">
        <v>-5.1841599999999995E-4</v>
      </c>
      <c r="AO103" s="113">
        <v>0.24885299999999999</v>
      </c>
      <c r="AP103" s="113">
        <v>-0.22114700000000001</v>
      </c>
      <c r="AQ103" s="113">
        <v>-0.25611499999999998</v>
      </c>
      <c r="AR103" s="113">
        <v>8.3093200000000006E-2</v>
      </c>
      <c r="AS103" s="113">
        <v>-6.43759E-2</v>
      </c>
      <c r="AT103" s="113">
        <v>-1.6617199999999999E-2</v>
      </c>
      <c r="AU103" s="113">
        <v>-0.37830000000000003</v>
      </c>
      <c r="AV103" s="113">
        <v>-0.11598899999999999</v>
      </c>
      <c r="AW103" s="113">
        <v>-7.9506499999999994E-2</v>
      </c>
      <c r="AX103" s="113">
        <v>-1.07507E-2</v>
      </c>
      <c r="AY103" s="113">
        <v>0.29578199999999999</v>
      </c>
      <c r="AZ103" s="113">
        <v>0.21409800000000001</v>
      </c>
      <c r="BA103" s="113">
        <v>0.16031200000000001</v>
      </c>
      <c r="BB103" s="113">
        <v>-6.7572999999999994E-2</v>
      </c>
      <c r="BC103" s="113">
        <v>0.138183</v>
      </c>
      <c r="BD103" s="113">
        <v>3.90724E-2</v>
      </c>
      <c r="BE103" s="113">
        <v>0.12178</v>
      </c>
      <c r="BF103" s="112">
        <v>1.13456E-16</v>
      </c>
    </row>
    <row r="104" spans="6:58" x14ac:dyDescent="0.3">
      <c r="F104" s="113" t="s">
        <v>1078</v>
      </c>
      <c r="G104" s="113">
        <v>0.86969099999999999</v>
      </c>
      <c r="H104" s="113">
        <v>-1.2433700000000001</v>
      </c>
      <c r="I104" s="113">
        <v>-0.127606</v>
      </c>
      <c r="J104" s="113">
        <v>0.13435900000000001</v>
      </c>
      <c r="K104" s="113">
        <v>-0.31325999999999998</v>
      </c>
      <c r="L104" s="113">
        <v>7.2426400000000002E-2</v>
      </c>
      <c r="M104" s="113">
        <v>8.7498000000000006E-2</v>
      </c>
      <c r="N104" s="113">
        <v>-0.11136500000000001</v>
      </c>
      <c r="O104" s="113">
        <v>0.209341</v>
      </c>
      <c r="P104" s="113">
        <v>-3.9985E-2</v>
      </c>
      <c r="Q104" s="113">
        <v>9.0501899999999996E-2</v>
      </c>
      <c r="R104" s="113">
        <v>-5.2768900000000001E-2</v>
      </c>
      <c r="S104" s="113">
        <v>0.11815100000000001</v>
      </c>
      <c r="T104" s="113">
        <v>5.8899300000000002E-2</v>
      </c>
      <c r="U104" s="113">
        <v>9.8155500000000007E-2</v>
      </c>
      <c r="V104" s="113">
        <v>0.32861800000000002</v>
      </c>
      <c r="W104" s="113">
        <v>9.0397700000000008E-3</v>
      </c>
      <c r="X104" s="113">
        <v>-8.6470199999999997E-2</v>
      </c>
      <c r="Y104" s="113">
        <v>0.11984499999999999</v>
      </c>
      <c r="Z104" s="113">
        <v>9.4832700000000006E-2</v>
      </c>
      <c r="AA104" s="113">
        <v>0.17125799999999999</v>
      </c>
      <c r="AB104" s="113">
        <v>-0.14417099999999999</v>
      </c>
      <c r="AC104" s="113">
        <v>-0.31820199999999998</v>
      </c>
      <c r="AD104" s="113">
        <v>-6.3963699999999998E-2</v>
      </c>
      <c r="AE104" s="113">
        <v>0.467748</v>
      </c>
      <c r="AF104" s="113">
        <v>9.6017000000000005E-2</v>
      </c>
      <c r="AG104" s="113">
        <v>3.8958800000000002E-2</v>
      </c>
      <c r="AH104" s="113">
        <v>-1.43941E-2</v>
      </c>
      <c r="AI104" s="113">
        <v>-0.22564200000000001</v>
      </c>
      <c r="AJ104" s="113">
        <v>0.196186</v>
      </c>
      <c r="AK104" s="113">
        <v>0.37471100000000002</v>
      </c>
      <c r="AL104" s="113">
        <v>-0.32716299999999998</v>
      </c>
      <c r="AM104" s="113">
        <v>0.14490900000000001</v>
      </c>
      <c r="AN104" s="113">
        <v>-0.43099700000000002</v>
      </c>
      <c r="AO104" s="113">
        <v>2.3216299999999999E-2</v>
      </c>
      <c r="AP104" s="113">
        <v>4.9882900000000001E-2</v>
      </c>
      <c r="AQ104" s="113">
        <v>0.189055</v>
      </c>
      <c r="AR104" s="113">
        <v>0.16919799999999999</v>
      </c>
      <c r="AS104" s="113">
        <v>0.12141299999999999</v>
      </c>
      <c r="AT104" s="113">
        <v>-4.5775900000000001E-2</v>
      </c>
      <c r="AU104" s="113">
        <v>-0.24168600000000001</v>
      </c>
      <c r="AV104" s="113">
        <v>0.107097</v>
      </c>
      <c r="AW104" s="113">
        <v>5.7569500000000003E-2</v>
      </c>
      <c r="AX104" s="113">
        <v>0.31650200000000001</v>
      </c>
      <c r="AY104" s="113">
        <v>4.7717099999999998E-2</v>
      </c>
      <c r="AZ104" s="113">
        <v>0.104186</v>
      </c>
      <c r="BA104" s="113">
        <v>-2.9201100000000001E-3</v>
      </c>
      <c r="BB104" s="113">
        <v>-0.15915099999999999</v>
      </c>
      <c r="BC104" s="113">
        <v>-9.7598500000000005E-3</v>
      </c>
      <c r="BD104" s="113">
        <v>6.8872100000000006E-2</v>
      </c>
      <c r="BE104" s="113">
        <v>-0.10423300000000001</v>
      </c>
      <c r="BF104" s="112">
        <v>2.6911599999999999E-18</v>
      </c>
    </row>
    <row r="105" spans="6:58" x14ac:dyDescent="0.3">
      <c r="F105" s="113" t="s">
        <v>1079</v>
      </c>
      <c r="G105" s="113">
        <v>0.42221599999999998</v>
      </c>
      <c r="H105" s="113">
        <v>-0.48952099999999998</v>
      </c>
      <c r="I105" s="113">
        <v>-3.5961800000000003E-4</v>
      </c>
      <c r="J105" s="113">
        <v>-1.3701899999999999E-2</v>
      </c>
      <c r="K105" s="113">
        <v>7.3340799999999998E-2</v>
      </c>
      <c r="L105" s="113">
        <v>-0.176841</v>
      </c>
      <c r="M105" s="113">
        <v>-0.12831000000000001</v>
      </c>
      <c r="N105" s="113">
        <v>-9.8874600000000007E-2</v>
      </c>
      <c r="O105" s="113">
        <v>-3.6473499999999999E-2</v>
      </c>
      <c r="P105" s="113">
        <v>-0.15553900000000001</v>
      </c>
      <c r="Q105" s="113">
        <v>0.38939299999999999</v>
      </c>
      <c r="R105" s="113">
        <v>9.2554899999999996E-2</v>
      </c>
      <c r="S105" s="113">
        <v>2.19794E-2</v>
      </c>
      <c r="T105" s="113">
        <v>6.8164500000000003E-2</v>
      </c>
      <c r="U105" s="113">
        <v>0.18351700000000001</v>
      </c>
      <c r="V105" s="113">
        <v>-0.38043900000000003</v>
      </c>
      <c r="W105" s="113">
        <v>0.25549500000000003</v>
      </c>
      <c r="X105" s="113">
        <v>-3.9971399999999997E-2</v>
      </c>
      <c r="Y105" s="113">
        <v>0.14225099999999999</v>
      </c>
      <c r="Z105" s="113">
        <v>0.17399700000000001</v>
      </c>
      <c r="AA105" s="113">
        <v>0.152531</v>
      </c>
      <c r="AB105" s="113">
        <v>-0.209454</v>
      </c>
      <c r="AC105" s="113">
        <v>-0.18902099999999999</v>
      </c>
      <c r="AD105" s="113">
        <v>1.0855999999999999E-2</v>
      </c>
      <c r="AE105" s="113">
        <v>5.58764E-2</v>
      </c>
      <c r="AF105" s="113">
        <v>0.22101699999999999</v>
      </c>
      <c r="AG105" s="113">
        <v>-8.8188299999999997E-2</v>
      </c>
      <c r="AH105" s="113">
        <v>8.6593699999999996E-2</v>
      </c>
      <c r="AI105" s="113">
        <v>-1.3328899999999999E-2</v>
      </c>
      <c r="AJ105" s="113">
        <v>-0.29536800000000002</v>
      </c>
      <c r="AK105" s="113">
        <v>0.17852799999999999</v>
      </c>
      <c r="AL105" s="113">
        <v>-8.6506200000000005E-2</v>
      </c>
      <c r="AM105" s="113">
        <v>0.27448800000000001</v>
      </c>
      <c r="AN105" s="113">
        <v>9.5957600000000004E-2</v>
      </c>
      <c r="AO105" s="113">
        <v>-0.32175900000000002</v>
      </c>
      <c r="AP105" s="113">
        <v>-0.537076</v>
      </c>
      <c r="AQ105" s="113">
        <v>0.26846799999999998</v>
      </c>
      <c r="AR105" s="113">
        <v>-0.222024</v>
      </c>
      <c r="AS105" s="113">
        <v>0.221745</v>
      </c>
      <c r="AT105" s="113">
        <v>6.3261499999999998E-2</v>
      </c>
      <c r="AU105" s="113">
        <v>0.10497099999999999</v>
      </c>
      <c r="AV105" s="113">
        <v>5.9884600000000003E-2</v>
      </c>
      <c r="AW105" s="113">
        <v>-0.231876</v>
      </c>
      <c r="AX105" s="113">
        <v>3.8405000000000002E-2</v>
      </c>
      <c r="AY105" s="113">
        <v>3.0419000000000002E-2</v>
      </c>
      <c r="AZ105" s="113">
        <v>2.9227300000000001E-3</v>
      </c>
      <c r="BA105" s="113">
        <v>1.2464599999999999E-2</v>
      </c>
      <c r="BB105" s="113">
        <v>-3.9655200000000002E-2</v>
      </c>
      <c r="BC105" s="113">
        <v>9.2909900000000004E-2</v>
      </c>
      <c r="BD105" s="113">
        <v>1.28313E-2</v>
      </c>
      <c r="BE105" s="113">
        <v>3.2119500000000002E-2</v>
      </c>
      <c r="BF105" s="112">
        <v>1.75413E-16</v>
      </c>
    </row>
    <row r="106" spans="6:58" x14ac:dyDescent="0.3">
      <c r="F106" s="113" t="s">
        <v>1080</v>
      </c>
      <c r="G106" s="113">
        <v>0.338061</v>
      </c>
      <c r="H106" s="113">
        <v>-0.41569699999999998</v>
      </c>
      <c r="I106" s="113">
        <v>3.0943600000000002E-2</v>
      </c>
      <c r="J106" s="113">
        <v>-7.49861E-2</v>
      </c>
      <c r="K106" s="113">
        <v>0.42587399999999997</v>
      </c>
      <c r="L106" s="113">
        <v>-7.8491800000000007E-3</v>
      </c>
      <c r="M106" s="113">
        <v>7.1308300000000005E-2</v>
      </c>
      <c r="N106" s="113">
        <v>8.1401000000000001E-2</v>
      </c>
      <c r="O106" s="113">
        <v>-0.23067799999999999</v>
      </c>
      <c r="P106" s="113">
        <v>-2.9149399999999999E-2</v>
      </c>
      <c r="Q106" s="113">
        <v>0.27126299999999998</v>
      </c>
      <c r="R106" s="113">
        <v>5.1885200000000003E-3</v>
      </c>
      <c r="S106" s="113">
        <v>-1.4394000000000001E-2</v>
      </c>
      <c r="T106" s="113">
        <v>6.2708299999999995E-2</v>
      </c>
      <c r="U106" s="113">
        <v>-0.15679899999999999</v>
      </c>
      <c r="V106" s="113">
        <v>-0.18259700000000001</v>
      </c>
      <c r="W106" s="113">
        <v>9.1040899999999994E-2</v>
      </c>
      <c r="X106" s="113">
        <v>0.114125</v>
      </c>
      <c r="Y106" s="113">
        <v>-2.8139600000000001E-2</v>
      </c>
      <c r="Z106" s="113">
        <v>4.1986900000000001E-2</v>
      </c>
      <c r="AA106" s="113">
        <v>0.253077</v>
      </c>
      <c r="AB106" s="113">
        <v>4.14968E-2</v>
      </c>
      <c r="AC106" s="113">
        <v>-8.6859400000000003E-2</v>
      </c>
      <c r="AD106" s="113">
        <v>-0.239347</v>
      </c>
      <c r="AE106" s="113">
        <v>-0.216894</v>
      </c>
      <c r="AF106" s="113">
        <v>5.2516899999999998E-3</v>
      </c>
      <c r="AG106" s="113">
        <v>3.87208E-2</v>
      </c>
      <c r="AH106" s="113">
        <v>6.0346200000000003E-2</v>
      </c>
      <c r="AI106" s="113">
        <v>0.14272799999999999</v>
      </c>
      <c r="AJ106" s="113">
        <v>6.2251399999999998E-2</v>
      </c>
      <c r="AK106" s="113">
        <v>0.10636900000000001</v>
      </c>
      <c r="AL106" s="113">
        <v>-6.8790900000000002E-2</v>
      </c>
      <c r="AM106" s="113">
        <v>1.8104499999999999E-2</v>
      </c>
      <c r="AN106" s="113">
        <v>6.7736000000000005E-2</v>
      </c>
      <c r="AO106" s="113">
        <v>8.1802600000000003E-2</v>
      </c>
      <c r="AP106" s="113">
        <v>5.6760500000000002E-3</v>
      </c>
      <c r="AQ106" s="113">
        <v>-1.7750999999999999E-2</v>
      </c>
      <c r="AR106" s="113">
        <v>9.9828899999999995E-3</v>
      </c>
      <c r="AS106" s="113">
        <v>-7.9203300000000004E-2</v>
      </c>
      <c r="AT106" s="113">
        <v>2.4165900000000001E-2</v>
      </c>
      <c r="AU106" s="113">
        <v>7.1486499999999994E-2</v>
      </c>
      <c r="AV106" s="113">
        <v>1.8996200000000001E-2</v>
      </c>
      <c r="AW106" s="113">
        <v>6.0185200000000001E-2</v>
      </c>
      <c r="AX106" s="113">
        <v>-5.0870100000000001E-2</v>
      </c>
      <c r="AY106" s="113">
        <v>0.159136</v>
      </c>
      <c r="AZ106" s="113">
        <v>-1.12707E-2</v>
      </c>
      <c r="BA106" s="113">
        <v>-2.65145E-2</v>
      </c>
      <c r="BB106" s="113">
        <v>1.35657E-2</v>
      </c>
      <c r="BC106" s="113">
        <v>2.5831099999999999E-2</v>
      </c>
      <c r="BD106" s="113">
        <v>0.100614</v>
      </c>
      <c r="BE106" s="113">
        <v>1.43681E-2</v>
      </c>
      <c r="BF106" s="112">
        <v>7.71755E-17</v>
      </c>
    </row>
    <row r="107" spans="6:58" x14ac:dyDescent="0.3">
      <c r="F107" s="113" t="s">
        <v>1081</v>
      </c>
      <c r="G107" s="113">
        <v>0.73183600000000004</v>
      </c>
      <c r="H107" s="113">
        <v>-0.79215100000000005</v>
      </c>
      <c r="I107" s="113">
        <v>-7.1041999999999994E-2</v>
      </c>
      <c r="J107" s="113">
        <v>-1.8830300000000001E-2</v>
      </c>
      <c r="K107" s="113">
        <v>0.15871499999999999</v>
      </c>
      <c r="L107" s="113">
        <v>0.34668100000000002</v>
      </c>
      <c r="M107" s="113">
        <v>0.19750899999999999</v>
      </c>
      <c r="N107" s="113">
        <v>4.6313300000000002E-2</v>
      </c>
      <c r="O107" s="113">
        <v>-0.15395200000000001</v>
      </c>
      <c r="P107" s="113">
        <v>-0.15855</v>
      </c>
      <c r="Q107" s="113">
        <v>0.105851</v>
      </c>
      <c r="R107" s="113">
        <v>-7.3317199999999999E-2</v>
      </c>
      <c r="S107" s="113">
        <v>3.8593700000000002E-2</v>
      </c>
      <c r="T107" s="113">
        <v>8.0081399999999997E-2</v>
      </c>
      <c r="U107" s="113">
        <v>0.102323</v>
      </c>
      <c r="V107" s="113">
        <v>-2.6012000000000001E-3</v>
      </c>
      <c r="W107" s="113">
        <v>0.123539</v>
      </c>
      <c r="X107" s="113">
        <v>-0.253002</v>
      </c>
      <c r="Y107" s="113">
        <v>-0.14136799999999999</v>
      </c>
      <c r="Z107" s="113">
        <v>-4.5830599999999999E-2</v>
      </c>
      <c r="AA107" s="113">
        <v>-4.4222999999999998E-2</v>
      </c>
      <c r="AB107" s="113">
        <v>-0.155032</v>
      </c>
      <c r="AC107" s="113">
        <v>1.2873300000000001E-2</v>
      </c>
      <c r="AD107" s="113">
        <v>-3.43848E-2</v>
      </c>
      <c r="AE107" s="113">
        <v>-4.32477E-2</v>
      </c>
      <c r="AF107" s="113">
        <v>0.11355999999999999</v>
      </c>
      <c r="AG107" s="113">
        <v>0.127134</v>
      </c>
      <c r="AH107" s="113">
        <v>-0.25798399999999999</v>
      </c>
      <c r="AI107" s="113">
        <v>0.29208899999999999</v>
      </c>
      <c r="AJ107" s="113">
        <v>0.21421200000000001</v>
      </c>
      <c r="AK107" s="113">
        <v>3.3387600000000003E-2</v>
      </c>
      <c r="AL107" s="113">
        <v>-6.1135700000000001E-2</v>
      </c>
      <c r="AM107" s="113">
        <v>-0.32356800000000002</v>
      </c>
      <c r="AN107" s="113">
        <v>0.102828</v>
      </c>
      <c r="AO107" s="113">
        <v>-1.04477E-3</v>
      </c>
      <c r="AP107" s="113">
        <v>5.1986499999999998E-2</v>
      </c>
      <c r="AQ107" s="113">
        <v>-0.10882799999999999</v>
      </c>
      <c r="AR107" s="113">
        <v>0.14507</v>
      </c>
      <c r="AS107" s="113">
        <v>7.5777500000000003E-3</v>
      </c>
      <c r="AT107" s="113">
        <v>-0.12806799999999999</v>
      </c>
      <c r="AU107" s="113">
        <v>-3.5236499999999997E-2</v>
      </c>
      <c r="AV107" s="113">
        <v>-1.5215299999999999E-2</v>
      </c>
      <c r="AW107" s="113">
        <v>8.7316099999999994E-2</v>
      </c>
      <c r="AX107" s="113">
        <v>0.33832099999999998</v>
      </c>
      <c r="AY107" s="113">
        <v>-0.14599300000000001</v>
      </c>
      <c r="AZ107" s="113">
        <v>9.8715499999999998E-2</v>
      </c>
      <c r="BA107" s="113">
        <v>-0.229848</v>
      </c>
      <c r="BB107" s="113">
        <v>4.0291399999999996E-3</v>
      </c>
      <c r="BC107" s="113">
        <v>5.4897799999999997E-2</v>
      </c>
      <c r="BD107" s="113">
        <v>3.6647699999999998E-2</v>
      </c>
      <c r="BE107" s="113">
        <v>-0.292798</v>
      </c>
      <c r="BF107" s="112">
        <v>3.1524000000000002E-16</v>
      </c>
    </row>
    <row r="108" spans="6:58" x14ac:dyDescent="0.3">
      <c r="F108" s="113" t="s">
        <v>655</v>
      </c>
      <c r="G108" s="113">
        <v>0.324905</v>
      </c>
      <c r="H108" s="113">
        <v>-0.32975599999999999</v>
      </c>
      <c r="I108" s="113">
        <v>4.5706999999999998E-2</v>
      </c>
      <c r="J108" s="113">
        <v>-0.125442</v>
      </c>
      <c r="K108" s="113">
        <v>0.68890700000000005</v>
      </c>
      <c r="L108" s="113">
        <v>8.9973300000000006E-2</v>
      </c>
      <c r="M108" s="113">
        <v>0.15529000000000001</v>
      </c>
      <c r="N108" s="113">
        <v>-0.30414799999999997</v>
      </c>
      <c r="O108" s="113">
        <v>-0.44417000000000001</v>
      </c>
      <c r="P108" s="113">
        <v>-9.7954600000000003E-2</v>
      </c>
      <c r="Q108" s="113">
        <v>7.2517999999999999E-2</v>
      </c>
      <c r="R108" s="113">
        <v>-2.5960799999999999E-2</v>
      </c>
      <c r="S108" s="113">
        <v>-6.2900300000000006E-2</v>
      </c>
      <c r="T108" s="113">
        <v>0.217335</v>
      </c>
      <c r="U108" s="113">
        <v>0.114011</v>
      </c>
      <c r="V108" s="113">
        <v>8.5353999999999999E-2</v>
      </c>
      <c r="W108" s="113">
        <v>-0.520783</v>
      </c>
      <c r="X108" s="113">
        <v>-0.51249100000000003</v>
      </c>
      <c r="Y108" s="113">
        <v>-0.578592</v>
      </c>
      <c r="Z108" s="113">
        <v>0.48160199999999997</v>
      </c>
      <c r="AA108" s="113">
        <v>0.38716800000000001</v>
      </c>
      <c r="AB108" s="113">
        <v>-0.55712399999999995</v>
      </c>
      <c r="AC108" s="113">
        <v>-0.59748500000000004</v>
      </c>
      <c r="AD108" s="113">
        <v>0.42467500000000002</v>
      </c>
      <c r="AE108" s="113">
        <v>0.18982599999999999</v>
      </c>
      <c r="AF108" s="113">
        <v>-7.5702900000000004E-2</v>
      </c>
      <c r="AG108" s="113">
        <v>-0.62653000000000003</v>
      </c>
      <c r="AH108" s="113">
        <v>0.56923699999999999</v>
      </c>
      <c r="AI108" s="113">
        <v>0.261625</v>
      </c>
      <c r="AJ108" s="113">
        <v>0.36033700000000002</v>
      </c>
      <c r="AK108" s="113">
        <v>-0.16372800000000001</v>
      </c>
      <c r="AL108" s="113">
        <v>0.10606699999999999</v>
      </c>
      <c r="AM108" s="113">
        <v>0.123034</v>
      </c>
      <c r="AN108" s="113">
        <v>0.46157900000000002</v>
      </c>
      <c r="AO108" s="113">
        <v>0.68220599999999998</v>
      </c>
      <c r="AP108" s="113">
        <v>-0.43301099999999998</v>
      </c>
      <c r="AQ108" s="113">
        <v>0.73967300000000002</v>
      </c>
      <c r="AR108" s="113">
        <v>-0.22142300000000001</v>
      </c>
      <c r="AS108" s="113">
        <v>0.13051699999999999</v>
      </c>
      <c r="AT108" s="113">
        <v>2.63369E-2</v>
      </c>
      <c r="AU108" s="113">
        <v>7.3845599999999997E-2</v>
      </c>
      <c r="AV108" s="113">
        <v>1.3291300000000001E-2</v>
      </c>
      <c r="AW108" s="113">
        <v>8.1975699999999999E-2</v>
      </c>
      <c r="AX108" s="113">
        <v>7.7109499999999997E-2</v>
      </c>
      <c r="AY108" s="113">
        <v>-0.44394400000000001</v>
      </c>
      <c r="AZ108" s="113">
        <v>7.6802900000000002E-3</v>
      </c>
      <c r="BA108" s="113">
        <v>-0.27505499999999999</v>
      </c>
      <c r="BB108" s="113">
        <v>-8.5580100000000006E-2</v>
      </c>
      <c r="BC108" s="113">
        <v>0.188639</v>
      </c>
      <c r="BD108" s="113">
        <v>4.0190099999999999E-2</v>
      </c>
      <c r="BE108" s="113">
        <v>-0.138963</v>
      </c>
      <c r="BF108" s="112">
        <v>1.33114E-16</v>
      </c>
    </row>
    <row r="109" spans="6:58" x14ac:dyDescent="0.3">
      <c r="F109" s="113" t="s">
        <v>656</v>
      </c>
      <c r="G109" s="113">
        <v>0.84236500000000003</v>
      </c>
      <c r="H109" s="113">
        <v>-0.72351699999999997</v>
      </c>
      <c r="I109" s="113">
        <v>-0.11235199999999999</v>
      </c>
      <c r="J109" s="113">
        <v>7.4291499999999996E-2</v>
      </c>
      <c r="K109" s="113">
        <v>-0.68604299999999996</v>
      </c>
      <c r="L109" s="113">
        <v>-0.46728599999999998</v>
      </c>
      <c r="M109" s="113">
        <v>-1.19215E-2</v>
      </c>
      <c r="N109" s="113">
        <v>-0.57876000000000005</v>
      </c>
      <c r="O109" s="113">
        <v>-1.3060099999999999</v>
      </c>
      <c r="P109" s="113">
        <v>9.4786200000000001E-2</v>
      </c>
      <c r="Q109" s="113">
        <v>-0.78519600000000001</v>
      </c>
      <c r="R109" s="113">
        <v>0.39264300000000002</v>
      </c>
      <c r="S109" s="113">
        <v>-0.120086</v>
      </c>
      <c r="T109" s="113">
        <v>-0.33414300000000002</v>
      </c>
      <c r="U109" s="113">
        <v>-0.145207</v>
      </c>
      <c r="V109" s="113">
        <v>0.25687300000000002</v>
      </c>
      <c r="W109" s="113">
        <v>1.1397299999999999</v>
      </c>
      <c r="X109" s="113">
        <v>-0.83521800000000002</v>
      </c>
      <c r="Y109" s="113">
        <v>-1.8296900000000001E-2</v>
      </c>
      <c r="Z109" s="113">
        <v>1.1468100000000001</v>
      </c>
      <c r="AA109" s="113">
        <v>-0.64010900000000004</v>
      </c>
      <c r="AB109" s="113">
        <v>-0.17236199999999999</v>
      </c>
      <c r="AC109" s="113">
        <v>0.62481299999999995</v>
      </c>
      <c r="AD109" s="113">
        <v>0.15712100000000001</v>
      </c>
      <c r="AE109" s="113">
        <v>0.27984100000000001</v>
      </c>
      <c r="AF109" s="113">
        <v>2.6358599999999999E-2</v>
      </c>
      <c r="AG109" s="113">
        <v>0.330038</v>
      </c>
      <c r="AH109" s="113">
        <v>-1.05104</v>
      </c>
      <c r="AI109" s="113">
        <v>1.3371500000000001</v>
      </c>
      <c r="AJ109" s="113">
        <v>-1.4831099999999999</v>
      </c>
      <c r="AK109" s="113">
        <v>-1.8553500000000001</v>
      </c>
      <c r="AL109" s="113">
        <v>0.33340500000000001</v>
      </c>
      <c r="AM109" s="113">
        <v>-2.1727300000000001</v>
      </c>
      <c r="AN109" s="113">
        <v>0.47259400000000001</v>
      </c>
      <c r="AO109" s="113">
        <v>-0.77934000000000003</v>
      </c>
      <c r="AP109" s="113">
        <v>-0.103379</v>
      </c>
      <c r="AQ109" s="113">
        <v>-7.9217899999999994E-2</v>
      </c>
      <c r="AR109" s="113">
        <v>-1.7237499999999999E-2</v>
      </c>
      <c r="AS109" s="113">
        <v>-5.6530499999999997E-2</v>
      </c>
      <c r="AT109" s="113">
        <v>-1.09006</v>
      </c>
      <c r="AU109" s="113">
        <v>-0.324793</v>
      </c>
      <c r="AV109" s="113">
        <v>0.86794099999999996</v>
      </c>
      <c r="AW109" s="113">
        <v>0.35238799999999998</v>
      </c>
      <c r="AX109" s="113">
        <v>0.13603299999999999</v>
      </c>
      <c r="AY109" s="113">
        <v>0.44475100000000001</v>
      </c>
      <c r="AZ109" s="113">
        <v>3.8611399999999997E-2</v>
      </c>
      <c r="BA109" s="113">
        <v>0.14935799999999999</v>
      </c>
      <c r="BB109" s="113">
        <v>0.30059399999999997</v>
      </c>
      <c r="BC109" s="113">
        <v>-0.61869700000000005</v>
      </c>
      <c r="BD109" s="113">
        <v>0.58138599999999996</v>
      </c>
      <c r="BE109" s="113">
        <v>-0.118196</v>
      </c>
      <c r="BF109" s="112">
        <v>4.8902499999999999E-16</v>
      </c>
    </row>
    <row r="110" spans="6:58" x14ac:dyDescent="0.3">
      <c r="F110" s="113" t="s">
        <v>1082</v>
      </c>
      <c r="G110" s="113">
        <v>0.15560599999999999</v>
      </c>
      <c r="H110" s="113">
        <v>0.29644799999999999</v>
      </c>
      <c r="I110" s="113">
        <v>0.113798</v>
      </c>
      <c r="J110" s="113">
        <v>-0.20281099999999999</v>
      </c>
      <c r="K110" s="113">
        <v>0.398532</v>
      </c>
      <c r="L110" s="113">
        <v>-0.27596700000000002</v>
      </c>
      <c r="M110" s="113">
        <v>0.22283500000000001</v>
      </c>
      <c r="N110" s="113">
        <v>-0.24355299999999999</v>
      </c>
      <c r="O110" s="113">
        <v>2.60729E-2</v>
      </c>
      <c r="P110" s="113">
        <v>8.8486499999999996E-3</v>
      </c>
      <c r="Q110" s="113">
        <v>0.26702300000000001</v>
      </c>
      <c r="R110" s="113">
        <v>0.274476</v>
      </c>
      <c r="S110" s="113">
        <v>0.36568299999999998</v>
      </c>
      <c r="T110" s="113">
        <v>8.7012699999999998E-2</v>
      </c>
      <c r="U110" s="113">
        <v>-0.239397</v>
      </c>
      <c r="V110" s="113">
        <v>0.52300899999999995</v>
      </c>
      <c r="W110" s="113">
        <v>0.103934</v>
      </c>
      <c r="X110" s="113">
        <v>0.42060500000000001</v>
      </c>
      <c r="Y110" s="113">
        <v>0.35242400000000002</v>
      </c>
      <c r="Z110" s="113">
        <v>0.38613500000000001</v>
      </c>
      <c r="AA110" s="113">
        <v>0.37425799999999998</v>
      </c>
      <c r="AB110" s="113">
        <v>-0.37488100000000002</v>
      </c>
      <c r="AC110" s="113">
        <v>8.8737499999999997E-2</v>
      </c>
      <c r="AD110" s="113">
        <v>2.5466599999999999E-2</v>
      </c>
      <c r="AE110" s="113">
        <v>-0.12459000000000001</v>
      </c>
      <c r="AF110" s="113">
        <v>0.247975</v>
      </c>
      <c r="AG110" s="113">
        <v>-0.24007800000000001</v>
      </c>
      <c r="AH110" s="113">
        <v>0.166181</v>
      </c>
      <c r="AI110" s="113">
        <v>6.9192400000000001E-2</v>
      </c>
      <c r="AJ110" s="113">
        <v>-0.198185</v>
      </c>
      <c r="AK110" s="113">
        <v>0.44673099999999999</v>
      </c>
      <c r="AL110" s="113">
        <v>0.19342400000000001</v>
      </c>
      <c r="AM110" s="113">
        <v>0.16040299999999999</v>
      </c>
      <c r="AN110" s="113">
        <v>9.9883299999999994E-2</v>
      </c>
      <c r="AO110" s="113">
        <v>0.12352200000000001</v>
      </c>
      <c r="AP110" s="113">
        <v>0.42025800000000002</v>
      </c>
      <c r="AQ110" s="113">
        <v>0.21937200000000001</v>
      </c>
      <c r="AR110" s="113">
        <v>0.15327499999999999</v>
      </c>
      <c r="AS110" s="113">
        <v>6.3572500000000004E-2</v>
      </c>
      <c r="AT110" s="113">
        <v>-0.19034699999999999</v>
      </c>
      <c r="AU110" s="113">
        <v>-0.10943600000000001</v>
      </c>
      <c r="AV110" s="113">
        <v>-0.27882299999999999</v>
      </c>
      <c r="AW110" s="113">
        <v>-1.8632900000000001E-2</v>
      </c>
      <c r="AX110" s="113">
        <v>6.7177600000000004E-2</v>
      </c>
      <c r="AY110" s="113">
        <v>0.48876199999999997</v>
      </c>
      <c r="AZ110" s="113">
        <v>-0.35248400000000002</v>
      </c>
      <c r="BA110" s="113">
        <v>0.16508200000000001</v>
      </c>
      <c r="BB110" s="113">
        <v>7.16918E-2</v>
      </c>
      <c r="BC110" s="113">
        <v>1.8912499999999999E-2</v>
      </c>
      <c r="BD110" s="113">
        <v>-6.5089999999999995E-2</v>
      </c>
      <c r="BE110" s="113">
        <v>9.2253399999999999E-2</v>
      </c>
      <c r="BF110" s="112">
        <v>4.61585E-17</v>
      </c>
    </row>
    <row r="111" spans="6:58" x14ac:dyDescent="0.3">
      <c r="F111" s="113" t="s">
        <v>1083</v>
      </c>
      <c r="G111" s="113">
        <v>0.37715700000000002</v>
      </c>
      <c r="H111" s="113">
        <v>-0.30517499999999997</v>
      </c>
      <c r="I111" s="113">
        <v>3.59803E-2</v>
      </c>
      <c r="J111" s="113">
        <v>-0.169208</v>
      </c>
      <c r="K111" s="113">
        <v>0.77684500000000001</v>
      </c>
      <c r="L111" s="113">
        <v>0.24196400000000001</v>
      </c>
      <c r="M111" s="113">
        <v>0.41983300000000001</v>
      </c>
      <c r="N111" s="113">
        <v>0.109441</v>
      </c>
      <c r="O111" s="113">
        <v>-0.48371900000000001</v>
      </c>
      <c r="P111" s="113">
        <v>0.15484000000000001</v>
      </c>
      <c r="Q111" s="113">
        <v>0.33015099999999997</v>
      </c>
      <c r="R111" s="113">
        <v>-0.18739900000000001</v>
      </c>
      <c r="S111" s="113">
        <v>0.157552</v>
      </c>
      <c r="T111" s="113">
        <v>0.13283400000000001</v>
      </c>
      <c r="U111" s="113">
        <v>-5.7797800000000003E-2</v>
      </c>
      <c r="V111" s="113">
        <v>-0.12153899999999999</v>
      </c>
      <c r="W111" s="113">
        <v>0.11831800000000001</v>
      </c>
      <c r="X111" s="113">
        <v>-2.7001399999999998E-2</v>
      </c>
      <c r="Y111" s="113">
        <v>-0.23719999999999999</v>
      </c>
      <c r="Z111" s="113">
        <v>-0.20977000000000001</v>
      </c>
      <c r="AA111" s="113">
        <v>0.41605500000000001</v>
      </c>
      <c r="AB111" s="113">
        <v>-0.24181900000000001</v>
      </c>
      <c r="AC111" s="113">
        <v>4.2734000000000001E-2</v>
      </c>
      <c r="AD111" s="113">
        <v>-7.41565E-2</v>
      </c>
      <c r="AE111" s="113">
        <v>-0.28091300000000002</v>
      </c>
      <c r="AF111" s="113">
        <v>0.24452399999999999</v>
      </c>
      <c r="AG111" s="113">
        <v>6.1871900000000004E-3</v>
      </c>
      <c r="AH111" s="113">
        <v>-0.21501100000000001</v>
      </c>
      <c r="AI111" s="113">
        <v>0.16501099999999999</v>
      </c>
      <c r="AJ111" s="113">
        <v>0.12446699999999999</v>
      </c>
      <c r="AK111" s="113">
        <v>-1.7316499999999999E-2</v>
      </c>
      <c r="AL111" s="113">
        <v>-7.8452300000000003E-2</v>
      </c>
      <c r="AM111" s="113">
        <v>3.2589899999999998E-2</v>
      </c>
      <c r="AN111" s="113">
        <v>0.14510700000000001</v>
      </c>
      <c r="AO111" s="113">
        <v>0.10739600000000001</v>
      </c>
      <c r="AP111" s="113">
        <v>-2.8055799999999999E-2</v>
      </c>
      <c r="AQ111" s="113">
        <v>-8.3266300000000001E-2</v>
      </c>
      <c r="AR111" s="113">
        <v>5.4817999999999999E-2</v>
      </c>
      <c r="AS111" s="113">
        <v>2.8826600000000001E-2</v>
      </c>
      <c r="AT111" s="113">
        <v>7.70478E-2</v>
      </c>
      <c r="AU111" s="113">
        <v>6.4769800000000002E-3</v>
      </c>
      <c r="AV111" s="113">
        <v>1.30986E-2</v>
      </c>
      <c r="AW111" s="113">
        <v>-0.152527</v>
      </c>
      <c r="AX111" s="113">
        <v>0.106738</v>
      </c>
      <c r="AY111" s="113">
        <v>0.143931</v>
      </c>
      <c r="AZ111" s="113">
        <v>-2.34773E-2</v>
      </c>
      <c r="BA111" s="113">
        <v>-7.6797499999999999E-3</v>
      </c>
      <c r="BB111" s="113">
        <v>-0.100116</v>
      </c>
      <c r="BC111" s="113">
        <v>0.119476</v>
      </c>
      <c r="BD111" s="113">
        <v>8.7839100000000003E-2</v>
      </c>
      <c r="BE111" s="113">
        <v>-1.67585E-3</v>
      </c>
      <c r="BF111" s="112">
        <v>2.20943E-16</v>
      </c>
    </row>
    <row r="112" spans="6:58" x14ac:dyDescent="0.3">
      <c r="F112" s="113" t="s">
        <v>659</v>
      </c>
      <c r="G112" s="113">
        <v>0.87123300000000004</v>
      </c>
      <c r="H112" s="113">
        <v>-1.8787799999999999</v>
      </c>
      <c r="I112" s="113">
        <v>-0.168546</v>
      </c>
      <c r="J112" s="113">
        <v>0.31789400000000001</v>
      </c>
      <c r="K112" s="113">
        <v>-0.53739899999999996</v>
      </c>
      <c r="L112" s="113">
        <v>-5.0129600000000003E-2</v>
      </c>
      <c r="M112" s="113">
        <v>-6.1951199999999998E-2</v>
      </c>
      <c r="N112" s="113">
        <v>-0.50972399999999995</v>
      </c>
      <c r="O112" s="113">
        <v>-0.35472300000000001</v>
      </c>
      <c r="P112" s="113">
        <v>0.179621</v>
      </c>
      <c r="Q112" s="113">
        <v>-0.73159600000000002</v>
      </c>
      <c r="R112" s="113">
        <v>-1.85775E-2</v>
      </c>
      <c r="S112" s="113">
        <v>1.21279E-2</v>
      </c>
      <c r="T112" s="113">
        <v>1.31109E-2</v>
      </c>
      <c r="U112" s="113">
        <v>2.0795500000000001E-2</v>
      </c>
      <c r="V112" s="113">
        <v>3.0059099999999998E-2</v>
      </c>
      <c r="W112" s="113">
        <v>-0.119449</v>
      </c>
      <c r="X112" s="113">
        <v>0.43368800000000002</v>
      </c>
      <c r="Y112" s="113">
        <v>0.28749599999999997</v>
      </c>
      <c r="Z112" s="113">
        <v>0.14633099999999999</v>
      </c>
      <c r="AA112" s="113">
        <v>-0.34203600000000001</v>
      </c>
      <c r="AB112" s="113">
        <v>0.37076199999999998</v>
      </c>
      <c r="AC112" s="113">
        <v>0.67893499999999996</v>
      </c>
      <c r="AD112" s="113">
        <v>2.3723899999999999E-2</v>
      </c>
      <c r="AE112" s="113">
        <v>0.15232899999999999</v>
      </c>
      <c r="AF112" s="113">
        <v>8.4924700000000006E-2</v>
      </c>
      <c r="AG112" s="113">
        <v>3.6581099999999998E-2</v>
      </c>
      <c r="AH112" s="113">
        <v>0.11888700000000001</v>
      </c>
      <c r="AI112" s="113">
        <v>-0.153112</v>
      </c>
      <c r="AJ112" s="113">
        <v>0.24809500000000001</v>
      </c>
      <c r="AK112" s="113">
        <v>-0.21152499999999999</v>
      </c>
      <c r="AL112" s="113">
        <v>0.103564</v>
      </c>
      <c r="AM112" s="113">
        <v>0.26575900000000002</v>
      </c>
      <c r="AN112" s="113">
        <v>0.43923200000000001</v>
      </c>
      <c r="AO112" s="113">
        <v>0.15675500000000001</v>
      </c>
      <c r="AP112" s="113">
        <v>-0.12511700000000001</v>
      </c>
      <c r="AQ112" s="113">
        <v>-3.06097E-2</v>
      </c>
      <c r="AR112" s="113">
        <v>-0.166912</v>
      </c>
      <c r="AS112" s="113">
        <v>9.6959299999999998E-2</v>
      </c>
      <c r="AT112" s="113">
        <v>-5.87045E-2</v>
      </c>
      <c r="AU112" s="113">
        <v>-0.14052600000000001</v>
      </c>
      <c r="AV112" s="113">
        <v>0.146899</v>
      </c>
      <c r="AW112" s="113">
        <v>-1.5869000000000001E-2</v>
      </c>
      <c r="AX112" s="113">
        <v>-8.3139400000000006E-3</v>
      </c>
      <c r="AY112" s="113">
        <v>2.67756E-2</v>
      </c>
      <c r="AZ112" s="113">
        <v>6.5123200000000003E-3</v>
      </c>
      <c r="BA112" s="113">
        <v>-7.8258800000000003E-3</v>
      </c>
      <c r="BB112" s="113">
        <v>1.52433E-2</v>
      </c>
      <c r="BC112" s="113">
        <v>-3.5147200000000003E-2</v>
      </c>
      <c r="BD112" s="113">
        <v>-7.2981799999999999E-2</v>
      </c>
      <c r="BE112" s="113">
        <v>-2.8048900000000002E-2</v>
      </c>
      <c r="BF112" s="112">
        <v>1.7379199999999999E-16</v>
      </c>
    </row>
    <row r="113" spans="6:58" x14ac:dyDescent="0.3">
      <c r="F113" s="113" t="s">
        <v>1084</v>
      </c>
      <c r="G113" s="113">
        <v>0.81486899999999995</v>
      </c>
      <c r="H113" s="113">
        <v>-1.4958</v>
      </c>
      <c r="I113" s="113">
        <v>-0.14338699999999999</v>
      </c>
      <c r="J113" s="113">
        <v>0.216948</v>
      </c>
      <c r="K113" s="113">
        <v>-0.42070000000000002</v>
      </c>
      <c r="L113" s="113">
        <v>8.99871E-2</v>
      </c>
      <c r="M113" s="113">
        <v>-6.1565099999999996E-3</v>
      </c>
      <c r="N113" s="113">
        <v>-0.228631</v>
      </c>
      <c r="O113" s="113">
        <v>-0.115803</v>
      </c>
      <c r="P113" s="113">
        <v>1.3787499999999999E-2</v>
      </c>
      <c r="Q113" s="113">
        <v>-0.33538499999999999</v>
      </c>
      <c r="R113" s="113">
        <v>9.4296699999999997E-2</v>
      </c>
      <c r="S113" s="113">
        <v>9.4531799999999999E-2</v>
      </c>
      <c r="T113" s="113">
        <v>-9.4745300000000005E-2</v>
      </c>
      <c r="U113" s="113">
        <v>0.13553499999999999</v>
      </c>
      <c r="V113" s="113">
        <v>7.5983700000000001E-2</v>
      </c>
      <c r="W113" s="113">
        <v>1.56595E-2</v>
      </c>
      <c r="X113" s="113">
        <v>-8.3059599999999994E-3</v>
      </c>
      <c r="Y113" s="113">
        <v>1.5903799999999999E-2</v>
      </c>
      <c r="Z113" s="113">
        <v>0.15093300000000001</v>
      </c>
      <c r="AA113" s="113">
        <v>-0.176033</v>
      </c>
      <c r="AB113" s="113">
        <v>0.153531</v>
      </c>
      <c r="AC113" s="113">
        <v>0.49608400000000002</v>
      </c>
      <c r="AD113" s="113">
        <v>2.8811700000000002E-3</v>
      </c>
      <c r="AE113" s="113">
        <v>0.102926</v>
      </c>
      <c r="AF113" s="113">
        <v>0.13641500000000001</v>
      </c>
      <c r="AG113" s="113">
        <v>0.16084899999999999</v>
      </c>
      <c r="AH113" s="113">
        <v>-0.20849200000000001</v>
      </c>
      <c r="AI113" s="113">
        <v>-6.8504899999999994E-2</v>
      </c>
      <c r="AJ113" s="113">
        <v>0.15058199999999999</v>
      </c>
      <c r="AK113" s="113">
        <v>-0.24046200000000001</v>
      </c>
      <c r="AL113" s="113">
        <v>-3.4380000000000001E-2</v>
      </c>
      <c r="AM113" s="113">
        <v>-4.6863299999999997E-2</v>
      </c>
      <c r="AN113" s="113">
        <v>0.23336399999999999</v>
      </c>
      <c r="AO113" s="113">
        <v>-2.5863000000000001E-2</v>
      </c>
      <c r="AP113" s="113">
        <v>0.13047500000000001</v>
      </c>
      <c r="AQ113" s="113">
        <v>-0.44866899999999998</v>
      </c>
      <c r="AR113" s="113">
        <v>-1.86378E-3</v>
      </c>
      <c r="AS113" s="113">
        <v>-3.2270800000000002E-2</v>
      </c>
      <c r="AT113" s="113">
        <v>-0.15340699999999999</v>
      </c>
      <c r="AU113" s="113">
        <v>-1.21599E-2</v>
      </c>
      <c r="AV113" s="113">
        <v>-0.28780600000000001</v>
      </c>
      <c r="AW113" s="113">
        <v>-3.0532900000000002E-2</v>
      </c>
      <c r="AX113" s="113">
        <v>-5.46829E-2</v>
      </c>
      <c r="AY113" s="113">
        <v>1.70358E-2</v>
      </c>
      <c r="AZ113" s="113">
        <v>-6.2364200000000002E-2</v>
      </c>
      <c r="BA113" s="113">
        <v>2.8696800000000001E-2</v>
      </c>
      <c r="BB113" s="113">
        <v>0.160271</v>
      </c>
      <c r="BC113" s="113">
        <v>-1.7463900000000001E-2</v>
      </c>
      <c r="BD113" s="113">
        <v>-4.7050099999999997E-2</v>
      </c>
      <c r="BE113" s="113">
        <v>3.4504699999999999E-2</v>
      </c>
      <c r="BF113" s="112">
        <v>1.58825E-16</v>
      </c>
    </row>
    <row r="114" spans="6:58" x14ac:dyDescent="0.3">
      <c r="F114" s="113" t="s">
        <v>1085</v>
      </c>
      <c r="G114" s="113">
        <v>0.43682500000000002</v>
      </c>
      <c r="H114" s="113">
        <v>-0.54008599999999996</v>
      </c>
      <c r="I114" s="113">
        <v>8.9239499999999999E-3</v>
      </c>
      <c r="J114" s="113">
        <v>-0.13968</v>
      </c>
      <c r="K114" s="113">
        <v>0.84403099999999998</v>
      </c>
      <c r="L114" s="113">
        <v>0.220274</v>
      </c>
      <c r="M114" s="113">
        <v>0.34643000000000002</v>
      </c>
      <c r="N114" s="113">
        <v>0.33420899999999998</v>
      </c>
      <c r="O114" s="113">
        <v>-0.82141500000000001</v>
      </c>
      <c r="P114" s="113">
        <v>0.10636900000000001</v>
      </c>
      <c r="Q114" s="113">
        <v>0.23533799999999999</v>
      </c>
      <c r="R114" s="113">
        <v>-0.45772699999999999</v>
      </c>
      <c r="S114" s="113">
        <v>-0.185588</v>
      </c>
      <c r="T114" s="113">
        <v>0.417319</v>
      </c>
      <c r="U114" s="113">
        <v>-0.41554799999999997</v>
      </c>
      <c r="V114" s="113">
        <v>-0.42475800000000002</v>
      </c>
      <c r="W114" s="113">
        <v>0.20908299999999999</v>
      </c>
      <c r="X114" s="113">
        <v>-0.23069799999999999</v>
      </c>
      <c r="Y114" s="113">
        <v>-0.29412100000000002</v>
      </c>
      <c r="Z114" s="113">
        <v>-0.45655000000000001</v>
      </c>
      <c r="AA114" s="113">
        <v>0.23765800000000001</v>
      </c>
      <c r="AB114" s="113">
        <v>-1.4280899999999999E-2</v>
      </c>
      <c r="AC114" s="113">
        <v>-2.96483E-4</v>
      </c>
      <c r="AD114" s="113">
        <v>-0.199906</v>
      </c>
      <c r="AE114" s="113">
        <v>-0.359792</v>
      </c>
      <c r="AF114" s="113">
        <v>0.25321100000000002</v>
      </c>
      <c r="AG114" s="113">
        <v>0.32285900000000001</v>
      </c>
      <c r="AH114" s="113">
        <v>-0.31655800000000001</v>
      </c>
      <c r="AI114" s="113">
        <v>0.24970999999999999</v>
      </c>
      <c r="AJ114" s="113">
        <v>-4.01088E-2</v>
      </c>
      <c r="AK114" s="113">
        <v>-0.27624300000000002</v>
      </c>
      <c r="AL114" s="113">
        <v>7.5816199999999999E-3</v>
      </c>
      <c r="AM114" s="113">
        <v>4.5553999999999997E-2</v>
      </c>
      <c r="AN114" s="113">
        <v>4.7928400000000003E-2</v>
      </c>
      <c r="AO114" s="113">
        <v>0.22240099999999999</v>
      </c>
      <c r="AP114" s="113">
        <v>-0.24544199999999999</v>
      </c>
      <c r="AQ114" s="113">
        <v>-0.18992100000000001</v>
      </c>
      <c r="AR114" s="113">
        <v>1.55105E-2</v>
      </c>
      <c r="AS114" s="113">
        <v>5.8831600000000001E-3</v>
      </c>
      <c r="AT114" s="113">
        <v>0.150226</v>
      </c>
      <c r="AU114" s="113">
        <v>0.222327</v>
      </c>
      <c r="AV114" s="113">
        <v>6.3711299999999998E-2</v>
      </c>
      <c r="AW114" s="113">
        <v>-0.192492</v>
      </c>
      <c r="AX114" s="113">
        <v>0.357628</v>
      </c>
      <c r="AY114" s="113">
        <v>8.6600899999999995E-2</v>
      </c>
      <c r="AZ114" s="113">
        <v>0.213949</v>
      </c>
      <c r="BA114" s="113">
        <v>-0.19281300000000001</v>
      </c>
      <c r="BB114" s="113">
        <v>-0.35130800000000001</v>
      </c>
      <c r="BC114" s="113">
        <v>0.128805</v>
      </c>
      <c r="BD114" s="113">
        <v>0.19262799999999999</v>
      </c>
      <c r="BE114" s="113">
        <v>-0.175732</v>
      </c>
      <c r="BF114" s="112">
        <v>1.9617400000000001E-16</v>
      </c>
    </row>
    <row r="115" spans="6:58" x14ac:dyDescent="0.3">
      <c r="F115" s="113" t="s">
        <v>662</v>
      </c>
      <c r="G115" s="113">
        <v>0.21582999999999999</v>
      </c>
      <c r="H115" s="113">
        <v>-0.69577100000000003</v>
      </c>
      <c r="I115" s="113">
        <v>-1.0240000000000001E-2</v>
      </c>
      <c r="J115" s="113">
        <v>0.11795799999999999</v>
      </c>
      <c r="K115" s="113">
        <v>-0.39866600000000002</v>
      </c>
      <c r="L115" s="113">
        <v>-0.20746899999999999</v>
      </c>
      <c r="M115" s="113">
        <v>-5.4082499999999999E-2</v>
      </c>
      <c r="N115" s="113">
        <v>-0.43406099999999997</v>
      </c>
      <c r="O115" s="113">
        <v>-0.73500799999999999</v>
      </c>
      <c r="P115" s="113">
        <v>-0.46725499999999998</v>
      </c>
      <c r="Q115" s="113">
        <v>0.116962</v>
      </c>
      <c r="R115" s="113">
        <v>0.466501</v>
      </c>
      <c r="S115" s="113">
        <v>-0.16778100000000001</v>
      </c>
      <c r="T115" s="113">
        <v>9.9987500000000007E-2</v>
      </c>
      <c r="U115" s="113">
        <v>4.1183699999999997E-2</v>
      </c>
      <c r="V115" s="113">
        <v>-1.1758900000000001</v>
      </c>
      <c r="W115" s="113">
        <v>9.6790899999999999E-2</v>
      </c>
      <c r="X115" s="113">
        <v>0.67645100000000002</v>
      </c>
      <c r="Y115" s="113">
        <v>0.54203900000000005</v>
      </c>
      <c r="Z115" s="113">
        <v>0.51098399999999999</v>
      </c>
      <c r="AA115" s="113">
        <v>-0.26195200000000002</v>
      </c>
      <c r="AB115" s="113">
        <v>0.34359000000000001</v>
      </c>
      <c r="AC115" s="113">
        <v>1.1026</v>
      </c>
      <c r="AD115" s="113">
        <v>0.39460099999999998</v>
      </c>
      <c r="AE115" s="113">
        <v>0.35420400000000002</v>
      </c>
      <c r="AF115" s="113">
        <v>0.97208799999999995</v>
      </c>
      <c r="AG115" s="113">
        <v>-0.17671999999999999</v>
      </c>
      <c r="AH115" s="113">
        <v>0.35377500000000001</v>
      </c>
      <c r="AI115" s="113">
        <v>-0.72599599999999997</v>
      </c>
      <c r="AJ115" s="113">
        <v>0.41668500000000003</v>
      </c>
      <c r="AK115" s="113">
        <v>-0.45567600000000003</v>
      </c>
      <c r="AL115" s="113">
        <v>-6.9696099999999997E-2</v>
      </c>
      <c r="AM115" s="113">
        <v>0.61449399999999998</v>
      </c>
      <c r="AN115" s="113">
        <v>0.45236999999999999</v>
      </c>
      <c r="AO115" s="113">
        <v>0.37847599999999998</v>
      </c>
      <c r="AP115" s="113">
        <v>0.17668300000000001</v>
      </c>
      <c r="AQ115" s="113">
        <v>-0.25673800000000002</v>
      </c>
      <c r="AR115" s="113">
        <v>-0.13281999999999999</v>
      </c>
      <c r="AS115" s="113">
        <v>2.9593999999999999E-2</v>
      </c>
      <c r="AT115" s="113">
        <v>-0.36063000000000001</v>
      </c>
      <c r="AU115" s="113">
        <v>2.67575E-2</v>
      </c>
      <c r="AV115" s="113">
        <v>-5.9760800000000003E-2</v>
      </c>
      <c r="AW115" s="113">
        <v>-0.12887799999999999</v>
      </c>
      <c r="AX115" s="113">
        <v>0.11816400000000001</v>
      </c>
      <c r="AY115" s="113">
        <v>-4.5280099999999997E-2</v>
      </c>
      <c r="AZ115" s="113">
        <v>2.9674699999999998E-2</v>
      </c>
      <c r="BA115" s="113">
        <v>7.4190599999999995E-2</v>
      </c>
      <c r="BB115" s="113">
        <v>1.69716E-2</v>
      </c>
      <c r="BC115" s="113">
        <v>4.8685199999999998E-2</v>
      </c>
      <c r="BD115" s="113">
        <v>9.4134800000000005E-2</v>
      </c>
      <c r="BE115" s="113">
        <v>-6.0505900000000001E-2</v>
      </c>
      <c r="BF115" s="112">
        <v>3.6071799999999999E-16</v>
      </c>
    </row>
    <row r="116" spans="6:58" x14ac:dyDescent="0.3">
      <c r="F116" s="113" t="s">
        <v>1086</v>
      </c>
      <c r="G116" s="113">
        <v>0.87017100000000003</v>
      </c>
      <c r="H116" s="113">
        <v>-0.77651599999999998</v>
      </c>
      <c r="I116" s="113">
        <v>-0.106321</v>
      </c>
      <c r="J116" s="113">
        <v>5.4191999999999997E-2</v>
      </c>
      <c r="K116" s="113">
        <v>-0.37308200000000002</v>
      </c>
      <c r="L116" s="113">
        <v>0.10416599999999999</v>
      </c>
      <c r="M116" s="113">
        <v>-9.7464200000000001E-2</v>
      </c>
      <c r="N116" s="113">
        <v>-0.342561</v>
      </c>
      <c r="O116" s="113">
        <v>-0.168596</v>
      </c>
      <c r="P116" s="113">
        <v>8.8313699999999995E-2</v>
      </c>
      <c r="Q116" s="113">
        <v>-0.47190799999999999</v>
      </c>
      <c r="R116" s="113">
        <v>0.13547300000000001</v>
      </c>
      <c r="S116" s="113">
        <v>0.18239900000000001</v>
      </c>
      <c r="T116" s="113">
        <v>-0.25774999999999998</v>
      </c>
      <c r="U116" s="113">
        <v>-0.111261</v>
      </c>
      <c r="V116" s="113">
        <v>0.32846500000000001</v>
      </c>
      <c r="W116" s="113">
        <v>-0.21293100000000001</v>
      </c>
      <c r="X116" s="113">
        <v>-9.3464800000000001E-2</v>
      </c>
      <c r="Y116" s="113">
        <v>0.104148</v>
      </c>
      <c r="Z116" s="113">
        <v>0.72887299999999999</v>
      </c>
      <c r="AA116" s="113">
        <v>-0.116408</v>
      </c>
      <c r="AB116" s="113">
        <v>5.7604200000000001E-2</v>
      </c>
      <c r="AC116" s="113">
        <v>-0.35996</v>
      </c>
      <c r="AD116" s="113">
        <v>0.366954</v>
      </c>
      <c r="AE116" s="113">
        <v>-0.185557</v>
      </c>
      <c r="AF116" s="113">
        <v>-0.30208499999999999</v>
      </c>
      <c r="AG116" s="113">
        <v>-0.16783999999999999</v>
      </c>
      <c r="AH116" s="113">
        <v>0.11285199999999999</v>
      </c>
      <c r="AI116" s="113">
        <v>0.12629699999999999</v>
      </c>
      <c r="AJ116" s="113">
        <v>-0.42268499999999998</v>
      </c>
      <c r="AK116" s="113">
        <v>-0.272173</v>
      </c>
      <c r="AL116" s="113">
        <v>0.28882999999999998</v>
      </c>
      <c r="AM116" s="113">
        <v>0.12038600000000001</v>
      </c>
      <c r="AN116" s="113">
        <v>0.14737800000000001</v>
      </c>
      <c r="AO116" s="113">
        <v>6.6105899999999995E-2</v>
      </c>
      <c r="AP116" s="113">
        <v>-0.24453</v>
      </c>
      <c r="AQ116" s="113">
        <v>0.219527</v>
      </c>
      <c r="AR116" s="113">
        <v>0.20824200000000001</v>
      </c>
      <c r="AS116" s="113">
        <v>2.1532099999999998E-2</v>
      </c>
      <c r="AT116" s="113">
        <v>0.63835500000000001</v>
      </c>
      <c r="AU116" s="113">
        <v>0.35375600000000001</v>
      </c>
      <c r="AV116" s="113">
        <v>-0.472136</v>
      </c>
      <c r="AW116" s="113">
        <v>-9.1542700000000005E-2</v>
      </c>
      <c r="AX116" s="113">
        <v>-0.18367800000000001</v>
      </c>
      <c r="AY116" s="113">
        <v>6.5166000000000002E-2</v>
      </c>
      <c r="AZ116" s="113">
        <v>-0.161522</v>
      </c>
      <c r="BA116" s="113">
        <v>-0.224496</v>
      </c>
      <c r="BB116" s="113">
        <v>-9.4807699999999995E-2</v>
      </c>
      <c r="BC116" s="113">
        <v>-5.96888E-2</v>
      </c>
      <c r="BD116" s="113">
        <v>1.43524E-2</v>
      </c>
      <c r="BE116" s="113">
        <v>-1.82036E-2</v>
      </c>
      <c r="BF116" s="112">
        <v>2.75552E-16</v>
      </c>
    </row>
    <row r="117" spans="6:58" x14ac:dyDescent="0.3">
      <c r="F117" s="113" t="s">
        <v>1087</v>
      </c>
      <c r="G117" s="113">
        <v>0.70557599999999998</v>
      </c>
      <c r="H117" s="113">
        <v>-1.31917</v>
      </c>
      <c r="I117" s="113">
        <v>-0.109694</v>
      </c>
      <c r="J117" s="113">
        <v>0.17050399999999999</v>
      </c>
      <c r="K117" s="113">
        <v>-0.27331100000000003</v>
      </c>
      <c r="L117" s="113">
        <v>-2.0452999999999999E-2</v>
      </c>
      <c r="M117" s="113">
        <v>5.6018699999999998E-2</v>
      </c>
      <c r="N117" s="113">
        <v>-0.40241199999999999</v>
      </c>
      <c r="O117" s="113">
        <v>-0.254608</v>
      </c>
      <c r="P117" s="113">
        <v>0.116552</v>
      </c>
      <c r="Q117" s="113">
        <v>-0.31075700000000001</v>
      </c>
      <c r="R117" s="113">
        <v>1.5255100000000001E-3</v>
      </c>
      <c r="S117" s="113">
        <v>6.6661200000000004E-2</v>
      </c>
      <c r="T117" s="113">
        <v>2.5403999999999999E-2</v>
      </c>
      <c r="U117" s="113">
        <v>-6.6204999999999996E-3</v>
      </c>
      <c r="V117" s="113">
        <v>0.17565</v>
      </c>
      <c r="W117" s="113">
        <v>-0.101761</v>
      </c>
      <c r="X117" s="113">
        <v>-1.1928599999999999E-2</v>
      </c>
      <c r="Y117" s="113">
        <v>0.123416</v>
      </c>
      <c r="Z117" s="113">
        <v>0.165931</v>
      </c>
      <c r="AA117" s="113">
        <v>-7.5450900000000001E-2</v>
      </c>
      <c r="AB117" s="113">
        <v>-4.6734900000000003E-2</v>
      </c>
      <c r="AC117" s="113">
        <v>-5.6752499999999997E-2</v>
      </c>
      <c r="AD117" s="113">
        <v>-0.103646</v>
      </c>
      <c r="AE117" s="113">
        <v>-0.134599</v>
      </c>
      <c r="AF117" s="113">
        <v>-1.7490800000000001E-2</v>
      </c>
      <c r="AG117" s="113">
        <v>-3.4744900000000002E-2</v>
      </c>
      <c r="AH117" s="113">
        <v>1.73432E-2</v>
      </c>
      <c r="AI117" s="113">
        <v>0.33249499999999999</v>
      </c>
      <c r="AJ117" s="113">
        <v>-0.157441</v>
      </c>
      <c r="AK117" s="113">
        <v>0.16223599999999999</v>
      </c>
      <c r="AL117" s="113">
        <v>7.0250900000000005E-2</v>
      </c>
      <c r="AM117" s="113">
        <v>-0.27795999999999998</v>
      </c>
      <c r="AN117" s="113">
        <v>0.10134799999999999</v>
      </c>
      <c r="AO117" s="113">
        <v>1.8511900000000001E-2</v>
      </c>
      <c r="AP117" s="113">
        <v>-0.15137700000000001</v>
      </c>
      <c r="AQ117" s="113">
        <v>0.41704000000000002</v>
      </c>
      <c r="AR117" s="113">
        <v>2.36016E-2</v>
      </c>
      <c r="AS117" s="113">
        <v>8.0505199999999999E-2</v>
      </c>
      <c r="AT117" s="113">
        <v>2.9505199999999999E-2</v>
      </c>
      <c r="AU117" s="113">
        <v>-3.2749500000000001E-2</v>
      </c>
      <c r="AV117" s="113">
        <v>0.43005199999999999</v>
      </c>
      <c r="AW117" s="113">
        <v>8.3863099999999996E-2</v>
      </c>
      <c r="AX117" s="113">
        <v>6.7500400000000002E-2</v>
      </c>
      <c r="AY117" s="113">
        <v>0.109073</v>
      </c>
      <c r="AZ117" s="113">
        <v>8.2451499999999997E-2</v>
      </c>
      <c r="BA117" s="113">
        <v>6.4411300000000005E-2</v>
      </c>
      <c r="BB117" s="113">
        <v>-0.100637</v>
      </c>
      <c r="BC117" s="113">
        <v>-7.3340500000000003E-2</v>
      </c>
      <c r="BD117" s="113">
        <v>2.43869E-2</v>
      </c>
      <c r="BE117" s="113">
        <v>1.7129700000000001E-2</v>
      </c>
      <c r="BF117" s="112">
        <v>1.0981700000000001E-17</v>
      </c>
    </row>
    <row r="118" spans="6:58" x14ac:dyDescent="0.3">
      <c r="F118" s="113" t="s">
        <v>665</v>
      </c>
      <c r="G118" s="113">
        <v>0.45338099999999998</v>
      </c>
      <c r="H118" s="113">
        <v>-0.16933500000000001</v>
      </c>
      <c r="I118" s="113">
        <v>4.0103600000000003E-2</v>
      </c>
      <c r="J118" s="113">
        <v>-0.14819299999999999</v>
      </c>
      <c r="K118" s="113">
        <v>0.56203000000000003</v>
      </c>
      <c r="L118" s="113">
        <v>-0.213282</v>
      </c>
      <c r="M118" s="113">
        <v>-0.16189999999999999</v>
      </c>
      <c r="N118" s="113">
        <v>-0.14549000000000001</v>
      </c>
      <c r="O118" s="113">
        <v>-0.22941700000000001</v>
      </c>
      <c r="P118" s="113">
        <v>-0.195796</v>
      </c>
      <c r="Q118" s="113">
        <v>0.146703</v>
      </c>
      <c r="R118" s="113">
        <v>-9.2144400000000008E-3</v>
      </c>
      <c r="S118" s="113">
        <v>0.251195</v>
      </c>
      <c r="T118" s="113">
        <v>-0.14718600000000001</v>
      </c>
      <c r="U118" s="113">
        <v>-6.2955499999999998E-2</v>
      </c>
      <c r="V118" s="113">
        <v>-0.156</v>
      </c>
      <c r="W118" s="113">
        <v>7.13033E-2</v>
      </c>
      <c r="X118" s="113">
        <v>9.9803699999999995E-2</v>
      </c>
      <c r="Y118" s="113">
        <v>1.03239E-2</v>
      </c>
      <c r="Z118" s="113">
        <v>0.34684900000000002</v>
      </c>
      <c r="AA118" s="113">
        <v>0.17250599999999999</v>
      </c>
      <c r="AB118" s="113">
        <v>0.10928400000000001</v>
      </c>
      <c r="AC118" s="113">
        <v>-0.24945700000000001</v>
      </c>
      <c r="AD118" s="113">
        <v>-9.65776E-2</v>
      </c>
      <c r="AE118" s="113">
        <v>-5.4425000000000001E-2</v>
      </c>
      <c r="AF118" s="113">
        <v>-5.2319999999999998E-2</v>
      </c>
      <c r="AG118" s="113">
        <v>-0.33461200000000002</v>
      </c>
      <c r="AH118" s="113">
        <v>-9.8726599999999998E-2</v>
      </c>
      <c r="AI118" s="113">
        <v>7.8300400000000006E-2</v>
      </c>
      <c r="AJ118" s="113">
        <v>2.89857E-2</v>
      </c>
      <c r="AK118" s="113">
        <v>0.16084399999999999</v>
      </c>
      <c r="AL118" s="113">
        <v>-0.17374700000000001</v>
      </c>
      <c r="AM118" s="113">
        <v>0.126051</v>
      </c>
      <c r="AN118" s="113">
        <v>7.3993100000000006E-2</v>
      </c>
      <c r="AO118" s="113">
        <v>0.15901100000000001</v>
      </c>
      <c r="AP118" s="113">
        <v>-4.4703700000000004E-3</v>
      </c>
      <c r="AQ118" s="113">
        <v>0.109874</v>
      </c>
      <c r="AR118" s="113">
        <v>0.13100600000000001</v>
      </c>
      <c r="AS118" s="113">
        <v>-6.9656999999999997E-2</v>
      </c>
      <c r="AT118" s="113">
        <v>0.109266</v>
      </c>
      <c r="AU118" s="113">
        <v>-6.0729100000000001E-2</v>
      </c>
      <c r="AV118" s="113">
        <v>3.2572299999999998E-2</v>
      </c>
      <c r="AW118" s="113">
        <v>0.29775600000000002</v>
      </c>
      <c r="AX118" s="113">
        <v>-0.13986199999999999</v>
      </c>
      <c r="AY118" s="113">
        <v>5.2395499999999998E-2</v>
      </c>
      <c r="AZ118" s="113">
        <v>8.0830100000000002E-2</v>
      </c>
      <c r="BA118" s="113">
        <v>9.4964400000000004E-2</v>
      </c>
      <c r="BB118" s="113">
        <v>-1.03248E-2</v>
      </c>
      <c r="BC118" s="113">
        <v>-3.3453999999999998E-2</v>
      </c>
      <c r="BD118" s="113">
        <v>0.1789</v>
      </c>
      <c r="BE118" s="113">
        <v>3.8238300000000003E-2</v>
      </c>
      <c r="BF118" s="112">
        <v>1.5405300000000001E-16</v>
      </c>
    </row>
    <row r="119" spans="6:58" x14ac:dyDescent="0.3">
      <c r="F119" s="113" t="s">
        <v>1088</v>
      </c>
      <c r="G119" s="113">
        <v>0.83841500000000002</v>
      </c>
      <c r="H119" s="113">
        <v>-1.68936</v>
      </c>
      <c r="I119" s="113">
        <v>-0.16897100000000001</v>
      </c>
      <c r="J119" s="113">
        <v>0.27219900000000002</v>
      </c>
      <c r="K119" s="113">
        <v>-0.589453</v>
      </c>
      <c r="L119" s="113">
        <v>0.123932</v>
      </c>
      <c r="M119" s="113">
        <v>-0.11480899999999999</v>
      </c>
      <c r="N119" s="113">
        <v>-0.53065399999999996</v>
      </c>
      <c r="O119" s="113">
        <v>-0.238089</v>
      </c>
      <c r="P119" s="113">
        <v>0.41163100000000002</v>
      </c>
      <c r="Q119" s="113">
        <v>-0.71819599999999995</v>
      </c>
      <c r="R119" s="113">
        <v>-0.108415</v>
      </c>
      <c r="S119" s="113">
        <v>-7.8107999999999997E-2</v>
      </c>
      <c r="T119" s="113">
        <v>-5.2170300000000003E-2</v>
      </c>
      <c r="U119" s="113">
        <v>0.15484800000000001</v>
      </c>
      <c r="V119" s="113">
        <v>0.54906699999999997</v>
      </c>
      <c r="W119" s="113">
        <v>-0.27016499999999999</v>
      </c>
      <c r="X119" s="113">
        <v>-0.58247000000000004</v>
      </c>
      <c r="Y119" s="113">
        <v>6.0352599999999999E-2</v>
      </c>
      <c r="Z119" s="113">
        <v>-1.2031E-2</v>
      </c>
      <c r="AA119" s="113">
        <v>-3.3454699999999997E-2</v>
      </c>
      <c r="AB119" s="113">
        <v>-0.27708899999999997</v>
      </c>
      <c r="AC119" s="113">
        <v>-0.334735</v>
      </c>
      <c r="AD119" s="113">
        <v>0.37227900000000003</v>
      </c>
      <c r="AE119" s="113">
        <v>4.9624799999999997E-2</v>
      </c>
      <c r="AF119" s="113">
        <v>-0.28411999999999998</v>
      </c>
      <c r="AG119" s="113">
        <v>-0.27916299999999999</v>
      </c>
      <c r="AH119" s="113">
        <v>-1.7713199999999998E-2</v>
      </c>
      <c r="AI119" s="113">
        <v>-0.17188999999999999</v>
      </c>
      <c r="AJ119" s="113">
        <v>-0.18115200000000001</v>
      </c>
      <c r="AK119" s="113">
        <v>7.2083499999999995E-2</v>
      </c>
      <c r="AL119" s="113">
        <v>-8.3103499999999997E-2</v>
      </c>
      <c r="AM119" s="113">
        <v>0.276897</v>
      </c>
      <c r="AN119" s="113">
        <v>-0.241255</v>
      </c>
      <c r="AO119" s="113">
        <v>0.11501500000000001</v>
      </c>
      <c r="AP119" s="113">
        <v>-0.23693</v>
      </c>
      <c r="AQ119" s="113">
        <v>0.188753</v>
      </c>
      <c r="AR119" s="113">
        <v>0.16614999999999999</v>
      </c>
      <c r="AS119" s="113">
        <v>-0.10478700000000001</v>
      </c>
      <c r="AT119" s="113">
        <v>0.34290500000000002</v>
      </c>
      <c r="AU119" s="113">
        <v>0.36513499999999999</v>
      </c>
      <c r="AV119" s="113">
        <v>0.115921</v>
      </c>
      <c r="AW119" s="113">
        <v>-0.18260899999999999</v>
      </c>
      <c r="AX119" s="113">
        <v>-0.12556700000000001</v>
      </c>
      <c r="AY119" s="113">
        <v>0.168349</v>
      </c>
      <c r="AZ119" s="113">
        <v>0.102896</v>
      </c>
      <c r="BA119" s="113">
        <v>3.1352199999999997E-2</v>
      </c>
      <c r="BB119" s="113">
        <v>-4.7389600000000004E-3</v>
      </c>
      <c r="BC119" s="113">
        <v>-2.0873900000000001E-2</v>
      </c>
      <c r="BD119" s="113">
        <v>-6.4177100000000001E-2</v>
      </c>
      <c r="BE119" s="113">
        <v>-0.18424699999999999</v>
      </c>
      <c r="BF119" s="112">
        <v>1.6043200000000001E-16</v>
      </c>
    </row>
    <row r="120" spans="6:58" x14ac:dyDescent="0.3">
      <c r="F120" s="113" t="s">
        <v>667</v>
      </c>
      <c r="G120" s="113">
        <v>1.07429</v>
      </c>
      <c r="H120" s="113">
        <v>-2.2768000000000002</v>
      </c>
      <c r="I120" s="113">
        <v>-0.276752</v>
      </c>
      <c r="J120" s="113">
        <v>0.47094799999999998</v>
      </c>
      <c r="K120" s="113">
        <v>-1.4807399999999999</v>
      </c>
      <c r="L120" s="113">
        <v>0.18026800000000001</v>
      </c>
      <c r="M120" s="113">
        <v>-0.57090700000000005</v>
      </c>
      <c r="N120" s="113">
        <v>1.1865399999999999</v>
      </c>
      <c r="O120" s="113">
        <v>2.5398800000000001</v>
      </c>
      <c r="P120" s="113">
        <v>-1.0510999999999999</v>
      </c>
      <c r="Q120" s="113">
        <v>1.8035000000000001</v>
      </c>
      <c r="R120" s="113">
        <v>0.30250199999999999</v>
      </c>
      <c r="S120" s="113">
        <v>-8.6175100000000004E-2</v>
      </c>
      <c r="T120" s="113">
        <v>0.269561</v>
      </c>
      <c r="U120" s="113">
        <v>-5.38994E-2</v>
      </c>
      <c r="V120" s="113">
        <v>-0.27648400000000001</v>
      </c>
      <c r="W120" s="113">
        <v>0.211675</v>
      </c>
      <c r="X120" s="113">
        <v>4.7461299999999998E-4</v>
      </c>
      <c r="Y120" s="113">
        <v>5.7733800000000002E-2</v>
      </c>
      <c r="Z120" s="113">
        <v>0.38615500000000003</v>
      </c>
      <c r="AA120" s="113">
        <v>0.11895600000000001</v>
      </c>
      <c r="AB120" s="113">
        <v>9.8917199999999997E-2</v>
      </c>
      <c r="AC120" s="113">
        <v>1.3801300000000001E-2</v>
      </c>
      <c r="AD120" s="113">
        <v>0.19465499999999999</v>
      </c>
      <c r="AE120" s="113">
        <v>5.4588600000000001E-2</v>
      </c>
      <c r="AF120" s="113">
        <v>-4.3218100000000002E-2</v>
      </c>
      <c r="AG120" s="113">
        <v>-2.65414E-2</v>
      </c>
      <c r="AH120" s="113">
        <v>-0.139598</v>
      </c>
      <c r="AI120" s="113">
        <v>0.233125</v>
      </c>
      <c r="AJ120" s="113">
        <v>-0.115424</v>
      </c>
      <c r="AK120" s="113">
        <v>-6.50564E-2</v>
      </c>
      <c r="AL120" s="113">
        <v>0.118591</v>
      </c>
      <c r="AM120" s="113">
        <v>0.118923</v>
      </c>
      <c r="AN120" s="113">
        <v>4.8850600000000001E-2</v>
      </c>
      <c r="AO120" s="113">
        <v>0.119189</v>
      </c>
      <c r="AP120" s="113">
        <v>-9.8785100000000001E-2</v>
      </c>
      <c r="AQ120" s="113">
        <v>6.0507100000000001E-2</v>
      </c>
      <c r="AR120" s="113">
        <v>9.8833000000000004E-2</v>
      </c>
      <c r="AS120" s="113">
        <v>-9.2380799999999999E-2</v>
      </c>
      <c r="AT120" s="113">
        <v>0.10363</v>
      </c>
      <c r="AU120" s="113">
        <v>0.111807</v>
      </c>
      <c r="AV120" s="113">
        <v>2.80255E-3</v>
      </c>
      <c r="AW120" s="113">
        <v>1.15692E-2</v>
      </c>
      <c r="AX120" s="113">
        <v>3.3277600000000001E-4</v>
      </c>
      <c r="AY120" s="113">
        <v>3.8653699999999999E-2</v>
      </c>
      <c r="AZ120" s="113">
        <v>-5.36441E-2</v>
      </c>
      <c r="BA120" s="113">
        <v>-0.110744</v>
      </c>
      <c r="BB120" s="113">
        <v>2.6261600000000002E-3</v>
      </c>
      <c r="BC120" s="113">
        <v>-2.2465700000000002E-2</v>
      </c>
      <c r="BD120" s="113">
        <v>2.1641299999999999E-2</v>
      </c>
      <c r="BE120" s="113">
        <v>6.9091100000000004E-3</v>
      </c>
      <c r="BF120" s="112">
        <v>2.2257700000000001E-16</v>
      </c>
    </row>
    <row r="121" spans="6:58" x14ac:dyDescent="0.3">
      <c r="F121" s="113" t="s">
        <v>668</v>
      </c>
      <c r="G121" s="113">
        <v>0.69935999999999998</v>
      </c>
      <c r="H121" s="113">
        <v>-0.94209600000000004</v>
      </c>
      <c r="I121" s="113">
        <v>-5.7144E-2</v>
      </c>
      <c r="J121" s="113">
        <v>-0.26468999999999998</v>
      </c>
      <c r="K121" s="113">
        <v>1.77054</v>
      </c>
      <c r="L121" s="113">
        <v>0.96424900000000002</v>
      </c>
      <c r="M121" s="113">
        <v>0.96365500000000004</v>
      </c>
      <c r="N121" s="113">
        <v>0.36865999999999999</v>
      </c>
      <c r="O121" s="113">
        <v>-1.18489</v>
      </c>
      <c r="P121" s="113">
        <v>0.57260800000000001</v>
      </c>
      <c r="Q121" s="113">
        <v>1.4251499999999999</v>
      </c>
      <c r="R121" s="113">
        <v>-0.63972399999999996</v>
      </c>
      <c r="S121" s="113">
        <v>0.50799099999999997</v>
      </c>
      <c r="T121" s="113">
        <v>-7.37038E-2</v>
      </c>
      <c r="U121" s="113">
        <v>0.29839199999999999</v>
      </c>
      <c r="V121" s="113">
        <v>-1.0605100000000001</v>
      </c>
      <c r="W121" s="113">
        <v>2.4501700000000001E-2</v>
      </c>
      <c r="X121" s="113">
        <v>-1.1477999999999999</v>
      </c>
      <c r="Y121" s="113">
        <v>-1.1500900000000001</v>
      </c>
      <c r="Z121" s="113">
        <v>-0.62967200000000001</v>
      </c>
      <c r="AA121" s="113">
        <v>1.9357500000000001</v>
      </c>
      <c r="AB121" s="113">
        <v>-0.74654799999999999</v>
      </c>
      <c r="AC121" s="113">
        <v>-0.57104299999999997</v>
      </c>
      <c r="AD121" s="113">
        <v>0.145173</v>
      </c>
      <c r="AE121" s="113">
        <v>-0.75044500000000003</v>
      </c>
      <c r="AF121" s="113">
        <v>-6.8226300000000004E-2</v>
      </c>
      <c r="AG121" s="113">
        <v>-0.15955</v>
      </c>
      <c r="AH121" s="113">
        <v>-4.0469400000000003E-2</v>
      </c>
      <c r="AI121" s="113">
        <v>5.3478499999999998E-2</v>
      </c>
      <c r="AJ121" s="113">
        <v>0.50867799999999996</v>
      </c>
      <c r="AK121" s="113">
        <v>-0.81303599999999998</v>
      </c>
      <c r="AL121" s="113">
        <v>0.238784</v>
      </c>
      <c r="AM121" s="113">
        <v>6.7720799999999998E-2</v>
      </c>
      <c r="AN121" s="113">
        <v>0.49368000000000001</v>
      </c>
      <c r="AO121" s="113">
        <v>0.210677</v>
      </c>
      <c r="AP121" s="113">
        <v>-0.50053199999999998</v>
      </c>
      <c r="AQ121" s="113">
        <v>-1.0813699999999999</v>
      </c>
      <c r="AR121" s="113">
        <v>-0.28143000000000001</v>
      </c>
      <c r="AS121" s="113">
        <v>7.7584000000000004E-3</v>
      </c>
      <c r="AT121" s="113">
        <v>0.15309</v>
      </c>
      <c r="AU121" s="113">
        <v>-0.57817399999999997</v>
      </c>
      <c r="AV121" s="113">
        <v>0.60632699999999995</v>
      </c>
      <c r="AW121" s="113">
        <v>-0.29525899999999999</v>
      </c>
      <c r="AX121" s="113">
        <v>-0.17885499999999999</v>
      </c>
      <c r="AY121" s="113">
        <v>-0.20300099999999999</v>
      </c>
      <c r="AZ121" s="113">
        <v>0.281918</v>
      </c>
      <c r="BA121" s="113">
        <v>0.161189</v>
      </c>
      <c r="BB121" s="113">
        <v>0.110094</v>
      </c>
      <c r="BC121" s="113">
        <v>0.55770200000000003</v>
      </c>
      <c r="BD121" s="113">
        <v>0.23494899999999999</v>
      </c>
      <c r="BE121" s="113">
        <v>0.19523099999999999</v>
      </c>
      <c r="BF121" s="112">
        <v>-2.4744700000000001E-16</v>
      </c>
    </row>
    <row r="122" spans="6:58" x14ac:dyDescent="0.3">
      <c r="F122" s="113" t="s">
        <v>669</v>
      </c>
      <c r="G122" s="113">
        <v>0.65734700000000001</v>
      </c>
      <c r="H122" s="113">
        <v>-0.66483499999999995</v>
      </c>
      <c r="I122" s="113">
        <v>-4.2645200000000001E-2</v>
      </c>
      <c r="J122" s="113">
        <v>3.32898E-3</v>
      </c>
      <c r="K122" s="113">
        <v>3.3785099999999998E-2</v>
      </c>
      <c r="L122" s="113">
        <v>-0.18727199999999999</v>
      </c>
      <c r="M122" s="113">
        <v>-3.0947700000000002E-2</v>
      </c>
      <c r="N122" s="113">
        <v>-0.209263</v>
      </c>
      <c r="O122" s="113">
        <v>-0.29282900000000001</v>
      </c>
      <c r="P122" s="113">
        <v>2.5064300000000001E-2</v>
      </c>
      <c r="Q122" s="113">
        <v>-0.19583999999999999</v>
      </c>
      <c r="R122" s="113">
        <v>6.1813600000000003E-2</v>
      </c>
      <c r="S122" s="113">
        <v>2.66682E-2</v>
      </c>
      <c r="T122" s="113">
        <v>5.0753E-2</v>
      </c>
      <c r="U122" s="113">
        <v>-0.116359</v>
      </c>
      <c r="V122" s="113">
        <v>2.7808199999999998E-3</v>
      </c>
      <c r="W122" s="113">
        <v>0.241427</v>
      </c>
      <c r="X122" s="113">
        <v>2.6356399999999999E-4</v>
      </c>
      <c r="Y122" s="113">
        <v>-0.103967</v>
      </c>
      <c r="Z122" s="113">
        <v>0.22086800000000001</v>
      </c>
      <c r="AA122" s="113">
        <v>-0.124025</v>
      </c>
      <c r="AB122" s="113">
        <v>0.110349</v>
      </c>
      <c r="AC122" s="113">
        <v>-0.12703800000000001</v>
      </c>
      <c r="AD122" s="113">
        <v>4.5105800000000001E-2</v>
      </c>
      <c r="AE122" s="113">
        <v>0.32028899999999999</v>
      </c>
      <c r="AF122" s="113">
        <v>8.1656999999999993E-2</v>
      </c>
      <c r="AG122" s="113">
        <v>-0.25915500000000002</v>
      </c>
      <c r="AH122" s="113">
        <v>-7.0691799999999999E-2</v>
      </c>
      <c r="AI122" s="113">
        <v>-0.14461299999999999</v>
      </c>
      <c r="AJ122" s="113">
        <v>0.21440699999999999</v>
      </c>
      <c r="AK122" s="113">
        <v>6.3831299999999999E-3</v>
      </c>
      <c r="AL122" s="113">
        <v>9.7788700000000003E-3</v>
      </c>
      <c r="AM122" s="113">
        <v>0.19537599999999999</v>
      </c>
      <c r="AN122" s="113">
        <v>6.0171799999999998E-2</v>
      </c>
      <c r="AO122" s="113">
        <v>0.27602100000000002</v>
      </c>
      <c r="AP122" s="113">
        <v>3.1056500000000001E-2</v>
      </c>
      <c r="AQ122" s="113">
        <v>0.124557</v>
      </c>
      <c r="AR122" s="113">
        <v>-4.88706E-2</v>
      </c>
      <c r="AS122" s="113">
        <v>0.11279599999999999</v>
      </c>
      <c r="AT122" s="113">
        <v>-0.28223199999999998</v>
      </c>
      <c r="AU122" s="113">
        <v>-0.17002500000000001</v>
      </c>
      <c r="AV122" s="113">
        <v>0.14949699999999999</v>
      </c>
      <c r="AW122" s="113">
        <v>-6.3861100000000004E-2</v>
      </c>
      <c r="AX122" s="113">
        <v>0.15846499999999999</v>
      </c>
      <c r="AY122" s="113">
        <v>-0.10370600000000001</v>
      </c>
      <c r="AZ122" s="113">
        <v>-0.12557699999999999</v>
      </c>
      <c r="BA122" s="113">
        <v>3.4856100000000001E-2</v>
      </c>
      <c r="BB122" s="113">
        <v>-8.9942900000000006E-2</v>
      </c>
      <c r="BC122" s="113">
        <v>3.7878899999999999E-3</v>
      </c>
      <c r="BD122" s="113">
        <v>7.0485400000000004E-2</v>
      </c>
      <c r="BE122" s="113">
        <v>-9.4570599999999998E-3</v>
      </c>
      <c r="BF122" s="112">
        <v>1.6793500000000001E-16</v>
      </c>
    </row>
    <row r="123" spans="6:58" x14ac:dyDescent="0.3">
      <c r="F123" s="113" t="s">
        <v>1089</v>
      </c>
      <c r="G123" s="113">
        <v>0.59413400000000005</v>
      </c>
      <c r="H123" s="113">
        <v>-1.3071900000000001</v>
      </c>
      <c r="I123" s="113">
        <v>-8.0098799999999998E-2</v>
      </c>
      <c r="J123" s="113">
        <v>0.16130700000000001</v>
      </c>
      <c r="K123" s="113">
        <v>-6.9045200000000001E-2</v>
      </c>
      <c r="L123" s="113">
        <v>-8.3981299999999995E-2</v>
      </c>
      <c r="M123" s="113">
        <v>-2.09675E-2</v>
      </c>
      <c r="N123" s="113">
        <v>-0.119343</v>
      </c>
      <c r="O123" s="113">
        <v>-9.0692900000000007E-2</v>
      </c>
      <c r="P123" s="113">
        <v>0.107985</v>
      </c>
      <c r="Q123" s="113">
        <v>-0.21685399999999999</v>
      </c>
      <c r="R123" s="113">
        <v>5.0197199999999997E-2</v>
      </c>
      <c r="S123" s="113">
        <v>6.3630099999999995E-2</v>
      </c>
      <c r="T123" s="113">
        <v>-0.115896</v>
      </c>
      <c r="U123" s="113">
        <v>8.8843900000000003E-2</v>
      </c>
      <c r="V123" s="113">
        <v>2.35404E-2</v>
      </c>
      <c r="W123" s="113">
        <v>3.7617900000000003E-2</v>
      </c>
      <c r="X123" s="113">
        <v>-0.315668</v>
      </c>
      <c r="Y123" s="113">
        <v>-5.5029000000000002E-2</v>
      </c>
      <c r="Z123" s="113">
        <v>1.9815599999999999E-2</v>
      </c>
      <c r="AA123" s="113">
        <v>0.14117199999999999</v>
      </c>
      <c r="AB123" s="113">
        <v>-5.0116400000000004E-3</v>
      </c>
      <c r="AC123" s="113">
        <v>2.3972400000000001E-2</v>
      </c>
      <c r="AD123" s="113">
        <v>-0.154081</v>
      </c>
      <c r="AE123" s="113">
        <v>-7.1027999999999994E-2</v>
      </c>
      <c r="AF123" s="113">
        <v>-0.13694700000000001</v>
      </c>
      <c r="AG123" s="113">
        <v>0.21077000000000001</v>
      </c>
      <c r="AH123" s="113">
        <v>-1.4108599999999999E-3</v>
      </c>
      <c r="AI123" s="113">
        <v>-6.1582900000000003E-3</v>
      </c>
      <c r="AJ123" s="113">
        <v>-6.07469E-2</v>
      </c>
      <c r="AK123" s="113">
        <v>9.6721799999999997E-2</v>
      </c>
      <c r="AL123" s="113">
        <v>-2.4142500000000001E-2</v>
      </c>
      <c r="AM123" s="113">
        <v>-8.8649199999999997E-2</v>
      </c>
      <c r="AN123" s="113">
        <v>-0.200322</v>
      </c>
      <c r="AO123" s="113">
        <v>-0.16232199999999999</v>
      </c>
      <c r="AP123" s="113">
        <v>0.121952</v>
      </c>
      <c r="AQ123" s="113">
        <v>-0.28708299999999998</v>
      </c>
      <c r="AR123" s="113">
        <v>5.65183E-2</v>
      </c>
      <c r="AS123" s="113">
        <v>-0.156307</v>
      </c>
      <c r="AT123" s="113">
        <v>0.108698</v>
      </c>
      <c r="AU123" s="113">
        <v>0.18972800000000001</v>
      </c>
      <c r="AV123" s="113">
        <v>-0.497919</v>
      </c>
      <c r="AW123" s="113">
        <v>7.3348499999999997E-2</v>
      </c>
      <c r="AX123" s="113">
        <v>-0.111288</v>
      </c>
      <c r="AY123" s="113">
        <v>-2.1284600000000001E-2</v>
      </c>
      <c r="AZ123" s="113">
        <v>1.1158400000000001E-2</v>
      </c>
      <c r="BA123" s="113">
        <v>7.0519500000000004E-3</v>
      </c>
      <c r="BB123" s="113">
        <v>8.9125599999999999E-2</v>
      </c>
      <c r="BC123" s="113">
        <v>5.2415400000000001E-2</v>
      </c>
      <c r="BD123" s="113">
        <v>-3.53447E-2</v>
      </c>
      <c r="BE123" s="113">
        <v>7.6297699999999996E-2</v>
      </c>
      <c r="BF123" s="112">
        <v>1.70666E-16</v>
      </c>
    </row>
    <row r="124" spans="6:58" x14ac:dyDescent="0.3">
      <c r="F124" s="113" t="s">
        <v>1090</v>
      </c>
      <c r="G124" s="113">
        <v>0.62384399999999995</v>
      </c>
      <c r="H124" s="113">
        <v>-1.8005</v>
      </c>
      <c r="I124" s="113">
        <v>-0.14139299999999999</v>
      </c>
      <c r="J124" s="113">
        <v>0.32990199999999997</v>
      </c>
      <c r="K124" s="113">
        <v>-0.58744099999999999</v>
      </c>
      <c r="L124" s="113">
        <v>8.8427400000000003E-2</v>
      </c>
      <c r="M124" s="113">
        <v>-7.2026900000000005E-2</v>
      </c>
      <c r="N124" s="113">
        <v>7.1114200000000002E-3</v>
      </c>
      <c r="O124" s="113">
        <v>0.532941</v>
      </c>
      <c r="P124" s="113">
        <v>-5.6608600000000002E-2</v>
      </c>
      <c r="Q124" s="113">
        <v>-7.3818099999999999E-3</v>
      </c>
      <c r="R124" s="113">
        <v>-3.9928400000000003E-2</v>
      </c>
      <c r="S124" s="113">
        <v>-9.8930100000000007E-2</v>
      </c>
      <c r="T124" s="113">
        <v>0.171792</v>
      </c>
      <c r="U124" s="113">
        <v>9.2131099999999994E-2</v>
      </c>
      <c r="V124" s="113">
        <v>0.29955100000000001</v>
      </c>
      <c r="W124" s="113">
        <v>-0.244509</v>
      </c>
      <c r="X124" s="113">
        <v>-4.1219499999999999E-2</v>
      </c>
      <c r="Y124" s="113">
        <v>6.7406900000000006E-2</v>
      </c>
      <c r="Z124" s="113">
        <v>-0.27194600000000002</v>
      </c>
      <c r="AA124" s="113">
        <v>1.7274899999999999E-2</v>
      </c>
      <c r="AB124" s="113">
        <v>0.190136</v>
      </c>
      <c r="AC124" s="113">
        <v>-0.200128</v>
      </c>
      <c r="AD124" s="113">
        <v>-0.299896</v>
      </c>
      <c r="AE124" s="113">
        <v>-4.4127899999999998E-2</v>
      </c>
      <c r="AF124" s="113">
        <v>0.22298999999999999</v>
      </c>
      <c r="AG124" s="113">
        <v>0.36767300000000003</v>
      </c>
      <c r="AH124" s="113">
        <v>7.7786800000000003E-2</v>
      </c>
      <c r="AI124" s="113">
        <v>-0.391791</v>
      </c>
      <c r="AJ124" s="113">
        <v>0.115999</v>
      </c>
      <c r="AK124" s="113">
        <v>0.63084099999999999</v>
      </c>
      <c r="AL124" s="113">
        <v>-0.38568799999999998</v>
      </c>
      <c r="AM124" s="113">
        <v>1.22104E-2</v>
      </c>
      <c r="AN124" s="113">
        <v>-0.58487299999999998</v>
      </c>
      <c r="AO124" s="113">
        <v>-9.0268200000000007E-2</v>
      </c>
      <c r="AP124" s="113">
        <v>0.28279100000000001</v>
      </c>
      <c r="AQ124" s="113">
        <v>-4.3521900000000002E-2</v>
      </c>
      <c r="AR124" s="113">
        <v>9.0941499999999995E-2</v>
      </c>
      <c r="AS124" s="113">
        <v>2.4572299999999998E-2</v>
      </c>
      <c r="AT124" s="113">
        <v>-0.41172300000000001</v>
      </c>
      <c r="AU124" s="113">
        <v>-0.16750999999999999</v>
      </c>
      <c r="AV124" s="113">
        <v>-5.0986099999999999E-2</v>
      </c>
      <c r="AW124" s="113">
        <v>0.13680300000000001</v>
      </c>
      <c r="AX124" s="113">
        <v>0.34861500000000001</v>
      </c>
      <c r="AY124" s="113">
        <v>-4.0558700000000003E-2</v>
      </c>
      <c r="AZ124" s="113">
        <v>0.26281100000000002</v>
      </c>
      <c r="BA124" s="113">
        <v>-0.122484</v>
      </c>
      <c r="BB124" s="113">
        <v>-6.0765300000000001E-2</v>
      </c>
      <c r="BC124" s="113">
        <v>1.49797E-2</v>
      </c>
      <c r="BD124" s="113">
        <v>-9.7681799999999999E-2</v>
      </c>
      <c r="BE124" s="113">
        <v>-0.157611</v>
      </c>
      <c r="BF124" s="112">
        <v>3.2200600000000001E-16</v>
      </c>
    </row>
    <row r="125" spans="6:58" x14ac:dyDescent="0.3">
      <c r="F125" s="113" t="s">
        <v>672</v>
      </c>
      <c r="G125" s="113">
        <v>0.76471900000000004</v>
      </c>
      <c r="H125" s="113">
        <v>-1.55653</v>
      </c>
      <c r="I125" s="113">
        <v>-0.14544000000000001</v>
      </c>
      <c r="J125" s="113">
        <v>0.231771</v>
      </c>
      <c r="K125" s="113">
        <v>-0.42333100000000001</v>
      </c>
      <c r="L125" s="113">
        <v>5.41366E-2</v>
      </c>
      <c r="M125" s="113">
        <v>-3.01745E-2</v>
      </c>
      <c r="N125" s="113">
        <v>-0.170094</v>
      </c>
      <c r="O125" s="113">
        <v>-0.16029599999999999</v>
      </c>
      <c r="P125" s="113">
        <v>4.4137000000000003E-2</v>
      </c>
      <c r="Q125" s="113">
        <v>-0.22201199999999999</v>
      </c>
      <c r="R125" s="113">
        <v>5.3159999999999999E-2</v>
      </c>
      <c r="S125" s="113">
        <v>6.1989500000000003E-2</v>
      </c>
      <c r="T125" s="113">
        <v>-0.11301</v>
      </c>
      <c r="U125" s="113">
        <v>6.1130299999999999E-2</v>
      </c>
      <c r="V125" s="113">
        <v>0.27755000000000002</v>
      </c>
      <c r="W125" s="113">
        <v>7.1196999999999996E-2</v>
      </c>
      <c r="X125" s="113">
        <v>-0.461648</v>
      </c>
      <c r="Y125" s="113">
        <v>-9.8331399999999999E-2</v>
      </c>
      <c r="Z125" s="113">
        <v>7.62573E-2</v>
      </c>
      <c r="AA125" s="113">
        <v>8.7478E-2</v>
      </c>
      <c r="AB125" s="113">
        <v>-6.7809800000000003E-2</v>
      </c>
      <c r="AC125" s="113">
        <v>-7.8013500000000003E-3</v>
      </c>
      <c r="AD125" s="113">
        <v>-6.5490400000000004E-2</v>
      </c>
      <c r="AE125" s="113">
        <v>-7.5683700000000007E-2</v>
      </c>
      <c r="AF125" s="113">
        <v>2.1290799999999999E-2</v>
      </c>
      <c r="AG125" s="113">
        <v>0.21019099999999999</v>
      </c>
      <c r="AH125" s="113">
        <v>-0.17999599999999999</v>
      </c>
      <c r="AI125" s="113">
        <v>7.1685700000000005E-2</v>
      </c>
      <c r="AJ125" s="113">
        <v>-0.22503100000000001</v>
      </c>
      <c r="AK125" s="113">
        <v>-9.88478E-2</v>
      </c>
      <c r="AL125" s="113">
        <v>2.1645299999999999E-2</v>
      </c>
      <c r="AM125" s="113">
        <v>-0.34579799999999999</v>
      </c>
      <c r="AN125" s="113">
        <v>-0.17154700000000001</v>
      </c>
      <c r="AO125" s="113">
        <v>-0.20100899999999999</v>
      </c>
      <c r="AP125" s="113">
        <v>0.131325</v>
      </c>
      <c r="AQ125" s="113">
        <v>-0.412049</v>
      </c>
      <c r="AR125" s="113">
        <v>6.2825500000000006E-2</v>
      </c>
      <c r="AS125" s="113">
        <v>-0.143849</v>
      </c>
      <c r="AT125" s="113">
        <v>-0.12241</v>
      </c>
      <c r="AU125" s="113">
        <v>5.2342800000000002E-2</v>
      </c>
      <c r="AV125" s="113">
        <v>-0.37458900000000001</v>
      </c>
      <c r="AW125" s="113">
        <v>7.9456899999999997E-2</v>
      </c>
      <c r="AX125" s="113">
        <v>-3.75985E-2</v>
      </c>
      <c r="AY125" s="113">
        <v>4.1835200000000003E-2</v>
      </c>
      <c r="AZ125" s="113">
        <v>7.8042700000000003E-3</v>
      </c>
      <c r="BA125" s="113">
        <v>-1.14687E-2</v>
      </c>
      <c r="BB125" s="113">
        <v>0.12759300000000001</v>
      </c>
      <c r="BC125" s="113">
        <v>-5.7308100000000002E-3</v>
      </c>
      <c r="BD125" s="113">
        <v>-9.1808500000000008E-3</v>
      </c>
      <c r="BE125" s="113">
        <v>4.9759400000000002E-2</v>
      </c>
      <c r="BF125" s="112">
        <v>-3.4186999999999998E-17</v>
      </c>
    </row>
    <row r="126" spans="6:58" x14ac:dyDescent="0.3">
      <c r="F126" s="113" t="s">
        <v>673</v>
      </c>
      <c r="G126" s="113">
        <v>0.23441899999999999</v>
      </c>
      <c r="H126" s="113">
        <v>-1.2644299999999999</v>
      </c>
      <c r="I126" s="113">
        <v>-4.3876199999999997E-2</v>
      </c>
      <c r="J126" s="113">
        <v>0.22412199999999999</v>
      </c>
      <c r="K126" s="113">
        <v>-0.26863399999999998</v>
      </c>
      <c r="L126" s="113">
        <v>-1.4371500000000001E-2</v>
      </c>
      <c r="M126" s="113">
        <v>-7.9060800000000001E-2</v>
      </c>
      <c r="N126" s="113">
        <v>0.14948700000000001</v>
      </c>
      <c r="O126" s="113">
        <v>0.56297399999999997</v>
      </c>
      <c r="P126" s="113">
        <v>-0.108653</v>
      </c>
      <c r="Q126" s="113">
        <v>0.16591900000000001</v>
      </c>
      <c r="R126" s="113">
        <v>9.5341999999999996E-2</v>
      </c>
      <c r="S126" s="113">
        <v>-6.7872100000000005E-2</v>
      </c>
      <c r="T126" s="113">
        <v>0.24188499999999999</v>
      </c>
      <c r="U126" s="113">
        <v>1.1280800000000001E-2</v>
      </c>
      <c r="V126" s="113">
        <v>-0.11357100000000001</v>
      </c>
      <c r="W126" s="113">
        <v>-0.30613600000000002</v>
      </c>
      <c r="X126" s="113">
        <v>0.410325</v>
      </c>
      <c r="Y126" s="113">
        <v>-8.7959099999999998E-2</v>
      </c>
      <c r="Z126" s="113">
        <v>-0.12670799999999999</v>
      </c>
      <c r="AA126" s="113">
        <v>-0.14468200000000001</v>
      </c>
      <c r="AB126" s="113">
        <v>0.23636099999999999</v>
      </c>
      <c r="AC126" s="113">
        <v>0.14251800000000001</v>
      </c>
      <c r="AD126" s="113">
        <v>-0.30271900000000002</v>
      </c>
      <c r="AE126" s="113">
        <v>-0.69182299999999997</v>
      </c>
      <c r="AF126" s="113">
        <v>0.27363799999999999</v>
      </c>
      <c r="AG126" s="113">
        <v>0.25589699999999999</v>
      </c>
      <c r="AH126" s="113">
        <v>0.105821</v>
      </c>
      <c r="AI126" s="113">
        <v>9.2712100000000006E-2</v>
      </c>
      <c r="AJ126" s="113">
        <v>-0.15570700000000001</v>
      </c>
      <c r="AK126" s="113">
        <v>0.27281</v>
      </c>
      <c r="AL126" s="113">
        <v>-0.27365800000000001</v>
      </c>
      <c r="AM126" s="113">
        <v>-3.4443700000000001E-2</v>
      </c>
      <c r="AN126" s="113">
        <v>8.9750499999999997E-2</v>
      </c>
      <c r="AO126" s="113">
        <v>4.63504E-2</v>
      </c>
      <c r="AP126" s="113">
        <v>6.4792500000000003E-2</v>
      </c>
      <c r="AQ126" s="113">
        <v>0.31078899999999998</v>
      </c>
      <c r="AR126" s="113">
        <v>-2.70222E-2</v>
      </c>
      <c r="AS126" s="113">
        <v>-5.2095799999999998E-2</v>
      </c>
      <c r="AT126" s="113">
        <v>4.4146699999999997E-2</v>
      </c>
      <c r="AU126" s="113">
        <v>0.36327100000000001</v>
      </c>
      <c r="AV126" s="113">
        <v>5.48668E-2</v>
      </c>
      <c r="AW126" s="113">
        <v>-1.0885199999999999E-2</v>
      </c>
      <c r="AX126" s="113">
        <v>-5.9251400000000003E-2</v>
      </c>
      <c r="AY126" s="113">
        <v>5.4165199999999997E-2</v>
      </c>
      <c r="AZ126" s="113">
        <v>6.6062099999999999E-2</v>
      </c>
      <c r="BA126" s="113">
        <v>-0.103216</v>
      </c>
      <c r="BB126" s="113">
        <v>-8.0817E-2</v>
      </c>
      <c r="BC126" s="113">
        <v>-4.6996200000000002E-2</v>
      </c>
      <c r="BD126" s="113">
        <v>-6.19725E-2</v>
      </c>
      <c r="BE126" s="113">
        <v>2.2294100000000001E-2</v>
      </c>
      <c r="BF126" s="112">
        <v>1.3151299999999999E-16</v>
      </c>
    </row>
    <row r="127" spans="6:58" x14ac:dyDescent="0.3">
      <c r="F127" s="113" t="s">
        <v>674</v>
      </c>
      <c r="G127" s="113">
        <v>0.54632899999999995</v>
      </c>
      <c r="H127" s="113">
        <v>-1.39632</v>
      </c>
      <c r="I127" s="113">
        <v>-7.9864299999999999E-2</v>
      </c>
      <c r="J127" s="113">
        <v>0.18195600000000001</v>
      </c>
      <c r="K127" s="113">
        <v>-5.5319599999999997E-2</v>
      </c>
      <c r="L127" s="113">
        <v>2.8875999999999999E-2</v>
      </c>
      <c r="M127" s="113">
        <v>5.5734199999999998E-2</v>
      </c>
      <c r="N127" s="113">
        <v>-0.31381599999999998</v>
      </c>
      <c r="O127" s="113">
        <v>-0.33710899999999999</v>
      </c>
      <c r="P127" s="113">
        <v>0.24720200000000001</v>
      </c>
      <c r="Q127" s="113">
        <v>-0.42769099999999999</v>
      </c>
      <c r="R127" s="113">
        <v>-2.7030700000000001E-3</v>
      </c>
      <c r="S127" s="113">
        <v>2.2896699999999999E-2</v>
      </c>
      <c r="T127" s="113">
        <v>-0.192161</v>
      </c>
      <c r="U127" s="113">
        <v>0.12112000000000001</v>
      </c>
      <c r="V127" s="113">
        <v>8.7880700000000006E-2</v>
      </c>
      <c r="W127" s="113">
        <v>-5.074E-2</v>
      </c>
      <c r="X127" s="113">
        <v>-0.396895</v>
      </c>
      <c r="Y127" s="113">
        <v>-1.3238700000000001E-2</v>
      </c>
      <c r="Z127" s="113">
        <v>2.77962E-2</v>
      </c>
      <c r="AA127" s="113">
        <v>6.31964E-2</v>
      </c>
      <c r="AB127" s="113">
        <v>-5.7804700000000001E-2</v>
      </c>
      <c r="AC127" s="113">
        <v>2.73761E-2</v>
      </c>
      <c r="AD127" s="113">
        <v>1.7644300000000002E-2</v>
      </c>
      <c r="AE127" s="113">
        <v>-0.216586</v>
      </c>
      <c r="AF127" s="113">
        <v>-0.17821100000000001</v>
      </c>
      <c r="AG127" s="113">
        <v>-3.26725E-2</v>
      </c>
      <c r="AH127" s="113">
        <v>-9.9706199999999995E-2</v>
      </c>
      <c r="AI127" s="113">
        <v>0.295742</v>
      </c>
      <c r="AJ127" s="113">
        <v>-0.156528</v>
      </c>
      <c r="AK127" s="113">
        <v>4.9889299999999998E-2</v>
      </c>
      <c r="AL127" s="113">
        <v>0.18851999999999999</v>
      </c>
      <c r="AM127" s="113">
        <v>-0.30918099999999998</v>
      </c>
      <c r="AN127" s="113">
        <v>0.123777</v>
      </c>
      <c r="AO127" s="113">
        <v>-0.160334</v>
      </c>
      <c r="AP127" s="113">
        <v>-1.60888E-2</v>
      </c>
      <c r="AQ127" s="112">
        <v>7.92521E-5</v>
      </c>
      <c r="AR127" s="113">
        <v>4.3865399999999999E-2</v>
      </c>
      <c r="AS127" s="113">
        <v>-1.4755600000000001E-2</v>
      </c>
      <c r="AT127" s="113">
        <v>7.6668500000000002E-3</v>
      </c>
      <c r="AU127" s="113">
        <v>9.3231499999999995E-2</v>
      </c>
      <c r="AV127" s="113">
        <v>6.2303900000000002E-2</v>
      </c>
      <c r="AW127" s="113">
        <v>5.55965E-2</v>
      </c>
      <c r="AX127" s="113">
        <v>-0.13095999999999999</v>
      </c>
      <c r="AY127" s="113">
        <v>-1.00139E-3</v>
      </c>
      <c r="AZ127" s="113">
        <v>1.60644E-2</v>
      </c>
      <c r="BA127" s="113">
        <v>4.0679100000000003E-2</v>
      </c>
      <c r="BB127" s="113">
        <v>8.7824299999999994E-2</v>
      </c>
      <c r="BC127" s="113">
        <v>1.8232499999999999E-2</v>
      </c>
      <c r="BD127" s="113">
        <v>-6.3891799999999999E-2</v>
      </c>
      <c r="BE127" s="113">
        <v>0.107992</v>
      </c>
      <c r="BF127" s="112">
        <v>2.9378399999999998E-16</v>
      </c>
    </row>
    <row r="128" spans="6:58" x14ac:dyDescent="0.3">
      <c r="F128" s="113" t="s">
        <v>1091</v>
      </c>
      <c r="G128" s="113">
        <v>0.69286499999999995</v>
      </c>
      <c r="H128" s="113">
        <v>-1.5561700000000001</v>
      </c>
      <c r="I128" s="113">
        <v>-0.125663</v>
      </c>
      <c r="J128" s="113">
        <v>0.22319700000000001</v>
      </c>
      <c r="K128" s="113">
        <v>-0.20646700000000001</v>
      </c>
      <c r="L128" s="113">
        <v>5.93746E-2</v>
      </c>
      <c r="M128" s="113">
        <v>7.7117599999999994E-2</v>
      </c>
      <c r="N128" s="113">
        <v>-0.290267</v>
      </c>
      <c r="O128" s="113">
        <v>-0.40061400000000003</v>
      </c>
      <c r="P128" s="113">
        <v>0.32980500000000001</v>
      </c>
      <c r="Q128" s="113">
        <v>-0.57815899999999998</v>
      </c>
      <c r="R128" s="113">
        <v>-0.14449300000000001</v>
      </c>
      <c r="S128" s="113">
        <v>6.3710100000000006E-2</v>
      </c>
      <c r="T128" s="113">
        <v>-4.5084600000000002E-2</v>
      </c>
      <c r="U128" s="113">
        <v>6.7315299999999995E-2</v>
      </c>
      <c r="V128" s="113">
        <v>0.26830300000000001</v>
      </c>
      <c r="W128" s="113">
        <v>-0.27896199999999999</v>
      </c>
      <c r="X128" s="113">
        <v>-0.18432499999999999</v>
      </c>
      <c r="Y128" s="113">
        <v>-0.128555</v>
      </c>
      <c r="Z128" s="113">
        <v>-9.8700999999999997E-2</v>
      </c>
      <c r="AA128" s="113">
        <v>0.12089900000000001</v>
      </c>
      <c r="AB128" s="113">
        <v>-1.9389199999999999E-2</v>
      </c>
      <c r="AC128" s="113">
        <v>-0.26102199999999998</v>
      </c>
      <c r="AD128" s="113">
        <v>-6.8280199999999999E-2</v>
      </c>
      <c r="AE128" s="113">
        <v>-0.11297599999999999</v>
      </c>
      <c r="AF128" s="113">
        <v>-6.5964500000000002E-3</v>
      </c>
      <c r="AG128" s="113">
        <v>0.21046799999999999</v>
      </c>
      <c r="AH128" s="113">
        <v>0.150282</v>
      </c>
      <c r="AI128" s="113">
        <v>-0.27285900000000002</v>
      </c>
      <c r="AJ128" s="113">
        <v>-0.131134</v>
      </c>
      <c r="AK128" s="113">
        <v>1.5399599999999999E-2</v>
      </c>
      <c r="AL128" s="113">
        <v>-0.24942</v>
      </c>
      <c r="AM128" s="113">
        <v>0.33032299999999998</v>
      </c>
      <c r="AN128" s="113">
        <v>-0.32789000000000001</v>
      </c>
      <c r="AO128" s="113">
        <v>-2.6606500000000002E-2</v>
      </c>
      <c r="AP128" s="113">
        <v>-0.158383</v>
      </c>
      <c r="AQ128" s="113">
        <v>1.0749099999999999E-2</v>
      </c>
      <c r="AR128" s="113">
        <v>4.8668000000000003E-2</v>
      </c>
      <c r="AS128" s="113">
        <v>-5.7244400000000001E-2</v>
      </c>
      <c r="AT128" s="113">
        <v>0.62689700000000004</v>
      </c>
      <c r="AU128" s="113">
        <v>0.36526999999999998</v>
      </c>
      <c r="AV128" s="113">
        <v>-0.49280099999999999</v>
      </c>
      <c r="AW128" s="113">
        <v>-0.111694</v>
      </c>
      <c r="AX128" s="113">
        <v>-0.173955</v>
      </c>
      <c r="AY128" s="113">
        <v>-1.12313E-2</v>
      </c>
      <c r="AZ128" s="113">
        <v>-1.95305E-3</v>
      </c>
      <c r="BA128" s="113">
        <v>-0.11042299999999999</v>
      </c>
      <c r="BB128" s="113">
        <v>-0.184057</v>
      </c>
      <c r="BC128" s="113">
        <v>3.3567100000000002E-2</v>
      </c>
      <c r="BD128" s="113">
        <v>-1.1991300000000001E-3</v>
      </c>
      <c r="BE128" s="113">
        <v>9.7969000000000001E-2</v>
      </c>
      <c r="BF128" s="112">
        <v>2.3710400000000002E-16</v>
      </c>
    </row>
    <row r="129" spans="6:58" x14ac:dyDescent="0.3">
      <c r="F129" s="113" t="s">
        <v>1092</v>
      </c>
      <c r="G129" s="113">
        <v>0.71431100000000003</v>
      </c>
      <c r="H129" s="113">
        <v>-1.4482600000000001</v>
      </c>
      <c r="I129" s="113">
        <v>-0.12542600000000001</v>
      </c>
      <c r="J129" s="113">
        <v>0.21220600000000001</v>
      </c>
      <c r="K129" s="113">
        <v>-0.33208599999999999</v>
      </c>
      <c r="L129" s="112">
        <v>5.8749999999999997E-6</v>
      </c>
      <c r="M129" s="113">
        <v>-8.3871899999999999E-2</v>
      </c>
      <c r="N129" s="113">
        <v>-0.19289899999999999</v>
      </c>
      <c r="O129" s="113">
        <v>-9.6032199999999998E-2</v>
      </c>
      <c r="P129" s="113">
        <v>-1.91313E-2</v>
      </c>
      <c r="Q129" s="113">
        <v>-0.29456199999999999</v>
      </c>
      <c r="R129" s="113">
        <v>-6.6431799999999999E-2</v>
      </c>
      <c r="S129" s="113">
        <v>-1.39347E-3</v>
      </c>
      <c r="T129" s="113">
        <v>7.2887899999999999E-3</v>
      </c>
      <c r="U129" s="113">
        <v>-2.2051500000000002E-2</v>
      </c>
      <c r="V129" s="113">
        <v>0.167742</v>
      </c>
      <c r="W129" s="113">
        <v>-0.132519</v>
      </c>
      <c r="X129" s="113">
        <v>-0.16670599999999999</v>
      </c>
      <c r="Y129" s="113">
        <v>0.10650800000000001</v>
      </c>
      <c r="Z129" s="113">
        <v>0.133465</v>
      </c>
      <c r="AA129" s="113">
        <v>4.2661499999999998E-2</v>
      </c>
      <c r="AB129" s="113">
        <v>3.0504400000000001E-2</v>
      </c>
      <c r="AC129" s="113">
        <v>-6.6576700000000003E-2</v>
      </c>
      <c r="AD129" s="113">
        <v>9.8391099999999995E-2</v>
      </c>
      <c r="AE129" s="113">
        <v>0.27198699999999998</v>
      </c>
      <c r="AF129" s="113">
        <v>0.141536</v>
      </c>
      <c r="AG129" s="113">
        <v>3.9469600000000001E-2</v>
      </c>
      <c r="AH129" s="113">
        <v>0.145674</v>
      </c>
      <c r="AI129" s="113">
        <v>-0.327843</v>
      </c>
      <c r="AJ129" s="113">
        <v>9.1144699999999995E-2</v>
      </c>
      <c r="AK129" s="113">
        <v>-9.7130999999999995E-2</v>
      </c>
      <c r="AL129" s="113">
        <v>-0.15351100000000001</v>
      </c>
      <c r="AM129" s="113">
        <v>0.35409400000000002</v>
      </c>
      <c r="AN129" s="113">
        <v>5.9445400000000002E-2</v>
      </c>
      <c r="AO129" s="113">
        <v>0.124685</v>
      </c>
      <c r="AP129" s="113">
        <v>0.116093</v>
      </c>
      <c r="AQ129" s="113">
        <v>-0.213367</v>
      </c>
      <c r="AR129" s="113">
        <v>3.1772799999999997E-2</v>
      </c>
      <c r="AS129" s="113">
        <v>2.0245599999999999E-2</v>
      </c>
      <c r="AT129" s="113">
        <v>1.8130299999999999E-2</v>
      </c>
      <c r="AU129" s="113">
        <v>8.6514400000000005E-2</v>
      </c>
      <c r="AV129" s="113">
        <v>-0.117299</v>
      </c>
      <c r="AW129" s="113">
        <v>-4.10079E-2</v>
      </c>
      <c r="AX129" s="113">
        <v>-4.01737E-2</v>
      </c>
      <c r="AY129" s="113">
        <v>-3.1946700000000001E-2</v>
      </c>
      <c r="AZ129" s="113">
        <v>-1.0503999999999999E-2</v>
      </c>
      <c r="BA129" s="113">
        <v>-3.1468400000000001E-2</v>
      </c>
      <c r="BB129" s="113">
        <v>3.0207899999999999E-2</v>
      </c>
      <c r="BC129" s="113">
        <v>-3.10853E-3</v>
      </c>
      <c r="BD129" s="113">
        <v>4.5517600000000002E-3</v>
      </c>
      <c r="BE129" s="113">
        <v>4.0322299999999998E-2</v>
      </c>
      <c r="BF129" s="112">
        <v>1.4332900000000001E-16</v>
      </c>
    </row>
    <row r="130" spans="6:58" x14ac:dyDescent="0.3">
      <c r="F130" s="113" t="s">
        <v>1093</v>
      </c>
      <c r="G130" s="113">
        <v>1.1828700000000001</v>
      </c>
      <c r="H130" s="113">
        <v>1.0326500000000001</v>
      </c>
      <c r="I130" s="113">
        <v>-2.7848700000000001E-2</v>
      </c>
      <c r="J130" s="113">
        <v>-0.491116</v>
      </c>
      <c r="K130" s="113">
        <v>0.37022699999999997</v>
      </c>
      <c r="L130" s="113">
        <v>1.85612</v>
      </c>
      <c r="M130" s="113">
        <v>1.2019200000000001</v>
      </c>
      <c r="N130" s="113">
        <v>0.131879</v>
      </c>
      <c r="O130" s="113">
        <v>0.75975899999999996</v>
      </c>
      <c r="P130" s="113">
        <v>-0.119297</v>
      </c>
      <c r="Q130" s="113">
        <v>-0.25253300000000001</v>
      </c>
      <c r="R130" s="113">
        <v>0.30050300000000002</v>
      </c>
      <c r="S130" s="113">
        <v>0.682643</v>
      </c>
      <c r="T130" s="113">
        <v>-0.84600600000000004</v>
      </c>
      <c r="U130" s="113">
        <v>1.9137500000000001</v>
      </c>
      <c r="V130" s="113">
        <v>0.122264</v>
      </c>
      <c r="W130" s="113">
        <v>-0.318438</v>
      </c>
      <c r="X130" s="113">
        <v>0.17338100000000001</v>
      </c>
      <c r="Y130" s="113">
        <v>-0.73864700000000005</v>
      </c>
      <c r="Z130" s="113">
        <v>5.0199800000000003E-2</v>
      </c>
      <c r="AA130" s="113">
        <v>-1.4543999999999999</v>
      </c>
      <c r="AB130" s="113">
        <v>-0.23940700000000001</v>
      </c>
      <c r="AC130" s="113">
        <v>0.80528500000000003</v>
      </c>
      <c r="AD130" s="113">
        <v>0.17455699999999999</v>
      </c>
      <c r="AE130" s="113">
        <v>1.1708499999999999</v>
      </c>
      <c r="AF130" s="113">
        <v>0.61376799999999998</v>
      </c>
      <c r="AG130" s="113">
        <v>-4.0255899999999997E-2</v>
      </c>
      <c r="AH130" s="113">
        <v>-2.5668500000000001</v>
      </c>
      <c r="AI130" s="113">
        <v>0.46110499999999999</v>
      </c>
      <c r="AJ130" s="113">
        <v>1.93242</v>
      </c>
      <c r="AK130" s="113">
        <v>0.43865199999999999</v>
      </c>
      <c r="AL130" s="113">
        <v>-2.1711399999999998</v>
      </c>
      <c r="AM130" s="113">
        <v>-0.56505399999999995</v>
      </c>
      <c r="AN130" s="113">
        <v>0.38556800000000002</v>
      </c>
      <c r="AO130" s="113">
        <v>-0.40401300000000001</v>
      </c>
      <c r="AP130" s="113">
        <v>0.22975100000000001</v>
      </c>
      <c r="AQ130" s="113">
        <v>0.40394000000000002</v>
      </c>
      <c r="AR130" s="113">
        <v>1.1167100000000001</v>
      </c>
      <c r="AS130" s="113">
        <v>0.66458899999999999</v>
      </c>
      <c r="AT130" s="113">
        <v>0.75402899999999995</v>
      </c>
      <c r="AU130" s="113">
        <v>0.29438900000000001</v>
      </c>
      <c r="AV130" s="113">
        <v>-0.16461400000000001</v>
      </c>
      <c r="AW130" s="113">
        <v>-0.80181999999999998</v>
      </c>
      <c r="AX130" s="113">
        <v>-8.4878700000000001E-2</v>
      </c>
      <c r="AY130" s="113">
        <v>-0.26755600000000002</v>
      </c>
      <c r="AZ130" s="113">
        <v>-0.45574199999999998</v>
      </c>
      <c r="BA130" s="113">
        <v>0.478354</v>
      </c>
      <c r="BB130" s="113">
        <v>-1.6404100000000001E-2</v>
      </c>
      <c r="BC130" s="113">
        <v>-0.34920000000000001</v>
      </c>
      <c r="BD130" s="113">
        <v>7.5156299999999995E-2</v>
      </c>
      <c r="BE130" s="113">
        <v>0.21705099999999999</v>
      </c>
      <c r="BF130" s="112">
        <v>5.0391400000000001E-16</v>
      </c>
    </row>
    <row r="131" spans="6:58" x14ac:dyDescent="0.3">
      <c r="F131" s="113" t="s">
        <v>1094</v>
      </c>
      <c r="G131" s="113">
        <v>0.72230000000000005</v>
      </c>
      <c r="H131" s="113">
        <v>-0.942797</v>
      </c>
      <c r="I131" s="113">
        <v>-5.0766499999999999E-2</v>
      </c>
      <c r="J131" s="113">
        <v>-7.6597299999999993E-2</v>
      </c>
      <c r="K131" s="113">
        <v>0.82599999999999996</v>
      </c>
      <c r="L131" s="113">
        <v>2.8370200000000002E-2</v>
      </c>
      <c r="M131" s="113">
        <v>0.23569499999999999</v>
      </c>
      <c r="N131" s="113">
        <v>-0.39881499999999998</v>
      </c>
      <c r="O131" s="113">
        <v>-0.89029400000000003</v>
      </c>
      <c r="P131" s="113">
        <v>8.8615200000000005E-2</v>
      </c>
      <c r="Q131" s="113">
        <v>0.24845400000000001</v>
      </c>
      <c r="R131" s="113">
        <v>-0.15883</v>
      </c>
      <c r="S131" s="113">
        <v>0.490093</v>
      </c>
      <c r="T131" s="113">
        <v>0.105365</v>
      </c>
      <c r="U131" s="113">
        <v>7.5925199999999998E-2</v>
      </c>
      <c r="V131" s="113">
        <v>-0.378718</v>
      </c>
      <c r="W131" s="113">
        <v>7.2601799999999994E-2</v>
      </c>
      <c r="X131" s="113">
        <v>0.24051800000000001</v>
      </c>
      <c r="Y131" s="113">
        <v>-0.26112000000000002</v>
      </c>
      <c r="Z131" s="113">
        <v>-0.21485199999999999</v>
      </c>
      <c r="AA131" s="113">
        <v>0.58267400000000003</v>
      </c>
      <c r="AB131" s="113">
        <v>-0.283024</v>
      </c>
      <c r="AC131" s="113">
        <v>5.0256500000000003E-2</v>
      </c>
      <c r="AD131" s="113">
        <v>-0.64800999999999997</v>
      </c>
      <c r="AE131" s="113">
        <v>-0.43728</v>
      </c>
      <c r="AF131" s="113">
        <v>-1.78461E-2</v>
      </c>
      <c r="AG131" s="113">
        <v>-0.14464299999999999</v>
      </c>
      <c r="AH131" s="113">
        <v>0.34056399999999998</v>
      </c>
      <c r="AI131" s="113">
        <v>0.39610899999999999</v>
      </c>
      <c r="AJ131" s="113">
        <v>0.61090999999999995</v>
      </c>
      <c r="AK131" s="113">
        <v>0.55118299999999998</v>
      </c>
      <c r="AL131" s="113">
        <v>7.6027700000000004E-2</v>
      </c>
      <c r="AM131" s="113">
        <v>-0.20891499999999999</v>
      </c>
      <c r="AN131" s="113">
        <v>0.24404799999999999</v>
      </c>
      <c r="AO131" s="113">
        <v>0.27931699999999998</v>
      </c>
      <c r="AP131" s="113">
        <v>-0.16527700000000001</v>
      </c>
      <c r="AQ131" s="113">
        <v>-0.134995</v>
      </c>
      <c r="AR131" s="113">
        <v>-0.22750500000000001</v>
      </c>
      <c r="AS131" s="113">
        <v>-0.33550999999999997</v>
      </c>
      <c r="AT131" s="113">
        <v>0.30084499999999997</v>
      </c>
      <c r="AU131" s="113">
        <v>-4.5484200000000002E-2</v>
      </c>
      <c r="AV131" s="113">
        <v>9.4694900000000005E-3</v>
      </c>
      <c r="AW131" s="113">
        <v>0.23478199999999999</v>
      </c>
      <c r="AX131" s="113">
        <v>-9.6669500000000005E-2</v>
      </c>
      <c r="AY131" s="113">
        <v>-6.7646499999999998E-2</v>
      </c>
      <c r="AZ131" s="113">
        <v>0.11315699999999999</v>
      </c>
      <c r="BA131" s="113">
        <v>0.18715599999999999</v>
      </c>
      <c r="BB131" s="113">
        <v>4.9365800000000001E-2</v>
      </c>
      <c r="BC131" s="113">
        <v>0.26641900000000002</v>
      </c>
      <c r="BD131" s="113">
        <v>2.3577099999999999E-4</v>
      </c>
      <c r="BE131" s="113">
        <v>0.10717400000000001</v>
      </c>
      <c r="BF131" s="112">
        <v>-1.6056699999999999E-17</v>
      </c>
    </row>
    <row r="132" spans="6:58" x14ac:dyDescent="0.3">
      <c r="F132" s="113" t="s">
        <v>1095</v>
      </c>
      <c r="G132" s="113">
        <v>0.14077400000000001</v>
      </c>
      <c r="H132" s="113">
        <v>-0.269345</v>
      </c>
      <c r="I132" s="113">
        <v>-1.6260600000000001</v>
      </c>
      <c r="J132" s="113">
        <v>-0.262853</v>
      </c>
      <c r="K132" s="113">
        <v>1.22027</v>
      </c>
      <c r="L132" s="113">
        <v>-0.203898</v>
      </c>
      <c r="M132" s="113">
        <v>0.2626</v>
      </c>
      <c r="N132" s="113">
        <v>4.7558599999999999E-2</v>
      </c>
      <c r="O132" s="113">
        <v>-0.52015699999999998</v>
      </c>
      <c r="P132" s="113">
        <v>0.14005600000000001</v>
      </c>
      <c r="Q132" s="113">
        <v>0.521173</v>
      </c>
      <c r="R132" s="113">
        <v>-4.3599400000000003E-2</v>
      </c>
      <c r="S132" s="113">
        <v>0.29509800000000003</v>
      </c>
      <c r="T132" s="113">
        <v>-0.18959599999999999</v>
      </c>
      <c r="U132" s="113">
        <v>0.27377299999999999</v>
      </c>
      <c r="V132" s="113">
        <v>-1.08342</v>
      </c>
      <c r="W132" s="113">
        <v>0.39926200000000001</v>
      </c>
      <c r="X132" s="113">
        <v>-0.72885800000000001</v>
      </c>
      <c r="Y132" s="113">
        <v>-0.150258</v>
      </c>
      <c r="Z132" s="113">
        <v>4.4243499999999998E-2</v>
      </c>
      <c r="AA132" s="113">
        <v>0.83928899999999995</v>
      </c>
      <c r="AB132" s="113">
        <v>-0.41352499999999998</v>
      </c>
      <c r="AC132" s="113">
        <v>-0.35394700000000001</v>
      </c>
      <c r="AD132" s="113">
        <v>-0.36534499999999998</v>
      </c>
      <c r="AE132" s="113">
        <v>1.3812100000000001E-2</v>
      </c>
      <c r="AF132" s="113">
        <v>-0.166819</v>
      </c>
      <c r="AG132" s="113">
        <v>-0.13397800000000001</v>
      </c>
      <c r="AH132" s="113">
        <v>6.0727999999999997E-3</v>
      </c>
      <c r="AI132" s="113">
        <v>0.247471</v>
      </c>
      <c r="AJ132" s="113">
        <v>0.19848299999999999</v>
      </c>
      <c r="AK132" s="113">
        <v>-0.224777</v>
      </c>
      <c r="AL132" s="113">
        <v>-0.10438699999999999</v>
      </c>
      <c r="AM132" s="113">
        <v>0.26910600000000001</v>
      </c>
      <c r="AN132" s="113">
        <v>0.26000699999999999</v>
      </c>
      <c r="AO132" s="113">
        <v>0.20027400000000001</v>
      </c>
      <c r="AP132" s="113">
        <v>-1.15099E-2</v>
      </c>
      <c r="AQ132" s="113">
        <v>-0.21123800000000001</v>
      </c>
      <c r="AR132" s="113">
        <v>-0.300902</v>
      </c>
      <c r="AS132" s="113">
        <v>-0.38637300000000002</v>
      </c>
      <c r="AT132" s="113">
        <v>-0.11458400000000001</v>
      </c>
      <c r="AU132" s="113">
        <v>-0.27577800000000002</v>
      </c>
      <c r="AV132" s="113">
        <v>-7.6193899999999995E-2</v>
      </c>
      <c r="AW132" s="113">
        <v>3.5762700000000001E-2</v>
      </c>
      <c r="AX132" s="113">
        <v>1.3844800000000001E-2</v>
      </c>
      <c r="AY132" s="113">
        <v>8.8206999999999994E-2</v>
      </c>
      <c r="AZ132" s="113">
        <v>-3.4679899999999998E-3</v>
      </c>
      <c r="BA132" s="113">
        <v>-0.178596</v>
      </c>
      <c r="BB132" s="113">
        <v>-0.353883</v>
      </c>
      <c r="BC132" s="113">
        <v>-1.78515</v>
      </c>
      <c r="BD132" s="113">
        <v>-1.20895</v>
      </c>
      <c r="BE132" s="113">
        <v>-2.61243E-2</v>
      </c>
      <c r="BF132" s="112">
        <v>3.14966E-16</v>
      </c>
    </row>
    <row r="133" spans="6:58" x14ac:dyDescent="0.3">
      <c r="F133" s="113" t="s">
        <v>1096</v>
      </c>
      <c r="G133" s="113">
        <v>0.31957400000000002</v>
      </c>
      <c r="H133" s="113">
        <v>-0.75774300000000006</v>
      </c>
      <c r="I133" s="113">
        <v>2.9909999999999999E-2</v>
      </c>
      <c r="J133" s="113">
        <v>-8.7668699999999995E-3</v>
      </c>
      <c r="K133" s="113">
        <v>0.54851000000000005</v>
      </c>
      <c r="L133" s="113">
        <v>-9.7636299999999995E-2</v>
      </c>
      <c r="M133" s="113">
        <v>0.11827</v>
      </c>
      <c r="N133" s="113">
        <v>0.118593</v>
      </c>
      <c r="O133" s="113">
        <v>-0.236959</v>
      </c>
      <c r="P133" s="113">
        <v>0.122409</v>
      </c>
      <c r="Q133" s="113">
        <v>-3.4029700000000003E-2</v>
      </c>
      <c r="R133" s="113">
        <v>-0.24662999999999999</v>
      </c>
      <c r="S133" s="113">
        <v>-0.148976</v>
      </c>
      <c r="T133" s="113">
        <v>0.343366</v>
      </c>
      <c r="U133" s="113">
        <v>-0.244785</v>
      </c>
      <c r="V133" s="113">
        <v>-0.47461599999999998</v>
      </c>
      <c r="W133" s="113">
        <v>-0.107318</v>
      </c>
      <c r="X133" s="113">
        <v>0.49416599999999999</v>
      </c>
      <c r="Y133" s="113">
        <v>9.5412399999999994E-2</v>
      </c>
      <c r="Z133" s="113">
        <v>-0.49013800000000002</v>
      </c>
      <c r="AA133" s="113">
        <v>4.7848700000000001E-2</v>
      </c>
      <c r="AB133" s="113">
        <v>-0.34697499999999998</v>
      </c>
      <c r="AC133" s="113">
        <v>-0.255498</v>
      </c>
      <c r="AD133" s="113">
        <v>-5.5925899999999997E-3</v>
      </c>
      <c r="AE133" s="113">
        <v>0.13745599999999999</v>
      </c>
      <c r="AF133" s="113">
        <v>-0.15073</v>
      </c>
      <c r="AG133" s="113">
        <v>2.3336099999999999E-2</v>
      </c>
      <c r="AH133" s="113">
        <v>-0.25823499999999999</v>
      </c>
      <c r="AI133" s="113">
        <v>0.160775</v>
      </c>
      <c r="AJ133" s="113">
        <v>-3.5091000000000001E-4</v>
      </c>
      <c r="AK133" s="113">
        <v>0.16084499999999999</v>
      </c>
      <c r="AL133" s="113">
        <v>7.0394999999999999E-2</v>
      </c>
      <c r="AM133" s="113">
        <v>-0.136214</v>
      </c>
      <c r="AN133" s="113">
        <v>-0.17816699999999999</v>
      </c>
      <c r="AO133" s="113">
        <v>-4.8022200000000001E-2</v>
      </c>
      <c r="AP133" s="113">
        <v>0.120916</v>
      </c>
      <c r="AQ133" s="113">
        <v>-0.10795299999999999</v>
      </c>
      <c r="AR133" s="113">
        <v>9.2782199999999995E-2</v>
      </c>
      <c r="AS133" s="113">
        <v>-4.5585500000000001E-2</v>
      </c>
      <c r="AT133" s="113">
        <v>-0.15162300000000001</v>
      </c>
      <c r="AU133" s="113">
        <v>9.8150899999999999E-2</v>
      </c>
      <c r="AV133" s="113">
        <v>-0.21754699999999999</v>
      </c>
      <c r="AW133" s="113">
        <v>8.4732199999999994E-2</v>
      </c>
      <c r="AX133" s="113">
        <v>0.17956800000000001</v>
      </c>
      <c r="AY133" s="113">
        <v>-2.3718200000000002E-3</v>
      </c>
      <c r="AZ133" s="113">
        <v>7.5356500000000007E-2</v>
      </c>
      <c r="BA133" s="113">
        <v>-5.3149200000000001E-2</v>
      </c>
      <c r="BB133" s="113">
        <v>-5.1422599999999999E-2</v>
      </c>
      <c r="BC133" s="113">
        <v>8.2707299999999997E-2</v>
      </c>
      <c r="BD133" s="113">
        <v>-7.1304500000000004E-4</v>
      </c>
      <c r="BE133" s="113">
        <v>-8.2875799999999999E-2</v>
      </c>
      <c r="BF133" s="112">
        <v>2.2392499999999999E-16</v>
      </c>
    </row>
    <row r="134" spans="6:58" x14ac:dyDescent="0.3">
      <c r="F134" s="113" t="s">
        <v>1097</v>
      </c>
      <c r="G134" s="113">
        <v>1.15405</v>
      </c>
      <c r="H134" s="113">
        <v>1.1747399999999999</v>
      </c>
      <c r="I134" s="113">
        <v>-1.8061600000000001E-2</v>
      </c>
      <c r="J134" s="113">
        <v>-0.50528399999999996</v>
      </c>
      <c r="K134" s="113">
        <v>-0.10327500000000001</v>
      </c>
      <c r="L134" s="113">
        <v>0.313913</v>
      </c>
      <c r="M134" s="113">
        <v>1.12357</v>
      </c>
      <c r="N134" s="113">
        <v>-0.63550200000000001</v>
      </c>
      <c r="O134" s="113">
        <v>0.50533399999999995</v>
      </c>
      <c r="P134" s="113">
        <v>0.51372099999999998</v>
      </c>
      <c r="Q134" s="113">
        <v>0.42682799999999999</v>
      </c>
      <c r="R134" s="113">
        <v>0.64418299999999995</v>
      </c>
      <c r="S134" s="113">
        <v>0.67379100000000003</v>
      </c>
      <c r="T134" s="113">
        <v>0.33089800000000003</v>
      </c>
      <c r="U134" s="113">
        <v>-0.77460300000000004</v>
      </c>
      <c r="V134" s="113">
        <v>0.27678700000000001</v>
      </c>
      <c r="W134" s="113">
        <v>-1.04203</v>
      </c>
      <c r="X134" s="113">
        <v>7.7677899999999994E-2</v>
      </c>
      <c r="Y134" s="113">
        <v>1.0279400000000001</v>
      </c>
      <c r="Z134" s="113">
        <v>0.99781699999999995</v>
      </c>
      <c r="AA134" s="113">
        <v>0.19228200000000001</v>
      </c>
      <c r="AB134" s="113">
        <v>9.1694600000000008E-3</v>
      </c>
      <c r="AC134" s="113">
        <v>-5.8181099999999999E-2</v>
      </c>
      <c r="AD134" s="113">
        <v>4.27366E-2</v>
      </c>
      <c r="AE134" s="113">
        <v>-0.72874499999999998</v>
      </c>
      <c r="AF134" s="113">
        <v>-0.377635</v>
      </c>
      <c r="AG134" s="113">
        <v>0.91277900000000001</v>
      </c>
      <c r="AH134" s="113">
        <v>0.27554800000000002</v>
      </c>
      <c r="AI134" s="113">
        <v>-0.119773</v>
      </c>
      <c r="AJ134" s="113">
        <v>-0.74067000000000005</v>
      </c>
      <c r="AK134" s="113">
        <v>0.31434800000000002</v>
      </c>
      <c r="AL134" s="113">
        <v>1.0995699999999999</v>
      </c>
      <c r="AM134" s="113">
        <v>0.39027800000000001</v>
      </c>
      <c r="AN134" s="113">
        <v>-0.20455699999999999</v>
      </c>
      <c r="AO134" s="113">
        <v>0.26459100000000002</v>
      </c>
      <c r="AP134" s="113">
        <v>0.16372</v>
      </c>
      <c r="AQ134" s="113">
        <v>8.0051899999999995E-2</v>
      </c>
      <c r="AR134" s="113">
        <v>0.479684</v>
      </c>
      <c r="AS134" s="113">
        <v>1.03349</v>
      </c>
      <c r="AT134" s="113">
        <v>2.0383999999999999E-2</v>
      </c>
      <c r="AU134" s="113">
        <v>-1.0722799999999999</v>
      </c>
      <c r="AV134" s="113">
        <v>-0.46371600000000002</v>
      </c>
      <c r="AW134" s="113">
        <v>-0.65827400000000003</v>
      </c>
      <c r="AX134" s="113">
        <v>0.45015300000000003</v>
      </c>
      <c r="AY134" s="113">
        <v>1.20933</v>
      </c>
      <c r="AZ134" s="113">
        <v>-0.10095</v>
      </c>
      <c r="BA134" s="113">
        <v>1.0983099999999999</v>
      </c>
      <c r="BB134" s="113">
        <v>-0.17303099999999999</v>
      </c>
      <c r="BC134" s="113">
        <v>-8.2577200000000003E-2</v>
      </c>
      <c r="BD134" s="113">
        <v>-0.14265800000000001</v>
      </c>
      <c r="BE134" s="113">
        <v>0.23852400000000001</v>
      </c>
      <c r="BF134" s="112">
        <v>2.1599899999999999E-16</v>
      </c>
    </row>
    <row r="135" spans="6:58" x14ac:dyDescent="0.3">
      <c r="F135" s="113" t="s">
        <v>1098</v>
      </c>
      <c r="G135" s="113">
        <v>0.42264400000000002</v>
      </c>
      <c r="H135" s="113">
        <v>-0.75058000000000002</v>
      </c>
      <c r="I135" s="113">
        <v>-6.6727799999999997E-3</v>
      </c>
      <c r="J135" s="113">
        <v>-3.1488000000000002E-3</v>
      </c>
      <c r="K135" s="113">
        <v>0.30439300000000002</v>
      </c>
      <c r="L135" s="113">
        <v>0.17757200000000001</v>
      </c>
      <c r="M135" s="113">
        <v>0.101036</v>
      </c>
      <c r="N135" s="113">
        <v>0.180228</v>
      </c>
      <c r="O135" s="113">
        <v>-0.373253</v>
      </c>
      <c r="P135" s="113">
        <v>-5.0520499999999998E-3</v>
      </c>
      <c r="Q135" s="113">
        <v>1.9236699999999999E-2</v>
      </c>
      <c r="R135" s="113">
        <v>-0.27352300000000002</v>
      </c>
      <c r="S135" s="113">
        <v>-0.155861</v>
      </c>
      <c r="T135" s="113">
        <v>0.16356499999999999</v>
      </c>
      <c r="U135" s="113">
        <v>-0.28973900000000002</v>
      </c>
      <c r="V135" s="113">
        <v>0.195939</v>
      </c>
      <c r="W135" s="113">
        <v>0.26105499999999998</v>
      </c>
      <c r="X135" s="113">
        <v>-0.172267</v>
      </c>
      <c r="Y135" s="113">
        <v>7.6222999999999999E-2</v>
      </c>
      <c r="Z135" s="113">
        <v>-0.29953400000000002</v>
      </c>
      <c r="AA135" s="113">
        <v>0.14777999999999999</v>
      </c>
      <c r="AB135" s="113">
        <v>-8.4116999999999997E-2</v>
      </c>
      <c r="AC135" s="113">
        <v>5.5157900000000003E-2</v>
      </c>
      <c r="AD135" s="113">
        <v>-2.9837300000000001E-2</v>
      </c>
      <c r="AE135" s="113">
        <v>-0.121619</v>
      </c>
      <c r="AF135" s="113">
        <v>0.26793800000000001</v>
      </c>
      <c r="AG135" s="113">
        <v>5.1455600000000004E-3</v>
      </c>
      <c r="AH135" s="113">
        <v>-0.12598000000000001</v>
      </c>
      <c r="AI135" s="113">
        <v>0.184505</v>
      </c>
      <c r="AJ135" s="113">
        <v>-5.0253100000000002E-2</v>
      </c>
      <c r="AK135" s="113">
        <v>5.28584E-2</v>
      </c>
      <c r="AL135" s="113">
        <v>-1.24785E-2</v>
      </c>
      <c r="AM135" s="113">
        <v>-0.16930700000000001</v>
      </c>
      <c r="AN135" s="113">
        <v>1.3986699999999999E-2</v>
      </c>
      <c r="AO135" s="113">
        <v>-8.8417899999999994E-2</v>
      </c>
      <c r="AP135" s="113">
        <v>9.6601599999999996E-2</v>
      </c>
      <c r="AQ135" s="113">
        <v>-4.2195200000000002E-2</v>
      </c>
      <c r="AR135" s="113">
        <v>3.8107000000000002E-2</v>
      </c>
      <c r="AS135" s="113">
        <v>-7.3098399999999994E-2</v>
      </c>
      <c r="AT135" s="113">
        <v>-0.235679</v>
      </c>
      <c r="AU135" s="113">
        <v>-9.2667600000000003E-2</v>
      </c>
      <c r="AV135" s="113">
        <v>5.0904199999999997E-2</v>
      </c>
      <c r="AW135" s="113">
        <v>3.44012E-2</v>
      </c>
      <c r="AX135" s="113">
        <v>0.112502</v>
      </c>
      <c r="AY135" s="113">
        <v>0.15144299999999999</v>
      </c>
      <c r="AZ135" s="113">
        <v>1.1022499999999999E-2</v>
      </c>
      <c r="BA135" s="113">
        <v>-9.5617499999999994E-2</v>
      </c>
      <c r="BB135" s="113">
        <v>4.24239E-2</v>
      </c>
      <c r="BC135" s="113">
        <v>-5.0963600000000003E-3</v>
      </c>
      <c r="BD135" s="113">
        <v>7.0671600000000001E-2</v>
      </c>
      <c r="BE135" s="113">
        <v>-5.8960199999999997E-2</v>
      </c>
      <c r="BF135" s="112">
        <v>1.13061E-16</v>
      </c>
    </row>
    <row r="136" spans="6:58" x14ac:dyDescent="0.3">
      <c r="F136" s="113" t="s">
        <v>1099</v>
      </c>
      <c r="G136" s="113">
        <v>0.66441399999999995</v>
      </c>
      <c r="H136" s="113">
        <v>-1.5055099999999999</v>
      </c>
      <c r="I136" s="113">
        <v>-0.11902799999999999</v>
      </c>
      <c r="J136" s="113">
        <v>0.226802</v>
      </c>
      <c r="K136" s="113">
        <v>-0.31109399999999998</v>
      </c>
      <c r="L136" s="113">
        <v>1.40956E-2</v>
      </c>
      <c r="M136" s="113">
        <v>1.1632E-2</v>
      </c>
      <c r="N136" s="113">
        <v>-0.33541100000000001</v>
      </c>
      <c r="O136" s="113">
        <v>-0.37484200000000001</v>
      </c>
      <c r="P136" s="113">
        <v>0.202677</v>
      </c>
      <c r="Q136" s="113">
        <v>-0.51942600000000005</v>
      </c>
      <c r="R136" s="113">
        <v>-4.1995400000000002E-2</v>
      </c>
      <c r="S136" s="113">
        <v>3.4005199999999999E-2</v>
      </c>
      <c r="T136" s="113">
        <v>-0.124468</v>
      </c>
      <c r="U136" s="113">
        <v>5.23285E-2</v>
      </c>
      <c r="V136" s="113">
        <v>0.300321</v>
      </c>
      <c r="W136" s="113">
        <v>-7.9631300000000002E-2</v>
      </c>
      <c r="X136" s="113">
        <v>-0.25854300000000002</v>
      </c>
      <c r="Y136" s="113">
        <v>1.39992E-2</v>
      </c>
      <c r="Z136" s="113">
        <v>0.139015</v>
      </c>
      <c r="AA136" s="113">
        <v>5.05028E-2</v>
      </c>
      <c r="AB136" s="113">
        <v>-4.6903599999999997E-2</v>
      </c>
      <c r="AC136" s="113">
        <v>1.23111E-2</v>
      </c>
      <c r="AD136" s="113">
        <v>0.19208600000000001</v>
      </c>
      <c r="AE136" s="113">
        <v>0.102532</v>
      </c>
      <c r="AF136" s="113">
        <v>5.59563E-2</v>
      </c>
      <c r="AG136" s="113">
        <v>-2.1685400000000001E-2</v>
      </c>
      <c r="AH136" s="113">
        <v>-3.9936800000000001E-2</v>
      </c>
      <c r="AI136" s="113">
        <v>-0.121667</v>
      </c>
      <c r="AJ136" s="113">
        <v>-0.138021</v>
      </c>
      <c r="AK136" s="113">
        <v>-0.23612</v>
      </c>
      <c r="AL136" s="113">
        <v>1.4420499999999999E-2</v>
      </c>
      <c r="AM136" s="113">
        <v>0.14296300000000001</v>
      </c>
      <c r="AN136" s="113">
        <v>9.1966599999999996E-2</v>
      </c>
      <c r="AO136" s="113">
        <v>-4.3207999999999996E-3</v>
      </c>
      <c r="AP136" s="113">
        <v>2.5411399999999999E-3</v>
      </c>
      <c r="AQ136" s="113">
        <v>-0.14779100000000001</v>
      </c>
      <c r="AR136" s="113">
        <v>3.8405300000000003E-2</v>
      </c>
      <c r="AS136" s="113">
        <v>3.1315599999999999E-2</v>
      </c>
      <c r="AT136" s="113">
        <v>8.7769E-2</v>
      </c>
      <c r="AU136" s="113">
        <v>0.12772900000000001</v>
      </c>
      <c r="AV136" s="113">
        <v>-0.130305</v>
      </c>
      <c r="AW136" s="113">
        <v>-7.2273299999999999E-2</v>
      </c>
      <c r="AX136" s="113">
        <v>-9.4715999999999995E-2</v>
      </c>
      <c r="AY136" s="113">
        <v>3.0644999999999999E-2</v>
      </c>
      <c r="AZ136" s="113">
        <v>-7.7184600000000006E-2</v>
      </c>
      <c r="BA136" s="113">
        <v>-6.5366300000000002E-2</v>
      </c>
      <c r="BB136" s="113">
        <v>5.0024500000000003E-3</v>
      </c>
      <c r="BC136" s="113">
        <v>-3.13715E-3</v>
      </c>
      <c r="BD136" s="113">
        <v>-1.6671600000000002E-2</v>
      </c>
      <c r="BE136" s="113">
        <v>6.8927199999999994E-2</v>
      </c>
      <c r="BF136" s="112">
        <v>1.50599E-16</v>
      </c>
    </row>
    <row r="137" spans="6:58" x14ac:dyDescent="0.3">
      <c r="F137" s="113" t="s">
        <v>1100</v>
      </c>
      <c r="G137" s="113">
        <v>1.07429</v>
      </c>
      <c r="H137" s="113">
        <v>-2.2768000000000002</v>
      </c>
      <c r="I137" s="113">
        <v>-0.276752</v>
      </c>
      <c r="J137" s="113">
        <v>0.47094799999999998</v>
      </c>
      <c r="K137" s="113">
        <v>-1.4807399999999999</v>
      </c>
      <c r="L137" s="113">
        <v>0.18026800000000001</v>
      </c>
      <c r="M137" s="113">
        <v>-0.57090700000000005</v>
      </c>
      <c r="N137" s="113">
        <v>1.1865399999999999</v>
      </c>
      <c r="O137" s="113">
        <v>2.5398800000000001</v>
      </c>
      <c r="P137" s="113">
        <v>-1.0510999999999999</v>
      </c>
      <c r="Q137" s="113">
        <v>1.8035000000000001</v>
      </c>
      <c r="R137" s="113">
        <v>0.30250199999999999</v>
      </c>
      <c r="S137" s="113">
        <v>-8.6175100000000004E-2</v>
      </c>
      <c r="T137" s="113">
        <v>0.269561</v>
      </c>
      <c r="U137" s="113">
        <v>-5.38994E-2</v>
      </c>
      <c r="V137" s="113">
        <v>-0.27648400000000001</v>
      </c>
      <c r="W137" s="113">
        <v>0.211675</v>
      </c>
      <c r="X137" s="113">
        <v>4.7461299999999998E-4</v>
      </c>
      <c r="Y137" s="113">
        <v>5.7733800000000002E-2</v>
      </c>
      <c r="Z137" s="113">
        <v>0.38615500000000003</v>
      </c>
      <c r="AA137" s="113">
        <v>0.11895600000000001</v>
      </c>
      <c r="AB137" s="113">
        <v>9.8917199999999997E-2</v>
      </c>
      <c r="AC137" s="113">
        <v>1.3801300000000001E-2</v>
      </c>
      <c r="AD137" s="113">
        <v>0.19465499999999999</v>
      </c>
      <c r="AE137" s="113">
        <v>5.4588600000000001E-2</v>
      </c>
      <c r="AF137" s="113">
        <v>-4.3218100000000002E-2</v>
      </c>
      <c r="AG137" s="113">
        <v>-2.65414E-2</v>
      </c>
      <c r="AH137" s="113">
        <v>-0.139598</v>
      </c>
      <c r="AI137" s="113">
        <v>0.233125</v>
      </c>
      <c r="AJ137" s="113">
        <v>-0.115424</v>
      </c>
      <c r="AK137" s="113">
        <v>-6.50564E-2</v>
      </c>
      <c r="AL137" s="113">
        <v>0.118591</v>
      </c>
      <c r="AM137" s="113">
        <v>0.118923</v>
      </c>
      <c r="AN137" s="113">
        <v>4.8850600000000001E-2</v>
      </c>
      <c r="AO137" s="113">
        <v>0.119189</v>
      </c>
      <c r="AP137" s="113">
        <v>-9.8785100000000001E-2</v>
      </c>
      <c r="AQ137" s="113">
        <v>6.0507100000000001E-2</v>
      </c>
      <c r="AR137" s="113">
        <v>9.8833000000000004E-2</v>
      </c>
      <c r="AS137" s="113">
        <v>-9.2380799999999999E-2</v>
      </c>
      <c r="AT137" s="113">
        <v>0.10363</v>
      </c>
      <c r="AU137" s="113">
        <v>0.111807</v>
      </c>
      <c r="AV137" s="113">
        <v>2.80255E-3</v>
      </c>
      <c r="AW137" s="113">
        <v>1.15692E-2</v>
      </c>
      <c r="AX137" s="113">
        <v>3.3277600000000001E-4</v>
      </c>
      <c r="AY137" s="113">
        <v>3.8653699999999999E-2</v>
      </c>
      <c r="AZ137" s="113">
        <v>-5.36441E-2</v>
      </c>
      <c r="BA137" s="113">
        <v>-0.110744</v>
      </c>
      <c r="BB137" s="113">
        <v>2.6261600000000002E-3</v>
      </c>
      <c r="BC137" s="113">
        <v>-2.2465700000000002E-2</v>
      </c>
      <c r="BD137" s="113">
        <v>2.1641299999999999E-2</v>
      </c>
      <c r="BE137" s="113">
        <v>6.9091100000000004E-3</v>
      </c>
      <c r="BF137" s="112">
        <v>6.2433899999999999E-16</v>
      </c>
    </row>
    <row r="138" spans="6:58" x14ac:dyDescent="0.3">
      <c r="F138" s="113" t="s">
        <v>1101</v>
      </c>
      <c r="G138" s="113">
        <v>0.67471300000000001</v>
      </c>
      <c r="H138" s="113">
        <v>-1.4890399999999999</v>
      </c>
      <c r="I138" s="113">
        <v>-0.14756900000000001</v>
      </c>
      <c r="J138" s="113">
        <v>0.22375200000000001</v>
      </c>
      <c r="K138" s="113">
        <v>-0.35761700000000002</v>
      </c>
      <c r="L138" s="113">
        <v>3.2684900000000003E-2</v>
      </c>
      <c r="M138" s="113">
        <v>-2.5439E-2</v>
      </c>
      <c r="N138" s="113">
        <v>-0.28282800000000002</v>
      </c>
      <c r="O138" s="113">
        <v>-0.247473</v>
      </c>
      <c r="P138" s="113">
        <v>9.0801000000000007E-2</v>
      </c>
      <c r="Q138" s="113">
        <v>-0.335561</v>
      </c>
      <c r="R138" s="113">
        <v>6.24551E-2</v>
      </c>
      <c r="S138" s="113">
        <v>-7.4616899999999998E-4</v>
      </c>
      <c r="T138" s="113">
        <v>-0.22437799999999999</v>
      </c>
      <c r="U138" s="113">
        <v>0.111098</v>
      </c>
      <c r="V138" s="113">
        <v>0.30817800000000001</v>
      </c>
      <c r="W138" s="113">
        <v>2.2902200000000001E-2</v>
      </c>
      <c r="X138" s="113">
        <v>-0.54338799999999998</v>
      </c>
      <c r="Y138" s="113">
        <v>3.2244599999999998E-2</v>
      </c>
      <c r="Z138" s="113">
        <v>0.141454</v>
      </c>
      <c r="AA138" s="113">
        <v>9.8494100000000001E-2</v>
      </c>
      <c r="AB138" s="113">
        <v>-0.149557</v>
      </c>
      <c r="AC138" s="113">
        <v>-0.18862699999999999</v>
      </c>
      <c r="AD138" s="113">
        <v>5.5243599999999997E-2</v>
      </c>
      <c r="AE138" s="113">
        <v>7.2427800000000001E-2</v>
      </c>
      <c r="AF138" s="113">
        <v>-0.164355</v>
      </c>
      <c r="AG138" s="113">
        <v>-0.101136</v>
      </c>
      <c r="AH138" s="113">
        <v>-0.15806700000000001</v>
      </c>
      <c r="AI138" s="113">
        <v>0.20446600000000001</v>
      </c>
      <c r="AJ138" s="113">
        <v>-0.27382499999999999</v>
      </c>
      <c r="AK138" s="113">
        <v>-4.9659000000000002E-2</v>
      </c>
      <c r="AL138" s="113">
        <v>9.6597799999999998E-2</v>
      </c>
      <c r="AM138" s="113">
        <v>-0.14230899999999999</v>
      </c>
      <c r="AN138" s="113">
        <v>9.2013600000000001E-2</v>
      </c>
      <c r="AO138" s="113">
        <v>-0.101627</v>
      </c>
      <c r="AP138" s="113">
        <v>8.7817699999999999E-2</v>
      </c>
      <c r="AQ138" s="113">
        <v>-0.11508699999999999</v>
      </c>
      <c r="AR138" s="113">
        <v>8.0723799999999998E-2</v>
      </c>
      <c r="AS138" s="113">
        <v>-0.1226</v>
      </c>
      <c r="AT138" s="113">
        <v>4.68482E-2</v>
      </c>
      <c r="AU138" s="113">
        <v>3.3909000000000002E-2</v>
      </c>
      <c r="AV138" s="113">
        <v>-0.148893</v>
      </c>
      <c r="AW138" s="113">
        <v>-4.3483800000000003E-2</v>
      </c>
      <c r="AX138" s="113">
        <v>-2.0333400000000001E-2</v>
      </c>
      <c r="AY138" s="113">
        <v>-7.1496000000000004E-2</v>
      </c>
      <c r="AZ138" s="113">
        <v>4.7160599999999997E-2</v>
      </c>
      <c r="BA138" s="113">
        <v>6.0950299999999999E-2</v>
      </c>
      <c r="BB138" s="113">
        <v>4.5501E-2</v>
      </c>
      <c r="BC138" s="113">
        <v>3.0644899999999999E-2</v>
      </c>
      <c r="BD138" s="113">
        <v>-6.7622000000000003E-3</v>
      </c>
      <c r="BE138" s="113">
        <v>9.5377500000000004E-2</v>
      </c>
      <c r="BF138" s="112">
        <v>3.0067699999999998E-16</v>
      </c>
    </row>
    <row r="139" spans="6:58" x14ac:dyDescent="0.3">
      <c r="F139" s="113" t="s">
        <v>1102</v>
      </c>
      <c r="G139" s="113">
        <v>0.68618000000000001</v>
      </c>
      <c r="H139" s="113">
        <v>-1.0708500000000001</v>
      </c>
      <c r="I139" s="113">
        <v>-7.9161099999999998E-2</v>
      </c>
      <c r="J139" s="113">
        <v>9.7501199999999996E-2</v>
      </c>
      <c r="K139" s="113">
        <v>-0.121</v>
      </c>
      <c r="L139" s="113">
        <v>4.72015E-2</v>
      </c>
      <c r="M139" s="113">
        <v>6.6656000000000007E-2</v>
      </c>
      <c r="N139" s="113">
        <v>-0.16872699999999999</v>
      </c>
      <c r="O139" s="113">
        <v>-0.29791600000000001</v>
      </c>
      <c r="P139" s="113">
        <v>1.7180500000000001E-2</v>
      </c>
      <c r="Q139" s="113">
        <v>-0.24796199999999999</v>
      </c>
      <c r="R139" s="113">
        <v>-0.12798699999999999</v>
      </c>
      <c r="S139" s="113">
        <v>-3.7480300000000001E-2</v>
      </c>
      <c r="T139" s="113">
        <v>2.0363800000000001E-2</v>
      </c>
      <c r="U139" s="113">
        <v>-3.8794799999999997E-2</v>
      </c>
      <c r="V139" s="113">
        <v>0.33443600000000001</v>
      </c>
      <c r="W139" s="113">
        <v>0.20389499999999999</v>
      </c>
      <c r="X139" s="113">
        <v>-0.13811999999999999</v>
      </c>
      <c r="Y139" s="113">
        <v>0.116284</v>
      </c>
      <c r="Z139" s="113">
        <v>8.4399199999999994E-2</v>
      </c>
      <c r="AA139" s="113">
        <v>-8.1886100000000003E-2</v>
      </c>
      <c r="AB139" s="113">
        <v>-0.160915</v>
      </c>
      <c r="AC139" s="113">
        <v>-6.5262200000000006E-2</v>
      </c>
      <c r="AD139" s="113">
        <v>8.5046499999999997E-2</v>
      </c>
      <c r="AE139" s="113">
        <v>0.29952499999999999</v>
      </c>
      <c r="AF139" s="113">
        <v>0.10301200000000001</v>
      </c>
      <c r="AG139" s="113">
        <v>-0.16937099999999999</v>
      </c>
      <c r="AH139" s="113">
        <v>-0.30008400000000002</v>
      </c>
      <c r="AI139" s="113">
        <v>0.29152899999999998</v>
      </c>
      <c r="AJ139" s="113">
        <v>-4.75048E-2</v>
      </c>
      <c r="AK139" s="113">
        <v>9.4732499999999997E-2</v>
      </c>
      <c r="AL139" s="113">
        <v>-5.2461000000000001E-2</v>
      </c>
      <c r="AM139" s="113">
        <v>-0.16630200000000001</v>
      </c>
      <c r="AN139" s="113">
        <v>-3.85367E-3</v>
      </c>
      <c r="AO139" s="113">
        <v>2.0281600000000002E-3</v>
      </c>
      <c r="AP139" s="113">
        <v>-9.6213499999999993E-2</v>
      </c>
      <c r="AQ139" s="113">
        <v>0.365956</v>
      </c>
      <c r="AR139" s="113">
        <v>0.15507699999999999</v>
      </c>
      <c r="AS139" s="113">
        <v>9.7324499999999994E-2</v>
      </c>
      <c r="AT139" s="113">
        <v>-1.3483200000000001E-2</v>
      </c>
      <c r="AU139" s="113">
        <v>-1.2892100000000001E-3</v>
      </c>
      <c r="AV139" s="113">
        <v>0.34045599999999998</v>
      </c>
      <c r="AW139" s="113">
        <v>2.9706400000000001E-2</v>
      </c>
      <c r="AX139" s="113">
        <v>0.23633899999999999</v>
      </c>
      <c r="AY139" s="113">
        <v>9.9009899999999998E-2</v>
      </c>
      <c r="AZ139" s="113">
        <v>2.81796E-3</v>
      </c>
      <c r="BA139" s="113">
        <v>-8.6246799999999998E-2</v>
      </c>
      <c r="BB139" s="113">
        <v>-0.17447599999999999</v>
      </c>
      <c r="BC139" s="113">
        <v>-6.6811899999999994E-2</v>
      </c>
      <c r="BD139" s="113">
        <v>8.6858599999999994E-2</v>
      </c>
      <c r="BE139" s="113">
        <v>-8.9360700000000001E-2</v>
      </c>
      <c r="BF139" s="112">
        <v>1.18154E-16</v>
      </c>
    </row>
    <row r="140" spans="6:58" x14ac:dyDescent="0.3">
      <c r="F140" s="113" t="s">
        <v>687</v>
      </c>
      <c r="G140" s="113">
        <v>0.48853099999999999</v>
      </c>
      <c r="H140" s="113">
        <v>-1.34321</v>
      </c>
      <c r="I140" s="113">
        <v>-4.7472599999999997E-2</v>
      </c>
      <c r="J140" s="113">
        <v>0.17233899999999999</v>
      </c>
      <c r="K140" s="113">
        <v>4.1326000000000002E-2</v>
      </c>
      <c r="L140" s="113">
        <v>-0.117683</v>
      </c>
      <c r="M140" s="113">
        <v>2.3511299999999999E-2</v>
      </c>
      <c r="N140" s="113">
        <v>-0.27537699999999998</v>
      </c>
      <c r="O140" s="113">
        <v>-0.13228100000000001</v>
      </c>
      <c r="P140" s="113">
        <v>0.22203700000000001</v>
      </c>
      <c r="Q140" s="113">
        <v>-0.36258000000000001</v>
      </c>
      <c r="R140" s="113">
        <v>-4.3027200000000002E-2</v>
      </c>
      <c r="S140" s="113">
        <v>-4.1770300000000003E-2</v>
      </c>
      <c r="T140" s="113">
        <v>-8.6275599999999994E-2</v>
      </c>
      <c r="U140" s="113">
        <v>9.9860099999999993E-2</v>
      </c>
      <c r="V140" s="113">
        <v>-7.9428799999999994E-2</v>
      </c>
      <c r="W140" s="113">
        <v>-1.41853E-2</v>
      </c>
      <c r="X140" s="113">
        <v>5.0617200000000001E-2</v>
      </c>
      <c r="Y140" s="113">
        <v>0.223195</v>
      </c>
      <c r="Z140" s="113">
        <v>7.3469999999999994E-2</v>
      </c>
      <c r="AA140" s="113">
        <v>3.99435E-2</v>
      </c>
      <c r="AB140" s="113">
        <v>0.112123</v>
      </c>
      <c r="AC140" s="113">
        <v>0.26568000000000003</v>
      </c>
      <c r="AD140" s="113">
        <v>0.12174599999999999</v>
      </c>
      <c r="AE140" s="113">
        <v>0.184084</v>
      </c>
      <c r="AF140" s="113">
        <v>-0.151642</v>
      </c>
      <c r="AG140" s="113">
        <v>-0.15148200000000001</v>
      </c>
      <c r="AH140" s="113">
        <v>0.109015</v>
      </c>
      <c r="AI140" s="113">
        <v>-2.63445E-2</v>
      </c>
      <c r="AJ140" s="113">
        <v>0.205037</v>
      </c>
      <c r="AK140" s="113">
        <v>0.111965</v>
      </c>
      <c r="AL140" s="113">
        <v>0.116921</v>
      </c>
      <c r="AM140" s="113">
        <v>0.17201900000000001</v>
      </c>
      <c r="AN140" s="113">
        <v>0.242315</v>
      </c>
      <c r="AO140" s="113">
        <v>1.21887E-2</v>
      </c>
      <c r="AP140" s="113">
        <v>-1.23996E-2</v>
      </c>
      <c r="AQ140" s="113">
        <v>0.188523</v>
      </c>
      <c r="AR140" s="113">
        <v>-1.2367400000000001E-2</v>
      </c>
      <c r="AS140" s="113">
        <v>0.15781000000000001</v>
      </c>
      <c r="AT140" s="113">
        <v>-0.12350999999999999</v>
      </c>
      <c r="AU140" s="113">
        <v>-0.12084499999999999</v>
      </c>
      <c r="AV140" s="113">
        <v>0.387264</v>
      </c>
      <c r="AW140" s="113">
        <v>4.8532600000000002E-2</v>
      </c>
      <c r="AX140" s="113">
        <v>3.3595199999999999E-2</v>
      </c>
      <c r="AY140" s="113">
        <v>-4.1881799999999997E-2</v>
      </c>
      <c r="AZ140" s="113">
        <v>5.7337600000000002E-2</v>
      </c>
      <c r="BA140" s="113">
        <v>1.37742E-2</v>
      </c>
      <c r="BB140" s="113">
        <v>1.8639200000000002E-2</v>
      </c>
      <c r="BC140" s="113">
        <v>2.9225399999999999E-2</v>
      </c>
      <c r="BD140" s="113">
        <v>-6.3948199999999997E-2</v>
      </c>
      <c r="BE140" s="113">
        <v>-9.4565599999999993E-3</v>
      </c>
      <c r="BF140" s="112">
        <v>2.91675E-16</v>
      </c>
    </row>
    <row r="141" spans="6:58" x14ac:dyDescent="0.3">
      <c r="F141" s="113" t="s">
        <v>1103</v>
      </c>
      <c r="G141" s="113">
        <v>7.3108199999999998E-2</v>
      </c>
      <c r="H141" s="113">
        <v>-0.49175200000000002</v>
      </c>
      <c r="I141" s="113">
        <v>0.108572</v>
      </c>
      <c r="J141" s="113">
        <v>-0.16388</v>
      </c>
      <c r="K141" s="113">
        <v>1.2047699999999999</v>
      </c>
      <c r="L141" s="113">
        <v>0.43898999999999999</v>
      </c>
      <c r="M141" s="113">
        <v>0.63934299999999999</v>
      </c>
      <c r="N141" s="113">
        <v>0.48422199999999999</v>
      </c>
      <c r="O141" s="113">
        <v>-0.527895</v>
      </c>
      <c r="P141" s="113">
        <v>0.62338400000000005</v>
      </c>
      <c r="Q141" s="113">
        <v>0.88339999999999996</v>
      </c>
      <c r="R141" s="113">
        <v>-0.39362999999999998</v>
      </c>
      <c r="S141" s="113">
        <v>0.32500400000000002</v>
      </c>
      <c r="T141" s="113">
        <v>-0.17421200000000001</v>
      </c>
      <c r="U141" s="113">
        <v>0.155362</v>
      </c>
      <c r="V141" s="113">
        <v>0.33322400000000002</v>
      </c>
      <c r="W141" s="113">
        <v>0.69894299999999998</v>
      </c>
      <c r="X141" s="113">
        <v>5.8349400000000003E-2</v>
      </c>
      <c r="Y141" s="113">
        <v>-0.40784599999999999</v>
      </c>
      <c r="Z141" s="113">
        <v>-0.556141</v>
      </c>
      <c r="AA141" s="113">
        <v>1.5057100000000001</v>
      </c>
      <c r="AB141" s="113">
        <v>-0.70608300000000002</v>
      </c>
      <c r="AC141" s="113">
        <v>0.17991199999999999</v>
      </c>
      <c r="AD141" s="113">
        <v>0.51832699999999998</v>
      </c>
      <c r="AE141" s="113">
        <v>-0.308423</v>
      </c>
      <c r="AF141" s="113">
        <v>0.26715699999999998</v>
      </c>
      <c r="AG141" s="113">
        <v>-0.64763800000000005</v>
      </c>
      <c r="AH141" s="113">
        <v>-8.4410299999999994E-2</v>
      </c>
      <c r="AI141" s="113">
        <v>-9.3321399999999999E-2</v>
      </c>
      <c r="AJ141" s="113">
        <v>3.6663099999999997E-2</v>
      </c>
      <c r="AK141" s="113">
        <v>-0.40971200000000002</v>
      </c>
      <c r="AL141" s="113">
        <v>0.104268</v>
      </c>
      <c r="AM141" s="113">
        <v>0.256407</v>
      </c>
      <c r="AN141" s="113">
        <v>6.9099900000000006E-2</v>
      </c>
      <c r="AO141" s="113">
        <v>-0.32708900000000002</v>
      </c>
      <c r="AP141" s="113">
        <v>-0.17565700000000001</v>
      </c>
      <c r="AQ141" s="113">
        <v>-7.0074700000000004E-2</v>
      </c>
      <c r="AR141" s="113">
        <v>-0.18798200000000001</v>
      </c>
      <c r="AS141" s="113">
        <v>-7.6648999999999995E-2</v>
      </c>
      <c r="AT141" s="113">
        <v>-7.2158299999999995E-2</v>
      </c>
      <c r="AU141" s="113">
        <v>-0.68879400000000002</v>
      </c>
      <c r="AV141" s="113">
        <v>6.0532000000000002E-2</v>
      </c>
      <c r="AW141" s="113">
        <v>-0.13655900000000001</v>
      </c>
      <c r="AX141" s="113">
        <v>-0.195741</v>
      </c>
      <c r="AY141" s="113">
        <v>0.31832899999999997</v>
      </c>
      <c r="AZ141" s="113">
        <v>-0.35139399999999998</v>
      </c>
      <c r="BA141" s="113">
        <v>-0.24616399999999999</v>
      </c>
      <c r="BB141" s="113">
        <v>0.14558199999999999</v>
      </c>
      <c r="BC141" s="113">
        <v>0.282804</v>
      </c>
      <c r="BD141" s="113">
        <v>0.114344</v>
      </c>
      <c r="BE141" s="113">
        <v>4.38903E-2</v>
      </c>
      <c r="BF141" s="112">
        <v>1.07031E-17</v>
      </c>
    </row>
    <row r="142" spans="6:58" x14ac:dyDescent="0.3">
      <c r="F142" s="113" t="s">
        <v>1104</v>
      </c>
      <c r="G142" s="113">
        <v>-0.37251099999999998</v>
      </c>
      <c r="H142" s="113">
        <v>-0.43502400000000002</v>
      </c>
      <c r="I142" s="113">
        <v>0.164603</v>
      </c>
      <c r="J142" s="113">
        <v>2.69725E-2</v>
      </c>
      <c r="K142" s="113">
        <v>0.60268299999999997</v>
      </c>
      <c r="L142" s="113">
        <v>-0.31966899999999998</v>
      </c>
      <c r="M142" s="113">
        <v>0.123157</v>
      </c>
      <c r="N142" s="113">
        <v>0.109972</v>
      </c>
      <c r="O142" s="113">
        <v>0.184615</v>
      </c>
      <c r="P142" s="113">
        <v>0.45650600000000002</v>
      </c>
      <c r="Q142" s="113">
        <v>-0.32349499999999998</v>
      </c>
      <c r="R142" s="113">
        <v>5.49872E-2</v>
      </c>
      <c r="S142" s="113">
        <v>-3.8696599999999998E-2</v>
      </c>
      <c r="T142" s="113">
        <v>-0.200765</v>
      </c>
      <c r="U142" s="113">
        <v>0.23838100000000001</v>
      </c>
      <c r="V142" s="113">
        <v>-7.2737700000000002E-2</v>
      </c>
      <c r="W142" s="113">
        <v>0.17913999999999999</v>
      </c>
      <c r="X142" s="113">
        <v>0.21193100000000001</v>
      </c>
      <c r="Y142" s="113">
        <v>0.29883399999999999</v>
      </c>
      <c r="Z142" s="113">
        <v>-0.28482499999999999</v>
      </c>
      <c r="AA142" s="113">
        <v>5.9827600000000002E-2</v>
      </c>
      <c r="AB142" s="113">
        <v>8.41282E-2</v>
      </c>
      <c r="AC142" s="113">
        <v>0.229102</v>
      </c>
      <c r="AD142" s="113">
        <v>-0.17203199999999999</v>
      </c>
      <c r="AE142" s="113">
        <v>-0.42006900000000003</v>
      </c>
      <c r="AF142" s="113">
        <v>0.12415900000000001</v>
      </c>
      <c r="AG142" s="113">
        <v>-8.4231299999999995E-2</v>
      </c>
      <c r="AH142" s="113">
        <v>-2.2904399999999998E-2</v>
      </c>
      <c r="AI142" s="113">
        <v>2.3767900000000002E-2</v>
      </c>
      <c r="AJ142" s="113">
        <v>-0.33187100000000003</v>
      </c>
      <c r="AK142" s="113">
        <v>0.23014000000000001</v>
      </c>
      <c r="AL142" s="113">
        <v>-0.27062799999999998</v>
      </c>
      <c r="AM142" s="113">
        <v>0.32549099999999997</v>
      </c>
      <c r="AN142" s="113">
        <v>5.1501199999999997E-2</v>
      </c>
      <c r="AO142" s="113">
        <v>-0.26666400000000001</v>
      </c>
      <c r="AP142" s="113">
        <v>0.238756</v>
      </c>
      <c r="AQ142" s="113">
        <v>0.67694600000000005</v>
      </c>
      <c r="AR142" s="113">
        <v>-0.108503</v>
      </c>
      <c r="AS142" s="113">
        <v>-8.89041E-2</v>
      </c>
      <c r="AT142" s="113">
        <v>-0.28371400000000002</v>
      </c>
      <c r="AU142" s="113">
        <v>1.45518E-2</v>
      </c>
      <c r="AV142" s="113">
        <v>-0.218779</v>
      </c>
      <c r="AW142" s="113">
        <v>-3.6305200000000003E-2</v>
      </c>
      <c r="AX142" s="113">
        <v>-0.11115700000000001</v>
      </c>
      <c r="AY142" s="113">
        <v>0.27655999999999997</v>
      </c>
      <c r="AZ142" s="113">
        <v>-0.262077</v>
      </c>
      <c r="BA142" s="113">
        <v>-0.275117</v>
      </c>
      <c r="BB142" s="113">
        <v>5.30739E-2</v>
      </c>
      <c r="BC142" s="113">
        <v>4.6181399999999997E-2</v>
      </c>
      <c r="BD142" s="113">
        <v>-5.2077299999999998E-3</v>
      </c>
      <c r="BE142" s="113">
        <v>-4.2222700000000002E-2</v>
      </c>
      <c r="BF142" s="112">
        <v>2.58979E-16</v>
      </c>
    </row>
    <row r="143" spans="6:58" x14ac:dyDescent="0.3">
      <c r="F143" s="113" t="s">
        <v>1105</v>
      </c>
      <c r="G143" s="113">
        <v>0.75519800000000004</v>
      </c>
      <c r="H143" s="113">
        <v>-2.00868</v>
      </c>
      <c r="I143" s="113">
        <v>-0.12468899999999999</v>
      </c>
      <c r="J143" s="113">
        <v>0.28956599999999999</v>
      </c>
      <c r="K143" s="113">
        <v>1.30784E-2</v>
      </c>
      <c r="L143" s="113">
        <v>0.17611499999999999</v>
      </c>
      <c r="M143" s="113">
        <v>0.29304799999999998</v>
      </c>
      <c r="N143" s="113">
        <v>-0.64325600000000005</v>
      </c>
      <c r="O143" s="113">
        <v>-0.80615499999999995</v>
      </c>
      <c r="P143" s="113">
        <v>0.77622199999999997</v>
      </c>
      <c r="Q143" s="113">
        <v>-1.07989</v>
      </c>
      <c r="R143" s="113">
        <v>-0.24923600000000001</v>
      </c>
      <c r="S143" s="113">
        <v>0.127251</v>
      </c>
      <c r="T143" s="113">
        <v>0.28897299999999998</v>
      </c>
      <c r="U143" s="113">
        <v>0.111891</v>
      </c>
      <c r="V143" s="113">
        <v>-0.145205</v>
      </c>
      <c r="W143" s="113">
        <v>-0.45089200000000002</v>
      </c>
      <c r="X143" s="113">
        <v>1.4863999999999999</v>
      </c>
      <c r="Y143" s="113">
        <v>4.31729E-2</v>
      </c>
      <c r="Z143" s="113">
        <v>-0.95585399999999998</v>
      </c>
      <c r="AA143" s="113">
        <v>-0.49949399999999999</v>
      </c>
      <c r="AB143" s="113">
        <v>0.73279700000000003</v>
      </c>
      <c r="AC143" s="113">
        <v>0.93244400000000005</v>
      </c>
      <c r="AD143" s="113">
        <v>-1.2521599999999999</v>
      </c>
      <c r="AE143" s="113">
        <v>-1.3857200000000001</v>
      </c>
      <c r="AF143" s="113">
        <v>-4.5911199999999999E-2</v>
      </c>
      <c r="AG143" s="113">
        <v>0.64580499999999996</v>
      </c>
      <c r="AH143" s="113">
        <v>0.52934599999999998</v>
      </c>
      <c r="AI143" s="113">
        <v>0.33241599999999999</v>
      </c>
      <c r="AJ143" s="113">
        <v>0.38797100000000001</v>
      </c>
      <c r="AK143" s="113">
        <v>0.99743400000000004</v>
      </c>
      <c r="AL143" s="113">
        <v>-0.26282699999999998</v>
      </c>
      <c r="AM143" s="113">
        <v>-0.394561</v>
      </c>
      <c r="AN143" s="113">
        <v>-0.32292500000000002</v>
      </c>
      <c r="AO143" s="113">
        <v>-0.26115500000000003</v>
      </c>
      <c r="AP143" s="113">
        <v>-0.68054199999999998</v>
      </c>
      <c r="AQ143" s="113">
        <v>0.90028799999999998</v>
      </c>
      <c r="AR143" s="113">
        <v>-0.45238800000000001</v>
      </c>
      <c r="AS143" s="113">
        <v>-0.27159100000000003</v>
      </c>
      <c r="AT143" s="113">
        <v>0.75448199999999999</v>
      </c>
      <c r="AU143" s="113">
        <v>-0.125558</v>
      </c>
      <c r="AV143" s="113">
        <v>-0.16906199999999999</v>
      </c>
      <c r="AW143" s="113">
        <v>0.24074200000000001</v>
      </c>
      <c r="AX143" s="113">
        <v>-0.16809299999999999</v>
      </c>
      <c r="AY143" s="113">
        <v>0.116399</v>
      </c>
      <c r="AZ143" s="113">
        <v>0.34179599999999999</v>
      </c>
      <c r="BA143" s="113">
        <v>9.8008599999999998E-3</v>
      </c>
      <c r="BB143" s="113">
        <v>-0.25788</v>
      </c>
      <c r="BC143" s="113">
        <v>-2.62072E-3</v>
      </c>
      <c r="BD143" s="113">
        <v>-0.16891100000000001</v>
      </c>
      <c r="BE143" s="113">
        <v>-3.7936299999999999E-2</v>
      </c>
      <c r="BF143" s="112">
        <v>-2.28212E-16</v>
      </c>
    </row>
    <row r="144" spans="6:58" x14ac:dyDescent="0.3">
      <c r="F144" s="113" t="s">
        <v>1106</v>
      </c>
      <c r="G144" s="113">
        <v>0.27371299999999998</v>
      </c>
      <c r="H144" s="113">
        <v>-0.86988500000000002</v>
      </c>
      <c r="I144" s="113">
        <v>3.1789000000000001E-3</v>
      </c>
      <c r="J144" s="113">
        <v>5.4434999999999997E-2</v>
      </c>
      <c r="K144" s="113">
        <v>0.23419899999999999</v>
      </c>
      <c r="L144" s="113">
        <v>-3.0763499999999999E-2</v>
      </c>
      <c r="M144" s="113">
        <v>3.1952000000000001E-2</v>
      </c>
      <c r="N144" s="113">
        <v>0.14594399999999999</v>
      </c>
      <c r="O144" s="113">
        <v>0.17866499999999999</v>
      </c>
      <c r="P144" s="113">
        <v>-9.1505900000000001E-2</v>
      </c>
      <c r="Q144" s="113">
        <v>0.48466100000000001</v>
      </c>
      <c r="R144" s="113">
        <v>1.69599E-2</v>
      </c>
      <c r="S144" s="113">
        <v>0.165051</v>
      </c>
      <c r="T144" s="113">
        <v>0.104724</v>
      </c>
      <c r="U144" s="113">
        <v>2.0122399999999999E-2</v>
      </c>
      <c r="V144" s="113">
        <v>3.3176900000000002E-2</v>
      </c>
      <c r="W144" s="113">
        <v>0.13181000000000001</v>
      </c>
      <c r="X144" s="113">
        <v>0.26959300000000003</v>
      </c>
      <c r="Y144" s="113">
        <v>-0.117982</v>
      </c>
      <c r="Z144" s="113">
        <v>-6.1455000000000003E-2</v>
      </c>
      <c r="AA144" s="113">
        <v>0.401362</v>
      </c>
      <c r="AB144" s="113">
        <v>-0.195689</v>
      </c>
      <c r="AC144" s="113">
        <v>8.1532400000000005E-2</v>
      </c>
      <c r="AD144" s="113">
        <v>-0.108741</v>
      </c>
      <c r="AE144" s="113">
        <v>-0.32938400000000001</v>
      </c>
      <c r="AF144" s="113">
        <v>0.23793900000000001</v>
      </c>
      <c r="AG144" s="113">
        <v>-0.18253800000000001</v>
      </c>
      <c r="AH144" s="113">
        <v>9.4635300000000006E-2</v>
      </c>
      <c r="AI144" s="113">
        <v>0.13982700000000001</v>
      </c>
      <c r="AJ144" s="113">
        <v>4.16937E-2</v>
      </c>
      <c r="AK144" s="113">
        <v>0.22151599999999999</v>
      </c>
      <c r="AL144" s="113">
        <v>-7.9903699999999994E-2</v>
      </c>
      <c r="AM144" s="113">
        <v>2.32803E-2</v>
      </c>
      <c r="AN144" s="113">
        <v>0.158023</v>
      </c>
      <c r="AO144" s="113">
        <v>6.9018200000000002E-2</v>
      </c>
      <c r="AP144" s="113">
        <v>9.5202400000000006E-2</v>
      </c>
      <c r="AQ144" s="113">
        <v>0.106641</v>
      </c>
      <c r="AR144" s="113">
        <v>-4.7659899999999998E-2</v>
      </c>
      <c r="AS144" s="113">
        <v>-0.15284200000000001</v>
      </c>
      <c r="AT144" s="113">
        <v>-9.1055800000000003E-3</v>
      </c>
      <c r="AU144" s="113">
        <v>9.7747200000000006E-2</v>
      </c>
      <c r="AV144" s="113">
        <v>-5.7196900000000004E-3</v>
      </c>
      <c r="AW144" s="113">
        <v>5.7371800000000001E-2</v>
      </c>
      <c r="AX144" s="113">
        <v>-7.6895000000000005E-2</v>
      </c>
      <c r="AY144" s="113">
        <v>0.102663</v>
      </c>
      <c r="AZ144" s="113">
        <v>-0.111042</v>
      </c>
      <c r="BA144" s="113">
        <v>-7.6690400000000006E-2</v>
      </c>
      <c r="BB144" s="113">
        <v>4.2771900000000002E-2</v>
      </c>
      <c r="BC144" s="113">
        <v>8.6783100000000002E-2</v>
      </c>
      <c r="BD144" s="113">
        <v>-7.5556599999999996E-3</v>
      </c>
      <c r="BE144" s="113">
        <v>4.91628E-2</v>
      </c>
      <c r="BF144" s="112">
        <v>4.6591399999999998E-16</v>
      </c>
    </row>
    <row r="145" spans="6:58" x14ac:dyDescent="0.3">
      <c r="F145" s="113" t="s">
        <v>1107</v>
      </c>
      <c r="G145" s="113">
        <v>0.15273600000000001</v>
      </c>
      <c r="H145" s="113">
        <v>0.11645800000000001</v>
      </c>
      <c r="I145" s="113">
        <v>6.2819299999999995E-2</v>
      </c>
      <c r="J145" s="113">
        <v>-0.11994</v>
      </c>
      <c r="K145" s="113">
        <v>0.19361200000000001</v>
      </c>
      <c r="L145" s="113">
        <v>-0.69680399999999998</v>
      </c>
      <c r="M145" s="113">
        <v>4.1176200000000003E-2</v>
      </c>
      <c r="N145" s="113">
        <v>7.13805E-2</v>
      </c>
      <c r="O145" s="113">
        <v>-0.43177300000000002</v>
      </c>
      <c r="P145" s="113">
        <v>-8.2525600000000005E-2</v>
      </c>
      <c r="Q145" s="113">
        <v>3.2185900000000003E-2</v>
      </c>
      <c r="R145" s="113">
        <v>0.146843</v>
      </c>
      <c r="S145" s="113">
        <v>-8.4148000000000001E-2</v>
      </c>
      <c r="T145" s="113">
        <v>0.341638</v>
      </c>
      <c r="U145" s="113">
        <v>-0.213836</v>
      </c>
      <c r="V145" s="113">
        <v>-0.28908</v>
      </c>
      <c r="W145" s="113">
        <v>0.38516299999999998</v>
      </c>
      <c r="X145" s="113">
        <v>0.17333299999999999</v>
      </c>
      <c r="Y145" s="113">
        <v>-0.30813600000000002</v>
      </c>
      <c r="Z145" s="113">
        <v>0.61222100000000002</v>
      </c>
      <c r="AA145" s="113">
        <v>-0.121089</v>
      </c>
      <c r="AB145" s="113">
        <v>1.14909E-3</v>
      </c>
      <c r="AC145" s="113">
        <v>-0.16674600000000001</v>
      </c>
      <c r="AD145" s="113">
        <v>-0.348107</v>
      </c>
      <c r="AE145" s="113">
        <v>0.227016</v>
      </c>
      <c r="AF145" s="113">
        <v>0.55413000000000001</v>
      </c>
      <c r="AG145" s="113">
        <v>0.76488199999999995</v>
      </c>
      <c r="AH145" s="113">
        <v>-3.29225E-2</v>
      </c>
      <c r="AI145" s="113">
        <v>-0.192412</v>
      </c>
      <c r="AJ145" s="113">
        <v>-0.78790499999999997</v>
      </c>
      <c r="AK145" s="113">
        <v>-1.0499799999999999</v>
      </c>
      <c r="AL145" s="113">
        <v>-0.98519500000000004</v>
      </c>
      <c r="AM145" s="113">
        <v>-0.13633600000000001</v>
      </c>
      <c r="AN145" s="113">
        <v>-0.281304</v>
      </c>
      <c r="AO145" s="113">
        <v>-4.1834400000000001E-2</v>
      </c>
      <c r="AP145" s="113">
        <v>6.7096199999999995E-2</v>
      </c>
      <c r="AQ145" s="113">
        <v>0.201262</v>
      </c>
      <c r="AR145" s="113">
        <v>-1.27826E-3</v>
      </c>
      <c r="AS145" s="113">
        <v>-5.2040599999999999E-2</v>
      </c>
      <c r="AT145" s="113">
        <v>-8.3107100000000003E-2</v>
      </c>
      <c r="AU145" s="113">
        <v>0.47877599999999998</v>
      </c>
      <c r="AV145" s="113">
        <v>0.124261</v>
      </c>
      <c r="AW145" s="113">
        <v>4.79745E-3</v>
      </c>
      <c r="AX145" s="113">
        <v>0.23893600000000001</v>
      </c>
      <c r="AY145" s="113">
        <v>0.19925200000000001</v>
      </c>
      <c r="AZ145" s="113">
        <v>0.172426</v>
      </c>
      <c r="BA145" s="113">
        <v>-0.16289699999999999</v>
      </c>
      <c r="BB145" s="113">
        <v>-0.32052900000000001</v>
      </c>
      <c r="BC145" s="113">
        <v>-0.36742599999999997</v>
      </c>
      <c r="BD145" s="113">
        <v>0.617703</v>
      </c>
      <c r="BE145" s="113">
        <v>-0.209227</v>
      </c>
      <c r="BF145" s="112">
        <v>-1.83269E-16</v>
      </c>
    </row>
    <row r="146" spans="6:58" x14ac:dyDescent="0.3">
      <c r="F146" s="113" t="s">
        <v>1108</v>
      </c>
      <c r="G146" s="113">
        <v>0.85388500000000001</v>
      </c>
      <c r="H146" s="113">
        <v>-2.1215299999999999</v>
      </c>
      <c r="I146" s="113">
        <v>-0.17130500000000001</v>
      </c>
      <c r="J146" s="113">
        <v>0.35936299999999999</v>
      </c>
      <c r="K146" s="113">
        <v>-0.46354099999999998</v>
      </c>
      <c r="L146" s="113">
        <v>7.1290900000000004E-2</v>
      </c>
      <c r="M146" s="113">
        <v>-2.7234299999999999E-2</v>
      </c>
      <c r="N146" s="113">
        <v>-0.20851700000000001</v>
      </c>
      <c r="O146" s="113">
        <v>9.8614400000000005E-2</v>
      </c>
      <c r="P146" s="113">
        <v>0.15928600000000001</v>
      </c>
      <c r="Q146" s="113">
        <v>-0.36341299999999999</v>
      </c>
      <c r="R146" s="113">
        <v>-3.62361E-2</v>
      </c>
      <c r="S146" s="113">
        <v>3.1445099999999997E-2</v>
      </c>
      <c r="T146" s="113">
        <v>0.29192000000000001</v>
      </c>
      <c r="U146" s="113">
        <v>1.9767699999999999E-2</v>
      </c>
      <c r="V146" s="113">
        <v>-0.48170000000000002</v>
      </c>
      <c r="W146" s="113">
        <v>-0.26616400000000001</v>
      </c>
      <c r="X146" s="113">
        <v>1.3366800000000001</v>
      </c>
      <c r="Y146" s="113">
        <v>0.27175700000000003</v>
      </c>
      <c r="Z146" s="113">
        <v>-0.248643</v>
      </c>
      <c r="AA146" s="113">
        <v>-0.44445600000000002</v>
      </c>
      <c r="AB146" s="113">
        <v>0.83002100000000001</v>
      </c>
      <c r="AC146" s="113">
        <v>1.3317099999999999</v>
      </c>
      <c r="AD146" s="113">
        <v>-0.38206099999999998</v>
      </c>
      <c r="AE146" s="113">
        <v>-0.39790700000000001</v>
      </c>
      <c r="AF146" s="113">
        <v>0.19045699999999999</v>
      </c>
      <c r="AG146" s="113">
        <v>0.319247</v>
      </c>
      <c r="AH146" s="113">
        <v>0.38561899999999999</v>
      </c>
      <c r="AI146" s="113">
        <v>-0.27761999999999998</v>
      </c>
      <c r="AJ146" s="113">
        <v>0.66833399999999998</v>
      </c>
      <c r="AK146" s="113">
        <v>-6.7761000000000002E-3</v>
      </c>
      <c r="AL146" s="113">
        <v>3.0987900000000001E-3</v>
      </c>
      <c r="AM146" s="113">
        <v>0.50804000000000005</v>
      </c>
      <c r="AN146" s="113">
        <v>0.56398300000000001</v>
      </c>
      <c r="AO146" s="113">
        <v>0.25117400000000001</v>
      </c>
      <c r="AP146" s="113">
        <v>-0.28206399999999998</v>
      </c>
      <c r="AQ146" s="113">
        <v>2.3322800000000001E-2</v>
      </c>
      <c r="AR146" s="113">
        <v>-0.430506</v>
      </c>
      <c r="AS146" s="113">
        <v>1.3173600000000001E-2</v>
      </c>
      <c r="AT146" s="113">
        <v>7.17695E-2</v>
      </c>
      <c r="AU146" s="113">
        <v>-0.26797700000000002</v>
      </c>
      <c r="AV146" s="113">
        <v>2.6023500000000001E-2</v>
      </c>
      <c r="AW146" s="113">
        <v>-3.8588200000000003E-2</v>
      </c>
      <c r="AX146" s="113">
        <v>-6.4893999999999993E-2</v>
      </c>
      <c r="AY146" s="113">
        <v>3.1354E-2</v>
      </c>
      <c r="AZ146" s="113">
        <v>0.10188</v>
      </c>
      <c r="BA146" s="113">
        <v>-1.74751E-2</v>
      </c>
      <c r="BB146" s="113">
        <v>-1.2850299999999999E-3</v>
      </c>
      <c r="BC146" s="113">
        <v>3.94049E-2</v>
      </c>
      <c r="BD146" s="113">
        <v>-0.16089000000000001</v>
      </c>
      <c r="BE146" s="113">
        <v>-7.8189400000000006E-2</v>
      </c>
      <c r="BF146" s="112">
        <v>1.6717299999999999E-16</v>
      </c>
    </row>
    <row r="147" spans="6:58" x14ac:dyDescent="0.3">
      <c r="F147" s="113" t="s">
        <v>1109</v>
      </c>
      <c r="G147" s="113">
        <v>0.27319199999999999</v>
      </c>
      <c r="H147" s="113">
        <v>-1.36243</v>
      </c>
      <c r="I147" s="113">
        <v>-2.6648700000000001E-2</v>
      </c>
      <c r="J147" s="113">
        <v>0.19697000000000001</v>
      </c>
      <c r="K147" s="113">
        <v>0.13006400000000001</v>
      </c>
      <c r="L147" s="113">
        <v>2.53244E-2</v>
      </c>
      <c r="M147" s="113">
        <v>0.19615199999999999</v>
      </c>
      <c r="N147" s="113">
        <v>-0.43438599999999999</v>
      </c>
      <c r="O147" s="113">
        <v>-0.487541</v>
      </c>
      <c r="P147" s="113">
        <v>0.49431399999999998</v>
      </c>
      <c r="Q147" s="113">
        <v>-0.75342500000000001</v>
      </c>
      <c r="R147" s="113">
        <v>-0.103229</v>
      </c>
      <c r="S147" s="113">
        <v>2.21307E-2</v>
      </c>
      <c r="T147" s="113">
        <v>0.25633099999999998</v>
      </c>
      <c r="U147" s="113">
        <v>7.0323300000000005E-2</v>
      </c>
      <c r="V147" s="113">
        <v>-9.0563299999999999E-2</v>
      </c>
      <c r="W147" s="113">
        <v>-0.48719899999999999</v>
      </c>
      <c r="X147" s="113">
        <v>0.97669899999999998</v>
      </c>
      <c r="Y147" s="113">
        <v>-6.3284699999999999E-2</v>
      </c>
      <c r="Z147" s="113">
        <v>-0.60778100000000002</v>
      </c>
      <c r="AA147" s="113">
        <v>-0.36055700000000002</v>
      </c>
      <c r="AB147" s="113">
        <v>0.48594700000000002</v>
      </c>
      <c r="AC147" s="113">
        <v>0.51926099999999997</v>
      </c>
      <c r="AD147" s="113">
        <v>-0.83321199999999995</v>
      </c>
      <c r="AE147" s="113">
        <v>-1.16632</v>
      </c>
      <c r="AF147" s="113">
        <v>0.20485700000000001</v>
      </c>
      <c r="AG147" s="113">
        <v>0.49147600000000002</v>
      </c>
      <c r="AH147" s="113">
        <v>0.3478</v>
      </c>
      <c r="AI147" s="113">
        <v>0.166355</v>
      </c>
      <c r="AJ147" s="113">
        <v>7.4380799999999997E-2</v>
      </c>
      <c r="AK147" s="113">
        <v>0.66822800000000004</v>
      </c>
      <c r="AL147" s="113">
        <v>-0.35780299999999998</v>
      </c>
      <c r="AM147" s="113">
        <v>-0.227659</v>
      </c>
      <c r="AN147" s="113">
        <v>-8.2556099999999993E-2</v>
      </c>
      <c r="AO147" s="113">
        <v>-0.105462</v>
      </c>
      <c r="AP147" s="113">
        <v>-0.226077</v>
      </c>
      <c r="AQ147" s="113">
        <v>0.62689899999999998</v>
      </c>
      <c r="AR147" s="113">
        <v>-0.24271000000000001</v>
      </c>
      <c r="AS147" s="113">
        <v>-0.139542</v>
      </c>
      <c r="AT147" s="113">
        <v>0.34321099999999999</v>
      </c>
      <c r="AU147" s="113">
        <v>0.20518500000000001</v>
      </c>
      <c r="AV147" s="113">
        <v>-3.1860800000000002E-2</v>
      </c>
      <c r="AW147" s="113">
        <v>9.4741000000000006E-2</v>
      </c>
      <c r="AX147" s="113">
        <v>-0.120647</v>
      </c>
      <c r="AY147" s="113">
        <v>8.5064100000000004E-2</v>
      </c>
      <c r="AZ147" s="113">
        <v>0.21451799999999999</v>
      </c>
      <c r="BA147" s="113">
        <v>-5.1781899999999999E-2</v>
      </c>
      <c r="BB147" s="113">
        <v>-0.17763899999999999</v>
      </c>
      <c r="BC147" s="113">
        <v>-3.3031199999999997E-2</v>
      </c>
      <c r="BD147" s="113">
        <v>-0.12797800000000001</v>
      </c>
      <c r="BE147" s="113">
        <v>-7.2006200000000005E-4</v>
      </c>
      <c r="BF147" s="112">
        <v>8.8357999999999998E-17</v>
      </c>
    </row>
    <row r="148" spans="6:58" x14ac:dyDescent="0.3">
      <c r="F148" s="113" t="s">
        <v>1110</v>
      </c>
      <c r="G148" s="113">
        <v>4.2702399999999998E-3</v>
      </c>
      <c r="H148" s="113">
        <v>-0.50601099999999999</v>
      </c>
      <c r="I148" s="113">
        <v>5.6143899999999997E-2</v>
      </c>
      <c r="J148" s="113">
        <v>-0.12645600000000001</v>
      </c>
      <c r="K148" s="113">
        <v>1.0672900000000001</v>
      </c>
      <c r="L148" s="113">
        <v>0.343995</v>
      </c>
      <c r="M148" s="113">
        <v>0.48300799999999999</v>
      </c>
      <c r="N148" s="113">
        <v>0.176007</v>
      </c>
      <c r="O148" s="113">
        <v>-0.51760399999999995</v>
      </c>
      <c r="P148" s="113">
        <v>0.25155300000000003</v>
      </c>
      <c r="Q148" s="113">
        <v>0.66233500000000001</v>
      </c>
      <c r="R148" s="113">
        <v>-0.225469</v>
      </c>
      <c r="S148" s="113">
        <v>0.159941</v>
      </c>
      <c r="T148" s="113">
        <v>5.8670899999999998E-2</v>
      </c>
      <c r="U148" s="113">
        <v>0.14279</v>
      </c>
      <c r="V148" s="113">
        <v>-0.52089700000000005</v>
      </c>
      <c r="W148" s="113">
        <v>-0.26765600000000001</v>
      </c>
      <c r="X148" s="113">
        <v>-0.59525600000000001</v>
      </c>
      <c r="Y148" s="113">
        <v>-0.71314599999999995</v>
      </c>
      <c r="Z148" s="113">
        <v>-0.27065400000000001</v>
      </c>
      <c r="AA148" s="113">
        <v>0.92653600000000003</v>
      </c>
      <c r="AB148" s="113">
        <v>-0.37715100000000001</v>
      </c>
      <c r="AC148" s="113">
        <v>-0.43907400000000002</v>
      </c>
      <c r="AD148" s="113">
        <v>7.4931200000000003E-2</v>
      </c>
      <c r="AE148" s="113">
        <v>-0.73899000000000004</v>
      </c>
      <c r="AF148" s="113">
        <v>0.31908399999999998</v>
      </c>
      <c r="AG148" s="113">
        <v>1.16332E-2</v>
      </c>
      <c r="AH148" s="113">
        <v>-2.7879600000000001E-2</v>
      </c>
      <c r="AI148" s="113">
        <v>-5.6144399999999997E-2</v>
      </c>
      <c r="AJ148" s="113">
        <v>-2.2061299999999999E-2</v>
      </c>
      <c r="AK148" s="113">
        <v>-0.401611</v>
      </c>
      <c r="AL148" s="113">
        <v>-0.15448500000000001</v>
      </c>
      <c r="AM148" s="113">
        <v>8.6933700000000003E-2</v>
      </c>
      <c r="AN148" s="113">
        <v>0.44593100000000002</v>
      </c>
      <c r="AO148" s="113">
        <v>0.20830000000000001</v>
      </c>
      <c r="AP148" s="113">
        <v>9.1160199999999997E-2</v>
      </c>
      <c r="AQ148" s="113">
        <v>-0.50062200000000001</v>
      </c>
      <c r="AR148" s="113">
        <v>-5.2392399999999999E-2</v>
      </c>
      <c r="AS148" s="113">
        <v>6.6156599999999996E-2</v>
      </c>
      <c r="AT148" s="113">
        <v>-0.16311999999999999</v>
      </c>
      <c r="AU148" s="113">
        <v>0.14424799999999999</v>
      </c>
      <c r="AV148" s="113">
        <v>0.42443500000000001</v>
      </c>
      <c r="AW148" s="113">
        <v>-0.24626000000000001</v>
      </c>
      <c r="AX148" s="113">
        <v>-0.10230599999999999</v>
      </c>
      <c r="AY148" s="113">
        <v>-9.0303499999999995E-2</v>
      </c>
      <c r="AZ148" s="113">
        <v>0.12094100000000001</v>
      </c>
      <c r="BA148" s="113">
        <v>-6.8792699999999998E-3</v>
      </c>
      <c r="BB148" s="113">
        <v>4.6469499999999997E-2</v>
      </c>
      <c r="BC148" s="113">
        <v>0.23192499999999999</v>
      </c>
      <c r="BD148" s="113">
        <v>9.4418799999999997E-2</v>
      </c>
      <c r="BE148" s="113">
        <v>0.13447200000000001</v>
      </c>
      <c r="BF148" s="112">
        <v>3.1000300000000001E-16</v>
      </c>
    </row>
    <row r="149" spans="6:58" x14ac:dyDescent="0.3">
      <c r="F149" s="113" t="s">
        <v>695</v>
      </c>
      <c r="G149" s="113">
        <v>1.07429</v>
      </c>
      <c r="H149" s="113">
        <v>-2.2768000000000002</v>
      </c>
      <c r="I149" s="113">
        <v>-0.276752</v>
      </c>
      <c r="J149" s="113">
        <v>0.47094799999999998</v>
      </c>
      <c r="K149" s="113">
        <v>-1.4807399999999999</v>
      </c>
      <c r="L149" s="113">
        <v>0.18026800000000001</v>
      </c>
      <c r="M149" s="113">
        <v>-0.57090700000000005</v>
      </c>
      <c r="N149" s="113">
        <v>1.1865399999999999</v>
      </c>
      <c r="O149" s="113">
        <v>2.5398800000000001</v>
      </c>
      <c r="P149" s="113">
        <v>-1.0510999999999999</v>
      </c>
      <c r="Q149" s="113">
        <v>1.8035000000000001</v>
      </c>
      <c r="R149" s="113">
        <v>0.30250199999999999</v>
      </c>
      <c r="S149" s="113">
        <v>-8.6175100000000004E-2</v>
      </c>
      <c r="T149" s="113">
        <v>0.269561</v>
      </c>
      <c r="U149" s="113">
        <v>-5.38994E-2</v>
      </c>
      <c r="V149" s="113">
        <v>-0.27648400000000001</v>
      </c>
      <c r="W149" s="113">
        <v>0.211675</v>
      </c>
      <c r="X149" s="113">
        <v>4.7461299999999998E-4</v>
      </c>
      <c r="Y149" s="113">
        <v>5.7733800000000002E-2</v>
      </c>
      <c r="Z149" s="113">
        <v>0.38615500000000003</v>
      </c>
      <c r="AA149" s="113">
        <v>0.11895600000000001</v>
      </c>
      <c r="AB149" s="113">
        <v>9.8917199999999997E-2</v>
      </c>
      <c r="AC149" s="113">
        <v>1.3801300000000001E-2</v>
      </c>
      <c r="AD149" s="113">
        <v>0.19465499999999999</v>
      </c>
      <c r="AE149" s="113">
        <v>5.4588600000000001E-2</v>
      </c>
      <c r="AF149" s="113">
        <v>-4.3218100000000002E-2</v>
      </c>
      <c r="AG149" s="113">
        <v>-2.65414E-2</v>
      </c>
      <c r="AH149" s="113">
        <v>-0.139598</v>
      </c>
      <c r="AI149" s="113">
        <v>0.233125</v>
      </c>
      <c r="AJ149" s="113">
        <v>-0.115424</v>
      </c>
      <c r="AK149" s="113">
        <v>-6.50564E-2</v>
      </c>
      <c r="AL149" s="113">
        <v>0.118591</v>
      </c>
      <c r="AM149" s="113">
        <v>0.118923</v>
      </c>
      <c r="AN149" s="113">
        <v>4.8850600000000001E-2</v>
      </c>
      <c r="AO149" s="113">
        <v>0.119189</v>
      </c>
      <c r="AP149" s="113">
        <v>-9.8785100000000001E-2</v>
      </c>
      <c r="AQ149" s="113">
        <v>6.0507100000000001E-2</v>
      </c>
      <c r="AR149" s="113">
        <v>9.8833000000000004E-2</v>
      </c>
      <c r="AS149" s="113">
        <v>-9.2380799999999999E-2</v>
      </c>
      <c r="AT149" s="113">
        <v>0.10363</v>
      </c>
      <c r="AU149" s="113">
        <v>0.111807</v>
      </c>
      <c r="AV149" s="113">
        <v>2.80255E-3</v>
      </c>
      <c r="AW149" s="113">
        <v>1.15692E-2</v>
      </c>
      <c r="AX149" s="113">
        <v>3.3277600000000001E-4</v>
      </c>
      <c r="AY149" s="113">
        <v>3.8653699999999999E-2</v>
      </c>
      <c r="AZ149" s="113">
        <v>-5.36441E-2</v>
      </c>
      <c r="BA149" s="113">
        <v>-0.110744</v>
      </c>
      <c r="BB149" s="113">
        <v>2.6261600000000002E-3</v>
      </c>
      <c r="BC149" s="113">
        <v>-2.2465700000000002E-2</v>
      </c>
      <c r="BD149" s="113">
        <v>2.1641299999999999E-2</v>
      </c>
      <c r="BE149" s="113">
        <v>6.9091100000000004E-3</v>
      </c>
      <c r="BF149" s="112">
        <v>2.54213E-16</v>
      </c>
    </row>
    <row r="150" spans="6:58" x14ac:dyDescent="0.3">
      <c r="F150" s="113" t="s">
        <v>1111</v>
      </c>
      <c r="G150" s="113">
        <v>0.46442800000000001</v>
      </c>
      <c r="H150" s="113">
        <v>-1.4479900000000001</v>
      </c>
      <c r="I150" s="113">
        <v>-6.0634100000000003E-2</v>
      </c>
      <c r="J150" s="113">
        <v>0.16883200000000001</v>
      </c>
      <c r="K150" s="113">
        <v>0.17280300000000001</v>
      </c>
      <c r="L150" s="113">
        <v>0.17180200000000001</v>
      </c>
      <c r="M150" s="113">
        <v>0.232014</v>
      </c>
      <c r="N150" s="113">
        <v>2.9914900000000002E-4</v>
      </c>
      <c r="O150" s="113">
        <v>-5.06915E-2</v>
      </c>
      <c r="P150" s="113">
        <v>0.37012299999999998</v>
      </c>
      <c r="Q150" s="113">
        <v>-3.46898E-2</v>
      </c>
      <c r="R150" s="113">
        <v>-0.26569199999999998</v>
      </c>
      <c r="S150" s="113">
        <v>4.2600600000000002E-2</v>
      </c>
      <c r="T150" s="113">
        <v>0.38844800000000002</v>
      </c>
      <c r="U150" s="113">
        <v>5.0247900000000003E-3</v>
      </c>
      <c r="V150" s="113">
        <v>-0.57509200000000005</v>
      </c>
      <c r="W150" s="113">
        <v>-0.60989400000000005</v>
      </c>
      <c r="X150" s="113">
        <v>1.1497200000000001</v>
      </c>
      <c r="Y150" s="113">
        <v>-1.7565399999999998E-2</v>
      </c>
      <c r="Z150" s="113">
        <v>-0.83608400000000005</v>
      </c>
      <c r="AA150" s="113">
        <v>8.8094500000000006E-2</v>
      </c>
      <c r="AB150" s="113">
        <v>-0.52297499999999997</v>
      </c>
      <c r="AC150" s="113">
        <v>-0.448042</v>
      </c>
      <c r="AD150" s="113">
        <v>-4.7551099999999999E-2</v>
      </c>
      <c r="AE150" s="113">
        <v>-0.23938100000000001</v>
      </c>
      <c r="AF150" s="113">
        <v>-0.115915</v>
      </c>
      <c r="AG150" s="113">
        <v>2.1124E-2</v>
      </c>
      <c r="AH150" s="113">
        <v>-0.17752200000000001</v>
      </c>
      <c r="AI150" s="113">
        <v>5.6360399999999998E-2</v>
      </c>
      <c r="AJ150" s="113">
        <v>-6.5862500000000004E-2</v>
      </c>
      <c r="AK150" s="113">
        <v>7.6507199999999997E-2</v>
      </c>
      <c r="AL150" s="113">
        <v>-9.2059699999999994E-2</v>
      </c>
      <c r="AM150" s="113">
        <v>-0.30028100000000002</v>
      </c>
      <c r="AN150" s="113">
        <v>-0.23091</v>
      </c>
      <c r="AO150" s="113">
        <v>-0.203121</v>
      </c>
      <c r="AP150" s="113">
        <v>-1.84875E-2</v>
      </c>
      <c r="AQ150" s="113">
        <v>-3.4908799999999997E-2</v>
      </c>
      <c r="AR150" s="113">
        <v>-0.11705400000000001</v>
      </c>
      <c r="AS150" s="113">
        <v>-0.112486</v>
      </c>
      <c r="AT150" s="113">
        <v>-0.167854</v>
      </c>
      <c r="AU150" s="113">
        <v>-0.20715600000000001</v>
      </c>
      <c r="AV150" s="113">
        <v>-0.232877</v>
      </c>
      <c r="AW150" s="113">
        <v>0.104976</v>
      </c>
      <c r="AX150" s="113">
        <v>-8.5792499999999994E-2</v>
      </c>
      <c r="AY150" s="113">
        <v>2.14892E-2</v>
      </c>
      <c r="AZ150" s="113">
        <v>5.3176500000000002E-2</v>
      </c>
      <c r="BA150" s="113">
        <v>-1.0885499999999999E-2</v>
      </c>
      <c r="BB150" s="113">
        <v>7.1385699999999996E-2</v>
      </c>
      <c r="BC150" s="113">
        <v>7.1980299999999997E-2</v>
      </c>
      <c r="BD150" s="113">
        <v>-4.6044099999999998E-2</v>
      </c>
      <c r="BE150" s="113">
        <v>1.6E-2</v>
      </c>
      <c r="BF150" s="112">
        <v>1.7521999999999999E-16</v>
      </c>
    </row>
    <row r="151" spans="6:58" x14ac:dyDescent="0.3">
      <c r="F151" s="113" t="s">
        <v>698</v>
      </c>
      <c r="G151" s="113">
        <v>0.54230100000000003</v>
      </c>
      <c r="H151" s="113">
        <v>-1.5263800000000001</v>
      </c>
      <c r="I151" s="113">
        <v>-0.107263</v>
      </c>
      <c r="J151" s="113">
        <v>0.203954</v>
      </c>
      <c r="K151" s="113">
        <v>-0.11604200000000001</v>
      </c>
      <c r="L151" s="113">
        <v>0.22120699999999999</v>
      </c>
      <c r="M151" s="113">
        <v>0.13328200000000001</v>
      </c>
      <c r="N151" s="113">
        <v>7.1317200000000002E-3</v>
      </c>
      <c r="O151" s="113">
        <v>0.140238</v>
      </c>
      <c r="P151" s="113">
        <v>6.5397499999999997E-2</v>
      </c>
      <c r="Q151" s="113">
        <v>0.17004</v>
      </c>
      <c r="R151" s="113">
        <v>-0.16771</v>
      </c>
      <c r="S151" s="113">
        <v>-2.9279199999999998E-2</v>
      </c>
      <c r="T151" s="113">
        <v>8.8891700000000004E-2</v>
      </c>
      <c r="U151" s="113">
        <v>0.150168</v>
      </c>
      <c r="V151" s="113">
        <v>0.21890499999999999</v>
      </c>
      <c r="W151" s="113">
        <v>-0.22870099999999999</v>
      </c>
      <c r="X151" s="113">
        <v>-0.53547999999999996</v>
      </c>
      <c r="Y151" s="113">
        <v>-0.153866</v>
      </c>
      <c r="Z151" s="113">
        <v>-0.317301</v>
      </c>
      <c r="AA151" s="113">
        <v>0.454343</v>
      </c>
      <c r="AB151" s="113">
        <v>-7.00881E-2</v>
      </c>
      <c r="AC151" s="113">
        <v>-0.51170199999999999</v>
      </c>
      <c r="AD151" s="113">
        <v>-0.12006799999999999</v>
      </c>
      <c r="AE151" s="113">
        <v>5.5215599999999997E-2</v>
      </c>
      <c r="AF151" s="113">
        <v>0.26034600000000002</v>
      </c>
      <c r="AG151" s="113">
        <v>0.28063100000000002</v>
      </c>
      <c r="AH151" s="113">
        <v>7.1172600000000003E-3</v>
      </c>
      <c r="AI151" s="113">
        <v>-0.54108100000000003</v>
      </c>
      <c r="AJ151" s="113">
        <v>0.17597499999999999</v>
      </c>
      <c r="AK151" s="113">
        <v>0.40427999999999997</v>
      </c>
      <c r="AL151" s="113">
        <v>-0.37173899999999999</v>
      </c>
      <c r="AM151" s="113">
        <v>8.0486500000000002E-2</v>
      </c>
      <c r="AN151" s="113">
        <v>-0.53229300000000002</v>
      </c>
      <c r="AO151" s="113">
        <v>-3.5882600000000001E-2</v>
      </c>
      <c r="AP151" s="113">
        <v>0.37436700000000001</v>
      </c>
      <c r="AQ151" s="113">
        <v>-0.42742000000000002</v>
      </c>
      <c r="AR151" s="113">
        <v>0.120153</v>
      </c>
      <c r="AS151" s="113">
        <v>9.4484399999999996E-2</v>
      </c>
      <c r="AT151" s="113">
        <v>-0.60264200000000001</v>
      </c>
      <c r="AU151" s="113">
        <v>-0.29620400000000002</v>
      </c>
      <c r="AV151" s="113">
        <v>8.4903900000000004E-2</v>
      </c>
      <c r="AW151" s="113">
        <v>5.6897400000000001E-2</v>
      </c>
      <c r="AX151" s="113">
        <v>0.40048899999999998</v>
      </c>
      <c r="AY151" s="113">
        <v>-0.11233</v>
      </c>
      <c r="AZ151" s="113">
        <v>0.30205500000000002</v>
      </c>
      <c r="BA151" s="113">
        <v>-9.5734600000000003E-2</v>
      </c>
      <c r="BB151" s="113">
        <v>-2.6605299999999999E-3</v>
      </c>
      <c r="BC151" s="113">
        <v>0.125468</v>
      </c>
      <c r="BD151" s="113">
        <v>-4.1417000000000002E-2</v>
      </c>
      <c r="BE151" s="113">
        <v>-0.139871</v>
      </c>
      <c r="BF151" s="112">
        <v>3.0699899999999999E-16</v>
      </c>
    </row>
    <row r="152" spans="6:58" x14ac:dyDescent="0.3">
      <c r="F152" s="113" t="s">
        <v>1112</v>
      </c>
      <c r="G152" s="113">
        <v>0.87423200000000001</v>
      </c>
      <c r="H152" s="113">
        <v>-1.86744</v>
      </c>
      <c r="I152" s="113">
        <v>-0.17378299999999999</v>
      </c>
      <c r="J152" s="113">
        <v>0.31640099999999999</v>
      </c>
      <c r="K152" s="113">
        <v>-0.57730700000000001</v>
      </c>
      <c r="L152" s="113">
        <v>2.3816599999999999E-3</v>
      </c>
      <c r="M152" s="113">
        <v>-6.5380800000000003E-2</v>
      </c>
      <c r="N152" s="113">
        <v>-0.587951</v>
      </c>
      <c r="O152" s="113">
        <v>-0.25193700000000002</v>
      </c>
      <c r="P152" s="113">
        <v>0.11736199999999999</v>
      </c>
      <c r="Q152" s="113">
        <v>-0.62477800000000006</v>
      </c>
      <c r="R152" s="113">
        <v>-0.10782700000000001</v>
      </c>
      <c r="S152" s="113">
        <v>-8.9325199999999993E-3</v>
      </c>
      <c r="T152" s="113">
        <v>-5.6723000000000003E-2</v>
      </c>
      <c r="U152" s="113">
        <v>8.4396299999999994E-2</v>
      </c>
      <c r="V152" s="113">
        <v>0.52543600000000001</v>
      </c>
      <c r="W152" s="113">
        <v>-0.144367</v>
      </c>
      <c r="X152" s="113">
        <v>-0.21202199999999999</v>
      </c>
      <c r="Y152" s="113">
        <v>0.28057300000000002</v>
      </c>
      <c r="Z152" s="113">
        <v>7.4902200000000002E-2</v>
      </c>
      <c r="AA152" s="113">
        <v>-0.11236699999999999</v>
      </c>
      <c r="AB152" s="113">
        <v>-8.0437099999999997E-2</v>
      </c>
      <c r="AC152" s="113">
        <v>-0.30959599999999998</v>
      </c>
      <c r="AD152" s="113">
        <v>-2.2326599999999999E-2</v>
      </c>
      <c r="AE152" s="113">
        <v>0.283219</v>
      </c>
      <c r="AF152" s="113">
        <v>-7.1410899999999999E-2</v>
      </c>
      <c r="AG152" s="113">
        <v>-0.206818</v>
      </c>
      <c r="AH152" s="113">
        <v>3.9199900000000003E-2</v>
      </c>
      <c r="AI152" s="113">
        <v>0.14971499999999999</v>
      </c>
      <c r="AJ152" s="113">
        <v>4.0380699999999999E-2</v>
      </c>
      <c r="AK152" s="113">
        <v>0.542682</v>
      </c>
      <c r="AL152" s="113">
        <v>2.5004800000000001E-2</v>
      </c>
      <c r="AM152" s="113">
        <v>-0.19203100000000001</v>
      </c>
      <c r="AN152" s="113">
        <v>-0.15821199999999999</v>
      </c>
      <c r="AO152" s="113">
        <v>6.3740100000000003E-3</v>
      </c>
      <c r="AP152" s="113">
        <v>-7.9121999999999998E-2</v>
      </c>
      <c r="AQ152" s="113">
        <v>0.48481400000000002</v>
      </c>
      <c r="AR152" s="113">
        <v>0.104867</v>
      </c>
      <c r="AS152" s="113">
        <v>0.12886800000000001</v>
      </c>
      <c r="AT152" s="113">
        <v>-0.107794</v>
      </c>
      <c r="AU152" s="113">
        <v>-0.16835700000000001</v>
      </c>
      <c r="AV152" s="113">
        <v>0.54276199999999997</v>
      </c>
      <c r="AW152" s="113">
        <v>0.194303</v>
      </c>
      <c r="AX152" s="113">
        <v>0.234569</v>
      </c>
      <c r="AY152" s="113">
        <v>-1.87615E-2</v>
      </c>
      <c r="AZ152" s="113">
        <v>0.15121999999999999</v>
      </c>
      <c r="BA152" s="113">
        <v>-1.05069E-2</v>
      </c>
      <c r="BB152" s="113">
        <v>-0.13058500000000001</v>
      </c>
      <c r="BC152" s="113">
        <v>-4.4719599999999998E-2</v>
      </c>
      <c r="BD152" s="113">
        <v>-5.9756099999999999E-2</v>
      </c>
      <c r="BE152" s="113">
        <v>-5.80595E-2</v>
      </c>
      <c r="BF152" s="112">
        <v>3.8324499999999998E-16</v>
      </c>
    </row>
    <row r="153" spans="6:58" x14ac:dyDescent="0.3">
      <c r="F153" s="113" t="s">
        <v>1113</v>
      </c>
      <c r="G153" s="113">
        <v>0.98523300000000003</v>
      </c>
      <c r="H153" s="113">
        <v>-1.4440299999999999</v>
      </c>
      <c r="I153" s="113">
        <v>-0.16891200000000001</v>
      </c>
      <c r="J153" s="113">
        <v>0.18121200000000001</v>
      </c>
      <c r="K153" s="113">
        <v>-0.39837099999999998</v>
      </c>
      <c r="L153" s="113">
        <v>-7.9748600000000003E-4</v>
      </c>
      <c r="M153" s="113">
        <v>1.16936E-2</v>
      </c>
      <c r="N153" s="113">
        <v>-6.5776299999999996E-2</v>
      </c>
      <c r="O153" s="113">
        <v>-0.21469299999999999</v>
      </c>
      <c r="P153" s="113">
        <v>0.218913</v>
      </c>
      <c r="Q153" s="113">
        <v>-0.35303200000000001</v>
      </c>
      <c r="R153" s="113">
        <v>0.21720900000000001</v>
      </c>
      <c r="S153" s="113">
        <v>0.222301</v>
      </c>
      <c r="T153" s="113">
        <v>-1.4376E-2</v>
      </c>
      <c r="U153" s="113">
        <v>-0.11842800000000001</v>
      </c>
      <c r="V153" s="113">
        <v>0.10342</v>
      </c>
      <c r="W153" s="113">
        <v>0.40894200000000003</v>
      </c>
      <c r="X153" s="113">
        <v>-0.21954599999999999</v>
      </c>
      <c r="Y153" s="113">
        <v>-0.62518200000000002</v>
      </c>
      <c r="Z153" s="113">
        <v>-0.33877099999999999</v>
      </c>
      <c r="AA153" s="113">
        <v>-0.18088599999999999</v>
      </c>
      <c r="AB153" s="113">
        <v>2.7734000000000002E-2</v>
      </c>
      <c r="AC153" s="113">
        <v>-0.21362999999999999</v>
      </c>
      <c r="AD153" s="113">
        <v>-0.121044</v>
      </c>
      <c r="AE153" s="113">
        <v>-0.295344</v>
      </c>
      <c r="AF153" s="113">
        <v>-7.3427000000000006E-2</v>
      </c>
      <c r="AG153" s="113">
        <v>0.40221499999999999</v>
      </c>
      <c r="AH153" s="113">
        <v>0.13147700000000001</v>
      </c>
      <c r="AI153" s="113">
        <v>-0.29357699999999998</v>
      </c>
      <c r="AJ153" s="113">
        <v>-4.6577800000000003E-2</v>
      </c>
      <c r="AK153" s="113">
        <v>-0.11167100000000001</v>
      </c>
      <c r="AL153" s="113">
        <v>-1.5936200000000001E-2</v>
      </c>
      <c r="AM153" s="113">
        <v>0.373473</v>
      </c>
      <c r="AN153" s="113">
        <v>-0.91190099999999996</v>
      </c>
      <c r="AO153" s="113">
        <v>-1.9202400000000001E-2</v>
      </c>
      <c r="AP153" s="113">
        <v>0.16058900000000001</v>
      </c>
      <c r="AQ153" s="113">
        <v>-0.41509499999999999</v>
      </c>
      <c r="AR153" s="113">
        <v>-6.4188700000000001E-2</v>
      </c>
      <c r="AS153" s="113">
        <v>-0.15275900000000001</v>
      </c>
      <c r="AT153" s="113">
        <v>0.391316</v>
      </c>
      <c r="AU153" s="113">
        <v>1.2241699999999999E-2</v>
      </c>
      <c r="AV153" s="113">
        <v>-0.70850900000000006</v>
      </c>
      <c r="AW153" s="113">
        <v>-0.31122300000000003</v>
      </c>
      <c r="AX153" s="113">
        <v>-0.245891</v>
      </c>
      <c r="AY153" s="113">
        <v>-0.51643399999999995</v>
      </c>
      <c r="AZ153" s="113">
        <v>-0.47391</v>
      </c>
      <c r="BA153" s="113">
        <v>7.9628299999999999E-2</v>
      </c>
      <c r="BB153" s="113">
        <v>1.3875E-2</v>
      </c>
      <c r="BC153" s="113">
        <v>-6.4318899999999998E-2</v>
      </c>
      <c r="BD153" s="113">
        <v>0.12216200000000001</v>
      </c>
      <c r="BE153" s="113">
        <v>0.15006</v>
      </c>
      <c r="BF153" s="112">
        <v>1.50656E-16</v>
      </c>
    </row>
    <row r="154" spans="6:58" x14ac:dyDescent="0.3">
      <c r="F154" s="113" t="s">
        <v>1114</v>
      </c>
      <c r="G154" s="113">
        <v>0.87782800000000005</v>
      </c>
      <c r="H154" s="113">
        <v>-2.0552299999999999</v>
      </c>
      <c r="I154" s="113">
        <v>-0.20766399999999999</v>
      </c>
      <c r="J154" s="113">
        <v>0.40069399999999999</v>
      </c>
      <c r="K154" s="113">
        <v>-1.04061</v>
      </c>
      <c r="L154" s="113">
        <v>0.17981</v>
      </c>
      <c r="M154" s="113">
        <v>-0.199965</v>
      </c>
      <c r="N154" s="113">
        <v>-2.1090000000000001E-2</v>
      </c>
      <c r="O154" s="113">
        <v>0.45397700000000002</v>
      </c>
      <c r="P154" s="113">
        <v>-0.169458</v>
      </c>
      <c r="Q154" s="113">
        <v>1.3724200000000001E-2</v>
      </c>
      <c r="R154" s="113">
        <v>0.25405100000000003</v>
      </c>
      <c r="S154" s="113">
        <v>-7.5134900000000004E-2</v>
      </c>
      <c r="T154" s="113">
        <v>-0.123575</v>
      </c>
      <c r="U154" s="113">
        <v>4.2007000000000003E-2</v>
      </c>
      <c r="V154" s="113">
        <v>0.146674</v>
      </c>
      <c r="W154" s="113">
        <v>0.232597</v>
      </c>
      <c r="X154" s="113">
        <v>-0.15959200000000001</v>
      </c>
      <c r="Y154" s="113">
        <v>0.12216200000000001</v>
      </c>
      <c r="Z154" s="113">
        <v>0.227132</v>
      </c>
      <c r="AA154" s="113">
        <v>-0.39888400000000002</v>
      </c>
      <c r="AB154" s="113">
        <v>0.14913299999999999</v>
      </c>
      <c r="AC154" s="113">
        <v>0.62158100000000005</v>
      </c>
      <c r="AD154" s="113">
        <v>2.01046E-2</v>
      </c>
      <c r="AE154" s="113">
        <v>-0.53533299999999995</v>
      </c>
      <c r="AF154" s="113">
        <v>-0.12922800000000001</v>
      </c>
      <c r="AG154" s="113">
        <v>-2.3192600000000001E-2</v>
      </c>
      <c r="AH154" s="113">
        <v>-0.48600399999999999</v>
      </c>
      <c r="AI154" s="113">
        <v>1.00217</v>
      </c>
      <c r="AJ154" s="113">
        <v>-0.48451699999999998</v>
      </c>
      <c r="AK154" s="113">
        <v>-0.19697999999999999</v>
      </c>
      <c r="AL154" s="113">
        <v>0.56154899999999996</v>
      </c>
      <c r="AM154" s="113">
        <v>-1.1627799999999999</v>
      </c>
      <c r="AN154" s="113">
        <v>0.46280100000000002</v>
      </c>
      <c r="AO154" s="113">
        <v>-0.37370500000000001</v>
      </c>
      <c r="AP154" s="113">
        <v>-0.1381</v>
      </c>
      <c r="AQ154" s="113">
        <v>0.143678</v>
      </c>
      <c r="AR154" s="113">
        <v>-4.1995999999999999E-2</v>
      </c>
      <c r="AS154" s="113">
        <v>-8.4369700000000006E-2</v>
      </c>
      <c r="AT154" s="113">
        <v>-0.43869999999999998</v>
      </c>
      <c r="AU154" s="113">
        <v>-0.191862</v>
      </c>
      <c r="AV154" s="113">
        <v>0.43622899999999998</v>
      </c>
      <c r="AW154" s="113">
        <v>0.210978</v>
      </c>
      <c r="AX154" s="113">
        <v>-0.111232</v>
      </c>
      <c r="AY154" s="113">
        <v>0.19262499999999999</v>
      </c>
      <c r="AZ154" s="113">
        <v>-1.4232399999999999E-2</v>
      </c>
      <c r="BA154" s="113">
        <v>7.9001299999999997E-2</v>
      </c>
      <c r="BB154" s="113">
        <v>0.27071299999999998</v>
      </c>
      <c r="BC154" s="113">
        <v>-0.17688200000000001</v>
      </c>
      <c r="BD154" s="113">
        <v>-7.0587800000000006E-2</v>
      </c>
      <c r="BE154" s="113">
        <v>6.3767400000000002E-2</v>
      </c>
      <c r="BF154" s="112">
        <v>8.2619500000000003E-17</v>
      </c>
    </row>
    <row r="155" spans="6:58" x14ac:dyDescent="0.3">
      <c r="F155" s="113" t="s">
        <v>1115</v>
      </c>
      <c r="G155" s="113">
        <v>0.806647</v>
      </c>
      <c r="H155" s="113">
        <v>-1.6374200000000001</v>
      </c>
      <c r="I155" s="113">
        <v>-0.15612400000000001</v>
      </c>
      <c r="J155" s="113">
        <v>0.27727000000000002</v>
      </c>
      <c r="K155" s="113">
        <v>-0.63722900000000005</v>
      </c>
      <c r="L155" s="113">
        <v>-6.8358500000000001E-3</v>
      </c>
      <c r="M155" s="113">
        <v>-0.110835</v>
      </c>
      <c r="N155" s="113">
        <v>-0.20665</v>
      </c>
      <c r="O155" s="113">
        <v>0.175954</v>
      </c>
      <c r="P155" s="113">
        <v>-3.82621E-2</v>
      </c>
      <c r="Q155" s="113">
        <v>-0.22862399999999999</v>
      </c>
      <c r="R155" s="113">
        <v>0.22620799999999999</v>
      </c>
      <c r="S155" s="113">
        <v>5.0568299999999997E-2</v>
      </c>
      <c r="T155" s="113">
        <v>5.0260300000000001E-2</v>
      </c>
      <c r="U155" s="113">
        <v>-3.5297099999999998E-2</v>
      </c>
      <c r="V155" s="113">
        <v>0.26414300000000002</v>
      </c>
      <c r="W155" s="113">
        <v>0.25162499999999999</v>
      </c>
      <c r="X155" s="113">
        <v>-8.2688200000000003E-2</v>
      </c>
      <c r="Y155" s="113">
        <v>-0.15165699999999999</v>
      </c>
      <c r="Z155" s="113">
        <v>-0.22817499999999999</v>
      </c>
      <c r="AA155" s="113">
        <v>-0.34585300000000002</v>
      </c>
      <c r="AB155" s="113">
        <v>0.101323</v>
      </c>
      <c r="AC155" s="113">
        <v>-4.34685E-2</v>
      </c>
      <c r="AD155" s="113">
        <v>-0.211836</v>
      </c>
      <c r="AE155" s="113">
        <v>-0.23687</v>
      </c>
      <c r="AF155" s="113">
        <v>4.92504E-2</v>
      </c>
      <c r="AG155" s="113">
        <v>0.144704</v>
      </c>
      <c r="AH155" s="113">
        <v>-2.3619299999999999E-2</v>
      </c>
      <c r="AI155" s="113">
        <v>0.118357</v>
      </c>
      <c r="AJ155" s="113">
        <v>4.7637499999999999E-2</v>
      </c>
      <c r="AK155" s="113">
        <v>0.47784199999999999</v>
      </c>
      <c r="AL155" s="113">
        <v>0.101797</v>
      </c>
      <c r="AM155" s="113">
        <v>-0.29816599999999999</v>
      </c>
      <c r="AN155" s="113">
        <v>-0.49496099999999998</v>
      </c>
      <c r="AO155" s="113">
        <v>-6.1170799999999997E-2</v>
      </c>
      <c r="AP155" s="113">
        <v>0.33117999999999997</v>
      </c>
      <c r="AQ155" s="113">
        <v>-1.3151100000000001E-2</v>
      </c>
      <c r="AR155" s="113">
        <v>-6.3875399999999997E-3</v>
      </c>
      <c r="AS155" s="113">
        <v>-9.8826899999999995E-3</v>
      </c>
      <c r="AT155" s="113">
        <v>-0.50793200000000005</v>
      </c>
      <c r="AU155" s="113">
        <v>-0.34194099999999999</v>
      </c>
      <c r="AV155" s="113">
        <v>0.21441099999999999</v>
      </c>
      <c r="AW155" s="113">
        <v>5.6948699999999998E-2</v>
      </c>
      <c r="AX155" s="113">
        <v>0.162298</v>
      </c>
      <c r="AY155" s="113">
        <v>-0.31758500000000001</v>
      </c>
      <c r="AZ155" s="113">
        <v>-0.14185500000000001</v>
      </c>
      <c r="BA155" s="113">
        <v>9.5387700000000006E-2</v>
      </c>
      <c r="BB155" s="113">
        <v>0.115331</v>
      </c>
      <c r="BC155" s="113">
        <v>-0.10206999999999999</v>
      </c>
      <c r="BD155" s="113">
        <v>-3.6252199999999998E-2</v>
      </c>
      <c r="BE155" s="113">
        <v>-2.8412E-2</v>
      </c>
      <c r="BF155" s="112">
        <v>3.2347000000000001E-16</v>
      </c>
    </row>
    <row r="156" spans="6:58" x14ac:dyDescent="0.3">
      <c r="F156" s="113" t="s">
        <v>1116</v>
      </c>
      <c r="G156" s="113">
        <v>0.159994</v>
      </c>
      <c r="H156" s="113">
        <v>-0.37259599999999998</v>
      </c>
      <c r="I156" s="113">
        <v>9.5067700000000005E-2</v>
      </c>
      <c r="J156" s="113">
        <v>-0.10266500000000001</v>
      </c>
      <c r="K156" s="113">
        <v>0.77021099999999998</v>
      </c>
      <c r="L156" s="113">
        <v>-0.186197</v>
      </c>
      <c r="M156" s="113">
        <v>6.4541699999999994E-2</v>
      </c>
      <c r="N156" s="113">
        <v>8.57068E-2</v>
      </c>
      <c r="O156" s="113">
        <v>-0.38233600000000001</v>
      </c>
      <c r="P156" s="113">
        <v>-2.4455999999999999E-2</v>
      </c>
      <c r="Q156" s="113">
        <v>-3.7482000000000001E-2</v>
      </c>
      <c r="R156" s="113">
        <v>-0.12342500000000001</v>
      </c>
      <c r="S156" s="113">
        <v>-3.8797699999999997E-2</v>
      </c>
      <c r="T156" s="113">
        <v>6.7511000000000002E-2</v>
      </c>
      <c r="U156" s="113">
        <v>-0.24069099999999999</v>
      </c>
      <c r="V156" s="113">
        <v>-4.9899800000000001E-2</v>
      </c>
      <c r="W156" s="113">
        <v>0.32901599999999998</v>
      </c>
      <c r="X156" s="113">
        <v>-0.104727</v>
      </c>
      <c r="Y156" s="113">
        <v>-4.75615E-2</v>
      </c>
      <c r="Z156" s="113">
        <v>-0.32004300000000002</v>
      </c>
      <c r="AA156" s="113">
        <v>8.8158200000000006E-2</v>
      </c>
      <c r="AB156" s="113">
        <v>3.02389E-3</v>
      </c>
      <c r="AC156" s="113">
        <v>0.43675000000000003</v>
      </c>
      <c r="AD156" s="113">
        <v>0.26545099999999999</v>
      </c>
      <c r="AE156" s="113">
        <v>-0.15962100000000001</v>
      </c>
      <c r="AF156" s="113">
        <v>-5.6148400000000001E-2</v>
      </c>
      <c r="AG156" s="113">
        <v>-0.124626</v>
      </c>
      <c r="AH156" s="113">
        <v>-0.35079300000000002</v>
      </c>
      <c r="AI156" s="113">
        <v>9.3111200000000005E-2</v>
      </c>
      <c r="AJ156" s="113">
        <v>-5.4273099999999998E-2</v>
      </c>
      <c r="AK156" s="113">
        <v>-0.107656</v>
      </c>
      <c r="AL156" s="113">
        <v>0.32159500000000002</v>
      </c>
      <c r="AM156" s="113">
        <v>0.38650099999999998</v>
      </c>
      <c r="AN156" s="113">
        <v>2.23083E-2</v>
      </c>
      <c r="AO156" s="113">
        <v>4.87789E-2</v>
      </c>
      <c r="AP156" s="113">
        <v>4.5683399999999999E-2</v>
      </c>
      <c r="AQ156" s="113">
        <v>-0.20327600000000001</v>
      </c>
      <c r="AR156" s="113">
        <v>0.13642899999999999</v>
      </c>
      <c r="AS156" s="113">
        <v>0.14017499999999999</v>
      </c>
      <c r="AT156" s="113">
        <v>0.11815000000000001</v>
      </c>
      <c r="AU156" s="113">
        <v>-0.12554999999999999</v>
      </c>
      <c r="AV156" s="113">
        <v>-0.163741</v>
      </c>
      <c r="AW156" s="113">
        <v>0.167325</v>
      </c>
      <c r="AX156" s="113">
        <v>-2.9252799999999999E-2</v>
      </c>
      <c r="AY156" s="113">
        <v>-6.4049700000000001E-2</v>
      </c>
      <c r="AZ156" s="113">
        <v>-0.100536</v>
      </c>
      <c r="BA156" s="113">
        <v>3.08113E-2</v>
      </c>
      <c r="BB156" s="113">
        <v>-2.76432E-2</v>
      </c>
      <c r="BC156" s="113">
        <v>4.7967700000000002E-2</v>
      </c>
      <c r="BD156" s="113">
        <v>2.7200100000000001E-2</v>
      </c>
      <c r="BE156" s="113">
        <v>-5.6923599999999998E-2</v>
      </c>
      <c r="BF156" s="112">
        <v>-4.8559499999999998E-17</v>
      </c>
    </row>
    <row r="157" spans="6:58" x14ac:dyDescent="0.3">
      <c r="F157" s="113" t="s">
        <v>704</v>
      </c>
      <c r="G157" s="113">
        <v>1.07429</v>
      </c>
      <c r="H157" s="113">
        <v>-2.2768000000000002</v>
      </c>
      <c r="I157" s="113">
        <v>-0.276752</v>
      </c>
      <c r="J157" s="113">
        <v>0.47094799999999998</v>
      </c>
      <c r="K157" s="113">
        <v>-1.4807399999999999</v>
      </c>
      <c r="L157" s="113">
        <v>0.18026800000000001</v>
      </c>
      <c r="M157" s="113">
        <v>-0.57090700000000005</v>
      </c>
      <c r="N157" s="113">
        <v>1.1865399999999999</v>
      </c>
      <c r="O157" s="113">
        <v>2.5398800000000001</v>
      </c>
      <c r="P157" s="113">
        <v>-1.0510999999999999</v>
      </c>
      <c r="Q157" s="113">
        <v>1.8035000000000001</v>
      </c>
      <c r="R157" s="113">
        <v>0.30250199999999999</v>
      </c>
      <c r="S157" s="113">
        <v>-8.6175100000000004E-2</v>
      </c>
      <c r="T157" s="113">
        <v>0.269561</v>
      </c>
      <c r="U157" s="113">
        <v>-5.38994E-2</v>
      </c>
      <c r="V157" s="113">
        <v>-0.27648400000000001</v>
      </c>
      <c r="W157" s="113">
        <v>0.211675</v>
      </c>
      <c r="X157" s="113">
        <v>4.7461299999999998E-4</v>
      </c>
      <c r="Y157" s="113">
        <v>5.7733800000000002E-2</v>
      </c>
      <c r="Z157" s="113">
        <v>0.38615500000000003</v>
      </c>
      <c r="AA157" s="113">
        <v>0.11895600000000001</v>
      </c>
      <c r="AB157" s="113">
        <v>9.8917199999999997E-2</v>
      </c>
      <c r="AC157" s="113">
        <v>1.3801300000000001E-2</v>
      </c>
      <c r="AD157" s="113">
        <v>0.19465499999999999</v>
      </c>
      <c r="AE157" s="113">
        <v>5.4588600000000001E-2</v>
      </c>
      <c r="AF157" s="113">
        <v>-4.3218100000000002E-2</v>
      </c>
      <c r="AG157" s="113">
        <v>-2.65414E-2</v>
      </c>
      <c r="AH157" s="113">
        <v>-0.139598</v>
      </c>
      <c r="AI157" s="113">
        <v>0.233125</v>
      </c>
      <c r="AJ157" s="113">
        <v>-0.115424</v>
      </c>
      <c r="AK157" s="113">
        <v>-6.50564E-2</v>
      </c>
      <c r="AL157" s="113">
        <v>0.118591</v>
      </c>
      <c r="AM157" s="113">
        <v>0.118923</v>
      </c>
      <c r="AN157" s="113">
        <v>4.8850600000000001E-2</v>
      </c>
      <c r="AO157" s="113">
        <v>0.119189</v>
      </c>
      <c r="AP157" s="113">
        <v>-9.8785100000000001E-2</v>
      </c>
      <c r="AQ157" s="113">
        <v>6.0507100000000001E-2</v>
      </c>
      <c r="AR157" s="113">
        <v>9.8833000000000004E-2</v>
      </c>
      <c r="AS157" s="113">
        <v>-9.2380799999999999E-2</v>
      </c>
      <c r="AT157" s="113">
        <v>0.10363</v>
      </c>
      <c r="AU157" s="113">
        <v>0.111807</v>
      </c>
      <c r="AV157" s="113">
        <v>2.80255E-3</v>
      </c>
      <c r="AW157" s="113">
        <v>1.15692E-2</v>
      </c>
      <c r="AX157" s="113">
        <v>3.3277600000000001E-4</v>
      </c>
      <c r="AY157" s="113">
        <v>3.8653699999999999E-2</v>
      </c>
      <c r="AZ157" s="113">
        <v>-5.36441E-2</v>
      </c>
      <c r="BA157" s="113">
        <v>-0.110744</v>
      </c>
      <c r="BB157" s="113">
        <v>2.6261600000000002E-3</v>
      </c>
      <c r="BC157" s="113">
        <v>-2.2465700000000002E-2</v>
      </c>
      <c r="BD157" s="113">
        <v>2.1641299999999999E-2</v>
      </c>
      <c r="BE157" s="113">
        <v>6.9091100000000004E-3</v>
      </c>
      <c r="BF157" s="112">
        <v>2.54213E-16</v>
      </c>
    </row>
    <row r="158" spans="6:58" x14ac:dyDescent="0.3">
      <c r="F158" s="113" t="s">
        <v>705</v>
      </c>
      <c r="G158" s="113">
        <v>1.07429</v>
      </c>
      <c r="H158" s="113">
        <v>-2.2768000000000002</v>
      </c>
      <c r="I158" s="113">
        <v>-0.276752</v>
      </c>
      <c r="J158" s="113">
        <v>0.47094799999999998</v>
      </c>
      <c r="K158" s="113">
        <v>-1.4807399999999999</v>
      </c>
      <c r="L158" s="113">
        <v>0.18026800000000001</v>
      </c>
      <c r="M158" s="113">
        <v>-0.57090700000000005</v>
      </c>
      <c r="N158" s="113">
        <v>1.1865399999999999</v>
      </c>
      <c r="O158" s="113">
        <v>2.5398800000000001</v>
      </c>
      <c r="P158" s="113">
        <v>-1.0510999999999999</v>
      </c>
      <c r="Q158" s="113">
        <v>1.8035000000000001</v>
      </c>
      <c r="R158" s="113">
        <v>0.30250199999999999</v>
      </c>
      <c r="S158" s="113">
        <v>-8.6175100000000004E-2</v>
      </c>
      <c r="T158" s="113">
        <v>0.269561</v>
      </c>
      <c r="U158" s="113">
        <v>-5.38994E-2</v>
      </c>
      <c r="V158" s="113">
        <v>-0.27648400000000001</v>
      </c>
      <c r="W158" s="113">
        <v>0.211675</v>
      </c>
      <c r="X158" s="113">
        <v>4.7461299999999998E-4</v>
      </c>
      <c r="Y158" s="113">
        <v>5.7733800000000002E-2</v>
      </c>
      <c r="Z158" s="113">
        <v>0.38615500000000003</v>
      </c>
      <c r="AA158" s="113">
        <v>0.11895600000000001</v>
      </c>
      <c r="AB158" s="113">
        <v>9.8917199999999997E-2</v>
      </c>
      <c r="AC158" s="113">
        <v>1.3801300000000001E-2</v>
      </c>
      <c r="AD158" s="113">
        <v>0.19465499999999999</v>
      </c>
      <c r="AE158" s="113">
        <v>5.4588600000000001E-2</v>
      </c>
      <c r="AF158" s="113">
        <v>-4.3218100000000002E-2</v>
      </c>
      <c r="AG158" s="113">
        <v>-2.65414E-2</v>
      </c>
      <c r="AH158" s="113">
        <v>-0.139598</v>
      </c>
      <c r="AI158" s="113">
        <v>0.233125</v>
      </c>
      <c r="AJ158" s="113">
        <v>-0.115424</v>
      </c>
      <c r="AK158" s="113">
        <v>-6.50564E-2</v>
      </c>
      <c r="AL158" s="113">
        <v>0.118591</v>
      </c>
      <c r="AM158" s="113">
        <v>0.118923</v>
      </c>
      <c r="AN158" s="113">
        <v>4.8850600000000001E-2</v>
      </c>
      <c r="AO158" s="113">
        <v>0.119189</v>
      </c>
      <c r="AP158" s="113">
        <v>-9.8785100000000001E-2</v>
      </c>
      <c r="AQ158" s="113">
        <v>6.0507100000000001E-2</v>
      </c>
      <c r="AR158" s="113">
        <v>9.8833000000000004E-2</v>
      </c>
      <c r="AS158" s="113">
        <v>-9.2380799999999999E-2</v>
      </c>
      <c r="AT158" s="113">
        <v>0.10363</v>
      </c>
      <c r="AU158" s="113">
        <v>0.111807</v>
      </c>
      <c r="AV158" s="113">
        <v>2.80255E-3</v>
      </c>
      <c r="AW158" s="113">
        <v>1.15692E-2</v>
      </c>
      <c r="AX158" s="113">
        <v>3.3277600000000001E-4</v>
      </c>
      <c r="AY158" s="113">
        <v>3.8653699999999999E-2</v>
      </c>
      <c r="AZ158" s="113">
        <v>-5.36441E-2</v>
      </c>
      <c r="BA158" s="113">
        <v>-0.110744</v>
      </c>
      <c r="BB158" s="113">
        <v>2.6261600000000002E-3</v>
      </c>
      <c r="BC158" s="113">
        <v>-2.2465700000000002E-2</v>
      </c>
      <c r="BD158" s="113">
        <v>2.1641299999999999E-2</v>
      </c>
      <c r="BE158" s="113">
        <v>6.9091100000000004E-3</v>
      </c>
      <c r="BF158" s="112">
        <v>2.2257700000000001E-16</v>
      </c>
    </row>
    <row r="159" spans="6:58" x14ac:dyDescent="0.3">
      <c r="F159" s="113" t="s">
        <v>1117</v>
      </c>
      <c r="G159" s="113">
        <v>1.07429</v>
      </c>
      <c r="H159" s="113">
        <v>-2.2768000000000002</v>
      </c>
      <c r="I159" s="113">
        <v>-0.276752</v>
      </c>
      <c r="J159" s="113">
        <v>0.47094799999999998</v>
      </c>
      <c r="K159" s="113">
        <v>-1.4807399999999999</v>
      </c>
      <c r="L159" s="113">
        <v>0.18026800000000001</v>
      </c>
      <c r="M159" s="113">
        <v>-0.57090700000000005</v>
      </c>
      <c r="N159" s="113">
        <v>1.1865399999999999</v>
      </c>
      <c r="O159" s="113">
        <v>2.5398800000000001</v>
      </c>
      <c r="P159" s="113">
        <v>-1.0510999999999999</v>
      </c>
      <c r="Q159" s="113">
        <v>1.8035000000000001</v>
      </c>
      <c r="R159" s="113">
        <v>0.30250199999999999</v>
      </c>
      <c r="S159" s="113">
        <v>-8.6175100000000004E-2</v>
      </c>
      <c r="T159" s="113">
        <v>0.269561</v>
      </c>
      <c r="U159" s="113">
        <v>-5.38994E-2</v>
      </c>
      <c r="V159" s="113">
        <v>-0.27648400000000001</v>
      </c>
      <c r="W159" s="113">
        <v>0.211675</v>
      </c>
      <c r="X159" s="113">
        <v>4.7461299999999998E-4</v>
      </c>
      <c r="Y159" s="113">
        <v>5.7733800000000002E-2</v>
      </c>
      <c r="Z159" s="113">
        <v>0.38615500000000003</v>
      </c>
      <c r="AA159" s="113">
        <v>0.11895600000000001</v>
      </c>
      <c r="AB159" s="113">
        <v>9.8917199999999997E-2</v>
      </c>
      <c r="AC159" s="113">
        <v>1.3801300000000001E-2</v>
      </c>
      <c r="AD159" s="113">
        <v>0.19465499999999999</v>
      </c>
      <c r="AE159" s="113">
        <v>5.4588600000000001E-2</v>
      </c>
      <c r="AF159" s="113">
        <v>-4.3218100000000002E-2</v>
      </c>
      <c r="AG159" s="113">
        <v>-2.65414E-2</v>
      </c>
      <c r="AH159" s="113">
        <v>-0.139598</v>
      </c>
      <c r="AI159" s="113">
        <v>0.233125</v>
      </c>
      <c r="AJ159" s="113">
        <v>-0.115424</v>
      </c>
      <c r="AK159" s="113">
        <v>-6.50564E-2</v>
      </c>
      <c r="AL159" s="113">
        <v>0.118591</v>
      </c>
      <c r="AM159" s="113">
        <v>0.118923</v>
      </c>
      <c r="AN159" s="113">
        <v>4.8850600000000001E-2</v>
      </c>
      <c r="AO159" s="113">
        <v>0.119189</v>
      </c>
      <c r="AP159" s="113">
        <v>-9.8785100000000001E-2</v>
      </c>
      <c r="AQ159" s="113">
        <v>6.0507100000000001E-2</v>
      </c>
      <c r="AR159" s="113">
        <v>9.8833000000000004E-2</v>
      </c>
      <c r="AS159" s="113">
        <v>-9.2380799999999999E-2</v>
      </c>
      <c r="AT159" s="113">
        <v>0.10363</v>
      </c>
      <c r="AU159" s="113">
        <v>0.111807</v>
      </c>
      <c r="AV159" s="113">
        <v>2.80255E-3</v>
      </c>
      <c r="AW159" s="113">
        <v>1.15692E-2</v>
      </c>
      <c r="AX159" s="113">
        <v>3.3277600000000001E-4</v>
      </c>
      <c r="AY159" s="113">
        <v>3.8653699999999999E-2</v>
      </c>
      <c r="AZ159" s="113">
        <v>-5.36441E-2</v>
      </c>
      <c r="BA159" s="113">
        <v>-0.110744</v>
      </c>
      <c r="BB159" s="113">
        <v>2.6261600000000002E-3</v>
      </c>
      <c r="BC159" s="113">
        <v>-2.2465700000000002E-2</v>
      </c>
      <c r="BD159" s="113">
        <v>2.1641299999999999E-2</v>
      </c>
      <c r="BE159" s="113">
        <v>6.9091100000000004E-3</v>
      </c>
      <c r="BF159" s="112">
        <v>1.77902E-17</v>
      </c>
    </row>
    <row r="160" spans="6:58" x14ac:dyDescent="0.3">
      <c r="F160" s="113" t="s">
        <v>1118</v>
      </c>
      <c r="G160" s="113">
        <v>1.07429</v>
      </c>
      <c r="H160" s="113">
        <v>-2.2768000000000002</v>
      </c>
      <c r="I160" s="113">
        <v>-0.276752</v>
      </c>
      <c r="J160" s="113">
        <v>0.47094799999999998</v>
      </c>
      <c r="K160" s="113">
        <v>-1.4807399999999999</v>
      </c>
      <c r="L160" s="113">
        <v>0.18026800000000001</v>
      </c>
      <c r="M160" s="113">
        <v>-0.57090700000000005</v>
      </c>
      <c r="N160" s="113">
        <v>1.1865399999999999</v>
      </c>
      <c r="O160" s="113">
        <v>2.5398800000000001</v>
      </c>
      <c r="P160" s="113">
        <v>-1.0510999999999999</v>
      </c>
      <c r="Q160" s="113">
        <v>1.8035000000000001</v>
      </c>
      <c r="R160" s="113">
        <v>0.30250199999999999</v>
      </c>
      <c r="S160" s="113">
        <v>-8.6175100000000004E-2</v>
      </c>
      <c r="T160" s="113">
        <v>0.269561</v>
      </c>
      <c r="U160" s="113">
        <v>-5.38994E-2</v>
      </c>
      <c r="V160" s="113">
        <v>-0.27648400000000001</v>
      </c>
      <c r="W160" s="113">
        <v>0.211675</v>
      </c>
      <c r="X160" s="113">
        <v>4.7461299999999998E-4</v>
      </c>
      <c r="Y160" s="113">
        <v>5.7733800000000002E-2</v>
      </c>
      <c r="Z160" s="113">
        <v>0.38615500000000003</v>
      </c>
      <c r="AA160" s="113">
        <v>0.11895600000000001</v>
      </c>
      <c r="AB160" s="113">
        <v>9.8917199999999997E-2</v>
      </c>
      <c r="AC160" s="113">
        <v>1.3801300000000001E-2</v>
      </c>
      <c r="AD160" s="113">
        <v>0.19465499999999999</v>
      </c>
      <c r="AE160" s="113">
        <v>5.4588600000000001E-2</v>
      </c>
      <c r="AF160" s="113">
        <v>-4.3218100000000002E-2</v>
      </c>
      <c r="AG160" s="113">
        <v>-2.65414E-2</v>
      </c>
      <c r="AH160" s="113">
        <v>-0.139598</v>
      </c>
      <c r="AI160" s="113">
        <v>0.233125</v>
      </c>
      <c r="AJ160" s="113">
        <v>-0.115424</v>
      </c>
      <c r="AK160" s="113">
        <v>-6.50564E-2</v>
      </c>
      <c r="AL160" s="113">
        <v>0.118591</v>
      </c>
      <c r="AM160" s="113">
        <v>0.118923</v>
      </c>
      <c r="AN160" s="113">
        <v>4.8850600000000001E-2</v>
      </c>
      <c r="AO160" s="113">
        <v>0.119189</v>
      </c>
      <c r="AP160" s="113">
        <v>-9.8785100000000001E-2</v>
      </c>
      <c r="AQ160" s="113">
        <v>6.0507100000000001E-2</v>
      </c>
      <c r="AR160" s="113">
        <v>9.8833000000000004E-2</v>
      </c>
      <c r="AS160" s="113">
        <v>-9.2380799999999999E-2</v>
      </c>
      <c r="AT160" s="113">
        <v>0.10363</v>
      </c>
      <c r="AU160" s="113">
        <v>0.111807</v>
      </c>
      <c r="AV160" s="113">
        <v>2.80255E-3</v>
      </c>
      <c r="AW160" s="113">
        <v>1.15692E-2</v>
      </c>
      <c r="AX160" s="113">
        <v>3.3277600000000001E-4</v>
      </c>
      <c r="AY160" s="113">
        <v>3.8653699999999999E-2</v>
      </c>
      <c r="AZ160" s="113">
        <v>-5.36441E-2</v>
      </c>
      <c r="BA160" s="113">
        <v>-0.110744</v>
      </c>
      <c r="BB160" s="113">
        <v>2.6261600000000002E-3</v>
      </c>
      <c r="BC160" s="113">
        <v>-2.2465700000000002E-2</v>
      </c>
      <c r="BD160" s="113">
        <v>2.1641299999999999E-2</v>
      </c>
      <c r="BE160" s="113">
        <v>6.9091100000000004E-3</v>
      </c>
      <c r="BF160" s="112">
        <v>3.7486700000000001E-16</v>
      </c>
    </row>
    <row r="161" spans="6:58" x14ac:dyDescent="0.3">
      <c r="F161" s="113" t="s">
        <v>708</v>
      </c>
      <c r="G161" s="113">
        <v>1.07429</v>
      </c>
      <c r="H161" s="113">
        <v>-2.2768000000000002</v>
      </c>
      <c r="I161" s="113">
        <v>-0.276752</v>
      </c>
      <c r="J161" s="113">
        <v>0.47094799999999998</v>
      </c>
      <c r="K161" s="113">
        <v>-1.4807399999999999</v>
      </c>
      <c r="L161" s="113">
        <v>0.18026800000000001</v>
      </c>
      <c r="M161" s="113">
        <v>-0.57090700000000005</v>
      </c>
      <c r="N161" s="113">
        <v>1.1865399999999999</v>
      </c>
      <c r="O161" s="113">
        <v>2.5398800000000001</v>
      </c>
      <c r="P161" s="113">
        <v>-1.0510999999999999</v>
      </c>
      <c r="Q161" s="113">
        <v>1.8035000000000001</v>
      </c>
      <c r="R161" s="113">
        <v>0.30250199999999999</v>
      </c>
      <c r="S161" s="113">
        <v>-8.6175100000000004E-2</v>
      </c>
      <c r="T161" s="113">
        <v>0.269561</v>
      </c>
      <c r="U161" s="113">
        <v>-5.38994E-2</v>
      </c>
      <c r="V161" s="113">
        <v>-0.27648400000000001</v>
      </c>
      <c r="W161" s="113">
        <v>0.211675</v>
      </c>
      <c r="X161" s="113">
        <v>4.7461299999999998E-4</v>
      </c>
      <c r="Y161" s="113">
        <v>5.7733800000000002E-2</v>
      </c>
      <c r="Z161" s="113">
        <v>0.38615500000000003</v>
      </c>
      <c r="AA161" s="113">
        <v>0.11895600000000001</v>
      </c>
      <c r="AB161" s="113">
        <v>9.8917199999999997E-2</v>
      </c>
      <c r="AC161" s="113">
        <v>1.3801300000000001E-2</v>
      </c>
      <c r="AD161" s="113">
        <v>0.19465499999999999</v>
      </c>
      <c r="AE161" s="113">
        <v>5.4588600000000001E-2</v>
      </c>
      <c r="AF161" s="113">
        <v>-4.3218100000000002E-2</v>
      </c>
      <c r="AG161" s="113">
        <v>-2.65414E-2</v>
      </c>
      <c r="AH161" s="113">
        <v>-0.139598</v>
      </c>
      <c r="AI161" s="113">
        <v>0.233125</v>
      </c>
      <c r="AJ161" s="113">
        <v>-0.115424</v>
      </c>
      <c r="AK161" s="113">
        <v>-6.50564E-2</v>
      </c>
      <c r="AL161" s="113">
        <v>0.118591</v>
      </c>
      <c r="AM161" s="113">
        <v>0.118923</v>
      </c>
      <c r="AN161" s="113">
        <v>4.8850600000000001E-2</v>
      </c>
      <c r="AO161" s="113">
        <v>0.119189</v>
      </c>
      <c r="AP161" s="113">
        <v>-9.8785100000000001E-2</v>
      </c>
      <c r="AQ161" s="113">
        <v>6.0507100000000001E-2</v>
      </c>
      <c r="AR161" s="113">
        <v>9.8833000000000004E-2</v>
      </c>
      <c r="AS161" s="113">
        <v>-9.2380799999999999E-2</v>
      </c>
      <c r="AT161" s="113">
        <v>0.10363</v>
      </c>
      <c r="AU161" s="113">
        <v>0.111807</v>
      </c>
      <c r="AV161" s="113">
        <v>2.80255E-3</v>
      </c>
      <c r="AW161" s="113">
        <v>1.15692E-2</v>
      </c>
      <c r="AX161" s="113">
        <v>3.3277600000000001E-4</v>
      </c>
      <c r="AY161" s="113">
        <v>3.8653699999999999E-2</v>
      </c>
      <c r="AZ161" s="113">
        <v>-5.36441E-2</v>
      </c>
      <c r="BA161" s="113">
        <v>-0.110744</v>
      </c>
      <c r="BB161" s="113">
        <v>2.6261600000000002E-3</v>
      </c>
      <c r="BC161" s="113">
        <v>-2.2465700000000002E-2</v>
      </c>
      <c r="BD161" s="113">
        <v>2.1641299999999999E-2</v>
      </c>
      <c r="BE161" s="113">
        <v>6.9091100000000004E-3</v>
      </c>
      <c r="BF161" s="112">
        <v>2.2257700000000001E-16</v>
      </c>
    </row>
    <row r="162" spans="6:58" x14ac:dyDescent="0.3">
      <c r="F162" s="113" t="s">
        <v>1119</v>
      </c>
      <c r="G162" s="113">
        <v>1.06915</v>
      </c>
      <c r="H162" s="113">
        <v>-1.22248</v>
      </c>
      <c r="I162" s="113">
        <v>-0.17213899999999999</v>
      </c>
      <c r="J162" s="113">
        <v>0.168488</v>
      </c>
      <c r="K162" s="113">
        <v>-0.73157099999999997</v>
      </c>
      <c r="L162" s="113">
        <v>-0.122131</v>
      </c>
      <c r="M162" s="113">
        <v>-0.15407100000000001</v>
      </c>
      <c r="N162" s="113">
        <v>0.16506499999999999</v>
      </c>
      <c r="O162" s="113">
        <v>0.53970499999999999</v>
      </c>
      <c r="P162" s="113">
        <v>8.463E-3</v>
      </c>
      <c r="Q162" s="113">
        <v>-3.8192700000000003E-2</v>
      </c>
      <c r="R162" s="113">
        <v>0.85982000000000003</v>
      </c>
      <c r="S162" s="113">
        <v>0.33539099999999999</v>
      </c>
      <c r="T162" s="113">
        <v>0.27601599999999998</v>
      </c>
      <c r="U162" s="113">
        <v>-0.49025400000000002</v>
      </c>
      <c r="V162" s="113">
        <v>-0.37634499999999999</v>
      </c>
      <c r="W162" s="113">
        <v>1.20357</v>
      </c>
      <c r="X162" s="113">
        <v>0.57372100000000004</v>
      </c>
      <c r="Y162" s="113">
        <v>-1.26691</v>
      </c>
      <c r="Z162" s="113">
        <v>-0.88736199999999998</v>
      </c>
      <c r="AA162" s="113">
        <v>-1.2574000000000001</v>
      </c>
      <c r="AB162" s="113">
        <v>0.28758099999999998</v>
      </c>
      <c r="AC162" s="113">
        <v>-0.14729</v>
      </c>
      <c r="AD162" s="113">
        <v>-0.12314899999999999</v>
      </c>
      <c r="AE162" s="113">
        <v>-1.1715100000000001</v>
      </c>
      <c r="AF162" s="113">
        <v>-0.158775</v>
      </c>
      <c r="AG162" s="113">
        <v>0.108096</v>
      </c>
      <c r="AH162" s="113">
        <v>0.37205899999999997</v>
      </c>
      <c r="AI162" s="113">
        <v>0.25808300000000001</v>
      </c>
      <c r="AJ162" s="113">
        <v>0.215366</v>
      </c>
      <c r="AK162" s="113">
        <v>0.33270899999999998</v>
      </c>
      <c r="AL162" s="113">
        <v>0.56840900000000005</v>
      </c>
      <c r="AM162" s="113">
        <v>0.57727600000000001</v>
      </c>
      <c r="AN162" s="113">
        <v>-1.2553399999999999</v>
      </c>
      <c r="AO162" s="113">
        <v>0.41002499999999997</v>
      </c>
      <c r="AP162" s="113">
        <v>0.40390900000000002</v>
      </c>
      <c r="AQ162" s="113">
        <v>0.42443700000000001</v>
      </c>
      <c r="AR162" s="113">
        <v>-0.34500199999999998</v>
      </c>
      <c r="AS162" s="113">
        <v>8.7007799999999996E-2</v>
      </c>
      <c r="AT162" s="113">
        <v>5.5641799999999998E-2</v>
      </c>
      <c r="AU162" s="113">
        <v>-0.55848299999999995</v>
      </c>
      <c r="AV162" s="113">
        <v>0.58434200000000003</v>
      </c>
      <c r="AW162" s="113">
        <v>-0.74812699999999999</v>
      </c>
      <c r="AX162" s="113">
        <v>-0.34733599999999998</v>
      </c>
      <c r="AY162" s="113">
        <v>-1.5297700000000001</v>
      </c>
      <c r="AZ162" s="113">
        <v>-1.3412900000000001</v>
      </c>
      <c r="BA162" s="113">
        <v>0.441168</v>
      </c>
      <c r="BB162" s="113">
        <v>6.9283800000000006E-2</v>
      </c>
      <c r="BC162" s="113">
        <v>-0.36611100000000002</v>
      </c>
      <c r="BD162" s="113">
        <v>0.22908999999999999</v>
      </c>
      <c r="BE162" s="113">
        <v>0.255135</v>
      </c>
      <c r="BF162" s="112">
        <v>7.8955900000000004E-17</v>
      </c>
    </row>
    <row r="163" spans="6:58" x14ac:dyDescent="0.3">
      <c r="F163" s="113" t="s">
        <v>710</v>
      </c>
      <c r="G163" s="113">
        <v>1.07429</v>
      </c>
      <c r="H163" s="113">
        <v>-2.2768000000000002</v>
      </c>
      <c r="I163" s="113">
        <v>-0.276752</v>
      </c>
      <c r="J163" s="113">
        <v>0.47094799999999998</v>
      </c>
      <c r="K163" s="113">
        <v>-1.4807399999999999</v>
      </c>
      <c r="L163" s="113">
        <v>0.18026800000000001</v>
      </c>
      <c r="M163" s="113">
        <v>-0.57090700000000005</v>
      </c>
      <c r="N163" s="113">
        <v>1.1865399999999999</v>
      </c>
      <c r="O163" s="113">
        <v>2.5398800000000001</v>
      </c>
      <c r="P163" s="113">
        <v>-1.0510999999999999</v>
      </c>
      <c r="Q163" s="113">
        <v>1.8035000000000001</v>
      </c>
      <c r="R163" s="113">
        <v>0.30250199999999999</v>
      </c>
      <c r="S163" s="113">
        <v>-8.6175100000000004E-2</v>
      </c>
      <c r="T163" s="113">
        <v>0.269561</v>
      </c>
      <c r="U163" s="113">
        <v>-5.38994E-2</v>
      </c>
      <c r="V163" s="113">
        <v>-0.27648400000000001</v>
      </c>
      <c r="W163" s="113">
        <v>0.211675</v>
      </c>
      <c r="X163" s="113">
        <v>4.7461299999999998E-4</v>
      </c>
      <c r="Y163" s="113">
        <v>5.7733800000000002E-2</v>
      </c>
      <c r="Z163" s="113">
        <v>0.38615500000000003</v>
      </c>
      <c r="AA163" s="113">
        <v>0.11895600000000001</v>
      </c>
      <c r="AB163" s="113">
        <v>9.8917199999999997E-2</v>
      </c>
      <c r="AC163" s="113">
        <v>1.3801300000000001E-2</v>
      </c>
      <c r="AD163" s="113">
        <v>0.19465499999999999</v>
      </c>
      <c r="AE163" s="113">
        <v>5.4588600000000001E-2</v>
      </c>
      <c r="AF163" s="113">
        <v>-4.3218100000000002E-2</v>
      </c>
      <c r="AG163" s="113">
        <v>-2.65414E-2</v>
      </c>
      <c r="AH163" s="113">
        <v>-0.139598</v>
      </c>
      <c r="AI163" s="113">
        <v>0.233125</v>
      </c>
      <c r="AJ163" s="113">
        <v>-0.115424</v>
      </c>
      <c r="AK163" s="113">
        <v>-6.50564E-2</v>
      </c>
      <c r="AL163" s="113">
        <v>0.118591</v>
      </c>
      <c r="AM163" s="113">
        <v>0.118923</v>
      </c>
      <c r="AN163" s="113">
        <v>4.8850600000000001E-2</v>
      </c>
      <c r="AO163" s="113">
        <v>0.119189</v>
      </c>
      <c r="AP163" s="113">
        <v>-9.8785100000000001E-2</v>
      </c>
      <c r="AQ163" s="113">
        <v>6.0507100000000001E-2</v>
      </c>
      <c r="AR163" s="113">
        <v>9.8833000000000004E-2</v>
      </c>
      <c r="AS163" s="113">
        <v>-9.2380799999999999E-2</v>
      </c>
      <c r="AT163" s="113">
        <v>0.10363</v>
      </c>
      <c r="AU163" s="113">
        <v>0.111807</v>
      </c>
      <c r="AV163" s="113">
        <v>2.80255E-3</v>
      </c>
      <c r="AW163" s="113">
        <v>1.15692E-2</v>
      </c>
      <c r="AX163" s="113">
        <v>3.3277600000000001E-4</v>
      </c>
      <c r="AY163" s="113">
        <v>3.8653699999999999E-2</v>
      </c>
      <c r="AZ163" s="113">
        <v>-5.36441E-2</v>
      </c>
      <c r="BA163" s="113">
        <v>-0.110744</v>
      </c>
      <c r="BB163" s="113">
        <v>2.6261600000000002E-3</v>
      </c>
      <c r="BC163" s="113">
        <v>-2.2465700000000002E-2</v>
      </c>
      <c r="BD163" s="113">
        <v>2.1641299999999999E-2</v>
      </c>
      <c r="BE163" s="113">
        <v>6.9091100000000004E-3</v>
      </c>
      <c r="BF163" s="112">
        <v>1.2004500000000001E-16</v>
      </c>
    </row>
    <row r="164" spans="6:58" x14ac:dyDescent="0.3">
      <c r="F164" s="113" t="s">
        <v>1120</v>
      </c>
      <c r="G164" s="113">
        <v>0.43558000000000002</v>
      </c>
      <c r="H164" s="113">
        <v>-0.54466899999999996</v>
      </c>
      <c r="I164" s="113">
        <v>8.2943200000000009E-3</v>
      </c>
      <c r="J164" s="113">
        <v>-5.26861E-2</v>
      </c>
      <c r="K164" s="113">
        <v>0.417966</v>
      </c>
      <c r="L164" s="113">
        <v>-0.15348999999999999</v>
      </c>
      <c r="M164" s="113">
        <v>0.18282300000000001</v>
      </c>
      <c r="N164" s="113">
        <v>6.1011399999999997E-3</v>
      </c>
      <c r="O164" s="113">
        <v>-0.27316699999999999</v>
      </c>
      <c r="P164" s="113">
        <v>0.15589700000000001</v>
      </c>
      <c r="Q164" s="113">
        <v>0.11855</v>
      </c>
      <c r="R164" s="113">
        <v>-7.9189999999999997E-2</v>
      </c>
      <c r="S164" s="113">
        <v>7.00543E-2</v>
      </c>
      <c r="T164" s="113">
        <v>0.11489000000000001</v>
      </c>
      <c r="U164" s="113">
        <v>-2.02811E-2</v>
      </c>
      <c r="V164" s="113">
        <v>-0.22998499999999999</v>
      </c>
      <c r="W164" s="113">
        <v>0.17819599999999999</v>
      </c>
      <c r="X164" s="113">
        <v>5.6511899999999997E-2</v>
      </c>
      <c r="Y164" s="113">
        <v>-6.5896700000000002E-2</v>
      </c>
      <c r="Z164" s="113">
        <v>-1.7462600000000002E-2</v>
      </c>
      <c r="AA164" s="113">
        <v>0.27859299999999998</v>
      </c>
      <c r="AB164" s="113">
        <v>-9.3237500000000001E-2</v>
      </c>
      <c r="AC164" s="113">
        <v>-9.3846499999999999E-2</v>
      </c>
      <c r="AD164" s="113">
        <v>-0.19694200000000001</v>
      </c>
      <c r="AE164" s="113">
        <v>-0.11866</v>
      </c>
      <c r="AF164" s="113">
        <v>3.8975000000000003E-2</v>
      </c>
      <c r="AG164" s="113">
        <v>1.9871099999999999E-2</v>
      </c>
      <c r="AH164" s="113">
        <v>0.18265100000000001</v>
      </c>
      <c r="AI164" s="113">
        <v>-1.6835300000000001E-2</v>
      </c>
      <c r="AJ164" s="113">
        <v>-3.3585499999999997E-2</v>
      </c>
      <c r="AK164" s="113">
        <v>-6.2027199999999998E-2</v>
      </c>
      <c r="AL164" s="113">
        <v>-0.18831300000000001</v>
      </c>
      <c r="AM164" s="113">
        <v>1.6701799999999999E-2</v>
      </c>
      <c r="AN164" s="113">
        <v>0.12503600000000001</v>
      </c>
      <c r="AO164" s="113">
        <v>-6.3120200000000001E-2</v>
      </c>
      <c r="AP164" s="113">
        <v>-0.131768</v>
      </c>
      <c r="AQ164" s="113">
        <v>0.27153699999999997</v>
      </c>
      <c r="AR164" s="113">
        <v>-9.6924200000000002E-2</v>
      </c>
      <c r="AS164" s="113">
        <v>-2.3849200000000001E-2</v>
      </c>
      <c r="AT164" s="113">
        <v>0.206761</v>
      </c>
      <c r="AU164" s="113">
        <v>1.33259E-2</v>
      </c>
      <c r="AV164" s="113">
        <v>0.13702</v>
      </c>
      <c r="AW164" s="113">
        <v>6.5441399999999997E-2</v>
      </c>
      <c r="AX164" s="113">
        <v>-8.3788500000000002E-2</v>
      </c>
      <c r="AY164" s="113">
        <v>0.114886</v>
      </c>
      <c r="AZ164" s="113">
        <v>3.2656499999999998E-2</v>
      </c>
      <c r="BA164" s="113">
        <v>4.0579700000000003E-2</v>
      </c>
      <c r="BB164" s="113">
        <v>-6.7400500000000002E-2</v>
      </c>
      <c r="BC164" s="113">
        <v>2.7890100000000001E-2</v>
      </c>
      <c r="BD164" s="113">
        <v>0.121367</v>
      </c>
      <c r="BE164" s="113">
        <v>4.2444900000000001E-2</v>
      </c>
      <c r="BF164" s="112">
        <v>3.4709299999999999E-16</v>
      </c>
    </row>
    <row r="165" spans="6:58" x14ac:dyDescent="0.3">
      <c r="F165" s="113" t="s">
        <v>1121</v>
      </c>
      <c r="G165" s="113">
        <v>0.52379399999999998</v>
      </c>
      <c r="H165" s="113">
        <v>-0.35158099999999998</v>
      </c>
      <c r="I165" s="113">
        <v>-1.0449599999999999E-3</v>
      </c>
      <c r="J165" s="113">
        <v>-7.0839200000000005E-2</v>
      </c>
      <c r="K165" s="113">
        <v>0.28581600000000001</v>
      </c>
      <c r="L165" s="113">
        <v>-0.22362199999999999</v>
      </c>
      <c r="M165" s="113">
        <v>8.3831299999999997E-2</v>
      </c>
      <c r="N165" s="113">
        <v>9.16287E-3</v>
      </c>
      <c r="O165" s="113">
        <v>-0.22685900000000001</v>
      </c>
      <c r="P165" s="113">
        <v>0.25656499999999999</v>
      </c>
      <c r="Q165" s="113">
        <v>0.202571</v>
      </c>
      <c r="R165" s="113">
        <v>-0.31264399999999998</v>
      </c>
      <c r="S165" s="113">
        <v>-0.14529900000000001</v>
      </c>
      <c r="T165" s="113">
        <v>-9.3743400000000005E-2</v>
      </c>
      <c r="U165" s="113">
        <v>-3.54533E-2</v>
      </c>
      <c r="V165" s="113">
        <v>-0.260882</v>
      </c>
      <c r="W165" s="113">
        <v>0.35301100000000002</v>
      </c>
      <c r="X165" s="113">
        <v>8.1279000000000004E-2</v>
      </c>
      <c r="Y165" s="113">
        <v>-0.391208</v>
      </c>
      <c r="Z165" s="113">
        <v>-0.112361</v>
      </c>
      <c r="AA165" s="113">
        <v>0.108227</v>
      </c>
      <c r="AB165" s="113">
        <v>0.32516699999999998</v>
      </c>
      <c r="AC165" s="113">
        <v>-0.435006</v>
      </c>
      <c r="AD165" s="113">
        <v>0.106951</v>
      </c>
      <c r="AE165" s="113">
        <v>-0.31845400000000001</v>
      </c>
      <c r="AF165" s="113">
        <v>4.2756599999999999E-2</v>
      </c>
      <c r="AG165" s="113">
        <v>-0.30476500000000001</v>
      </c>
      <c r="AH165" s="113">
        <v>-4.6108900000000001E-2</v>
      </c>
      <c r="AI165" s="113">
        <v>0.104585</v>
      </c>
      <c r="AJ165" s="113">
        <v>8.5802299999999998E-2</v>
      </c>
      <c r="AK165" s="113">
        <v>5.6062000000000004E-3</v>
      </c>
      <c r="AL165" s="113">
        <v>0.12223100000000001</v>
      </c>
      <c r="AM165" s="113">
        <v>0.18091199999999999</v>
      </c>
      <c r="AN165" s="113">
        <v>-5.98693E-2</v>
      </c>
      <c r="AO165" s="113">
        <v>9.0490200000000007E-2</v>
      </c>
      <c r="AP165" s="113">
        <v>4.84155E-2</v>
      </c>
      <c r="AQ165" s="113">
        <v>0.14710899999999999</v>
      </c>
      <c r="AR165" s="113">
        <v>-0.22475700000000001</v>
      </c>
      <c r="AS165" s="113">
        <v>8.8663500000000006E-2</v>
      </c>
      <c r="AT165" s="113">
        <v>0.199069</v>
      </c>
      <c r="AU165" s="113">
        <v>0.116503</v>
      </c>
      <c r="AV165" s="113">
        <v>0.21953400000000001</v>
      </c>
      <c r="AW165" s="113">
        <v>-2.5873E-2</v>
      </c>
      <c r="AX165" s="113">
        <v>0.118035</v>
      </c>
      <c r="AY165" s="113">
        <v>-0.168236</v>
      </c>
      <c r="AZ165" s="113">
        <v>-0.20835899999999999</v>
      </c>
      <c r="BA165" s="113">
        <v>0.110293</v>
      </c>
      <c r="BB165" s="113">
        <v>-1.7802599999999998E-2</v>
      </c>
      <c r="BC165" s="113">
        <v>9.27645E-2</v>
      </c>
      <c r="BD165" s="113">
        <v>-3.08112E-2</v>
      </c>
      <c r="BE165" s="113">
        <v>-1.6135199999999999E-2</v>
      </c>
      <c r="BF165" s="112">
        <v>4.5231599999999995E-16</v>
      </c>
    </row>
    <row r="166" spans="6:58" x14ac:dyDescent="0.3">
      <c r="F166" s="113" t="s">
        <v>713</v>
      </c>
      <c r="G166" s="113">
        <v>7.9598699999999994E-2</v>
      </c>
      <c r="H166" s="113">
        <v>4.0489299999999999E-2</v>
      </c>
      <c r="I166" s="113">
        <v>0.15191099999999999</v>
      </c>
      <c r="J166" s="113">
        <v>-0.15887000000000001</v>
      </c>
      <c r="K166" s="113">
        <v>0.66668400000000005</v>
      </c>
      <c r="L166" s="113">
        <v>-0.57076099999999996</v>
      </c>
      <c r="M166" s="113">
        <v>-0.117294</v>
      </c>
      <c r="N166" s="113">
        <v>-0.16103200000000001</v>
      </c>
      <c r="O166" s="113">
        <v>-0.275364</v>
      </c>
      <c r="P166" s="113">
        <v>-0.20441200000000001</v>
      </c>
      <c r="Q166" s="113">
        <v>0.37087500000000001</v>
      </c>
      <c r="R166" s="113">
        <v>0.132468</v>
      </c>
      <c r="S166" s="113">
        <v>0.48852600000000002</v>
      </c>
      <c r="T166" s="113">
        <v>-8.6946599999999999E-2</v>
      </c>
      <c r="U166" s="113">
        <v>-8.5087700000000002E-2</v>
      </c>
      <c r="V166" s="113">
        <v>0.89826399999999995</v>
      </c>
      <c r="W166" s="113">
        <v>1.0087900000000001</v>
      </c>
      <c r="X166" s="113">
        <v>0.82372599999999996</v>
      </c>
      <c r="Y166" s="113">
        <v>0.32897900000000002</v>
      </c>
      <c r="Z166" s="113">
        <v>0.22917999999999999</v>
      </c>
      <c r="AA166" s="113">
        <v>0.69371700000000003</v>
      </c>
      <c r="AB166" s="113">
        <v>-0.75046999999999997</v>
      </c>
      <c r="AC166" s="113">
        <v>0.36011799999999999</v>
      </c>
      <c r="AD166" s="113">
        <v>2.7220399999999999E-2</v>
      </c>
      <c r="AE166" s="113">
        <v>0.47896100000000003</v>
      </c>
      <c r="AF166" s="113">
        <v>0.33156999999999998</v>
      </c>
      <c r="AG166" s="113">
        <v>-1.0279499999999999</v>
      </c>
      <c r="AH166" s="113">
        <v>0.202233</v>
      </c>
      <c r="AI166" s="113">
        <v>0.28115499999999999</v>
      </c>
      <c r="AJ166" s="113">
        <v>0.250365</v>
      </c>
      <c r="AK166" s="113">
        <v>0.73138099999999995</v>
      </c>
      <c r="AL166" s="113">
        <v>0.11094</v>
      </c>
      <c r="AM166" s="113">
        <v>7.2594199999999998E-2</v>
      </c>
      <c r="AN166" s="113">
        <v>0.102954</v>
      </c>
      <c r="AO166" s="113">
        <v>1.17863E-2</v>
      </c>
      <c r="AP166" s="113">
        <v>0.41722999999999999</v>
      </c>
      <c r="AQ166" s="113">
        <v>0.35865599999999997</v>
      </c>
      <c r="AR166" s="113">
        <v>-2.1614899999999999E-2</v>
      </c>
      <c r="AS166" s="113">
        <v>-0.45187699999999997</v>
      </c>
      <c r="AT166" s="113">
        <v>-0.15122099999999999</v>
      </c>
      <c r="AU166" s="113">
        <v>-0.116067</v>
      </c>
      <c r="AV166" s="113">
        <v>-0.44706000000000001</v>
      </c>
      <c r="AW166" s="113">
        <v>0.39050099999999999</v>
      </c>
      <c r="AX166" s="113">
        <v>-7.7843099999999998E-2</v>
      </c>
      <c r="AY166" s="113">
        <v>0.36166100000000001</v>
      </c>
      <c r="AZ166" s="113">
        <v>-0.63447500000000001</v>
      </c>
      <c r="BA166" s="113">
        <v>-0.131519</v>
      </c>
      <c r="BB166" s="113">
        <v>0.23847699999999999</v>
      </c>
      <c r="BC166" s="113">
        <v>0.12604000000000001</v>
      </c>
      <c r="BD166" s="113">
        <v>-3.5795599999999997E-2</v>
      </c>
      <c r="BE166" s="113">
        <v>2.83886E-2</v>
      </c>
      <c r="BF166" s="112">
        <v>-4.57699E-16</v>
      </c>
    </row>
    <row r="167" spans="6:58" x14ac:dyDescent="0.3">
      <c r="F167" s="113" t="s">
        <v>714</v>
      </c>
      <c r="G167" s="113">
        <v>1.07429</v>
      </c>
      <c r="H167" s="113">
        <v>-2.2768000000000002</v>
      </c>
      <c r="I167" s="113">
        <v>-0.276752</v>
      </c>
      <c r="J167" s="113">
        <v>0.47094799999999998</v>
      </c>
      <c r="K167" s="113">
        <v>-1.4807399999999999</v>
      </c>
      <c r="L167" s="113">
        <v>0.18026800000000001</v>
      </c>
      <c r="M167" s="113">
        <v>-0.57090700000000005</v>
      </c>
      <c r="N167" s="113">
        <v>1.1865399999999999</v>
      </c>
      <c r="O167" s="113">
        <v>2.5398800000000001</v>
      </c>
      <c r="P167" s="113">
        <v>-1.0510999999999999</v>
      </c>
      <c r="Q167" s="113">
        <v>1.8035000000000001</v>
      </c>
      <c r="R167" s="113">
        <v>0.30250199999999999</v>
      </c>
      <c r="S167" s="113">
        <v>-8.6175100000000004E-2</v>
      </c>
      <c r="T167" s="113">
        <v>0.269561</v>
      </c>
      <c r="U167" s="113">
        <v>-5.38994E-2</v>
      </c>
      <c r="V167" s="113">
        <v>-0.27648400000000001</v>
      </c>
      <c r="W167" s="113">
        <v>0.211675</v>
      </c>
      <c r="X167" s="113">
        <v>4.7461299999999998E-4</v>
      </c>
      <c r="Y167" s="113">
        <v>5.7733800000000002E-2</v>
      </c>
      <c r="Z167" s="113">
        <v>0.38615500000000003</v>
      </c>
      <c r="AA167" s="113">
        <v>0.11895600000000001</v>
      </c>
      <c r="AB167" s="113">
        <v>9.8917199999999997E-2</v>
      </c>
      <c r="AC167" s="113">
        <v>1.3801300000000001E-2</v>
      </c>
      <c r="AD167" s="113">
        <v>0.19465499999999999</v>
      </c>
      <c r="AE167" s="113">
        <v>5.4588600000000001E-2</v>
      </c>
      <c r="AF167" s="113">
        <v>-4.3218100000000002E-2</v>
      </c>
      <c r="AG167" s="113">
        <v>-2.65414E-2</v>
      </c>
      <c r="AH167" s="113">
        <v>-0.139598</v>
      </c>
      <c r="AI167" s="113">
        <v>0.233125</v>
      </c>
      <c r="AJ167" s="113">
        <v>-0.115424</v>
      </c>
      <c r="AK167" s="113">
        <v>-6.50564E-2</v>
      </c>
      <c r="AL167" s="113">
        <v>0.118591</v>
      </c>
      <c r="AM167" s="113">
        <v>0.118923</v>
      </c>
      <c r="AN167" s="113">
        <v>4.8850600000000001E-2</v>
      </c>
      <c r="AO167" s="113">
        <v>0.119189</v>
      </c>
      <c r="AP167" s="113">
        <v>-9.8785100000000001E-2</v>
      </c>
      <c r="AQ167" s="113">
        <v>6.0507100000000001E-2</v>
      </c>
      <c r="AR167" s="113">
        <v>9.8833000000000004E-2</v>
      </c>
      <c r="AS167" s="113">
        <v>-9.2380799999999999E-2</v>
      </c>
      <c r="AT167" s="113">
        <v>0.10363</v>
      </c>
      <c r="AU167" s="113">
        <v>0.111807</v>
      </c>
      <c r="AV167" s="113">
        <v>2.80255E-3</v>
      </c>
      <c r="AW167" s="113">
        <v>1.15692E-2</v>
      </c>
      <c r="AX167" s="113">
        <v>3.3277600000000001E-4</v>
      </c>
      <c r="AY167" s="113">
        <v>3.8653699999999999E-2</v>
      </c>
      <c r="AZ167" s="113">
        <v>-5.36441E-2</v>
      </c>
      <c r="BA167" s="113">
        <v>-0.110744</v>
      </c>
      <c r="BB167" s="113">
        <v>2.6261600000000002E-3</v>
      </c>
      <c r="BC167" s="113">
        <v>-2.2465700000000002E-2</v>
      </c>
      <c r="BD167" s="113">
        <v>2.1641299999999999E-2</v>
      </c>
      <c r="BE167" s="113">
        <v>6.9091100000000004E-3</v>
      </c>
      <c r="BF167" s="112">
        <v>2.2257700000000001E-16</v>
      </c>
    </row>
    <row r="168" spans="6:58" x14ac:dyDescent="0.3">
      <c r="F168" s="113" t="s">
        <v>1122</v>
      </c>
      <c r="G168" s="113">
        <v>0.72380599999999995</v>
      </c>
      <c r="H168" s="113">
        <v>-1.51532</v>
      </c>
      <c r="I168" s="113">
        <v>-0.127611</v>
      </c>
      <c r="J168" s="113">
        <v>0.20624999999999999</v>
      </c>
      <c r="K168" s="113">
        <v>-0.29290899999999997</v>
      </c>
      <c r="L168" s="113">
        <v>5.5687800000000003E-2</v>
      </c>
      <c r="M168" s="113">
        <v>-2.86526E-2</v>
      </c>
      <c r="N168" s="113">
        <v>5.4766099999999998E-2</v>
      </c>
      <c r="O168" s="113">
        <v>0.15909300000000001</v>
      </c>
      <c r="P168" s="113">
        <v>-7.4396599999999993E-2</v>
      </c>
      <c r="Q168" s="113">
        <v>0.19983300000000001</v>
      </c>
      <c r="R168" s="113">
        <v>1.1816699999999999E-2</v>
      </c>
      <c r="S168" s="113">
        <v>7.6263600000000001E-2</v>
      </c>
      <c r="T168" s="113">
        <v>3.8491600000000001E-2</v>
      </c>
      <c r="U168" s="113">
        <v>3.7082200000000003E-2</v>
      </c>
      <c r="V168" s="113">
        <v>-8.3850599999999997E-3</v>
      </c>
      <c r="W168" s="113">
        <v>9.4518500000000005E-2</v>
      </c>
      <c r="X168" s="113">
        <v>-3.5746699999999999E-2</v>
      </c>
      <c r="Y168" s="113">
        <v>-3.1915600000000002E-2</v>
      </c>
      <c r="Z168" s="113">
        <v>6.6152900000000001E-2</v>
      </c>
      <c r="AA168" s="113">
        <v>0.21354500000000001</v>
      </c>
      <c r="AB168" s="113">
        <v>3.88709E-2</v>
      </c>
      <c r="AC168" s="113">
        <v>0.226966</v>
      </c>
      <c r="AD168" s="113">
        <v>2.6433000000000002E-2</v>
      </c>
      <c r="AE168" s="113">
        <v>7.2984300000000002E-2</v>
      </c>
      <c r="AF168" s="113">
        <v>0.153449</v>
      </c>
      <c r="AG168" s="113">
        <v>9.2356900000000006E-2</v>
      </c>
      <c r="AH168" s="113">
        <v>-1.5045899999999999E-2</v>
      </c>
      <c r="AI168" s="113">
        <v>-0.18893199999999999</v>
      </c>
      <c r="AJ168" s="113">
        <v>0.114924</v>
      </c>
      <c r="AK168" s="113">
        <v>-0.190055</v>
      </c>
      <c r="AL168" s="113">
        <v>-2.2407E-2</v>
      </c>
      <c r="AM168" s="113">
        <v>0.13723199999999999</v>
      </c>
      <c r="AN168" s="113">
        <v>8.9086299999999993E-2</v>
      </c>
      <c r="AO168" s="113">
        <v>4.4312499999999998E-2</v>
      </c>
      <c r="AP168" s="113">
        <v>0.101012</v>
      </c>
      <c r="AQ168" s="113">
        <v>-0.400758</v>
      </c>
      <c r="AR168" s="113">
        <v>-4.9663400000000003E-2</v>
      </c>
      <c r="AS168" s="113">
        <v>-4.91756E-2</v>
      </c>
      <c r="AT168" s="113">
        <v>-0.199433</v>
      </c>
      <c r="AU168" s="113">
        <v>-0.119718</v>
      </c>
      <c r="AV168" s="113">
        <v>-0.14516399999999999</v>
      </c>
      <c r="AW168" s="113">
        <v>4.12686E-4</v>
      </c>
      <c r="AX168" s="113">
        <v>3.4245999999999999E-2</v>
      </c>
      <c r="AY168" s="113">
        <v>2.3696499999999999E-2</v>
      </c>
      <c r="AZ168" s="113">
        <v>-2.1382699999999998E-3</v>
      </c>
      <c r="BA168" s="113">
        <v>-4.7171299999999999E-2</v>
      </c>
      <c r="BB168" s="113">
        <v>9.8266400000000004E-2</v>
      </c>
      <c r="BC168" s="113">
        <v>5.9447800000000002E-2</v>
      </c>
      <c r="BD168" s="113">
        <v>3.3708100000000001E-3</v>
      </c>
      <c r="BE168" s="113">
        <v>-1.6420299999999999E-2</v>
      </c>
      <c r="BF168" s="112">
        <v>1.5226300000000001E-16</v>
      </c>
    </row>
    <row r="169" spans="6:58" x14ac:dyDescent="0.3">
      <c r="F169" s="113" t="s">
        <v>716</v>
      </c>
      <c r="G169" s="113">
        <v>0.66164199999999995</v>
      </c>
      <c r="H169" s="113">
        <v>-1.39974</v>
      </c>
      <c r="I169" s="113">
        <v>-9.6226199999999998E-2</v>
      </c>
      <c r="J169" s="113">
        <v>0.18274499999999999</v>
      </c>
      <c r="K169" s="113">
        <v>-0.13339000000000001</v>
      </c>
      <c r="L169" s="113">
        <v>-9.8897100000000002E-2</v>
      </c>
      <c r="M169" s="113">
        <v>-8.3622000000000002E-2</v>
      </c>
      <c r="N169" s="113">
        <v>-0.21728500000000001</v>
      </c>
      <c r="O169" s="113">
        <v>-4.9499399999999999E-2</v>
      </c>
      <c r="P169" s="113">
        <v>-0.121974</v>
      </c>
      <c r="Q169" s="113">
        <v>-7.7899999999999997E-2</v>
      </c>
      <c r="R169" s="113">
        <v>-3.08744E-2</v>
      </c>
      <c r="S169" s="113">
        <v>0.107303</v>
      </c>
      <c r="T169" s="113">
        <v>-0.15898000000000001</v>
      </c>
      <c r="U169" s="113">
        <v>0.14002700000000001</v>
      </c>
      <c r="V169" s="113">
        <v>5.0391400000000003E-2</v>
      </c>
      <c r="W169" s="113">
        <v>3.6813699999999998E-2</v>
      </c>
      <c r="X169" s="113">
        <v>-3.9692100000000001E-2</v>
      </c>
      <c r="Y169" s="113">
        <v>0.138126</v>
      </c>
      <c r="Z169" s="113">
        <v>-9.1190800000000002E-2</v>
      </c>
      <c r="AA169" s="113">
        <v>0.102159</v>
      </c>
      <c r="AB169" s="113">
        <v>8.6813399999999999E-2</v>
      </c>
      <c r="AC169" s="113">
        <v>0.20413799999999999</v>
      </c>
      <c r="AD169" s="113">
        <v>6.2839800000000001E-2</v>
      </c>
      <c r="AE169" s="113">
        <v>-2.7029500000000001E-2</v>
      </c>
      <c r="AF169" s="113">
        <v>-7.58828E-2</v>
      </c>
      <c r="AG169" s="113">
        <v>5.2190800000000002E-2</v>
      </c>
      <c r="AH169" s="113">
        <v>-1.3549200000000001E-2</v>
      </c>
      <c r="AI169" s="113">
        <v>-4.4746300000000003E-2</v>
      </c>
      <c r="AJ169" s="113">
        <v>7.5172199999999995E-2</v>
      </c>
      <c r="AK169" s="113">
        <v>-0.31993700000000003</v>
      </c>
      <c r="AL169" s="113">
        <v>9.5470299999999994E-2</v>
      </c>
      <c r="AM169" s="113">
        <v>-4.3164599999999997E-2</v>
      </c>
      <c r="AN169" s="113">
        <v>0.13863800000000001</v>
      </c>
      <c r="AO169" s="113">
        <v>6.74795E-3</v>
      </c>
      <c r="AP169" s="113">
        <v>-3.5603099999999999E-2</v>
      </c>
      <c r="AQ169" s="113">
        <v>4.6514300000000001E-2</v>
      </c>
      <c r="AR169" s="113">
        <v>-7.0074499999999998E-2</v>
      </c>
      <c r="AS169" s="113">
        <v>-8.7505700000000006E-2</v>
      </c>
      <c r="AT169" s="113">
        <v>-2.5603799999999999E-2</v>
      </c>
      <c r="AU169" s="113">
        <v>-5.05812E-2</v>
      </c>
      <c r="AV169" s="113">
        <v>3.3398199999999999E-3</v>
      </c>
      <c r="AW169" s="113">
        <v>-0.19886899999999999</v>
      </c>
      <c r="AX169" s="113">
        <v>-2.0937399999999998E-2</v>
      </c>
      <c r="AY169" s="113">
        <v>0.13327800000000001</v>
      </c>
      <c r="AZ169" s="113">
        <v>-8.8672000000000001E-2</v>
      </c>
      <c r="BA169" s="113">
        <v>-9.3149499999999996E-2</v>
      </c>
      <c r="BB169" s="113">
        <v>-1.07972E-2</v>
      </c>
      <c r="BC169" s="113">
        <v>6.5766900000000003E-2</v>
      </c>
      <c r="BD169" s="113">
        <v>-2.5065500000000001E-2</v>
      </c>
      <c r="BE169" s="113">
        <v>8.8394399999999998E-2</v>
      </c>
      <c r="BF169" s="112">
        <v>3.3782700000000001E-16</v>
      </c>
    </row>
    <row r="170" spans="6:58" x14ac:dyDescent="0.3">
      <c r="F170" s="113" t="s">
        <v>1123</v>
      </c>
      <c r="G170" s="113">
        <v>1.07429</v>
      </c>
      <c r="H170" s="113">
        <v>-2.2768000000000002</v>
      </c>
      <c r="I170" s="113">
        <v>-0.276752</v>
      </c>
      <c r="J170" s="113">
        <v>0.47094799999999998</v>
      </c>
      <c r="K170" s="113">
        <v>-1.4807399999999999</v>
      </c>
      <c r="L170" s="113">
        <v>0.18026800000000001</v>
      </c>
      <c r="M170" s="113">
        <v>-0.57090700000000005</v>
      </c>
      <c r="N170" s="113">
        <v>1.1865399999999999</v>
      </c>
      <c r="O170" s="113">
        <v>2.5398800000000001</v>
      </c>
      <c r="P170" s="113">
        <v>-1.0510999999999999</v>
      </c>
      <c r="Q170" s="113">
        <v>1.8035000000000001</v>
      </c>
      <c r="R170" s="113">
        <v>0.30250199999999999</v>
      </c>
      <c r="S170" s="113">
        <v>-8.6175100000000004E-2</v>
      </c>
      <c r="T170" s="113">
        <v>0.269561</v>
      </c>
      <c r="U170" s="113">
        <v>-5.38994E-2</v>
      </c>
      <c r="V170" s="113">
        <v>-0.27648400000000001</v>
      </c>
      <c r="W170" s="113">
        <v>0.211675</v>
      </c>
      <c r="X170" s="113">
        <v>4.7461299999999998E-4</v>
      </c>
      <c r="Y170" s="113">
        <v>5.7733800000000002E-2</v>
      </c>
      <c r="Z170" s="113">
        <v>0.38615500000000003</v>
      </c>
      <c r="AA170" s="113">
        <v>0.11895600000000001</v>
      </c>
      <c r="AB170" s="113">
        <v>9.8917199999999997E-2</v>
      </c>
      <c r="AC170" s="113">
        <v>1.3801300000000001E-2</v>
      </c>
      <c r="AD170" s="113">
        <v>0.19465499999999999</v>
      </c>
      <c r="AE170" s="113">
        <v>5.4588600000000001E-2</v>
      </c>
      <c r="AF170" s="113">
        <v>-4.3218100000000002E-2</v>
      </c>
      <c r="AG170" s="113">
        <v>-2.65414E-2</v>
      </c>
      <c r="AH170" s="113">
        <v>-0.139598</v>
      </c>
      <c r="AI170" s="113">
        <v>0.233125</v>
      </c>
      <c r="AJ170" s="113">
        <v>-0.115424</v>
      </c>
      <c r="AK170" s="113">
        <v>-6.50564E-2</v>
      </c>
      <c r="AL170" s="113">
        <v>0.118591</v>
      </c>
      <c r="AM170" s="113">
        <v>0.118923</v>
      </c>
      <c r="AN170" s="113">
        <v>4.8850600000000001E-2</v>
      </c>
      <c r="AO170" s="113">
        <v>0.119189</v>
      </c>
      <c r="AP170" s="113">
        <v>-9.8785100000000001E-2</v>
      </c>
      <c r="AQ170" s="113">
        <v>6.0507100000000001E-2</v>
      </c>
      <c r="AR170" s="113">
        <v>9.8833000000000004E-2</v>
      </c>
      <c r="AS170" s="113">
        <v>-9.2380799999999999E-2</v>
      </c>
      <c r="AT170" s="113">
        <v>0.10363</v>
      </c>
      <c r="AU170" s="113">
        <v>0.111807</v>
      </c>
      <c r="AV170" s="113">
        <v>2.80255E-3</v>
      </c>
      <c r="AW170" s="113">
        <v>1.15692E-2</v>
      </c>
      <c r="AX170" s="113">
        <v>3.3277600000000001E-4</v>
      </c>
      <c r="AY170" s="113">
        <v>3.8653699999999999E-2</v>
      </c>
      <c r="AZ170" s="113">
        <v>-5.36441E-2</v>
      </c>
      <c r="BA170" s="113">
        <v>-0.110744</v>
      </c>
      <c r="BB170" s="113">
        <v>2.6261600000000002E-3</v>
      </c>
      <c r="BC170" s="113">
        <v>-2.2465700000000002E-2</v>
      </c>
      <c r="BD170" s="113">
        <v>2.1641299999999999E-2</v>
      </c>
      <c r="BE170" s="113">
        <v>6.9091100000000004E-3</v>
      </c>
      <c r="BF170" s="112">
        <v>1.2004500000000001E-16</v>
      </c>
    </row>
    <row r="171" spans="6:58" x14ac:dyDescent="0.3">
      <c r="F171" s="113" t="s">
        <v>718</v>
      </c>
      <c r="G171" s="113">
        <v>1.07429</v>
      </c>
      <c r="H171" s="113">
        <v>-2.2768000000000002</v>
      </c>
      <c r="I171" s="113">
        <v>-0.276752</v>
      </c>
      <c r="J171" s="113">
        <v>0.47094799999999998</v>
      </c>
      <c r="K171" s="113">
        <v>-1.4807399999999999</v>
      </c>
      <c r="L171" s="113">
        <v>0.18026800000000001</v>
      </c>
      <c r="M171" s="113">
        <v>-0.57090700000000005</v>
      </c>
      <c r="N171" s="113">
        <v>1.1865399999999999</v>
      </c>
      <c r="O171" s="113">
        <v>2.5398800000000001</v>
      </c>
      <c r="P171" s="113">
        <v>-1.0510999999999999</v>
      </c>
      <c r="Q171" s="113">
        <v>1.8035000000000001</v>
      </c>
      <c r="R171" s="113">
        <v>0.30250199999999999</v>
      </c>
      <c r="S171" s="113">
        <v>-8.6175100000000004E-2</v>
      </c>
      <c r="T171" s="113">
        <v>0.269561</v>
      </c>
      <c r="U171" s="113">
        <v>-5.38994E-2</v>
      </c>
      <c r="V171" s="113">
        <v>-0.27648400000000001</v>
      </c>
      <c r="W171" s="113">
        <v>0.211675</v>
      </c>
      <c r="X171" s="113">
        <v>4.7461299999999998E-4</v>
      </c>
      <c r="Y171" s="113">
        <v>5.7733800000000002E-2</v>
      </c>
      <c r="Z171" s="113">
        <v>0.38615500000000003</v>
      </c>
      <c r="AA171" s="113">
        <v>0.11895600000000001</v>
      </c>
      <c r="AB171" s="113">
        <v>9.8917199999999997E-2</v>
      </c>
      <c r="AC171" s="113">
        <v>1.3801300000000001E-2</v>
      </c>
      <c r="AD171" s="113">
        <v>0.19465499999999999</v>
      </c>
      <c r="AE171" s="113">
        <v>5.4588600000000001E-2</v>
      </c>
      <c r="AF171" s="113">
        <v>-4.3218100000000002E-2</v>
      </c>
      <c r="AG171" s="113">
        <v>-2.65414E-2</v>
      </c>
      <c r="AH171" s="113">
        <v>-0.139598</v>
      </c>
      <c r="AI171" s="113">
        <v>0.233125</v>
      </c>
      <c r="AJ171" s="113">
        <v>-0.115424</v>
      </c>
      <c r="AK171" s="113">
        <v>-6.50564E-2</v>
      </c>
      <c r="AL171" s="113">
        <v>0.118591</v>
      </c>
      <c r="AM171" s="113">
        <v>0.118923</v>
      </c>
      <c r="AN171" s="113">
        <v>4.8850600000000001E-2</v>
      </c>
      <c r="AO171" s="113">
        <v>0.119189</v>
      </c>
      <c r="AP171" s="113">
        <v>-9.8785100000000001E-2</v>
      </c>
      <c r="AQ171" s="113">
        <v>6.0507100000000001E-2</v>
      </c>
      <c r="AR171" s="113">
        <v>9.8833000000000004E-2</v>
      </c>
      <c r="AS171" s="113">
        <v>-9.2380799999999999E-2</v>
      </c>
      <c r="AT171" s="113">
        <v>0.10363</v>
      </c>
      <c r="AU171" s="113">
        <v>0.111807</v>
      </c>
      <c r="AV171" s="113">
        <v>2.80255E-3</v>
      </c>
      <c r="AW171" s="113">
        <v>1.15692E-2</v>
      </c>
      <c r="AX171" s="113">
        <v>3.3277600000000001E-4</v>
      </c>
      <c r="AY171" s="113">
        <v>3.8653699999999999E-2</v>
      </c>
      <c r="AZ171" s="113">
        <v>-5.36441E-2</v>
      </c>
      <c r="BA171" s="113">
        <v>-0.110744</v>
      </c>
      <c r="BB171" s="113">
        <v>2.6261600000000002E-3</v>
      </c>
      <c r="BC171" s="113">
        <v>-2.2465700000000002E-2</v>
      </c>
      <c r="BD171" s="113">
        <v>2.1641299999999999E-2</v>
      </c>
      <c r="BE171" s="113">
        <v>6.9091100000000004E-3</v>
      </c>
      <c r="BF171" s="112">
        <v>1.77902E-17</v>
      </c>
    </row>
    <row r="172" spans="6:58" x14ac:dyDescent="0.3">
      <c r="F172" s="113" t="s">
        <v>719</v>
      </c>
      <c r="G172" s="113">
        <v>0.87226400000000004</v>
      </c>
      <c r="H172" s="113">
        <v>-1.47309</v>
      </c>
      <c r="I172" s="113">
        <v>-0.14086899999999999</v>
      </c>
      <c r="J172" s="113">
        <v>0.122298</v>
      </c>
      <c r="K172" s="113">
        <v>1.45948E-2</v>
      </c>
      <c r="L172" s="113">
        <v>0.18427499999999999</v>
      </c>
      <c r="M172" s="113">
        <v>0.17350499999999999</v>
      </c>
      <c r="N172" s="113">
        <v>0.27950799999999998</v>
      </c>
      <c r="O172" s="113">
        <v>6.5656199999999998E-2</v>
      </c>
      <c r="P172" s="113">
        <v>4.8973200000000001E-2</v>
      </c>
      <c r="Q172" s="113">
        <v>0.60221499999999994</v>
      </c>
      <c r="R172" s="113">
        <v>-0.13076099999999999</v>
      </c>
      <c r="S172" s="113">
        <v>0.14411199999999999</v>
      </c>
      <c r="T172" s="113">
        <v>0.221493</v>
      </c>
      <c r="U172" s="113">
        <v>3.1102899999999999E-2</v>
      </c>
      <c r="V172" s="113">
        <v>-0.48404900000000001</v>
      </c>
      <c r="W172" s="113">
        <v>0.13333700000000001</v>
      </c>
      <c r="X172" s="113">
        <v>0.210727</v>
      </c>
      <c r="Y172" s="113">
        <v>-0.31245000000000001</v>
      </c>
      <c r="Z172" s="113">
        <v>-0.16026299999999999</v>
      </c>
      <c r="AA172" s="113">
        <v>0.35376299999999999</v>
      </c>
      <c r="AB172" s="113">
        <v>6.0350899999999999E-2</v>
      </c>
      <c r="AC172" s="113">
        <v>0.133631</v>
      </c>
      <c r="AD172" s="113">
        <v>-0.38345099999999999</v>
      </c>
      <c r="AE172" s="113">
        <v>-0.41141</v>
      </c>
      <c r="AF172" s="113">
        <v>1.6062900000000001E-2</v>
      </c>
      <c r="AG172" s="113">
        <v>0.34540900000000002</v>
      </c>
      <c r="AH172" s="113">
        <v>9.8528599999999994E-2</v>
      </c>
      <c r="AI172" s="113">
        <v>0.14969199999999999</v>
      </c>
      <c r="AJ172" s="113">
        <v>5.7736700000000002E-2</v>
      </c>
      <c r="AK172" s="113">
        <v>-0.242863</v>
      </c>
      <c r="AL172" s="113">
        <v>-0.194802</v>
      </c>
      <c r="AM172" s="113">
        <v>-0.121637</v>
      </c>
      <c r="AN172" s="113">
        <v>-9.9952700000000005E-2</v>
      </c>
      <c r="AO172" s="113">
        <v>-3.2145300000000002E-2</v>
      </c>
      <c r="AP172" s="113">
        <v>-0.441525</v>
      </c>
      <c r="AQ172" s="113">
        <v>6.0547400000000001E-2</v>
      </c>
      <c r="AR172" s="113">
        <v>-0.20369300000000001</v>
      </c>
      <c r="AS172" s="113">
        <v>-0.14080500000000001</v>
      </c>
      <c r="AT172" s="113">
        <v>0.34172999999999998</v>
      </c>
      <c r="AU172" s="113">
        <v>-0.137241</v>
      </c>
      <c r="AV172" s="113">
        <v>0.10510700000000001</v>
      </c>
      <c r="AW172" s="113">
        <v>3.1274200000000002E-2</v>
      </c>
      <c r="AX172" s="113">
        <v>-2.02904E-2</v>
      </c>
      <c r="AY172" s="113">
        <v>5.0912600000000002E-2</v>
      </c>
      <c r="AZ172" s="113">
        <v>0.21499299999999999</v>
      </c>
      <c r="BA172" s="113">
        <v>-1.17479E-2</v>
      </c>
      <c r="BB172" s="113">
        <v>-0.14138100000000001</v>
      </c>
      <c r="BC172" s="113">
        <v>3.8346400000000003E-2</v>
      </c>
      <c r="BD172" s="113">
        <v>0.206924</v>
      </c>
      <c r="BE172" s="113">
        <v>-3.3183499999999998E-2</v>
      </c>
      <c r="BF172" s="112">
        <v>2.6860099999999998E-16</v>
      </c>
    </row>
    <row r="173" spans="6:58" x14ac:dyDescent="0.3">
      <c r="F173" s="113" t="s">
        <v>1124</v>
      </c>
      <c r="G173" s="113">
        <v>0.48622700000000002</v>
      </c>
      <c r="H173" s="113">
        <v>-0.61070400000000002</v>
      </c>
      <c r="I173" s="113">
        <v>-5.5168400000000003E-3</v>
      </c>
      <c r="J173" s="113">
        <v>-2.7850799999999998E-2</v>
      </c>
      <c r="K173" s="113">
        <v>0.25705699999999998</v>
      </c>
      <c r="L173" s="113">
        <v>1.0197599999999999E-2</v>
      </c>
      <c r="M173" s="113">
        <v>0.102754</v>
      </c>
      <c r="N173" s="113">
        <v>5.7125099999999998E-2</v>
      </c>
      <c r="O173" s="113">
        <v>-0.33739799999999998</v>
      </c>
      <c r="P173" s="113">
        <v>0.119481</v>
      </c>
      <c r="Q173" s="113">
        <v>8.9466700000000003E-3</v>
      </c>
      <c r="R173" s="113">
        <v>1.3668700000000001E-2</v>
      </c>
      <c r="S173" s="113">
        <v>1.23391E-3</v>
      </c>
      <c r="T173" s="113">
        <v>7.9961500000000005E-2</v>
      </c>
      <c r="U173" s="113">
        <v>-0.159223</v>
      </c>
      <c r="V173" s="113">
        <v>-5.2612199999999998E-2</v>
      </c>
      <c r="W173" s="113">
        <v>0.41919899999999999</v>
      </c>
      <c r="X173" s="113">
        <v>0.13122800000000001</v>
      </c>
      <c r="Y173" s="113">
        <v>-0.32740599999999997</v>
      </c>
      <c r="Z173" s="113">
        <v>-0.170768</v>
      </c>
      <c r="AA173" s="113">
        <v>-4.9063099999999998E-2</v>
      </c>
      <c r="AB173" s="113">
        <v>8.0277200000000007E-2</v>
      </c>
      <c r="AC173" s="113">
        <v>0.14171900000000001</v>
      </c>
      <c r="AD173" s="113">
        <v>-3.7893299999999998E-2</v>
      </c>
      <c r="AE173" s="113">
        <v>-0.36905900000000003</v>
      </c>
      <c r="AF173" s="113">
        <v>3.54854E-2</v>
      </c>
      <c r="AG173" s="113">
        <v>-8.8374999999999995E-2</v>
      </c>
      <c r="AH173" s="113">
        <v>-0.217165</v>
      </c>
      <c r="AI173" s="113">
        <v>0.22836999999999999</v>
      </c>
      <c r="AJ173" s="113">
        <v>1.35584E-2</v>
      </c>
      <c r="AK173" s="113">
        <v>5.1492799999999998E-2</v>
      </c>
      <c r="AL173" s="113">
        <v>0.15660299999999999</v>
      </c>
      <c r="AM173" s="113">
        <v>-0.29586499999999999</v>
      </c>
      <c r="AN173" s="113">
        <v>3.4608199999999999E-2</v>
      </c>
      <c r="AO173" s="113">
        <v>-8.3877499999999994E-2</v>
      </c>
      <c r="AP173" s="113">
        <v>-1.09333E-2</v>
      </c>
      <c r="AQ173" s="113">
        <v>3.9044700000000002E-2</v>
      </c>
      <c r="AR173" s="113">
        <v>4.3913600000000004E-3</v>
      </c>
      <c r="AS173" s="113">
        <v>3.5962099999999999E-3</v>
      </c>
      <c r="AT173" s="113">
        <v>-3.4736200000000002E-2</v>
      </c>
      <c r="AU173" s="113">
        <v>5.5512599999999997E-3</v>
      </c>
      <c r="AV173" s="113">
        <v>0.17530499999999999</v>
      </c>
      <c r="AW173" s="113">
        <v>-3.39893E-2</v>
      </c>
      <c r="AX173" s="113">
        <v>2.8044699999999999E-3</v>
      </c>
      <c r="AY173" s="113">
        <v>-8.4699200000000002E-2</v>
      </c>
      <c r="AZ173" s="113">
        <v>-0.121554</v>
      </c>
      <c r="BA173" s="113">
        <v>1.28602E-2</v>
      </c>
      <c r="BB173" s="113">
        <v>-3.4005100000000003E-2</v>
      </c>
      <c r="BC173" s="113">
        <v>-1.0563700000000001E-2</v>
      </c>
      <c r="BD173" s="113">
        <v>1.6128799999999999E-2</v>
      </c>
      <c r="BE173" s="113">
        <v>2.6534700000000001E-2</v>
      </c>
      <c r="BF173" s="112">
        <v>1.70192E-16</v>
      </c>
    </row>
    <row r="174" spans="6:58" x14ac:dyDescent="0.3">
      <c r="F174" s="113" t="s">
        <v>721</v>
      </c>
      <c r="G174" s="113">
        <v>0.93542400000000003</v>
      </c>
      <c r="H174" s="113">
        <v>-1.7824599999999999</v>
      </c>
      <c r="I174" s="113">
        <v>-0.19541600000000001</v>
      </c>
      <c r="J174" s="113">
        <v>0.19849</v>
      </c>
      <c r="K174" s="113">
        <v>-0.27656199999999997</v>
      </c>
      <c r="L174" s="113">
        <v>0.47063100000000002</v>
      </c>
      <c r="M174" s="113">
        <v>-2.5508699999999998E-3</v>
      </c>
      <c r="N174" s="113">
        <v>0.88362300000000005</v>
      </c>
      <c r="O174" s="113">
        <v>1.1603300000000001</v>
      </c>
      <c r="P174" s="113">
        <v>-0.44972899999999999</v>
      </c>
      <c r="Q174" s="113">
        <v>1.66337</v>
      </c>
      <c r="R174" s="113">
        <v>-4.6470900000000002E-2</v>
      </c>
      <c r="S174" s="113">
        <v>0.13388700000000001</v>
      </c>
      <c r="T174" s="113">
        <v>0.142426</v>
      </c>
      <c r="U174" s="113">
        <v>7.6578999999999994E-2</v>
      </c>
      <c r="V174" s="113">
        <v>-0.56686499999999995</v>
      </c>
      <c r="W174" s="113">
        <v>0.14235200000000001</v>
      </c>
      <c r="X174" s="113">
        <v>-0.424813</v>
      </c>
      <c r="Y174" s="113">
        <v>-0.38960899999999998</v>
      </c>
      <c r="Z174" s="113">
        <v>9.9225600000000004E-3</v>
      </c>
      <c r="AA174" s="113">
        <v>0.79184399999999999</v>
      </c>
      <c r="AB174" s="113">
        <v>-0.21421799999999999</v>
      </c>
      <c r="AC174" s="113">
        <v>-0.20280799999999999</v>
      </c>
      <c r="AD174" s="113">
        <v>0.17632800000000001</v>
      </c>
      <c r="AE174" s="113">
        <v>-0.24357200000000001</v>
      </c>
      <c r="AF174" s="113">
        <v>-5.2480400000000003E-2</v>
      </c>
      <c r="AG174" s="113">
        <v>-7.5803999999999996E-2</v>
      </c>
      <c r="AH174" s="113">
        <v>-0.102884</v>
      </c>
      <c r="AI174" s="113">
        <v>0.16658899999999999</v>
      </c>
      <c r="AJ174" s="113">
        <v>0.11572499999999999</v>
      </c>
      <c r="AK174" s="113">
        <v>-0.342086</v>
      </c>
      <c r="AL174" s="113">
        <v>0.163107</v>
      </c>
      <c r="AM174" s="113">
        <v>9.9959500000000007E-2</v>
      </c>
      <c r="AN174" s="113">
        <v>0.21360199999999999</v>
      </c>
      <c r="AO174" s="113">
        <v>0.15307299999999999</v>
      </c>
      <c r="AP174" s="113">
        <v>-0.24757999999999999</v>
      </c>
      <c r="AQ174" s="113">
        <v>-0.36240899999999998</v>
      </c>
      <c r="AR174" s="113">
        <v>-4.2005099999999997E-2</v>
      </c>
      <c r="AS174" s="113">
        <v>-5.52922E-2</v>
      </c>
      <c r="AT174" s="113">
        <v>0.121949</v>
      </c>
      <c r="AU174" s="113">
        <v>-0.14374100000000001</v>
      </c>
      <c r="AV174" s="113">
        <v>0.22633</v>
      </c>
      <c r="AW174" s="113">
        <v>-0.102071</v>
      </c>
      <c r="AX174" s="113">
        <v>-6.60332E-2</v>
      </c>
      <c r="AY174" s="113">
        <v>-5.08481E-2</v>
      </c>
      <c r="AZ174" s="113">
        <v>7.0638300000000001E-2</v>
      </c>
      <c r="BA174" s="113">
        <v>-1.00281E-2</v>
      </c>
      <c r="BB174" s="113">
        <v>4.24292E-2</v>
      </c>
      <c r="BC174" s="113">
        <v>0.192411</v>
      </c>
      <c r="BD174" s="113">
        <v>0.100644</v>
      </c>
      <c r="BE174" s="113">
        <v>7.6657799999999998E-2</v>
      </c>
      <c r="BF174" s="112">
        <v>1.8215599999999999E-16</v>
      </c>
    </row>
    <row r="175" spans="6:58" x14ac:dyDescent="0.3">
      <c r="F175" s="113" t="s">
        <v>722</v>
      </c>
      <c r="G175" s="113">
        <v>0.96792299999999998</v>
      </c>
      <c r="H175" s="113">
        <v>-2.1874199999999999</v>
      </c>
      <c r="I175" s="113">
        <v>-0.22606399999999999</v>
      </c>
      <c r="J175" s="113">
        <v>0.41048800000000002</v>
      </c>
      <c r="K175" s="113">
        <v>-0.98280199999999995</v>
      </c>
      <c r="L175" s="113">
        <v>0.17888399999999999</v>
      </c>
      <c r="M175" s="113">
        <v>-0.28292200000000001</v>
      </c>
      <c r="N175" s="113">
        <v>0.57660999999999996</v>
      </c>
      <c r="O175" s="113">
        <v>1.4245300000000001</v>
      </c>
      <c r="P175" s="113">
        <v>-0.44199500000000003</v>
      </c>
      <c r="Q175" s="113">
        <v>0.84237099999999998</v>
      </c>
      <c r="R175" s="113">
        <v>0.118589</v>
      </c>
      <c r="S175" s="113">
        <v>-1.5032999999999999E-2</v>
      </c>
      <c r="T175" s="113">
        <v>0.276032</v>
      </c>
      <c r="U175" s="113">
        <v>1.3639500000000001E-3</v>
      </c>
      <c r="V175" s="113">
        <v>-0.23272399999999999</v>
      </c>
      <c r="W175" s="113">
        <v>-9.1807699999999996E-3</v>
      </c>
      <c r="X175" s="113">
        <v>0.495784</v>
      </c>
      <c r="Y175" s="113">
        <v>5.2880099999999999E-2</v>
      </c>
      <c r="Z175" s="113">
        <v>-6.11815E-2</v>
      </c>
      <c r="AA175" s="113">
        <v>-8.7194199999999999E-2</v>
      </c>
      <c r="AB175" s="113">
        <v>0.31021100000000001</v>
      </c>
      <c r="AC175" s="113">
        <v>0.32001600000000002</v>
      </c>
      <c r="AD175" s="113">
        <v>-0.28761799999999998</v>
      </c>
      <c r="AE175" s="113">
        <v>-0.42551299999999997</v>
      </c>
      <c r="AF175" s="113">
        <v>-4.4115799999999997E-2</v>
      </c>
      <c r="AG175" s="113">
        <v>0.197574</v>
      </c>
      <c r="AH175" s="113">
        <v>8.3382899999999996E-2</v>
      </c>
      <c r="AI175" s="113">
        <v>0.26622200000000001</v>
      </c>
      <c r="AJ175" s="113">
        <v>5.2374400000000002E-2</v>
      </c>
      <c r="AK175" s="113">
        <v>0.289107</v>
      </c>
      <c r="AL175" s="113">
        <v>-8.5481199999999993E-3</v>
      </c>
      <c r="AM175" s="113">
        <v>-5.2238199999999999E-2</v>
      </c>
      <c r="AN175" s="113">
        <v>-7.5074600000000005E-2</v>
      </c>
      <c r="AO175" s="113">
        <v>-7.5922300000000002E-3</v>
      </c>
      <c r="AP175" s="113">
        <v>-0.29270400000000002</v>
      </c>
      <c r="AQ175" s="113">
        <v>0.34043400000000001</v>
      </c>
      <c r="AR175" s="113">
        <v>-8.4907399999999994E-2</v>
      </c>
      <c r="AS175" s="113">
        <v>-0.152118</v>
      </c>
      <c r="AT175" s="113">
        <v>0.320581</v>
      </c>
      <c r="AU175" s="113">
        <v>3.2685699999999998E-2</v>
      </c>
      <c r="AV175" s="113">
        <v>-5.4485699999999998E-2</v>
      </c>
      <c r="AW175" s="113">
        <v>8.7959999999999997E-2</v>
      </c>
      <c r="AX175" s="113">
        <v>-5.58091E-2</v>
      </c>
      <c r="AY175" s="113">
        <v>6.4568799999999996E-2</v>
      </c>
      <c r="AZ175" s="113">
        <v>7.8169199999999994E-2</v>
      </c>
      <c r="BA175" s="113">
        <v>-7.0562399999999997E-2</v>
      </c>
      <c r="BB175" s="113">
        <v>-8.4209300000000001E-2</v>
      </c>
      <c r="BC175" s="113">
        <v>-1.5850699999999999E-2</v>
      </c>
      <c r="BD175" s="113">
        <v>-4.1876299999999998E-2</v>
      </c>
      <c r="BE175" s="113">
        <v>-8.0393700000000005E-3</v>
      </c>
      <c r="BF175" s="112">
        <v>6.3040699999999995E-17</v>
      </c>
    </row>
    <row r="176" spans="6:58" x14ac:dyDescent="0.3">
      <c r="F176" s="113" t="s">
        <v>1125</v>
      </c>
      <c r="G176" s="113">
        <v>1.07429</v>
      </c>
      <c r="H176" s="113">
        <v>-2.2768000000000002</v>
      </c>
      <c r="I176" s="113">
        <v>-0.276752</v>
      </c>
      <c r="J176" s="113">
        <v>0.47094799999999998</v>
      </c>
      <c r="K176" s="113">
        <v>-1.4807399999999999</v>
      </c>
      <c r="L176" s="113">
        <v>0.18026800000000001</v>
      </c>
      <c r="M176" s="113">
        <v>-0.57090700000000005</v>
      </c>
      <c r="N176" s="113">
        <v>1.1865399999999999</v>
      </c>
      <c r="O176" s="113">
        <v>2.5398800000000001</v>
      </c>
      <c r="P176" s="113">
        <v>-1.0510999999999999</v>
      </c>
      <c r="Q176" s="113">
        <v>1.8035000000000001</v>
      </c>
      <c r="R176" s="113">
        <v>0.30250199999999999</v>
      </c>
      <c r="S176" s="113">
        <v>-8.6175100000000004E-2</v>
      </c>
      <c r="T176" s="113">
        <v>0.269561</v>
      </c>
      <c r="U176" s="113">
        <v>-5.38994E-2</v>
      </c>
      <c r="V176" s="113">
        <v>-0.27648400000000001</v>
      </c>
      <c r="W176" s="113">
        <v>0.211675</v>
      </c>
      <c r="X176" s="113">
        <v>4.7461299999999998E-4</v>
      </c>
      <c r="Y176" s="113">
        <v>5.7733800000000002E-2</v>
      </c>
      <c r="Z176" s="113">
        <v>0.38615500000000003</v>
      </c>
      <c r="AA176" s="113">
        <v>0.11895600000000001</v>
      </c>
      <c r="AB176" s="113">
        <v>9.8917199999999997E-2</v>
      </c>
      <c r="AC176" s="113">
        <v>1.3801300000000001E-2</v>
      </c>
      <c r="AD176" s="113">
        <v>0.19465499999999999</v>
      </c>
      <c r="AE176" s="113">
        <v>5.4588600000000001E-2</v>
      </c>
      <c r="AF176" s="113">
        <v>-4.3218100000000002E-2</v>
      </c>
      <c r="AG176" s="113">
        <v>-2.65414E-2</v>
      </c>
      <c r="AH176" s="113">
        <v>-0.139598</v>
      </c>
      <c r="AI176" s="113">
        <v>0.233125</v>
      </c>
      <c r="AJ176" s="113">
        <v>-0.115424</v>
      </c>
      <c r="AK176" s="113">
        <v>-6.50564E-2</v>
      </c>
      <c r="AL176" s="113">
        <v>0.118591</v>
      </c>
      <c r="AM176" s="113">
        <v>0.118923</v>
      </c>
      <c r="AN176" s="113">
        <v>4.8850600000000001E-2</v>
      </c>
      <c r="AO176" s="113">
        <v>0.119189</v>
      </c>
      <c r="AP176" s="113">
        <v>-9.8785100000000001E-2</v>
      </c>
      <c r="AQ176" s="113">
        <v>6.0507100000000001E-2</v>
      </c>
      <c r="AR176" s="113">
        <v>9.8833000000000004E-2</v>
      </c>
      <c r="AS176" s="113">
        <v>-9.2380799999999999E-2</v>
      </c>
      <c r="AT176" s="113">
        <v>0.10363</v>
      </c>
      <c r="AU176" s="113">
        <v>0.111807</v>
      </c>
      <c r="AV176" s="113">
        <v>2.80255E-3</v>
      </c>
      <c r="AW176" s="113">
        <v>1.15692E-2</v>
      </c>
      <c r="AX176" s="113">
        <v>3.3277600000000001E-4</v>
      </c>
      <c r="AY176" s="113">
        <v>3.8653699999999999E-2</v>
      </c>
      <c r="AZ176" s="113">
        <v>-5.36441E-2</v>
      </c>
      <c r="BA176" s="113">
        <v>-0.110744</v>
      </c>
      <c r="BB176" s="113">
        <v>2.6261600000000002E-3</v>
      </c>
      <c r="BC176" s="113">
        <v>-2.2465700000000002E-2</v>
      </c>
      <c r="BD176" s="113">
        <v>2.1641299999999999E-2</v>
      </c>
      <c r="BE176" s="113">
        <v>6.9091100000000004E-3</v>
      </c>
      <c r="BF176" s="112">
        <v>1.63894E-17</v>
      </c>
    </row>
    <row r="177" spans="6:58" x14ac:dyDescent="0.3">
      <c r="F177" s="113" t="s">
        <v>1126</v>
      </c>
      <c r="G177" s="113">
        <v>-1.05145</v>
      </c>
      <c r="H177" s="113">
        <v>0.28915800000000003</v>
      </c>
      <c r="I177" s="113">
        <v>4.1598099999999999E-2</v>
      </c>
      <c r="J177" s="113">
        <v>0.10575900000000001</v>
      </c>
      <c r="K177" s="113">
        <v>-0.70649200000000001</v>
      </c>
      <c r="L177" s="113">
        <v>0.30531700000000001</v>
      </c>
      <c r="M177" s="113">
        <v>4.1712600000000002E-2</v>
      </c>
      <c r="N177" s="113">
        <v>-0.135048</v>
      </c>
      <c r="O177" s="113">
        <v>-4.3715400000000001E-2</v>
      </c>
      <c r="P177" s="113">
        <v>-6.63908E-2</v>
      </c>
      <c r="Q177" s="113">
        <v>2.20845E-2</v>
      </c>
      <c r="R177" s="113">
        <v>-0.58716599999999997</v>
      </c>
      <c r="S177" s="113">
        <v>0.75758800000000004</v>
      </c>
      <c r="T177" s="113">
        <v>0.130025</v>
      </c>
      <c r="U177" s="113">
        <v>-0.23974899999999999</v>
      </c>
      <c r="V177" s="113">
        <v>-0.14707200000000001</v>
      </c>
      <c r="W177" s="113">
        <v>5.5857700000000003E-3</v>
      </c>
      <c r="X177" s="113">
        <v>-0.13733300000000001</v>
      </c>
      <c r="Y177" s="113">
        <v>-0.14015</v>
      </c>
      <c r="Z177" s="113">
        <v>-2.32962E-2</v>
      </c>
      <c r="AA177" s="113">
        <v>-4.1295900000000003E-2</v>
      </c>
      <c r="AB177" s="113">
        <v>6.0025000000000002E-2</v>
      </c>
      <c r="AC177" s="113">
        <v>3.7649599999999998E-2</v>
      </c>
      <c r="AD177" s="113">
        <v>4.8606000000000003E-2</v>
      </c>
      <c r="AE177" s="113">
        <v>8.1182599999999994E-2</v>
      </c>
      <c r="AF177" s="113">
        <v>-0.45244200000000001</v>
      </c>
      <c r="AG177" s="113">
        <v>0.27180399999999999</v>
      </c>
      <c r="AH177" s="113">
        <v>-1.20897E-2</v>
      </c>
      <c r="AI177" s="113">
        <v>-4.31121E-2</v>
      </c>
      <c r="AJ177" s="113">
        <v>-0.10356899999999999</v>
      </c>
      <c r="AK177" s="113">
        <v>0.17574400000000001</v>
      </c>
      <c r="AL177" s="113">
        <v>-0.16583000000000001</v>
      </c>
      <c r="AM177" s="113">
        <v>-7.8852900000000004E-2</v>
      </c>
      <c r="AN177" s="113">
        <v>0.108516</v>
      </c>
      <c r="AO177" s="113">
        <v>0.30321900000000002</v>
      </c>
      <c r="AP177" s="113">
        <v>5.3729499999999999E-2</v>
      </c>
      <c r="AQ177" s="113">
        <v>-8.3601900000000007E-2</v>
      </c>
      <c r="AR177" s="113">
        <v>-0.27995300000000001</v>
      </c>
      <c r="AS177" s="113">
        <v>0.181196</v>
      </c>
      <c r="AT177" s="113">
        <v>5.6937799999999997E-2</v>
      </c>
      <c r="AU177" s="113">
        <v>-1.6026200000000001E-2</v>
      </c>
      <c r="AV177" s="113">
        <v>3.0710999999999999E-2</v>
      </c>
      <c r="AW177" s="113">
        <v>3.8982500000000003E-2</v>
      </c>
      <c r="AX177" s="113">
        <v>4.3896699999999997E-2</v>
      </c>
      <c r="AY177" s="113">
        <v>0.114539</v>
      </c>
      <c r="AZ177" s="113">
        <v>-0.106848</v>
      </c>
      <c r="BA177" s="113">
        <v>-9.5911899999999994E-2</v>
      </c>
      <c r="BB177" s="113">
        <v>2.7613499999999999E-2</v>
      </c>
      <c r="BC177" s="113">
        <v>2.2488299999999999E-2</v>
      </c>
      <c r="BD177" s="113">
        <v>6.6613199999999997E-2</v>
      </c>
      <c r="BE177" s="113">
        <v>2.1161300000000001E-2</v>
      </c>
      <c r="BF177" s="112">
        <v>1.1226500000000001E-16</v>
      </c>
    </row>
    <row r="178" spans="6:58" x14ac:dyDescent="0.3">
      <c r="F178" s="113" t="s">
        <v>725</v>
      </c>
      <c r="G178" s="113">
        <v>-1.11873</v>
      </c>
      <c r="H178" s="113">
        <v>0.28137800000000002</v>
      </c>
      <c r="I178" s="113">
        <v>-1.2772E-3</v>
      </c>
      <c r="J178" s="113">
        <v>0.14112</v>
      </c>
      <c r="K178" s="113">
        <v>-0.985487</v>
      </c>
      <c r="L178" s="113">
        <v>0.61864799999999998</v>
      </c>
      <c r="M178" s="113">
        <v>-7.7226100000000006E-2</v>
      </c>
      <c r="N178" s="113">
        <v>-0.296016</v>
      </c>
      <c r="O178" s="113">
        <v>-0.37232700000000002</v>
      </c>
      <c r="P178" s="113">
        <v>-0.248061</v>
      </c>
      <c r="Q178" s="113">
        <v>0.222188</v>
      </c>
      <c r="R178" s="113">
        <v>-1.0610900000000001</v>
      </c>
      <c r="S178" s="113">
        <v>1.1068</v>
      </c>
      <c r="T178" s="113">
        <v>0.37242599999999998</v>
      </c>
      <c r="U178" s="113">
        <v>-0.21666299999999999</v>
      </c>
      <c r="V178" s="113">
        <v>-0.52066500000000004</v>
      </c>
      <c r="W178" s="113">
        <v>-1.4862500000000001E-2</v>
      </c>
      <c r="X178" s="113">
        <v>-0.28389300000000001</v>
      </c>
      <c r="Y178" s="113">
        <v>-0.50872099999999998</v>
      </c>
      <c r="Z178" s="113">
        <v>-7.3406899999999997E-2</v>
      </c>
      <c r="AA178" s="113">
        <v>8.3503400000000005E-2</v>
      </c>
      <c r="AB178" s="113">
        <v>0.147866</v>
      </c>
      <c r="AC178" s="113">
        <v>0.30481999999999998</v>
      </c>
      <c r="AD178" s="113">
        <v>-6.7270200000000002E-2</v>
      </c>
      <c r="AE178" s="113">
        <v>0.24404899999999999</v>
      </c>
      <c r="AF178" s="113">
        <v>-0.63536899999999996</v>
      </c>
      <c r="AG178" s="113">
        <v>9.2473499999999997E-3</v>
      </c>
      <c r="AH178" s="113">
        <v>3.5768599999999998E-2</v>
      </c>
      <c r="AI178" s="113">
        <v>-8.3675600000000003E-2</v>
      </c>
      <c r="AJ178" s="113">
        <v>-0.19408300000000001</v>
      </c>
      <c r="AK178" s="113">
        <v>0.137069</v>
      </c>
      <c r="AL178" s="113">
        <v>-7.4681399999999995E-2</v>
      </c>
      <c r="AM178" s="113">
        <v>0.117775</v>
      </c>
      <c r="AN178" s="113">
        <v>6.4256199999999999E-2</v>
      </c>
      <c r="AO178" s="113">
        <v>-0.14399500000000001</v>
      </c>
      <c r="AP178" s="113">
        <v>0.34980499999999998</v>
      </c>
      <c r="AQ178" s="113">
        <v>0.28343600000000002</v>
      </c>
      <c r="AR178" s="113">
        <v>-9.5436099999999996E-2</v>
      </c>
      <c r="AS178" s="113">
        <v>0.15748100000000001</v>
      </c>
      <c r="AT178" s="113">
        <v>-0.113997</v>
      </c>
      <c r="AU178" s="113">
        <v>0.11276600000000001</v>
      </c>
      <c r="AV178" s="113">
        <v>-6.1996299999999997E-2</v>
      </c>
      <c r="AW178" s="113">
        <v>1.01931E-2</v>
      </c>
      <c r="AX178" s="113">
        <v>4.3368499999999997E-2</v>
      </c>
      <c r="AY178" s="113">
        <v>8.1491800000000003E-2</v>
      </c>
      <c r="AZ178" s="113">
        <v>-9.4908599999999996E-2</v>
      </c>
      <c r="BA178" s="113">
        <v>-0.119878</v>
      </c>
      <c r="BB178" s="113">
        <v>7.4862499999999998E-2</v>
      </c>
      <c r="BC178" s="113">
        <v>7.05461E-2</v>
      </c>
      <c r="BD178" s="113">
        <v>8.0365099999999995E-2</v>
      </c>
      <c r="BE178" s="113">
        <v>2.8102499999999998E-3</v>
      </c>
      <c r="BF178" s="112">
        <v>2.10789E-16</v>
      </c>
    </row>
    <row r="179" spans="6:58" x14ac:dyDescent="0.3">
      <c r="F179" s="113" t="s">
        <v>1127</v>
      </c>
      <c r="G179" s="113">
        <v>-0.98184000000000005</v>
      </c>
      <c r="H179" s="113">
        <v>0.32380599999999998</v>
      </c>
      <c r="I179" s="113">
        <v>-3.5545199999999998E-3</v>
      </c>
      <c r="J179" s="113">
        <v>0.11140700000000001</v>
      </c>
      <c r="K179" s="113">
        <v>-0.85089300000000001</v>
      </c>
      <c r="L179" s="113">
        <v>0.60908099999999998</v>
      </c>
      <c r="M179" s="113">
        <v>-9.6138899999999999E-2</v>
      </c>
      <c r="N179" s="113">
        <v>-0.17671700000000001</v>
      </c>
      <c r="O179" s="113">
        <v>-0.30138799999999999</v>
      </c>
      <c r="P179" s="113">
        <v>-0.344779</v>
      </c>
      <c r="Q179" s="113">
        <v>4.74387E-2</v>
      </c>
      <c r="R179" s="113">
        <v>-0.84589400000000003</v>
      </c>
      <c r="S179" s="113">
        <v>0.805037</v>
      </c>
      <c r="T179" s="113">
        <v>0.30802299999999999</v>
      </c>
      <c r="U179" s="113">
        <v>-0.231596</v>
      </c>
      <c r="V179" s="113">
        <v>-0.37942999999999999</v>
      </c>
      <c r="W179" s="113">
        <v>-2.9439699999999999E-2</v>
      </c>
      <c r="X179" s="113">
        <v>-0.15395200000000001</v>
      </c>
      <c r="Y179" s="113">
        <v>-0.41530800000000001</v>
      </c>
      <c r="Z179" s="113">
        <v>-0.11033</v>
      </c>
      <c r="AA179" s="113">
        <v>0.1774</v>
      </c>
      <c r="AB179" s="113">
        <v>0.21096000000000001</v>
      </c>
      <c r="AC179" s="113">
        <v>0.296149</v>
      </c>
      <c r="AD179" s="113">
        <v>1.9177E-2</v>
      </c>
      <c r="AE179" s="113">
        <v>0.25661800000000001</v>
      </c>
      <c r="AF179" s="113">
        <v>-0.50548800000000005</v>
      </c>
      <c r="AG179" s="113">
        <v>5.0557999999999999E-2</v>
      </c>
      <c r="AH179" s="113">
        <v>0.102798</v>
      </c>
      <c r="AI179" s="113">
        <v>-3.9974999999999997E-2</v>
      </c>
      <c r="AJ179" s="113">
        <v>-0.46524199999999999</v>
      </c>
      <c r="AK179" s="113">
        <v>0.18987699999999999</v>
      </c>
      <c r="AL179" s="113">
        <v>-0.30273</v>
      </c>
      <c r="AM179" s="113">
        <v>0.11518100000000001</v>
      </c>
      <c r="AN179" s="113">
        <v>0.15265699999999999</v>
      </c>
      <c r="AO179" s="113">
        <v>-8.4732199999999994E-2</v>
      </c>
      <c r="AP179" s="113">
        <v>0.44095000000000001</v>
      </c>
      <c r="AQ179" s="113">
        <v>0.316021</v>
      </c>
      <c r="AR179" s="113">
        <v>-8.6413500000000004E-2</v>
      </c>
      <c r="AS179" s="113">
        <v>-1.7214699999999999E-2</v>
      </c>
      <c r="AT179" s="113">
        <v>-0.13845399999999999</v>
      </c>
      <c r="AU179" s="113">
        <v>6.1184700000000002E-2</v>
      </c>
      <c r="AV179" s="113">
        <v>-1.6329E-2</v>
      </c>
      <c r="AW179" s="113">
        <v>-3.5197300000000001E-2</v>
      </c>
      <c r="AX179" s="113">
        <v>-3.1402100000000002E-2</v>
      </c>
      <c r="AY179" s="113">
        <v>7.59723E-3</v>
      </c>
      <c r="AZ179" s="113">
        <v>-0.16186800000000001</v>
      </c>
      <c r="BA179" s="113">
        <v>1.2633800000000001E-2</v>
      </c>
      <c r="BB179" s="113">
        <v>1.8908600000000001E-2</v>
      </c>
      <c r="BC179" s="113">
        <v>0.180757</v>
      </c>
      <c r="BD179" s="113">
        <v>-0.102839</v>
      </c>
      <c r="BE179" s="113">
        <v>-3.5959999999999999E-2</v>
      </c>
      <c r="BF179" s="112">
        <v>4.1004100000000002E-16</v>
      </c>
    </row>
    <row r="180" spans="6:58" x14ac:dyDescent="0.3">
      <c r="F180" s="113" t="s">
        <v>1128</v>
      </c>
      <c r="G180" s="113">
        <v>-1.0606</v>
      </c>
      <c r="H180" s="113">
        <v>0.20228399999999999</v>
      </c>
      <c r="I180" s="113">
        <v>0.102022</v>
      </c>
      <c r="J180" s="113">
        <v>0.116116</v>
      </c>
      <c r="K180" s="113">
        <v>-0.59354700000000005</v>
      </c>
      <c r="L180" s="113">
        <v>0.271594</v>
      </c>
      <c r="M180" s="113">
        <v>-2.1134400000000001E-2</v>
      </c>
      <c r="N180" s="113">
        <v>-0.14308799999999999</v>
      </c>
      <c r="O180" s="113">
        <v>-0.183364</v>
      </c>
      <c r="P180" s="113">
        <v>-0.13607</v>
      </c>
      <c r="Q180" s="113">
        <v>8.0750000000000002E-2</v>
      </c>
      <c r="R180" s="113">
        <v>-0.24901599999999999</v>
      </c>
      <c r="S180" s="113">
        <v>0.307647</v>
      </c>
      <c r="T180" s="113">
        <v>0.10288700000000001</v>
      </c>
      <c r="U180" s="113">
        <v>-3.4284099999999998E-2</v>
      </c>
      <c r="V180" s="113">
        <v>-0.308251</v>
      </c>
      <c r="W180" s="113">
        <v>-6.2640399999999999E-2</v>
      </c>
      <c r="X180" s="113">
        <v>-0.10932699999999999</v>
      </c>
      <c r="Y180" s="113">
        <v>-8.1541299999999997E-2</v>
      </c>
      <c r="Z180" s="113">
        <v>5.4732100000000001E-3</v>
      </c>
      <c r="AA180" s="113">
        <v>-1.81131E-2</v>
      </c>
      <c r="AB180" s="113">
        <v>2.98088E-2</v>
      </c>
      <c r="AC180" s="113">
        <v>1.59113E-2</v>
      </c>
      <c r="AD180" s="113">
        <v>-2.3892699999999999E-2</v>
      </c>
      <c r="AE180" s="113">
        <v>-1.86891E-2</v>
      </c>
      <c r="AF180" s="113">
        <v>-1.94469E-2</v>
      </c>
      <c r="AG180" s="113">
        <v>8.68559E-2</v>
      </c>
      <c r="AH180" s="113">
        <v>3.8061699999999997E-2</v>
      </c>
      <c r="AI180" s="113">
        <v>-8.2143099999999997E-2</v>
      </c>
      <c r="AJ180" s="113">
        <v>5.6719699999999998E-2</v>
      </c>
      <c r="AK180" s="113">
        <v>1.23391E-2</v>
      </c>
      <c r="AL180" s="113">
        <v>3.9370299999999997E-2</v>
      </c>
      <c r="AM180" s="113">
        <v>2.0801300000000002E-2</v>
      </c>
      <c r="AN180" s="113">
        <v>-9.1849200000000006E-2</v>
      </c>
      <c r="AO180" s="113">
        <v>-1.96408E-2</v>
      </c>
      <c r="AP180" s="113">
        <v>5.9946199999999998E-2</v>
      </c>
      <c r="AQ180" s="113">
        <v>1.88346E-2</v>
      </c>
      <c r="AR180" s="113">
        <v>8.6293599999999998E-2</v>
      </c>
      <c r="AS180" s="113">
        <v>8.9743699999999996E-2</v>
      </c>
      <c r="AT180" s="113">
        <v>-2.0771000000000001E-2</v>
      </c>
      <c r="AU180" s="113">
        <v>0.219197</v>
      </c>
      <c r="AV180" s="113">
        <v>6.9979E-2</v>
      </c>
      <c r="AW180" s="113">
        <v>6.0392399999999999E-2</v>
      </c>
      <c r="AX180" s="113">
        <v>-2.80532E-2</v>
      </c>
      <c r="AY180" s="113">
        <v>9.5408300000000001E-3</v>
      </c>
      <c r="AZ180" s="113">
        <v>-3.4316099999999999E-3</v>
      </c>
      <c r="BA180" s="113">
        <v>-1.6240600000000001E-2</v>
      </c>
      <c r="BB180" s="113">
        <v>5.8947399999999999E-4</v>
      </c>
      <c r="BC180" s="113">
        <v>1.40848E-2</v>
      </c>
      <c r="BD180" s="113">
        <v>9.4136299999999992E-3</v>
      </c>
      <c r="BE180" s="113">
        <v>7.3447800000000004E-3</v>
      </c>
      <c r="BF180" s="112">
        <v>-2.3459799999999998E-18</v>
      </c>
    </row>
    <row r="181" spans="6:58" x14ac:dyDescent="0.3">
      <c r="F181" s="113" t="s">
        <v>1129</v>
      </c>
      <c r="G181" s="113">
        <v>-0.79935800000000001</v>
      </c>
      <c r="H181" s="113">
        <v>-4.5129099999999999E-4</v>
      </c>
      <c r="I181" s="113">
        <v>8.65176E-2</v>
      </c>
      <c r="J181" s="113">
        <v>0.103313</v>
      </c>
      <c r="K181" s="113">
        <v>-0.35395599999999999</v>
      </c>
      <c r="L181" s="113">
        <v>0.122919</v>
      </c>
      <c r="M181" s="113">
        <v>-0.13550300000000001</v>
      </c>
      <c r="N181" s="113">
        <v>-9.7822400000000004E-2</v>
      </c>
      <c r="O181" s="113">
        <v>7.5605400000000003E-2</v>
      </c>
      <c r="P181" s="113">
        <v>-4.9188299999999997E-2</v>
      </c>
      <c r="Q181" s="113">
        <v>-2.37232E-2</v>
      </c>
      <c r="R181" s="113">
        <v>-0.23099600000000001</v>
      </c>
      <c r="S181" s="113">
        <v>0.24044199999999999</v>
      </c>
      <c r="T181" s="113">
        <v>0.26816000000000001</v>
      </c>
      <c r="U181" s="113">
        <v>3.1304600000000002E-2</v>
      </c>
      <c r="V181" s="113">
        <v>4.6776499999999999E-2</v>
      </c>
      <c r="W181" s="113">
        <v>-0.20952799999999999</v>
      </c>
      <c r="X181" s="113">
        <v>6.2800599999999998E-2</v>
      </c>
      <c r="Y181" s="113">
        <v>-0.26390799999999998</v>
      </c>
      <c r="Z181" s="113">
        <v>3.0089600000000001E-2</v>
      </c>
      <c r="AA181" s="113">
        <v>-2.6820500000000001E-2</v>
      </c>
      <c r="AB181" s="113">
        <v>2.8627900000000001E-2</v>
      </c>
      <c r="AC181" s="113">
        <v>-6.13883E-2</v>
      </c>
      <c r="AD181" s="113">
        <v>-0.55088400000000004</v>
      </c>
      <c r="AE181" s="113">
        <v>-1.2942E-2</v>
      </c>
      <c r="AF181" s="113">
        <v>0.12950999999999999</v>
      </c>
      <c r="AG181" s="113">
        <v>-0.111439</v>
      </c>
      <c r="AH181" s="113">
        <v>5.1025800000000003E-2</v>
      </c>
      <c r="AI181" s="113">
        <v>0.129555</v>
      </c>
      <c r="AJ181" s="113">
        <v>8.4835199999999999E-2</v>
      </c>
      <c r="AK181" s="113">
        <v>-0.15507699999999999</v>
      </c>
      <c r="AL181" s="113">
        <v>0.20844699999999999</v>
      </c>
      <c r="AM181" s="113">
        <v>0.21659700000000001</v>
      </c>
      <c r="AN181" s="113">
        <v>7.5206700000000001E-2</v>
      </c>
      <c r="AO181" s="113">
        <v>-0.276532</v>
      </c>
      <c r="AP181" s="113">
        <v>0.19001100000000001</v>
      </c>
      <c r="AQ181" s="113">
        <v>2.0215400000000001E-2</v>
      </c>
      <c r="AR181" s="113">
        <v>0.245868</v>
      </c>
      <c r="AS181" s="113">
        <v>-0.23900399999999999</v>
      </c>
      <c r="AT181" s="113">
        <v>6.5323999999999993E-2</v>
      </c>
      <c r="AU181" s="113">
        <v>2.8793099999999999E-2</v>
      </c>
      <c r="AV181" s="113">
        <v>0.1079</v>
      </c>
      <c r="AW181" s="113">
        <v>-0.111568</v>
      </c>
      <c r="AX181" s="113">
        <v>6.01697E-2</v>
      </c>
      <c r="AY181" s="113">
        <v>4.5718799999999997E-2</v>
      </c>
      <c r="AZ181" s="113">
        <v>1.43456E-2</v>
      </c>
      <c r="BA181" s="113">
        <v>7.9332399999999994E-3</v>
      </c>
      <c r="BB181" s="113">
        <v>-2.23707E-2</v>
      </c>
      <c r="BC181" s="113">
        <v>1.6566600000000001E-2</v>
      </c>
      <c r="BD181" s="113">
        <v>6.5672100000000004E-3</v>
      </c>
      <c r="BE181" s="113">
        <v>-7.7484200000000003E-2</v>
      </c>
      <c r="BF181" s="112">
        <v>-1.9030600000000001E-16</v>
      </c>
    </row>
    <row r="182" spans="6:58" x14ac:dyDescent="0.3">
      <c r="F182" s="113" t="s">
        <v>1130</v>
      </c>
      <c r="G182" s="113">
        <v>-0.91585000000000005</v>
      </c>
      <c r="H182" s="113">
        <v>0.14335400000000001</v>
      </c>
      <c r="I182" s="113">
        <v>0.108249</v>
      </c>
      <c r="J182" s="113">
        <v>6.9484199999999996E-2</v>
      </c>
      <c r="K182" s="113">
        <v>-0.25161800000000001</v>
      </c>
      <c r="L182" s="113">
        <v>0.13342699999999999</v>
      </c>
      <c r="M182" s="113">
        <v>-1.5901999999999999E-2</v>
      </c>
      <c r="N182" s="113">
        <v>5.43989E-2</v>
      </c>
      <c r="O182" s="113">
        <v>3.7398199999999999E-2</v>
      </c>
      <c r="P182" s="113">
        <v>9.7952499999999998E-2</v>
      </c>
      <c r="Q182" s="113">
        <v>-3.8619399999999998E-2</v>
      </c>
      <c r="R182" s="113">
        <v>-0.25193199999999999</v>
      </c>
      <c r="S182" s="113">
        <v>0.39490700000000001</v>
      </c>
      <c r="T182" s="113">
        <v>-0.100358</v>
      </c>
      <c r="U182" s="113">
        <v>-6.9312100000000001E-2</v>
      </c>
      <c r="V182" s="113">
        <v>-4.9741199999999999E-2</v>
      </c>
      <c r="W182" s="113">
        <v>0.13953299999999999</v>
      </c>
      <c r="X182" s="113">
        <v>2.6171199999999999E-2</v>
      </c>
      <c r="Y182" s="113">
        <v>8.3733399999999999E-2</v>
      </c>
      <c r="Z182" s="113">
        <v>1.96028E-2</v>
      </c>
      <c r="AA182" s="113">
        <v>5.67234E-2</v>
      </c>
      <c r="AB182" s="113">
        <v>-2.9145299999999999E-2</v>
      </c>
      <c r="AC182" s="113">
        <v>-0.13270000000000001</v>
      </c>
      <c r="AD182" s="113">
        <v>0.190693</v>
      </c>
      <c r="AE182" s="113">
        <v>-0.21308099999999999</v>
      </c>
      <c r="AF182" s="113">
        <v>0.28320099999999998</v>
      </c>
      <c r="AG182" s="113">
        <v>-5.0949899999999999E-2</v>
      </c>
      <c r="AH182" s="113">
        <v>-4.4571100000000002E-2</v>
      </c>
      <c r="AI182" s="113">
        <v>-0.13500999999999999</v>
      </c>
      <c r="AJ182" s="113">
        <v>4.93404E-2</v>
      </c>
      <c r="AK182" s="113">
        <v>-2.0011600000000001E-2</v>
      </c>
      <c r="AL182" s="113">
        <v>-4.1379800000000001E-2</v>
      </c>
      <c r="AM182" s="113">
        <v>-0.13333600000000001</v>
      </c>
      <c r="AN182" s="113">
        <v>-4.41673E-2</v>
      </c>
      <c r="AO182" s="113">
        <v>0.20112099999999999</v>
      </c>
      <c r="AP182" s="113">
        <v>-0.13941400000000001</v>
      </c>
      <c r="AQ182" s="113">
        <v>-0.111054</v>
      </c>
      <c r="AR182" s="113">
        <v>-7.3801699999999998E-2</v>
      </c>
      <c r="AS182" s="113">
        <v>-4.4450400000000001E-2</v>
      </c>
      <c r="AT182" s="113">
        <v>5.2809199999999997E-3</v>
      </c>
      <c r="AU182" s="113">
        <v>7.1793899999999999E-3</v>
      </c>
      <c r="AV182" s="113">
        <v>1.18464E-2</v>
      </c>
      <c r="AW182" s="113">
        <v>-6.6854899999999997E-3</v>
      </c>
      <c r="AX182" s="113">
        <v>9.6206999999999994E-3</v>
      </c>
      <c r="AY182" s="113">
        <v>-1.88808E-2</v>
      </c>
      <c r="AZ182" s="113">
        <v>6.2919799999999998E-2</v>
      </c>
      <c r="BA182" s="113">
        <v>-3.1718900000000001E-2</v>
      </c>
      <c r="BB182" s="113">
        <v>-6.6641300000000001E-2</v>
      </c>
      <c r="BC182" s="113">
        <v>3.0225599999999998E-2</v>
      </c>
      <c r="BD182" s="113">
        <v>3.3808600000000001E-2</v>
      </c>
      <c r="BE182" s="113">
        <v>3.2559200000000003E-2</v>
      </c>
      <c r="BF182" s="112">
        <v>-1.22424E-16</v>
      </c>
    </row>
    <row r="183" spans="6:58" x14ac:dyDescent="0.3">
      <c r="F183" s="113" t="s">
        <v>1131</v>
      </c>
      <c r="G183" s="113">
        <v>-0.58400300000000005</v>
      </c>
      <c r="H183" s="113">
        <v>0.25081599999999998</v>
      </c>
      <c r="I183" s="113">
        <v>8.6484500000000006E-2</v>
      </c>
      <c r="J183" s="113">
        <v>-2.4214400000000001E-2</v>
      </c>
      <c r="K183" s="113">
        <v>-8.9177599999999996E-2</v>
      </c>
      <c r="L183" s="113">
        <v>0.51371299999999998</v>
      </c>
      <c r="M183" s="113">
        <v>6.5547900000000006E-2</v>
      </c>
      <c r="N183" s="113">
        <v>0.15271699999999999</v>
      </c>
      <c r="O183" s="113">
        <v>0.11348999999999999</v>
      </c>
      <c r="P183" s="113">
        <v>0.120598</v>
      </c>
      <c r="Q183" s="113">
        <v>2.1627400000000001E-2</v>
      </c>
      <c r="R183" s="113">
        <v>-0.46685300000000002</v>
      </c>
      <c r="S183" s="113">
        <v>0.56207099999999999</v>
      </c>
      <c r="T183" s="113">
        <v>-0.13734499999999999</v>
      </c>
      <c r="U183" s="113">
        <v>0.149502</v>
      </c>
      <c r="V183" s="113">
        <v>0.117646</v>
      </c>
      <c r="W183" s="113">
        <v>0.133407</v>
      </c>
      <c r="X183" s="113">
        <v>2.5792300000000001E-2</v>
      </c>
      <c r="Y183" s="113">
        <v>-7.5015600000000002E-2</v>
      </c>
      <c r="Z183" s="113">
        <v>-0.126086</v>
      </c>
      <c r="AA183" s="113">
        <v>-8.0030500000000004E-2</v>
      </c>
      <c r="AB183" s="113">
        <v>9.4436799999999994E-3</v>
      </c>
      <c r="AC183" s="113">
        <v>-3.4719500000000001E-3</v>
      </c>
      <c r="AD183" s="113">
        <v>-0.12648899999999999</v>
      </c>
      <c r="AE183" s="113">
        <v>0.119378</v>
      </c>
      <c r="AF183" s="113">
        <v>4.6404100000000002E-3</v>
      </c>
      <c r="AG183" s="113">
        <v>-0.26117800000000002</v>
      </c>
      <c r="AH183" s="113">
        <v>0.19355900000000001</v>
      </c>
      <c r="AI183" s="113">
        <v>-5.0517300000000001E-2</v>
      </c>
      <c r="AJ183" s="113">
        <v>0.16118399999999999</v>
      </c>
      <c r="AK183" s="113">
        <v>-0.28222999999999998</v>
      </c>
      <c r="AL183" s="113">
        <v>0.107919</v>
      </c>
      <c r="AM183" s="113">
        <v>-0.14433299999999999</v>
      </c>
      <c r="AN183" s="113">
        <v>-3.6121199999999999E-2</v>
      </c>
      <c r="AO183" s="113">
        <v>4.1875999999999997E-3</v>
      </c>
      <c r="AP183" s="113">
        <v>-0.19833600000000001</v>
      </c>
      <c r="AQ183" s="113">
        <v>-0.111166</v>
      </c>
      <c r="AR183" s="113">
        <v>0.203623</v>
      </c>
      <c r="AS183" s="113">
        <v>9.0334600000000001E-2</v>
      </c>
      <c r="AT183" s="113">
        <v>4.0225299999999999E-2</v>
      </c>
      <c r="AU183" s="113">
        <v>-2.0931399999999999E-2</v>
      </c>
      <c r="AV183" s="113">
        <v>-2.6580800000000002E-2</v>
      </c>
      <c r="AW183" s="113">
        <v>9.2472899999999997E-2</v>
      </c>
      <c r="AX183" s="113">
        <v>1.9654000000000001E-2</v>
      </c>
      <c r="AY183" s="113">
        <v>-0.141315</v>
      </c>
      <c r="AZ183" s="113">
        <v>4.2208900000000001E-2</v>
      </c>
      <c r="BA183" s="113">
        <v>-1.0704E-2</v>
      </c>
      <c r="BB183" s="113">
        <v>6.4118700000000001E-2</v>
      </c>
      <c r="BC183" s="113">
        <v>-3.39321E-2</v>
      </c>
      <c r="BD183" s="113">
        <v>2.0721300000000002E-2</v>
      </c>
      <c r="BE183" s="113">
        <v>-0.10832600000000001</v>
      </c>
      <c r="BF183" s="112">
        <v>2.26952E-16</v>
      </c>
    </row>
    <row r="184" spans="6:58" x14ac:dyDescent="0.3">
      <c r="F184" s="113" t="s">
        <v>731</v>
      </c>
      <c r="G184" s="113">
        <v>-1.0789200000000001</v>
      </c>
      <c r="H184" s="113">
        <v>0.21971499999999999</v>
      </c>
      <c r="I184" s="113">
        <v>0.133384</v>
      </c>
      <c r="J184" s="113">
        <v>0.13045499999999999</v>
      </c>
      <c r="K184" s="113">
        <v>-0.71434600000000004</v>
      </c>
      <c r="L184" s="113">
        <v>0.37958900000000001</v>
      </c>
      <c r="M184" s="113">
        <v>4.25397E-2</v>
      </c>
      <c r="N184" s="113">
        <v>-0.16597100000000001</v>
      </c>
      <c r="O184" s="113">
        <v>-0.39541300000000001</v>
      </c>
      <c r="P184" s="113">
        <v>-0.214338</v>
      </c>
      <c r="Q184" s="113">
        <v>0.23641200000000001</v>
      </c>
      <c r="R184" s="113">
        <v>0.15023800000000001</v>
      </c>
      <c r="S184" s="113">
        <v>-0.13734099999999999</v>
      </c>
      <c r="T184" s="113">
        <v>1.4884700000000001E-2</v>
      </c>
      <c r="U184" s="113">
        <v>0.102785</v>
      </c>
      <c r="V184" s="113">
        <v>-0.156223</v>
      </c>
      <c r="W184" s="113">
        <v>-0.13860600000000001</v>
      </c>
      <c r="X184" s="113">
        <v>-1.1001800000000001E-2</v>
      </c>
      <c r="Y184" s="113">
        <v>-4.9739400000000003E-2</v>
      </c>
      <c r="Z184" s="113">
        <v>-5.8813499999999998E-2</v>
      </c>
      <c r="AA184" s="113">
        <v>6.8100000000000001E-3</v>
      </c>
      <c r="AB184" s="113">
        <v>5.16217E-2</v>
      </c>
      <c r="AC184" s="113">
        <v>-0.19866400000000001</v>
      </c>
      <c r="AD184" s="113">
        <v>-0.37682300000000002</v>
      </c>
      <c r="AE184" s="113">
        <v>2.6763200000000001E-2</v>
      </c>
      <c r="AF184" s="113">
        <v>-0.13317300000000001</v>
      </c>
      <c r="AG184" s="113">
        <v>0.17335600000000001</v>
      </c>
      <c r="AH184" s="113">
        <v>-5.0269599999999998E-2</v>
      </c>
      <c r="AI184" s="113">
        <v>6.5184300000000001E-2</v>
      </c>
      <c r="AJ184" s="113">
        <v>0.24739700000000001</v>
      </c>
      <c r="AK184" s="113">
        <v>-0.101496</v>
      </c>
      <c r="AL184" s="113">
        <v>0.125725</v>
      </c>
      <c r="AM184" s="113">
        <v>0.26960400000000001</v>
      </c>
      <c r="AN184" s="113">
        <v>-0.12188300000000001</v>
      </c>
      <c r="AO184" s="113">
        <v>-2.2988600000000001E-2</v>
      </c>
      <c r="AP184" s="113">
        <v>-7.4397000000000005E-2</v>
      </c>
      <c r="AQ184" s="113">
        <v>-8.6985800000000002E-2</v>
      </c>
      <c r="AR184" s="113">
        <v>0.13761399999999999</v>
      </c>
      <c r="AS184" s="113">
        <v>0.110959</v>
      </c>
      <c r="AT184" s="113">
        <v>-4.8054399999999997E-2</v>
      </c>
      <c r="AU184" s="113">
        <v>0.17364399999999999</v>
      </c>
      <c r="AV184" s="113">
        <v>0.173258</v>
      </c>
      <c r="AW184" s="113">
        <v>0.19275400000000001</v>
      </c>
      <c r="AX184" s="113">
        <v>-0.17299600000000001</v>
      </c>
      <c r="AY184" s="113">
        <v>0.25762800000000002</v>
      </c>
      <c r="AZ184" s="113">
        <v>-0.27371499999999999</v>
      </c>
      <c r="BA184" s="113">
        <v>-0.18485599999999999</v>
      </c>
      <c r="BB184" s="113">
        <v>8.4095100000000006E-2</v>
      </c>
      <c r="BC184" s="113">
        <v>1.82363E-2</v>
      </c>
      <c r="BD184" s="113">
        <v>2.6040500000000001E-2</v>
      </c>
      <c r="BE184" s="113">
        <v>-8.1071199999999996E-2</v>
      </c>
      <c r="BF184" s="112">
        <v>2.0331800000000001E-16</v>
      </c>
    </row>
    <row r="185" spans="6:58" x14ac:dyDescent="0.3">
      <c r="F185" s="113" t="s">
        <v>732</v>
      </c>
      <c r="G185" s="113">
        <v>-0.97172599999999998</v>
      </c>
      <c r="H185" s="113">
        <v>0.106367</v>
      </c>
      <c r="I185" s="113">
        <v>0.100468</v>
      </c>
      <c r="J185" s="113">
        <v>0.10255400000000001</v>
      </c>
      <c r="K185" s="113">
        <v>-0.45628800000000003</v>
      </c>
      <c r="L185" s="113">
        <v>0.21032000000000001</v>
      </c>
      <c r="M185" s="113">
        <v>0.15781999999999999</v>
      </c>
      <c r="N185" s="113">
        <v>-0.115567</v>
      </c>
      <c r="O185" s="113">
        <v>-0.48246</v>
      </c>
      <c r="P185" s="113">
        <v>-0.26585900000000001</v>
      </c>
      <c r="Q185" s="113">
        <v>0.310141</v>
      </c>
      <c r="R185" s="113">
        <v>0.58848299999999998</v>
      </c>
      <c r="S185" s="113">
        <v>-0.57971200000000001</v>
      </c>
      <c r="T185" s="113">
        <v>-0.13688600000000001</v>
      </c>
      <c r="U185" s="113">
        <v>0.15249599999999999</v>
      </c>
      <c r="V185" s="113">
        <v>-0.16420000000000001</v>
      </c>
      <c r="W185" s="113">
        <v>-0.17743900000000001</v>
      </c>
      <c r="X185" s="113">
        <v>7.26411E-2</v>
      </c>
      <c r="Y185" s="113">
        <v>0.125356</v>
      </c>
      <c r="Z185" s="113">
        <v>-7.6999300000000007E-2</v>
      </c>
      <c r="AA185" s="113">
        <v>3.17343E-2</v>
      </c>
      <c r="AB185" s="113">
        <v>5.3201200000000002E-3</v>
      </c>
      <c r="AC185" s="113">
        <v>-0.16212199999999999</v>
      </c>
      <c r="AD185" s="113">
        <v>-1.5047E-2</v>
      </c>
      <c r="AE185" s="113">
        <v>-0.23750599999999999</v>
      </c>
      <c r="AF185" s="113">
        <v>0.20730199999999999</v>
      </c>
      <c r="AG185" s="113">
        <v>-1.48226E-2</v>
      </c>
      <c r="AH185" s="113">
        <v>-2.2822200000000001E-2</v>
      </c>
      <c r="AI185" s="113">
        <v>-3.9317600000000001E-2</v>
      </c>
      <c r="AJ185" s="113">
        <v>-0.22187599999999999</v>
      </c>
      <c r="AK185" s="113">
        <v>9.0427900000000005E-2</v>
      </c>
      <c r="AL185" s="113">
        <v>-0.25081599999999998</v>
      </c>
      <c r="AM185" s="113">
        <v>0.176427</v>
      </c>
      <c r="AN185" s="113">
        <v>8.3732200000000007E-2</v>
      </c>
      <c r="AO185" s="113">
        <v>6.5351000000000006E-2</v>
      </c>
      <c r="AP185" s="113">
        <v>0.219446</v>
      </c>
      <c r="AQ185" s="113">
        <v>-1.7168099999999999E-2</v>
      </c>
      <c r="AR185" s="113">
        <v>5.5130400000000003E-2</v>
      </c>
      <c r="AS185" s="113">
        <v>-7.8806899999999999E-2</v>
      </c>
      <c r="AT185" s="113">
        <v>1.41228E-2</v>
      </c>
      <c r="AU185" s="113">
        <v>0.14544699999999999</v>
      </c>
      <c r="AV185" s="113">
        <v>4.12106E-2</v>
      </c>
      <c r="AW185" s="113">
        <v>-0.161717</v>
      </c>
      <c r="AX185" s="113">
        <v>3.2388899999999998E-2</v>
      </c>
      <c r="AY185" s="113">
        <v>-5.4614099999999999E-2</v>
      </c>
      <c r="AZ185" s="113">
        <v>5.5882399999999999E-2</v>
      </c>
      <c r="BA185" s="113">
        <v>-1.97851E-2</v>
      </c>
      <c r="BB185" s="113">
        <v>-4.0596899999999998E-2</v>
      </c>
      <c r="BC185" s="113">
        <v>4.6149200000000001E-2</v>
      </c>
      <c r="BD185" s="113">
        <v>5.25867E-2</v>
      </c>
      <c r="BE185" s="113">
        <v>1.3802200000000001E-2</v>
      </c>
      <c r="BF185" s="112">
        <v>3.3333200000000002E-16</v>
      </c>
    </row>
    <row r="186" spans="6:58" x14ac:dyDescent="0.3">
      <c r="F186" s="113" t="s">
        <v>1132</v>
      </c>
      <c r="G186" s="113">
        <v>-1.06714</v>
      </c>
      <c r="H186" s="113">
        <v>0.18145</v>
      </c>
      <c r="I186" s="113">
        <v>0.119397</v>
      </c>
      <c r="J186" s="113">
        <v>0.100574</v>
      </c>
      <c r="K186" s="113">
        <v>-0.31855299999999998</v>
      </c>
      <c r="L186" s="113">
        <v>7.5290000000000001E-3</v>
      </c>
      <c r="M186" s="113">
        <v>-9.8350999999999994E-2</v>
      </c>
      <c r="N186" s="113">
        <v>-1.40752E-2</v>
      </c>
      <c r="O186" s="113">
        <v>0.27882400000000002</v>
      </c>
      <c r="P186" s="113">
        <v>6.8541500000000005E-2</v>
      </c>
      <c r="Q186" s="113">
        <v>-0.247863</v>
      </c>
      <c r="R186" s="113">
        <v>-0.36832100000000001</v>
      </c>
      <c r="S186" s="113">
        <v>0.47240799999999999</v>
      </c>
      <c r="T186" s="113">
        <v>0.15750800000000001</v>
      </c>
      <c r="U186" s="113">
        <v>-6.4307600000000006E-2</v>
      </c>
      <c r="V186" s="113">
        <v>-6.7913699999999994E-2</v>
      </c>
      <c r="W186" s="113">
        <v>-0.165351</v>
      </c>
      <c r="X186" s="113">
        <v>-0.152064</v>
      </c>
      <c r="Y186" s="113">
        <v>-0.12231300000000001</v>
      </c>
      <c r="Z186" s="113">
        <v>7.8001100000000004E-2</v>
      </c>
      <c r="AA186" s="113">
        <v>-0.172789</v>
      </c>
      <c r="AB186" s="113">
        <v>-4.65922E-2</v>
      </c>
      <c r="AC186" s="113">
        <v>-0.14002400000000001</v>
      </c>
      <c r="AD186" s="113">
        <v>-0.17350199999999999</v>
      </c>
      <c r="AE186" s="113">
        <v>-3.1928199999999997E-2</v>
      </c>
      <c r="AF186" s="113">
        <v>0.30234299999999997</v>
      </c>
      <c r="AG186" s="113">
        <v>3.2260200000000003E-2</v>
      </c>
      <c r="AH186" s="113">
        <v>3.9812800000000002E-2</v>
      </c>
      <c r="AI186" s="113">
        <v>4.6892E-4</v>
      </c>
      <c r="AJ186" s="113">
        <v>0.11304</v>
      </c>
      <c r="AK186" s="113">
        <v>-9.7260399999999997E-2</v>
      </c>
      <c r="AL186" s="113">
        <v>0.119876</v>
      </c>
      <c r="AM186" s="113">
        <v>-0.12671499999999999</v>
      </c>
      <c r="AN186" s="113">
        <v>8.8724800000000003E-3</v>
      </c>
      <c r="AO186" s="113">
        <v>7.8150899999999995E-2</v>
      </c>
      <c r="AP186" s="113">
        <v>-5.8020200000000001E-2</v>
      </c>
      <c r="AQ186" s="113">
        <v>-0.291823</v>
      </c>
      <c r="AR186" s="113">
        <v>-1.4094499999999999E-2</v>
      </c>
      <c r="AS186" s="113">
        <v>-0.17307600000000001</v>
      </c>
      <c r="AT186" s="113">
        <v>0.23289099999999999</v>
      </c>
      <c r="AU186" s="113">
        <v>-7.7687699999999998E-2</v>
      </c>
      <c r="AV186" s="113">
        <v>0.188746</v>
      </c>
      <c r="AW186" s="113">
        <v>-0.108998</v>
      </c>
      <c r="AX186" s="113">
        <v>0.103061</v>
      </c>
      <c r="AY186" s="113">
        <v>3.3377299999999999E-2</v>
      </c>
      <c r="AZ186" s="113">
        <v>1.28868E-2</v>
      </c>
      <c r="BA186" s="113">
        <v>-4.18327E-2</v>
      </c>
      <c r="BB186" s="113">
        <v>-6.8961300000000003E-2</v>
      </c>
      <c r="BC186" s="113">
        <v>8.6027099999999995E-3</v>
      </c>
      <c r="BD186" s="113">
        <v>4.18141E-2</v>
      </c>
      <c r="BE186" s="113">
        <v>-4.7941699999999997E-2</v>
      </c>
      <c r="BF186" s="112">
        <v>1.6659299999999999E-16</v>
      </c>
    </row>
    <row r="187" spans="6:58" x14ac:dyDescent="0.3">
      <c r="F187" s="113" t="s">
        <v>1133</v>
      </c>
      <c r="G187" s="113">
        <v>-1.0780099999999999</v>
      </c>
      <c r="H187" s="113">
        <v>0.18033199999999999</v>
      </c>
      <c r="I187" s="113">
        <v>0.16218399999999999</v>
      </c>
      <c r="J187" s="113">
        <v>0.10412</v>
      </c>
      <c r="K187" s="113">
        <v>-0.32926899999999998</v>
      </c>
      <c r="L187" s="113">
        <v>2.5627199999999999E-2</v>
      </c>
      <c r="M187" s="113">
        <v>3.6114199999999999E-2</v>
      </c>
      <c r="N187" s="113">
        <v>6.3952599999999998E-2</v>
      </c>
      <c r="O187" s="113">
        <v>0.12889200000000001</v>
      </c>
      <c r="P187" s="113">
        <v>7.7099500000000001E-2</v>
      </c>
      <c r="Q187" s="113">
        <v>-0.10929</v>
      </c>
      <c r="R187" s="113">
        <v>0.151389</v>
      </c>
      <c r="S187" s="113">
        <v>-0.10105699999999999</v>
      </c>
      <c r="T187" s="113">
        <v>-5.1719500000000002E-2</v>
      </c>
      <c r="U187" s="113">
        <v>1.90777E-2</v>
      </c>
      <c r="V187" s="113">
        <v>0.20179800000000001</v>
      </c>
      <c r="W187" s="113">
        <v>-0.102497</v>
      </c>
      <c r="X187" s="113">
        <v>-1.3351E-2</v>
      </c>
      <c r="Y187" s="113">
        <v>2.62037E-2</v>
      </c>
      <c r="Z187" s="113">
        <v>1.09059E-2</v>
      </c>
      <c r="AA187" s="113">
        <v>-0.104934</v>
      </c>
      <c r="AB187" s="113">
        <v>-6.7886000000000002E-2</v>
      </c>
      <c r="AC187" s="113">
        <v>-0.29220600000000002</v>
      </c>
      <c r="AD187" s="113">
        <v>-0.22368099999999999</v>
      </c>
      <c r="AE187" s="113">
        <v>4.5081999999999997E-2</v>
      </c>
      <c r="AF187" s="113">
        <v>0.121351</v>
      </c>
      <c r="AG187" s="113">
        <v>0.178342</v>
      </c>
      <c r="AH187" s="113">
        <v>-3.9130400000000003E-2</v>
      </c>
      <c r="AI187" s="113">
        <v>0.116699</v>
      </c>
      <c r="AJ187" s="113">
        <v>0.39248699999999997</v>
      </c>
      <c r="AK187" s="113">
        <v>-0.14034199999999999</v>
      </c>
      <c r="AL187" s="113">
        <v>0.123859</v>
      </c>
      <c r="AM187" s="113">
        <v>-8.5440000000000002E-2</v>
      </c>
      <c r="AN187" s="113">
        <v>-8.8167099999999998E-2</v>
      </c>
      <c r="AO187" s="113">
        <v>0.32863999999999999</v>
      </c>
      <c r="AP187" s="113">
        <v>-0.43245800000000001</v>
      </c>
      <c r="AQ187" s="113">
        <v>-0.39840500000000001</v>
      </c>
      <c r="AR187" s="113">
        <v>-0.164409</v>
      </c>
      <c r="AS187" s="113">
        <v>-6.5205299999999994E-2</v>
      </c>
      <c r="AT187" s="113">
        <v>0.20138700000000001</v>
      </c>
      <c r="AU187" s="113">
        <v>-0.19400100000000001</v>
      </c>
      <c r="AV187" s="113">
        <v>0.16078000000000001</v>
      </c>
      <c r="AW187" s="113">
        <v>9.5938499999999996E-2</v>
      </c>
      <c r="AX187" s="113">
        <v>-7.2377999999999998E-2</v>
      </c>
      <c r="AY187" s="113">
        <v>0.170294</v>
      </c>
      <c r="AZ187" s="113">
        <v>-0.17713100000000001</v>
      </c>
      <c r="BA187" s="113">
        <v>-0.116937</v>
      </c>
      <c r="BB187" s="113">
        <v>-6.6739199999999999E-3</v>
      </c>
      <c r="BC187" s="113">
        <v>8.6706400000000003E-3</v>
      </c>
      <c r="BD187" s="113">
        <v>4.0709799999999997E-2</v>
      </c>
      <c r="BE187" s="113">
        <v>-4.6978199999999998E-2</v>
      </c>
      <c r="BF187" s="112">
        <v>3.66113E-16</v>
      </c>
    </row>
    <row r="188" spans="6:58" x14ac:dyDescent="0.3">
      <c r="F188" s="113" t="s">
        <v>1134</v>
      </c>
      <c r="G188" s="113">
        <v>-1.05114</v>
      </c>
      <c r="H188" s="113">
        <v>0.140682</v>
      </c>
      <c r="I188" s="113">
        <v>7.0953699999999995E-2</v>
      </c>
      <c r="J188" s="113">
        <v>0.14665700000000001</v>
      </c>
      <c r="K188" s="113">
        <v>-0.79488899999999996</v>
      </c>
      <c r="L188" s="113">
        <v>0.37298100000000001</v>
      </c>
      <c r="M188" s="113">
        <v>0.16416600000000001</v>
      </c>
      <c r="N188" s="113">
        <v>-0.15770100000000001</v>
      </c>
      <c r="O188" s="113">
        <v>-0.59809999999999997</v>
      </c>
      <c r="P188" s="113">
        <v>-0.22767899999999999</v>
      </c>
      <c r="Q188" s="113">
        <v>0.291356</v>
      </c>
      <c r="R188" s="113">
        <v>0.44759100000000002</v>
      </c>
      <c r="S188" s="113">
        <v>-0.40056799999999998</v>
      </c>
      <c r="T188" s="113">
        <v>-0.249281</v>
      </c>
      <c r="U188" s="113">
        <v>0.121853</v>
      </c>
      <c r="V188" s="113">
        <v>-0.16156300000000001</v>
      </c>
      <c r="W188" s="113">
        <v>0.107904</v>
      </c>
      <c r="X188" s="113">
        <v>1.71935E-2</v>
      </c>
      <c r="Y188" s="113">
        <v>0.23979600000000001</v>
      </c>
      <c r="Z188" s="113">
        <v>-8.0155599999999994E-2</v>
      </c>
      <c r="AA188" s="113">
        <v>3.5073899999999998E-2</v>
      </c>
      <c r="AB188" s="113">
        <v>-9.1236100000000007E-3</v>
      </c>
      <c r="AC188" s="113">
        <v>1.9923E-2</v>
      </c>
      <c r="AD188" s="113">
        <v>7.7793699999999993E-2</v>
      </c>
      <c r="AE188" s="113">
        <v>4.12678E-2</v>
      </c>
      <c r="AF188" s="113">
        <v>-0.13545199999999999</v>
      </c>
      <c r="AG188" s="113">
        <v>-4.6816299999999998E-2</v>
      </c>
      <c r="AH188" s="113">
        <v>-7.6998700000000003E-2</v>
      </c>
      <c r="AI188" s="113">
        <v>9.1124899999999995E-2</v>
      </c>
      <c r="AJ188" s="113">
        <v>-3.65838E-2</v>
      </c>
      <c r="AK188" s="113">
        <v>6.6975599999999996E-2</v>
      </c>
      <c r="AL188" s="113">
        <v>1.97004E-2</v>
      </c>
      <c r="AM188" s="113">
        <v>-4.4034299999999998E-2</v>
      </c>
      <c r="AN188" s="113">
        <v>-4.0890700000000002E-2</v>
      </c>
      <c r="AO188" s="113">
        <v>-8.4648799999999993E-3</v>
      </c>
      <c r="AP188" s="113">
        <v>-6.2959100000000004E-2</v>
      </c>
      <c r="AQ188" s="113">
        <v>-0.111522</v>
      </c>
      <c r="AR188" s="113">
        <v>-4.1648499999999998E-2</v>
      </c>
      <c r="AS188" s="113">
        <v>-7.1071499999999996E-2</v>
      </c>
      <c r="AT188" s="113">
        <v>0.151666</v>
      </c>
      <c r="AU188" s="113">
        <v>-0.18238699999999999</v>
      </c>
      <c r="AV188" s="113">
        <v>4.4750499999999999E-2</v>
      </c>
      <c r="AW188" s="113">
        <v>-2.23882E-2</v>
      </c>
      <c r="AX188" s="113">
        <v>1.5851899999999999E-2</v>
      </c>
      <c r="AY188" s="113">
        <v>-2.99519E-2</v>
      </c>
      <c r="AZ188" s="113">
        <v>3.4521499999999997E-2</v>
      </c>
      <c r="BA188" s="113">
        <v>3.47984E-2</v>
      </c>
      <c r="BB188" s="113">
        <v>1.4745599999999999E-2</v>
      </c>
      <c r="BC188" s="113">
        <v>6.0118499999999998E-2</v>
      </c>
      <c r="BD188" s="113">
        <v>6.9698200000000002E-2</v>
      </c>
      <c r="BE188" s="113">
        <v>-1.3067499999999999E-4</v>
      </c>
      <c r="BF188" s="112">
        <v>8.2309199999999996E-17</v>
      </c>
    </row>
    <row r="189" spans="6:58" x14ac:dyDescent="0.3">
      <c r="F189" s="113" t="s">
        <v>1135</v>
      </c>
      <c r="G189" s="113">
        <v>-0.99454399999999998</v>
      </c>
      <c r="H189" s="113">
        <v>0.164656</v>
      </c>
      <c r="I189" s="113">
        <v>0.160827</v>
      </c>
      <c r="J189" s="113">
        <v>8.4773699999999994E-2</v>
      </c>
      <c r="K189" s="113">
        <v>-0.27457300000000001</v>
      </c>
      <c r="L189" s="113">
        <v>8.5741300000000006E-2</v>
      </c>
      <c r="M189" s="113">
        <v>-1.2877E-2</v>
      </c>
      <c r="N189" s="113">
        <v>1.52049E-2</v>
      </c>
      <c r="O189" s="113">
        <v>5.2750699999999998E-2</v>
      </c>
      <c r="P189" s="113">
        <v>5.09586E-2</v>
      </c>
      <c r="Q189" s="113">
        <v>-2.5172400000000001E-2</v>
      </c>
      <c r="R189" s="113">
        <v>2.9706200000000002E-3</v>
      </c>
      <c r="S189" s="113">
        <v>-4.8733100000000001E-2</v>
      </c>
      <c r="T189" s="113">
        <v>7.4347200000000002E-2</v>
      </c>
      <c r="U189" s="113">
        <v>-4.5567799999999999E-3</v>
      </c>
      <c r="V189" s="113">
        <v>0.17133100000000001</v>
      </c>
      <c r="W189" s="113">
        <v>-9.5718899999999996E-2</v>
      </c>
      <c r="X189" s="113">
        <v>2.9451399999999999E-2</v>
      </c>
      <c r="Y189" s="113">
        <v>-0.132187</v>
      </c>
      <c r="Z189" s="113">
        <v>2.50125E-2</v>
      </c>
      <c r="AA189" s="113">
        <v>2.63929E-2</v>
      </c>
      <c r="AB189" s="113">
        <v>-4.8413900000000001E-3</v>
      </c>
      <c r="AC189" s="113">
        <v>-0.13917199999999999</v>
      </c>
      <c r="AD189" s="113">
        <v>-0.222163</v>
      </c>
      <c r="AE189" s="113">
        <v>3.5443700000000002E-2</v>
      </c>
      <c r="AF189" s="113">
        <v>-4.7892299999999999E-2</v>
      </c>
      <c r="AG189" s="113">
        <v>0.16198499999999999</v>
      </c>
      <c r="AH189" s="113">
        <v>-4.1222400000000001E-3</v>
      </c>
      <c r="AI189" s="113">
        <v>6.2160100000000003E-2</v>
      </c>
      <c r="AJ189" s="113">
        <v>0.32414799999999999</v>
      </c>
      <c r="AK189" s="113">
        <v>-0.20329700000000001</v>
      </c>
      <c r="AL189" s="113">
        <v>0.16250500000000001</v>
      </c>
      <c r="AM189" s="113">
        <v>5.5213699999999998E-2</v>
      </c>
      <c r="AN189" s="113">
        <v>-8.66537E-2</v>
      </c>
      <c r="AO189" s="113">
        <v>6.3587299999999999E-2</v>
      </c>
      <c r="AP189" s="113">
        <v>-0.18219099999999999</v>
      </c>
      <c r="AQ189" s="113">
        <v>-9.5303200000000005E-2</v>
      </c>
      <c r="AR189" s="113">
        <v>8.9998700000000001E-2</v>
      </c>
      <c r="AS189" s="113">
        <v>8.2048099999999999E-2</v>
      </c>
      <c r="AT189" s="113">
        <v>-6.6174700000000003E-2</v>
      </c>
      <c r="AU189" s="113">
        <v>0.133935</v>
      </c>
      <c r="AV189" s="113">
        <v>0.102432</v>
      </c>
      <c r="AW189" s="113">
        <v>0.144147</v>
      </c>
      <c r="AX189" s="113">
        <v>-0.12574199999999999</v>
      </c>
      <c r="AY189" s="113">
        <v>5.2803999999999997E-2</v>
      </c>
      <c r="AZ189" s="113">
        <v>-6.29966E-2</v>
      </c>
      <c r="BA189" s="113">
        <v>4.90743E-3</v>
      </c>
      <c r="BB189" s="113">
        <v>2.3949600000000001E-2</v>
      </c>
      <c r="BC189" s="113">
        <v>-2.57544E-2</v>
      </c>
      <c r="BD189" s="113">
        <v>-3.2521799999999997E-2</v>
      </c>
      <c r="BE189" s="113">
        <v>1.47051E-3</v>
      </c>
      <c r="BF189" s="112">
        <v>-1.4977999999999999E-16</v>
      </c>
    </row>
    <row r="190" spans="6:58" x14ac:dyDescent="0.3">
      <c r="F190" s="113" t="s">
        <v>1136</v>
      </c>
      <c r="G190" s="113">
        <v>-1.0036400000000001</v>
      </c>
      <c r="H190" s="113">
        <v>0.10269</v>
      </c>
      <c r="I190" s="113">
        <v>2.88209E-2</v>
      </c>
      <c r="J190" s="113">
        <v>0.13500599999999999</v>
      </c>
      <c r="K190" s="113">
        <v>-0.68052100000000004</v>
      </c>
      <c r="L190" s="113">
        <v>0.30167500000000003</v>
      </c>
      <c r="M190" s="113">
        <v>0.144652</v>
      </c>
      <c r="N190" s="113">
        <v>-0.14452599999999999</v>
      </c>
      <c r="O190" s="113">
        <v>-0.49454599999999999</v>
      </c>
      <c r="P190" s="113">
        <v>-0.20999699999999999</v>
      </c>
      <c r="Q190" s="113">
        <v>0.22211700000000001</v>
      </c>
      <c r="R190" s="113">
        <v>0.43634699999999998</v>
      </c>
      <c r="S190" s="113">
        <v>-0.455015</v>
      </c>
      <c r="T190" s="113">
        <v>-0.16983100000000001</v>
      </c>
      <c r="U190" s="113">
        <v>7.6989100000000005E-2</v>
      </c>
      <c r="V190" s="113">
        <v>0.136268</v>
      </c>
      <c r="W190" s="113">
        <v>-5.3112100000000002E-2</v>
      </c>
      <c r="X190" s="113">
        <v>4.5571500000000001E-2</v>
      </c>
      <c r="Y190" s="113">
        <v>1.87774E-2</v>
      </c>
      <c r="Z190" s="113">
        <v>-0.100899</v>
      </c>
      <c r="AA190" s="113">
        <v>7.0946500000000001E-3</v>
      </c>
      <c r="AB190" s="113">
        <v>6.9981100000000004E-2</v>
      </c>
      <c r="AC190" s="113">
        <v>-0.146567</v>
      </c>
      <c r="AD190" s="113">
        <v>-0.20235</v>
      </c>
      <c r="AE190" s="113">
        <v>-1.03643E-2</v>
      </c>
      <c r="AF190" s="113">
        <v>-0.38864199999999999</v>
      </c>
      <c r="AG190" s="113">
        <v>6.7998000000000003E-2</v>
      </c>
      <c r="AH190" s="113">
        <v>-0.158971</v>
      </c>
      <c r="AI190" s="113">
        <v>0.23729800000000001</v>
      </c>
      <c r="AJ190" s="113">
        <v>-0.25851800000000003</v>
      </c>
      <c r="AK190" s="113">
        <v>-9.0894099999999992E-3</v>
      </c>
      <c r="AL190" s="113">
        <v>-0.19084100000000001</v>
      </c>
      <c r="AM190" s="113">
        <v>7.37868E-2</v>
      </c>
      <c r="AN190" s="113">
        <v>0.360875</v>
      </c>
      <c r="AO190" s="113">
        <v>8.8968900000000004E-2</v>
      </c>
      <c r="AP190" s="113">
        <v>0.20494999999999999</v>
      </c>
      <c r="AQ190" s="113">
        <v>-0.175152</v>
      </c>
      <c r="AR190" s="113">
        <v>-9.2337299999999997E-2</v>
      </c>
      <c r="AS190" s="113">
        <v>-0.13469200000000001</v>
      </c>
      <c r="AT190" s="113">
        <v>7.2055999999999995E-2</v>
      </c>
      <c r="AU190" s="113">
        <v>-0.14136199999999999</v>
      </c>
      <c r="AV190" s="113">
        <v>0.11522399999999999</v>
      </c>
      <c r="AW190" s="113">
        <v>-0.17031099999999999</v>
      </c>
      <c r="AX190" s="113">
        <v>9.7313200000000002E-2</v>
      </c>
      <c r="AY190" s="113">
        <v>-0.124408</v>
      </c>
      <c r="AZ190" s="113">
        <v>0.124028</v>
      </c>
      <c r="BA190" s="113">
        <v>5.8663300000000002E-2</v>
      </c>
      <c r="BB190" s="113">
        <v>2.4187299999999998E-2</v>
      </c>
      <c r="BC190" s="113">
        <v>4.0277800000000002E-2</v>
      </c>
      <c r="BD190" s="113">
        <v>8.6433599999999999E-2</v>
      </c>
      <c r="BE190" s="113">
        <v>-1.81942E-3</v>
      </c>
      <c r="BF190" s="112">
        <v>3.3331899999999999E-16</v>
      </c>
    </row>
    <row r="191" spans="6:58" x14ac:dyDescent="0.3">
      <c r="F191" s="113" t="s">
        <v>1137</v>
      </c>
      <c r="G191" s="113">
        <v>-1.1737200000000001</v>
      </c>
      <c r="H191" s="113">
        <v>0.226135</v>
      </c>
      <c r="I191" s="113">
        <v>-0.31051099999999998</v>
      </c>
      <c r="J191" s="113">
        <v>0.13417599999999999</v>
      </c>
      <c r="K191" s="113">
        <v>-0.86240300000000003</v>
      </c>
      <c r="L191" s="113">
        <v>0.41403400000000001</v>
      </c>
      <c r="M191" s="113">
        <v>0.11985700000000001</v>
      </c>
      <c r="N191" s="113">
        <v>-0.220137</v>
      </c>
      <c r="O191" s="113">
        <v>-0.61014800000000002</v>
      </c>
      <c r="P191" s="113">
        <v>-0.329924</v>
      </c>
      <c r="Q191" s="113">
        <v>0.32689499999999999</v>
      </c>
      <c r="R191" s="113">
        <v>0.205872</v>
      </c>
      <c r="S191" s="113">
        <v>-3.01984E-2</v>
      </c>
      <c r="T191" s="113">
        <v>-0.171739</v>
      </c>
      <c r="U191" s="113">
        <v>0.122046</v>
      </c>
      <c r="V191" s="113">
        <v>-0.78675799999999996</v>
      </c>
      <c r="W191" s="113">
        <v>7.9667299999999996E-2</v>
      </c>
      <c r="X191" s="113">
        <v>-0.18068500000000001</v>
      </c>
      <c r="Y191" s="113">
        <v>0.35591</v>
      </c>
      <c r="Z191" s="113">
        <v>-3.9843700000000003E-2</v>
      </c>
      <c r="AA191" s="113">
        <v>-2.3091499999999998E-3</v>
      </c>
      <c r="AB191" s="113">
        <v>-7.3642600000000003E-2</v>
      </c>
      <c r="AC191" s="113">
        <v>9.0085600000000002E-2</v>
      </c>
      <c r="AD191" s="113">
        <v>0.34530300000000003</v>
      </c>
      <c r="AE191" s="113">
        <v>-9.0009199999999998E-2</v>
      </c>
      <c r="AF191" s="113">
        <v>0.35012199999999999</v>
      </c>
      <c r="AG191" s="113">
        <v>-0.17571899999999999</v>
      </c>
      <c r="AH191" s="113">
        <v>8.2192299999999996E-2</v>
      </c>
      <c r="AI191" s="113">
        <v>-0.189357</v>
      </c>
      <c r="AJ191" s="113">
        <v>-2.3065800000000001E-2</v>
      </c>
      <c r="AK191" s="113">
        <v>0.219447</v>
      </c>
      <c r="AL191" s="113">
        <v>-3.2597099999999997E-2</v>
      </c>
      <c r="AM191" s="113">
        <v>-9.0861300000000006E-2</v>
      </c>
      <c r="AN191" s="113">
        <v>-0.28180500000000003</v>
      </c>
      <c r="AO191" s="113">
        <v>6.97237E-2</v>
      </c>
      <c r="AP191" s="113">
        <v>-9.5702599999999999E-2</v>
      </c>
      <c r="AQ191" s="113">
        <v>5.5337999999999998E-2</v>
      </c>
      <c r="AR191" s="113">
        <v>-6.6081000000000001E-2</v>
      </c>
      <c r="AS191" s="113">
        <v>-0.13199</v>
      </c>
      <c r="AT191" s="113">
        <v>0.18959999999999999</v>
      </c>
      <c r="AU191" s="113">
        <v>-8.0817299999999995E-2</v>
      </c>
      <c r="AV191" s="113">
        <v>-0.17239099999999999</v>
      </c>
      <c r="AW191" s="113">
        <v>-8.7041800000000003E-2</v>
      </c>
      <c r="AX191" s="113">
        <v>0.102344</v>
      </c>
      <c r="AY191" s="113">
        <v>-0.124194</v>
      </c>
      <c r="AZ191" s="113">
        <v>0.17781</v>
      </c>
      <c r="BA191" s="113">
        <v>6.2487099999999997E-2</v>
      </c>
      <c r="BB191" s="113">
        <v>-0.21213399999999999</v>
      </c>
      <c r="BC191" s="113">
        <v>-0.34265200000000001</v>
      </c>
      <c r="BD191" s="113">
        <v>-0.250832</v>
      </c>
      <c r="BE191" s="113">
        <v>4.2954300000000001E-2</v>
      </c>
      <c r="BF191" s="112">
        <v>1.01003E-16</v>
      </c>
    </row>
    <row r="192" spans="6:58" x14ac:dyDescent="0.3">
      <c r="F192" s="113" t="s">
        <v>1138</v>
      </c>
      <c r="G192" s="113">
        <v>-1.0511600000000001</v>
      </c>
      <c r="H192" s="113">
        <v>0.166655</v>
      </c>
      <c r="I192" s="113">
        <v>8.5206199999999996E-2</v>
      </c>
      <c r="J192" s="113">
        <v>0.10851</v>
      </c>
      <c r="K192" s="113">
        <v>-0.47961300000000001</v>
      </c>
      <c r="L192" s="113">
        <v>0.16588900000000001</v>
      </c>
      <c r="M192" s="113">
        <v>3.97244E-2</v>
      </c>
      <c r="N192" s="113">
        <v>-6.0433000000000001E-2</v>
      </c>
      <c r="O192" s="113">
        <v>-9.1219300000000003E-2</v>
      </c>
      <c r="P192" s="113">
        <v>-7.5187799999999999E-2</v>
      </c>
      <c r="Q192" s="113">
        <v>2.7016999999999999E-2</v>
      </c>
      <c r="R192" s="113">
        <v>-0.13400400000000001</v>
      </c>
      <c r="S192" s="113">
        <v>0.24965000000000001</v>
      </c>
      <c r="T192" s="113">
        <v>-5.4664099999999997E-3</v>
      </c>
      <c r="U192" s="113">
        <v>-4.68528E-2</v>
      </c>
      <c r="V192" s="113">
        <v>-0.13300999999999999</v>
      </c>
      <c r="W192" s="113">
        <v>2.1658300000000001E-3</v>
      </c>
      <c r="X192" s="113">
        <v>-4.9258400000000001E-2</v>
      </c>
      <c r="Y192" s="113">
        <v>4.3534799999999998E-2</v>
      </c>
      <c r="Z192" s="113">
        <v>-4.1521500000000003E-2</v>
      </c>
      <c r="AA192" s="113">
        <v>-3.5044400000000003E-2</v>
      </c>
      <c r="AB192" s="113">
        <v>-3.7074799999999998E-2</v>
      </c>
      <c r="AC192" s="113">
        <v>-6.9207299999999999E-2</v>
      </c>
      <c r="AD192" s="113">
        <v>8.9894000000000002E-2</v>
      </c>
      <c r="AE192" s="113">
        <v>-0.125891</v>
      </c>
      <c r="AF192" s="113">
        <v>0.10392</v>
      </c>
      <c r="AG192" s="113">
        <v>8.67478E-2</v>
      </c>
      <c r="AH192" s="113">
        <v>-5.3411099999999996E-3</v>
      </c>
      <c r="AI192" s="113">
        <v>-7.6515100000000003E-2</v>
      </c>
      <c r="AJ192" s="113">
        <v>-8.5474800000000004E-2</v>
      </c>
      <c r="AK192" s="113">
        <v>6.5029500000000004E-2</v>
      </c>
      <c r="AL192" s="113">
        <v>-0.164189</v>
      </c>
      <c r="AM192" s="113">
        <v>-5.6564200000000002E-2</v>
      </c>
      <c r="AN192" s="113">
        <v>6.1976299999999998E-2</v>
      </c>
      <c r="AO192" s="113">
        <v>0.21201999999999999</v>
      </c>
      <c r="AP192" s="113">
        <v>4.58299E-2</v>
      </c>
      <c r="AQ192" s="113">
        <v>-6.3776299999999994E-2</v>
      </c>
      <c r="AR192" s="113">
        <v>-0.105627</v>
      </c>
      <c r="AS192" s="113">
        <v>-4.7263599999999998E-3</v>
      </c>
      <c r="AT192" s="113">
        <v>4.0002099999999999E-2</v>
      </c>
      <c r="AU192" s="113">
        <v>8.8284399999999999E-2</v>
      </c>
      <c r="AV192" s="113">
        <v>2.53146E-2</v>
      </c>
      <c r="AW192" s="113">
        <v>-4.9445500000000003E-2</v>
      </c>
      <c r="AX192" s="113">
        <v>5.2891800000000003E-2</v>
      </c>
      <c r="AY192" s="113">
        <v>-5.8010399999999997E-2</v>
      </c>
      <c r="AZ192" s="113">
        <v>5.6877400000000002E-2</v>
      </c>
      <c r="BA192" s="113">
        <v>-7.3226400000000001E-3</v>
      </c>
      <c r="BB192" s="113">
        <v>-4.7084000000000001E-2</v>
      </c>
      <c r="BC192" s="113">
        <v>2.8834100000000001E-2</v>
      </c>
      <c r="BD192" s="113">
        <v>4.2404799999999999E-2</v>
      </c>
      <c r="BE192" s="113">
        <v>3.0695E-2</v>
      </c>
      <c r="BF192" s="112">
        <v>2.9175399999999998E-16</v>
      </c>
    </row>
    <row r="193" spans="6:58" x14ac:dyDescent="0.3">
      <c r="F193" s="113" t="s">
        <v>1139</v>
      </c>
      <c r="G193" s="113">
        <v>-0.93591299999999999</v>
      </c>
      <c r="H193" s="113">
        <v>0.19478999999999999</v>
      </c>
      <c r="I193" s="113">
        <v>0.131297</v>
      </c>
      <c r="J193" s="113">
        <v>6.4085900000000001E-2</v>
      </c>
      <c r="K193" s="113">
        <v>-0.24754599999999999</v>
      </c>
      <c r="L193" s="113">
        <v>6.5293900000000002E-2</v>
      </c>
      <c r="M193" s="113">
        <v>1.23792E-2</v>
      </c>
      <c r="N193" s="113">
        <v>5.7197000000000003E-3</v>
      </c>
      <c r="O193" s="113">
        <v>9.4101199999999996E-2</v>
      </c>
      <c r="P193" s="113">
        <v>6.4861500000000002E-2</v>
      </c>
      <c r="Q193" s="113">
        <v>-1.9509700000000001E-2</v>
      </c>
      <c r="R193" s="113">
        <v>-7.5754000000000002E-2</v>
      </c>
      <c r="S193" s="113">
        <v>2.1181599999999998E-2</v>
      </c>
      <c r="T193" s="113">
        <v>0.15792400000000001</v>
      </c>
      <c r="U193" s="113">
        <v>-7.0818599999999995E-2</v>
      </c>
      <c r="V193" s="113">
        <v>0.193354</v>
      </c>
      <c r="W193" s="113">
        <v>-0.18525900000000001</v>
      </c>
      <c r="X193" s="113">
        <v>1.47065E-3</v>
      </c>
      <c r="Y193" s="113">
        <v>-0.24649099999999999</v>
      </c>
      <c r="Z193" s="113">
        <v>7.1778099999999997E-2</v>
      </c>
      <c r="AA193" s="113">
        <v>2.7740600000000001E-2</v>
      </c>
      <c r="AB193" s="113">
        <v>1.53168E-2</v>
      </c>
      <c r="AC193" s="113">
        <v>2.4948999999999999E-2</v>
      </c>
      <c r="AD193" s="113">
        <v>-0.14346</v>
      </c>
      <c r="AE193" s="113">
        <v>0.144236</v>
      </c>
      <c r="AF193" s="113">
        <v>-7.7554200000000004E-2</v>
      </c>
      <c r="AG193" s="113">
        <v>-3.2467999999999997E-2</v>
      </c>
      <c r="AH193" s="113">
        <v>4.4074000000000002E-2</v>
      </c>
      <c r="AI193" s="113">
        <v>6.6116499999999995E-2</v>
      </c>
      <c r="AJ193" s="113">
        <v>0.116396</v>
      </c>
      <c r="AK193" s="113">
        <v>-8.7796700000000005E-2</v>
      </c>
      <c r="AL193" s="113">
        <v>0.13117699999999999</v>
      </c>
      <c r="AM193" s="113">
        <v>2.9429500000000002E-3</v>
      </c>
      <c r="AN193" s="113">
        <v>-4.3442099999999997E-2</v>
      </c>
      <c r="AO193" s="113">
        <v>-8.7120900000000005E-3</v>
      </c>
      <c r="AP193" s="113">
        <v>-7.0605899999999999E-2</v>
      </c>
      <c r="AQ193" s="113">
        <v>-5.11963E-2</v>
      </c>
      <c r="AR193" s="113">
        <v>-3.79187E-2</v>
      </c>
      <c r="AS193" s="113">
        <v>-6.1354199999999998E-2</v>
      </c>
      <c r="AT193" s="113">
        <v>7.7261999999999997E-2</v>
      </c>
      <c r="AU193" s="113">
        <v>-0.19283900000000001</v>
      </c>
      <c r="AV193" s="113">
        <v>-6.0294700000000003E-3</v>
      </c>
      <c r="AW193" s="113">
        <v>-8.7798899999999999E-2</v>
      </c>
      <c r="AX193" s="113">
        <v>2.3983999999999998E-2</v>
      </c>
      <c r="AY193" s="113">
        <v>7.8576400000000005E-2</v>
      </c>
      <c r="AZ193" s="113">
        <v>-4.4580700000000001E-2</v>
      </c>
      <c r="BA193" s="113">
        <v>1.43573E-2</v>
      </c>
      <c r="BB193" s="113">
        <v>-1.09248E-2</v>
      </c>
      <c r="BC193" s="113">
        <v>4.3918100000000003E-3</v>
      </c>
      <c r="BD193" s="113">
        <v>1.68174E-2</v>
      </c>
      <c r="BE193" s="113">
        <v>6.7624199999999999E-3</v>
      </c>
      <c r="BF193" s="112">
        <v>1.5399400000000001E-16</v>
      </c>
    </row>
    <row r="194" spans="6:58" x14ac:dyDescent="0.3">
      <c r="F194" s="113" t="s">
        <v>1140</v>
      </c>
      <c r="G194" s="113">
        <v>-1.0258400000000001</v>
      </c>
      <c r="H194" s="113">
        <v>0.16993800000000001</v>
      </c>
      <c r="I194" s="113">
        <v>0.130249</v>
      </c>
      <c r="J194" s="113">
        <v>8.0809699999999998E-2</v>
      </c>
      <c r="K194" s="113">
        <v>-0.22099299999999999</v>
      </c>
      <c r="L194" s="113">
        <v>-8.2809500000000005E-3</v>
      </c>
      <c r="M194" s="113">
        <v>-4.1858099999999999E-3</v>
      </c>
      <c r="N194" s="113">
        <v>0.107637</v>
      </c>
      <c r="O194" s="113">
        <v>0.260882</v>
      </c>
      <c r="P194" s="113">
        <v>0.19434899999999999</v>
      </c>
      <c r="Q194" s="113">
        <v>-0.165215</v>
      </c>
      <c r="R194" s="113">
        <v>-0.330036</v>
      </c>
      <c r="S194" s="113">
        <v>0.40703800000000001</v>
      </c>
      <c r="T194" s="113">
        <v>-2.9338199999999998E-2</v>
      </c>
      <c r="U194" s="113">
        <v>-0.136217</v>
      </c>
      <c r="V194" s="113">
        <v>0.12998999999999999</v>
      </c>
      <c r="W194" s="113">
        <v>0.250884</v>
      </c>
      <c r="X194" s="113">
        <v>6.9853299999999993E-2</v>
      </c>
      <c r="Y194" s="113">
        <v>8.5678299999999999E-2</v>
      </c>
      <c r="Z194" s="113">
        <v>2.26362E-3</v>
      </c>
      <c r="AA194" s="113">
        <v>5.1113100000000002E-2</v>
      </c>
      <c r="AB194" s="113">
        <v>-9.2106300000000002E-2</v>
      </c>
      <c r="AC194" s="113">
        <v>7.2338100000000002E-2</v>
      </c>
      <c r="AD194" s="113">
        <v>0.23441000000000001</v>
      </c>
      <c r="AE194" s="113">
        <v>6.1267099999999998E-2</v>
      </c>
      <c r="AF194" s="113">
        <v>-5.4427099999999999E-2</v>
      </c>
      <c r="AG194" s="113">
        <v>0.13652900000000001</v>
      </c>
      <c r="AH194" s="113">
        <v>4.7956100000000002E-2</v>
      </c>
      <c r="AI194" s="113">
        <v>-8.2548300000000005E-2</v>
      </c>
      <c r="AJ194" s="113">
        <v>0.214952</v>
      </c>
      <c r="AK194" s="113">
        <v>-1.7308199999999999E-2</v>
      </c>
      <c r="AL194" s="113">
        <v>9.5976500000000006E-2</v>
      </c>
      <c r="AM194" s="113">
        <v>-0.23919000000000001</v>
      </c>
      <c r="AN194" s="113">
        <v>-0.112536</v>
      </c>
      <c r="AO194" s="113">
        <v>0.105007</v>
      </c>
      <c r="AP194" s="113">
        <v>-0.198686</v>
      </c>
      <c r="AQ194" s="113">
        <v>-0.20033000000000001</v>
      </c>
      <c r="AR194" s="113">
        <v>-4.0624199999999999E-2</v>
      </c>
      <c r="AS194" s="113">
        <v>5.9420099999999997E-2</v>
      </c>
      <c r="AT194" s="113">
        <v>0.19483200000000001</v>
      </c>
      <c r="AU194" s="113">
        <v>-2.48351E-3</v>
      </c>
      <c r="AV194" s="113">
        <v>9.8018599999999997E-2</v>
      </c>
      <c r="AW194" s="113">
        <v>9.9374000000000004E-2</v>
      </c>
      <c r="AX194" s="113">
        <v>4.1977799999999999E-3</v>
      </c>
      <c r="AY194" s="113">
        <v>-0.12665599999999999</v>
      </c>
      <c r="AZ194" s="113">
        <v>0.12167</v>
      </c>
      <c r="BA194" s="113">
        <v>9.7425399999999995E-2</v>
      </c>
      <c r="BB194" s="113">
        <v>-3.9393200000000003E-2</v>
      </c>
      <c r="BC194" s="113">
        <v>-2.1969200000000001E-2</v>
      </c>
      <c r="BD194" s="113">
        <v>-2.7636000000000001E-2</v>
      </c>
      <c r="BE194" s="113">
        <v>3.9743100000000003E-2</v>
      </c>
      <c r="BF194" s="112">
        <v>-3.4258700000000001E-17</v>
      </c>
    </row>
    <row r="195" spans="6:58" x14ac:dyDescent="0.3">
      <c r="F195" s="113" t="s">
        <v>1141</v>
      </c>
      <c r="G195" s="113">
        <v>-0.94186000000000003</v>
      </c>
      <c r="H195" s="113">
        <v>0.21474099999999999</v>
      </c>
      <c r="I195" s="113">
        <v>9.8022100000000001E-2</v>
      </c>
      <c r="J195" s="113">
        <v>6.2890199999999993E-2</v>
      </c>
      <c r="K195" s="113">
        <v>-0.31684600000000002</v>
      </c>
      <c r="L195" s="113">
        <v>0.142426</v>
      </c>
      <c r="M195" s="113">
        <v>5.33258E-2</v>
      </c>
      <c r="N195" s="113">
        <v>9.7905400000000004E-2</v>
      </c>
      <c r="O195" s="113">
        <v>2.72775E-2</v>
      </c>
      <c r="P195" s="113">
        <v>5.1956200000000001E-2</v>
      </c>
      <c r="Q195" s="113">
        <v>-2.59922E-2</v>
      </c>
      <c r="R195" s="113">
        <v>-0.30027500000000001</v>
      </c>
      <c r="S195" s="113">
        <v>0.22311700000000001</v>
      </c>
      <c r="T195" s="113">
        <v>4.9539899999999998E-2</v>
      </c>
      <c r="U195" s="113">
        <v>-0.24543599999999999</v>
      </c>
      <c r="V195" s="113">
        <v>0.133579</v>
      </c>
      <c r="W195" s="113">
        <v>0.202899</v>
      </c>
      <c r="X195" s="113">
        <v>4.60934E-2</v>
      </c>
      <c r="Y195" s="113">
        <v>5.2357599999999997E-2</v>
      </c>
      <c r="Z195" s="113">
        <v>-9.5660800000000004E-2</v>
      </c>
      <c r="AA195" s="113">
        <v>2.07735E-2</v>
      </c>
      <c r="AB195" s="113">
        <v>8.25182E-3</v>
      </c>
      <c r="AC195" s="113">
        <v>9.1042799999999993E-2</v>
      </c>
      <c r="AD195" s="113">
        <v>0.13250899999999999</v>
      </c>
      <c r="AE195" s="113">
        <v>0.12970999999999999</v>
      </c>
      <c r="AF195" s="113">
        <v>-0.30426900000000001</v>
      </c>
      <c r="AG195" s="113">
        <v>0.169403</v>
      </c>
      <c r="AH195" s="113">
        <v>-6.77566E-2</v>
      </c>
      <c r="AI195" s="113">
        <v>3.0885900000000001E-2</v>
      </c>
      <c r="AJ195" s="113">
        <v>8.6966100000000005E-2</v>
      </c>
      <c r="AK195" s="113">
        <v>8.6362400000000006E-2</v>
      </c>
      <c r="AL195" s="113">
        <v>8.1960400000000003E-2</v>
      </c>
      <c r="AM195" s="113">
        <v>-7.36237E-2</v>
      </c>
      <c r="AN195" s="113">
        <v>-1.3911099999999999E-2</v>
      </c>
      <c r="AO195" s="113">
        <v>0.145708</v>
      </c>
      <c r="AP195" s="113">
        <v>-8.2410700000000003E-2</v>
      </c>
      <c r="AQ195" s="113">
        <v>-0.17727100000000001</v>
      </c>
      <c r="AR195" s="113">
        <v>-5.2490500000000002E-2</v>
      </c>
      <c r="AS195" s="113">
        <v>9.8269599999999999E-2</v>
      </c>
      <c r="AT195" s="113">
        <v>0.18870799999999999</v>
      </c>
      <c r="AU195" s="113">
        <v>-2.16861E-2</v>
      </c>
      <c r="AV195" s="113">
        <v>4.2196200000000003E-2</v>
      </c>
      <c r="AW195" s="113">
        <v>2.1239299999999999E-2</v>
      </c>
      <c r="AX195" s="113">
        <v>0.10145800000000001</v>
      </c>
      <c r="AY195" s="113">
        <v>-2.3419100000000002E-2</v>
      </c>
      <c r="AZ195" s="113">
        <v>4.6289900000000002E-2</v>
      </c>
      <c r="BA195" s="113">
        <v>1.2118000000000001E-3</v>
      </c>
      <c r="BB195" s="113">
        <v>-5.7462699999999999E-2</v>
      </c>
      <c r="BC195" s="113">
        <v>1.2359200000000001E-2</v>
      </c>
      <c r="BD195" s="113">
        <v>-3.9022599999999998E-3</v>
      </c>
      <c r="BE195" s="113">
        <v>-1.6242699999999999E-2</v>
      </c>
      <c r="BF195" s="112">
        <v>2.08264E-16</v>
      </c>
    </row>
    <row r="196" spans="6:58" x14ac:dyDescent="0.3">
      <c r="F196" s="113" t="s">
        <v>1142</v>
      </c>
      <c r="G196" s="113">
        <v>-1.0266500000000001</v>
      </c>
      <c r="H196" s="113">
        <v>0.16472000000000001</v>
      </c>
      <c r="I196" s="113">
        <v>0.129051</v>
      </c>
      <c r="J196" s="113">
        <v>8.23908E-2</v>
      </c>
      <c r="K196" s="113">
        <v>-0.22009999999999999</v>
      </c>
      <c r="L196" s="113">
        <v>-1.4900099999999999E-2</v>
      </c>
      <c r="M196" s="113">
        <v>-7.6930599999999998E-3</v>
      </c>
      <c r="N196" s="113">
        <v>9.87595E-2</v>
      </c>
      <c r="O196" s="113">
        <v>0.26645200000000002</v>
      </c>
      <c r="P196" s="113">
        <v>0.18229799999999999</v>
      </c>
      <c r="Q196" s="113">
        <v>-0.17874100000000001</v>
      </c>
      <c r="R196" s="113">
        <v>-0.30512400000000001</v>
      </c>
      <c r="S196" s="113">
        <v>0.39841700000000002</v>
      </c>
      <c r="T196" s="113">
        <v>-2.5834800000000002E-2</v>
      </c>
      <c r="U196" s="113">
        <v>-0.122378</v>
      </c>
      <c r="V196" s="113">
        <v>0.11940199999999999</v>
      </c>
      <c r="W196" s="113">
        <v>0.208869</v>
      </c>
      <c r="X196" s="113">
        <v>4.8484800000000002E-2</v>
      </c>
      <c r="Y196" s="113">
        <v>9.2424500000000007E-2</v>
      </c>
      <c r="Z196" s="113">
        <v>4.9043100000000003E-3</v>
      </c>
      <c r="AA196" s="113">
        <v>2.1336299999999999E-2</v>
      </c>
      <c r="AB196" s="113">
        <v>-9.7579899999999997E-2</v>
      </c>
      <c r="AC196" s="113">
        <v>1.25644E-2</v>
      </c>
      <c r="AD196" s="113">
        <v>0.19309599999999999</v>
      </c>
      <c r="AE196" s="113">
        <v>7.3375000000000003E-3</v>
      </c>
      <c r="AF196" s="113">
        <v>2.1198999999999999E-2</v>
      </c>
      <c r="AG196" s="113">
        <v>0.14951400000000001</v>
      </c>
      <c r="AH196" s="113">
        <v>3.6470500000000003E-2</v>
      </c>
      <c r="AI196" s="113">
        <v>-7.5857300000000003E-2</v>
      </c>
      <c r="AJ196" s="113">
        <v>0.200624</v>
      </c>
      <c r="AK196" s="113">
        <v>-3.7244399999999997E-2</v>
      </c>
      <c r="AL196" s="113">
        <v>7.2891800000000007E-2</v>
      </c>
      <c r="AM196" s="113">
        <v>-0.22580700000000001</v>
      </c>
      <c r="AN196" s="113">
        <v>-7.9899100000000001E-2</v>
      </c>
      <c r="AO196" s="113">
        <v>0.149227</v>
      </c>
      <c r="AP196" s="113">
        <v>-0.19176699999999999</v>
      </c>
      <c r="AQ196" s="113">
        <v>-0.208259</v>
      </c>
      <c r="AR196" s="113">
        <v>-4.2858800000000002E-2</v>
      </c>
      <c r="AS196" s="113">
        <v>4.3578699999999998E-2</v>
      </c>
      <c r="AT196" s="113">
        <v>0.168216</v>
      </c>
      <c r="AU196" s="113">
        <v>2.4054900000000001E-2</v>
      </c>
      <c r="AV196" s="113">
        <v>0.10147</v>
      </c>
      <c r="AW196" s="113">
        <v>8.3574599999999999E-2</v>
      </c>
      <c r="AX196" s="113">
        <v>9.81543E-3</v>
      </c>
      <c r="AY196" s="113">
        <v>-0.12540499999999999</v>
      </c>
      <c r="AZ196" s="113">
        <v>0.124696</v>
      </c>
      <c r="BA196" s="113">
        <v>9.4761200000000004E-2</v>
      </c>
      <c r="BB196" s="113">
        <v>-4.8628600000000001E-2</v>
      </c>
      <c r="BC196" s="113">
        <v>-1.9954400000000001E-2</v>
      </c>
      <c r="BD196" s="113">
        <v>-2.3496400000000001E-2</v>
      </c>
      <c r="BE196" s="113">
        <v>3.8681300000000002E-2</v>
      </c>
      <c r="BF196" s="112">
        <v>5.4410400000000001E-17</v>
      </c>
    </row>
    <row r="197" spans="6:58" x14ac:dyDescent="0.3">
      <c r="F197" s="113" t="s">
        <v>1143</v>
      </c>
      <c r="G197" s="113">
        <v>-1.0959399999999999</v>
      </c>
      <c r="H197" s="113">
        <v>0.21131</v>
      </c>
      <c r="I197" s="113">
        <v>8.7536699999999995E-2</v>
      </c>
      <c r="J197" s="113">
        <v>0.12096</v>
      </c>
      <c r="K197" s="113">
        <v>-0.60761900000000002</v>
      </c>
      <c r="L197" s="113">
        <v>0.28292</v>
      </c>
      <c r="M197" s="113">
        <v>2.9115100000000001E-2</v>
      </c>
      <c r="N197" s="113">
        <v>-4.4901799999999999E-2</v>
      </c>
      <c r="O197" s="113">
        <v>-0.16420000000000001</v>
      </c>
      <c r="P197" s="113">
        <v>-2.78482E-2</v>
      </c>
      <c r="Q197" s="113">
        <v>9.5373200000000005E-2</v>
      </c>
      <c r="R197" s="113">
        <v>-6.1635299999999997E-2</v>
      </c>
      <c r="S197" s="113">
        <v>0.15931699999999999</v>
      </c>
      <c r="T197" s="113">
        <v>-5.4073799999999998E-2</v>
      </c>
      <c r="U197" s="113">
        <v>5.9602200000000001E-2</v>
      </c>
      <c r="V197" s="113">
        <v>-1.7312399999999999E-2</v>
      </c>
      <c r="W197" s="113">
        <v>0.18015999999999999</v>
      </c>
      <c r="X197" s="113">
        <v>7.4412599999999995E-2</v>
      </c>
      <c r="Y197" s="113">
        <v>0.17283499999999999</v>
      </c>
      <c r="Z197" s="113">
        <v>-8.38251E-2</v>
      </c>
      <c r="AA197" s="113">
        <v>6.5128199999999997E-2</v>
      </c>
      <c r="AB197" s="113">
        <v>-9.8092499999999999E-2</v>
      </c>
      <c r="AC197" s="113">
        <v>-2.7525399999999998E-2</v>
      </c>
      <c r="AD197" s="113">
        <v>-6.3650300000000007E-2</v>
      </c>
      <c r="AE197" s="113">
        <v>9.5249199999999992E-3</v>
      </c>
      <c r="AF197" s="113">
        <v>0.155421</v>
      </c>
      <c r="AG197" s="113">
        <v>-0.111537</v>
      </c>
      <c r="AH197" s="113">
        <v>-3.5912299999999999E-3</v>
      </c>
      <c r="AI197" s="113">
        <v>-1.14278E-2</v>
      </c>
      <c r="AJ197" s="113">
        <v>0.121556</v>
      </c>
      <c r="AK197" s="113">
        <v>-0.12249699999999999</v>
      </c>
      <c r="AL197" s="113">
        <v>0.14060900000000001</v>
      </c>
      <c r="AM197" s="113">
        <v>8.3791299999999999E-2</v>
      </c>
      <c r="AN197" s="113">
        <v>-8.4565799999999997E-2</v>
      </c>
      <c r="AO197" s="113">
        <v>-5.8127400000000003E-2</v>
      </c>
      <c r="AP197" s="113">
        <v>-0.107349</v>
      </c>
      <c r="AQ197" s="113">
        <v>1.54235E-2</v>
      </c>
      <c r="AR197" s="113">
        <v>6.8986400000000003E-2</v>
      </c>
      <c r="AS197" s="113">
        <v>-0.16095400000000001</v>
      </c>
      <c r="AT197" s="113">
        <v>0.11724999999999999</v>
      </c>
      <c r="AU197" s="113">
        <v>-0.142175</v>
      </c>
      <c r="AV197" s="113">
        <v>-7.1132799999999996E-2</v>
      </c>
      <c r="AW197" s="113">
        <v>-5.3180900000000003E-2</v>
      </c>
      <c r="AX197" s="113">
        <v>6.6442600000000004E-2</v>
      </c>
      <c r="AY197" s="113">
        <v>-0.107792</v>
      </c>
      <c r="AZ197" s="113">
        <v>0.14302100000000001</v>
      </c>
      <c r="BA197" s="113">
        <v>0.13539499999999999</v>
      </c>
      <c r="BB197" s="113">
        <v>-7.6034299999999999E-2</v>
      </c>
      <c r="BC197" s="113">
        <v>6.3365599999999994E-2</v>
      </c>
      <c r="BD197" s="113">
        <v>3.2608699999999997E-2</v>
      </c>
      <c r="BE197" s="113">
        <v>-9.7565399999999993E-3</v>
      </c>
      <c r="BF197" s="112">
        <v>1.41497E-16</v>
      </c>
    </row>
    <row r="198" spans="6:58" x14ac:dyDescent="0.3">
      <c r="F198" s="113" t="s">
        <v>1144</v>
      </c>
      <c r="G198" s="113">
        <v>-1.09921</v>
      </c>
      <c r="H198" s="113">
        <v>0.21160499999999999</v>
      </c>
      <c r="I198" s="113">
        <v>0.115712</v>
      </c>
      <c r="J198" s="113">
        <v>0.12096999999999999</v>
      </c>
      <c r="K198" s="113">
        <v>-0.55178099999999997</v>
      </c>
      <c r="L198" s="113">
        <v>0.21077799999999999</v>
      </c>
      <c r="M198" s="113">
        <v>-5.6254899999999997E-2</v>
      </c>
      <c r="N198" s="113">
        <v>-7.6757300000000001E-2</v>
      </c>
      <c r="O198" s="113">
        <v>5.1752500000000002E-3</v>
      </c>
      <c r="P198" s="113">
        <v>-1.30534E-2</v>
      </c>
      <c r="Q198" s="113">
        <v>-6.4987299999999998E-2</v>
      </c>
      <c r="R198" s="113">
        <v>-0.20935500000000001</v>
      </c>
      <c r="S198" s="113">
        <v>0.34420299999999998</v>
      </c>
      <c r="T198" s="113">
        <v>4.7475299999999998E-2</v>
      </c>
      <c r="U198" s="113">
        <v>3.0938299999999998E-2</v>
      </c>
      <c r="V198" s="113">
        <v>-0.16738600000000001</v>
      </c>
      <c r="W198" s="113">
        <v>1.0327899999999999E-2</v>
      </c>
      <c r="X198" s="113">
        <v>-9.0296199999999993E-2</v>
      </c>
      <c r="Y198" s="113">
        <v>9.6514900000000001E-2</v>
      </c>
      <c r="Z198" s="113">
        <v>1.1058999999999999E-2</v>
      </c>
      <c r="AA198" s="113">
        <v>-7.4642799999999995E-2</v>
      </c>
      <c r="AB198" s="113">
        <v>-7.5973399999999996E-2</v>
      </c>
      <c r="AC198" s="113">
        <v>-0.17118700000000001</v>
      </c>
      <c r="AD198" s="113">
        <v>-0.17253299999999999</v>
      </c>
      <c r="AE198" s="113">
        <v>-9.5432000000000003E-2</v>
      </c>
      <c r="AF198" s="113">
        <v>0.29463400000000001</v>
      </c>
      <c r="AG198" s="113">
        <v>7.4927300000000002E-2</v>
      </c>
      <c r="AH198" s="113">
        <v>1.12388E-2</v>
      </c>
      <c r="AI198" s="113">
        <v>-2.5254800000000001E-2</v>
      </c>
      <c r="AJ198" s="113">
        <v>0.27447100000000002</v>
      </c>
      <c r="AK198" s="113">
        <v>-0.20344200000000001</v>
      </c>
      <c r="AL198" s="113">
        <v>0.220109</v>
      </c>
      <c r="AM198" s="113">
        <v>9.1708299999999996E-3</v>
      </c>
      <c r="AN198" s="113">
        <v>-0.11877699999999999</v>
      </c>
      <c r="AO198" s="113">
        <v>5.3047200000000003E-2</v>
      </c>
      <c r="AP198" s="113">
        <v>-0.18162900000000001</v>
      </c>
      <c r="AQ198" s="113">
        <v>-8.3572199999999999E-2</v>
      </c>
      <c r="AR198" s="113">
        <v>0.14333499999999999</v>
      </c>
      <c r="AS198" s="113">
        <v>-4.7797100000000002E-2</v>
      </c>
      <c r="AT198" s="113">
        <v>2.26197E-2</v>
      </c>
      <c r="AU198" s="113">
        <v>0.11591799999999999</v>
      </c>
      <c r="AV198" s="113">
        <v>5.5999100000000003E-2</v>
      </c>
      <c r="AW198" s="113">
        <v>6.3666200000000006E-2</v>
      </c>
      <c r="AX198" s="113">
        <v>-4.2812600000000003E-3</v>
      </c>
      <c r="AY198" s="113">
        <v>-6.3684099999999993E-2</v>
      </c>
      <c r="AZ198" s="113">
        <v>0.10745499999999999</v>
      </c>
      <c r="BA198" s="113">
        <v>0.113508</v>
      </c>
      <c r="BB198" s="113">
        <v>-6.7980100000000002E-2</v>
      </c>
      <c r="BC198" s="113">
        <v>2.3932999999999999E-2</v>
      </c>
      <c r="BD198" s="113">
        <v>-3.5689599999999999E-3</v>
      </c>
      <c r="BE198" s="113">
        <v>-8.7255500000000003E-3</v>
      </c>
      <c r="BF198" s="112">
        <v>2.8384799999999998E-16</v>
      </c>
    </row>
    <row r="199" spans="6:58" x14ac:dyDescent="0.3">
      <c r="F199" s="113" t="s">
        <v>1145</v>
      </c>
      <c r="G199" s="113">
        <v>-0.79292399999999996</v>
      </c>
      <c r="H199" s="113">
        <v>0.16181699999999999</v>
      </c>
      <c r="I199" s="113">
        <v>6.9738599999999998E-2</v>
      </c>
      <c r="J199" s="113">
        <v>9.8188200000000003E-2</v>
      </c>
      <c r="K199" s="113">
        <v>-0.60845400000000005</v>
      </c>
      <c r="L199" s="113">
        <v>0.25414399999999998</v>
      </c>
      <c r="M199" s="113">
        <v>-3.6116099999999999E-3</v>
      </c>
      <c r="N199" s="113">
        <v>-4.9533500000000001E-2</v>
      </c>
      <c r="O199" s="113">
        <v>-0.21493699999999999</v>
      </c>
      <c r="P199" s="113">
        <v>-5.0055599999999999E-2</v>
      </c>
      <c r="Q199" s="113">
        <v>-7.3818700000000001E-2</v>
      </c>
      <c r="R199" s="113">
        <v>-6.3681299999999996E-2</v>
      </c>
      <c r="S199" s="113">
        <v>2.8687500000000001E-2</v>
      </c>
      <c r="T199" s="113">
        <v>-3.41756E-2</v>
      </c>
      <c r="U199" s="113">
        <v>-7.7701799999999998E-3</v>
      </c>
      <c r="V199" s="113">
        <v>2.6011599999999999E-2</v>
      </c>
      <c r="W199" s="113">
        <v>0.20888399999999999</v>
      </c>
      <c r="X199" s="113">
        <v>-0.15822700000000001</v>
      </c>
      <c r="Y199" s="113">
        <v>0.20843999999999999</v>
      </c>
      <c r="Z199" s="113">
        <v>-7.9326199999999999E-2</v>
      </c>
      <c r="AA199" s="113">
        <v>-9.3491199999999997E-2</v>
      </c>
      <c r="AB199" s="113">
        <v>-6.4769699999999999E-2</v>
      </c>
      <c r="AC199" s="113">
        <v>-7.0111699999999999E-2</v>
      </c>
      <c r="AD199" s="113">
        <v>-3.5431799999999999E-2</v>
      </c>
      <c r="AE199" s="113">
        <v>-5.6776300000000002E-2</v>
      </c>
      <c r="AF199" s="113">
        <v>0.20291699999999999</v>
      </c>
      <c r="AG199" s="113">
        <v>-0.13929800000000001</v>
      </c>
      <c r="AH199" s="113">
        <v>-2.57755E-2</v>
      </c>
      <c r="AI199" s="113">
        <v>2.95442E-2</v>
      </c>
      <c r="AJ199" s="113">
        <v>4.0343799999999999E-2</v>
      </c>
      <c r="AK199" s="113">
        <v>-0.214256</v>
      </c>
      <c r="AL199" s="113">
        <v>0.20991399999999999</v>
      </c>
      <c r="AM199" s="113">
        <v>-0.22697600000000001</v>
      </c>
      <c r="AN199" s="113">
        <v>0.16547200000000001</v>
      </c>
      <c r="AO199" s="113">
        <v>-0.218586</v>
      </c>
      <c r="AP199" s="113">
        <v>-7.2008699999999995E-2</v>
      </c>
      <c r="AQ199" s="113">
        <v>-1.9365700000000001E-3</v>
      </c>
      <c r="AR199" s="113">
        <v>4.9514599999999999E-2</v>
      </c>
      <c r="AS199" s="113">
        <v>-0.10978599999999999</v>
      </c>
      <c r="AT199" s="113">
        <v>-3.7903399999999997E-2</v>
      </c>
      <c r="AU199" s="113">
        <v>-0.14214099999999999</v>
      </c>
      <c r="AV199" s="113">
        <v>7.6538499999999995E-2</v>
      </c>
      <c r="AW199" s="113">
        <v>6.17674E-2</v>
      </c>
      <c r="AX199" s="113">
        <v>-9.5100400000000002E-2</v>
      </c>
      <c r="AY199" s="113">
        <v>-2.21108E-2</v>
      </c>
      <c r="AZ199" s="113">
        <v>8.3992999999999998E-2</v>
      </c>
      <c r="BA199" s="113">
        <v>0.20203199999999999</v>
      </c>
      <c r="BB199" s="113">
        <v>8.5726800000000006E-2</v>
      </c>
      <c r="BC199" s="113">
        <v>-6.2533300000000005E-4</v>
      </c>
      <c r="BD199" s="113">
        <v>-1.7364500000000001E-2</v>
      </c>
      <c r="BE199" s="113">
        <v>6.9659700000000005E-2</v>
      </c>
      <c r="BF199" s="112">
        <v>2.32992E-16</v>
      </c>
    </row>
    <row r="200" spans="6:58" x14ac:dyDescent="0.3">
      <c r="F200" s="113" t="s">
        <v>1146</v>
      </c>
      <c r="G200" s="113">
        <v>-1.05596</v>
      </c>
      <c r="H200" s="113">
        <v>0.19328100000000001</v>
      </c>
      <c r="I200" s="113">
        <v>0.12424399999999999</v>
      </c>
      <c r="J200" s="113">
        <v>0.122528</v>
      </c>
      <c r="K200" s="113">
        <v>-0.63900599999999996</v>
      </c>
      <c r="L200" s="113">
        <v>0.33020500000000003</v>
      </c>
      <c r="M200" s="113">
        <v>-4.9348099999999999E-2</v>
      </c>
      <c r="N200" s="113">
        <v>-0.18392500000000001</v>
      </c>
      <c r="O200" s="113">
        <v>-0.284163</v>
      </c>
      <c r="P200" s="113">
        <v>-0.158996</v>
      </c>
      <c r="Q200" s="113">
        <v>0.12260500000000001</v>
      </c>
      <c r="R200" s="113">
        <v>-0.108693</v>
      </c>
      <c r="S200" s="113">
        <v>0.24340300000000001</v>
      </c>
      <c r="T200" s="113">
        <v>6.7782200000000001E-2</v>
      </c>
      <c r="U200" s="113">
        <v>0.13690099999999999</v>
      </c>
      <c r="V200" s="113">
        <v>-0.53295000000000003</v>
      </c>
      <c r="W200" s="113">
        <v>3.6295899999999998E-3</v>
      </c>
      <c r="X200" s="113">
        <v>-0.121499</v>
      </c>
      <c r="Y200" s="113">
        <v>0.17777599999999999</v>
      </c>
      <c r="Z200" s="113">
        <v>3.4214000000000001E-2</v>
      </c>
      <c r="AA200" s="113">
        <v>-7.1804E-3</v>
      </c>
      <c r="AB200" s="113">
        <v>-0.10918799999999999</v>
      </c>
      <c r="AC200" s="113">
        <v>4.9089800000000003E-2</v>
      </c>
      <c r="AD200" s="113">
        <v>3.0162600000000001E-2</v>
      </c>
      <c r="AE200" s="113">
        <v>-0.182759</v>
      </c>
      <c r="AF200" s="113">
        <v>0.68331399999999998</v>
      </c>
      <c r="AG200" s="113">
        <v>-0.24415400000000001</v>
      </c>
      <c r="AH200" s="113">
        <v>9.3238799999999997E-2</v>
      </c>
      <c r="AI200" s="113">
        <v>-0.17821300000000001</v>
      </c>
      <c r="AJ200" s="113">
        <v>0.13805899999999999</v>
      </c>
      <c r="AK200" s="113">
        <v>-0.142489</v>
      </c>
      <c r="AL200" s="113">
        <v>0.30486400000000002</v>
      </c>
      <c r="AM200" s="113">
        <v>7.3667300000000005E-2</v>
      </c>
      <c r="AN200" s="113">
        <v>-0.337563</v>
      </c>
      <c r="AO200" s="113">
        <v>-0.27440199999999998</v>
      </c>
      <c r="AP200" s="113">
        <v>-2.7589099999999998E-2</v>
      </c>
      <c r="AQ200" s="113">
        <v>0.25108799999999998</v>
      </c>
      <c r="AR200" s="113">
        <v>0.354657</v>
      </c>
      <c r="AS200" s="113">
        <v>-9.7983200000000006E-2</v>
      </c>
      <c r="AT200" s="113">
        <v>-8.2557900000000004E-2</v>
      </c>
      <c r="AU200" s="113">
        <v>0.201983</v>
      </c>
      <c r="AV200" s="113">
        <v>-0.1031</v>
      </c>
      <c r="AW200" s="113">
        <v>-2.3648499999999999E-2</v>
      </c>
      <c r="AX200" s="113">
        <v>1.42909E-2</v>
      </c>
      <c r="AY200" s="113">
        <v>-8.0252900000000002E-2</v>
      </c>
      <c r="AZ200" s="113">
        <v>0.155975</v>
      </c>
      <c r="BA200" s="113">
        <v>0.16428699999999999</v>
      </c>
      <c r="BB200" s="113">
        <v>-0.10386099999999999</v>
      </c>
      <c r="BC200" s="113">
        <v>5.7397400000000001E-2</v>
      </c>
      <c r="BD200" s="113">
        <v>-1.49512E-2</v>
      </c>
      <c r="BE200" s="113">
        <v>1.3960800000000001E-2</v>
      </c>
      <c r="BF200" s="112">
        <v>4.07063E-16</v>
      </c>
    </row>
    <row r="201" spans="6:58" x14ac:dyDescent="0.3">
      <c r="F201" s="113" t="s">
        <v>1147</v>
      </c>
      <c r="G201" s="113">
        <v>-0.911775</v>
      </c>
      <c r="H201" s="113">
        <v>5.7371800000000001E-2</v>
      </c>
      <c r="I201" s="113">
        <v>0.10227799999999999</v>
      </c>
      <c r="J201" s="113">
        <v>0.101703</v>
      </c>
      <c r="K201" s="113">
        <v>-0.34775</v>
      </c>
      <c r="L201" s="113">
        <v>0.116559</v>
      </c>
      <c r="M201" s="113">
        <v>-4.00615E-3</v>
      </c>
      <c r="N201" s="113">
        <v>2.6672899999999999E-2</v>
      </c>
      <c r="O201" s="113">
        <v>5.8221299999999997E-2</v>
      </c>
      <c r="P201" s="113">
        <v>-4.9891400000000002E-2</v>
      </c>
      <c r="Q201" s="113">
        <v>8.5214899999999996E-2</v>
      </c>
      <c r="R201" s="113">
        <v>0.103065</v>
      </c>
      <c r="S201" s="113">
        <v>-8.8208099999999998E-2</v>
      </c>
      <c r="T201" s="113">
        <v>3.9159100000000002E-2</v>
      </c>
      <c r="U201" s="113">
        <v>4.4877399999999998E-2</v>
      </c>
      <c r="V201" s="113">
        <v>0.20785500000000001</v>
      </c>
      <c r="W201" s="113">
        <v>-9.92035E-2</v>
      </c>
      <c r="X201" s="113">
        <v>9.6076300000000003E-2</v>
      </c>
      <c r="Y201" s="113">
        <v>-5.91181E-2</v>
      </c>
      <c r="Z201" s="113">
        <v>-3.9957600000000003E-2</v>
      </c>
      <c r="AA201" s="113">
        <v>2.49885E-2</v>
      </c>
      <c r="AB201" s="113">
        <v>-1.3060799999999999E-2</v>
      </c>
      <c r="AC201" s="113">
        <v>-0.260938</v>
      </c>
      <c r="AD201" s="113">
        <v>-0.32713199999999998</v>
      </c>
      <c r="AE201" s="113">
        <v>-0.130466</v>
      </c>
      <c r="AF201" s="113">
        <v>4.78238E-2</v>
      </c>
      <c r="AG201" s="113">
        <v>0.119931</v>
      </c>
      <c r="AH201" s="113">
        <v>-6.8457500000000004E-2</v>
      </c>
      <c r="AI201" s="113">
        <v>8.6966199999999994E-2</v>
      </c>
      <c r="AJ201" s="113">
        <v>2.60564E-2</v>
      </c>
      <c r="AK201" s="113">
        <v>-0.19145499999999999</v>
      </c>
      <c r="AL201" s="113">
        <v>-3.0175199999999999E-2</v>
      </c>
      <c r="AM201" s="113">
        <v>0.216779</v>
      </c>
      <c r="AN201" s="113">
        <v>0.17044200000000001</v>
      </c>
      <c r="AO201" s="113">
        <v>5.6287700000000003E-2</v>
      </c>
      <c r="AP201" s="113">
        <v>9.5701400000000006E-2</v>
      </c>
      <c r="AQ201" s="113">
        <v>-9.7766500000000006E-2</v>
      </c>
      <c r="AR201" s="113">
        <v>0.11765200000000001</v>
      </c>
      <c r="AS201" s="113">
        <v>-6.0530100000000003E-2</v>
      </c>
      <c r="AT201" s="113">
        <v>-5.0924400000000002E-2</v>
      </c>
      <c r="AU201" s="113">
        <v>0.14788499999999999</v>
      </c>
      <c r="AV201" s="113">
        <v>0.13152900000000001</v>
      </c>
      <c r="AW201" s="113">
        <v>-3.7824799999999999E-2</v>
      </c>
      <c r="AX201" s="113">
        <v>-1.09123E-2</v>
      </c>
      <c r="AY201" s="113">
        <v>-1.01075E-2</v>
      </c>
      <c r="AZ201" s="113">
        <v>1.5580399999999999E-2</v>
      </c>
      <c r="BA201" s="113">
        <v>-2.24399E-3</v>
      </c>
      <c r="BB201" s="113">
        <v>-9.7341800000000003E-3</v>
      </c>
      <c r="BC201" s="113">
        <v>-3.5158799999999999E-3</v>
      </c>
      <c r="BD201" s="113">
        <v>7.9633599999999992E-3</v>
      </c>
      <c r="BE201" s="113">
        <v>-2.83822E-2</v>
      </c>
      <c r="BF201" s="112">
        <v>2.3409000000000002E-16</v>
      </c>
    </row>
    <row r="202" spans="6:58" x14ac:dyDescent="0.3">
      <c r="F202" s="113" t="s">
        <v>1148</v>
      </c>
      <c r="G202" s="113">
        <v>-0.88724999999999998</v>
      </c>
      <c r="H202" s="113">
        <v>4.1553E-2</v>
      </c>
      <c r="I202" s="113">
        <v>7.5505000000000003E-2</v>
      </c>
      <c r="J202" s="113">
        <v>0.115954</v>
      </c>
      <c r="K202" s="113">
        <v>-0.49407699999999999</v>
      </c>
      <c r="L202" s="113">
        <v>0.138405</v>
      </c>
      <c r="M202" s="113">
        <v>2.9727300000000002E-2</v>
      </c>
      <c r="N202" s="113">
        <v>-0.14460100000000001</v>
      </c>
      <c r="O202" s="113">
        <v>-0.21043100000000001</v>
      </c>
      <c r="P202" s="113">
        <v>-5.9062900000000002E-2</v>
      </c>
      <c r="Q202" s="113">
        <v>-5.9437999999999998E-2</v>
      </c>
      <c r="R202" s="113">
        <v>-3.0705099999999999E-2</v>
      </c>
      <c r="S202" s="113">
        <v>0.14704900000000001</v>
      </c>
      <c r="T202" s="113">
        <v>-8.6948899999999996E-2</v>
      </c>
      <c r="U202" s="113">
        <v>-4.8651300000000001E-2</v>
      </c>
      <c r="V202" s="113">
        <v>4.98409E-2</v>
      </c>
      <c r="W202" s="113">
        <v>8.6631299999999994E-2</v>
      </c>
      <c r="X202" s="113">
        <v>-0.124185</v>
      </c>
      <c r="Y202" s="113">
        <v>1.8218399999999999E-2</v>
      </c>
      <c r="Z202" s="113">
        <v>4.8582399999999998E-2</v>
      </c>
      <c r="AA202" s="113">
        <v>-6.4386799999999994E-2</v>
      </c>
      <c r="AB202" s="113">
        <v>-4.6763199999999998E-2</v>
      </c>
      <c r="AC202" s="113">
        <v>2.18532E-2</v>
      </c>
      <c r="AD202" s="113">
        <v>7.9150200000000004E-2</v>
      </c>
      <c r="AE202" s="113">
        <v>-6.0391300000000002E-2</v>
      </c>
      <c r="AF202" s="113">
        <v>-0.11355700000000001</v>
      </c>
      <c r="AG202" s="113">
        <v>6.9317000000000004E-2</v>
      </c>
      <c r="AH202" s="113">
        <v>-0.141708</v>
      </c>
      <c r="AI202" s="113">
        <v>0.17994599999999999</v>
      </c>
      <c r="AJ202" s="113">
        <v>-0.13691600000000001</v>
      </c>
      <c r="AK202" s="113">
        <v>-1.49789E-2</v>
      </c>
      <c r="AL202" s="113">
        <v>1.07642E-2</v>
      </c>
      <c r="AM202" s="113">
        <v>-0.28883700000000001</v>
      </c>
      <c r="AN202" s="113">
        <v>0.19608900000000001</v>
      </c>
      <c r="AO202" s="113">
        <v>0.104534</v>
      </c>
      <c r="AP202" s="113">
        <v>6.6735100000000006E-2</v>
      </c>
      <c r="AQ202" s="113">
        <v>-0.14389399999999999</v>
      </c>
      <c r="AR202" s="113">
        <v>-8.5588899999999996E-2</v>
      </c>
      <c r="AS202" s="113">
        <v>3.5753300000000002E-2</v>
      </c>
      <c r="AT202" s="113">
        <v>-0.110426</v>
      </c>
      <c r="AU202" s="113">
        <v>3.30306E-2</v>
      </c>
      <c r="AV202" s="113">
        <v>0.183643</v>
      </c>
      <c r="AW202" s="113">
        <v>6.0585600000000003E-2</v>
      </c>
      <c r="AX202" s="113">
        <v>-1.08199E-2</v>
      </c>
      <c r="AY202" s="113">
        <v>3.3249800000000003E-2</v>
      </c>
      <c r="AZ202" s="113">
        <v>-4.6510299999999997E-2</v>
      </c>
      <c r="BA202" s="113">
        <v>-1.62045E-2</v>
      </c>
      <c r="BB202" s="113">
        <v>8.6114200000000002E-2</v>
      </c>
      <c r="BC202" s="113">
        <v>-2.2154699999999999E-2</v>
      </c>
      <c r="BD202" s="113">
        <v>2.3833300000000002E-2</v>
      </c>
      <c r="BE202" s="113">
        <v>3.13318E-2</v>
      </c>
      <c r="BF202" s="112">
        <v>2.5092799999999998E-16</v>
      </c>
    </row>
    <row r="203" spans="6:58" x14ac:dyDescent="0.3">
      <c r="F203" s="113" t="s">
        <v>1149</v>
      </c>
      <c r="G203" s="113">
        <v>-1.04599</v>
      </c>
      <c r="H203" s="113">
        <v>0.181147</v>
      </c>
      <c r="I203" s="113">
        <v>0.12895000000000001</v>
      </c>
      <c r="J203" s="113">
        <v>0.10098699999999999</v>
      </c>
      <c r="K203" s="113">
        <v>-0.42311399999999999</v>
      </c>
      <c r="L203" s="113">
        <v>0.13722200000000001</v>
      </c>
      <c r="M203" s="113">
        <v>2.9983300000000001E-2</v>
      </c>
      <c r="N203" s="113">
        <v>-4.0128400000000002E-2</v>
      </c>
      <c r="O203" s="113">
        <v>-7.3729699999999995E-2</v>
      </c>
      <c r="P203" s="113">
        <v>-6.0073599999999998E-2</v>
      </c>
      <c r="Q203" s="113">
        <v>3.5917400000000002E-2</v>
      </c>
      <c r="R203" s="113">
        <v>-5.1426399999999997E-2</v>
      </c>
      <c r="S203" s="113">
        <v>8.4260399999999992E-3</v>
      </c>
      <c r="T203" s="113">
        <v>8.9297399999999999E-2</v>
      </c>
      <c r="U203" s="113">
        <v>-9.2386700000000002E-2</v>
      </c>
      <c r="V203" s="113">
        <v>-7.4407799999999996E-2</v>
      </c>
      <c r="W203" s="113">
        <v>-0.172931</v>
      </c>
      <c r="X203" s="113">
        <v>-0.14216400000000001</v>
      </c>
      <c r="Y203" s="113">
        <v>-0.20580300000000001</v>
      </c>
      <c r="Z203" s="113">
        <v>5.2790700000000003E-2</v>
      </c>
      <c r="AA203" s="113">
        <v>-3.70961E-2</v>
      </c>
      <c r="AB203" s="113">
        <v>4.7307399999999999E-2</v>
      </c>
      <c r="AC203" s="113">
        <v>3.9678199999999998E-4</v>
      </c>
      <c r="AD203" s="113">
        <v>7.2258500000000003E-2</v>
      </c>
      <c r="AE203" s="113">
        <v>9.7544500000000006E-2</v>
      </c>
      <c r="AF203" s="113">
        <v>-0.15282499999999999</v>
      </c>
      <c r="AG203" s="113">
        <v>0.14924699999999999</v>
      </c>
      <c r="AH203" s="113">
        <v>3.4407399999999998E-2</v>
      </c>
      <c r="AI203" s="113">
        <v>-1.6950699999999999E-3</v>
      </c>
      <c r="AJ203" s="113">
        <v>0.20042199999999999</v>
      </c>
      <c r="AK203" s="113">
        <v>2.8657700000000001E-2</v>
      </c>
      <c r="AL203" s="113">
        <v>-4.9389799999999998E-2</v>
      </c>
      <c r="AM203" s="113">
        <v>-0.160082</v>
      </c>
      <c r="AN203" s="113">
        <v>-0.107988</v>
      </c>
      <c r="AO203" s="113">
        <v>0.32681100000000002</v>
      </c>
      <c r="AP203" s="113">
        <v>-0.23951500000000001</v>
      </c>
      <c r="AQ203" s="113">
        <v>-9.4090000000000007E-3</v>
      </c>
      <c r="AR203" s="113">
        <v>-0.22426599999999999</v>
      </c>
      <c r="AS203" s="113">
        <v>0.140685</v>
      </c>
      <c r="AT203" s="113">
        <v>-7.3555400000000007E-2</v>
      </c>
      <c r="AU203" s="113">
        <v>4.54559E-2</v>
      </c>
      <c r="AV203" s="113">
        <v>-7.5972399999999995E-2</v>
      </c>
      <c r="AW203" s="113">
        <v>9.8694000000000004E-2</v>
      </c>
      <c r="AX203" s="113">
        <v>-8.2875599999999994E-2</v>
      </c>
      <c r="AY203" s="113">
        <v>1.3579300000000001E-2</v>
      </c>
      <c r="AZ203" s="113">
        <v>-4.8127299999999998E-2</v>
      </c>
      <c r="BA203" s="113">
        <v>-7.9851899999999996E-3</v>
      </c>
      <c r="BB203" s="113">
        <v>6.4536999999999997E-3</v>
      </c>
      <c r="BC203" s="113">
        <v>8.0210699999999999E-3</v>
      </c>
      <c r="BD203" s="113">
        <v>1.35082E-2</v>
      </c>
      <c r="BE203" s="113">
        <v>8.6117399999999997E-2</v>
      </c>
      <c r="BF203" s="112">
        <v>3.4339100000000001E-16</v>
      </c>
    </row>
    <row r="204" spans="6:58" x14ac:dyDescent="0.3">
      <c r="F204" s="113" t="s">
        <v>1150</v>
      </c>
      <c r="G204" s="113">
        <v>-1.03423</v>
      </c>
      <c r="H204" s="113">
        <v>0.141957</v>
      </c>
      <c r="I204" s="113">
        <v>9.3296699999999996E-2</v>
      </c>
      <c r="J204" s="113">
        <v>0.14852899999999999</v>
      </c>
      <c r="K204" s="113">
        <v>-0.82985200000000003</v>
      </c>
      <c r="L204" s="113">
        <v>0.41810599999999998</v>
      </c>
      <c r="M204" s="113">
        <v>9.4934099999999993E-2</v>
      </c>
      <c r="N204" s="113">
        <v>-0.234239</v>
      </c>
      <c r="O204" s="113">
        <v>-0.604715</v>
      </c>
      <c r="P204" s="113">
        <v>-0.27040799999999998</v>
      </c>
      <c r="Q204" s="113">
        <v>0.267349</v>
      </c>
      <c r="R204" s="113">
        <v>0.23968300000000001</v>
      </c>
      <c r="S204" s="113">
        <v>-0.150446</v>
      </c>
      <c r="T204" s="113">
        <v>-0.12515399999999999</v>
      </c>
      <c r="U204" s="113">
        <v>0.126584</v>
      </c>
      <c r="V204" s="113">
        <v>-0.38362200000000002</v>
      </c>
      <c r="W204" s="113">
        <v>2.76461E-2</v>
      </c>
      <c r="X204" s="113">
        <v>-0.105505</v>
      </c>
      <c r="Y204" s="113">
        <v>0.17050699999999999</v>
      </c>
      <c r="Z204" s="113">
        <v>-2.73323E-2</v>
      </c>
      <c r="AA204" s="113">
        <v>-6.9647499999999996E-3</v>
      </c>
      <c r="AB204" s="113">
        <v>-2.3485700000000002E-2</v>
      </c>
      <c r="AC204" s="113">
        <v>5.7594699999999999E-2</v>
      </c>
      <c r="AD204" s="113">
        <v>7.0623599999999995E-2</v>
      </c>
      <c r="AE204" s="113">
        <v>-4.8747600000000002E-2</v>
      </c>
      <c r="AF204" s="113">
        <v>0.11980300000000001</v>
      </c>
      <c r="AG204" s="113">
        <v>-9.4574000000000005E-2</v>
      </c>
      <c r="AH204" s="113">
        <v>-5.2014299999999999E-2</v>
      </c>
      <c r="AI204" s="113">
        <v>1.55715E-2</v>
      </c>
      <c r="AJ204" s="113">
        <v>-1.9158600000000001E-2</v>
      </c>
      <c r="AK204" s="113">
        <v>2.79008E-2</v>
      </c>
      <c r="AL204" s="113">
        <v>0.11061600000000001</v>
      </c>
      <c r="AM204" s="113">
        <v>-2.31799E-2</v>
      </c>
      <c r="AN204" s="113">
        <v>-0.15732099999999999</v>
      </c>
      <c r="AO204" s="113">
        <v>-0.103155</v>
      </c>
      <c r="AP204" s="113">
        <v>-2.3629799999999999E-2</v>
      </c>
      <c r="AQ204" s="113">
        <v>4.8026600000000003E-2</v>
      </c>
      <c r="AR204" s="113">
        <v>7.3174199999999995E-2</v>
      </c>
      <c r="AS204" s="113">
        <v>4.3021099999999996E-3</v>
      </c>
      <c r="AT204" s="113">
        <v>-3.3381899999999999E-2</v>
      </c>
      <c r="AU204" s="113">
        <v>1.51573E-2</v>
      </c>
      <c r="AV204" s="113">
        <v>3.5092499999999999E-2</v>
      </c>
      <c r="AW204" s="113">
        <v>4.8358999999999999E-2</v>
      </c>
      <c r="AX204" s="113">
        <v>-4.9209099999999999E-2</v>
      </c>
      <c r="AY204" s="113">
        <v>9.8745399999999997E-2</v>
      </c>
      <c r="AZ204" s="113">
        <v>-8.4556800000000001E-2</v>
      </c>
      <c r="BA204" s="113">
        <v>-4.0961999999999998E-2</v>
      </c>
      <c r="BB204" s="113">
        <v>3.4400800000000002E-2</v>
      </c>
      <c r="BC204" s="113">
        <v>4.9541300000000003E-2</v>
      </c>
      <c r="BD204" s="113">
        <v>4.8118099999999997E-2</v>
      </c>
      <c r="BE204" s="113">
        <v>-6.8783300000000002E-3</v>
      </c>
      <c r="BF204" s="112">
        <v>1.15602E-16</v>
      </c>
    </row>
    <row r="205" spans="6:58" x14ac:dyDescent="0.3">
      <c r="F205" s="113" t="s">
        <v>1151</v>
      </c>
      <c r="G205" s="113">
        <v>-1.0151300000000001</v>
      </c>
      <c r="H205" s="113">
        <v>8.4900600000000007E-2</v>
      </c>
      <c r="I205" s="113">
        <v>0.11197500000000001</v>
      </c>
      <c r="J205" s="113">
        <v>0.183</v>
      </c>
      <c r="K205" s="113">
        <v>-1.0947499999999999</v>
      </c>
      <c r="L205" s="113">
        <v>0.54942899999999995</v>
      </c>
      <c r="M205" s="113">
        <v>0.19534199999999999</v>
      </c>
      <c r="N205" s="113">
        <v>-0.41553299999999999</v>
      </c>
      <c r="O205" s="113">
        <v>-1.11944</v>
      </c>
      <c r="P205" s="113">
        <v>-0.53008999999999995</v>
      </c>
      <c r="Q205" s="113">
        <v>0.48053400000000002</v>
      </c>
      <c r="R205" s="113">
        <v>0.67661700000000002</v>
      </c>
      <c r="S205" s="113">
        <v>-0.51765899999999998</v>
      </c>
      <c r="T205" s="113">
        <v>-0.33088600000000001</v>
      </c>
      <c r="U205" s="113">
        <v>0.25531100000000001</v>
      </c>
      <c r="V205" s="113">
        <v>-1.1000799999999999</v>
      </c>
      <c r="W205" s="113">
        <v>3.0668600000000001E-2</v>
      </c>
      <c r="X205" s="113">
        <v>-0.31538699999999997</v>
      </c>
      <c r="Y205" s="113">
        <v>0.49763800000000002</v>
      </c>
      <c r="Z205" s="113">
        <v>6.5068500000000001E-2</v>
      </c>
      <c r="AA205" s="113">
        <v>-7.7449100000000007E-2</v>
      </c>
      <c r="AB205" s="113">
        <v>-4.7618800000000003E-2</v>
      </c>
      <c r="AC205" s="113">
        <v>0.30329</v>
      </c>
      <c r="AD205" s="113">
        <v>0.61440799999999995</v>
      </c>
      <c r="AE205" s="113">
        <v>-0.152533</v>
      </c>
      <c r="AF205" s="113">
        <v>0.50450899999999999</v>
      </c>
      <c r="AG205" s="113">
        <v>-0.27085799999999999</v>
      </c>
      <c r="AH205" s="113">
        <v>1.96058E-2</v>
      </c>
      <c r="AI205" s="113">
        <v>-0.145292</v>
      </c>
      <c r="AJ205" s="113">
        <v>-7.1529800000000004E-2</v>
      </c>
      <c r="AK205" s="113">
        <v>0.28836699999999998</v>
      </c>
      <c r="AL205" s="113">
        <v>0.20131099999999999</v>
      </c>
      <c r="AM205" s="113">
        <v>-0.33385599999999999</v>
      </c>
      <c r="AN205" s="113">
        <v>-0.54730800000000002</v>
      </c>
      <c r="AO205" s="113">
        <v>-0.20417299999999999</v>
      </c>
      <c r="AP205" s="113">
        <v>-0.134265</v>
      </c>
      <c r="AQ205" s="113">
        <v>0.133746</v>
      </c>
      <c r="AR205" s="113">
        <v>0.12721499999999999</v>
      </c>
      <c r="AS205" s="113">
        <v>9.1184699999999994E-2</v>
      </c>
      <c r="AT205" s="113">
        <v>-4.2898299999999997E-3</v>
      </c>
      <c r="AU205" s="113">
        <v>8.7688100000000005E-2</v>
      </c>
      <c r="AV205" s="113">
        <v>-6.7696500000000003E-3</v>
      </c>
      <c r="AW205" s="113">
        <v>0.106836</v>
      </c>
      <c r="AX205" s="113">
        <v>-9.8439299999999993E-2</v>
      </c>
      <c r="AY205" s="113">
        <v>0.121239</v>
      </c>
      <c r="AZ205" s="113">
        <v>-8.9823899999999998E-2</v>
      </c>
      <c r="BA205" s="113">
        <v>-3.2056399999999999E-2</v>
      </c>
      <c r="BB205" s="113">
        <v>3.05022E-2</v>
      </c>
      <c r="BC205" s="113">
        <v>7.7025700000000002E-2</v>
      </c>
      <c r="BD205" s="113">
        <v>5.1714599999999999E-2</v>
      </c>
      <c r="BE205" s="113">
        <v>5.3634099999999997E-2</v>
      </c>
      <c r="BF205" s="112">
        <v>2.18026E-16</v>
      </c>
    </row>
    <row r="206" spans="6:58" x14ac:dyDescent="0.3">
      <c r="F206" s="113" t="s">
        <v>1152</v>
      </c>
      <c r="G206" s="113">
        <v>-1.02782</v>
      </c>
      <c r="H206" s="113">
        <v>0.109823</v>
      </c>
      <c r="I206" s="113">
        <v>2.3383000000000001E-2</v>
      </c>
      <c r="J206" s="113">
        <v>0.15068699999999999</v>
      </c>
      <c r="K206" s="113">
        <v>-0.81529399999999996</v>
      </c>
      <c r="L206" s="113">
        <v>0.36682700000000001</v>
      </c>
      <c r="M206" s="113">
        <v>0.111095</v>
      </c>
      <c r="N206" s="113">
        <v>-0.21236099999999999</v>
      </c>
      <c r="O206" s="113">
        <v>-0.55964000000000003</v>
      </c>
      <c r="P206" s="113">
        <v>-0.24649399999999999</v>
      </c>
      <c r="Q206" s="113">
        <v>0.207986</v>
      </c>
      <c r="R206" s="113">
        <v>0.24729999999999999</v>
      </c>
      <c r="S206" s="113">
        <v>-0.24137400000000001</v>
      </c>
      <c r="T206" s="113">
        <v>-0.106227</v>
      </c>
      <c r="U206" s="113">
        <v>3.5847299999999999E-2</v>
      </c>
      <c r="V206" s="113">
        <v>-0.15784200000000001</v>
      </c>
      <c r="W206" s="113">
        <v>-4.05475E-2</v>
      </c>
      <c r="X206" s="113">
        <v>-0.15643599999999999</v>
      </c>
      <c r="Y206" s="113">
        <v>-6.3897699999999999E-4</v>
      </c>
      <c r="Z206" s="113">
        <v>-1.41688E-2</v>
      </c>
      <c r="AA206" s="113">
        <v>-3.8601499999999997E-2</v>
      </c>
      <c r="AB206" s="113">
        <v>4.7065599999999999E-2</v>
      </c>
      <c r="AC206" s="113">
        <v>8.8416800000000004E-2</v>
      </c>
      <c r="AD206" s="113">
        <v>9.0734700000000001E-2</v>
      </c>
      <c r="AE206" s="113">
        <v>4.60601E-2</v>
      </c>
      <c r="AF206" s="113">
        <v>-0.208012</v>
      </c>
      <c r="AG206" s="113">
        <v>-0.11021</v>
      </c>
      <c r="AH206" s="113">
        <v>-9.4235100000000002E-2</v>
      </c>
      <c r="AI206" s="113">
        <v>0.16023599999999999</v>
      </c>
      <c r="AJ206" s="113">
        <v>-0.229242</v>
      </c>
      <c r="AK206" s="113">
        <v>4.7219799999999999E-2</v>
      </c>
      <c r="AL206" s="113">
        <v>-9.1226799999999997E-2</v>
      </c>
      <c r="AM206" s="113">
        <v>-0.16918800000000001</v>
      </c>
      <c r="AN206" s="113">
        <v>0.156777</v>
      </c>
      <c r="AO206" s="113">
        <v>0.100761</v>
      </c>
      <c r="AP206" s="113">
        <v>5.2410999999999999E-2</v>
      </c>
      <c r="AQ206" s="113">
        <v>4.8860199999999999E-2</v>
      </c>
      <c r="AR206" s="113">
        <v>-0.18851100000000001</v>
      </c>
      <c r="AS206" s="113">
        <v>-0.11694400000000001</v>
      </c>
      <c r="AT206" s="113">
        <v>-2.55073E-2</v>
      </c>
      <c r="AU206" s="113">
        <v>-0.21534200000000001</v>
      </c>
      <c r="AV206" s="113">
        <v>-0.107861</v>
      </c>
      <c r="AW206" s="113">
        <v>-0.165931</v>
      </c>
      <c r="AX206" s="113">
        <v>0.11332100000000001</v>
      </c>
      <c r="AY206" s="113">
        <v>-0.17147100000000001</v>
      </c>
      <c r="AZ206" s="113">
        <v>0.185866</v>
      </c>
      <c r="BA206" s="113">
        <v>0.15239900000000001</v>
      </c>
      <c r="BB206" s="113">
        <v>-8.7280599999999993E-3</v>
      </c>
      <c r="BC206" s="113">
        <v>6.5779500000000005E-2</v>
      </c>
      <c r="BD206" s="113">
        <v>8.5146399999999997E-2</v>
      </c>
      <c r="BE206" s="113">
        <v>7.9546500000000006E-2</v>
      </c>
      <c r="BF206" s="112">
        <v>1.05024E-16</v>
      </c>
    </row>
    <row r="207" spans="6:58" x14ac:dyDescent="0.3">
      <c r="F207" s="113" t="s">
        <v>754</v>
      </c>
      <c r="G207" s="113">
        <v>-0.66397700000000004</v>
      </c>
      <c r="H207" s="113">
        <v>0.160833</v>
      </c>
      <c r="I207" s="113">
        <v>0.10806399999999999</v>
      </c>
      <c r="J207" s="113">
        <v>1.13384E-2</v>
      </c>
      <c r="K207" s="113">
        <v>-0.16197900000000001</v>
      </c>
      <c r="L207" s="113">
        <v>0.26371099999999997</v>
      </c>
      <c r="M207" s="113">
        <v>0.26204100000000002</v>
      </c>
      <c r="N207" s="113">
        <v>0.103329</v>
      </c>
      <c r="O207" s="113">
        <v>-0.32061400000000001</v>
      </c>
      <c r="P207" s="113">
        <v>-7.8301700000000002E-2</v>
      </c>
      <c r="Q207" s="113">
        <v>0.27176600000000001</v>
      </c>
      <c r="R207" s="113">
        <v>0.54569500000000004</v>
      </c>
      <c r="S207" s="113">
        <v>-0.72954799999999997</v>
      </c>
      <c r="T207" s="113">
        <v>-0.16788400000000001</v>
      </c>
      <c r="U207" s="113">
        <v>0.101086</v>
      </c>
      <c r="V207" s="113">
        <v>0.437529</v>
      </c>
      <c r="W207" s="113">
        <v>-5.9089700000000004E-3</v>
      </c>
      <c r="X207" s="113">
        <v>0.23111300000000001</v>
      </c>
      <c r="Y207" s="113">
        <v>-1.4088099999999999E-2</v>
      </c>
      <c r="Z207" s="113">
        <v>-0.163856</v>
      </c>
      <c r="AA207" s="113">
        <v>-1.3716900000000001E-2</v>
      </c>
      <c r="AB207" s="113">
        <v>7.9628299999999999E-2</v>
      </c>
      <c r="AC207" s="113">
        <v>4.16698E-2</v>
      </c>
      <c r="AD207" s="113">
        <v>-0.17849100000000001</v>
      </c>
      <c r="AE207" s="113">
        <v>0.22694</v>
      </c>
      <c r="AF207" s="113">
        <v>-0.40315200000000001</v>
      </c>
      <c r="AG207" s="113">
        <v>-3.11192E-2</v>
      </c>
      <c r="AH207" s="113">
        <v>-5.8247699999999999E-2</v>
      </c>
      <c r="AI207" s="113">
        <v>0.212564</v>
      </c>
      <c r="AJ207" s="113">
        <v>-9.8574899999999993E-2</v>
      </c>
      <c r="AK207" s="113">
        <v>-7.2272500000000003E-2</v>
      </c>
      <c r="AL207" s="113">
        <v>-3.9843099999999999E-2</v>
      </c>
      <c r="AM207" s="113">
        <v>8.0316200000000004E-2</v>
      </c>
      <c r="AN207" s="113">
        <v>8.5121199999999994E-2</v>
      </c>
      <c r="AO207" s="113">
        <v>6.6453999999999999E-2</v>
      </c>
      <c r="AP207" s="113">
        <v>-1.0700299999999999E-2</v>
      </c>
      <c r="AQ207" s="113">
        <v>-0.13630999999999999</v>
      </c>
      <c r="AR207" s="113">
        <v>9.7090099999999999E-2</v>
      </c>
      <c r="AS207" s="113">
        <v>0.102727</v>
      </c>
      <c r="AT207" s="113">
        <v>7.7018199999999995E-2</v>
      </c>
      <c r="AU207" s="113">
        <v>-6.4945600000000006E-2</v>
      </c>
      <c r="AV207" s="113">
        <v>1.72869E-3</v>
      </c>
      <c r="AW207" s="113">
        <v>-5.0378100000000002E-2</v>
      </c>
      <c r="AX207" s="113">
        <v>9.11907E-2</v>
      </c>
      <c r="AY207" s="113">
        <v>-5.7734400000000003E-3</v>
      </c>
      <c r="AZ207" s="113">
        <v>-4.9546100000000003E-2</v>
      </c>
      <c r="BA207" s="113">
        <v>-4.5769499999999998E-2</v>
      </c>
      <c r="BB207" s="113">
        <v>1.59562E-2</v>
      </c>
      <c r="BC207" s="113">
        <v>-2.5012599999999999E-2</v>
      </c>
      <c r="BD207" s="113">
        <v>2.5681300000000001E-2</v>
      </c>
      <c r="BE207" s="113">
        <v>-9.1210600000000003E-2</v>
      </c>
      <c r="BF207" s="112">
        <v>-7.9677500000000001E-17</v>
      </c>
    </row>
    <row r="208" spans="6:58" x14ac:dyDescent="0.3">
      <c r="F208" s="113" t="s">
        <v>1153</v>
      </c>
      <c r="G208" s="113">
        <v>-0.72770699999999999</v>
      </c>
      <c r="H208" s="113">
        <v>0.19908899999999999</v>
      </c>
      <c r="I208" s="113">
        <v>0.129992</v>
      </c>
      <c r="J208" s="113">
        <v>4.9116000000000003E-3</v>
      </c>
      <c r="K208" s="113">
        <v>-5.2997599999999999E-2</v>
      </c>
      <c r="L208" s="113">
        <v>0.123991</v>
      </c>
      <c r="M208" s="113">
        <v>7.7972899999999998E-2</v>
      </c>
      <c r="N208" s="113">
        <v>0.16007399999999999</v>
      </c>
      <c r="O208" s="113">
        <v>-6.9973499999999994E-2</v>
      </c>
      <c r="P208" s="113">
        <v>6.6276600000000005E-2</v>
      </c>
      <c r="Q208" s="113">
        <v>0.109275</v>
      </c>
      <c r="R208" s="113">
        <v>0.143294</v>
      </c>
      <c r="S208" s="113">
        <v>-0.37875700000000001</v>
      </c>
      <c r="T208" s="113">
        <v>-2.7530099999999998E-2</v>
      </c>
      <c r="U208" s="113">
        <v>-0.15926699999999999</v>
      </c>
      <c r="V208" s="113">
        <v>0.42102699999999998</v>
      </c>
      <c r="W208" s="113">
        <v>6.4094399999999996E-2</v>
      </c>
      <c r="X208" s="113">
        <v>0.252417</v>
      </c>
      <c r="Y208" s="113">
        <v>-0.116285</v>
      </c>
      <c r="Z208" s="113">
        <v>1.5684199999999999E-2</v>
      </c>
      <c r="AA208" s="113">
        <v>0.16012399999999999</v>
      </c>
      <c r="AB208" s="113">
        <v>0.130022</v>
      </c>
      <c r="AC208" s="113">
        <v>8.4154900000000005E-2</v>
      </c>
      <c r="AD208" s="113">
        <v>0.15015899999999999</v>
      </c>
      <c r="AE208" s="113">
        <v>0.13870399999999999</v>
      </c>
      <c r="AF208" s="113">
        <v>-0.42545300000000003</v>
      </c>
      <c r="AG208" s="113">
        <v>-3.5553300000000003E-2</v>
      </c>
      <c r="AH208" s="113">
        <v>-2.55611E-2</v>
      </c>
      <c r="AI208" s="113">
        <v>6.8216499999999999E-2</v>
      </c>
      <c r="AJ208" s="113">
        <v>8.3804199999999995E-2</v>
      </c>
      <c r="AK208" s="113">
        <v>2.4521899999999999E-2</v>
      </c>
      <c r="AL208" s="113">
        <v>7.0425500000000002E-2</v>
      </c>
      <c r="AM208" s="113">
        <v>1.2142699999999999E-2</v>
      </c>
      <c r="AN208" s="113">
        <v>-2.8966700000000001E-2</v>
      </c>
      <c r="AO208" s="113">
        <v>2.37938E-2</v>
      </c>
      <c r="AP208" s="113">
        <v>-8.5806300000000002E-2</v>
      </c>
      <c r="AQ208" s="113">
        <v>-1.45462E-3</v>
      </c>
      <c r="AR208" s="113">
        <v>-2.3372400000000002E-2</v>
      </c>
      <c r="AS208" s="113">
        <v>5.2983500000000003E-2</v>
      </c>
      <c r="AT208" s="113">
        <v>3.2240400000000002E-2</v>
      </c>
      <c r="AU208" s="113">
        <v>-0.149649</v>
      </c>
      <c r="AV208" s="113">
        <v>-0.12684400000000001</v>
      </c>
      <c r="AW208" s="113">
        <v>-7.3377199999999998E-3</v>
      </c>
      <c r="AX208" s="113">
        <v>5.5154500000000002E-2</v>
      </c>
      <c r="AY208" s="113">
        <v>-5.2404600000000003E-2</v>
      </c>
      <c r="AZ208" s="113">
        <v>4.06988E-2</v>
      </c>
      <c r="BA208" s="113">
        <v>-7.3326299999999997E-2</v>
      </c>
      <c r="BB208" s="113">
        <v>-1.0767000000000001E-2</v>
      </c>
      <c r="BC208" s="113">
        <v>4.8744399999999998E-3</v>
      </c>
      <c r="BD208" s="113">
        <v>-2.0082099999999999E-2</v>
      </c>
      <c r="BE208" s="113">
        <v>-4.7784600000000003E-2</v>
      </c>
      <c r="BF208" s="112">
        <v>1.09354E-16</v>
      </c>
    </row>
    <row r="209" spans="6:58" x14ac:dyDescent="0.3">
      <c r="F209" s="113" t="s">
        <v>1154</v>
      </c>
      <c r="G209" s="113">
        <v>-0.64271999999999996</v>
      </c>
      <c r="H209" s="113">
        <v>0.12331</v>
      </c>
      <c r="I209" s="113">
        <v>0.127307</v>
      </c>
      <c r="J209" s="113">
        <v>-4.1639299999999998E-4</v>
      </c>
      <c r="K209" s="113">
        <v>2.9541399999999999E-2</v>
      </c>
      <c r="L209" s="113">
        <v>3.0964200000000001E-2</v>
      </c>
      <c r="M209" s="113">
        <v>4.3631799999999998E-2</v>
      </c>
      <c r="N209" s="113">
        <v>0.18080599999999999</v>
      </c>
      <c r="O209" s="113">
        <v>5.9880999999999997E-2</v>
      </c>
      <c r="P209" s="113">
        <v>4.9676900000000003E-2</v>
      </c>
      <c r="Q209" s="113">
        <v>6.03215E-2</v>
      </c>
      <c r="R209" s="113">
        <v>-2.7812900000000002E-2</v>
      </c>
      <c r="S209" s="113">
        <v>-0.223748</v>
      </c>
      <c r="T209" s="113">
        <v>0.1236</v>
      </c>
      <c r="U209" s="113">
        <v>-0.22225300000000001</v>
      </c>
      <c r="V209" s="113">
        <v>0.27334700000000001</v>
      </c>
      <c r="W209" s="113">
        <v>-2.6397500000000001E-2</v>
      </c>
      <c r="X209" s="113">
        <v>9.3725100000000006E-2</v>
      </c>
      <c r="Y209" s="113">
        <v>-0.23879300000000001</v>
      </c>
      <c r="Z209" s="113">
        <v>6.2745599999999999E-2</v>
      </c>
      <c r="AA209" s="113">
        <v>6.9971000000000005E-2</v>
      </c>
      <c r="AB209" s="113">
        <v>0.116135</v>
      </c>
      <c r="AC209" s="113">
        <v>0.17528099999999999</v>
      </c>
      <c r="AD209" s="113">
        <v>0.205374</v>
      </c>
      <c r="AE209" s="113">
        <v>0.142156</v>
      </c>
      <c r="AF209" s="113">
        <v>-0.19406499999999999</v>
      </c>
      <c r="AG209" s="113">
        <v>-2.1807E-2</v>
      </c>
      <c r="AH209" s="113">
        <v>-9.6624000000000002E-2</v>
      </c>
      <c r="AI209" s="113">
        <v>3.2984899999999998E-2</v>
      </c>
      <c r="AJ209" s="113">
        <v>3.3298300000000003E-2</v>
      </c>
      <c r="AK209" s="113">
        <v>2.9532300000000001E-2</v>
      </c>
      <c r="AL209" s="113">
        <v>-4.1609E-2</v>
      </c>
      <c r="AM209" s="113">
        <v>-8.6310300000000006E-2</v>
      </c>
      <c r="AN209" s="113">
        <v>-5.6922899999999998E-2</v>
      </c>
      <c r="AO209" s="113">
        <v>0.109571</v>
      </c>
      <c r="AP209" s="113">
        <v>-5.3173400000000003E-2</v>
      </c>
      <c r="AQ209" s="113">
        <v>0.119089</v>
      </c>
      <c r="AR209" s="113">
        <v>-3.7399700000000001E-2</v>
      </c>
      <c r="AS209" s="113">
        <v>0.107653</v>
      </c>
      <c r="AT209" s="113">
        <v>-8.6756E-2</v>
      </c>
      <c r="AU209" s="113">
        <v>2.2688E-2</v>
      </c>
      <c r="AV209" s="113">
        <v>-0.17766399999999999</v>
      </c>
      <c r="AW209" s="113">
        <v>-8.0792100000000006E-2</v>
      </c>
      <c r="AX209" s="113">
        <v>5.8091900000000002E-2</v>
      </c>
      <c r="AY209" s="113">
        <v>-3.3261699999999998E-2</v>
      </c>
      <c r="AZ209" s="113">
        <v>6.4162200000000003E-2</v>
      </c>
      <c r="BA209" s="113">
        <v>3.3867599999999998E-2</v>
      </c>
      <c r="BB209" s="113">
        <v>-7.1817699999999998E-2</v>
      </c>
      <c r="BC209" s="113">
        <v>-2.7401700000000001E-2</v>
      </c>
      <c r="BD209" s="113">
        <v>-1.09684E-2</v>
      </c>
      <c r="BE209" s="113">
        <v>6.8664299999999998E-2</v>
      </c>
      <c r="BF209" s="112">
        <v>1.29996E-16</v>
      </c>
    </row>
    <row r="210" spans="6:58" x14ac:dyDescent="0.3">
      <c r="F210" s="113" t="s">
        <v>1155</v>
      </c>
      <c r="G210" s="113">
        <v>-0.96842399999999995</v>
      </c>
      <c r="H210" s="113">
        <v>0.147864</v>
      </c>
      <c r="I210" s="113">
        <v>0.15443799999999999</v>
      </c>
      <c r="J210" s="113">
        <v>6.7135E-2</v>
      </c>
      <c r="K210" s="113">
        <v>-0.15651999999999999</v>
      </c>
      <c r="L210" s="113">
        <v>5.1688100000000002E-3</v>
      </c>
      <c r="M210" s="113">
        <v>2.01992E-2</v>
      </c>
      <c r="N210" s="113">
        <v>8.0837300000000001E-2</v>
      </c>
      <c r="O210" s="113">
        <v>0.120047</v>
      </c>
      <c r="P210" s="113">
        <v>0.106157</v>
      </c>
      <c r="Q210" s="113">
        <v>-3.5640600000000001E-2</v>
      </c>
      <c r="R210" s="113">
        <v>-0.13841600000000001</v>
      </c>
      <c r="S210" s="113">
        <v>3.0334400000000001E-2</v>
      </c>
      <c r="T210" s="113">
        <v>0.111067</v>
      </c>
      <c r="U210" s="113">
        <v>-0.14499500000000001</v>
      </c>
      <c r="V210" s="113">
        <v>0.203204</v>
      </c>
      <c r="W210" s="113">
        <v>-4.80919E-2</v>
      </c>
      <c r="X210" s="113">
        <v>-1.3048499999999999E-2</v>
      </c>
      <c r="Y210" s="113">
        <v>-0.26017200000000001</v>
      </c>
      <c r="Z210" s="113">
        <v>5.9773800000000002E-2</v>
      </c>
      <c r="AA210" s="113">
        <v>7.7823799999999999E-2</v>
      </c>
      <c r="AB210" s="113">
        <v>3.9204799999999996E-3</v>
      </c>
      <c r="AC210" s="113">
        <v>0.142766</v>
      </c>
      <c r="AD210" s="113">
        <v>0.18760399999999999</v>
      </c>
      <c r="AE210" s="113">
        <v>0.17377400000000001</v>
      </c>
      <c r="AF210" s="113">
        <v>-0.19353400000000001</v>
      </c>
      <c r="AG210" s="113">
        <v>6.3399700000000003E-2</v>
      </c>
      <c r="AH210" s="113">
        <v>5.6659599999999997E-2</v>
      </c>
      <c r="AI210" s="113">
        <v>-1.07451E-2</v>
      </c>
      <c r="AJ210" s="113">
        <v>0.218583</v>
      </c>
      <c r="AK210" s="113">
        <v>-1.29543E-2</v>
      </c>
      <c r="AL210" s="113">
        <v>4.4990200000000003E-3</v>
      </c>
      <c r="AM210" s="113">
        <v>-0.20011499999999999</v>
      </c>
      <c r="AN210" s="113">
        <v>-0.135796</v>
      </c>
      <c r="AO210" s="113">
        <v>0.21455099999999999</v>
      </c>
      <c r="AP210" s="113">
        <v>-0.246113</v>
      </c>
      <c r="AQ210" s="113">
        <v>6.1654599999999997E-2</v>
      </c>
      <c r="AR210" s="113">
        <v>-0.20522299999999999</v>
      </c>
      <c r="AS210" s="113">
        <v>0.14105899999999999</v>
      </c>
      <c r="AT210" s="113">
        <v>-8.8975200000000004E-2</v>
      </c>
      <c r="AU210" s="113">
        <v>-2.2698400000000001E-2</v>
      </c>
      <c r="AV210" s="113">
        <v>-0.120017</v>
      </c>
      <c r="AW210" s="113">
        <v>9.8145800000000005E-2</v>
      </c>
      <c r="AX210" s="113">
        <v>-9.0637099999999998E-2</v>
      </c>
      <c r="AY210" s="113">
        <v>-1.5612300000000001E-2</v>
      </c>
      <c r="AZ210" s="113">
        <v>-2.9393200000000001E-2</v>
      </c>
      <c r="BA210" s="113">
        <v>3.19481E-2</v>
      </c>
      <c r="BB210" s="113">
        <v>1.2815500000000001E-2</v>
      </c>
      <c r="BC210" s="113">
        <v>-1.9603800000000001E-2</v>
      </c>
      <c r="BD210" s="113">
        <v>-2.3529499999999998E-2</v>
      </c>
      <c r="BE210" s="113">
        <v>0.107308</v>
      </c>
      <c r="BF210" s="112">
        <v>1.84776E-16</v>
      </c>
    </row>
    <row r="211" spans="6:58" x14ac:dyDescent="0.3">
      <c r="F211" s="113" t="s">
        <v>1156</v>
      </c>
      <c r="G211" s="113">
        <v>-0.95579400000000003</v>
      </c>
      <c r="H211" s="113">
        <v>0.116438</v>
      </c>
      <c r="I211" s="113">
        <v>0.113583</v>
      </c>
      <c r="J211" s="113">
        <v>8.7351100000000001E-2</v>
      </c>
      <c r="K211" s="113">
        <v>-0.34912700000000002</v>
      </c>
      <c r="L211" s="113">
        <v>0.16215299999999999</v>
      </c>
      <c r="M211" s="113">
        <v>0.16228200000000001</v>
      </c>
      <c r="N211" s="113">
        <v>-2.8655199999999999E-2</v>
      </c>
      <c r="O211" s="113">
        <v>-0.385438</v>
      </c>
      <c r="P211" s="113">
        <v>-0.15973100000000001</v>
      </c>
      <c r="Q211" s="113">
        <v>0.29749100000000001</v>
      </c>
      <c r="R211" s="113">
        <v>0.58750899999999995</v>
      </c>
      <c r="S211" s="113">
        <v>-0.70761200000000002</v>
      </c>
      <c r="T211" s="113">
        <v>-0.111804</v>
      </c>
      <c r="U211" s="113">
        <v>9.4733399999999995E-2</v>
      </c>
      <c r="V211" s="113">
        <v>0.134465</v>
      </c>
      <c r="W211" s="113">
        <v>-0.13794400000000001</v>
      </c>
      <c r="X211" s="113">
        <v>0.16594300000000001</v>
      </c>
      <c r="Y211" s="113">
        <v>-2.7944299999999998E-2</v>
      </c>
      <c r="Z211" s="113">
        <v>-7.4174500000000004E-2</v>
      </c>
      <c r="AA211" s="113">
        <v>0.121167</v>
      </c>
      <c r="AB211" s="113">
        <v>5.0268500000000001E-2</v>
      </c>
      <c r="AC211" s="113">
        <v>-8.1463900000000006E-2</v>
      </c>
      <c r="AD211" s="113">
        <v>-6.6037100000000001E-2</v>
      </c>
      <c r="AE211" s="113">
        <v>-5.1975199999999997E-3</v>
      </c>
      <c r="AF211" s="113">
        <v>-0.17640600000000001</v>
      </c>
      <c r="AG211" s="113">
        <v>1.7411099999999999E-2</v>
      </c>
      <c r="AH211" s="113">
        <v>-2.19115E-2</v>
      </c>
      <c r="AI211" s="113">
        <v>5.79135E-2</v>
      </c>
      <c r="AJ211" s="113">
        <v>-7.6869900000000005E-2</v>
      </c>
      <c r="AK211" s="113">
        <v>4.1464000000000001E-2</v>
      </c>
      <c r="AL211" s="113">
        <v>-0.17871300000000001</v>
      </c>
      <c r="AM211" s="113">
        <v>0.16594900000000001</v>
      </c>
      <c r="AN211" s="113">
        <v>7.5845399999999993E-2</v>
      </c>
      <c r="AO211" s="113">
        <v>4.4466899999999997E-2</v>
      </c>
      <c r="AP211" s="113">
        <v>0.104922</v>
      </c>
      <c r="AQ211" s="113">
        <v>-4.0517400000000002E-2</v>
      </c>
      <c r="AR211" s="113">
        <v>-9.28205E-3</v>
      </c>
      <c r="AS211" s="113">
        <v>-3.9413400000000001E-2</v>
      </c>
      <c r="AT211" s="113">
        <v>4.4822000000000001E-2</v>
      </c>
      <c r="AU211" s="113">
        <v>-2.6427199999999999E-3</v>
      </c>
      <c r="AV211" s="113">
        <v>1.5846099999999998E-2</v>
      </c>
      <c r="AW211" s="113">
        <v>-0.10394</v>
      </c>
      <c r="AX211" s="113">
        <v>-1.11097E-2</v>
      </c>
      <c r="AY211" s="113">
        <v>-6.3108600000000001E-2</v>
      </c>
      <c r="AZ211" s="113">
        <v>3.8564899999999999E-2</v>
      </c>
      <c r="BA211" s="113">
        <v>1.0709400000000001E-2</v>
      </c>
      <c r="BB211" s="113">
        <v>1.7401700000000001E-3</v>
      </c>
      <c r="BC211" s="113">
        <v>2.6015699999999999E-2</v>
      </c>
      <c r="BD211" s="113">
        <v>3.3731400000000002E-2</v>
      </c>
      <c r="BE211" s="113">
        <v>2.53087E-2</v>
      </c>
      <c r="BF211" s="112">
        <v>3.0786400000000001E-16</v>
      </c>
    </row>
    <row r="212" spans="6:58" x14ac:dyDescent="0.3">
      <c r="F212" s="113" t="s">
        <v>1157</v>
      </c>
      <c r="G212" s="113">
        <v>-0.80807499999999999</v>
      </c>
      <c r="H212" s="113">
        <v>0.22085199999999999</v>
      </c>
      <c r="I212" s="113">
        <v>0.10496999999999999</v>
      </c>
      <c r="J212" s="113">
        <v>5.33275E-2</v>
      </c>
      <c r="K212" s="113">
        <v>-0.37684899999999999</v>
      </c>
      <c r="L212" s="113">
        <v>0.19077</v>
      </c>
      <c r="M212" s="113">
        <v>0.168044</v>
      </c>
      <c r="N212" s="113">
        <v>-2.7681000000000001E-2</v>
      </c>
      <c r="O212" s="113">
        <v>-0.19925699999999999</v>
      </c>
      <c r="P212" s="113">
        <v>-0.108725</v>
      </c>
      <c r="Q212" s="113">
        <v>0.143176</v>
      </c>
      <c r="R212" s="113">
        <v>0.24632000000000001</v>
      </c>
      <c r="S212" s="113">
        <v>-0.195906</v>
      </c>
      <c r="T212" s="113">
        <v>-7.7975000000000003E-2</v>
      </c>
      <c r="U212" s="113">
        <v>0.13852200000000001</v>
      </c>
      <c r="V212" s="113">
        <v>-7.7166799999999994E-2</v>
      </c>
      <c r="W212" s="113">
        <v>6.4710000000000004E-2</v>
      </c>
      <c r="X212" s="113">
        <v>7.3419300000000007E-2</v>
      </c>
      <c r="Y212" s="113">
        <v>5.58267E-2</v>
      </c>
      <c r="Z212" s="113">
        <v>-6.4990500000000007E-2</v>
      </c>
      <c r="AA212" s="113">
        <v>-6.9770099999999996E-3</v>
      </c>
      <c r="AB212" s="113">
        <v>-4.7107000000000003E-2</v>
      </c>
      <c r="AC212" s="113">
        <v>-8.5006700000000001E-3</v>
      </c>
      <c r="AD212" s="113">
        <v>0.18396999999999999</v>
      </c>
      <c r="AE212" s="113">
        <v>-6.7402900000000002E-2</v>
      </c>
      <c r="AF212" s="113">
        <v>5.7167799999999998E-2</v>
      </c>
      <c r="AG212" s="113">
        <v>-1.7881600000000001E-2</v>
      </c>
      <c r="AH212" s="113">
        <v>1.1595299999999999E-2</v>
      </c>
      <c r="AI212" s="113">
        <v>-0.15831500000000001</v>
      </c>
      <c r="AJ212" s="113">
        <v>2.33073E-2</v>
      </c>
      <c r="AK212" s="113">
        <v>8.2886000000000001E-2</v>
      </c>
      <c r="AL212" s="113">
        <v>-0.102716</v>
      </c>
      <c r="AM212" s="113">
        <v>-6.1843700000000001E-2</v>
      </c>
      <c r="AN212" s="113">
        <v>5.2774799999999997E-2</v>
      </c>
      <c r="AO212" s="113">
        <v>-6.7795999999999995E-2</v>
      </c>
      <c r="AP212" s="113">
        <v>3.6091499999999999E-2</v>
      </c>
      <c r="AQ212" s="113">
        <v>7.0870500000000001E-3</v>
      </c>
      <c r="AR212" s="113">
        <v>3.1256300000000001E-2</v>
      </c>
      <c r="AS212" s="113">
        <v>5.1133999999999999E-2</v>
      </c>
      <c r="AT212" s="113">
        <v>0.14103099999999999</v>
      </c>
      <c r="AU212" s="113">
        <v>5.3507100000000002E-2</v>
      </c>
      <c r="AV212" s="113">
        <v>-1.5401099999999999E-2</v>
      </c>
      <c r="AW212" s="113">
        <v>2.1768900000000001E-2</v>
      </c>
      <c r="AX212" s="113">
        <v>4.37296E-2</v>
      </c>
      <c r="AY212" s="113">
        <v>-0.107807</v>
      </c>
      <c r="AZ212" s="113">
        <v>2.9929299999999999E-2</v>
      </c>
      <c r="BA212" s="113">
        <v>-7.4583499999999997E-2</v>
      </c>
      <c r="BB212" s="113">
        <v>-1.74752E-2</v>
      </c>
      <c r="BC212" s="113">
        <v>5.8101399999999997E-2</v>
      </c>
      <c r="BD212" s="113">
        <v>-4.1466599999999999E-2</v>
      </c>
      <c r="BE212" s="113">
        <v>-6.2508800000000003E-2</v>
      </c>
      <c r="BF212" s="112">
        <v>2.9003400000000002E-16</v>
      </c>
    </row>
    <row r="213" spans="6:58" x14ac:dyDescent="0.3">
      <c r="F213" s="113" t="s">
        <v>761</v>
      </c>
      <c r="G213" s="113">
        <v>-0.96192900000000003</v>
      </c>
      <c r="H213" s="113">
        <v>0.156164</v>
      </c>
      <c r="I213" s="113">
        <v>0.13031599999999999</v>
      </c>
      <c r="J213" s="113">
        <v>7.0350899999999994E-2</v>
      </c>
      <c r="K213" s="113">
        <v>-0.21962799999999999</v>
      </c>
      <c r="L213" s="113">
        <v>6.9466600000000003E-2</v>
      </c>
      <c r="M213" s="113">
        <v>2.99788E-2</v>
      </c>
      <c r="N213" s="113">
        <v>0.123516</v>
      </c>
      <c r="O213" s="113">
        <v>9.0588399999999999E-2</v>
      </c>
      <c r="P213" s="113">
        <v>7.5707399999999994E-2</v>
      </c>
      <c r="Q213" s="113">
        <v>-8.39255E-2</v>
      </c>
      <c r="R213" s="113">
        <v>-0.22835800000000001</v>
      </c>
      <c r="S213" s="113">
        <v>0.207346</v>
      </c>
      <c r="T213" s="113">
        <v>2.12602E-2</v>
      </c>
      <c r="U213" s="113">
        <v>-0.15916</v>
      </c>
      <c r="V213" s="113">
        <v>0.18617300000000001</v>
      </c>
      <c r="W213" s="113">
        <v>0.17441300000000001</v>
      </c>
      <c r="X213" s="113">
        <v>5.2744699999999999E-2</v>
      </c>
      <c r="Y213" s="113">
        <v>8.9033100000000004E-2</v>
      </c>
      <c r="Z213" s="113">
        <v>-0.10810500000000001</v>
      </c>
      <c r="AA213" s="113">
        <v>-9.86188E-3</v>
      </c>
      <c r="AB213" s="113">
        <v>-7.5109599999999999E-2</v>
      </c>
      <c r="AC213" s="113">
        <v>-4.9759999999999999E-2</v>
      </c>
      <c r="AD213" s="113">
        <v>7.7451500000000006E-2</v>
      </c>
      <c r="AE213" s="113">
        <v>-3.8596499999999999E-2</v>
      </c>
      <c r="AF213" s="113">
        <v>6.1242699999999997E-2</v>
      </c>
      <c r="AG213" s="113">
        <v>0.13685800000000001</v>
      </c>
      <c r="AH213" s="113">
        <v>-9.7298800000000005E-2</v>
      </c>
      <c r="AI213" s="113">
        <v>1.1802399999999999E-2</v>
      </c>
      <c r="AJ213" s="113">
        <v>0.10246</v>
      </c>
      <c r="AK213" s="113">
        <v>-5.2497400000000001E-3</v>
      </c>
      <c r="AL213" s="113">
        <v>2.2251300000000002E-2</v>
      </c>
      <c r="AM213" s="113">
        <v>-4.3624099999999999E-2</v>
      </c>
      <c r="AN213" s="113">
        <v>-1.3313400000000001E-3</v>
      </c>
      <c r="AO213" s="113">
        <v>0.21931300000000001</v>
      </c>
      <c r="AP213" s="113">
        <v>-0.119868</v>
      </c>
      <c r="AQ213" s="113">
        <v>-0.15651799999999999</v>
      </c>
      <c r="AR213" s="113">
        <v>-5.7388500000000002E-2</v>
      </c>
      <c r="AS213" s="113">
        <v>5.5442100000000001E-2</v>
      </c>
      <c r="AT213" s="113">
        <v>6.0610999999999998E-2</v>
      </c>
      <c r="AU213" s="113">
        <v>7.1782700000000005E-2</v>
      </c>
      <c r="AV213" s="113">
        <v>6.6393900000000006E-2</v>
      </c>
      <c r="AW213" s="113">
        <v>5.6400100000000002E-2</v>
      </c>
      <c r="AX213" s="113">
        <v>3.3300700000000003E-2</v>
      </c>
      <c r="AY213" s="113">
        <v>6.3302700000000003E-2</v>
      </c>
      <c r="AZ213" s="113">
        <v>-6.7596199999999995E-2</v>
      </c>
      <c r="BA213" s="113">
        <v>-0.10138800000000001</v>
      </c>
      <c r="BB213" s="113">
        <v>-4.91686E-2</v>
      </c>
      <c r="BC213" s="113">
        <v>5.1758300000000002E-3</v>
      </c>
      <c r="BD213" s="113">
        <v>-1.58526E-3</v>
      </c>
      <c r="BE213" s="113">
        <v>-3.0300500000000001E-2</v>
      </c>
      <c r="BF213" s="112">
        <v>2.6142900000000002E-16</v>
      </c>
    </row>
    <row r="214" spans="6:58" x14ac:dyDescent="0.3">
      <c r="F214" s="113" t="s">
        <v>760</v>
      </c>
      <c r="G214" s="113">
        <v>-1.5618799999999999</v>
      </c>
      <c r="H214" s="113">
        <v>0.42605500000000002</v>
      </c>
      <c r="I214" s="113">
        <v>-8.4446600000000007</v>
      </c>
      <c r="J214" s="113">
        <v>-0.35401500000000002</v>
      </c>
      <c r="K214" s="113">
        <v>0.45924900000000002</v>
      </c>
      <c r="L214" s="113">
        <v>-0.145452</v>
      </c>
      <c r="M214" s="113">
        <v>-6.8772100000000003E-2</v>
      </c>
      <c r="N214" s="113">
        <v>1.9945600000000001E-2</v>
      </c>
      <c r="O214" s="113">
        <v>0.12335599999999999</v>
      </c>
      <c r="P214" s="113">
        <v>2.0330999999999998E-2</v>
      </c>
      <c r="Q214" s="113">
        <v>-8.6149100000000006E-2</v>
      </c>
      <c r="R214" s="113">
        <v>4.7446700000000001E-2</v>
      </c>
      <c r="S214" s="113">
        <v>-8.5596000000000005E-2</v>
      </c>
      <c r="T214" s="113">
        <v>2.5614899999999999E-2</v>
      </c>
      <c r="U214" s="113">
        <v>-1.4907E-2</v>
      </c>
      <c r="V214" s="113">
        <v>0.11561100000000001</v>
      </c>
      <c r="W214" s="113">
        <v>-5.4454700000000002E-2</v>
      </c>
      <c r="X214" s="113">
        <v>6.7797399999999994E-2</v>
      </c>
      <c r="Y214" s="113">
        <v>6.6130499999999997E-3</v>
      </c>
      <c r="Z214" s="113">
        <v>1.9699700000000001E-2</v>
      </c>
      <c r="AA214" s="113">
        <v>-7.9086500000000004E-2</v>
      </c>
      <c r="AB214" s="113">
        <v>3.6064300000000001E-2</v>
      </c>
      <c r="AC214" s="113">
        <v>3.4156699999999998E-2</v>
      </c>
      <c r="AD214" s="113">
        <v>3.0317799999999999E-2</v>
      </c>
      <c r="AE214" s="113">
        <v>-3.5129599999999999E-3</v>
      </c>
      <c r="AF214" s="113">
        <v>3.7238899999999998E-2</v>
      </c>
      <c r="AG214" s="113">
        <v>1.7177100000000001E-2</v>
      </c>
      <c r="AH214" s="113">
        <v>5.0031199999999998E-3</v>
      </c>
      <c r="AI214" s="113">
        <v>-2.1335E-2</v>
      </c>
      <c r="AJ214" s="113">
        <v>8.3258800000000008E-3</v>
      </c>
      <c r="AK214" s="113">
        <v>5.8455E-3</v>
      </c>
      <c r="AL214" s="113">
        <v>3.51606E-2</v>
      </c>
      <c r="AM214" s="113">
        <v>-2.9719200000000001E-2</v>
      </c>
      <c r="AN214" s="113">
        <v>-3.9586700000000002E-2</v>
      </c>
      <c r="AO214" s="113">
        <v>-3.0224399999999998E-2</v>
      </c>
      <c r="AP214" s="113">
        <v>-1.54579E-2</v>
      </c>
      <c r="AQ214" s="113">
        <v>1.74472E-2</v>
      </c>
      <c r="AR214" s="113">
        <v>3.8240299999999998E-2</v>
      </c>
      <c r="AS214" s="113">
        <v>4.9703700000000003E-2</v>
      </c>
      <c r="AT214" s="113">
        <v>-9.3903600000000004E-3</v>
      </c>
      <c r="AU214" s="113">
        <v>3.6846499999999997E-2</v>
      </c>
      <c r="AV214" s="113">
        <v>1.8642599999999999E-2</v>
      </c>
      <c r="AW214" s="113">
        <v>1.64914E-2</v>
      </c>
      <c r="AX214" s="113">
        <v>-1.7909999999999999E-2</v>
      </c>
      <c r="AY214" s="113">
        <v>8.2388600000000006E-3</v>
      </c>
      <c r="AZ214" s="113">
        <v>-1.6641199999999998E-2</v>
      </c>
      <c r="BA214" s="113">
        <v>1.06599E-2</v>
      </c>
      <c r="BB214" s="113">
        <v>4.1640200000000002E-2</v>
      </c>
      <c r="BC214" s="113">
        <v>0.162436</v>
      </c>
      <c r="BD214" s="113">
        <v>0.109164</v>
      </c>
      <c r="BE214" s="113">
        <v>1.58924E-3</v>
      </c>
      <c r="BF214" s="112">
        <v>2.00616E-16</v>
      </c>
    </row>
    <row r="215" spans="6:58" x14ac:dyDescent="0.3">
      <c r="F215" s="113" t="s">
        <v>1158</v>
      </c>
      <c r="G215" s="113">
        <v>0.36194599999999999</v>
      </c>
      <c r="H215" s="113">
        <v>0.45761600000000002</v>
      </c>
      <c r="I215" s="113">
        <v>4.9850999999999999E-2</v>
      </c>
      <c r="J215" s="113">
        <v>-0.22520000000000001</v>
      </c>
      <c r="K215" s="113">
        <v>0.17341000000000001</v>
      </c>
      <c r="L215" s="113">
        <v>0.42728899999999997</v>
      </c>
      <c r="M215" s="113">
        <v>-0.63966699999999999</v>
      </c>
      <c r="N215" s="113">
        <v>-0.28800999999999999</v>
      </c>
      <c r="O215" s="113">
        <v>-7.3068099999999997E-2</v>
      </c>
      <c r="P215" s="113">
        <v>0.12509999999999999</v>
      </c>
      <c r="Q215" s="113">
        <v>9.10498E-2</v>
      </c>
      <c r="R215" s="113">
        <v>-9.9527000000000004E-2</v>
      </c>
      <c r="S215" s="113">
        <v>0.161052</v>
      </c>
      <c r="T215" s="113">
        <v>-3.3869200000000002E-2</v>
      </c>
      <c r="U215" s="113">
        <v>-0.226247</v>
      </c>
      <c r="V215" s="113">
        <v>9.0298500000000004E-2</v>
      </c>
      <c r="W215" s="113">
        <v>-0.21506500000000001</v>
      </c>
      <c r="X215" s="113">
        <v>0.195302</v>
      </c>
      <c r="Y215" s="113">
        <v>0.24943299999999999</v>
      </c>
      <c r="Z215" s="113">
        <v>0.36179099999999997</v>
      </c>
      <c r="AA215" s="113">
        <v>-8.8154499999999997E-2</v>
      </c>
      <c r="AB215" s="113">
        <v>0.52419000000000004</v>
      </c>
      <c r="AC215" s="113">
        <v>-0.20414599999999999</v>
      </c>
      <c r="AD215" s="113">
        <v>-1.4658300000000001E-2</v>
      </c>
      <c r="AE215" s="113">
        <v>-0.30724800000000002</v>
      </c>
      <c r="AF215" s="113">
        <v>-0.116896</v>
      </c>
      <c r="AG215" s="113">
        <v>0.10360999999999999</v>
      </c>
      <c r="AH215" s="113">
        <v>-0.17776700000000001</v>
      </c>
      <c r="AI215" s="113">
        <v>-5.3421999999999997E-2</v>
      </c>
      <c r="AJ215" s="113">
        <v>-3.4830899999999998E-2</v>
      </c>
      <c r="AK215" s="113">
        <v>-4.7546100000000001E-2</v>
      </c>
      <c r="AL215" s="113">
        <v>0.20913000000000001</v>
      </c>
      <c r="AM215" s="113">
        <v>-0.24241399999999999</v>
      </c>
      <c r="AN215" s="113">
        <v>-3.48621E-3</v>
      </c>
      <c r="AO215" s="113">
        <v>-8.8075799999999996E-2</v>
      </c>
      <c r="AP215" s="113">
        <v>-2.87227E-2</v>
      </c>
      <c r="AQ215" s="113">
        <v>5.1028900000000002E-2</v>
      </c>
      <c r="AR215" s="113">
        <v>0.29268899999999998</v>
      </c>
      <c r="AS215" s="113">
        <v>0.169347</v>
      </c>
      <c r="AT215" s="113">
        <v>-0.110328</v>
      </c>
      <c r="AU215" s="113">
        <v>-6.4831299999999994E-2</v>
      </c>
      <c r="AV215" s="113">
        <v>-0.11662699999999999</v>
      </c>
      <c r="AW215" s="113">
        <v>-0.23672199999999999</v>
      </c>
      <c r="AX215" s="113">
        <v>0.21446699999999999</v>
      </c>
      <c r="AY215" s="113">
        <v>5.04398E-2</v>
      </c>
      <c r="AZ215" s="113">
        <v>-1.14906E-2</v>
      </c>
      <c r="BA215" s="113">
        <v>-0.108671</v>
      </c>
      <c r="BB215" s="113">
        <v>-7.8056500000000001E-2</v>
      </c>
      <c r="BC215" s="113">
        <v>-6.7682999999999993E-2</v>
      </c>
      <c r="BD215" s="113">
        <v>-1.46061E-2</v>
      </c>
      <c r="BE215" s="113">
        <v>2.2692400000000001E-2</v>
      </c>
      <c r="BF215" s="112">
        <v>3.5476399999999999E-16</v>
      </c>
    </row>
    <row r="216" spans="6:58" x14ac:dyDescent="0.3">
      <c r="F216" s="113" t="s">
        <v>1159</v>
      </c>
      <c r="G216" s="113">
        <v>-0.50871299999999997</v>
      </c>
      <c r="H216" s="113">
        <v>9.4996200000000003E-2</v>
      </c>
      <c r="I216" s="113">
        <v>0.15140700000000001</v>
      </c>
      <c r="J216" s="113">
        <v>-1.51228E-2</v>
      </c>
      <c r="K216" s="113">
        <v>0.23131599999999999</v>
      </c>
      <c r="L216" s="113">
        <v>-7.4798600000000007E-2</v>
      </c>
      <c r="M216" s="113">
        <v>-9.4608700000000004E-2</v>
      </c>
      <c r="N216" s="113">
        <v>0.19531499999999999</v>
      </c>
      <c r="O216" s="113">
        <v>0.14785100000000001</v>
      </c>
      <c r="P216" s="113">
        <v>-2.7939599999999998E-2</v>
      </c>
      <c r="Q216" s="113">
        <v>-0.29949399999999998</v>
      </c>
      <c r="R216" s="113">
        <v>-0.113243</v>
      </c>
      <c r="S216" s="113">
        <v>-0.27195599999999998</v>
      </c>
      <c r="T216" s="113">
        <v>0.28913100000000003</v>
      </c>
      <c r="U216" s="113">
        <v>-0.25292900000000001</v>
      </c>
      <c r="V216" s="113">
        <v>1.9352600000000001E-2</v>
      </c>
      <c r="W216" s="113">
        <v>-0.31580599999999998</v>
      </c>
      <c r="X216" s="113">
        <v>-5.66189E-2</v>
      </c>
      <c r="Y216" s="113">
        <v>-0.39206200000000002</v>
      </c>
      <c r="Z216" s="113">
        <v>4.1311500000000001E-2</v>
      </c>
      <c r="AA216" s="113">
        <v>-1.6342599999999999E-2</v>
      </c>
      <c r="AB216" s="113">
        <v>0.25660899999999998</v>
      </c>
      <c r="AC216" s="113">
        <v>6.5121399999999996E-2</v>
      </c>
      <c r="AD216" s="113">
        <v>0.13677900000000001</v>
      </c>
      <c r="AE216" s="113">
        <v>-3.33443E-2</v>
      </c>
      <c r="AF216" s="113">
        <v>0.24701999999999999</v>
      </c>
      <c r="AG216" s="113">
        <v>-4.8141700000000003E-2</v>
      </c>
      <c r="AH216" s="113">
        <v>4.98059E-2</v>
      </c>
      <c r="AI216" s="113">
        <v>-5.5844900000000003E-2</v>
      </c>
      <c r="AJ216" s="113">
        <v>-0.150619</v>
      </c>
      <c r="AK216" s="113">
        <v>0.13308500000000001</v>
      </c>
      <c r="AL216" s="113">
        <v>-8.6308200000000002E-2</v>
      </c>
      <c r="AM216" s="113">
        <v>-0.21912200000000001</v>
      </c>
      <c r="AN216" s="113">
        <v>2.3511899999999999E-2</v>
      </c>
      <c r="AO216" s="113">
        <v>9.3098799999999995E-2</v>
      </c>
      <c r="AP216" s="113">
        <v>1.80898E-2</v>
      </c>
      <c r="AQ216" s="113">
        <v>4.0787999999999998E-2</v>
      </c>
      <c r="AR216" s="113">
        <v>-1.7755E-2</v>
      </c>
      <c r="AS216" s="113">
        <v>-7.4067300000000003E-2</v>
      </c>
      <c r="AT216" s="113">
        <v>-8.0654400000000001E-2</v>
      </c>
      <c r="AU216" s="113">
        <v>0.127746</v>
      </c>
      <c r="AV216" s="113">
        <v>2.4060999999999999E-2</v>
      </c>
      <c r="AW216" s="113">
        <v>-8.8821999999999998E-2</v>
      </c>
      <c r="AX216" s="113">
        <v>-2.9187000000000001E-2</v>
      </c>
      <c r="AY216" s="113">
        <v>4.4324700000000002E-2</v>
      </c>
      <c r="AZ216" s="113">
        <v>-9.5394400000000004E-2</v>
      </c>
      <c r="BA216" s="113">
        <v>-1.5063699999999999E-2</v>
      </c>
      <c r="BB216" s="113">
        <v>-0.138955</v>
      </c>
      <c r="BC216" s="113">
        <v>0.121267</v>
      </c>
      <c r="BD216" s="113">
        <v>-0.23604</v>
      </c>
      <c r="BE216" s="113">
        <v>-1.9327599999999999E-3</v>
      </c>
      <c r="BF216" s="112">
        <v>-6.8037600000000005E-17</v>
      </c>
    </row>
    <row r="217" spans="6:58" x14ac:dyDescent="0.3">
      <c r="F217" s="113" t="s">
        <v>1160</v>
      </c>
      <c r="G217" s="113">
        <v>-0.24831900000000001</v>
      </c>
      <c r="H217" s="113">
        <v>0.207453</v>
      </c>
      <c r="I217" s="113">
        <v>0.109015</v>
      </c>
      <c r="J217" s="113">
        <v>-7.7878799999999998E-2</v>
      </c>
      <c r="K217" s="113">
        <v>5.9819400000000002E-2</v>
      </c>
      <c r="L217" s="113">
        <v>6.4923800000000004E-2</v>
      </c>
      <c r="M217" s="113">
        <v>-0.12721399999999999</v>
      </c>
      <c r="N217" s="113">
        <v>0.100588</v>
      </c>
      <c r="O217" s="113">
        <v>0.24471699999999999</v>
      </c>
      <c r="P217" s="113">
        <v>9.5515299999999997E-2</v>
      </c>
      <c r="Q217" s="113">
        <v>4.7555399999999998E-2</v>
      </c>
      <c r="R217" s="113">
        <v>-9.9721500000000005E-2</v>
      </c>
      <c r="S217" s="113">
        <v>-6.48759E-2</v>
      </c>
      <c r="T217" s="113">
        <v>0.14768600000000001</v>
      </c>
      <c r="U217" s="113">
        <v>-0.24390899999999999</v>
      </c>
      <c r="V217" s="113">
        <v>7.9587599999999994E-2</v>
      </c>
      <c r="W217" s="113">
        <v>-8.9010000000000006E-2</v>
      </c>
      <c r="X217" s="113">
        <v>7.1945700000000001E-2</v>
      </c>
      <c r="Y217" s="113">
        <v>-0.25191599999999997</v>
      </c>
      <c r="Z217" s="113">
        <v>0.30687599999999998</v>
      </c>
      <c r="AA217" s="113">
        <v>5.7325800000000003E-2</v>
      </c>
      <c r="AB217" s="113">
        <v>0.19390299999999999</v>
      </c>
      <c r="AC217" s="113">
        <v>0.19289100000000001</v>
      </c>
      <c r="AD217" s="113">
        <v>0.47104600000000002</v>
      </c>
      <c r="AE217" s="113">
        <v>-5.3604699999999998E-2</v>
      </c>
      <c r="AF217" s="113">
        <v>-0.44576100000000002</v>
      </c>
      <c r="AG217" s="113">
        <v>-3.92314E-2</v>
      </c>
      <c r="AH217" s="113">
        <v>0.23334199999999999</v>
      </c>
      <c r="AI217" s="113">
        <v>-0.20429700000000001</v>
      </c>
      <c r="AJ217" s="113">
        <v>5.9939499999999996E-3</v>
      </c>
      <c r="AK217" s="113">
        <v>2.1832299999999999E-2</v>
      </c>
      <c r="AL217" s="113">
        <v>-6.5754400000000005E-2</v>
      </c>
      <c r="AM217" s="113">
        <v>-0.21438499999999999</v>
      </c>
      <c r="AN217" s="113">
        <v>-0.18453</v>
      </c>
      <c r="AO217" s="113">
        <v>-2.6882799999999998E-2</v>
      </c>
      <c r="AP217" s="113">
        <v>-1.8674400000000001E-2</v>
      </c>
      <c r="AQ217" s="113">
        <v>0.10390000000000001</v>
      </c>
      <c r="AR217" s="113">
        <v>5.8804099999999998E-2</v>
      </c>
      <c r="AS217" s="113">
        <v>6.4040299999999994E-2</v>
      </c>
      <c r="AT217" s="113">
        <v>-0.119675</v>
      </c>
      <c r="AU217" s="113">
        <v>0.135126</v>
      </c>
      <c r="AV217" s="113">
        <v>-5.59172E-2</v>
      </c>
      <c r="AW217" s="113">
        <v>3.7277699999999997E-2</v>
      </c>
      <c r="AX217" s="113">
        <v>-6.2217300000000003E-2</v>
      </c>
      <c r="AY217" s="113">
        <v>-6.2433699999999998E-3</v>
      </c>
      <c r="AZ217" s="113">
        <v>0.205403</v>
      </c>
      <c r="BA217" s="113">
        <v>-2.6974899999999999E-3</v>
      </c>
      <c r="BB217" s="113">
        <v>0.16220200000000001</v>
      </c>
      <c r="BC217" s="113">
        <v>-0.118626</v>
      </c>
      <c r="BD217" s="113">
        <v>-1.21098E-2</v>
      </c>
      <c r="BE217" s="113">
        <v>-0.168463</v>
      </c>
      <c r="BF217" s="112">
        <v>2.2630499999999999E-16</v>
      </c>
    </row>
    <row r="218" spans="6:58" x14ac:dyDescent="0.3">
      <c r="F218" s="113" t="s">
        <v>1161</v>
      </c>
      <c r="G218" s="113">
        <v>-0.26535399999999998</v>
      </c>
      <c r="H218" s="113">
        <v>0.48894100000000001</v>
      </c>
      <c r="I218" s="113">
        <v>5.1743400000000002E-2</v>
      </c>
      <c r="J218" s="113">
        <v>-0.101643</v>
      </c>
      <c r="K218" s="113">
        <v>-0.200325</v>
      </c>
      <c r="L218" s="113">
        <v>0.49343500000000001</v>
      </c>
      <c r="M218" s="113">
        <v>2.3744999999999999E-2</v>
      </c>
      <c r="N218" s="113">
        <v>0.102882</v>
      </c>
      <c r="O218" s="113">
        <v>0.12964800000000001</v>
      </c>
      <c r="P218" s="113">
        <v>4.6442299999999999E-2</v>
      </c>
      <c r="Q218" s="113">
        <v>-6.4777699999999994E-2</v>
      </c>
      <c r="R218" s="113">
        <v>-0.388179</v>
      </c>
      <c r="S218" s="113">
        <v>0.462899</v>
      </c>
      <c r="T218" s="113">
        <v>-0.13039100000000001</v>
      </c>
      <c r="U218" s="113">
        <v>-0.284914</v>
      </c>
      <c r="V218" s="113">
        <v>0.114602</v>
      </c>
      <c r="W218" s="113">
        <v>-4.1095699999999999E-2</v>
      </c>
      <c r="X218" s="113">
        <v>8.9528099999999999E-2</v>
      </c>
      <c r="Y218" s="113">
        <v>0.166021</v>
      </c>
      <c r="Z218" s="113">
        <v>0.16975399999999999</v>
      </c>
      <c r="AA218" s="113">
        <v>-0.101037</v>
      </c>
      <c r="AB218" s="113">
        <v>0.26811200000000002</v>
      </c>
      <c r="AC218" s="113">
        <v>-0.14218700000000001</v>
      </c>
      <c r="AD218" s="113">
        <v>0.164516</v>
      </c>
      <c r="AE218" s="113">
        <v>-9.2204999999999995E-2</v>
      </c>
      <c r="AF218" s="113">
        <v>-4.6846800000000001E-2</v>
      </c>
      <c r="AG218" s="113">
        <v>-2.4494100000000001E-2</v>
      </c>
      <c r="AH218" s="113">
        <v>-7.58273E-2</v>
      </c>
      <c r="AI218" s="113">
        <v>-0.12399</v>
      </c>
      <c r="AJ218" s="113">
        <v>6.2795599999999993E-2</v>
      </c>
      <c r="AK218" s="113">
        <v>0.122904</v>
      </c>
      <c r="AL218" s="113">
        <v>-0.23511699999999999</v>
      </c>
      <c r="AM218" s="113">
        <v>-0.110934</v>
      </c>
      <c r="AN218" s="113">
        <v>5.8527799999999998E-2</v>
      </c>
      <c r="AO218" s="113">
        <v>4.3688400000000002E-2</v>
      </c>
      <c r="AP218" s="113">
        <v>2.7522600000000001E-2</v>
      </c>
      <c r="AQ218" s="113">
        <v>8.9132599999999992E-3</v>
      </c>
      <c r="AR218" s="113">
        <v>2.70491E-2</v>
      </c>
      <c r="AS218" s="113">
        <v>8.4330199999999994E-2</v>
      </c>
      <c r="AT218" s="113">
        <v>9.4365600000000001E-3</v>
      </c>
      <c r="AU218" s="113">
        <v>-0.24260000000000001</v>
      </c>
      <c r="AV218" s="113">
        <v>-6.5943600000000005E-2</v>
      </c>
      <c r="AW218" s="113">
        <v>-0.101341</v>
      </c>
      <c r="AX218" s="113">
        <v>-0.16813700000000001</v>
      </c>
      <c r="AY218" s="113">
        <v>0.208708</v>
      </c>
      <c r="AZ218" s="113">
        <v>-4.53584E-2</v>
      </c>
      <c r="BA218" s="113">
        <v>0.11451600000000001</v>
      </c>
      <c r="BB218" s="113">
        <v>0.12481</v>
      </c>
      <c r="BC218" s="113">
        <v>-0.132241</v>
      </c>
      <c r="BD218" s="113">
        <v>9.9134600000000003E-2</v>
      </c>
      <c r="BE218" s="113">
        <v>0.14485999999999999</v>
      </c>
      <c r="BF218" s="112">
        <v>3.9632400000000002E-17</v>
      </c>
    </row>
    <row r="219" spans="6:58" x14ac:dyDescent="0.3">
      <c r="F219" s="113" t="s">
        <v>1162</v>
      </c>
      <c r="G219" s="113">
        <v>-0.95463200000000004</v>
      </c>
      <c r="H219" s="113">
        <v>0.101769</v>
      </c>
      <c r="I219" s="113">
        <v>0.15675600000000001</v>
      </c>
      <c r="J219" s="113">
        <v>7.7255199999999996E-2</v>
      </c>
      <c r="K219" s="113">
        <v>-0.13086999999999999</v>
      </c>
      <c r="L219" s="113">
        <v>-5.4711500000000003E-2</v>
      </c>
      <c r="M219" s="113">
        <v>-1.31688E-2</v>
      </c>
      <c r="N219" s="113">
        <v>4.6185900000000002E-2</v>
      </c>
      <c r="O219" s="113">
        <v>0.174371</v>
      </c>
      <c r="P219" s="113">
        <v>0.100788</v>
      </c>
      <c r="Q219" s="113">
        <v>-0.14401900000000001</v>
      </c>
      <c r="R219" s="113">
        <v>-7.5801800000000003E-2</v>
      </c>
      <c r="S219" s="113">
        <v>-6.4080700000000004E-2</v>
      </c>
      <c r="T219" s="113">
        <v>0.18959799999999999</v>
      </c>
      <c r="U219" s="113">
        <v>-0.12706899999999999</v>
      </c>
      <c r="V219" s="113">
        <v>0.110194</v>
      </c>
      <c r="W219" s="113">
        <v>-0.29267100000000001</v>
      </c>
      <c r="X219" s="113">
        <v>-0.12543099999999999</v>
      </c>
      <c r="Y219" s="113">
        <v>-0.36585899999999999</v>
      </c>
      <c r="Z219" s="113">
        <v>0.12603600000000001</v>
      </c>
      <c r="AA219" s="113">
        <v>-6.7478399999999994E-2</v>
      </c>
      <c r="AB219" s="113">
        <v>5.4348899999999999E-2</v>
      </c>
      <c r="AC219" s="113">
        <v>8.3083799999999999E-2</v>
      </c>
      <c r="AD219" s="113">
        <v>4.7883599999999998E-2</v>
      </c>
      <c r="AE219" s="113">
        <v>0.16408200000000001</v>
      </c>
      <c r="AF219" s="113">
        <v>-5.8005599999999997E-2</v>
      </c>
      <c r="AG219" s="113">
        <v>5.2808599999999997E-2</v>
      </c>
      <c r="AH219" s="113">
        <v>9.9256399999999995E-2</v>
      </c>
      <c r="AI219" s="113">
        <v>4.83262E-2</v>
      </c>
      <c r="AJ219" s="113">
        <v>0.299066</v>
      </c>
      <c r="AK219" s="113">
        <v>-2.0750999999999999E-2</v>
      </c>
      <c r="AL219" s="113">
        <v>5.18541E-2</v>
      </c>
      <c r="AM219" s="113">
        <v>-0.29222599999999999</v>
      </c>
      <c r="AN219" s="113">
        <v>-0.156581</v>
      </c>
      <c r="AO219" s="113">
        <v>0.291128</v>
      </c>
      <c r="AP219" s="113">
        <v>-0.35728900000000002</v>
      </c>
      <c r="AQ219" s="113">
        <v>-1.5974800000000001E-2</v>
      </c>
      <c r="AR219" s="113">
        <v>-0.27140799999999998</v>
      </c>
      <c r="AS219" s="113">
        <v>3.5144000000000002E-2</v>
      </c>
      <c r="AT219" s="113">
        <v>-1.8304700000000001E-3</v>
      </c>
      <c r="AU219" s="113">
        <v>-0.12621199999999999</v>
      </c>
      <c r="AV219" s="113">
        <v>-0.121572</v>
      </c>
      <c r="AW219" s="113">
        <v>2.0551900000000001E-2</v>
      </c>
      <c r="AX219" s="113">
        <v>-5.101E-2</v>
      </c>
      <c r="AY219" s="113">
        <v>-1.4079700000000001E-2</v>
      </c>
      <c r="AZ219" s="113">
        <v>3.1746700000000001E-3</v>
      </c>
      <c r="BA219" s="113">
        <v>4.7214800000000001E-2</v>
      </c>
      <c r="BB219" s="113">
        <v>-2.8366800000000001E-2</v>
      </c>
      <c r="BC219" s="113">
        <v>-9.5137399999999997E-3</v>
      </c>
      <c r="BD219" s="113">
        <v>-6.6208300000000003E-3</v>
      </c>
      <c r="BE219" s="113">
        <v>0.106115</v>
      </c>
      <c r="BF219" s="112">
        <v>3.95924E-16</v>
      </c>
    </row>
    <row r="220" spans="6:58" x14ac:dyDescent="0.3">
      <c r="F220" s="113" t="s">
        <v>1163</v>
      </c>
      <c r="G220" s="113">
        <v>-0.84321100000000004</v>
      </c>
      <c r="H220" s="113">
        <v>0.17327899999999999</v>
      </c>
      <c r="I220" s="113">
        <v>0.101091</v>
      </c>
      <c r="J220" s="113">
        <v>4.6929699999999998E-2</v>
      </c>
      <c r="K220" s="113">
        <v>-0.191917</v>
      </c>
      <c r="L220" s="113">
        <v>0.1263</v>
      </c>
      <c r="M220" s="113">
        <v>-3.9089800000000001E-2</v>
      </c>
      <c r="N220" s="113">
        <v>7.5049599999999994E-2</v>
      </c>
      <c r="O220" s="113">
        <v>8.5144200000000003E-2</v>
      </c>
      <c r="P220" s="113">
        <v>-3.9104800000000002E-2</v>
      </c>
      <c r="Q220" s="113">
        <v>-9.2107400000000006E-2</v>
      </c>
      <c r="R220" s="113">
        <v>-0.43512000000000001</v>
      </c>
      <c r="S220" s="113">
        <v>0.33097599999999999</v>
      </c>
      <c r="T220" s="113">
        <v>0.11751300000000001</v>
      </c>
      <c r="U220" s="113">
        <v>-0.25563799999999998</v>
      </c>
      <c r="V220" s="113">
        <v>1.6573299999999999E-2</v>
      </c>
      <c r="W220" s="113">
        <v>-1.1661299999999999E-2</v>
      </c>
      <c r="X220" s="113">
        <v>-7.0498599999999995E-2</v>
      </c>
      <c r="Y220" s="113">
        <v>-4.7789499999999999E-2</v>
      </c>
      <c r="Z220" s="113">
        <v>-5.6028700000000001E-2</v>
      </c>
      <c r="AA220" s="113">
        <v>-1.4420799999999999E-2</v>
      </c>
      <c r="AB220" s="113">
        <v>1.9866600000000002E-2</v>
      </c>
      <c r="AC220" s="113">
        <v>2.5939799999999999E-2</v>
      </c>
      <c r="AD220" s="113">
        <v>0.18384900000000001</v>
      </c>
      <c r="AE220" s="113">
        <v>-6.4928299999999994E-2</v>
      </c>
      <c r="AF220" s="113">
        <v>-3.7475599999999998E-2</v>
      </c>
      <c r="AG220" s="113">
        <v>0.136992</v>
      </c>
      <c r="AH220" s="113">
        <v>0.14849100000000001</v>
      </c>
      <c r="AI220" s="113">
        <v>-0.12105200000000001</v>
      </c>
      <c r="AJ220" s="113">
        <v>-0.120074</v>
      </c>
      <c r="AK220" s="113">
        <v>8.6754700000000004E-2</v>
      </c>
      <c r="AL220" s="113">
        <v>-0.27615699999999999</v>
      </c>
      <c r="AM220" s="113">
        <v>-0.113192</v>
      </c>
      <c r="AN220" s="113">
        <v>0.13352700000000001</v>
      </c>
      <c r="AO220" s="113">
        <v>5.9916799999999999E-2</v>
      </c>
      <c r="AP220" s="113">
        <v>0.218862</v>
      </c>
      <c r="AQ220" s="113">
        <v>1.7204200000000001E-3</v>
      </c>
      <c r="AR220" s="113">
        <v>-9.1803800000000005E-2</v>
      </c>
      <c r="AS220" s="113">
        <v>8.5551299999999997E-2</v>
      </c>
      <c r="AT220" s="113">
        <v>-2.8516199999999998E-2</v>
      </c>
      <c r="AU220" s="113">
        <v>0.17468800000000001</v>
      </c>
      <c r="AV220" s="113">
        <v>0.114194</v>
      </c>
      <c r="AW220" s="113">
        <v>2.3181500000000001E-2</v>
      </c>
      <c r="AX220" s="113">
        <v>-0.129436</v>
      </c>
      <c r="AY220" s="113">
        <v>-2.53134E-3</v>
      </c>
      <c r="AZ220" s="113">
        <v>-2.45264E-2</v>
      </c>
      <c r="BA220" s="113">
        <v>-1.4130999999999999E-2</v>
      </c>
      <c r="BB220" s="113">
        <v>0.120376</v>
      </c>
      <c r="BC220" s="113">
        <v>-8.9224399999999995E-2</v>
      </c>
      <c r="BD220" s="113">
        <v>3.9902199999999999E-2</v>
      </c>
      <c r="BE220" s="113">
        <v>0.10249999999999999</v>
      </c>
      <c r="BF220" s="112">
        <v>2.65289E-16</v>
      </c>
    </row>
    <row r="221" spans="6:58" x14ac:dyDescent="0.3">
      <c r="F221" s="113" t="s">
        <v>1164</v>
      </c>
      <c r="G221" s="113">
        <v>-0.107138</v>
      </c>
      <c r="H221" s="113">
        <v>0.32407200000000003</v>
      </c>
      <c r="I221" s="113">
        <v>6.2131699999999998E-2</v>
      </c>
      <c r="J221" s="113">
        <v>-0.112485</v>
      </c>
      <c r="K221" s="113">
        <v>-7.8945700000000001E-3</v>
      </c>
      <c r="L221" s="113">
        <v>0.190942</v>
      </c>
      <c r="M221" s="113">
        <v>4.8368000000000001E-2</v>
      </c>
      <c r="N221" s="113">
        <v>8.2273399999999997E-2</v>
      </c>
      <c r="O221" s="113">
        <v>-0.137687</v>
      </c>
      <c r="P221" s="113">
        <v>5.5694899999999999E-2</v>
      </c>
      <c r="Q221" s="113">
        <v>0.13752700000000001</v>
      </c>
      <c r="R221" s="113">
        <v>3.1616699999999998E-2</v>
      </c>
      <c r="S221" s="113">
        <v>-8.00207E-2</v>
      </c>
      <c r="T221" s="113">
        <v>1.9741600000000002E-2</v>
      </c>
      <c r="U221" s="113">
        <v>-0.13061900000000001</v>
      </c>
      <c r="V221" s="113">
        <v>0.290325</v>
      </c>
      <c r="W221" s="113">
        <v>4.3663300000000002E-2</v>
      </c>
      <c r="X221" s="113">
        <v>0.29215999999999998</v>
      </c>
      <c r="Y221" s="113">
        <v>1.2160000000000001E-2</v>
      </c>
      <c r="Z221" s="113">
        <v>0.20941299999999999</v>
      </c>
      <c r="AA221" s="113">
        <v>-8.5835400000000006E-2</v>
      </c>
      <c r="AB221" s="113">
        <v>0.23463400000000001</v>
      </c>
      <c r="AC221" s="113">
        <v>-0.164327</v>
      </c>
      <c r="AD221" s="113">
        <v>-0.12659300000000001</v>
      </c>
      <c r="AE221" s="113">
        <v>3.2972599999999998E-2</v>
      </c>
      <c r="AF221" s="113">
        <v>-0.168735</v>
      </c>
      <c r="AG221" s="113">
        <v>4.9482400000000003E-2</v>
      </c>
      <c r="AH221" s="113">
        <v>8.6970900000000004E-2</v>
      </c>
      <c r="AI221" s="113">
        <v>-0.264459</v>
      </c>
      <c r="AJ221" s="113">
        <v>-0.13297500000000001</v>
      </c>
      <c r="AK221" s="113">
        <v>-0.11122899999999999</v>
      </c>
      <c r="AL221" s="113">
        <v>0.15678500000000001</v>
      </c>
      <c r="AM221" s="113">
        <v>7.7991900000000003E-2</v>
      </c>
      <c r="AN221" s="113">
        <v>8.3990899999999993E-2</v>
      </c>
      <c r="AO221" s="113">
        <v>-0.34846199999999999</v>
      </c>
      <c r="AP221" s="113">
        <v>0.15062</v>
      </c>
      <c r="AQ221" s="113">
        <v>0.13306499999999999</v>
      </c>
      <c r="AR221" s="113">
        <v>-5.6027500000000001E-2</v>
      </c>
      <c r="AS221" s="113">
        <v>-0.25250400000000001</v>
      </c>
      <c r="AT221" s="113">
        <v>3.1960500000000003E-2</v>
      </c>
      <c r="AU221" s="113">
        <v>-3.38462E-2</v>
      </c>
      <c r="AV221" s="113">
        <v>3.4213399999999998E-2</v>
      </c>
      <c r="AW221" s="113">
        <v>0.124111</v>
      </c>
      <c r="AX221" s="113">
        <v>-7.9315700000000003E-2</v>
      </c>
      <c r="AY221" s="113">
        <v>-2.88052E-2</v>
      </c>
      <c r="AZ221" s="113">
        <v>0.222418</v>
      </c>
      <c r="BA221" s="113">
        <v>4.50049E-2</v>
      </c>
      <c r="BB221" s="113">
        <v>-2.70561E-2</v>
      </c>
      <c r="BC221" s="113">
        <v>-3.03152E-2</v>
      </c>
      <c r="BD221" s="113">
        <v>-5.3257499999999998E-3</v>
      </c>
      <c r="BE221" s="113">
        <v>2.2361599999999999E-2</v>
      </c>
      <c r="BF221" s="112">
        <v>2.3578699999999998E-16</v>
      </c>
    </row>
    <row r="222" spans="6:58" x14ac:dyDescent="0.3">
      <c r="F222" s="113" t="s">
        <v>1165</v>
      </c>
      <c r="G222" s="113">
        <v>-0.92223200000000005</v>
      </c>
      <c r="H222" s="113">
        <v>0.18754499999999999</v>
      </c>
      <c r="I222" s="113">
        <v>0.128829</v>
      </c>
      <c r="J222" s="113">
        <v>6.2786499999999995E-2</v>
      </c>
      <c r="K222" s="113">
        <v>-0.233985</v>
      </c>
      <c r="L222" s="113">
        <v>0.13461899999999999</v>
      </c>
      <c r="M222" s="113">
        <v>-0.21854499999999999</v>
      </c>
      <c r="N222" s="113">
        <v>-7.6618500000000006E-2</v>
      </c>
      <c r="O222" s="113">
        <v>0.121434</v>
      </c>
      <c r="P222" s="113">
        <v>2.9110899999999999E-2</v>
      </c>
      <c r="Q222" s="113">
        <v>-4.2063700000000002E-2</v>
      </c>
      <c r="R222" s="113">
        <v>-0.45970699999999998</v>
      </c>
      <c r="S222" s="113">
        <v>0.47419899999999998</v>
      </c>
      <c r="T222" s="113">
        <v>0.19786500000000001</v>
      </c>
      <c r="U222" s="113">
        <v>5.4428100000000002E-3</v>
      </c>
      <c r="V222" s="113">
        <v>0.13833300000000001</v>
      </c>
      <c r="W222" s="113">
        <v>6.1733799999999998E-2</v>
      </c>
      <c r="X222" s="113">
        <v>7.5772500000000007E-2</v>
      </c>
      <c r="Y222" s="113">
        <v>-0.142515</v>
      </c>
      <c r="Z222" s="113">
        <v>9.8099999999999993E-3</v>
      </c>
      <c r="AA222" s="113">
        <v>6.2200499999999999E-2</v>
      </c>
      <c r="AB222" s="113">
        <v>-0.101387</v>
      </c>
      <c r="AC222" s="113">
        <v>4.4727400000000002E-3</v>
      </c>
      <c r="AD222" s="113">
        <v>-0.16514799999999999</v>
      </c>
      <c r="AE222" s="113">
        <v>-2.3092100000000001E-2</v>
      </c>
      <c r="AF222" s="113">
        <v>0.16937199999999999</v>
      </c>
      <c r="AG222" s="113">
        <v>2.00859E-2</v>
      </c>
      <c r="AH222" s="113">
        <v>1.8207399999999999E-2</v>
      </c>
      <c r="AI222" s="113">
        <v>1.34492E-2</v>
      </c>
      <c r="AJ222" s="113">
        <v>-4.1592499999999998E-3</v>
      </c>
      <c r="AK222" s="113">
        <v>-0.118562</v>
      </c>
      <c r="AL222" s="113">
        <v>0.14541499999999999</v>
      </c>
      <c r="AM222" s="113">
        <v>0.21797900000000001</v>
      </c>
      <c r="AN222" s="113">
        <v>-2.9366599999999998E-3</v>
      </c>
      <c r="AO222" s="113">
        <v>-0.354153</v>
      </c>
      <c r="AP222" s="113">
        <v>-8.9205400000000004E-2</v>
      </c>
      <c r="AQ222" s="113">
        <v>4.6074700000000003E-2</v>
      </c>
      <c r="AR222" s="113">
        <v>0.12202499999999999</v>
      </c>
      <c r="AS222" s="113">
        <v>0.100189</v>
      </c>
      <c r="AT222" s="113">
        <v>-0.204314</v>
      </c>
      <c r="AU222" s="113">
        <v>0.22117999999999999</v>
      </c>
      <c r="AV222" s="113">
        <v>4.4689699999999999E-2</v>
      </c>
      <c r="AW222" s="113">
        <v>-0.111096</v>
      </c>
      <c r="AX222" s="113">
        <v>-1.01324E-2</v>
      </c>
      <c r="AY222" s="113">
        <v>-5.53581E-2</v>
      </c>
      <c r="AZ222" s="113">
        <v>3.01564E-2</v>
      </c>
      <c r="BA222" s="113">
        <v>3.57419E-2</v>
      </c>
      <c r="BB222" s="113">
        <v>5.8444700000000002E-2</v>
      </c>
      <c r="BC222" s="113">
        <v>-1.51384E-2</v>
      </c>
      <c r="BD222" s="113">
        <v>-7.2057499999999997E-2</v>
      </c>
      <c r="BE222" s="113">
        <v>-8.4600400000000003E-3</v>
      </c>
      <c r="BF222" s="112">
        <v>4.6501400000000001E-16</v>
      </c>
    </row>
    <row r="223" spans="6:58" x14ac:dyDescent="0.3">
      <c r="F223" s="113" t="s">
        <v>1166</v>
      </c>
      <c r="G223" s="113">
        <v>-0.979904</v>
      </c>
      <c r="H223" s="113">
        <v>0.19393299999999999</v>
      </c>
      <c r="I223" s="113">
        <v>0.12686900000000001</v>
      </c>
      <c r="J223" s="113">
        <v>8.1012299999999995E-2</v>
      </c>
      <c r="K223" s="113">
        <v>-0.32754800000000001</v>
      </c>
      <c r="L223" s="113">
        <v>0.191911</v>
      </c>
      <c r="M223" s="113">
        <v>-0.118851</v>
      </c>
      <c r="N223" s="113">
        <v>-4.1810199999999999E-2</v>
      </c>
      <c r="O223" s="113">
        <v>1.22869E-2</v>
      </c>
      <c r="P223" s="113">
        <v>3.6630999999999997E-2</v>
      </c>
      <c r="Q223" s="113">
        <v>3.2630199999999998E-2</v>
      </c>
      <c r="R223" s="113">
        <v>-0.222801</v>
      </c>
      <c r="S223" s="113">
        <v>4.1396799999999997E-2</v>
      </c>
      <c r="T223" s="113">
        <v>0.30805399999999999</v>
      </c>
      <c r="U223" s="113">
        <v>3.6425699999999998E-2</v>
      </c>
      <c r="V223" s="113">
        <v>0.24341499999999999</v>
      </c>
      <c r="W223" s="113">
        <v>-0.180867</v>
      </c>
      <c r="X223" s="113">
        <v>7.24799E-2</v>
      </c>
      <c r="Y223" s="113">
        <v>-0.42898599999999998</v>
      </c>
      <c r="Z223" s="113">
        <v>4.1054E-2</v>
      </c>
      <c r="AA223" s="113">
        <v>0.121236</v>
      </c>
      <c r="AB223" s="113">
        <v>4.5375100000000002E-2</v>
      </c>
      <c r="AC223" s="113">
        <v>8.5122100000000006E-2</v>
      </c>
      <c r="AD223" s="113">
        <v>-0.508409</v>
      </c>
      <c r="AE223" s="113">
        <v>0.253415</v>
      </c>
      <c r="AF223" s="113">
        <v>-7.8361500000000001E-2</v>
      </c>
      <c r="AG223" s="113">
        <v>-0.27061000000000002</v>
      </c>
      <c r="AH223" s="113">
        <v>5.2994699999999999E-2</v>
      </c>
      <c r="AI223" s="113">
        <v>0.137965</v>
      </c>
      <c r="AJ223" s="113">
        <v>0.173262</v>
      </c>
      <c r="AK223" s="113">
        <v>-0.34040700000000002</v>
      </c>
      <c r="AL223" s="113">
        <v>0.38442199999999999</v>
      </c>
      <c r="AM223" s="113">
        <v>0.30193799999999998</v>
      </c>
      <c r="AN223" s="113">
        <v>-4.6111899999999997E-2</v>
      </c>
      <c r="AO223" s="113">
        <v>-0.511463</v>
      </c>
      <c r="AP223" s="113">
        <v>0.12934499999999999</v>
      </c>
      <c r="AQ223" s="113">
        <v>0.16017200000000001</v>
      </c>
      <c r="AR223" s="113">
        <v>0.321768</v>
      </c>
      <c r="AS223" s="113">
        <v>-0.228024</v>
      </c>
      <c r="AT223" s="113">
        <v>-6.3633099999999996E-3</v>
      </c>
      <c r="AU223" s="113">
        <v>-0.14699699999999999</v>
      </c>
      <c r="AV223" s="113">
        <v>-1.6644300000000001E-2</v>
      </c>
      <c r="AW223" s="113">
        <v>-0.14932500000000001</v>
      </c>
      <c r="AX223" s="113">
        <v>4.1459099999999999E-2</v>
      </c>
      <c r="AY223" s="113">
        <v>-2.5280200000000002E-3</v>
      </c>
      <c r="AZ223" s="113">
        <v>5.39585E-2</v>
      </c>
      <c r="BA223" s="113">
        <v>0.104347</v>
      </c>
      <c r="BB223" s="113">
        <v>-6.6872600000000004E-3</v>
      </c>
      <c r="BC223" s="113">
        <v>1.4369E-2</v>
      </c>
      <c r="BD223" s="113">
        <v>-9.3223400000000001E-3</v>
      </c>
      <c r="BE223" s="113">
        <v>-5.8483100000000003E-2</v>
      </c>
      <c r="BF223" s="112">
        <v>2.4397499999999999E-16</v>
      </c>
    </row>
    <row r="224" spans="6:58" x14ac:dyDescent="0.3">
      <c r="F224" s="113" t="s">
        <v>771</v>
      </c>
      <c r="G224" s="113">
        <v>-0.95928899999999995</v>
      </c>
      <c r="H224" s="113">
        <v>0.18176</v>
      </c>
      <c r="I224" s="113">
        <v>0.18293000000000001</v>
      </c>
      <c r="J224" s="113">
        <v>8.0909700000000001E-2</v>
      </c>
      <c r="K224" s="113">
        <v>-0.28541100000000003</v>
      </c>
      <c r="L224" s="113">
        <v>0.18959500000000001</v>
      </c>
      <c r="M224" s="113">
        <v>-0.19614400000000001</v>
      </c>
      <c r="N224" s="113">
        <v>-9.7798499999999997E-2</v>
      </c>
      <c r="O224" s="113">
        <v>5.7515200000000002E-2</v>
      </c>
      <c r="P224" s="113">
        <v>7.6178000000000001E-3</v>
      </c>
      <c r="Q224" s="113">
        <v>-3.72298E-2</v>
      </c>
      <c r="R224" s="113">
        <v>-9.95698E-2</v>
      </c>
      <c r="S224" s="113">
        <v>-0.104751</v>
      </c>
      <c r="T224" s="113">
        <v>0.44864500000000002</v>
      </c>
      <c r="U224" s="113">
        <v>0.108611</v>
      </c>
      <c r="V224" s="113">
        <v>0.18398200000000001</v>
      </c>
      <c r="W224" s="113">
        <v>-0.49555100000000002</v>
      </c>
      <c r="X224" s="113">
        <v>-0.138932</v>
      </c>
      <c r="Y224" s="113">
        <v>-0.54624099999999998</v>
      </c>
      <c r="Z224" s="113">
        <v>0.15407199999999999</v>
      </c>
      <c r="AA224" s="113">
        <v>-1.8778E-3</v>
      </c>
      <c r="AB224" s="113">
        <v>4.3634800000000001E-2</v>
      </c>
      <c r="AC224" s="113">
        <v>-0.21655199999999999</v>
      </c>
      <c r="AD224" s="113">
        <v>-0.78501200000000004</v>
      </c>
      <c r="AE224" s="113">
        <v>3.4750200000000002E-2</v>
      </c>
      <c r="AF224" s="113">
        <v>0.28927799999999998</v>
      </c>
      <c r="AG224" s="113">
        <v>-0.103806</v>
      </c>
      <c r="AH224" s="113">
        <v>2.42461E-2</v>
      </c>
      <c r="AI224" s="113">
        <v>0.19398199999999999</v>
      </c>
      <c r="AJ224" s="113">
        <v>0.52831600000000001</v>
      </c>
      <c r="AK224" s="113">
        <v>-0.66836399999999996</v>
      </c>
      <c r="AL224" s="113">
        <v>0.517266</v>
      </c>
      <c r="AM224" s="113">
        <v>0.35763699999999998</v>
      </c>
      <c r="AN224" s="113">
        <v>-0.13700499999999999</v>
      </c>
      <c r="AO224" s="113">
        <v>-0.212591</v>
      </c>
      <c r="AP224" s="113">
        <v>-0.17688899999999999</v>
      </c>
      <c r="AQ224" s="113">
        <v>0.38795000000000002</v>
      </c>
      <c r="AR224" s="113">
        <v>0.41127399999999997</v>
      </c>
      <c r="AS224" s="113">
        <v>-5.2261000000000002E-2</v>
      </c>
      <c r="AT224" s="113">
        <v>-0.55052400000000001</v>
      </c>
      <c r="AU224" s="113">
        <v>0.25779099999999999</v>
      </c>
      <c r="AV224" s="113">
        <v>-0.17741100000000001</v>
      </c>
      <c r="AW224" s="113">
        <v>6.2520599999999996E-2</v>
      </c>
      <c r="AX224" s="113">
        <v>-0.16093099999999999</v>
      </c>
      <c r="AY224" s="113">
        <v>1.0115799999999999E-2</v>
      </c>
      <c r="AZ224" s="113">
        <v>4.3504000000000001E-2</v>
      </c>
      <c r="BA224" s="113">
        <v>0.221217</v>
      </c>
      <c r="BB224" s="113">
        <v>-1.3580800000000001E-2</v>
      </c>
      <c r="BC224" s="113">
        <v>-1.32274E-2</v>
      </c>
      <c r="BD224" s="113">
        <v>-8.7338600000000002E-2</v>
      </c>
      <c r="BE224" s="113">
        <v>2.7239300000000001E-2</v>
      </c>
      <c r="BF224" s="112">
        <v>1.06867E-16</v>
      </c>
    </row>
    <row r="225" spans="6:58" x14ac:dyDescent="0.3">
      <c r="F225" s="113" t="s">
        <v>1167</v>
      </c>
      <c r="G225" s="113">
        <v>-0.48451</v>
      </c>
      <c r="H225" s="113">
        <v>5.4177900000000001E-2</v>
      </c>
      <c r="I225" s="113">
        <v>0.13286400000000001</v>
      </c>
      <c r="J225" s="113">
        <v>-1.5618E-2</v>
      </c>
      <c r="K225" s="113">
        <v>0.20994499999999999</v>
      </c>
      <c r="L225" s="113">
        <v>-0.28287299999999999</v>
      </c>
      <c r="M225" s="113">
        <v>-0.385187</v>
      </c>
      <c r="N225" s="113">
        <v>-0.312778</v>
      </c>
      <c r="O225" s="113">
        <v>-8.0763799999999997E-2</v>
      </c>
      <c r="P225" s="113">
        <v>-0.37327399999999999</v>
      </c>
      <c r="Q225" s="113">
        <v>3.7678099999999999E-2</v>
      </c>
      <c r="R225" s="113">
        <v>-5.1922700000000002E-2</v>
      </c>
      <c r="S225" s="113">
        <v>8.2154699999999997E-2</v>
      </c>
      <c r="T225" s="113">
        <v>0.243648</v>
      </c>
      <c r="U225" s="113">
        <v>7.8378100000000006E-2</v>
      </c>
      <c r="V225" s="113">
        <v>0.12694800000000001</v>
      </c>
      <c r="W225" s="113">
        <v>-0.22567499999999999</v>
      </c>
      <c r="X225" s="113">
        <v>0.14646899999999999</v>
      </c>
      <c r="Y225" s="113">
        <v>-0.29224600000000001</v>
      </c>
      <c r="Z225" s="113">
        <v>8.8450000000000001E-2</v>
      </c>
      <c r="AA225" s="113">
        <v>-7.5027800000000006E-2</v>
      </c>
      <c r="AB225" s="113">
        <v>-3.8854399999999997E-2</v>
      </c>
      <c r="AC225" s="113">
        <v>0.137571</v>
      </c>
      <c r="AD225" s="113">
        <v>-0.27995399999999998</v>
      </c>
      <c r="AE225" s="113">
        <v>6.8763400000000002E-2</v>
      </c>
      <c r="AF225" s="113">
        <v>0.105007</v>
      </c>
      <c r="AG225" s="113">
        <v>-9.3376600000000004E-2</v>
      </c>
      <c r="AH225" s="113">
        <v>-2.5728399999999998E-2</v>
      </c>
      <c r="AI225" s="113">
        <v>0.161107</v>
      </c>
      <c r="AJ225" s="113">
        <v>-0.247144</v>
      </c>
      <c r="AK225" s="113">
        <v>0.22242100000000001</v>
      </c>
      <c r="AL225" s="113">
        <v>-9.8871199999999992E-3</v>
      </c>
      <c r="AM225" s="113">
        <v>0.29125600000000001</v>
      </c>
      <c r="AN225" s="113">
        <v>-5.5413099999999998E-3</v>
      </c>
      <c r="AO225" s="113">
        <v>-0.47274300000000002</v>
      </c>
      <c r="AP225" s="113">
        <v>-8.7637499999999993E-2</v>
      </c>
      <c r="AQ225" s="113">
        <v>-0.24609200000000001</v>
      </c>
      <c r="AR225" s="113">
        <v>4.8244299999999997E-2</v>
      </c>
      <c r="AS225" s="113">
        <v>3.0231399999999999E-2</v>
      </c>
      <c r="AT225" s="113">
        <v>0.20131099999999999</v>
      </c>
      <c r="AU225" s="113">
        <v>-9.0146100000000007E-2</v>
      </c>
      <c r="AV225" s="113">
        <v>0.15811600000000001</v>
      </c>
      <c r="AW225" s="113">
        <v>1.67555E-2</v>
      </c>
      <c r="AX225" s="113">
        <v>1.43089E-3</v>
      </c>
      <c r="AY225" s="113">
        <v>-4.6027999999999999E-2</v>
      </c>
      <c r="AZ225" s="113">
        <v>3.3978700000000001E-2</v>
      </c>
      <c r="BA225" s="113">
        <v>4.9851499999999998E-3</v>
      </c>
      <c r="BB225" s="113">
        <v>0.108416</v>
      </c>
      <c r="BC225" s="113">
        <v>-5.9666799999999999E-2</v>
      </c>
      <c r="BD225" s="113">
        <v>1.8505799999999999E-2</v>
      </c>
      <c r="BE225" s="113">
        <v>-9.7844600000000004E-2</v>
      </c>
      <c r="BF225" s="112">
        <v>4.8005499999999997E-16</v>
      </c>
    </row>
    <row r="226" spans="6:58" x14ac:dyDescent="0.3">
      <c r="F226" s="113" t="s">
        <v>773</v>
      </c>
      <c r="G226" s="113">
        <v>-1.0075099999999999</v>
      </c>
      <c r="H226" s="113">
        <v>0.24065600000000001</v>
      </c>
      <c r="I226" s="113">
        <v>-0.25592199999999998</v>
      </c>
      <c r="J226" s="113">
        <v>8.1372399999999998E-2</v>
      </c>
      <c r="K226" s="113">
        <v>-0.625807</v>
      </c>
      <c r="L226" s="113">
        <v>0.44269799999999998</v>
      </c>
      <c r="M226" s="113">
        <v>0.106527</v>
      </c>
      <c r="N226" s="113">
        <v>-7.8902200000000006E-2</v>
      </c>
      <c r="O226" s="113">
        <v>-0.43011100000000002</v>
      </c>
      <c r="P226" s="113">
        <v>-0.20035600000000001</v>
      </c>
      <c r="Q226" s="113">
        <v>0.300479</v>
      </c>
      <c r="R226" s="113">
        <v>-0.118961</v>
      </c>
      <c r="S226" s="113">
        <v>5.6784599999999998E-2</v>
      </c>
      <c r="T226" s="113">
        <v>3.5069200000000002E-2</v>
      </c>
      <c r="U226" s="113">
        <v>-2.1404900000000001E-2</v>
      </c>
      <c r="V226" s="113">
        <v>-2.46988E-2</v>
      </c>
      <c r="W226" s="113">
        <v>0.101788</v>
      </c>
      <c r="X226" s="113">
        <v>6.5166500000000002E-2</v>
      </c>
      <c r="Y226" s="113">
        <v>-0.111747</v>
      </c>
      <c r="Z226" s="113">
        <v>-0.186497</v>
      </c>
      <c r="AA226" s="113">
        <v>0.121748</v>
      </c>
      <c r="AB226" s="113">
        <v>4.0208300000000002E-2</v>
      </c>
      <c r="AC226" s="113">
        <v>0.110513</v>
      </c>
      <c r="AD226" s="113">
        <v>-0.106637</v>
      </c>
      <c r="AE226" s="113">
        <v>0.17637900000000001</v>
      </c>
      <c r="AF226" s="113">
        <v>-0.37778</v>
      </c>
      <c r="AG226" s="113">
        <v>-6.3592999999999997E-2</v>
      </c>
      <c r="AH226" s="113">
        <v>-0.14208599999999999</v>
      </c>
      <c r="AI226" s="113">
        <v>7.6505199999999995E-2</v>
      </c>
      <c r="AJ226" s="113">
        <v>-0.108833</v>
      </c>
      <c r="AK226" s="113">
        <v>0.101867</v>
      </c>
      <c r="AL226" s="113">
        <v>-0.14468400000000001</v>
      </c>
      <c r="AM226" s="113">
        <v>0.26746799999999998</v>
      </c>
      <c r="AN226" s="113">
        <v>0.10161299999999999</v>
      </c>
      <c r="AO226" s="113">
        <v>-6.4496700000000004E-2</v>
      </c>
      <c r="AP226" s="113">
        <v>0.20700499999999999</v>
      </c>
      <c r="AQ226" s="113">
        <v>0.105308</v>
      </c>
      <c r="AR226" s="113">
        <v>-5.3788299999999997E-2</v>
      </c>
      <c r="AS226" s="113">
        <v>-3.8354899999999997E-2</v>
      </c>
      <c r="AT226" s="113">
        <v>4.0413200000000003E-2</v>
      </c>
      <c r="AU226" s="113">
        <v>-9.8140900000000003E-2</v>
      </c>
      <c r="AV226" s="113">
        <v>-7.9839800000000002E-2</v>
      </c>
      <c r="AW226" s="113">
        <v>-8.6978200000000006E-2</v>
      </c>
      <c r="AX226" s="113">
        <v>7.30827E-2</v>
      </c>
      <c r="AY226" s="113">
        <v>0.10112699999999999</v>
      </c>
      <c r="AZ226" s="113">
        <v>-0.117616</v>
      </c>
      <c r="BA226" s="113">
        <v>-0.16572999999999999</v>
      </c>
      <c r="BB226" s="113">
        <v>-6.40704E-2</v>
      </c>
      <c r="BC226" s="113">
        <v>-0.31380599999999997</v>
      </c>
      <c r="BD226" s="113">
        <v>-0.196687</v>
      </c>
      <c r="BE226" s="113">
        <v>-5.8181299999999998E-2</v>
      </c>
      <c r="BF226" s="112">
        <v>7.1528000000000003E-17</v>
      </c>
    </row>
    <row r="227" spans="6:58" x14ac:dyDescent="0.3">
      <c r="F227" s="113" t="s">
        <v>774</v>
      </c>
      <c r="G227" s="113">
        <v>-0.96320399999999995</v>
      </c>
      <c r="H227" s="113">
        <v>0.13141900000000001</v>
      </c>
      <c r="I227" s="113">
        <v>9.8902299999999999E-2</v>
      </c>
      <c r="J227" s="113">
        <v>7.7915700000000004E-2</v>
      </c>
      <c r="K227" s="113">
        <v>-0.27088800000000002</v>
      </c>
      <c r="L227" s="113">
        <v>8.4361400000000003E-2</v>
      </c>
      <c r="M227" s="113">
        <v>1.5154300000000001E-2</v>
      </c>
      <c r="N227" s="113">
        <v>-4.3176600000000001E-3</v>
      </c>
      <c r="O227" s="113">
        <v>6.3480099999999998E-2</v>
      </c>
      <c r="P227" s="113">
        <v>1.7346400000000001E-2</v>
      </c>
      <c r="Q227" s="113">
        <v>-2.9005099999999999E-2</v>
      </c>
      <c r="R227" s="113">
        <v>-0.41816199999999998</v>
      </c>
      <c r="S227" s="113">
        <v>0.50969100000000001</v>
      </c>
      <c r="T227" s="113">
        <v>0.10773099999999999</v>
      </c>
      <c r="U227" s="113">
        <v>-0.14812500000000001</v>
      </c>
      <c r="V227" s="113">
        <v>6.8796700000000002E-2</v>
      </c>
      <c r="W227" s="113">
        <v>3.7946399999999998E-2</v>
      </c>
      <c r="X227" s="113">
        <v>1.26477E-2</v>
      </c>
      <c r="Y227" s="113">
        <v>-0.143451</v>
      </c>
      <c r="Z227" s="113">
        <v>-5.6985599999999997E-2</v>
      </c>
      <c r="AA227" s="113">
        <v>4.4728499999999997E-2</v>
      </c>
      <c r="AB227" s="113">
        <v>-4.8141299999999998E-2</v>
      </c>
      <c r="AC227" s="113">
        <v>4.7208100000000003E-2</v>
      </c>
      <c r="AD227" s="113">
        <v>0.15682299999999999</v>
      </c>
      <c r="AE227" s="113">
        <v>-0.13162399999999999</v>
      </c>
      <c r="AF227" s="113">
        <v>3.3191699999999998E-2</v>
      </c>
      <c r="AG227" s="113">
        <v>6.7466200000000004E-2</v>
      </c>
      <c r="AH227" s="113">
        <v>-2.2365099999999999E-2</v>
      </c>
      <c r="AI227" s="113">
        <v>-0.11108899999999999</v>
      </c>
      <c r="AJ227" s="113">
        <v>-0.24749199999999999</v>
      </c>
      <c r="AK227" s="113">
        <v>9.7598900000000002E-2</v>
      </c>
      <c r="AL227" s="113">
        <v>-0.28082299999999999</v>
      </c>
      <c r="AM227" s="113">
        <v>-2.3298900000000001E-2</v>
      </c>
      <c r="AN227" s="113">
        <v>0.14902000000000001</v>
      </c>
      <c r="AO227" s="113">
        <v>0.16386999999999999</v>
      </c>
      <c r="AP227" s="113">
        <v>0.22625500000000001</v>
      </c>
      <c r="AQ227" s="113">
        <v>7.0103499999999999E-2</v>
      </c>
      <c r="AR227" s="113">
        <v>-0.15423000000000001</v>
      </c>
      <c r="AS227" s="113">
        <v>8.5985599999999995E-2</v>
      </c>
      <c r="AT227" s="113">
        <v>-0.119003</v>
      </c>
      <c r="AU227" s="113">
        <v>0.17010700000000001</v>
      </c>
      <c r="AV227" s="113">
        <v>2.9827900000000001E-2</v>
      </c>
      <c r="AW227" s="113">
        <v>-2.9701000000000002E-2</v>
      </c>
      <c r="AX227" s="113">
        <v>1.2660299999999999E-2</v>
      </c>
      <c r="AY227" s="113">
        <v>8.8088100000000003E-2</v>
      </c>
      <c r="AZ227" s="113">
        <v>-0.124261</v>
      </c>
      <c r="BA227" s="113">
        <v>-0.165524</v>
      </c>
      <c r="BB227" s="113">
        <v>1.5011699999999999E-2</v>
      </c>
      <c r="BC227" s="113">
        <v>-6.8378600000000003E-3</v>
      </c>
      <c r="BD227" s="113">
        <v>2.99647E-2</v>
      </c>
      <c r="BE227" s="113">
        <v>2.77068E-2</v>
      </c>
      <c r="BF227" s="112">
        <v>3.0081900000000001E-16</v>
      </c>
    </row>
    <row r="228" spans="6:58" x14ac:dyDescent="0.3">
      <c r="F228" s="113" t="s">
        <v>775</v>
      </c>
      <c r="G228" s="113">
        <v>-0.69440999999999997</v>
      </c>
      <c r="H228" s="113">
        <v>0.20117499999999999</v>
      </c>
      <c r="I228" s="113">
        <v>0.145009</v>
      </c>
      <c r="J228" s="113">
        <v>9.9947400000000002E-3</v>
      </c>
      <c r="K228" s="113">
        <v>-5.5808099999999999E-2</v>
      </c>
      <c r="L228" s="113">
        <v>7.8778900000000002E-3</v>
      </c>
      <c r="M228" s="113">
        <v>5.4109900000000002E-2</v>
      </c>
      <c r="N228" s="113">
        <v>8.1767400000000004E-2</v>
      </c>
      <c r="O228" s="113">
        <v>0.111967</v>
      </c>
      <c r="P228" s="113">
        <v>1.48866E-2</v>
      </c>
      <c r="Q228" s="113">
        <v>-5.70535E-2</v>
      </c>
      <c r="R228" s="113">
        <v>-7.7369199999999999E-2</v>
      </c>
      <c r="S228" s="113">
        <v>5.3307E-2</v>
      </c>
      <c r="T228" s="113">
        <v>8.8351100000000002E-2</v>
      </c>
      <c r="U228" s="113">
        <v>-1.9080300000000001E-2</v>
      </c>
      <c r="V228" s="113">
        <v>0.108935</v>
      </c>
      <c r="W228" s="113">
        <v>8.6729200000000006E-3</v>
      </c>
      <c r="X228" s="113">
        <v>1.78841E-2</v>
      </c>
      <c r="Y228" s="113">
        <v>-0.10924</v>
      </c>
      <c r="Z228" s="113">
        <v>2.0328300000000001E-2</v>
      </c>
      <c r="AA228" s="113">
        <v>-2.2888700000000001E-2</v>
      </c>
      <c r="AB228" s="113">
        <v>-9.6806000000000003E-2</v>
      </c>
      <c r="AC228" s="113">
        <v>0.10975600000000001</v>
      </c>
      <c r="AD228" s="113">
        <v>0.21909999999999999</v>
      </c>
      <c r="AE228" s="113">
        <v>6.2656699999999996E-2</v>
      </c>
      <c r="AF228" s="113">
        <v>0.22402</v>
      </c>
      <c r="AG228" s="113">
        <v>-0.17777799999999999</v>
      </c>
      <c r="AH228" s="113">
        <v>0.118899</v>
      </c>
      <c r="AI228" s="113">
        <v>-0.133629</v>
      </c>
      <c r="AJ228" s="113">
        <v>7.6243400000000003E-2</v>
      </c>
      <c r="AK228" s="113">
        <v>9.3812699999999999E-2</v>
      </c>
      <c r="AL228" s="113">
        <v>-4.3701400000000001E-2</v>
      </c>
      <c r="AM228" s="113">
        <v>-0.19814499999999999</v>
      </c>
      <c r="AN228" s="113">
        <v>-4.5416800000000002E-3</v>
      </c>
      <c r="AO228" s="113">
        <v>-0.10227899999999999</v>
      </c>
      <c r="AP228" s="113">
        <v>-7.9905500000000001E-4</v>
      </c>
      <c r="AQ228" s="113">
        <v>2.1753700000000001E-2</v>
      </c>
      <c r="AR228" s="113">
        <v>-8.4846599999999994E-2</v>
      </c>
      <c r="AS228" s="113">
        <v>-4.06942E-2</v>
      </c>
      <c r="AT228" s="113">
        <v>0.14576900000000001</v>
      </c>
      <c r="AU228" s="113">
        <v>-0.131385</v>
      </c>
      <c r="AV228" s="113">
        <v>-2.74767E-2</v>
      </c>
      <c r="AW228" s="113">
        <v>8.2293499999999999E-3</v>
      </c>
      <c r="AX228" s="113">
        <v>-1.7842199999999999E-2</v>
      </c>
      <c r="AY228" s="113">
        <v>8.2156000000000007E-2</v>
      </c>
      <c r="AZ228" s="113">
        <v>-0.16286100000000001</v>
      </c>
      <c r="BA228" s="113">
        <v>-0.16580500000000001</v>
      </c>
      <c r="BB228" s="113">
        <v>5.2355800000000001E-2</v>
      </c>
      <c r="BC228" s="113">
        <v>8.54946E-3</v>
      </c>
      <c r="BD228" s="113">
        <v>-1.6877799999999998E-2</v>
      </c>
      <c r="BE228" s="113">
        <v>-3.59265E-2</v>
      </c>
      <c r="BF228" s="112">
        <v>2.6826499999999998E-16</v>
      </c>
    </row>
    <row r="229" spans="6:58" x14ac:dyDescent="0.3">
      <c r="F229" s="113" t="s">
        <v>1168</v>
      </c>
      <c r="G229" s="113">
        <v>-0.46739700000000001</v>
      </c>
      <c r="H229" s="113">
        <v>0.24431800000000001</v>
      </c>
      <c r="I229" s="113">
        <v>0.11855</v>
      </c>
      <c r="J229" s="113">
        <v>-5.8394399999999999E-2</v>
      </c>
      <c r="K229" s="113">
        <v>0.14362</v>
      </c>
      <c r="L229" s="113">
        <v>-0.205957</v>
      </c>
      <c r="M229" s="113">
        <v>-0.46468399999999999</v>
      </c>
      <c r="N229" s="113">
        <v>-0.26999299999999998</v>
      </c>
      <c r="O229" s="113">
        <v>-0.11734700000000001</v>
      </c>
      <c r="P229" s="113">
        <v>-0.53268700000000002</v>
      </c>
      <c r="Q229" s="113">
        <v>0.13688800000000001</v>
      </c>
      <c r="R229" s="113">
        <v>-0.42590800000000001</v>
      </c>
      <c r="S229" s="113">
        <v>0.50537100000000001</v>
      </c>
      <c r="T229" s="113">
        <v>0.24457799999999999</v>
      </c>
      <c r="U229" s="113">
        <v>-0.123835</v>
      </c>
      <c r="V229" s="113">
        <v>0.27972900000000001</v>
      </c>
      <c r="W229" s="113">
        <v>6.0556199999999998E-2</v>
      </c>
      <c r="X229" s="113">
        <v>3.9521100000000003E-2</v>
      </c>
      <c r="Y229" s="113">
        <v>-0.203345</v>
      </c>
      <c r="Z229" s="113">
        <v>-1.0214000000000001E-2</v>
      </c>
      <c r="AA229" s="113">
        <v>-6.3417500000000002E-2</v>
      </c>
      <c r="AB229" s="113">
        <v>-7.0839200000000005E-2</v>
      </c>
      <c r="AC229" s="113">
        <v>0.26259199999999999</v>
      </c>
      <c r="AD229" s="113">
        <v>5.82506E-2</v>
      </c>
      <c r="AE229" s="113">
        <v>0.14979100000000001</v>
      </c>
      <c r="AF229" s="113">
        <v>4.5268799999999998E-2</v>
      </c>
      <c r="AG229" s="113">
        <v>-0.26455400000000001</v>
      </c>
      <c r="AH229" s="113">
        <v>-0.32166099999999997</v>
      </c>
      <c r="AI229" s="113">
        <v>0.145037</v>
      </c>
      <c r="AJ229" s="113">
        <v>-0.28151700000000002</v>
      </c>
      <c r="AK229" s="113">
        <v>0.222743</v>
      </c>
      <c r="AL229" s="113">
        <v>-9.6012400000000005E-3</v>
      </c>
      <c r="AM229" s="113">
        <v>0.33588200000000001</v>
      </c>
      <c r="AN229" s="113">
        <v>-0.10803500000000001</v>
      </c>
      <c r="AO229" s="113">
        <v>-9.5837500000000006E-2</v>
      </c>
      <c r="AP229" s="113">
        <v>-0.39671400000000001</v>
      </c>
      <c r="AQ229" s="113">
        <v>-4.3885300000000002E-2</v>
      </c>
      <c r="AR229" s="113">
        <v>-0.181729</v>
      </c>
      <c r="AS229" s="113">
        <v>0.18503500000000001</v>
      </c>
      <c r="AT229" s="113">
        <v>2.2742399999999999E-2</v>
      </c>
      <c r="AU229" s="113">
        <v>-0.402173</v>
      </c>
      <c r="AV229" s="113">
        <v>-0.25004399999999999</v>
      </c>
      <c r="AW229" s="113">
        <v>0.330872</v>
      </c>
      <c r="AX229" s="113">
        <v>-1.6173099999999999E-2</v>
      </c>
      <c r="AY229" s="113">
        <v>1.46918E-2</v>
      </c>
      <c r="AZ229" s="113">
        <v>-7.6601100000000004E-3</v>
      </c>
      <c r="BA229" s="113">
        <v>2.3988099999999998E-2</v>
      </c>
      <c r="BB229" s="113">
        <v>6.1975799999999998E-2</v>
      </c>
      <c r="BC229" s="113">
        <v>-3.10478E-2</v>
      </c>
      <c r="BD229" s="113">
        <v>8.0049700000000001E-2</v>
      </c>
      <c r="BE229" s="113">
        <v>-8.7382799999999997E-2</v>
      </c>
      <c r="BF229" s="112">
        <v>4.3173399999999999E-16</v>
      </c>
    </row>
    <row r="230" spans="6:58" x14ac:dyDescent="0.3">
      <c r="F230" s="113" t="s">
        <v>1169</v>
      </c>
      <c r="G230" s="113">
        <v>1.1581900000000001</v>
      </c>
      <c r="H230" s="113">
        <v>0.97042099999999998</v>
      </c>
      <c r="I230" s="113">
        <v>-4.3052300000000002E-2</v>
      </c>
      <c r="J230" s="113">
        <v>-0.37643399999999999</v>
      </c>
      <c r="K230" s="113">
        <v>-0.29767500000000002</v>
      </c>
      <c r="L230" s="113">
        <v>-0.277837</v>
      </c>
      <c r="M230" s="113">
        <v>0.44158199999999997</v>
      </c>
      <c r="N230" s="113">
        <v>-0.159995</v>
      </c>
      <c r="O230" s="113">
        <v>6.7882700000000004E-2</v>
      </c>
      <c r="P230" s="113">
        <v>9.0267700000000006E-2</v>
      </c>
      <c r="Q230" s="113">
        <v>2.8156399999999999E-3</v>
      </c>
      <c r="R230" s="113">
        <v>0.32958799999999999</v>
      </c>
      <c r="S230" s="113">
        <v>-3.1238999999999999E-2</v>
      </c>
      <c r="T230" s="113">
        <v>0.633969</v>
      </c>
      <c r="U230" s="113">
        <v>-0.31020799999999998</v>
      </c>
      <c r="V230" s="113">
        <v>-5.3074400000000001E-2</v>
      </c>
      <c r="W230" s="113">
        <v>0.45824199999999998</v>
      </c>
      <c r="X230" s="113">
        <v>-0.19378300000000001</v>
      </c>
      <c r="Y230" s="113">
        <v>3.5391099999999998E-3</v>
      </c>
      <c r="Z230" s="113">
        <v>-0.17235300000000001</v>
      </c>
      <c r="AA230" s="113">
        <v>-0.39315899999999998</v>
      </c>
      <c r="AB230" s="113">
        <v>1.3920800000000001E-2</v>
      </c>
      <c r="AC230" s="113">
        <v>-0.23991599999999999</v>
      </c>
      <c r="AD230" s="113">
        <v>-0.13491</v>
      </c>
      <c r="AE230" s="113">
        <v>-1.7326399999999999E-2</v>
      </c>
      <c r="AF230" s="113">
        <v>-3.1955900000000002E-2</v>
      </c>
      <c r="AG230" s="113">
        <v>-3.20714E-2</v>
      </c>
      <c r="AH230" s="113">
        <v>1.40935E-2</v>
      </c>
      <c r="AI230" s="113">
        <v>-0.50022299999999997</v>
      </c>
      <c r="AJ230" s="113">
        <v>-1.34781E-2</v>
      </c>
      <c r="AK230" s="113">
        <v>-9.72132E-2</v>
      </c>
      <c r="AL230" s="113">
        <v>-3.1770600000000003E-2</v>
      </c>
      <c r="AM230" s="113">
        <v>-0.126887</v>
      </c>
      <c r="AN230" s="113">
        <v>0.28383700000000001</v>
      </c>
      <c r="AO230" s="113">
        <v>-0.23501900000000001</v>
      </c>
      <c r="AP230" s="113">
        <v>-9.4118599999999997E-2</v>
      </c>
      <c r="AQ230" s="113">
        <v>7.2927699999999998E-2</v>
      </c>
      <c r="AR230" s="113">
        <v>-6.5072199999999997E-2</v>
      </c>
      <c r="AS230" s="113">
        <v>0.18760499999999999</v>
      </c>
      <c r="AT230" s="113">
        <v>0.16453200000000001</v>
      </c>
      <c r="AU230" s="113">
        <v>-8.8903999999999997E-2</v>
      </c>
      <c r="AV230" s="113">
        <v>-9.2091900000000004E-2</v>
      </c>
      <c r="AW230" s="113">
        <v>8.04618E-2</v>
      </c>
      <c r="AX230" s="113">
        <v>8.87043E-2</v>
      </c>
      <c r="AY230" s="113">
        <v>0.23531299999999999</v>
      </c>
      <c r="AZ230" s="113">
        <v>-4.73132E-2</v>
      </c>
      <c r="BA230" s="113">
        <v>0.21569199999999999</v>
      </c>
      <c r="BB230" s="113">
        <v>-0.101975</v>
      </c>
      <c r="BC230" s="113">
        <v>6.2337200000000002E-2</v>
      </c>
      <c r="BD230" s="113">
        <v>-0.11834600000000001</v>
      </c>
      <c r="BE230" s="113">
        <v>1.42843E-2</v>
      </c>
      <c r="BF230" s="112">
        <v>2.4814800000000001E-16</v>
      </c>
    </row>
    <row r="231" spans="6:58" x14ac:dyDescent="0.3">
      <c r="F231" s="113" t="s">
        <v>1170</v>
      </c>
      <c r="G231" s="113">
        <v>1.3447499999999999</v>
      </c>
      <c r="H231" s="113">
        <v>1.31972</v>
      </c>
      <c r="I231" s="113">
        <v>-6.5146200000000001E-2</v>
      </c>
      <c r="J231" s="113">
        <v>-0.51624599999999998</v>
      </c>
      <c r="K231" s="113">
        <v>-0.50244900000000003</v>
      </c>
      <c r="L231" s="113">
        <v>0.111209</v>
      </c>
      <c r="M231" s="113">
        <v>0.51448700000000003</v>
      </c>
      <c r="N231" s="113">
        <v>-0.97285900000000003</v>
      </c>
      <c r="O231" s="113">
        <v>0.73957300000000004</v>
      </c>
      <c r="P231" s="113">
        <v>0.63814199999999999</v>
      </c>
      <c r="Q231" s="113">
        <v>-5.40437E-2</v>
      </c>
      <c r="R231" s="113">
        <v>0.83443699999999998</v>
      </c>
      <c r="S231" s="113">
        <v>0.37487100000000001</v>
      </c>
      <c r="T231" s="113">
        <v>0.64533499999999999</v>
      </c>
      <c r="U231" s="113">
        <v>-0.213948</v>
      </c>
      <c r="V231" s="113">
        <v>8.2410399999999995E-2</v>
      </c>
      <c r="W231" s="113">
        <v>-0.15417600000000001</v>
      </c>
      <c r="X231" s="113">
        <v>-0.28548299999999999</v>
      </c>
      <c r="Y231" s="113">
        <v>0.20147999999999999</v>
      </c>
      <c r="Z231" s="113">
        <v>-0.38167499999999999</v>
      </c>
      <c r="AA231" s="113">
        <v>-0.190215</v>
      </c>
      <c r="AB231" s="113">
        <v>-0.37151899999999999</v>
      </c>
      <c r="AC231" s="113">
        <v>0.50277099999999997</v>
      </c>
      <c r="AD231" s="113">
        <v>0.39627299999999999</v>
      </c>
      <c r="AE231" s="113">
        <v>-0.63763899999999996</v>
      </c>
      <c r="AF231" s="113">
        <v>-0.639822</v>
      </c>
      <c r="AG231" s="113">
        <v>-0.51113799999999998</v>
      </c>
      <c r="AH231" s="113">
        <v>6.6815200000000005E-2</v>
      </c>
      <c r="AI231" s="113">
        <v>0.30993500000000002</v>
      </c>
      <c r="AJ231" s="113">
        <v>0.178954</v>
      </c>
      <c r="AK231" s="113">
        <v>2.1309600000000001E-2</v>
      </c>
      <c r="AL231" s="113">
        <v>-0.213309</v>
      </c>
      <c r="AM231" s="113">
        <v>0.56954400000000005</v>
      </c>
      <c r="AN231" s="113">
        <v>-0.67694399999999999</v>
      </c>
      <c r="AO231" s="113">
        <v>0.38619100000000001</v>
      </c>
      <c r="AP231" s="113">
        <v>-9.9389699999999997E-2</v>
      </c>
      <c r="AQ231" s="113">
        <v>-0.33127299999999998</v>
      </c>
      <c r="AR231" s="113">
        <v>0.12560099999999999</v>
      </c>
      <c r="AS231" s="113">
        <v>-0.47273599999999999</v>
      </c>
      <c r="AT231" s="113">
        <v>-0.33511200000000002</v>
      </c>
      <c r="AU231" s="113">
        <v>0.20043</v>
      </c>
      <c r="AV231" s="113">
        <v>0.31408799999999998</v>
      </c>
      <c r="AW231" s="113">
        <v>-0.41268700000000003</v>
      </c>
      <c r="AX231" s="113">
        <v>3.7627000000000001E-2</v>
      </c>
      <c r="AY231" s="113">
        <v>0.26499200000000001</v>
      </c>
      <c r="AZ231" s="113">
        <v>0.25823299999999999</v>
      </c>
      <c r="BA231" s="113">
        <v>9.7027500000000003E-2</v>
      </c>
      <c r="BB231" s="113">
        <v>0.217892</v>
      </c>
      <c r="BC231" s="113">
        <v>-6.4261399999999996E-2</v>
      </c>
      <c r="BD231" s="113">
        <v>8.0552399999999996E-2</v>
      </c>
      <c r="BE231" s="113">
        <v>-0.25309300000000001</v>
      </c>
      <c r="BF231" s="112">
        <v>3.4564800000000002E-16</v>
      </c>
    </row>
    <row r="232" spans="6:58" x14ac:dyDescent="0.3">
      <c r="F232" s="113" t="s">
        <v>780</v>
      </c>
      <c r="G232" s="113">
        <v>1.00183</v>
      </c>
      <c r="H232" s="113">
        <v>0.60436299999999998</v>
      </c>
      <c r="I232" s="113">
        <v>-1.9295900000000001E-2</v>
      </c>
      <c r="J232" s="113">
        <v>-0.34609899999999999</v>
      </c>
      <c r="K232" s="113">
        <v>0.127854</v>
      </c>
      <c r="L232" s="113">
        <v>-0.38643300000000003</v>
      </c>
      <c r="M232" s="113">
        <v>0.32139200000000001</v>
      </c>
      <c r="N232" s="113">
        <v>-0.23176099999999999</v>
      </c>
      <c r="O232" s="113">
        <v>-0.38437100000000002</v>
      </c>
      <c r="P232" s="113">
        <v>-0.17591100000000001</v>
      </c>
      <c r="Q232" s="113">
        <v>0.16757900000000001</v>
      </c>
      <c r="R232" s="113">
        <v>0.33738699999999999</v>
      </c>
      <c r="S232" s="113">
        <v>0.30668499999999999</v>
      </c>
      <c r="T232" s="113">
        <v>0.351132</v>
      </c>
      <c r="U232" s="113">
        <v>-0.26921899999999999</v>
      </c>
      <c r="V232" s="113">
        <v>-0.15046799999999999</v>
      </c>
      <c r="W232" s="113">
        <v>0.40030300000000002</v>
      </c>
      <c r="X232" s="113">
        <v>0.26286500000000002</v>
      </c>
      <c r="Y232" s="113">
        <v>0.12428599999999999</v>
      </c>
      <c r="Z232" s="113">
        <v>1.03372</v>
      </c>
      <c r="AA232" s="113">
        <v>-0.10542799999999999</v>
      </c>
      <c r="AB232" s="113">
        <v>-0.218171</v>
      </c>
      <c r="AC232" s="113">
        <v>-0.124873</v>
      </c>
      <c r="AD232" s="113">
        <v>-0.241484</v>
      </c>
      <c r="AE232" s="113">
        <v>0.31995800000000002</v>
      </c>
      <c r="AF232" s="113">
        <v>5.8356399999999996E-4</v>
      </c>
      <c r="AG232" s="113">
        <v>0.85066399999999998</v>
      </c>
      <c r="AH232" s="113">
        <v>0.46727099999999999</v>
      </c>
      <c r="AI232" s="113">
        <v>-4.6651100000000001E-3</v>
      </c>
      <c r="AJ232" s="113">
        <v>-0.50562200000000002</v>
      </c>
      <c r="AK232" s="113">
        <v>-0.88819800000000004</v>
      </c>
      <c r="AL232" s="113">
        <v>-0.275121</v>
      </c>
      <c r="AM232" s="113">
        <v>-0.18587000000000001</v>
      </c>
      <c r="AN232" s="113">
        <v>-0.30131799999999997</v>
      </c>
      <c r="AO232" s="113">
        <v>-1.53353E-2</v>
      </c>
      <c r="AP232" s="113">
        <v>-0.124637</v>
      </c>
      <c r="AQ232" s="113">
        <v>0.25957000000000002</v>
      </c>
      <c r="AR232" s="113">
        <v>5.2315199999999999E-2</v>
      </c>
      <c r="AS232" s="113">
        <v>6.4655299999999999E-2</v>
      </c>
      <c r="AT232" s="113">
        <v>0.183362</v>
      </c>
      <c r="AU232" s="113">
        <v>-0.233873</v>
      </c>
      <c r="AV232" s="113">
        <v>-0.35874099999999998</v>
      </c>
      <c r="AW232" s="113">
        <v>0.22609499999999999</v>
      </c>
      <c r="AX232" s="113">
        <v>0.57584000000000002</v>
      </c>
      <c r="AY232" s="113">
        <v>0.153503</v>
      </c>
      <c r="AZ232" s="113">
        <v>0.14796599999999999</v>
      </c>
      <c r="BA232" s="113">
        <v>-0.21312</v>
      </c>
      <c r="BB232" s="113">
        <v>-0.19859399999999999</v>
      </c>
      <c r="BC232" s="113">
        <v>-0.25089699999999998</v>
      </c>
      <c r="BD232" s="113">
        <v>0.53292799999999996</v>
      </c>
      <c r="BE232" s="113">
        <v>-0.61932500000000001</v>
      </c>
      <c r="BF232" s="112">
        <v>-7.5300800000000002E-17</v>
      </c>
    </row>
    <row r="233" spans="6:58" x14ac:dyDescent="0.3">
      <c r="F233" s="113" t="s">
        <v>1171</v>
      </c>
      <c r="G233" s="113">
        <v>1.2405600000000001</v>
      </c>
      <c r="H233" s="113">
        <v>1.1858200000000001</v>
      </c>
      <c r="I233" s="113">
        <v>-4.9670699999999998E-2</v>
      </c>
      <c r="J233" s="113">
        <v>-0.44756499999999999</v>
      </c>
      <c r="K233" s="113">
        <v>-0.32846799999999998</v>
      </c>
      <c r="L233" s="113">
        <v>4.1022799999999998E-2</v>
      </c>
      <c r="M233" s="113">
        <v>0.83374499999999996</v>
      </c>
      <c r="N233" s="113">
        <v>-0.56850599999999996</v>
      </c>
      <c r="O233" s="113">
        <v>0.48861199999999999</v>
      </c>
      <c r="P233" s="113">
        <v>0.11974700000000001</v>
      </c>
      <c r="Q233" s="113">
        <v>-6.1201699999999998E-2</v>
      </c>
      <c r="R233" s="113">
        <v>0.49119499999999999</v>
      </c>
      <c r="S233" s="113">
        <v>0.30008000000000001</v>
      </c>
      <c r="T233" s="113">
        <v>0.42410599999999998</v>
      </c>
      <c r="U233" s="113">
        <v>-0.44741700000000001</v>
      </c>
      <c r="V233" s="113">
        <v>5.5900999999999999E-2</v>
      </c>
      <c r="W233" s="113">
        <v>-0.32069900000000001</v>
      </c>
      <c r="X233" s="113">
        <v>-0.16433800000000001</v>
      </c>
      <c r="Y233" s="113">
        <v>0.56460699999999997</v>
      </c>
      <c r="Z233" s="113">
        <v>-4.1961499999999999E-2</v>
      </c>
      <c r="AA233" s="113">
        <v>0.14571999999999999</v>
      </c>
      <c r="AB233" s="113">
        <v>0.104978</v>
      </c>
      <c r="AC233" s="113">
        <v>7.1011400000000002E-2</v>
      </c>
      <c r="AD233" s="113">
        <v>9.5022200000000005E-3</v>
      </c>
      <c r="AE233" s="113">
        <v>-6.1692700000000003E-2</v>
      </c>
      <c r="AF233" s="113">
        <v>-4.5213299999999998E-2</v>
      </c>
      <c r="AG233" s="113">
        <v>-6.8496699999999994E-2</v>
      </c>
      <c r="AH233" s="113">
        <v>0.34694599999999998</v>
      </c>
      <c r="AI233" s="113">
        <v>0.30367499999999997</v>
      </c>
      <c r="AJ233" s="113">
        <v>7.195E-3</v>
      </c>
      <c r="AK233" s="113">
        <v>-0.18101300000000001</v>
      </c>
      <c r="AL233" s="113">
        <v>-0.17302899999999999</v>
      </c>
      <c r="AM233" s="113">
        <v>0.100455</v>
      </c>
      <c r="AN233" s="113">
        <v>5.1506999999999997E-2</v>
      </c>
      <c r="AO233" s="113">
        <v>-0.31421900000000003</v>
      </c>
      <c r="AP233" s="113">
        <v>-4.5135599999999998E-2</v>
      </c>
      <c r="AQ233" s="113">
        <v>-0.15545600000000001</v>
      </c>
      <c r="AR233" s="113">
        <v>2.6445300000000001E-2</v>
      </c>
      <c r="AS233" s="113">
        <v>0.16426199999999999</v>
      </c>
      <c r="AT233" s="113">
        <v>-4.9814999999999998E-2</v>
      </c>
      <c r="AU233" s="113">
        <v>-0.163913</v>
      </c>
      <c r="AV233" s="113">
        <v>-0.132244</v>
      </c>
      <c r="AW233" s="113">
        <v>0.24157500000000001</v>
      </c>
      <c r="AX233" s="113">
        <v>0.108615</v>
      </c>
      <c r="AY233" s="113">
        <v>-8.3980800000000005E-4</v>
      </c>
      <c r="AZ233" s="113">
        <v>0.18870600000000001</v>
      </c>
      <c r="BA233" s="113">
        <v>-0.41608899999999999</v>
      </c>
      <c r="BB233" s="113">
        <v>-0.220411</v>
      </c>
      <c r="BC233" s="113">
        <v>2.6918899999999999E-2</v>
      </c>
      <c r="BD233" s="113">
        <v>5.9759E-2</v>
      </c>
      <c r="BE233" s="113">
        <v>0.55113599999999996</v>
      </c>
      <c r="BF233" s="112">
        <v>1.3201399999999999E-16</v>
      </c>
    </row>
    <row r="234" spans="6:58" x14ac:dyDescent="0.3">
      <c r="F234" s="113" t="s">
        <v>1172</v>
      </c>
      <c r="G234" s="113">
        <v>1.19462</v>
      </c>
      <c r="H234" s="113">
        <v>1.1840200000000001</v>
      </c>
      <c r="I234" s="113">
        <v>-6.4780099999999993E-2</v>
      </c>
      <c r="J234" s="113">
        <v>0.249005</v>
      </c>
      <c r="K234" s="113">
        <v>-0.18296899999999999</v>
      </c>
      <c r="L234" s="113">
        <v>0.16972799999999999</v>
      </c>
      <c r="M234" s="113">
        <v>0.53039199999999997</v>
      </c>
      <c r="N234" s="113">
        <v>-0.39821299999999998</v>
      </c>
      <c r="O234" s="113">
        <v>0.36311700000000002</v>
      </c>
      <c r="P234" s="113">
        <v>-5.7619299999999998E-2</v>
      </c>
      <c r="Q234" s="113">
        <v>-0.16473299999999999</v>
      </c>
      <c r="R234" s="113">
        <v>0.364562</v>
      </c>
      <c r="S234" s="113">
        <v>0.30385200000000001</v>
      </c>
      <c r="T234" s="113">
        <v>0.18226899999999999</v>
      </c>
      <c r="U234" s="113">
        <v>-0.15975800000000001</v>
      </c>
      <c r="V234" s="113">
        <v>-6.7204999999999999E-3</v>
      </c>
      <c r="W234" s="113">
        <v>-9.5571600000000007E-2</v>
      </c>
      <c r="X234" s="113">
        <v>-2.0844100000000001E-2</v>
      </c>
      <c r="Y234" s="113">
        <v>9.7361799999999998E-2</v>
      </c>
      <c r="Z234" s="113">
        <v>-8.9082400000000006E-2</v>
      </c>
      <c r="AA234" s="113">
        <v>0.116188</v>
      </c>
      <c r="AB234" s="113">
        <v>0.116947</v>
      </c>
      <c r="AC234" s="113">
        <v>-1.37713E-2</v>
      </c>
      <c r="AD234" s="113">
        <v>-0.29379899999999998</v>
      </c>
      <c r="AE234" s="113">
        <v>0.148033</v>
      </c>
      <c r="AF234" s="113">
        <v>0.14932699999999999</v>
      </c>
      <c r="AG234" s="113">
        <v>-0.253025</v>
      </c>
      <c r="AH234" s="113">
        <v>-0.121291</v>
      </c>
      <c r="AI234" s="113">
        <v>7.0016499999999995E-2</v>
      </c>
      <c r="AJ234" s="113">
        <v>0.28387800000000002</v>
      </c>
      <c r="AK234" s="113">
        <v>2.4275499999999998E-2</v>
      </c>
      <c r="AL234" s="113">
        <v>7.6023099999999996E-2</v>
      </c>
      <c r="AM234" s="113">
        <v>-2.23708E-2</v>
      </c>
      <c r="AN234" s="113">
        <v>0.10309500000000001</v>
      </c>
      <c r="AO234" s="113">
        <v>-0.20896700000000001</v>
      </c>
      <c r="AP234" s="113">
        <v>0.13994699999999999</v>
      </c>
      <c r="AQ234" s="113">
        <v>0.103481</v>
      </c>
      <c r="AR234" s="113">
        <v>0.11537799999999999</v>
      </c>
      <c r="AS234" s="113">
        <v>0.19125</v>
      </c>
      <c r="AT234" s="113">
        <v>4.4706000000000003E-2</v>
      </c>
      <c r="AU234" s="113">
        <v>-1.2399200000000001E-2</v>
      </c>
      <c r="AV234" s="113">
        <v>-9.2740500000000003E-2</v>
      </c>
      <c r="AW234" s="113">
        <v>2.3465699999999999E-2</v>
      </c>
      <c r="AX234" s="113">
        <v>-0.18003</v>
      </c>
      <c r="AY234" s="113">
        <v>-0.30414999999999998</v>
      </c>
      <c r="AZ234" s="113">
        <v>0.103698</v>
      </c>
      <c r="BA234" s="113">
        <v>-0.26854</v>
      </c>
      <c r="BB234" s="113">
        <v>0.118545</v>
      </c>
      <c r="BC234" s="113">
        <v>-0.126502</v>
      </c>
      <c r="BD234" s="113">
        <v>0.120074</v>
      </c>
      <c r="BE234" s="113">
        <v>0.18484100000000001</v>
      </c>
      <c r="BF234" s="112">
        <v>1.8467900000000001E-16</v>
      </c>
    </row>
    <row r="235" spans="6:58" x14ac:dyDescent="0.3">
      <c r="F235" s="113" t="s">
        <v>1173</v>
      </c>
      <c r="G235" s="113">
        <v>0.91528699999999996</v>
      </c>
      <c r="H235" s="113">
        <v>0.60589999999999999</v>
      </c>
      <c r="I235" s="113">
        <v>7.6654999999999996E-3</v>
      </c>
      <c r="J235" s="113">
        <v>-0.36981599999999998</v>
      </c>
      <c r="K235" s="113">
        <v>0.32788899999999999</v>
      </c>
      <c r="L235" s="113">
        <v>-0.42617699999999997</v>
      </c>
      <c r="M235" s="113">
        <v>0.219142</v>
      </c>
      <c r="N235" s="113">
        <v>-0.79028399999999999</v>
      </c>
      <c r="O235" s="113">
        <v>-0.135296</v>
      </c>
      <c r="P235" s="113">
        <v>-0.34936299999999998</v>
      </c>
      <c r="Q235" s="113">
        <v>0.41238200000000003</v>
      </c>
      <c r="R235" s="113">
        <v>0.51893299999999998</v>
      </c>
      <c r="S235" s="113">
        <v>0.76095000000000002</v>
      </c>
      <c r="T235" s="113">
        <v>0.206535</v>
      </c>
      <c r="U235" s="113">
        <v>-0.45455099999999998</v>
      </c>
      <c r="V235" s="113">
        <v>0.164775</v>
      </c>
      <c r="W235" s="113">
        <v>-0.13055700000000001</v>
      </c>
      <c r="X235" s="113">
        <v>0.24269099999999999</v>
      </c>
      <c r="Y235" s="113">
        <v>0.64719199999999999</v>
      </c>
      <c r="Z235" s="113">
        <v>0.96709000000000001</v>
      </c>
      <c r="AA235" s="113">
        <v>0.25686599999999998</v>
      </c>
      <c r="AB235" s="113">
        <v>-0.44731199999999999</v>
      </c>
      <c r="AC235" s="113">
        <v>-0.14058699999999999</v>
      </c>
      <c r="AD235" s="113">
        <v>-0.43281799999999998</v>
      </c>
      <c r="AE235" s="113">
        <v>0.110751</v>
      </c>
      <c r="AF235" s="113">
        <v>-0.14075199999999999</v>
      </c>
      <c r="AG235" s="113">
        <v>-7.8011399999999995E-2</v>
      </c>
      <c r="AH235" s="113">
        <v>0.41461199999999998</v>
      </c>
      <c r="AI235" s="113">
        <v>0.378716</v>
      </c>
      <c r="AJ235" s="113">
        <v>0.165682</v>
      </c>
      <c r="AK235" s="113">
        <v>0.93856499999999998</v>
      </c>
      <c r="AL235" s="113">
        <v>0.64149299999999998</v>
      </c>
      <c r="AM235" s="113">
        <v>1.72065E-2</v>
      </c>
      <c r="AN235" s="113">
        <v>0.20946799999999999</v>
      </c>
      <c r="AO235" s="113">
        <v>0.6018</v>
      </c>
      <c r="AP235" s="113">
        <v>0.44562400000000002</v>
      </c>
      <c r="AQ235" s="113">
        <v>-8.4249099999999993E-2</v>
      </c>
      <c r="AR235" s="113">
        <v>0.24812699999999999</v>
      </c>
      <c r="AS235" s="113">
        <v>7.3388200000000001E-2</v>
      </c>
      <c r="AT235" s="113">
        <v>6.6433600000000001E-3</v>
      </c>
      <c r="AU235" s="113">
        <v>-0.186031</v>
      </c>
      <c r="AV235" s="113">
        <v>-0.434062</v>
      </c>
      <c r="AW235" s="113">
        <v>0.10774599999999999</v>
      </c>
      <c r="AX235" s="113">
        <v>0.23760500000000001</v>
      </c>
      <c r="AY235" s="113">
        <v>0.49275400000000003</v>
      </c>
      <c r="AZ235" s="113">
        <v>-0.20002800000000001</v>
      </c>
      <c r="BA235" s="113">
        <v>0.71569899999999997</v>
      </c>
      <c r="BB235" s="113">
        <v>8.0436099999999996E-2</v>
      </c>
      <c r="BC235" s="113">
        <v>9.4045199999999995E-2</v>
      </c>
      <c r="BD235" s="113">
        <v>-0.100859</v>
      </c>
      <c r="BE235" s="113">
        <v>0.19836400000000001</v>
      </c>
      <c r="BF235" s="112">
        <v>-4.3676399999999999E-16</v>
      </c>
    </row>
    <row r="236" spans="6:58" x14ac:dyDescent="0.3">
      <c r="F236" s="113" t="s">
        <v>1174</v>
      </c>
      <c r="G236" s="113">
        <v>1.1384300000000001</v>
      </c>
      <c r="H236" s="113">
        <v>0.99620600000000004</v>
      </c>
      <c r="I236" s="113">
        <v>-5.68257E-2</v>
      </c>
      <c r="J236" s="113">
        <v>-0.36696400000000001</v>
      </c>
      <c r="K236" s="113">
        <v>-0.35482000000000002</v>
      </c>
      <c r="L236" s="113">
        <v>-0.10229199999999999</v>
      </c>
      <c r="M236" s="113">
        <v>0.35019</v>
      </c>
      <c r="N236" s="113">
        <v>-0.21033399999999999</v>
      </c>
      <c r="O236" s="113">
        <v>0.13549700000000001</v>
      </c>
      <c r="P236" s="113">
        <v>-1.54249E-2</v>
      </c>
      <c r="Q236" s="113">
        <v>-0.23435500000000001</v>
      </c>
      <c r="R236" s="113">
        <v>0.28725699999999998</v>
      </c>
      <c r="S236" s="113">
        <v>1.21315E-2</v>
      </c>
      <c r="T236" s="113">
        <v>0.59506899999999996</v>
      </c>
      <c r="U236" s="113">
        <v>-0.12909499999999999</v>
      </c>
      <c r="V236" s="113">
        <v>-0.17044000000000001</v>
      </c>
      <c r="W236" s="113">
        <v>0.55111299999999996</v>
      </c>
      <c r="X236" s="113">
        <v>-0.20582800000000001</v>
      </c>
      <c r="Y236" s="113">
        <v>-0.214253</v>
      </c>
      <c r="Z236" s="113">
        <v>-0.44509599999999999</v>
      </c>
      <c r="AA236" s="113">
        <v>-0.28781400000000001</v>
      </c>
      <c r="AB236" s="113">
        <v>2.4693E-2</v>
      </c>
      <c r="AC236" s="113">
        <v>8.6346199999999998E-2</v>
      </c>
      <c r="AD236" s="113">
        <v>-2.1293099999999999E-2</v>
      </c>
      <c r="AE236" s="113">
        <v>0.25528800000000001</v>
      </c>
      <c r="AF236" s="113">
        <v>-3.8748400000000002E-2</v>
      </c>
      <c r="AG236" s="113">
        <v>-0.23758899999999999</v>
      </c>
      <c r="AH236" s="113">
        <v>-0.205623</v>
      </c>
      <c r="AI236" s="113">
        <v>-9.0652099999999999E-2</v>
      </c>
      <c r="AJ236" s="113">
        <v>0.115884</v>
      </c>
      <c r="AK236" s="113">
        <v>-0.167131</v>
      </c>
      <c r="AL236" s="113">
        <v>-0.54480399999999995</v>
      </c>
      <c r="AM236" s="113">
        <v>-7.2247699999999998E-2</v>
      </c>
      <c r="AN236" s="113">
        <v>7.3777499999999996E-2</v>
      </c>
      <c r="AO236" s="113">
        <v>-0.141483</v>
      </c>
      <c r="AP236" s="113">
        <v>-0.161525</v>
      </c>
      <c r="AQ236" s="113">
        <v>-3.5858599999999997E-2</v>
      </c>
      <c r="AR236" s="113">
        <v>-3.6745699999999999E-2</v>
      </c>
      <c r="AS236" s="113">
        <v>-0.21554200000000001</v>
      </c>
      <c r="AT236" s="113">
        <v>5.1118999999999998E-2</v>
      </c>
      <c r="AU236" s="113">
        <v>0.25620700000000002</v>
      </c>
      <c r="AV236" s="113">
        <v>0.112233</v>
      </c>
      <c r="AW236" s="113">
        <v>0.15184800000000001</v>
      </c>
      <c r="AX236" s="113">
        <v>2.6068399999999999E-2</v>
      </c>
      <c r="AY236" s="113">
        <v>-6.5472799999999998E-2</v>
      </c>
      <c r="AZ236" s="113">
        <v>-4.5627300000000003E-2</v>
      </c>
      <c r="BA236" s="113">
        <v>-0.105286</v>
      </c>
      <c r="BB236" s="113">
        <v>-0.20822399999999999</v>
      </c>
      <c r="BC236" s="113">
        <v>0.19677700000000001</v>
      </c>
      <c r="BD236" s="113">
        <v>-0.16303999999999999</v>
      </c>
      <c r="BE236" s="113">
        <v>-7.3571399999999995E-2</v>
      </c>
      <c r="BF236" s="112">
        <v>1.26989E-16</v>
      </c>
    </row>
    <row r="237" spans="6:58" x14ac:dyDescent="0.3">
      <c r="F237" s="113" t="s">
        <v>1175</v>
      </c>
      <c r="G237" s="113">
        <v>1.1525099999999999</v>
      </c>
      <c r="H237" s="113">
        <v>0.92640999999999996</v>
      </c>
      <c r="I237" s="113">
        <v>-4.8838800000000002E-2</v>
      </c>
      <c r="J237" s="113">
        <v>-0.27620400000000001</v>
      </c>
      <c r="K237" s="113">
        <v>-0.207537</v>
      </c>
      <c r="L237" s="113">
        <v>-0.24071100000000001</v>
      </c>
      <c r="M237" s="113">
        <v>0.50877700000000003</v>
      </c>
      <c r="N237" s="113">
        <v>-0.37432599999999999</v>
      </c>
      <c r="O237" s="113">
        <v>0.16735700000000001</v>
      </c>
      <c r="P237" s="113">
        <v>-7.6618599999999995E-2</v>
      </c>
      <c r="Q237" s="113">
        <v>-0.30112100000000003</v>
      </c>
      <c r="R237" s="113">
        <v>0.54502300000000004</v>
      </c>
      <c r="S237" s="113">
        <v>0.35789799999999999</v>
      </c>
      <c r="T237" s="113">
        <v>8.6924299999999996E-2</v>
      </c>
      <c r="U237" s="113">
        <v>-0.39319500000000002</v>
      </c>
      <c r="V237" s="113">
        <v>-0.207755</v>
      </c>
      <c r="W237" s="113">
        <v>0.28049800000000003</v>
      </c>
      <c r="X237" s="113">
        <v>0.24685000000000001</v>
      </c>
      <c r="Y237" s="113">
        <v>-6.6343799999999994E-2</v>
      </c>
      <c r="Z237" s="113">
        <v>9.9686700000000003E-2</v>
      </c>
      <c r="AA237" s="113">
        <v>0.56834099999999999</v>
      </c>
      <c r="AB237" s="113">
        <v>3.6710899999999998E-2</v>
      </c>
      <c r="AC237" s="113">
        <v>0.246225</v>
      </c>
      <c r="AD237" s="113">
        <v>-0.38903900000000002</v>
      </c>
      <c r="AE237" s="113">
        <v>0.544991</v>
      </c>
      <c r="AF237" s="113">
        <v>0.34203600000000001</v>
      </c>
      <c r="AG237" s="113">
        <v>0.31464700000000001</v>
      </c>
      <c r="AH237" s="113">
        <v>-0.28280699999999998</v>
      </c>
      <c r="AI237" s="113">
        <v>0.240589</v>
      </c>
      <c r="AJ237" s="113">
        <v>-0.41136699999999998</v>
      </c>
      <c r="AK237" s="113">
        <v>-0.29058699999999998</v>
      </c>
      <c r="AL237" s="113">
        <v>-9.4443899999999997E-2</v>
      </c>
      <c r="AM237" s="113">
        <v>1.7815899999999999E-2</v>
      </c>
      <c r="AN237" s="113">
        <v>-0.56122700000000003</v>
      </c>
      <c r="AO237" s="113">
        <v>0.27237899999999998</v>
      </c>
      <c r="AP237" s="113">
        <v>4.8133000000000002E-2</v>
      </c>
      <c r="AQ237" s="113">
        <v>0.142099</v>
      </c>
      <c r="AR237" s="113">
        <v>-3.8734999999999999E-2</v>
      </c>
      <c r="AS237" s="113">
        <v>6.8300899999999998E-2</v>
      </c>
      <c r="AT237" s="113">
        <v>5.6133299999999997E-2</v>
      </c>
      <c r="AU237" s="113">
        <v>-6.7562899999999995E-2</v>
      </c>
      <c r="AV237" s="113">
        <v>0.129109</v>
      </c>
      <c r="AW237" s="113">
        <v>-0.19250100000000001</v>
      </c>
      <c r="AX237" s="113">
        <v>-0.16843900000000001</v>
      </c>
      <c r="AY237" s="113">
        <v>-0.27886100000000003</v>
      </c>
      <c r="AZ237" s="113">
        <v>-5.0920399999999998E-2</v>
      </c>
      <c r="BA237" s="113">
        <v>-8.2707299999999997E-2</v>
      </c>
      <c r="BB237" s="113">
        <v>-9.9948800000000004E-2</v>
      </c>
      <c r="BC237" s="113">
        <v>-0.18323900000000001</v>
      </c>
      <c r="BD237" s="113">
        <v>0.33272400000000002</v>
      </c>
      <c r="BE237" s="113">
        <v>-6.6115000000000002E-3</v>
      </c>
      <c r="BF237" s="112">
        <v>1.29416E-16</v>
      </c>
    </row>
    <row r="238" spans="6:58" x14ac:dyDescent="0.3">
      <c r="F238" s="113" t="s">
        <v>1176</v>
      </c>
      <c r="G238" s="113">
        <v>1.2037100000000001</v>
      </c>
      <c r="H238" s="113">
        <v>1.08</v>
      </c>
      <c r="I238" s="113">
        <v>-4.6147300000000002E-2</v>
      </c>
      <c r="J238" s="113">
        <v>-0.42283900000000002</v>
      </c>
      <c r="K238" s="113">
        <v>-0.29145399999999999</v>
      </c>
      <c r="L238" s="113">
        <v>-8.74722E-2</v>
      </c>
      <c r="M238" s="113">
        <v>0.60201300000000002</v>
      </c>
      <c r="N238" s="113">
        <v>-0.52092300000000002</v>
      </c>
      <c r="O238" s="113">
        <v>0.34123199999999998</v>
      </c>
      <c r="P238" s="113">
        <v>0.108239</v>
      </c>
      <c r="Q238" s="113">
        <v>-2.7645099999999999E-2</v>
      </c>
      <c r="R238" s="113">
        <v>0.54008900000000004</v>
      </c>
      <c r="S238" s="113">
        <v>0.28315400000000002</v>
      </c>
      <c r="T238" s="113">
        <v>0.465617</v>
      </c>
      <c r="U238" s="113">
        <v>-0.36614999999999998</v>
      </c>
      <c r="V238" s="113">
        <v>2.7060500000000001E-2</v>
      </c>
      <c r="W238" s="113">
        <v>1.1423000000000001E-2</v>
      </c>
      <c r="X238" s="113">
        <v>-0.136104</v>
      </c>
      <c r="Y238" s="113">
        <v>0.273476</v>
      </c>
      <c r="Z238" s="113">
        <v>-5.1857199999999999E-2</v>
      </c>
      <c r="AA238" s="113">
        <v>-0.10015400000000001</v>
      </c>
      <c r="AB238" s="113">
        <v>-4.1462899999999997E-2</v>
      </c>
      <c r="AC238" s="113">
        <v>-4.0521000000000001E-2</v>
      </c>
      <c r="AD238" s="113">
        <v>-3.9443100000000004E-3</v>
      </c>
      <c r="AE238" s="113">
        <v>-0.15029200000000001</v>
      </c>
      <c r="AF238" s="113">
        <v>-0.12776899999999999</v>
      </c>
      <c r="AG238" s="113">
        <v>-0.124782</v>
      </c>
      <c r="AH238" s="113">
        <v>0.31681100000000001</v>
      </c>
      <c r="AI238" s="113">
        <v>7.5815199999999999E-2</v>
      </c>
      <c r="AJ238" s="113">
        <v>6.3472399999999998E-2</v>
      </c>
      <c r="AK238" s="113">
        <v>-4.6506600000000002E-2</v>
      </c>
      <c r="AL238" s="113">
        <v>-4.5950999999999999E-2</v>
      </c>
      <c r="AM238" s="113">
        <v>9.7442600000000004E-2</v>
      </c>
      <c r="AN238" s="113">
        <v>8.1486800000000002E-3</v>
      </c>
      <c r="AO238" s="113">
        <v>-0.125251</v>
      </c>
      <c r="AP238" s="113">
        <v>3.2124E-2</v>
      </c>
      <c r="AQ238" s="113">
        <v>-8.1422099999999997E-2</v>
      </c>
      <c r="AR238" s="113">
        <v>-2.7536599999999998E-3</v>
      </c>
      <c r="AS238" s="113">
        <v>8.2196900000000003E-2</v>
      </c>
      <c r="AT238" s="113">
        <v>-2.93356E-2</v>
      </c>
      <c r="AU238" s="113">
        <v>-0.15013899999999999</v>
      </c>
      <c r="AV238" s="113">
        <v>-6.1944199999999998E-2</v>
      </c>
      <c r="AW238" s="113">
        <v>0.104501</v>
      </c>
      <c r="AX238" s="113">
        <v>6.3181699999999993E-2</v>
      </c>
      <c r="AY238" s="113">
        <v>-1.54415E-2</v>
      </c>
      <c r="AZ238" s="113">
        <v>1.1191899999999999E-3</v>
      </c>
      <c r="BA238" s="113">
        <v>-8.9081499999999994E-2</v>
      </c>
      <c r="BB238" s="113">
        <v>-5.7543799999999999E-2</v>
      </c>
      <c r="BC238" s="113">
        <v>9.7817300000000006E-3</v>
      </c>
      <c r="BD238" s="113">
        <v>1.32911E-2</v>
      </c>
      <c r="BE238" s="113">
        <v>0.26353500000000002</v>
      </c>
      <c r="BF238" s="112">
        <v>2.75044E-16</v>
      </c>
    </row>
    <row r="239" spans="6:58" x14ac:dyDescent="0.3">
      <c r="F239" s="113" t="s">
        <v>1177</v>
      </c>
      <c r="G239" s="113">
        <v>1.1847799999999999</v>
      </c>
      <c r="H239" s="113">
        <v>0.91040100000000002</v>
      </c>
      <c r="I239" s="113">
        <v>-5.9714900000000001E-2</v>
      </c>
      <c r="J239" s="113">
        <v>-0.349742</v>
      </c>
      <c r="K239" s="113">
        <v>-0.46289799999999998</v>
      </c>
      <c r="L239" s="113">
        <v>-0.39360000000000001</v>
      </c>
      <c r="M239" s="113">
        <v>0.37978600000000001</v>
      </c>
      <c r="N239" s="113">
        <v>-0.469142</v>
      </c>
      <c r="O239" s="113">
        <v>0.114121</v>
      </c>
      <c r="P239" s="113">
        <v>0.19830999999999999</v>
      </c>
      <c r="Q239" s="113">
        <v>-9.34614E-2</v>
      </c>
      <c r="R239" s="113">
        <v>0.58374700000000002</v>
      </c>
      <c r="S239" s="113">
        <v>0.10484599999999999</v>
      </c>
      <c r="T239" s="113">
        <v>0.57253799999999999</v>
      </c>
      <c r="U239" s="113">
        <v>-8.0197199999999996E-2</v>
      </c>
      <c r="V239" s="113">
        <v>-3.06629E-2</v>
      </c>
      <c r="W239" s="113">
        <v>0.56874599999999997</v>
      </c>
      <c r="X239" s="113">
        <v>-0.23857600000000001</v>
      </c>
      <c r="Y239" s="113">
        <v>-0.204295</v>
      </c>
      <c r="Z239" s="113">
        <v>-0.17433399999999999</v>
      </c>
      <c r="AA239" s="113">
        <v>-0.40587400000000001</v>
      </c>
      <c r="AB239" s="113">
        <v>-0.15141299999999999</v>
      </c>
      <c r="AC239" s="113">
        <v>-0.11698799999999999</v>
      </c>
      <c r="AD239" s="113">
        <v>-1.18479E-2</v>
      </c>
      <c r="AE239" s="113">
        <v>-0.16988</v>
      </c>
      <c r="AF239" s="113">
        <v>-0.197298</v>
      </c>
      <c r="AG239" s="113">
        <v>-0.28589799999999999</v>
      </c>
      <c r="AH239" s="113">
        <v>2.67394E-2</v>
      </c>
      <c r="AI239" s="113">
        <v>-0.31795800000000002</v>
      </c>
      <c r="AJ239" s="113">
        <v>8.1210799999999993E-3</v>
      </c>
      <c r="AK239" s="113">
        <v>-0.17305400000000001</v>
      </c>
      <c r="AL239" s="113">
        <v>-1.26935E-2</v>
      </c>
      <c r="AM239" s="113">
        <v>-0.21995999999999999</v>
      </c>
      <c r="AN239" s="113">
        <v>0.21660299999999999</v>
      </c>
      <c r="AO239" s="113">
        <v>-0.18771199999999999</v>
      </c>
      <c r="AP239" s="113">
        <v>-7.9736899999999999E-2</v>
      </c>
      <c r="AQ239" s="113">
        <v>-1.22401E-2</v>
      </c>
      <c r="AR239" s="113">
        <v>-0.134491</v>
      </c>
      <c r="AS239" s="113">
        <v>-2.04247E-2</v>
      </c>
      <c r="AT239" s="113">
        <v>-4.7993599999999997E-2</v>
      </c>
      <c r="AU239" s="113">
        <v>9.1077699999999994E-3</v>
      </c>
      <c r="AV239" s="113">
        <v>8.9384900000000003E-2</v>
      </c>
      <c r="AW239" s="113">
        <v>0.14327200000000001</v>
      </c>
      <c r="AX239" s="113">
        <v>7.8239799999999998E-2</v>
      </c>
      <c r="AY239" s="113">
        <v>2.8224300000000001E-2</v>
      </c>
      <c r="AZ239" s="113">
        <v>-4.7303900000000003E-2</v>
      </c>
      <c r="BA239" s="113">
        <v>5.5763300000000002E-2</v>
      </c>
      <c r="BB239" s="113">
        <v>2.1750499999999999E-2</v>
      </c>
      <c r="BC239" s="113">
        <v>8.1626199999999996E-2</v>
      </c>
      <c r="BD239" s="113">
        <v>-0.12435</v>
      </c>
      <c r="BE239" s="113">
        <v>-0.12614600000000001</v>
      </c>
      <c r="BF239" s="112">
        <v>1.4763399999999999E-16</v>
      </c>
    </row>
    <row r="240" spans="6:58" x14ac:dyDescent="0.3">
      <c r="F240" s="113" t="s">
        <v>1178</v>
      </c>
      <c r="G240" s="113">
        <v>1.3104100000000001</v>
      </c>
      <c r="H240" s="113">
        <v>1.31351</v>
      </c>
      <c r="I240" s="113">
        <v>-6.5378599999999995E-2</v>
      </c>
      <c r="J240" s="113">
        <v>-0.30109000000000002</v>
      </c>
      <c r="K240" s="113">
        <v>-0.40887400000000002</v>
      </c>
      <c r="L240" s="113">
        <v>0.19347800000000001</v>
      </c>
      <c r="M240" s="113">
        <v>0.421487</v>
      </c>
      <c r="N240" s="113">
        <v>-0.38012499999999999</v>
      </c>
      <c r="O240" s="113">
        <v>0.58051200000000003</v>
      </c>
      <c r="P240" s="113">
        <v>-2.51907E-2</v>
      </c>
      <c r="Q240" s="113">
        <v>-0.55865500000000001</v>
      </c>
      <c r="R240" s="113">
        <v>0.35494999999999999</v>
      </c>
      <c r="S240" s="113">
        <v>5.3037899999999999E-2</v>
      </c>
      <c r="T240" s="113">
        <v>8.3391300000000002E-2</v>
      </c>
      <c r="U240" s="113">
        <v>-0.42646600000000001</v>
      </c>
      <c r="V240" s="113">
        <v>-0.146282</v>
      </c>
      <c r="W240" s="113">
        <v>-0.242699</v>
      </c>
      <c r="X240" s="113">
        <v>9.0602900000000004E-3</v>
      </c>
      <c r="Y240" s="113">
        <v>0.20805399999999999</v>
      </c>
      <c r="Z240" s="113">
        <v>-0.40781800000000001</v>
      </c>
      <c r="AA240" s="113">
        <v>0.92894399999999999</v>
      </c>
      <c r="AB240" s="113">
        <v>0.37396800000000002</v>
      </c>
      <c r="AC240" s="113">
        <v>0.22141</v>
      </c>
      <c r="AD240" s="113">
        <v>-0.27951500000000001</v>
      </c>
      <c r="AE240" s="113">
        <v>0.28556199999999998</v>
      </c>
      <c r="AF240" s="113">
        <v>0.22226399999999999</v>
      </c>
      <c r="AG240" s="113">
        <v>-0.26645999999999997</v>
      </c>
      <c r="AH240" s="113">
        <v>-0.56102700000000005</v>
      </c>
      <c r="AI240" s="113">
        <v>-1.6204199999999998E-2</v>
      </c>
      <c r="AJ240" s="113">
        <v>-0.247973</v>
      </c>
      <c r="AK240" s="113">
        <v>0.369917</v>
      </c>
      <c r="AL240" s="113">
        <v>0.28946899999999998</v>
      </c>
      <c r="AM240" s="113">
        <v>-7.5196700000000005E-2</v>
      </c>
      <c r="AN240" s="113">
        <v>-1.26453E-2</v>
      </c>
      <c r="AO240" s="113">
        <v>0.37712800000000002</v>
      </c>
      <c r="AP240" s="113">
        <v>-9.8341799999999993E-2</v>
      </c>
      <c r="AQ240" s="113">
        <v>-2.7123600000000001E-2</v>
      </c>
      <c r="AR240" s="113">
        <v>1.33398E-3</v>
      </c>
      <c r="AS240" s="113">
        <v>-4.3673099999999999E-2</v>
      </c>
      <c r="AT240" s="113">
        <v>-1.17851E-2</v>
      </c>
      <c r="AU240" s="113">
        <v>0.15296999999999999</v>
      </c>
      <c r="AV240" s="113">
        <v>0.13542899999999999</v>
      </c>
      <c r="AW240" s="113">
        <v>-0.15896399999999999</v>
      </c>
      <c r="AX240" s="113">
        <v>-0.46118100000000001</v>
      </c>
      <c r="AY240" s="113">
        <v>-4.4349600000000003E-2</v>
      </c>
      <c r="AZ240" s="113">
        <v>0.31625399999999998</v>
      </c>
      <c r="BA240" s="113">
        <v>-0.148037</v>
      </c>
      <c r="BB240" s="113">
        <v>0.117601</v>
      </c>
      <c r="BC240" s="113">
        <v>0.15884799999999999</v>
      </c>
      <c r="BD240" s="113">
        <v>-0.24224000000000001</v>
      </c>
      <c r="BE240" s="113">
        <v>-0.157304</v>
      </c>
      <c r="BF240" s="112">
        <v>6.7527300000000003E-17</v>
      </c>
    </row>
    <row r="241" spans="6:58" x14ac:dyDescent="0.3">
      <c r="F241" s="113" t="s">
        <v>1179</v>
      </c>
      <c r="G241" s="113">
        <v>1.36439</v>
      </c>
      <c r="H241" s="113">
        <v>1.2837400000000001</v>
      </c>
      <c r="I241" s="113">
        <v>-8.6623800000000001E-2</v>
      </c>
      <c r="J241" s="113">
        <v>-0.34784500000000002</v>
      </c>
      <c r="K241" s="113">
        <v>-0.68979100000000004</v>
      </c>
      <c r="L241" s="113">
        <v>-0.54885799999999996</v>
      </c>
      <c r="M241" s="113">
        <v>0.70206500000000005</v>
      </c>
      <c r="N241" s="113">
        <v>-0.91204300000000005</v>
      </c>
      <c r="O241" s="113">
        <v>0.41493400000000003</v>
      </c>
      <c r="P241" s="113">
        <v>0.79595300000000002</v>
      </c>
      <c r="Q241" s="113">
        <v>0.57585699999999995</v>
      </c>
      <c r="R241" s="113">
        <v>-1.42893</v>
      </c>
      <c r="S241" s="113">
        <v>-0.67698000000000003</v>
      </c>
      <c r="T241" s="113">
        <v>-0.93786099999999994</v>
      </c>
      <c r="U241" s="113">
        <v>0.51188999999999996</v>
      </c>
      <c r="V241" s="113">
        <v>-8.5825200000000004E-2</v>
      </c>
      <c r="W241" s="113">
        <v>-0.29430000000000001</v>
      </c>
      <c r="X241" s="113">
        <v>0.53176699999999999</v>
      </c>
      <c r="Y241" s="113">
        <v>-4.3703600000000002E-2</v>
      </c>
      <c r="Z241" s="113">
        <v>0.293325</v>
      </c>
      <c r="AA241" s="113">
        <v>0.25026300000000001</v>
      </c>
      <c r="AB241" s="113">
        <v>1.7134799999999999</v>
      </c>
      <c r="AC241" s="113">
        <v>-0.45724599999999999</v>
      </c>
      <c r="AD241" s="113">
        <v>0.59862000000000004</v>
      </c>
      <c r="AE241" s="113">
        <v>-9.3447699999999995E-2</v>
      </c>
      <c r="AF241" s="113">
        <v>0.64641400000000004</v>
      </c>
      <c r="AG241" s="113">
        <v>-0.39995900000000001</v>
      </c>
      <c r="AH241" s="113">
        <v>-0.45278400000000002</v>
      </c>
      <c r="AI241" s="113">
        <v>1.4727699999999999</v>
      </c>
      <c r="AJ241" s="113">
        <v>0.30832399999999999</v>
      </c>
      <c r="AK241" s="113">
        <v>-0.71058100000000002</v>
      </c>
      <c r="AL241" s="113">
        <v>-0.54899299999999995</v>
      </c>
      <c r="AM241" s="113">
        <v>0.28444900000000001</v>
      </c>
      <c r="AN241" s="113">
        <v>-0.92478000000000005</v>
      </c>
      <c r="AO241" s="113">
        <v>-0.17711399999999999</v>
      </c>
      <c r="AP241" s="113">
        <v>0.57695099999999999</v>
      </c>
      <c r="AQ241" s="113">
        <v>-0.35214499999999999</v>
      </c>
      <c r="AR241" s="113">
        <v>-0.93878600000000001</v>
      </c>
      <c r="AS241" s="113">
        <v>0.18632699999999999</v>
      </c>
      <c r="AT241" s="113">
        <v>0.38588699999999998</v>
      </c>
      <c r="AU241" s="113">
        <v>0.49526399999999998</v>
      </c>
      <c r="AV241" s="113">
        <v>-0.13509499999999999</v>
      </c>
      <c r="AW241" s="113">
        <v>0.47376600000000002</v>
      </c>
      <c r="AX241" s="113">
        <v>0.96258900000000003</v>
      </c>
      <c r="AY241" s="113">
        <v>4.7862500000000002E-2</v>
      </c>
      <c r="AZ241" s="113">
        <v>-0.116121</v>
      </c>
      <c r="BA241" s="113">
        <v>0.396513</v>
      </c>
      <c r="BB241" s="113">
        <v>0.41083199999999997</v>
      </c>
      <c r="BC241" s="113">
        <v>-3.0071000000000001E-2</v>
      </c>
      <c r="BD241" s="113">
        <v>-0.109805</v>
      </c>
      <c r="BE241" s="113">
        <v>0.11727700000000001</v>
      </c>
      <c r="BF241" s="112">
        <v>9.7047599999999995E-17</v>
      </c>
    </row>
    <row r="242" spans="6:58" x14ac:dyDescent="0.3">
      <c r="F242" s="113" t="s">
        <v>1180</v>
      </c>
      <c r="G242" s="113">
        <v>1.21458</v>
      </c>
      <c r="H242" s="113">
        <v>1.0186200000000001</v>
      </c>
      <c r="I242" s="113">
        <v>-6.9443299999999999E-2</v>
      </c>
      <c r="J242" s="113">
        <v>-0.38841199999999998</v>
      </c>
      <c r="K242" s="113">
        <v>-0.85411899999999996</v>
      </c>
      <c r="L242" s="113">
        <v>-1.55128</v>
      </c>
      <c r="M242" s="113">
        <v>3.1564399999999999E-2</v>
      </c>
      <c r="N242" s="113">
        <v>0.86851999999999996</v>
      </c>
      <c r="O242" s="113">
        <v>-0.82021999999999995</v>
      </c>
      <c r="P242" s="113">
        <v>0.60607299999999997</v>
      </c>
      <c r="Q242" s="113">
        <v>0.42622599999999999</v>
      </c>
      <c r="R242" s="113">
        <v>-0.30608200000000002</v>
      </c>
      <c r="S242" s="113">
        <v>0.184559</v>
      </c>
      <c r="T242" s="113">
        <v>0.81664899999999996</v>
      </c>
      <c r="U242" s="113">
        <v>0.94462299999999999</v>
      </c>
      <c r="V242" s="113">
        <v>0.190217</v>
      </c>
      <c r="W242" s="113">
        <v>-4.2116399999999998E-2</v>
      </c>
      <c r="X242" s="113">
        <v>4.3028999999999998E-2</v>
      </c>
      <c r="Y242" s="113">
        <v>0.39111099999999999</v>
      </c>
      <c r="Z242" s="113">
        <v>1.9706700000000001E-2</v>
      </c>
      <c r="AA242" s="113">
        <v>0.119173</v>
      </c>
      <c r="AB242" s="113">
        <v>0.74951400000000001</v>
      </c>
      <c r="AC242" s="113">
        <v>-0.30334800000000001</v>
      </c>
      <c r="AD242" s="113">
        <v>0.26573600000000003</v>
      </c>
      <c r="AE242" s="113">
        <v>9.7498899999999999E-2</v>
      </c>
      <c r="AF242" s="113">
        <v>0.14774200000000001</v>
      </c>
      <c r="AG242" s="113">
        <v>-8.0634899999999995E-2</v>
      </c>
      <c r="AH242" s="113">
        <v>0.11965099999999999</v>
      </c>
      <c r="AI242" s="113">
        <v>0.327986</v>
      </c>
      <c r="AJ242" s="113">
        <v>-3.9394800000000001E-2</v>
      </c>
      <c r="AK242" s="113">
        <v>-0.24243200000000001</v>
      </c>
      <c r="AL242" s="113">
        <v>-0.16584099999999999</v>
      </c>
      <c r="AM242" s="113">
        <v>-0.10836899999999999</v>
      </c>
      <c r="AN242" s="113">
        <v>-0.16677</v>
      </c>
      <c r="AO242" s="113">
        <v>-7.0941100000000007E-2</v>
      </c>
      <c r="AP242" s="113">
        <v>0.173596</v>
      </c>
      <c r="AQ242" s="113">
        <v>-9.0444999999999998E-2</v>
      </c>
      <c r="AR242" s="113">
        <v>-0.34260699999999999</v>
      </c>
      <c r="AS242" s="113">
        <v>3.76014E-2</v>
      </c>
      <c r="AT242" s="113">
        <v>8.9069200000000001E-2</v>
      </c>
      <c r="AU242" s="113">
        <v>6.3101299999999999E-2</v>
      </c>
      <c r="AV242" s="113">
        <v>-1.02585E-2</v>
      </c>
      <c r="AW242" s="113">
        <v>9.1118000000000005E-2</v>
      </c>
      <c r="AX242" s="113">
        <v>-0.18970200000000001</v>
      </c>
      <c r="AY242" s="113">
        <v>0.21144499999999999</v>
      </c>
      <c r="AZ242" s="113">
        <v>0.16914799999999999</v>
      </c>
      <c r="BA242" s="113">
        <v>0.16472000000000001</v>
      </c>
      <c r="BB242" s="113">
        <v>6.3656799999999999E-2</v>
      </c>
      <c r="BC242" s="113">
        <v>2.8928700000000002E-2</v>
      </c>
      <c r="BD242" s="113">
        <v>-5.4516799999999997E-2</v>
      </c>
      <c r="BE242" s="113">
        <v>-0.24416499999999999</v>
      </c>
      <c r="BF242" s="112">
        <v>8.6815100000000006E-17</v>
      </c>
    </row>
    <row r="243" spans="6:58" x14ac:dyDescent="0.3">
      <c r="F243" s="113" t="s">
        <v>1181</v>
      </c>
      <c r="G243" s="113">
        <v>1.2647900000000001</v>
      </c>
      <c r="H243" s="113">
        <v>1.0945</v>
      </c>
      <c r="I243" s="113">
        <v>-0.103016</v>
      </c>
      <c r="J243" s="113">
        <v>0.78633799999999998</v>
      </c>
      <c r="K243" s="113">
        <v>-0.276644</v>
      </c>
      <c r="L243" s="113">
        <v>-0.70264899999999997</v>
      </c>
      <c r="M243" s="113">
        <v>0.15958600000000001</v>
      </c>
      <c r="N243" s="113">
        <v>2.6307299999999999E-2</v>
      </c>
      <c r="O243" s="113">
        <v>-0.29179899999999998</v>
      </c>
      <c r="P243" s="113">
        <v>0.24956800000000001</v>
      </c>
      <c r="Q243" s="113">
        <v>0.21772</v>
      </c>
      <c r="R243" s="113">
        <v>-0.59452199999999999</v>
      </c>
      <c r="S243" s="113">
        <v>-0.58587999999999996</v>
      </c>
      <c r="T243" s="113">
        <v>-3.11331E-2</v>
      </c>
      <c r="U243" s="113">
        <v>-0.14474600000000001</v>
      </c>
      <c r="V243" s="113">
        <v>-0.27789199999999997</v>
      </c>
      <c r="W243" s="113">
        <v>0.74448800000000004</v>
      </c>
      <c r="X243" s="113">
        <v>0.15218899999999999</v>
      </c>
      <c r="Y243" s="113">
        <v>-0.49504900000000002</v>
      </c>
      <c r="Z243" s="113">
        <v>0.21207300000000001</v>
      </c>
      <c r="AA243" s="113">
        <v>-0.53027400000000002</v>
      </c>
      <c r="AB243" s="113">
        <v>-0.115385</v>
      </c>
      <c r="AC243" s="113">
        <v>-9.9013400000000001E-2</v>
      </c>
      <c r="AD243" s="113">
        <v>-0.32364300000000001</v>
      </c>
      <c r="AE243" s="113">
        <v>0.115912</v>
      </c>
      <c r="AF243" s="113">
        <v>0.205372</v>
      </c>
      <c r="AG243" s="113">
        <v>0.38569700000000001</v>
      </c>
      <c r="AH243" s="113">
        <v>-0.31963399999999997</v>
      </c>
      <c r="AI243" s="113">
        <v>-0.46991100000000002</v>
      </c>
      <c r="AJ243" s="113">
        <v>-0.35088900000000001</v>
      </c>
      <c r="AK243" s="113">
        <v>-0.26609500000000003</v>
      </c>
      <c r="AL243" s="113">
        <v>-0.116705</v>
      </c>
      <c r="AM243" s="113">
        <v>-2.29502E-2</v>
      </c>
      <c r="AN243" s="113">
        <v>-0.196959</v>
      </c>
      <c r="AO243" s="113">
        <v>0.40850999999999998</v>
      </c>
      <c r="AP243" s="113">
        <v>-0.20563000000000001</v>
      </c>
      <c r="AQ243" s="113">
        <v>0.26958599999999999</v>
      </c>
      <c r="AR243" s="113">
        <v>0.43640000000000001</v>
      </c>
      <c r="AS243" s="113">
        <v>-0.143424</v>
      </c>
      <c r="AT243" s="113">
        <v>0.24246899999999999</v>
      </c>
      <c r="AU243" s="113">
        <v>-0.26390599999999997</v>
      </c>
      <c r="AV243" s="113">
        <v>7.4505699999999994E-2</v>
      </c>
      <c r="AW243" s="113">
        <v>-9.88512E-2</v>
      </c>
      <c r="AX243" s="113">
        <v>0.14001</v>
      </c>
      <c r="AY243" s="113">
        <v>5.7733300000000001E-2</v>
      </c>
      <c r="AZ243" s="113">
        <v>0.205569</v>
      </c>
      <c r="BA243" s="113">
        <v>-0.21030699999999999</v>
      </c>
      <c r="BB243" s="113">
        <v>0.66797099999999998</v>
      </c>
      <c r="BC243" s="113">
        <v>3.6996099999999997E-2</v>
      </c>
      <c r="BD243" s="113">
        <v>-0.23466899999999999</v>
      </c>
      <c r="BE243" s="113">
        <v>0.34950199999999998</v>
      </c>
      <c r="BF243" s="112">
        <v>3.2726399999999999E-16</v>
      </c>
    </row>
    <row r="244" spans="6:58" x14ac:dyDescent="0.3">
      <c r="F244" s="113" t="s">
        <v>792</v>
      </c>
      <c r="G244" s="113">
        <v>1.06162</v>
      </c>
      <c r="H244" s="113">
        <v>1.0916999999999999</v>
      </c>
      <c r="I244" s="113">
        <v>-5.3101799999999998E-2</v>
      </c>
      <c r="J244" s="113">
        <v>-0.28001599999999999</v>
      </c>
      <c r="K244" s="113">
        <v>-0.60019400000000001</v>
      </c>
      <c r="L244" s="113">
        <v>-0.70766700000000005</v>
      </c>
      <c r="M244" s="113">
        <v>0.243591</v>
      </c>
      <c r="N244" s="113">
        <v>-0.78199799999999997</v>
      </c>
      <c r="O244" s="113">
        <v>0.22750699999999999</v>
      </c>
      <c r="P244" s="113">
        <v>0.381359</v>
      </c>
      <c r="Q244" s="113">
        <v>0.54081999999999997</v>
      </c>
      <c r="R244" s="113">
        <v>-1.24126</v>
      </c>
      <c r="S244" s="113">
        <v>-0.82665500000000003</v>
      </c>
      <c r="T244" s="113">
        <v>-0.34406399999999998</v>
      </c>
      <c r="U244" s="113">
        <v>0.29344399999999998</v>
      </c>
      <c r="V244" s="113">
        <v>-0.106906</v>
      </c>
      <c r="W244" s="113">
        <v>0.14816499999999999</v>
      </c>
      <c r="X244" s="113">
        <v>7.1351700000000004E-2</v>
      </c>
      <c r="Y244" s="113">
        <v>-0.283447</v>
      </c>
      <c r="Z244" s="113">
        <v>0.131772</v>
      </c>
      <c r="AA244" s="113">
        <v>-0.29712699999999997</v>
      </c>
      <c r="AB244" s="113">
        <v>-0.356576</v>
      </c>
      <c r="AC244" s="113">
        <v>0.25361400000000001</v>
      </c>
      <c r="AD244" s="113">
        <v>0.120777</v>
      </c>
      <c r="AE244" s="113">
        <v>-5.5360699999999999E-2</v>
      </c>
      <c r="AF244" s="113">
        <v>-0.20253599999999999</v>
      </c>
      <c r="AG244" s="113">
        <v>0.25977600000000001</v>
      </c>
      <c r="AH244" s="113">
        <v>0.26783600000000002</v>
      </c>
      <c r="AI244" s="113">
        <v>-0.182255</v>
      </c>
      <c r="AJ244" s="113">
        <v>-0.11844499999999999</v>
      </c>
      <c r="AK244" s="113">
        <v>0.49170700000000001</v>
      </c>
      <c r="AL244" s="113">
        <v>-0.12867300000000001</v>
      </c>
      <c r="AM244" s="113">
        <v>6.1948999999999997E-3</v>
      </c>
      <c r="AN244" s="113">
        <v>0.37963599999999997</v>
      </c>
      <c r="AO244" s="113">
        <v>-6.6131800000000004E-2</v>
      </c>
      <c r="AP244" s="113">
        <v>-0.40773399999999999</v>
      </c>
      <c r="AQ244" s="113">
        <v>-0.28947299999999998</v>
      </c>
      <c r="AR244" s="113">
        <v>0.50642799999999999</v>
      </c>
      <c r="AS244" s="113">
        <v>-0.38580799999999998</v>
      </c>
      <c r="AT244" s="113">
        <v>-0.32313199999999997</v>
      </c>
      <c r="AU244" s="113">
        <v>-5.9819299999999999E-2</v>
      </c>
      <c r="AV244" s="113">
        <v>-0.104536</v>
      </c>
      <c r="AW244" s="113">
        <v>4.4397100000000002E-2</v>
      </c>
      <c r="AX244" s="113">
        <v>-0.38639699999999999</v>
      </c>
      <c r="AY244" s="113">
        <v>-9.1443800000000006E-2</v>
      </c>
      <c r="AZ244" s="113">
        <v>-0.109803</v>
      </c>
      <c r="BA244" s="113">
        <v>-2.1896800000000001E-2</v>
      </c>
      <c r="BB244" s="113">
        <v>-0.40694999999999998</v>
      </c>
      <c r="BC244" s="113">
        <v>-0.10394200000000001</v>
      </c>
      <c r="BD244" s="113">
        <v>0.269922</v>
      </c>
      <c r="BE244" s="113">
        <v>-5.9090999999999998E-2</v>
      </c>
      <c r="BF244" s="112">
        <v>2.13888E-16</v>
      </c>
    </row>
    <row r="245" spans="6:58" x14ac:dyDescent="0.3">
      <c r="F245" s="113" t="s">
        <v>1182</v>
      </c>
      <c r="G245" s="113">
        <v>1.25502</v>
      </c>
      <c r="H245" s="113">
        <v>0.76950700000000005</v>
      </c>
      <c r="I245" s="113">
        <v>-9.2234499999999997E-2</v>
      </c>
      <c r="J245" s="113">
        <v>-0.14027600000000001</v>
      </c>
      <c r="K245" s="113">
        <v>-0.65583100000000005</v>
      </c>
      <c r="L245" s="113">
        <v>-0.78662799999999999</v>
      </c>
      <c r="M245" s="113">
        <v>0.41950399999999999</v>
      </c>
      <c r="N245" s="113">
        <v>-0.86456100000000002</v>
      </c>
      <c r="O245" s="113">
        <v>0.57941799999999999</v>
      </c>
      <c r="P245" s="113">
        <v>-0.28261900000000001</v>
      </c>
      <c r="Q245" s="113">
        <v>0.34632099999999999</v>
      </c>
      <c r="R245" s="113">
        <v>-0.83224100000000001</v>
      </c>
      <c r="S245" s="113">
        <v>-0.57511599999999996</v>
      </c>
      <c r="T245" s="113">
        <v>-0.50946199999999997</v>
      </c>
      <c r="U245" s="113">
        <v>0.23271</v>
      </c>
      <c r="V245" s="113">
        <v>0.20297399999999999</v>
      </c>
      <c r="W245" s="113">
        <v>-0.24502099999999999</v>
      </c>
      <c r="X245" s="113">
        <v>-0.11355</v>
      </c>
      <c r="Y245" s="113">
        <v>0.24312800000000001</v>
      </c>
      <c r="Z245" s="113">
        <v>-0.66629000000000005</v>
      </c>
      <c r="AA245" s="113">
        <v>0.57628199999999996</v>
      </c>
      <c r="AB245" s="113">
        <v>0.375384</v>
      </c>
      <c r="AC245" s="113">
        <v>-0.228631</v>
      </c>
      <c r="AD245" s="113">
        <v>-0.10772900000000001</v>
      </c>
      <c r="AE245" s="113">
        <v>0.242982</v>
      </c>
      <c r="AF245" s="113">
        <v>0.29600199999999999</v>
      </c>
      <c r="AG245" s="113">
        <v>0.32350600000000002</v>
      </c>
      <c r="AH245" s="113">
        <v>-6.5434000000000006E-2</v>
      </c>
      <c r="AI245" s="113">
        <v>-0.419298</v>
      </c>
      <c r="AJ245" s="113">
        <v>0.14938399999999999</v>
      </c>
      <c r="AK245" s="113">
        <v>1.87949E-2</v>
      </c>
      <c r="AL245" s="113">
        <v>0.484122</v>
      </c>
      <c r="AM245" s="113">
        <v>-0.44236900000000001</v>
      </c>
      <c r="AN245" s="113">
        <v>7.4725200000000006E-2</v>
      </c>
      <c r="AO245" s="113">
        <v>-4.3600699999999999E-2</v>
      </c>
      <c r="AP245" s="113">
        <v>0.35835299999999998</v>
      </c>
      <c r="AQ245" s="113">
        <v>7.9751199999999994E-2</v>
      </c>
      <c r="AR245" s="113">
        <v>-0.330515</v>
      </c>
      <c r="AS245" s="113">
        <v>0.175816</v>
      </c>
      <c r="AT245" s="113">
        <v>-1.53899E-2</v>
      </c>
      <c r="AU245" s="113">
        <v>-2.83092E-2</v>
      </c>
      <c r="AV245" s="113">
        <v>-0.14510600000000001</v>
      </c>
      <c r="AW245" s="113">
        <v>-0.29951</v>
      </c>
      <c r="AX245" s="113">
        <v>-0.17593700000000001</v>
      </c>
      <c r="AY245" s="113">
        <v>1.0733599999999999E-2</v>
      </c>
      <c r="AZ245" s="113">
        <v>-0.15768399999999999</v>
      </c>
      <c r="BA245" s="113">
        <v>0.19014400000000001</v>
      </c>
      <c r="BB245" s="113">
        <v>-0.25169000000000002</v>
      </c>
      <c r="BC245" s="113">
        <v>-0.20005899999999999</v>
      </c>
      <c r="BD245" s="113">
        <v>0.28249000000000002</v>
      </c>
      <c r="BE245" s="113">
        <v>-0.19760800000000001</v>
      </c>
      <c r="BF245" s="112">
        <v>3.0028699999999999E-16</v>
      </c>
    </row>
    <row r="246" spans="6:58" x14ac:dyDescent="0.3">
      <c r="F246" s="113" t="s">
        <v>1183</v>
      </c>
      <c r="G246" s="113">
        <v>1.3204199999999999</v>
      </c>
      <c r="H246" s="113">
        <v>0.89726600000000001</v>
      </c>
      <c r="I246" s="113">
        <v>-0.109711</v>
      </c>
      <c r="J246" s="113">
        <v>-0.200766</v>
      </c>
      <c r="K246" s="113">
        <v>-0.88300699999999999</v>
      </c>
      <c r="L246" s="113">
        <v>-0.66337299999999999</v>
      </c>
      <c r="M246" s="113">
        <v>0.34439599999999998</v>
      </c>
      <c r="N246" s="113">
        <v>-0.32586900000000002</v>
      </c>
      <c r="O246" s="113">
        <v>0.26467200000000002</v>
      </c>
      <c r="P246" s="113">
        <v>0.32935599999999998</v>
      </c>
      <c r="Q246" s="113">
        <v>0.16525799999999999</v>
      </c>
      <c r="R246" s="113">
        <v>-0.587005</v>
      </c>
      <c r="S246" s="113">
        <v>-0.46519100000000002</v>
      </c>
      <c r="T246" s="113">
        <v>-0.75368900000000005</v>
      </c>
      <c r="U246" s="113">
        <v>-0.23250499999999999</v>
      </c>
      <c r="V246" s="113">
        <v>-4.5399100000000003E-3</v>
      </c>
      <c r="W246" s="113">
        <v>-0.38437300000000002</v>
      </c>
      <c r="X246" s="113">
        <v>-6.4173099999999997E-2</v>
      </c>
      <c r="Y246" s="113">
        <v>6.7841499999999999E-2</v>
      </c>
      <c r="Z246" s="113">
        <v>0.31131399999999998</v>
      </c>
      <c r="AA246" s="113">
        <v>5.3121099999999997E-2</v>
      </c>
      <c r="AB246" s="113">
        <v>-0.62141999999999997</v>
      </c>
      <c r="AC246" s="113">
        <v>0.38495400000000002</v>
      </c>
      <c r="AD246" s="113">
        <v>-0.26011000000000001</v>
      </c>
      <c r="AE246" s="113">
        <v>-0.38738299999999998</v>
      </c>
      <c r="AF246" s="113">
        <v>-0.107987</v>
      </c>
      <c r="AG246" s="113">
        <v>-0.248725</v>
      </c>
      <c r="AH246" s="113">
        <v>-0.19611999999999999</v>
      </c>
      <c r="AI246" s="113">
        <v>0.101451</v>
      </c>
      <c r="AJ246" s="113">
        <v>-6.6451899999999994E-2</v>
      </c>
      <c r="AK246" s="113">
        <v>-1.6031699999999999E-2</v>
      </c>
      <c r="AL246" s="113">
        <v>0.18500900000000001</v>
      </c>
      <c r="AM246" s="113">
        <v>1.6857500000000001E-2</v>
      </c>
      <c r="AN246" s="113">
        <v>-6.6956000000000002E-2</v>
      </c>
      <c r="AO246" s="113">
        <v>9.8677200000000007E-2</v>
      </c>
      <c r="AP246" s="113">
        <v>6.6611900000000002E-2</v>
      </c>
      <c r="AQ246" s="113">
        <v>-3.09E-2</v>
      </c>
      <c r="AR246" s="113">
        <v>-0.106312</v>
      </c>
      <c r="AS246" s="113">
        <v>0.179256</v>
      </c>
      <c r="AT246" s="113">
        <v>-0.12016400000000001</v>
      </c>
      <c r="AU246" s="113">
        <v>-4.4226399999999999E-2</v>
      </c>
      <c r="AV246" s="113">
        <v>0.21743100000000001</v>
      </c>
      <c r="AW246" s="113">
        <v>2.7E-2</v>
      </c>
      <c r="AX246" s="113">
        <v>0.114367</v>
      </c>
      <c r="AY246" s="113">
        <v>-0.201129</v>
      </c>
      <c r="AZ246" s="113">
        <v>-0.176928</v>
      </c>
      <c r="BA246" s="113">
        <v>3.6207999999999997E-2</v>
      </c>
      <c r="BB246" s="113">
        <v>-0.17191500000000001</v>
      </c>
      <c r="BC246" s="113">
        <v>7.7085299999999995E-2</v>
      </c>
      <c r="BD246" s="113">
        <v>-7.3758599999999994E-2</v>
      </c>
      <c r="BE246" s="113">
        <v>2.47064E-2</v>
      </c>
      <c r="BF246" s="112">
        <v>8.7756000000000001E-17</v>
      </c>
    </row>
    <row r="247" spans="6:58" x14ac:dyDescent="0.3">
      <c r="F247" s="113" t="s">
        <v>1184</v>
      </c>
      <c r="G247" s="113">
        <v>1.1870099999999999</v>
      </c>
      <c r="H247" s="113">
        <v>1.22818</v>
      </c>
      <c r="I247" s="113">
        <v>-9.2408100000000007E-2</v>
      </c>
      <c r="J247" s="113">
        <v>0.41683300000000001</v>
      </c>
      <c r="K247" s="113">
        <v>-0.51834100000000005</v>
      </c>
      <c r="L247" s="113">
        <v>-0.42138700000000001</v>
      </c>
      <c r="M247" s="113">
        <v>0.31629400000000002</v>
      </c>
      <c r="N247" s="113">
        <v>-0.82973200000000003</v>
      </c>
      <c r="O247" s="113">
        <v>0.30093700000000001</v>
      </c>
      <c r="P247" s="113">
        <v>0.28269</v>
      </c>
      <c r="Q247" s="113">
        <v>0.37166100000000002</v>
      </c>
      <c r="R247" s="113">
        <v>-1.05202</v>
      </c>
      <c r="S247" s="113">
        <v>-0.52069600000000005</v>
      </c>
      <c r="T247" s="113">
        <v>-0.44875900000000002</v>
      </c>
      <c r="U247" s="113">
        <v>0.39992699999999998</v>
      </c>
      <c r="V247" s="113">
        <v>6.2745499999999996E-2</v>
      </c>
      <c r="W247" s="113">
        <v>-0.161435</v>
      </c>
      <c r="X247" s="113">
        <v>7.3536799999999999E-2</v>
      </c>
      <c r="Y247" s="113">
        <v>-9.8001099999999994E-2</v>
      </c>
      <c r="Z247" s="113">
        <v>-0.10384699999999999</v>
      </c>
      <c r="AA247" s="113">
        <v>-6.1999499999999999E-2</v>
      </c>
      <c r="AB247" s="113">
        <v>2.53081E-2</v>
      </c>
      <c r="AC247" s="113">
        <v>-6.1391599999999998E-2</v>
      </c>
      <c r="AD247" s="113">
        <v>0.28518900000000003</v>
      </c>
      <c r="AE247" s="113">
        <v>-1.5398500000000001E-2</v>
      </c>
      <c r="AF247" s="113">
        <v>0.14825199999999999</v>
      </c>
      <c r="AG247" s="113">
        <v>-9.1819599999999994E-3</v>
      </c>
      <c r="AH247" s="113">
        <v>0.28483700000000001</v>
      </c>
      <c r="AI247" s="113">
        <v>0.48908000000000001</v>
      </c>
      <c r="AJ247" s="113">
        <v>0.13739199999999999</v>
      </c>
      <c r="AK247" s="113">
        <v>-2.3378599999999999E-2</v>
      </c>
      <c r="AL247" s="113">
        <v>6.3070100000000004E-2</v>
      </c>
      <c r="AM247" s="113">
        <v>0.25441200000000003</v>
      </c>
      <c r="AN247" s="113">
        <v>5.58752E-2</v>
      </c>
      <c r="AO247" s="113">
        <v>-1.0052200000000001E-2</v>
      </c>
      <c r="AP247" s="113">
        <v>0.16480900000000001</v>
      </c>
      <c r="AQ247" s="113">
        <v>0.103411</v>
      </c>
      <c r="AR247" s="113">
        <v>-4.6940200000000001E-2</v>
      </c>
      <c r="AS247" s="113">
        <v>2.4597500000000001E-2</v>
      </c>
      <c r="AT247" s="113">
        <v>0.116478</v>
      </c>
      <c r="AU247" s="113">
        <v>5.7879399999999998E-2</v>
      </c>
      <c r="AV247" s="113">
        <v>-6.2754699999999997E-2</v>
      </c>
      <c r="AW247" s="113">
        <v>0.11046</v>
      </c>
      <c r="AX247" s="113">
        <v>0.14314399999999999</v>
      </c>
      <c r="AY247" s="113">
        <v>5.5130400000000003E-2</v>
      </c>
      <c r="AZ247" s="113">
        <v>5.65002E-2</v>
      </c>
      <c r="BA247" s="113">
        <v>-8.2356299999999993E-2</v>
      </c>
      <c r="BB247" s="113">
        <v>0.218806</v>
      </c>
      <c r="BC247" s="113">
        <v>8.1329499999999999E-2</v>
      </c>
      <c r="BD247" s="113">
        <v>-0.16240599999999999</v>
      </c>
      <c r="BE247" s="113">
        <v>3.2752200000000002E-2</v>
      </c>
      <c r="BF247" s="112">
        <v>1.6881200000000001E-16</v>
      </c>
    </row>
    <row r="248" spans="6:58" x14ac:dyDescent="0.3">
      <c r="F248" s="113" t="s">
        <v>796</v>
      </c>
      <c r="G248" s="113">
        <v>0.93319399999999997</v>
      </c>
      <c r="H248" s="113">
        <v>0.648563</v>
      </c>
      <c r="I248" s="113">
        <v>5.73597E-3</v>
      </c>
      <c r="J248" s="113">
        <v>-0.37997599999999998</v>
      </c>
      <c r="K248" s="113">
        <v>0.29555100000000001</v>
      </c>
      <c r="L248" s="113">
        <v>-0.37067</v>
      </c>
      <c r="M248" s="113">
        <v>0.28697400000000001</v>
      </c>
      <c r="N248" s="113">
        <v>-0.77867500000000001</v>
      </c>
      <c r="O248" s="113">
        <v>-8.7248800000000001E-2</v>
      </c>
      <c r="P248" s="113">
        <v>-0.284632</v>
      </c>
      <c r="Q248" s="113">
        <v>0.41346500000000003</v>
      </c>
      <c r="R248" s="113">
        <v>0.52832699999999999</v>
      </c>
      <c r="S248" s="113">
        <v>0.754413</v>
      </c>
      <c r="T248" s="113">
        <v>0.215863</v>
      </c>
      <c r="U248" s="113">
        <v>-0.47855500000000001</v>
      </c>
      <c r="V248" s="113">
        <v>0.173176</v>
      </c>
      <c r="W248" s="113">
        <v>-0.19891800000000001</v>
      </c>
      <c r="X248" s="113">
        <v>0.23031499999999999</v>
      </c>
      <c r="Y248" s="113">
        <v>0.67574699999999999</v>
      </c>
      <c r="Z248" s="113">
        <v>0.96939399999999998</v>
      </c>
      <c r="AA248" s="113">
        <v>0.25202200000000002</v>
      </c>
      <c r="AB248" s="113">
        <v>-0.413076</v>
      </c>
      <c r="AC248" s="113">
        <v>-0.134406</v>
      </c>
      <c r="AD248" s="113">
        <v>-0.39715200000000001</v>
      </c>
      <c r="AE248" s="113">
        <v>4.7789199999999997E-2</v>
      </c>
      <c r="AF248" s="113">
        <v>-0.15851799999999999</v>
      </c>
      <c r="AG248" s="113">
        <v>-3.7021300000000001E-3</v>
      </c>
      <c r="AH248" s="113">
        <v>0.40418199999999999</v>
      </c>
      <c r="AI248" s="113">
        <v>0.34132899999999999</v>
      </c>
      <c r="AJ248" s="113">
        <v>9.7705600000000004E-2</v>
      </c>
      <c r="AK248" s="113">
        <v>0.89174900000000001</v>
      </c>
      <c r="AL248" s="113">
        <v>0.675848</v>
      </c>
      <c r="AM248" s="113">
        <v>4.5186900000000002E-2</v>
      </c>
      <c r="AN248" s="113">
        <v>0.17841599999999999</v>
      </c>
      <c r="AO248" s="113">
        <v>0.57650900000000005</v>
      </c>
      <c r="AP248" s="113">
        <v>0.424481</v>
      </c>
      <c r="AQ248" s="113">
        <v>-7.1926500000000004E-2</v>
      </c>
      <c r="AR248" s="113">
        <v>0.26549400000000001</v>
      </c>
      <c r="AS248" s="113">
        <v>0.145396</v>
      </c>
      <c r="AT248" s="113">
        <v>7.6739099999999999E-3</v>
      </c>
      <c r="AU248" s="113">
        <v>-0.2525</v>
      </c>
      <c r="AV248" s="113">
        <v>-0.43628600000000001</v>
      </c>
      <c r="AW248" s="113">
        <v>5.0294499999999999E-2</v>
      </c>
      <c r="AX248" s="113">
        <v>0.25354599999999999</v>
      </c>
      <c r="AY248" s="113">
        <v>0.54649800000000004</v>
      </c>
      <c r="AZ248" s="113">
        <v>-0.19259699999999999</v>
      </c>
      <c r="BA248" s="113">
        <v>0.74439500000000003</v>
      </c>
      <c r="BB248" s="113">
        <v>6.1426099999999997E-2</v>
      </c>
      <c r="BC248" s="113">
        <v>8.0798499999999995E-2</v>
      </c>
      <c r="BD248" s="113">
        <v>-0.103994</v>
      </c>
      <c r="BE248" s="113">
        <v>0.201376</v>
      </c>
      <c r="BF248" s="112">
        <v>3.7115599999999998E-16</v>
      </c>
    </row>
    <row r="249" spans="6:58" x14ac:dyDescent="0.3">
      <c r="F249" s="113" t="s">
        <v>1185</v>
      </c>
      <c r="G249" s="113">
        <v>1.5281199999999999</v>
      </c>
      <c r="H249" s="113">
        <v>1.8405400000000001</v>
      </c>
      <c r="I249" s="113">
        <v>-0.239449</v>
      </c>
      <c r="J249" s="113">
        <v>4.3063200000000004</v>
      </c>
      <c r="K249" s="113">
        <v>0.17145099999999999</v>
      </c>
      <c r="L249" s="113">
        <v>-0.491178</v>
      </c>
      <c r="M249" s="113">
        <v>0.43929000000000001</v>
      </c>
      <c r="N249" s="113">
        <v>-0.31022100000000002</v>
      </c>
      <c r="O249" s="113">
        <v>0.21287200000000001</v>
      </c>
      <c r="P249" s="113">
        <v>-0.165405</v>
      </c>
      <c r="Q249" s="113">
        <v>-0.172433</v>
      </c>
      <c r="R249" s="113">
        <v>0.37057899999999999</v>
      </c>
      <c r="S249" s="113">
        <v>6.1726099999999999E-2</v>
      </c>
      <c r="T249" s="113">
        <v>0.176483</v>
      </c>
      <c r="U249" s="113">
        <v>-0.20027200000000001</v>
      </c>
      <c r="V249" s="113">
        <v>-9.2705899999999994E-2</v>
      </c>
      <c r="W249" s="113">
        <v>2.9223699999999998E-2</v>
      </c>
      <c r="X249" s="113">
        <v>3.2668099999999999E-2</v>
      </c>
      <c r="Y249" s="113">
        <v>6.3234600000000002E-2</v>
      </c>
      <c r="Z249" s="113">
        <v>-0.26501999999999998</v>
      </c>
      <c r="AA249" s="113">
        <v>1.15012</v>
      </c>
      <c r="AB249" s="113">
        <v>-2.1461000000000001E-2</v>
      </c>
      <c r="AC249" s="113">
        <v>-8.1483399999999997E-2</v>
      </c>
      <c r="AD249" s="113">
        <v>-0.95480900000000002</v>
      </c>
      <c r="AE249" s="113">
        <v>0.43881199999999998</v>
      </c>
      <c r="AF249" s="113">
        <v>0.45394400000000001</v>
      </c>
      <c r="AG249" s="113">
        <v>-0.16234399999999999</v>
      </c>
      <c r="AH249" s="113">
        <v>-0.70185500000000001</v>
      </c>
      <c r="AI249" s="113">
        <v>-0.98536900000000005</v>
      </c>
      <c r="AJ249" s="113">
        <v>-0.29742200000000002</v>
      </c>
      <c r="AK249" s="113">
        <v>0.73360899999999996</v>
      </c>
      <c r="AL249" s="113">
        <v>1.3185899999999999</v>
      </c>
      <c r="AM249" s="113">
        <v>-0.58349399999999996</v>
      </c>
      <c r="AN249" s="113">
        <v>0.56564800000000004</v>
      </c>
      <c r="AO249" s="113">
        <v>0.50433099999999997</v>
      </c>
      <c r="AP249" s="113">
        <v>0.24668899999999999</v>
      </c>
      <c r="AQ249" s="113">
        <v>0.42948900000000001</v>
      </c>
      <c r="AR249" s="113">
        <v>-0.53603900000000004</v>
      </c>
      <c r="AS249" s="113">
        <v>0.67030000000000001</v>
      </c>
      <c r="AT249" s="113">
        <v>0.43803199999999998</v>
      </c>
      <c r="AU249" s="113">
        <v>0.13963100000000001</v>
      </c>
      <c r="AV249" s="113">
        <v>-0.15574299999999999</v>
      </c>
      <c r="AW249" s="113">
        <v>-0.26650200000000002</v>
      </c>
      <c r="AX249" s="113">
        <v>-0.69411699999999998</v>
      </c>
      <c r="AY249" s="113">
        <v>-0.22591600000000001</v>
      </c>
      <c r="AZ249" s="113">
        <v>0.46856300000000001</v>
      </c>
      <c r="BA249" s="113">
        <v>-9.0424400000000002E-2</v>
      </c>
      <c r="BB249" s="113">
        <v>0.75335099999999999</v>
      </c>
      <c r="BC249" s="113">
        <v>-0.29294999999999999</v>
      </c>
      <c r="BD249" s="113">
        <v>0.17630899999999999</v>
      </c>
      <c r="BE249" s="113">
        <v>-0.63496600000000003</v>
      </c>
      <c r="BF249" s="112">
        <v>2.8709199999999998E-16</v>
      </c>
    </row>
    <row r="250" spans="6:58" x14ac:dyDescent="0.3">
      <c r="F250" s="113" t="s">
        <v>1186</v>
      </c>
      <c r="G250" s="113">
        <v>1.07928</v>
      </c>
      <c r="H250" s="113">
        <v>1.1245400000000001</v>
      </c>
      <c r="I250" s="113">
        <v>-5.0935700000000004E-3</v>
      </c>
      <c r="J250" s="113">
        <v>-0.438722</v>
      </c>
      <c r="K250" s="113">
        <v>0.169686</v>
      </c>
      <c r="L250" s="113">
        <v>1.7416700000000001</v>
      </c>
      <c r="M250" s="113">
        <v>-0.29530499999999998</v>
      </c>
      <c r="N250" s="113">
        <v>0.43045800000000001</v>
      </c>
      <c r="O250" s="113">
        <v>0.46403299999999997</v>
      </c>
      <c r="P250" s="113">
        <v>-1.31307</v>
      </c>
      <c r="Q250" s="113">
        <v>-1.7037100000000001</v>
      </c>
      <c r="R250" s="113">
        <v>-0.71654700000000005</v>
      </c>
      <c r="S250" s="113">
        <v>-0.94073099999999998</v>
      </c>
      <c r="T250" s="113">
        <v>1.02044</v>
      </c>
      <c r="U250" s="113">
        <v>1.6501399999999999</v>
      </c>
      <c r="V250" s="113">
        <v>-0.122887</v>
      </c>
      <c r="W250" s="113">
        <v>0.63563800000000004</v>
      </c>
      <c r="X250" s="113">
        <v>0.28440799999999999</v>
      </c>
      <c r="Y250" s="113">
        <v>9.0335600000000002E-2</v>
      </c>
      <c r="Z250" s="113">
        <v>0.52790800000000004</v>
      </c>
      <c r="AA250" s="113">
        <v>0.36375299999999999</v>
      </c>
      <c r="AB250" s="113">
        <v>-0.31166500000000003</v>
      </c>
      <c r="AC250" s="113">
        <v>5.7368200000000001E-2</v>
      </c>
      <c r="AD250" s="113">
        <v>-0.136689</v>
      </c>
      <c r="AE250" s="113">
        <v>-0.39651799999999998</v>
      </c>
      <c r="AF250" s="113">
        <v>-0.26070300000000002</v>
      </c>
      <c r="AG250" s="113">
        <v>-0.16558600000000001</v>
      </c>
      <c r="AH250" s="113">
        <v>1.2278300000000001E-2</v>
      </c>
      <c r="AI250" s="113">
        <v>-0.121881</v>
      </c>
      <c r="AJ250" s="113">
        <v>-9.1176499999999994E-2</v>
      </c>
      <c r="AK250" s="113">
        <v>3.5759300000000002E-3</v>
      </c>
      <c r="AL250" s="113">
        <v>0.179345</v>
      </c>
      <c r="AM250" s="113">
        <v>2.8967099999999999E-2</v>
      </c>
      <c r="AN250" s="113">
        <v>-0.17500599999999999</v>
      </c>
      <c r="AO250" s="113">
        <v>0.17696600000000001</v>
      </c>
      <c r="AP250" s="113">
        <v>0.17435100000000001</v>
      </c>
      <c r="AQ250" s="113">
        <v>-0.13517299999999999</v>
      </c>
      <c r="AR250" s="113">
        <v>-0.20028499999999999</v>
      </c>
      <c r="AS250" s="113">
        <v>0.111055</v>
      </c>
      <c r="AT250" s="113">
        <v>8.3076799999999996E-3</v>
      </c>
      <c r="AU250" s="113">
        <v>-7.3538500000000003E-3</v>
      </c>
      <c r="AV250" s="113">
        <v>2.3976399999999998E-2</v>
      </c>
      <c r="AW250" s="113">
        <v>2.52439E-2</v>
      </c>
      <c r="AX250" s="113">
        <v>7.7996499999999996E-2</v>
      </c>
      <c r="AY250" s="113">
        <v>9.0966099999999994E-2</v>
      </c>
      <c r="AZ250" s="113">
        <v>2.4943E-2</v>
      </c>
      <c r="BA250" s="113">
        <v>-4.1554599999999997E-3</v>
      </c>
      <c r="BB250" s="113">
        <v>-7.1618299999999996E-2</v>
      </c>
      <c r="BC250" s="113">
        <v>-5.0204600000000002E-2</v>
      </c>
      <c r="BD250" s="113">
        <v>0.101075</v>
      </c>
      <c r="BE250" s="113">
        <v>0.139652</v>
      </c>
      <c r="BF250" s="112">
        <v>2.00616E-16</v>
      </c>
    </row>
    <row r="251" spans="6:58" x14ac:dyDescent="0.3">
      <c r="F251" s="113" t="s">
        <v>1187</v>
      </c>
      <c r="G251" s="113">
        <v>1.1828700000000001</v>
      </c>
      <c r="H251" s="113">
        <v>1.0326500000000001</v>
      </c>
      <c r="I251" s="113">
        <v>-2.7848700000000001E-2</v>
      </c>
      <c r="J251" s="113">
        <v>-0.491116</v>
      </c>
      <c r="K251" s="113">
        <v>0.37022699999999997</v>
      </c>
      <c r="L251" s="113">
        <v>1.85612</v>
      </c>
      <c r="M251" s="113">
        <v>1.2019200000000001</v>
      </c>
      <c r="N251" s="113">
        <v>0.131879</v>
      </c>
      <c r="O251" s="113">
        <v>0.75975899999999996</v>
      </c>
      <c r="P251" s="113">
        <v>-0.119297</v>
      </c>
      <c r="Q251" s="113">
        <v>-0.25253300000000001</v>
      </c>
      <c r="R251" s="113">
        <v>0.30050300000000002</v>
      </c>
      <c r="S251" s="113">
        <v>0.682643</v>
      </c>
      <c r="T251" s="113">
        <v>-0.84600600000000004</v>
      </c>
      <c r="U251" s="113">
        <v>1.9137500000000001</v>
      </c>
      <c r="V251" s="113">
        <v>0.122264</v>
      </c>
      <c r="W251" s="113">
        <v>-0.318438</v>
      </c>
      <c r="X251" s="113">
        <v>0.17338100000000001</v>
      </c>
      <c r="Y251" s="113">
        <v>-0.73864700000000005</v>
      </c>
      <c r="Z251" s="113">
        <v>5.0199800000000003E-2</v>
      </c>
      <c r="AA251" s="113">
        <v>-1.4543999999999999</v>
      </c>
      <c r="AB251" s="113">
        <v>-0.23940700000000001</v>
      </c>
      <c r="AC251" s="113">
        <v>0.80528500000000003</v>
      </c>
      <c r="AD251" s="113">
        <v>0.17455699999999999</v>
      </c>
      <c r="AE251" s="113">
        <v>1.1708499999999999</v>
      </c>
      <c r="AF251" s="113">
        <v>0.61376799999999998</v>
      </c>
      <c r="AG251" s="113">
        <v>-4.0255899999999997E-2</v>
      </c>
      <c r="AH251" s="113">
        <v>-2.5668500000000001</v>
      </c>
      <c r="AI251" s="113">
        <v>0.46110499999999999</v>
      </c>
      <c r="AJ251" s="113">
        <v>1.93242</v>
      </c>
      <c r="AK251" s="113">
        <v>0.43865199999999999</v>
      </c>
      <c r="AL251" s="113">
        <v>-2.1711399999999998</v>
      </c>
      <c r="AM251" s="113">
        <v>-0.56505399999999995</v>
      </c>
      <c r="AN251" s="113">
        <v>0.38556800000000002</v>
      </c>
      <c r="AO251" s="113">
        <v>-0.40401300000000001</v>
      </c>
      <c r="AP251" s="113">
        <v>0.22975100000000001</v>
      </c>
      <c r="AQ251" s="113">
        <v>0.40394000000000002</v>
      </c>
      <c r="AR251" s="113">
        <v>1.1167100000000001</v>
      </c>
      <c r="AS251" s="113">
        <v>0.66458899999999999</v>
      </c>
      <c r="AT251" s="113">
        <v>0.75402899999999995</v>
      </c>
      <c r="AU251" s="113">
        <v>0.29438900000000001</v>
      </c>
      <c r="AV251" s="113">
        <v>-0.16461400000000001</v>
      </c>
      <c r="AW251" s="113">
        <v>-0.80181999999999998</v>
      </c>
      <c r="AX251" s="113">
        <v>-8.4878700000000001E-2</v>
      </c>
      <c r="AY251" s="113">
        <v>-0.26755600000000002</v>
      </c>
      <c r="AZ251" s="113">
        <v>-0.45574199999999998</v>
      </c>
      <c r="BA251" s="113">
        <v>0.478354</v>
      </c>
      <c r="BB251" s="113">
        <v>-1.6404100000000001E-2</v>
      </c>
      <c r="BC251" s="113">
        <v>-0.34920000000000001</v>
      </c>
      <c r="BD251" s="113">
        <v>7.5156299999999995E-2</v>
      </c>
      <c r="BE251" s="113">
        <v>0.21705099999999999</v>
      </c>
      <c r="BF251" s="112">
        <v>5.0391400000000001E-16</v>
      </c>
    </row>
    <row r="252" spans="6:58" x14ac:dyDescent="0.3">
      <c r="F252" s="113" t="s">
        <v>1188</v>
      </c>
      <c r="G252" s="113">
        <v>1.0000899999999999</v>
      </c>
      <c r="H252" s="113">
        <v>0.89315800000000001</v>
      </c>
      <c r="I252" s="113">
        <v>1.1236100000000001E-2</v>
      </c>
      <c r="J252" s="113">
        <v>-0.37289499999999998</v>
      </c>
      <c r="K252" s="113">
        <v>0.31721300000000002</v>
      </c>
      <c r="L252" s="113">
        <v>1.0903400000000001</v>
      </c>
      <c r="M252" s="113">
        <v>-2.1235400000000002</v>
      </c>
      <c r="N252" s="113">
        <v>0.57337400000000005</v>
      </c>
      <c r="O252" s="113">
        <v>-0.54791400000000001</v>
      </c>
      <c r="P252" s="113">
        <v>0.55109900000000001</v>
      </c>
      <c r="Q252" s="113">
        <v>-9.7390900000000002E-2</v>
      </c>
      <c r="R252" s="113">
        <v>-0.55459000000000003</v>
      </c>
      <c r="S252" s="113">
        <v>0.27265400000000001</v>
      </c>
      <c r="T252" s="113">
        <v>-2.26857</v>
      </c>
      <c r="U252" s="113">
        <v>-0.92355299999999996</v>
      </c>
      <c r="V252" s="113">
        <v>-0.31245899999999999</v>
      </c>
      <c r="W252" s="113">
        <v>4.4114E-2</v>
      </c>
      <c r="X252" s="113">
        <v>1.91923</v>
      </c>
      <c r="Y252" s="113">
        <v>-0.68566099999999996</v>
      </c>
      <c r="Z252" s="113">
        <v>2.33263</v>
      </c>
      <c r="AA252" s="113">
        <v>0.20597299999999999</v>
      </c>
      <c r="AB252" s="113">
        <v>4.1189999999999998</v>
      </c>
      <c r="AC252" s="113">
        <v>-2.3505600000000002</v>
      </c>
      <c r="AD252" s="113">
        <v>0.51285999999999998</v>
      </c>
      <c r="AE252" s="113">
        <v>-1.4909600000000001</v>
      </c>
      <c r="AF252" s="113">
        <v>-0.85988799999999999</v>
      </c>
      <c r="AG252" s="113">
        <v>-2.4580299999999999</v>
      </c>
      <c r="AH252" s="113">
        <v>-1.4205300000000001</v>
      </c>
      <c r="AI252" s="113">
        <v>-1.07141</v>
      </c>
      <c r="AJ252" s="113">
        <v>0.15447900000000001</v>
      </c>
      <c r="AK252" s="113">
        <v>0.50691299999999995</v>
      </c>
      <c r="AL252" s="113">
        <v>-8.3482200000000006E-2</v>
      </c>
      <c r="AM252" s="113">
        <v>-0.50285299999999999</v>
      </c>
      <c r="AN252" s="113">
        <v>-0.64624199999999998</v>
      </c>
      <c r="AO252" s="113">
        <v>0.150701</v>
      </c>
      <c r="AP252" s="113">
        <v>-0.81581499999999996</v>
      </c>
      <c r="AQ252" s="113">
        <v>-0.76000900000000005</v>
      </c>
      <c r="AR252" s="113">
        <v>0.60546900000000003</v>
      </c>
      <c r="AS252" s="113">
        <v>-0.81683799999999995</v>
      </c>
      <c r="AT252" s="113">
        <v>-1.0886899999999999</v>
      </c>
      <c r="AU252" s="113">
        <v>-0.32522699999999999</v>
      </c>
      <c r="AV252" s="113">
        <v>-0.29447499999999999</v>
      </c>
      <c r="AW252" s="113">
        <v>-0.12579699999999999</v>
      </c>
      <c r="AX252" s="113">
        <v>-0.33101799999999998</v>
      </c>
      <c r="AY252" s="113">
        <v>0.30660799999999999</v>
      </c>
      <c r="AZ252" s="113">
        <v>0.93086100000000005</v>
      </c>
      <c r="BA252" s="113">
        <v>-1.23377</v>
      </c>
      <c r="BB252" s="113">
        <v>-0.34181499999999998</v>
      </c>
      <c r="BC252" s="113">
        <v>-0.105268</v>
      </c>
      <c r="BD252" s="113">
        <v>0.331654</v>
      </c>
      <c r="BE252" s="113">
        <v>-2.7220999999999999E-2</v>
      </c>
      <c r="BF252" s="112">
        <v>6.3838299999999998E-16</v>
      </c>
    </row>
    <row r="253" spans="6:58" x14ac:dyDescent="0.3">
      <c r="F253" s="113" t="s">
        <v>1189</v>
      </c>
      <c r="G253" s="113">
        <v>2.50319</v>
      </c>
      <c r="H253" s="113">
        <v>4.30131</v>
      </c>
      <c r="I253" s="113">
        <v>-0.87486699999999995</v>
      </c>
      <c r="J253" s="113">
        <v>21.5441</v>
      </c>
      <c r="K253" s="113">
        <v>3.21495</v>
      </c>
      <c r="L253" s="113">
        <v>0.42838700000000002</v>
      </c>
      <c r="M253" s="113">
        <v>0.430398</v>
      </c>
      <c r="N253" s="113">
        <v>0.230626</v>
      </c>
      <c r="O253" s="113">
        <v>-0.53507700000000002</v>
      </c>
      <c r="P253" s="113">
        <v>0.24152499999999999</v>
      </c>
      <c r="Q253" s="113">
        <v>0.87954600000000005</v>
      </c>
      <c r="R253" s="113">
        <v>0.20494599999999999</v>
      </c>
      <c r="S253" s="113">
        <v>0.47289999999999999</v>
      </c>
      <c r="T253" s="113">
        <v>1.3570599999999999</v>
      </c>
      <c r="U253" s="113">
        <v>0.368035</v>
      </c>
      <c r="V253" s="113">
        <v>0.39822000000000002</v>
      </c>
      <c r="W253" s="113">
        <v>2.41689E-2</v>
      </c>
      <c r="X253" s="113">
        <v>-0.31051000000000001</v>
      </c>
      <c r="Y253" s="113">
        <v>0.78484200000000004</v>
      </c>
      <c r="Z253" s="113">
        <v>0.52740900000000002</v>
      </c>
      <c r="AA253" s="113">
        <v>-0.63524400000000003</v>
      </c>
      <c r="AB253" s="113">
        <v>0.15426699999999999</v>
      </c>
      <c r="AC253" s="113">
        <v>1.20626E-2</v>
      </c>
      <c r="AD253" s="113">
        <v>0.38850099999999999</v>
      </c>
      <c r="AE253" s="113">
        <v>-0.52252200000000004</v>
      </c>
      <c r="AF253" s="113">
        <v>-0.61280400000000002</v>
      </c>
      <c r="AG253" s="113">
        <v>-0.43661100000000003</v>
      </c>
      <c r="AH253" s="113">
        <v>0.14655099999999999</v>
      </c>
      <c r="AI253" s="113">
        <v>0.21923699999999999</v>
      </c>
      <c r="AJ253" s="113">
        <v>0.216752</v>
      </c>
      <c r="AK253" s="113">
        <v>-0.155913</v>
      </c>
      <c r="AL253" s="113">
        <v>-0.50325900000000001</v>
      </c>
      <c r="AM253" s="113">
        <v>4.6086099999999998E-2</v>
      </c>
      <c r="AN253" s="113">
        <v>-0.27172800000000003</v>
      </c>
      <c r="AO253" s="113">
        <v>-0.285829</v>
      </c>
      <c r="AP253" s="113">
        <v>-5.9330199999999998E-3</v>
      </c>
      <c r="AQ253" s="113">
        <v>-0.482985</v>
      </c>
      <c r="AR253" s="113">
        <v>-4.5887299999999999E-2</v>
      </c>
      <c r="AS253" s="113">
        <v>-0.15004300000000001</v>
      </c>
      <c r="AT253" s="113">
        <v>-0.31481399999999998</v>
      </c>
      <c r="AU253" s="113">
        <v>0.10183</v>
      </c>
      <c r="AV253" s="113">
        <v>3.2048E-2</v>
      </c>
      <c r="AW253" s="113">
        <v>-3.1474299999999997E-2</v>
      </c>
      <c r="AX253" s="113">
        <v>3.2750799999999997E-2</v>
      </c>
      <c r="AY253" s="113">
        <v>3.8843500000000003E-2</v>
      </c>
      <c r="AZ253" s="113">
        <v>-0.36082599999999998</v>
      </c>
      <c r="BA253" s="113">
        <v>0.289796</v>
      </c>
      <c r="BB253" s="113">
        <v>-0.735263</v>
      </c>
      <c r="BC253" s="113">
        <v>5.1300400000000003E-2</v>
      </c>
      <c r="BD253" s="113">
        <v>0.12320299999999999</v>
      </c>
      <c r="BE253" s="113">
        <v>-9.0762399999999993E-3</v>
      </c>
      <c r="BF253" s="112">
        <v>7.8941600000000002E-17</v>
      </c>
    </row>
    <row r="254" spans="6:58" x14ac:dyDescent="0.3">
      <c r="F254" s="113" t="s">
        <v>1190</v>
      </c>
      <c r="G254" s="113">
        <v>0.712341</v>
      </c>
      <c r="H254" s="113">
        <v>0.122387</v>
      </c>
      <c r="I254" s="113">
        <v>2.9533500000000001E-2</v>
      </c>
      <c r="J254" s="113">
        <v>-0.25466800000000001</v>
      </c>
      <c r="K254" s="113">
        <v>0.69437800000000005</v>
      </c>
      <c r="L254" s="113">
        <v>-1.05525</v>
      </c>
      <c r="M254" s="113">
        <v>-0.54961899999999997</v>
      </c>
      <c r="N254" s="113">
        <v>-0.92184900000000003</v>
      </c>
      <c r="O254" s="113">
        <v>-0.67983199999999999</v>
      </c>
      <c r="P254" s="113">
        <v>-1.0829800000000001</v>
      </c>
      <c r="Q254" s="113">
        <v>0.40010299999999999</v>
      </c>
      <c r="R254" s="113">
        <v>0.41247200000000001</v>
      </c>
      <c r="S254" s="113">
        <v>0.835036</v>
      </c>
      <c r="T254" s="113">
        <v>0.100827</v>
      </c>
      <c r="U254" s="113">
        <v>-0.182507</v>
      </c>
      <c r="V254" s="113">
        <v>6.9565199999999994E-2</v>
      </c>
      <c r="W254" s="113">
        <v>0.64419599999999999</v>
      </c>
      <c r="X254" s="113">
        <v>0.38295099999999999</v>
      </c>
      <c r="Y254" s="113">
        <v>0.32355800000000001</v>
      </c>
      <c r="Z254" s="113">
        <v>0.940971</v>
      </c>
      <c r="AA254" s="113">
        <v>0.31176199999999998</v>
      </c>
      <c r="AB254" s="113">
        <v>-0.83532200000000001</v>
      </c>
      <c r="AC254" s="113">
        <v>-0.21063100000000001</v>
      </c>
      <c r="AD254" s="113">
        <v>-0.83704000000000001</v>
      </c>
      <c r="AE254" s="113">
        <v>0.82432399999999995</v>
      </c>
      <c r="AF254" s="113">
        <v>6.0599300000000002E-2</v>
      </c>
      <c r="AG254" s="113">
        <v>-0.92018299999999997</v>
      </c>
      <c r="AH254" s="113">
        <v>0.53281599999999996</v>
      </c>
      <c r="AI254" s="113">
        <v>0.80243100000000001</v>
      </c>
      <c r="AJ254" s="113">
        <v>0.93608199999999997</v>
      </c>
      <c r="AK254" s="113">
        <v>1.46915</v>
      </c>
      <c r="AL254" s="113">
        <v>0.25212699999999999</v>
      </c>
      <c r="AM254" s="113">
        <v>-0.299904</v>
      </c>
      <c r="AN254" s="113">
        <v>0.561388</v>
      </c>
      <c r="AO254" s="113">
        <v>0.888428</v>
      </c>
      <c r="AP254" s="113">
        <v>0.68524300000000005</v>
      </c>
      <c r="AQ254" s="113">
        <v>-0.22390499999999999</v>
      </c>
      <c r="AR254" s="113">
        <v>5.1303300000000003E-2</v>
      </c>
      <c r="AS254" s="113">
        <v>-0.74269799999999997</v>
      </c>
      <c r="AT254" s="113">
        <v>-5.0361499999999997E-3</v>
      </c>
      <c r="AU254" s="113">
        <v>0.56728000000000001</v>
      </c>
      <c r="AV254" s="113">
        <v>-0.40885700000000003</v>
      </c>
      <c r="AW254" s="113">
        <v>0.75886299999999995</v>
      </c>
      <c r="AX254" s="113">
        <v>5.6939499999999997E-2</v>
      </c>
      <c r="AY254" s="113">
        <v>-0.116338</v>
      </c>
      <c r="AZ254" s="113">
        <v>-0.28424300000000002</v>
      </c>
      <c r="BA254" s="113">
        <v>0.39047700000000002</v>
      </c>
      <c r="BB254" s="113">
        <v>0.29588300000000001</v>
      </c>
      <c r="BC254" s="113">
        <v>0.244174</v>
      </c>
      <c r="BD254" s="113">
        <v>-6.5330299999999994E-2</v>
      </c>
      <c r="BE254" s="113">
        <v>0.16422700000000001</v>
      </c>
      <c r="BF254" s="112">
        <v>3.7901000000000002E-16</v>
      </c>
    </row>
    <row r="255" spans="6:58" x14ac:dyDescent="0.3">
      <c r="F255" s="113" t="s">
        <v>1191</v>
      </c>
      <c r="G255" s="113">
        <v>1.12676</v>
      </c>
      <c r="H255" s="113">
        <v>0.290128</v>
      </c>
      <c r="I255" s="113">
        <v>-8.8637099999999996E-2</v>
      </c>
      <c r="J255" s="113">
        <v>-0.118877</v>
      </c>
      <c r="K255" s="113">
        <v>-0.48141600000000001</v>
      </c>
      <c r="L255" s="113">
        <v>-0.11154500000000001</v>
      </c>
      <c r="M255" s="113">
        <v>-1.0288999999999999</v>
      </c>
      <c r="N255" s="113">
        <v>0.361869</v>
      </c>
      <c r="O255" s="113">
        <v>-0.102211</v>
      </c>
      <c r="P255" s="113">
        <v>-2.0172100000000002E-3</v>
      </c>
      <c r="Q255" s="113">
        <v>-0.12830800000000001</v>
      </c>
      <c r="R255" s="113">
        <v>0.66645799999999999</v>
      </c>
      <c r="S255" s="113">
        <v>0.31203900000000001</v>
      </c>
      <c r="T255" s="113">
        <v>-0.441382</v>
      </c>
      <c r="U255" s="113">
        <v>0.16847500000000001</v>
      </c>
      <c r="V255" s="113">
        <v>-0.107226</v>
      </c>
      <c r="W255" s="113">
        <v>0.83989800000000003</v>
      </c>
      <c r="X255" s="113">
        <v>4.0073400000000002E-2</v>
      </c>
      <c r="Y255" s="113">
        <v>-1.03342</v>
      </c>
      <c r="Z255" s="113">
        <v>-0.27235799999999999</v>
      </c>
      <c r="AA255" s="113">
        <v>-0.80650900000000003</v>
      </c>
      <c r="AB255" s="113">
        <v>-0.21132400000000001</v>
      </c>
      <c r="AC255" s="113">
        <v>-0.386687</v>
      </c>
      <c r="AD255" s="113">
        <v>0.41828100000000001</v>
      </c>
      <c r="AE255" s="113">
        <v>9.7688499999999998E-2</v>
      </c>
      <c r="AF255" s="113">
        <v>0.15404499999999999</v>
      </c>
      <c r="AG255" s="113">
        <v>-2.61236E-2</v>
      </c>
      <c r="AH255" s="113">
        <v>0.35014800000000001</v>
      </c>
      <c r="AI255" s="113">
        <v>0.52323500000000001</v>
      </c>
      <c r="AJ255" s="113">
        <v>0.205843</v>
      </c>
      <c r="AK255" s="113">
        <v>5.5904700000000002E-2</v>
      </c>
      <c r="AL255" s="113">
        <v>0.17516799999999999</v>
      </c>
      <c r="AM255" s="113">
        <v>9.0105900000000003E-2</v>
      </c>
      <c r="AN255" s="113">
        <v>2.5711999999999999E-2</v>
      </c>
      <c r="AO255" s="113">
        <v>-5.2118600000000001E-2</v>
      </c>
      <c r="AP255" s="113">
        <v>0.52175800000000006</v>
      </c>
      <c r="AQ255" s="113">
        <v>-0.13426199999999999</v>
      </c>
      <c r="AR255" s="113">
        <v>-0.21573999999999999</v>
      </c>
      <c r="AS255" s="113">
        <v>0.38707799999999998</v>
      </c>
      <c r="AT255" s="113">
        <v>-4.9600699999999998E-2</v>
      </c>
      <c r="AU255" s="113">
        <v>-0.13567799999999999</v>
      </c>
      <c r="AV255" s="113">
        <v>-0.125356</v>
      </c>
      <c r="AW255" s="113">
        <v>-0.206618</v>
      </c>
      <c r="AX255" s="113">
        <v>-0.56552000000000002</v>
      </c>
      <c r="AY255" s="113">
        <v>0.30431399999999997</v>
      </c>
      <c r="AZ255" s="113">
        <v>0.41900599999999999</v>
      </c>
      <c r="BA255" s="113">
        <v>7.9909500000000001E-3</v>
      </c>
      <c r="BB255" s="113">
        <v>-0.23474800000000001</v>
      </c>
      <c r="BC255" s="113">
        <v>1.37687E-2</v>
      </c>
      <c r="BD255" s="113">
        <v>4.56482E-2</v>
      </c>
      <c r="BE255" s="113">
        <v>-4.9528599999999999E-2</v>
      </c>
      <c r="BF255" s="112">
        <v>2.08436E-16</v>
      </c>
    </row>
    <row r="256" spans="6:58" x14ac:dyDescent="0.3">
      <c r="F256" s="113" t="s">
        <v>1192</v>
      </c>
      <c r="G256" s="113">
        <v>1.19519</v>
      </c>
      <c r="H256" s="113">
        <v>1.01295</v>
      </c>
      <c r="I256" s="113">
        <v>-7.7611899999999998E-2</v>
      </c>
      <c r="J256" s="113">
        <v>0.37311699999999998</v>
      </c>
      <c r="K256" s="113">
        <v>-7.0368799999999995E-2</v>
      </c>
      <c r="L256" s="113">
        <v>0.81517600000000001</v>
      </c>
      <c r="M256" s="113">
        <v>-0.49243300000000001</v>
      </c>
      <c r="N256" s="113">
        <v>0.21465899999999999</v>
      </c>
      <c r="O256" s="113">
        <v>0.22295499999999999</v>
      </c>
      <c r="P256" s="113">
        <v>-0.17922399999999999</v>
      </c>
      <c r="Q256" s="113">
        <v>-0.714086</v>
      </c>
      <c r="R256" s="113">
        <v>0.34449999999999997</v>
      </c>
      <c r="S256" s="113">
        <v>7.0008100000000004E-2</v>
      </c>
      <c r="T256" s="113">
        <v>-0.27438200000000001</v>
      </c>
      <c r="U256" s="113">
        <v>-0.26050499999999999</v>
      </c>
      <c r="V256" s="113">
        <v>-0.141654</v>
      </c>
      <c r="W256" s="113">
        <v>-0.14660300000000001</v>
      </c>
      <c r="X256" s="113">
        <v>1.6643000000000002E-2</v>
      </c>
      <c r="Y256" s="113">
        <v>-5.1063499999999998E-2</v>
      </c>
      <c r="Z256" s="113">
        <v>-0.21470800000000001</v>
      </c>
      <c r="AA256" s="113">
        <v>0.47301500000000002</v>
      </c>
      <c r="AB256" s="113">
        <v>0.32275900000000002</v>
      </c>
      <c r="AC256" s="113">
        <v>2.4784199999999998E-3</v>
      </c>
      <c r="AD256" s="113">
        <v>0.29763899999999999</v>
      </c>
      <c r="AE256" s="113">
        <v>0.31093700000000002</v>
      </c>
      <c r="AF256" s="113">
        <v>0.25506600000000001</v>
      </c>
      <c r="AG256" s="113">
        <v>0.34829700000000002</v>
      </c>
      <c r="AH256" s="113">
        <v>0.28780800000000001</v>
      </c>
      <c r="AI256" s="113">
        <v>0.39599800000000002</v>
      </c>
      <c r="AJ256" s="113">
        <v>-0.28339799999999998</v>
      </c>
      <c r="AK256" s="113">
        <v>-7.7484700000000004E-2</v>
      </c>
      <c r="AL256" s="113">
        <v>-9.2111600000000002E-2</v>
      </c>
      <c r="AM256" s="113">
        <v>-5.1894000000000003E-2</v>
      </c>
      <c r="AN256" s="113">
        <v>0.10556699999999999</v>
      </c>
      <c r="AO256" s="113">
        <v>0.110748</v>
      </c>
      <c r="AP256" s="113">
        <v>-2.48547E-3</v>
      </c>
      <c r="AQ256" s="113">
        <v>2.90785E-2</v>
      </c>
      <c r="AR256" s="113">
        <v>0.23142699999999999</v>
      </c>
      <c r="AS256" s="113">
        <v>-0.38030000000000003</v>
      </c>
      <c r="AT256" s="113">
        <v>-1.2001899999999999E-2</v>
      </c>
      <c r="AU256" s="113">
        <v>-0.14494599999999999</v>
      </c>
      <c r="AV256" s="113">
        <v>-2.1388999999999998E-2</v>
      </c>
      <c r="AW256" s="113">
        <v>0.34978799999999999</v>
      </c>
      <c r="AX256" s="113">
        <v>-7.6791899999999996E-2</v>
      </c>
      <c r="AY256" s="113">
        <v>-0.155857</v>
      </c>
      <c r="AZ256" s="113">
        <v>-0.279505</v>
      </c>
      <c r="BA256" s="113">
        <v>3.44398E-2</v>
      </c>
      <c r="BB256" s="113">
        <v>-9.9320199999999997E-2</v>
      </c>
      <c r="BC256" s="113">
        <v>0.16297900000000001</v>
      </c>
      <c r="BD256" s="113">
        <v>-0.187334</v>
      </c>
      <c r="BE256" s="113">
        <v>-6.1019200000000003E-2</v>
      </c>
      <c r="BF256" s="112">
        <v>4.4873300000000005E-16</v>
      </c>
    </row>
    <row r="257" spans="6:58" x14ac:dyDescent="0.3">
      <c r="F257" s="113" t="s">
        <v>805</v>
      </c>
      <c r="G257" s="113">
        <v>0.97961699999999996</v>
      </c>
      <c r="H257" s="113">
        <v>0.70606100000000005</v>
      </c>
      <c r="I257" s="113">
        <v>2.1632499999999998E-3</v>
      </c>
      <c r="J257" s="113">
        <v>-0.38077499999999997</v>
      </c>
      <c r="K257" s="113">
        <v>0.45458100000000001</v>
      </c>
      <c r="L257" s="113">
        <v>0.71211500000000005</v>
      </c>
      <c r="M257" s="113">
        <v>-0.37758999999999998</v>
      </c>
      <c r="N257" s="113">
        <v>-5.85935E-2</v>
      </c>
      <c r="O257" s="113">
        <v>-9.4945000000000002E-2</v>
      </c>
      <c r="P257" s="113">
        <v>-0.21054300000000001</v>
      </c>
      <c r="Q257" s="113">
        <v>-1.2241299999999999E-3</v>
      </c>
      <c r="R257" s="113">
        <v>6.9308700000000001E-2</v>
      </c>
      <c r="S257" s="113">
        <v>0.60250199999999998</v>
      </c>
      <c r="T257" s="113">
        <v>-0.99400999999999995</v>
      </c>
      <c r="U257" s="113">
        <v>0.37886300000000001</v>
      </c>
      <c r="V257" s="113">
        <v>-2.93782E-2</v>
      </c>
      <c r="W257" s="113">
        <v>9.3841999999999995E-2</v>
      </c>
      <c r="X257" s="113">
        <v>0.78173300000000001</v>
      </c>
      <c r="Y257" s="113">
        <v>-0.39169900000000002</v>
      </c>
      <c r="Z257" s="113">
        <v>1.03742</v>
      </c>
      <c r="AA257" s="113">
        <v>-0.38836799999999999</v>
      </c>
      <c r="AB257" s="113">
        <v>0.93114699999999995</v>
      </c>
      <c r="AC257" s="113">
        <v>-0.49259799999999998</v>
      </c>
      <c r="AD257" s="113">
        <v>-3.4912199999999997E-2</v>
      </c>
      <c r="AE257" s="113">
        <v>0.23492499999999999</v>
      </c>
      <c r="AF257" s="113">
        <v>-1.67998E-2</v>
      </c>
      <c r="AG257" s="113">
        <v>-1.0662100000000001</v>
      </c>
      <c r="AH257" s="113">
        <v>-1.2458800000000001</v>
      </c>
      <c r="AI257" s="113">
        <v>9.0514499999999998E-2</v>
      </c>
      <c r="AJ257" s="113">
        <v>1.06931</v>
      </c>
      <c r="AK257" s="113">
        <v>0.78048799999999996</v>
      </c>
      <c r="AL257" s="113">
        <v>-0.76773999999999998</v>
      </c>
      <c r="AM257" s="113">
        <v>-0.46321200000000001</v>
      </c>
      <c r="AN257" s="113">
        <v>0.11926</v>
      </c>
      <c r="AO257" s="113">
        <v>0.170657</v>
      </c>
      <c r="AP257" s="113">
        <v>4.6172499999999998E-2</v>
      </c>
      <c r="AQ257" s="113">
        <v>-0.153507</v>
      </c>
      <c r="AR257" s="113">
        <v>0.62619899999999995</v>
      </c>
      <c r="AS257" s="113">
        <v>-0.234122</v>
      </c>
      <c r="AT257" s="113">
        <v>-5.5414699999999997E-2</v>
      </c>
      <c r="AU257" s="113">
        <v>0.18651899999999999</v>
      </c>
      <c r="AV257" s="113">
        <v>-0.28100199999999997</v>
      </c>
      <c r="AW257" s="113">
        <v>-0.10595599999999999</v>
      </c>
      <c r="AX257" s="113">
        <v>-0.11733399999999999</v>
      </c>
      <c r="AY257" s="113">
        <v>-4.1881599999999998E-2</v>
      </c>
      <c r="AZ257" s="113">
        <v>2.9000700000000001E-2</v>
      </c>
      <c r="BA257" s="113">
        <v>-8.1646499999999997E-2</v>
      </c>
      <c r="BB257" s="113">
        <v>-2.0486799999999999E-2</v>
      </c>
      <c r="BC257" s="113">
        <v>-8.8704699999999997E-2</v>
      </c>
      <c r="BD257" s="113">
        <v>0.111249</v>
      </c>
      <c r="BE257" s="113">
        <v>0.124621</v>
      </c>
      <c r="BF257" s="112">
        <v>7.9866899999999995E-18</v>
      </c>
    </row>
    <row r="258" spans="6:58" x14ac:dyDescent="0.3">
      <c r="F258" s="113" t="s">
        <v>1193</v>
      </c>
      <c r="G258" s="113">
        <v>0.74012900000000004</v>
      </c>
      <c r="H258" s="113">
        <v>1.04935</v>
      </c>
      <c r="I258" s="113">
        <v>5.1653400000000002E-2</v>
      </c>
      <c r="J258" s="113">
        <v>-0.37553399999999998</v>
      </c>
      <c r="K258" s="113">
        <v>0.175904</v>
      </c>
      <c r="L258" s="113">
        <v>1.69478</v>
      </c>
      <c r="M258" s="113">
        <v>-5.3597299999999999</v>
      </c>
      <c r="N258" s="113">
        <v>-1.3830800000000001</v>
      </c>
      <c r="O258" s="113">
        <v>-2.99388E-3</v>
      </c>
      <c r="P258" s="113">
        <v>2.7158600000000002</v>
      </c>
      <c r="Q258" s="113">
        <v>1.1220600000000001</v>
      </c>
      <c r="R258" s="113">
        <v>0.33569300000000002</v>
      </c>
      <c r="S258" s="113">
        <v>-0.391536</v>
      </c>
      <c r="T258" s="113">
        <v>0.64866100000000004</v>
      </c>
      <c r="U258" s="113">
        <v>0.34969699999999998</v>
      </c>
      <c r="V258" s="113">
        <v>-8.8079900000000003E-2</v>
      </c>
      <c r="W258" s="113">
        <v>2.0051200000000002E-2</v>
      </c>
      <c r="X258" s="113">
        <v>-0.15160599999999999</v>
      </c>
      <c r="Y258" s="113">
        <v>0.45090400000000003</v>
      </c>
      <c r="Z258" s="113">
        <v>-0.350721</v>
      </c>
      <c r="AA258" s="113">
        <v>0.25456600000000001</v>
      </c>
      <c r="AB258" s="113">
        <v>-0.13092300000000001</v>
      </c>
      <c r="AC258" s="113">
        <v>0.18962499999999999</v>
      </c>
      <c r="AD258" s="113">
        <v>-0.35731200000000002</v>
      </c>
      <c r="AE258" s="113">
        <v>0.13359599999999999</v>
      </c>
      <c r="AF258" s="113">
        <v>0.22328200000000001</v>
      </c>
      <c r="AG258" s="113">
        <v>4.2513700000000001E-2</v>
      </c>
      <c r="AH258" s="113">
        <v>-0.225687</v>
      </c>
      <c r="AI258" s="113">
        <v>-0.101845</v>
      </c>
      <c r="AJ258" s="113">
        <v>4.9038400000000003E-2</v>
      </c>
      <c r="AK258" s="113">
        <v>-0.13003300000000001</v>
      </c>
      <c r="AL258" s="113">
        <v>-0.104506</v>
      </c>
      <c r="AM258" s="113">
        <v>-0.225686</v>
      </c>
      <c r="AN258" s="113">
        <v>0.11813800000000001</v>
      </c>
      <c r="AO258" s="113">
        <v>0.18775700000000001</v>
      </c>
      <c r="AP258" s="113">
        <v>0.30810999999999999</v>
      </c>
      <c r="AQ258" s="113">
        <v>1.92089E-3</v>
      </c>
      <c r="AR258" s="113">
        <v>5.8254599999999997E-2</v>
      </c>
      <c r="AS258" s="113">
        <v>0.22023899999999999</v>
      </c>
      <c r="AT258" s="113">
        <v>0.29492600000000002</v>
      </c>
      <c r="AU258" s="113">
        <v>-3.5020200000000001E-2</v>
      </c>
      <c r="AV258" s="113">
        <v>3.4908599999999998E-2</v>
      </c>
      <c r="AW258" s="113">
        <v>0.17991699999999999</v>
      </c>
      <c r="AX258" s="113">
        <v>0.105619</v>
      </c>
      <c r="AY258" s="113">
        <v>-0.16029599999999999</v>
      </c>
      <c r="AZ258" s="113">
        <v>-0.13769700000000001</v>
      </c>
      <c r="BA258" s="113">
        <v>-0.15809300000000001</v>
      </c>
      <c r="BB258" s="113">
        <v>-0.17697199999999999</v>
      </c>
      <c r="BC258" s="113">
        <v>2.3753400000000001E-2</v>
      </c>
      <c r="BD258" s="113">
        <v>3.8688500000000001E-2</v>
      </c>
      <c r="BE258" s="113">
        <v>9.2784099999999994E-2</v>
      </c>
      <c r="BF258" s="112">
        <v>1.5982200000000001E-16</v>
      </c>
    </row>
    <row r="259" spans="6:58" x14ac:dyDescent="0.3">
      <c r="F259" s="113" t="s">
        <v>808</v>
      </c>
      <c r="G259" s="113">
        <v>1.1354599999999999</v>
      </c>
      <c r="H259" s="113">
        <v>0.98883900000000002</v>
      </c>
      <c r="I259" s="113">
        <v>-2.74621E-2</v>
      </c>
      <c r="J259" s="113">
        <v>-0.38638499999999998</v>
      </c>
      <c r="K259" s="113">
        <v>0.112979</v>
      </c>
      <c r="L259" s="113">
        <v>0.96575200000000005</v>
      </c>
      <c r="M259" s="113">
        <v>6.4292400000000001E-3</v>
      </c>
      <c r="N259" s="113">
        <v>0.35369600000000001</v>
      </c>
      <c r="O259" s="113">
        <v>0.113306</v>
      </c>
      <c r="P259" s="113">
        <v>-0.34989700000000001</v>
      </c>
      <c r="Q259" s="113">
        <v>-0.62313099999999999</v>
      </c>
      <c r="R259" s="113">
        <v>-1.12263E-2</v>
      </c>
      <c r="S259" s="113">
        <v>6.7727200000000001E-2</v>
      </c>
      <c r="T259" s="113">
        <v>-0.233991</v>
      </c>
      <c r="U259" s="113">
        <v>-0.26031399999999999</v>
      </c>
      <c r="V259" s="113">
        <v>-0.19850699999999999</v>
      </c>
      <c r="W259" s="113">
        <v>-0.104598</v>
      </c>
      <c r="X259" s="113">
        <v>0.31347900000000001</v>
      </c>
      <c r="Y259" s="113">
        <v>0.13375600000000001</v>
      </c>
      <c r="Z259" s="113">
        <v>0.53510999999999997</v>
      </c>
      <c r="AA259" s="113">
        <v>0.28520099999999998</v>
      </c>
      <c r="AB259" s="113">
        <v>0.76338600000000001</v>
      </c>
      <c r="AC259" s="113">
        <v>-0.19774</v>
      </c>
      <c r="AD259" s="113">
        <v>7.8049900000000005E-2</v>
      </c>
      <c r="AE259" s="113">
        <v>0.40656999999999999</v>
      </c>
      <c r="AF259" s="113">
        <v>0.23935500000000001</v>
      </c>
      <c r="AG259" s="113">
        <v>0.47830099999999998</v>
      </c>
      <c r="AH259" s="113">
        <v>-7.8094700000000003E-2</v>
      </c>
      <c r="AI259" s="113">
        <v>7.6942499999999997E-2</v>
      </c>
      <c r="AJ259" s="113">
        <v>-0.45041199999999998</v>
      </c>
      <c r="AK259" s="113">
        <v>-0.20203099999999999</v>
      </c>
      <c r="AL259" s="113">
        <v>-0.76016499999999998</v>
      </c>
      <c r="AM259" s="113">
        <v>-0.19104299999999999</v>
      </c>
      <c r="AN259" s="113">
        <v>-0.210836</v>
      </c>
      <c r="AO259" s="113">
        <v>2.99087E-2</v>
      </c>
      <c r="AP259" s="113">
        <v>-0.189832</v>
      </c>
      <c r="AQ259" s="113">
        <v>0.104035</v>
      </c>
      <c r="AR259" s="113">
        <v>0.49166599999999999</v>
      </c>
      <c r="AS259" s="113">
        <v>-0.33641799999999999</v>
      </c>
      <c r="AT259" s="113">
        <v>-5.0657199999999999E-2</v>
      </c>
      <c r="AU259" s="113">
        <v>-0.50026899999999996</v>
      </c>
      <c r="AV259" s="113">
        <v>0.17557400000000001</v>
      </c>
      <c r="AW259" s="113">
        <v>-4.3906399999999998E-2</v>
      </c>
      <c r="AX259" s="113">
        <v>-0.51724499999999995</v>
      </c>
      <c r="AY259" s="113">
        <v>0.25164300000000001</v>
      </c>
      <c r="AZ259" s="113">
        <v>-0.41455599999999998</v>
      </c>
      <c r="BA259" s="113">
        <v>0.79020100000000004</v>
      </c>
      <c r="BB259" s="113">
        <v>-0.24382899999999999</v>
      </c>
      <c r="BC259" s="113">
        <v>0.32765499999999997</v>
      </c>
      <c r="BD259" s="113">
        <v>-0.537713</v>
      </c>
      <c r="BE259" s="113">
        <v>-0.16820399999999999</v>
      </c>
      <c r="BF259" s="112">
        <v>2.02449E-16</v>
      </c>
    </row>
    <row r="260" spans="6:58" x14ac:dyDescent="0.3">
      <c r="F260" s="113" t="s">
        <v>1194</v>
      </c>
      <c r="G260" s="113">
        <v>1.1643600000000001</v>
      </c>
      <c r="H260" s="113">
        <v>0.582978</v>
      </c>
      <c r="I260" s="113">
        <v>-7.6826900000000004E-2</v>
      </c>
      <c r="J260" s="113">
        <v>-0.226991</v>
      </c>
      <c r="K260" s="113">
        <v>-0.40938000000000002</v>
      </c>
      <c r="L260" s="113">
        <v>-0.13473199999999999</v>
      </c>
      <c r="M260" s="113">
        <v>-0.20843100000000001</v>
      </c>
      <c r="N260" s="113">
        <v>0.43409799999999998</v>
      </c>
      <c r="O260" s="113">
        <v>-0.13872399999999999</v>
      </c>
      <c r="P260" s="113">
        <v>-0.17094699999999999</v>
      </c>
      <c r="Q260" s="113">
        <v>-0.22981699999999999</v>
      </c>
      <c r="R260" s="113">
        <v>3.3860800000000003E-2</v>
      </c>
      <c r="S260" s="113">
        <v>-4.3913300000000003E-4</v>
      </c>
      <c r="T260" s="113">
        <v>-0.54581800000000003</v>
      </c>
      <c r="U260" s="113">
        <v>-0.69152800000000003</v>
      </c>
      <c r="V260" s="113">
        <v>4.3457099999999999E-2</v>
      </c>
      <c r="W260" s="113">
        <v>-0.27738499999999999</v>
      </c>
      <c r="X260" s="113">
        <v>-0.14894099999999999</v>
      </c>
      <c r="Y260" s="113">
        <v>0.25740400000000002</v>
      </c>
      <c r="Z260" s="113">
        <v>0.49971900000000002</v>
      </c>
      <c r="AA260" s="113">
        <v>2.8892399999999999E-2</v>
      </c>
      <c r="AB260" s="113">
        <v>-0.49080400000000002</v>
      </c>
      <c r="AC260" s="113">
        <v>0.23366500000000001</v>
      </c>
      <c r="AD260" s="113">
        <v>-0.512266</v>
      </c>
      <c r="AE260" s="113">
        <v>-0.23841300000000001</v>
      </c>
      <c r="AF260" s="113">
        <v>-0.22923099999999999</v>
      </c>
      <c r="AG260" s="113">
        <v>-0.45305299999999998</v>
      </c>
      <c r="AH260" s="113">
        <v>-0.31816899999999998</v>
      </c>
      <c r="AI260" s="113">
        <v>-0.32679000000000002</v>
      </c>
      <c r="AJ260" s="113">
        <v>0.102839</v>
      </c>
      <c r="AK260" s="113">
        <v>-0.26320700000000002</v>
      </c>
      <c r="AL260" s="113">
        <v>-0.189415</v>
      </c>
      <c r="AM260" s="113">
        <v>-0.16248599999999999</v>
      </c>
      <c r="AN260" s="113">
        <v>-9.6698400000000004E-2</v>
      </c>
      <c r="AO260" s="113">
        <v>-0.19680600000000001</v>
      </c>
      <c r="AP260" s="113">
        <v>8.2499900000000001E-2</v>
      </c>
      <c r="AQ260" s="113">
        <v>-0.15035999999999999</v>
      </c>
      <c r="AR260" s="113">
        <v>-0.32178099999999998</v>
      </c>
      <c r="AS260" s="113">
        <v>0.14419499999999999</v>
      </c>
      <c r="AT260" s="113">
        <v>0.176784</v>
      </c>
      <c r="AU260" s="113">
        <v>0.257301</v>
      </c>
      <c r="AV260" s="113">
        <v>-0.25517299999999998</v>
      </c>
      <c r="AW260" s="113">
        <v>1.36069E-2</v>
      </c>
      <c r="AX260" s="113">
        <v>-1.85735E-2</v>
      </c>
      <c r="AY260" s="113">
        <v>-1.11173E-2</v>
      </c>
      <c r="AZ260" s="113">
        <v>-6.8940399999999999E-2</v>
      </c>
      <c r="BA260" s="113">
        <v>5.7312500000000002E-2</v>
      </c>
      <c r="BB260" s="113">
        <v>-6.1756199999999997E-2</v>
      </c>
      <c r="BC260" s="113">
        <v>6.3420500000000005E-2</v>
      </c>
      <c r="BD260" s="113">
        <v>-5.1243400000000001E-2</v>
      </c>
      <c r="BE260" s="113">
        <v>-0.17638799999999999</v>
      </c>
      <c r="BF260" s="112">
        <v>4.3025100000000001E-16</v>
      </c>
    </row>
    <row r="261" spans="6:58" x14ac:dyDescent="0.3">
      <c r="F261" s="113" t="s">
        <v>1195</v>
      </c>
      <c r="G261" s="113">
        <v>1.1339399999999999</v>
      </c>
      <c r="H261" s="113">
        <v>0.22494900000000001</v>
      </c>
      <c r="I261" s="113">
        <v>-9.0105099999999994E-2</v>
      </c>
      <c r="J261" s="113">
        <v>-0.16606499999999999</v>
      </c>
      <c r="K261" s="113">
        <v>-0.40827200000000002</v>
      </c>
      <c r="L261" s="113">
        <v>0.42145300000000002</v>
      </c>
      <c r="M261" s="113">
        <v>-0.97806000000000004</v>
      </c>
      <c r="N261" s="113">
        <v>1.8992</v>
      </c>
      <c r="O261" s="113">
        <v>-7.8457799999999994E-2</v>
      </c>
      <c r="P261" s="113">
        <v>-0.75226599999999999</v>
      </c>
      <c r="Q261" s="113">
        <v>-5.6784099999999997E-2</v>
      </c>
      <c r="R261" s="113">
        <v>-0.822496</v>
      </c>
      <c r="S261" s="113">
        <v>-0.69737000000000005</v>
      </c>
      <c r="T261" s="113">
        <v>-0.91748399999999997</v>
      </c>
      <c r="U261" s="113">
        <v>-1.6968799999999999</v>
      </c>
      <c r="V261" s="113">
        <v>-3.60761E-2</v>
      </c>
      <c r="W261" s="113">
        <v>-0.57373099999999999</v>
      </c>
      <c r="X261" s="113">
        <v>-0.258654</v>
      </c>
      <c r="Y261" s="113">
        <v>0.84104800000000002</v>
      </c>
      <c r="Z261" s="113">
        <v>0.36856899999999998</v>
      </c>
      <c r="AA261" s="113">
        <v>-0.30391299999999999</v>
      </c>
      <c r="AB261" s="113">
        <v>-0.42821199999999998</v>
      </c>
      <c r="AC261" s="113">
        <v>0.159687</v>
      </c>
      <c r="AD261" s="113">
        <v>-0.673095</v>
      </c>
      <c r="AE261" s="113">
        <v>-0.55496500000000004</v>
      </c>
      <c r="AF261" s="113">
        <v>-0.20256199999999999</v>
      </c>
      <c r="AG261" s="113">
        <v>-0.69872500000000004</v>
      </c>
      <c r="AH261" s="113">
        <v>0.115424</v>
      </c>
      <c r="AI261" s="113">
        <v>-0.351101</v>
      </c>
      <c r="AJ261" s="113">
        <v>0.42121399999999998</v>
      </c>
      <c r="AK261" s="113">
        <v>-0.43639</v>
      </c>
      <c r="AL261" s="113">
        <v>-0.727634</v>
      </c>
      <c r="AM261" s="113">
        <v>-6.76755E-2</v>
      </c>
      <c r="AN261" s="113">
        <v>-0.246111</v>
      </c>
      <c r="AO261" s="113">
        <v>-0.56682399999999999</v>
      </c>
      <c r="AP261" s="113">
        <v>0.176319</v>
      </c>
      <c r="AQ261" s="113">
        <v>-1.28206E-2</v>
      </c>
      <c r="AR261" s="113">
        <v>-0.61359799999999998</v>
      </c>
      <c r="AS261" s="113">
        <v>0.11715299999999999</v>
      </c>
      <c r="AT261" s="113">
        <v>-3.1693800000000001E-2</v>
      </c>
      <c r="AU261" s="113">
        <v>-5.3742900000000003E-2</v>
      </c>
      <c r="AV261" s="113">
        <v>0.28227999999999998</v>
      </c>
      <c r="AW261" s="113">
        <v>0.12528600000000001</v>
      </c>
      <c r="AX261" s="113">
        <v>-0.20893700000000001</v>
      </c>
      <c r="AY261" s="113">
        <v>-0.17626600000000001</v>
      </c>
      <c r="AZ261" s="113">
        <v>-0.20491699999999999</v>
      </c>
      <c r="BA261" s="113">
        <v>0.23391400000000001</v>
      </c>
      <c r="BB261" s="113">
        <v>-3.6232399999999998E-2</v>
      </c>
      <c r="BC261" s="113">
        <v>-5.4316799999999998E-2</v>
      </c>
      <c r="BD261" s="113">
        <v>2.93695E-2</v>
      </c>
      <c r="BE261" s="113">
        <v>-1.79443E-2</v>
      </c>
      <c r="BF261" s="112">
        <v>1.11287E-16</v>
      </c>
    </row>
    <row r="262" spans="6:58" x14ac:dyDescent="0.3">
      <c r="F262" s="113" t="s">
        <v>1196</v>
      </c>
      <c r="G262" s="113">
        <v>1.1628499999999999</v>
      </c>
      <c r="H262" s="113">
        <v>0.67310000000000003</v>
      </c>
      <c r="I262" s="113">
        <v>-7.8988799999999998E-2</v>
      </c>
      <c r="J262" s="113">
        <v>-0.31547199999999997</v>
      </c>
      <c r="K262" s="113">
        <v>-0.86495200000000005</v>
      </c>
      <c r="L262" s="113">
        <v>-1.7371700000000001</v>
      </c>
      <c r="M262" s="113">
        <v>-0.46953</v>
      </c>
      <c r="N262" s="113">
        <v>2.4033799999999998</v>
      </c>
      <c r="O262" s="113">
        <v>-1.4634499999999999</v>
      </c>
      <c r="P262" s="113">
        <v>0.16412499999999999</v>
      </c>
      <c r="Q262" s="113">
        <v>0.40604600000000002</v>
      </c>
      <c r="R262" s="113">
        <v>-0.341837</v>
      </c>
      <c r="S262" s="113">
        <v>0.45167499999999999</v>
      </c>
      <c r="T262" s="113">
        <v>0.55498800000000004</v>
      </c>
      <c r="U262" s="113">
        <v>0.67802300000000004</v>
      </c>
      <c r="V262" s="113">
        <v>0.28994900000000001</v>
      </c>
      <c r="W262" s="113">
        <v>-0.58444600000000002</v>
      </c>
      <c r="X262" s="113">
        <v>-3.8348399999999998E-2</v>
      </c>
      <c r="Y262" s="113">
        <v>0.75193900000000002</v>
      </c>
      <c r="Z262" s="113">
        <v>0.42418899999999998</v>
      </c>
      <c r="AA262" s="113">
        <v>-0.10636</v>
      </c>
      <c r="AB262" s="113">
        <v>-0.40239900000000001</v>
      </c>
      <c r="AC262" s="113">
        <v>0.38190200000000002</v>
      </c>
      <c r="AD262" s="113">
        <v>-0.24879599999999999</v>
      </c>
      <c r="AE262" s="113">
        <v>6.2344899999999997E-3</v>
      </c>
      <c r="AF262" s="113">
        <v>-8.9711600000000002E-2</v>
      </c>
      <c r="AG262" s="113">
        <v>0.17108100000000001</v>
      </c>
      <c r="AH262" s="113">
        <v>-1.00421E-3</v>
      </c>
      <c r="AI262" s="113">
        <v>0.35134599999999999</v>
      </c>
      <c r="AJ262" s="113">
        <v>3.7340499999999999E-2</v>
      </c>
      <c r="AK262" s="113">
        <v>9.1175000000000006E-2</v>
      </c>
      <c r="AL262" s="113">
        <v>-5.8218600000000002E-2</v>
      </c>
      <c r="AM262" s="113">
        <v>-2.8920600000000001E-2</v>
      </c>
      <c r="AN262" s="113">
        <v>-0.26124599999999998</v>
      </c>
      <c r="AO262" s="113">
        <v>0.29988100000000001</v>
      </c>
      <c r="AP262" s="113">
        <v>0.19305</v>
      </c>
      <c r="AQ262" s="113">
        <v>5.3187400000000003E-2</v>
      </c>
      <c r="AR262" s="113">
        <v>0.30845400000000001</v>
      </c>
      <c r="AS262" s="113">
        <v>0.21910099999999999</v>
      </c>
      <c r="AT262" s="113">
        <v>-8.5803599999999994E-2</v>
      </c>
      <c r="AU262" s="113">
        <v>-0.29855500000000001</v>
      </c>
      <c r="AV262" s="113">
        <v>9.2934299999999997E-2</v>
      </c>
      <c r="AW262" s="113">
        <v>-0.291661</v>
      </c>
      <c r="AX262" s="113">
        <v>-0.312998</v>
      </c>
      <c r="AY262" s="113">
        <v>-0.248892</v>
      </c>
      <c r="AZ262" s="113">
        <v>9.1509199999999999E-2</v>
      </c>
      <c r="BA262" s="113">
        <v>-0.34905599999999998</v>
      </c>
      <c r="BB262" s="113">
        <v>-0.142681</v>
      </c>
      <c r="BC262" s="113">
        <v>0.223943</v>
      </c>
      <c r="BD262" s="113">
        <v>-0.24444299999999999</v>
      </c>
      <c r="BE262" s="113">
        <v>6.2796900000000003E-2</v>
      </c>
      <c r="BF262" s="112">
        <v>2.6908899999999998E-16</v>
      </c>
    </row>
    <row r="263" spans="6:58" x14ac:dyDescent="0.3">
      <c r="F263" s="113" t="s">
        <v>1197</v>
      </c>
      <c r="G263" s="113">
        <v>1.3609800000000001</v>
      </c>
      <c r="H263" s="113">
        <v>0.99935600000000002</v>
      </c>
      <c r="I263" s="113">
        <v>-0.110696</v>
      </c>
      <c r="J263" s="113">
        <v>-0.27680100000000002</v>
      </c>
      <c r="K263" s="113">
        <v>-1.0146599999999999</v>
      </c>
      <c r="L263" s="113">
        <v>-0.83509199999999995</v>
      </c>
      <c r="M263" s="113">
        <v>-0.28503200000000001</v>
      </c>
      <c r="N263" s="113">
        <v>1.51335</v>
      </c>
      <c r="O263" s="113">
        <v>-0.48599700000000001</v>
      </c>
      <c r="P263" s="113">
        <v>0.26592100000000002</v>
      </c>
      <c r="Q263" s="113">
        <v>-0.34877900000000001</v>
      </c>
      <c r="R263" s="113">
        <v>0.55681199999999997</v>
      </c>
      <c r="S263" s="113">
        <v>0.56206</v>
      </c>
      <c r="T263" s="113">
        <v>0.25582300000000002</v>
      </c>
      <c r="U263" s="113">
        <v>0.623444</v>
      </c>
      <c r="V263" s="113">
        <v>5.5869799999999997E-2</v>
      </c>
      <c r="W263" s="113">
        <v>-0.51257600000000003</v>
      </c>
      <c r="X263" s="113">
        <v>-0.138206</v>
      </c>
      <c r="Y263" s="113">
        <v>-0.16548099999999999</v>
      </c>
      <c r="Z263" s="113">
        <v>-0.55204399999999998</v>
      </c>
      <c r="AA263" s="113">
        <v>0.310664</v>
      </c>
      <c r="AB263" s="113">
        <v>0.36312299999999997</v>
      </c>
      <c r="AC263" s="113">
        <v>-6.5609700000000007E-2</v>
      </c>
      <c r="AD263" s="113">
        <v>0.35078500000000001</v>
      </c>
      <c r="AE263" s="113">
        <v>-8.9859499999999995E-2</v>
      </c>
      <c r="AF263" s="113">
        <v>-0.104799</v>
      </c>
      <c r="AG263" s="113">
        <v>5.7346000000000003E-3</v>
      </c>
      <c r="AH263" s="113">
        <v>-0.108319</v>
      </c>
      <c r="AI263" s="113">
        <v>-0.33055600000000002</v>
      </c>
      <c r="AJ263" s="113">
        <v>3.2716700000000001E-2</v>
      </c>
      <c r="AK263" s="113">
        <v>0.29488599999999998</v>
      </c>
      <c r="AL263" s="113">
        <v>0.26790599999999998</v>
      </c>
      <c r="AM263" s="113">
        <v>6.9572300000000004E-2</v>
      </c>
      <c r="AN263" s="113">
        <v>0.36337199999999997</v>
      </c>
      <c r="AO263" s="113">
        <v>-0.13234899999999999</v>
      </c>
      <c r="AP263" s="113">
        <v>-0.356713</v>
      </c>
      <c r="AQ263" s="113">
        <v>-7.7895700000000004E-4</v>
      </c>
      <c r="AR263" s="113">
        <v>0.123233</v>
      </c>
      <c r="AS263" s="113">
        <v>-0.292294</v>
      </c>
      <c r="AT263" s="113">
        <v>-4.95349E-2</v>
      </c>
      <c r="AU263" s="113">
        <v>0.224574</v>
      </c>
      <c r="AV263" s="113">
        <v>-2.4386700000000001E-2</v>
      </c>
      <c r="AW263" s="113">
        <v>0.12684400000000001</v>
      </c>
      <c r="AX263" s="113">
        <v>0.382994</v>
      </c>
      <c r="AY263" s="113">
        <v>-8.6729500000000001E-2</v>
      </c>
      <c r="AZ263" s="113">
        <v>-0.29256599999999999</v>
      </c>
      <c r="BA263" s="113">
        <v>0.17732899999999999</v>
      </c>
      <c r="BB263" s="113">
        <v>0.132551</v>
      </c>
      <c r="BC263" s="113">
        <v>-0.28451599999999999</v>
      </c>
      <c r="BD263" s="113">
        <v>0.31245099999999998</v>
      </c>
      <c r="BE263" s="113">
        <v>0.117046</v>
      </c>
      <c r="BF263" s="112">
        <v>2.1931199999999999E-16</v>
      </c>
    </row>
    <row r="264" spans="6:58" x14ac:dyDescent="0.3">
      <c r="F264" s="113" t="s">
        <v>815</v>
      </c>
      <c r="G264" s="113">
        <v>1.2683199999999999</v>
      </c>
      <c r="H264" s="113">
        <v>0.93725599999999998</v>
      </c>
      <c r="I264" s="113">
        <v>-0.101086</v>
      </c>
      <c r="J264" s="113">
        <v>0.37523099999999998</v>
      </c>
      <c r="K264" s="113">
        <v>-0.438722</v>
      </c>
      <c r="L264" s="113">
        <v>-2.7077799999999999E-2</v>
      </c>
      <c r="M264" s="113">
        <v>-0.82645900000000005</v>
      </c>
      <c r="N264" s="113">
        <v>0.80323299999999997</v>
      </c>
      <c r="O264" s="113">
        <v>-0.106196</v>
      </c>
      <c r="P264" s="113">
        <v>-5.66913E-2</v>
      </c>
      <c r="Q264" s="113">
        <v>-0.55462500000000003</v>
      </c>
      <c r="R264" s="113">
        <v>0.24595400000000001</v>
      </c>
      <c r="S264" s="113">
        <v>-2.7127999999999999E-2</v>
      </c>
      <c r="T264" s="113">
        <v>-1.1253500000000001</v>
      </c>
      <c r="U264" s="113">
        <v>-0.41436800000000001</v>
      </c>
      <c r="V264" s="113">
        <v>-0.279256</v>
      </c>
      <c r="W264" s="113">
        <v>-7.2507000000000002E-2</v>
      </c>
      <c r="X264" s="113">
        <v>0.17852499999999999</v>
      </c>
      <c r="Y264" s="113">
        <v>-0.820577</v>
      </c>
      <c r="Z264" s="113">
        <v>-0.114375</v>
      </c>
      <c r="AA264" s="113">
        <v>7.0034100000000002E-2</v>
      </c>
      <c r="AB264" s="113">
        <v>-0.55884999999999996</v>
      </c>
      <c r="AC264" s="113">
        <v>0.16247</v>
      </c>
      <c r="AD264" s="113">
        <v>-2.24275E-2</v>
      </c>
      <c r="AE264" s="113">
        <v>-7.5009900000000004E-2</v>
      </c>
      <c r="AF264" s="113">
        <v>-2.5997599999999999E-2</v>
      </c>
      <c r="AG264" s="113">
        <v>0.15099899999999999</v>
      </c>
      <c r="AH264" s="113">
        <v>8.8132000000000002E-2</v>
      </c>
      <c r="AI264" s="113">
        <v>-0.229856</v>
      </c>
      <c r="AJ264" s="113">
        <v>-3.8052099999999998E-2</v>
      </c>
      <c r="AK264" s="113">
        <v>0.101553</v>
      </c>
      <c r="AL264" s="113">
        <v>0.18862000000000001</v>
      </c>
      <c r="AM264" s="113">
        <v>0.22469600000000001</v>
      </c>
      <c r="AN264" s="113">
        <v>-4.4316099999999997E-2</v>
      </c>
      <c r="AO264" s="113">
        <v>0.207287</v>
      </c>
      <c r="AP264" s="113">
        <v>2.2403300000000001E-2</v>
      </c>
      <c r="AQ264" s="113">
        <v>0.12201099999999999</v>
      </c>
      <c r="AR264" s="113">
        <v>9.0794399999999997E-2</v>
      </c>
      <c r="AS264" s="113">
        <v>-0.130304</v>
      </c>
      <c r="AT264" s="113">
        <v>3.2805800000000003E-2</v>
      </c>
      <c r="AU264" s="113">
        <v>2.9144E-2</v>
      </c>
      <c r="AV264" s="113">
        <v>4.0481199999999997E-3</v>
      </c>
      <c r="AW264" s="113">
        <v>0.15229200000000001</v>
      </c>
      <c r="AX264" s="113">
        <v>0.363236</v>
      </c>
      <c r="AY264" s="113">
        <v>0.22876299999999999</v>
      </c>
      <c r="AZ264" s="113">
        <v>0.14757700000000001</v>
      </c>
      <c r="BA264" s="113">
        <v>9.1160900000000003E-2</v>
      </c>
      <c r="BB264" s="113">
        <v>0.105988</v>
      </c>
      <c r="BC264" s="113">
        <v>2.8373900000000001E-2</v>
      </c>
      <c r="BD264" s="113">
        <v>-2.3755700000000001E-2</v>
      </c>
      <c r="BE264" s="113">
        <v>-7.0170500000000004E-3</v>
      </c>
      <c r="BF264" s="112">
        <v>2.1462400000000001E-17</v>
      </c>
    </row>
    <row r="265" spans="6:58" x14ac:dyDescent="0.3">
      <c r="F265" s="113" t="s">
        <v>816</v>
      </c>
      <c r="G265" s="113">
        <v>1.2129799999999999</v>
      </c>
      <c r="H265" s="113">
        <v>1.3278300000000001</v>
      </c>
      <c r="I265" s="113">
        <v>-6.9914500000000004E-2</v>
      </c>
      <c r="J265" s="113">
        <v>0.679288</v>
      </c>
      <c r="K265" s="113">
        <v>-9.0649199999999999E-2</v>
      </c>
      <c r="L265" s="113">
        <v>0.57337800000000005</v>
      </c>
      <c r="M265" s="113">
        <v>-0.70384100000000005</v>
      </c>
      <c r="N265" s="113">
        <v>0.35813600000000001</v>
      </c>
      <c r="O265" s="113">
        <v>0.15248300000000001</v>
      </c>
      <c r="P265" s="113">
        <v>-0.55383599999999999</v>
      </c>
      <c r="Q265" s="113">
        <v>-0.61013200000000001</v>
      </c>
      <c r="R265" s="113">
        <v>0.37925300000000001</v>
      </c>
      <c r="S265" s="113">
        <v>0.13850699999999999</v>
      </c>
      <c r="T265" s="113">
        <v>-1.10697</v>
      </c>
      <c r="U265" s="113">
        <v>-2.5404699999999999E-2</v>
      </c>
      <c r="V265" s="113">
        <v>-2.06847E-2</v>
      </c>
      <c r="W265" s="113">
        <v>-0.58602900000000002</v>
      </c>
      <c r="X265" s="113">
        <v>0.164494</v>
      </c>
      <c r="Y265" s="113">
        <v>-0.25796400000000003</v>
      </c>
      <c r="Z265" s="113">
        <v>-0.60199899999999995</v>
      </c>
      <c r="AA265" s="113">
        <v>0.33008799999999999</v>
      </c>
      <c r="AB265" s="113">
        <v>-0.15989800000000001</v>
      </c>
      <c r="AC265" s="113">
        <v>0.129997</v>
      </c>
      <c r="AD265" s="113">
        <v>0.15933700000000001</v>
      </c>
      <c r="AE265" s="113">
        <v>0.222332</v>
      </c>
      <c r="AF265" s="113">
        <v>0.14358499999999999</v>
      </c>
      <c r="AG265" s="113">
        <v>0.39660600000000001</v>
      </c>
      <c r="AH265" s="113">
        <v>0.20901800000000001</v>
      </c>
      <c r="AI265" s="113">
        <v>0.28889900000000002</v>
      </c>
      <c r="AJ265" s="113">
        <v>0.19017600000000001</v>
      </c>
      <c r="AK265" s="113">
        <v>-2.3620200000000001E-2</v>
      </c>
      <c r="AL265" s="113">
        <v>-0.18090000000000001</v>
      </c>
      <c r="AM265" s="113">
        <v>0.115619</v>
      </c>
      <c r="AN265" s="113">
        <v>0.121264</v>
      </c>
      <c r="AO265" s="113">
        <v>-0.452399</v>
      </c>
      <c r="AP265" s="113">
        <v>-0.27383000000000002</v>
      </c>
      <c r="AQ265" s="113">
        <v>6.1331200000000002E-2</v>
      </c>
      <c r="AR265" s="113">
        <v>-0.26461499999999999</v>
      </c>
      <c r="AS265" s="113">
        <v>0.187415</v>
      </c>
      <c r="AT265" s="113">
        <v>-0.157888</v>
      </c>
      <c r="AU265" s="113">
        <v>2.0518600000000001E-2</v>
      </c>
      <c r="AV265" s="113">
        <v>0.14100299999999999</v>
      </c>
      <c r="AW265" s="113">
        <v>-0.138541</v>
      </c>
      <c r="AX265" s="113">
        <v>0.20265</v>
      </c>
      <c r="AY265" s="113">
        <v>0.20858299999999999</v>
      </c>
      <c r="AZ265" s="113">
        <v>0.192053</v>
      </c>
      <c r="BA265" s="113">
        <v>-0.178149</v>
      </c>
      <c r="BB265" s="113">
        <v>-6.1048699999999997E-2</v>
      </c>
      <c r="BC265" s="113">
        <v>-6.0716199999999998E-2</v>
      </c>
      <c r="BD265" s="113">
        <v>0.10071099999999999</v>
      </c>
      <c r="BE265" s="113">
        <v>8.6921300000000007E-2</v>
      </c>
      <c r="BF265" s="112">
        <v>2.2095500000000001E-16</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topLeftCell="U15" zoomScale="140" zoomScaleNormal="140" workbookViewId="0">
      <selection activeCell="U1" sqref="U1"/>
    </sheetView>
  </sheetViews>
  <sheetFormatPr defaultColWidth="11.5546875" defaultRowHeight="14.4" x14ac:dyDescent="0.3"/>
  <sheetData/>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65"/>
  <sheetViews>
    <sheetView workbookViewId="0">
      <selection activeCell="C3" sqref="C3"/>
    </sheetView>
  </sheetViews>
  <sheetFormatPr defaultColWidth="11.44140625" defaultRowHeight="14.4" x14ac:dyDescent="0.3"/>
  <cols>
    <col min="1" max="1" width="11.44140625" style="120"/>
    <col min="2" max="7" width="11.44140625" style="114"/>
    <col min="8" max="16384" width="11.44140625" style="115"/>
  </cols>
  <sheetData>
    <row r="1" spans="1:7" x14ac:dyDescent="0.3">
      <c r="A1" s="116" t="s">
        <v>1198</v>
      </c>
      <c r="B1" s="114" t="s">
        <v>873</v>
      </c>
      <c r="C1" s="114" t="s">
        <v>874</v>
      </c>
      <c r="D1" s="114" t="s">
        <v>875</v>
      </c>
      <c r="E1" s="114" t="s">
        <v>931</v>
      </c>
      <c r="F1" s="114" t="s">
        <v>932</v>
      </c>
      <c r="G1" s="114" t="s">
        <v>933</v>
      </c>
    </row>
    <row r="2" spans="1:7" x14ac:dyDescent="0.3">
      <c r="A2" s="117">
        <v>4</v>
      </c>
      <c r="B2" s="114">
        <v>-1.7786999999999999</v>
      </c>
      <c r="C2" s="114">
        <v>1.2595000000000001</v>
      </c>
      <c r="D2" s="114">
        <v>1.4276</v>
      </c>
      <c r="E2" s="114">
        <v>-0.68872900000000004</v>
      </c>
      <c r="F2" s="114">
        <v>8.9259699999999997E-2</v>
      </c>
      <c r="G2" s="114">
        <v>0.18648300000000001</v>
      </c>
    </row>
    <row r="3" spans="1:7" x14ac:dyDescent="0.3">
      <c r="A3" s="117">
        <v>2</v>
      </c>
      <c r="B3" s="114">
        <v>-1.4927999999999999</v>
      </c>
      <c r="C3" s="114">
        <v>1.0624</v>
      </c>
      <c r="D3" s="114">
        <v>0.75102999999999998</v>
      </c>
      <c r="E3" s="114">
        <v>-0.45412799999999998</v>
      </c>
      <c r="F3" s="114">
        <v>5.9157300000000003E-2</v>
      </c>
      <c r="G3" s="114">
        <v>0.10141799999999999</v>
      </c>
    </row>
    <row r="4" spans="1:7" x14ac:dyDescent="0.3">
      <c r="A4" s="117">
        <v>2</v>
      </c>
      <c r="B4" s="114">
        <v>-1.9119999999999999</v>
      </c>
      <c r="C4" s="114">
        <v>0.92229000000000005</v>
      </c>
      <c r="D4" s="114">
        <v>1.1023000000000001</v>
      </c>
      <c r="E4" s="114">
        <v>-0.65288999999999997</v>
      </c>
      <c r="F4" s="114">
        <v>7.9546100000000008E-3</v>
      </c>
      <c r="G4" s="114">
        <v>0.19839899999999999</v>
      </c>
    </row>
    <row r="5" spans="1:7" x14ac:dyDescent="0.3">
      <c r="A5" s="117">
        <v>2</v>
      </c>
      <c r="B5" s="114">
        <v>-2.157</v>
      </c>
      <c r="C5" s="114">
        <v>1.2011000000000001</v>
      </c>
      <c r="D5" s="114">
        <v>0.80864999999999998</v>
      </c>
      <c r="E5" s="114">
        <v>-0.75970000000000004</v>
      </c>
      <c r="F5" s="114">
        <v>7.8017299999999998E-2</v>
      </c>
      <c r="G5" s="114">
        <v>0.16601299999999999</v>
      </c>
    </row>
    <row r="6" spans="1:7" x14ac:dyDescent="0.3">
      <c r="A6" s="117">
        <v>1</v>
      </c>
      <c r="B6" s="114">
        <v>-2.3885000000000001</v>
      </c>
      <c r="C6" s="114">
        <v>1.5242</v>
      </c>
      <c r="D6" s="114">
        <v>0.96350999999999998</v>
      </c>
      <c r="E6" s="114">
        <v>-0.82755599999999996</v>
      </c>
      <c r="F6" s="114">
        <v>8.4414199999999995E-2</v>
      </c>
      <c r="G6" s="114">
        <v>0.16323599999999999</v>
      </c>
    </row>
    <row r="7" spans="1:7" x14ac:dyDescent="0.3">
      <c r="A7" s="117">
        <v>1</v>
      </c>
      <c r="B7" s="114">
        <v>-2.1328</v>
      </c>
      <c r="C7" s="114">
        <v>1.1874</v>
      </c>
      <c r="D7" s="114">
        <v>0.22742999999999999</v>
      </c>
      <c r="E7" s="114">
        <v>-0.884629</v>
      </c>
      <c r="F7" s="114">
        <v>9.2872800000000005E-2</v>
      </c>
      <c r="G7" s="114">
        <v>0.146616</v>
      </c>
    </row>
    <row r="8" spans="1:7" x14ac:dyDescent="0.3">
      <c r="A8" s="117">
        <v>1</v>
      </c>
      <c r="B8" s="114">
        <v>-2.0002</v>
      </c>
      <c r="C8" s="114">
        <v>0.90347</v>
      </c>
      <c r="D8" s="114">
        <v>0.65188999999999997</v>
      </c>
      <c r="E8" s="114">
        <v>-0.70111599999999996</v>
      </c>
      <c r="F8" s="114">
        <v>-1.6552000000000001E-2</v>
      </c>
      <c r="G8" s="114">
        <v>0.16875000000000001</v>
      </c>
    </row>
    <row r="9" spans="1:7" x14ac:dyDescent="0.3">
      <c r="A9" s="117">
        <v>2</v>
      </c>
      <c r="B9" s="114">
        <v>-2.0499999999999998</v>
      </c>
      <c r="C9" s="114">
        <v>0.90713999999999995</v>
      </c>
      <c r="D9" s="114">
        <v>0.59985999999999995</v>
      </c>
      <c r="E9" s="114">
        <v>-0.73686499999999999</v>
      </c>
      <c r="F9" s="114">
        <v>-1.7548399999999999E-2</v>
      </c>
      <c r="G9" s="114">
        <v>0.173813</v>
      </c>
    </row>
    <row r="10" spans="1:7" x14ac:dyDescent="0.3">
      <c r="A10" s="117">
        <v>2</v>
      </c>
      <c r="B10" s="114">
        <v>-1.9067000000000001</v>
      </c>
      <c r="C10" s="114">
        <v>0.80364999999999998</v>
      </c>
      <c r="D10" s="114">
        <v>0.18204000000000001</v>
      </c>
      <c r="E10" s="114">
        <v>-0.80897200000000002</v>
      </c>
      <c r="F10" s="114">
        <v>9.2951300000000004E-3</v>
      </c>
      <c r="G10" s="114">
        <v>0.17014799999999999</v>
      </c>
    </row>
    <row r="11" spans="1:7" x14ac:dyDescent="0.3">
      <c r="A11" s="117">
        <v>2</v>
      </c>
      <c r="B11" s="114">
        <v>-2.1840000000000002</v>
      </c>
      <c r="C11" s="114">
        <v>1.1368</v>
      </c>
      <c r="D11" s="114">
        <v>0.83655000000000002</v>
      </c>
      <c r="E11" s="114">
        <v>-0.87154299999999996</v>
      </c>
      <c r="F11" s="114">
        <v>6.48117E-2</v>
      </c>
      <c r="G11" s="114">
        <v>0.18670500000000001</v>
      </c>
    </row>
    <row r="12" spans="1:7" x14ac:dyDescent="0.3">
      <c r="A12" s="117">
        <v>1</v>
      </c>
      <c r="B12" s="114">
        <v>-2.4929000000000001</v>
      </c>
      <c r="C12" s="114">
        <v>1.5183</v>
      </c>
      <c r="D12" s="114">
        <v>0.72243999999999997</v>
      </c>
      <c r="E12" s="114">
        <v>-0.85189999999999999</v>
      </c>
      <c r="F12" s="114">
        <v>6.5452399999999994E-2</v>
      </c>
      <c r="G12" s="114">
        <v>0.17416599999999999</v>
      </c>
    </row>
    <row r="13" spans="1:7" x14ac:dyDescent="0.3">
      <c r="A13" s="117">
        <v>2</v>
      </c>
      <c r="B13" s="114">
        <v>-2.2418999999999998</v>
      </c>
      <c r="C13" s="114">
        <v>1.2603</v>
      </c>
      <c r="D13" s="114">
        <v>0.11434999999999999</v>
      </c>
      <c r="E13" s="114">
        <v>-0.88548899999999997</v>
      </c>
      <c r="F13" s="114">
        <v>7.3607099999999995E-2</v>
      </c>
      <c r="G13" s="114">
        <v>0.13218199999999999</v>
      </c>
    </row>
    <row r="14" spans="1:7" x14ac:dyDescent="0.3">
      <c r="A14" s="117">
        <v>1</v>
      </c>
      <c r="B14" s="114">
        <v>-2.246</v>
      </c>
      <c r="C14" s="114">
        <v>1.224</v>
      </c>
      <c r="D14" s="114">
        <v>-0.2046</v>
      </c>
      <c r="E14" s="114">
        <v>-0.92241700000000004</v>
      </c>
      <c r="F14" s="114">
        <v>7.6691899999999993E-2</v>
      </c>
      <c r="G14" s="114">
        <v>0.10881200000000001</v>
      </c>
    </row>
    <row r="15" spans="1:7" x14ac:dyDescent="0.3">
      <c r="A15" s="117">
        <v>7</v>
      </c>
      <c r="B15" s="114">
        <v>-1.8619000000000001</v>
      </c>
      <c r="C15" s="114">
        <v>1.2855000000000001</v>
      </c>
      <c r="D15" s="114">
        <v>0.18895999999999999</v>
      </c>
      <c r="E15" s="114">
        <v>-0.75739100000000004</v>
      </c>
      <c r="F15" s="114">
        <v>0.13872499999999999</v>
      </c>
      <c r="G15" s="114">
        <v>0.12371600000000001</v>
      </c>
    </row>
    <row r="16" spans="1:7" x14ac:dyDescent="0.3">
      <c r="A16" s="117">
        <v>5</v>
      </c>
      <c r="B16" s="114">
        <v>-1.7095</v>
      </c>
      <c r="C16" s="114">
        <v>0.65483000000000002</v>
      </c>
      <c r="D16" s="114">
        <v>0.37646000000000002</v>
      </c>
      <c r="E16" s="114">
        <v>-0.72364300000000004</v>
      </c>
      <c r="F16" s="114">
        <v>3.56683E-2</v>
      </c>
      <c r="G16" s="114">
        <v>0.150921</v>
      </c>
    </row>
    <row r="17" spans="1:7" x14ac:dyDescent="0.3">
      <c r="A17" s="117">
        <v>7</v>
      </c>
      <c r="B17" s="114">
        <v>-1.5006999999999999</v>
      </c>
      <c r="C17" s="114">
        <v>1.1120000000000001</v>
      </c>
      <c r="D17" s="114">
        <v>0.59458</v>
      </c>
      <c r="E17" s="114">
        <v>-0.461086</v>
      </c>
      <c r="F17" s="114">
        <v>3.3788100000000001E-2</v>
      </c>
      <c r="G17" s="114">
        <v>9.9181800000000001E-2</v>
      </c>
    </row>
    <row r="18" spans="1:7" x14ac:dyDescent="0.3">
      <c r="A18" s="117">
        <v>3</v>
      </c>
      <c r="B18" s="114">
        <v>-0.71199000000000001</v>
      </c>
      <c r="C18" s="114">
        <v>0.82374000000000003</v>
      </c>
      <c r="D18" s="114">
        <v>1.0156000000000001</v>
      </c>
      <c r="E18" s="114">
        <v>-0.40855999999999998</v>
      </c>
      <c r="F18" s="114">
        <v>6.9890099999999997E-2</v>
      </c>
      <c r="G18" s="114">
        <v>0.12964899999999999</v>
      </c>
    </row>
    <row r="19" spans="1:7" x14ac:dyDescent="0.3">
      <c r="A19" s="117">
        <v>3</v>
      </c>
      <c r="B19" s="114">
        <v>-1.3294999999999999</v>
      </c>
      <c r="C19" s="114">
        <v>0.76700999999999997</v>
      </c>
      <c r="D19" s="114">
        <v>0.69908999999999999</v>
      </c>
      <c r="E19" s="114">
        <v>-0.41737400000000002</v>
      </c>
      <c r="F19" s="114">
        <v>2.6517099999999998E-2</v>
      </c>
      <c r="G19" s="114">
        <v>0.14069000000000001</v>
      </c>
    </row>
    <row r="20" spans="1:7" x14ac:dyDescent="0.3">
      <c r="A20" s="117">
        <v>3</v>
      </c>
      <c r="B20" s="114">
        <v>-1.9313</v>
      </c>
      <c r="C20" s="114">
        <v>0.97228999999999999</v>
      </c>
      <c r="D20" s="114">
        <v>9.9628999999999995E-2</v>
      </c>
      <c r="E20" s="114">
        <v>-0.90186299999999997</v>
      </c>
      <c r="F20" s="114">
        <v>8.2999199999999995E-2</v>
      </c>
      <c r="G20" s="114">
        <v>0.16514000000000001</v>
      </c>
    </row>
    <row r="21" spans="1:7" x14ac:dyDescent="0.3">
      <c r="A21" s="117">
        <v>3</v>
      </c>
      <c r="B21" s="114">
        <v>-1.5085999999999999</v>
      </c>
      <c r="C21" s="114">
        <v>1.7974000000000001</v>
      </c>
      <c r="D21" s="114">
        <v>1.3412999999999999</v>
      </c>
      <c r="E21" s="114">
        <v>-0.55569199999999996</v>
      </c>
      <c r="F21" s="114">
        <v>0.17697599999999999</v>
      </c>
      <c r="G21" s="114">
        <v>0.17020299999999999</v>
      </c>
    </row>
    <row r="22" spans="1:7" x14ac:dyDescent="0.3">
      <c r="A22" s="117">
        <v>1</v>
      </c>
      <c r="B22" s="114">
        <v>-2.6979000000000002</v>
      </c>
      <c r="C22" s="114">
        <v>2.133</v>
      </c>
      <c r="D22" s="114">
        <v>0.17652000000000001</v>
      </c>
      <c r="E22" s="114">
        <v>-0.82286499999999996</v>
      </c>
      <c r="F22" s="114">
        <v>0.13736799999999999</v>
      </c>
      <c r="G22" s="114">
        <v>0.141513</v>
      </c>
    </row>
    <row r="23" spans="1:7" x14ac:dyDescent="0.3">
      <c r="A23" s="117">
        <v>4</v>
      </c>
      <c r="B23" s="114">
        <v>-1.6669</v>
      </c>
      <c r="C23" s="114">
        <v>1.1391</v>
      </c>
      <c r="D23" s="114">
        <v>0.81840999999999997</v>
      </c>
      <c r="E23" s="114">
        <v>-0.57923400000000003</v>
      </c>
      <c r="F23" s="114">
        <v>0.136098</v>
      </c>
      <c r="G23" s="114">
        <v>0.134324</v>
      </c>
    </row>
    <row r="24" spans="1:7" x14ac:dyDescent="0.3">
      <c r="A24" s="117">
        <v>3</v>
      </c>
      <c r="B24" s="114">
        <v>-1.758</v>
      </c>
      <c r="C24" s="114">
        <v>0.50397000000000003</v>
      </c>
      <c r="D24" s="114">
        <v>0.94921</v>
      </c>
      <c r="E24" s="114">
        <v>-0.59664499999999998</v>
      </c>
      <c r="F24" s="114">
        <v>-3.80881E-2</v>
      </c>
      <c r="G24" s="114">
        <v>0.15481400000000001</v>
      </c>
    </row>
    <row r="25" spans="1:7" x14ac:dyDescent="0.3">
      <c r="A25" s="117">
        <v>2</v>
      </c>
      <c r="B25" s="114">
        <v>-1.7177</v>
      </c>
      <c r="C25" s="114">
        <v>-0.91288999999999998</v>
      </c>
      <c r="D25" s="114">
        <v>4.8439000000000003E-2</v>
      </c>
      <c r="E25" s="114">
        <v>-0.36648900000000001</v>
      </c>
      <c r="F25" s="114">
        <v>-0.42432399999999998</v>
      </c>
      <c r="G25" s="114">
        <v>4.8816699999999998E-2</v>
      </c>
    </row>
    <row r="26" spans="1:7" x14ac:dyDescent="0.3">
      <c r="A26" s="117">
        <v>2</v>
      </c>
      <c r="B26" s="114">
        <v>-1.8010999999999999</v>
      </c>
      <c r="C26" s="114">
        <v>1.0690999999999999</v>
      </c>
      <c r="D26" s="114">
        <v>0.72602</v>
      </c>
      <c r="E26" s="114">
        <v>-0.66289500000000001</v>
      </c>
      <c r="F26" s="114">
        <v>7.9586900000000002E-2</v>
      </c>
      <c r="G26" s="114">
        <v>0.13542799999999999</v>
      </c>
    </row>
    <row r="27" spans="1:7" x14ac:dyDescent="0.3">
      <c r="A27" s="117">
        <v>1</v>
      </c>
      <c r="B27" s="114">
        <v>-1.4498</v>
      </c>
      <c r="C27" s="114">
        <v>0.76824999999999999</v>
      </c>
      <c r="D27" s="114">
        <v>0.26238</v>
      </c>
      <c r="E27" s="114">
        <v>-0.57203400000000004</v>
      </c>
      <c r="F27" s="114">
        <v>-2.2778699999999999E-2</v>
      </c>
      <c r="G27" s="114">
        <v>0.135601</v>
      </c>
    </row>
    <row r="28" spans="1:7" x14ac:dyDescent="0.3">
      <c r="A28" s="117">
        <v>1</v>
      </c>
      <c r="B28" s="114">
        <v>-2.3786</v>
      </c>
      <c r="C28" s="114">
        <v>1.5349999999999999</v>
      </c>
      <c r="D28" s="114">
        <v>-9.8433000000000007E-2</v>
      </c>
      <c r="E28" s="114">
        <v>-0.91486500000000004</v>
      </c>
      <c r="F28" s="114">
        <v>0.119961</v>
      </c>
      <c r="G28" s="114">
        <v>0.113147</v>
      </c>
    </row>
    <row r="29" spans="1:7" x14ac:dyDescent="0.3">
      <c r="A29" s="117">
        <v>1</v>
      </c>
      <c r="B29" s="114">
        <v>-2.0779000000000001</v>
      </c>
      <c r="C29" s="114">
        <v>1.1011</v>
      </c>
      <c r="D29" s="114">
        <v>-0.17288000000000001</v>
      </c>
      <c r="E29" s="114">
        <v>-0.96221800000000002</v>
      </c>
      <c r="F29" s="114">
        <v>0.106599</v>
      </c>
      <c r="G29" s="114">
        <v>0.14738200000000001</v>
      </c>
    </row>
    <row r="30" spans="1:7" x14ac:dyDescent="0.3">
      <c r="A30" s="117">
        <v>1</v>
      </c>
      <c r="B30" s="114">
        <v>-2.1823999999999999</v>
      </c>
      <c r="C30" s="114">
        <v>1.2861</v>
      </c>
      <c r="D30" s="114">
        <v>-0.83374000000000004</v>
      </c>
      <c r="E30" s="114">
        <v>-0.99628499999999998</v>
      </c>
      <c r="F30" s="114">
        <v>0.119766</v>
      </c>
      <c r="G30" s="114">
        <v>6.3945199999999994E-2</v>
      </c>
    </row>
    <row r="31" spans="1:7" x14ac:dyDescent="0.3">
      <c r="A31" s="117">
        <v>2</v>
      </c>
      <c r="B31" s="114">
        <v>-0.87890000000000001</v>
      </c>
      <c r="C31" s="114">
        <v>0.74697000000000002</v>
      </c>
      <c r="D31" s="114">
        <v>1.8919999999999999</v>
      </c>
      <c r="E31" s="114">
        <v>-0.39893899999999999</v>
      </c>
      <c r="F31" s="114">
        <v>4.7312100000000003E-2</v>
      </c>
      <c r="G31" s="114">
        <v>0.13742199999999999</v>
      </c>
    </row>
    <row r="32" spans="1:7" x14ac:dyDescent="0.3">
      <c r="A32" s="117">
        <v>2</v>
      </c>
      <c r="B32" s="114">
        <v>-1.8696999999999999</v>
      </c>
      <c r="C32" s="114">
        <v>1.3392999999999999</v>
      </c>
      <c r="D32" s="114">
        <v>1.6173999999999999</v>
      </c>
      <c r="E32" s="114">
        <v>-0.59714800000000001</v>
      </c>
      <c r="F32" s="114">
        <v>0.103182</v>
      </c>
      <c r="G32" s="114">
        <v>0.13803199999999999</v>
      </c>
    </row>
    <row r="33" spans="1:7" x14ac:dyDescent="0.3">
      <c r="A33" s="117">
        <v>1</v>
      </c>
      <c r="B33" s="114">
        <v>-1.5742</v>
      </c>
      <c r="C33" s="114">
        <v>1.1476</v>
      </c>
      <c r="D33" s="114">
        <v>1.3580000000000001</v>
      </c>
      <c r="E33" s="114">
        <v>-0.69022099999999997</v>
      </c>
      <c r="F33" s="114">
        <v>0.116122</v>
      </c>
      <c r="G33" s="114">
        <v>0.18554799999999999</v>
      </c>
    </row>
    <row r="34" spans="1:7" x14ac:dyDescent="0.3">
      <c r="A34" s="117">
        <v>1</v>
      </c>
      <c r="B34" s="114">
        <v>-1.7915000000000001</v>
      </c>
      <c r="C34" s="114">
        <v>0.97330000000000005</v>
      </c>
      <c r="D34" s="114">
        <v>0.35182000000000002</v>
      </c>
      <c r="E34" s="114">
        <v>-0.87452600000000003</v>
      </c>
      <c r="F34" s="114">
        <v>0.11502999999999999</v>
      </c>
      <c r="G34" s="114">
        <v>0.16387199999999999</v>
      </c>
    </row>
    <row r="35" spans="1:7" x14ac:dyDescent="0.3">
      <c r="A35" s="117">
        <v>2</v>
      </c>
      <c r="B35" s="114">
        <v>-1.6008</v>
      </c>
      <c r="C35" s="114">
        <v>1.1265000000000001</v>
      </c>
      <c r="D35" s="114">
        <v>0.63527999999999996</v>
      </c>
      <c r="E35" s="114">
        <v>-0.69558500000000001</v>
      </c>
      <c r="F35" s="114">
        <v>0.17999799999999999</v>
      </c>
      <c r="G35" s="114">
        <v>0.16180800000000001</v>
      </c>
    </row>
    <row r="36" spans="1:7" x14ac:dyDescent="0.3">
      <c r="A36" s="117">
        <v>1.5</v>
      </c>
      <c r="B36" s="114">
        <v>-1.9477</v>
      </c>
      <c r="C36" s="114">
        <v>1.1353</v>
      </c>
      <c r="D36" s="114">
        <v>2.6173999999999999</v>
      </c>
      <c r="E36" s="114">
        <v>-0.51026099999999996</v>
      </c>
      <c r="F36" s="114">
        <v>1.78706E-2</v>
      </c>
      <c r="G36" s="114">
        <v>0.19517200000000001</v>
      </c>
    </row>
    <row r="37" spans="1:7" x14ac:dyDescent="0.3">
      <c r="A37" s="117">
        <v>1</v>
      </c>
      <c r="B37" s="114">
        <v>-2.5265</v>
      </c>
      <c r="C37" s="114">
        <v>1.2073</v>
      </c>
      <c r="D37" s="114">
        <v>3.4293</v>
      </c>
      <c r="E37" s="114">
        <v>-0.59418499999999996</v>
      </c>
      <c r="F37" s="114">
        <v>-6.2007100000000002E-2</v>
      </c>
      <c r="G37" s="114">
        <v>0.205128</v>
      </c>
    </row>
    <row r="38" spans="1:7" x14ac:dyDescent="0.3">
      <c r="A38" s="117">
        <v>1.6</v>
      </c>
      <c r="B38" s="114">
        <v>-1.5996999999999999</v>
      </c>
      <c r="C38" s="114">
        <v>1.1439999999999999</v>
      </c>
      <c r="D38" s="114">
        <v>3.7816999999999998</v>
      </c>
      <c r="E38" s="114">
        <v>-0.41584700000000002</v>
      </c>
      <c r="F38" s="114">
        <v>2.1780000000000001E-2</v>
      </c>
      <c r="G38" s="114">
        <v>0.19197500000000001</v>
      </c>
    </row>
    <row r="39" spans="1:7" x14ac:dyDescent="0.3">
      <c r="A39" s="117">
        <v>1</v>
      </c>
      <c r="B39" s="114">
        <v>-1.8113999999999999</v>
      </c>
      <c r="C39" s="114">
        <v>0.45961999999999997</v>
      </c>
      <c r="D39" s="114">
        <v>2.3637999999999999</v>
      </c>
      <c r="E39" s="114">
        <v>-0.52047399999999999</v>
      </c>
      <c r="F39" s="114">
        <v>-5.1516399999999997E-2</v>
      </c>
      <c r="G39" s="114">
        <v>0.18840999999999999</v>
      </c>
    </row>
    <row r="40" spans="1:7" x14ac:dyDescent="0.3">
      <c r="A40" s="117">
        <v>1</v>
      </c>
      <c r="B40" s="114">
        <v>-2.3845999999999998</v>
      </c>
      <c r="C40" s="114">
        <v>1.2702</v>
      </c>
      <c r="D40" s="114">
        <v>3.028</v>
      </c>
      <c r="E40" s="114">
        <v>-0.62377899999999997</v>
      </c>
      <c r="F40" s="114">
        <v>-3.7710100000000003E-2</v>
      </c>
      <c r="G40" s="114">
        <v>0.21234</v>
      </c>
    </row>
    <row r="41" spans="1:7" x14ac:dyDescent="0.3">
      <c r="A41" s="117">
        <v>0.8</v>
      </c>
      <c r="B41" s="114">
        <v>-2.9238</v>
      </c>
      <c r="C41" s="114">
        <v>2.1017000000000001</v>
      </c>
      <c r="D41" s="114">
        <v>1.6306</v>
      </c>
      <c r="E41" s="114">
        <v>-0.74505500000000002</v>
      </c>
      <c r="F41" s="114">
        <v>7.0449800000000007E-2</v>
      </c>
      <c r="G41" s="114">
        <v>0.168847</v>
      </c>
    </row>
    <row r="42" spans="1:7" x14ac:dyDescent="0.3">
      <c r="A42" s="117">
        <v>1.9</v>
      </c>
      <c r="B42" s="114">
        <v>-1.7383999999999999</v>
      </c>
      <c r="C42" s="114">
        <v>0.82015000000000005</v>
      </c>
      <c r="D42" s="114">
        <v>1.7432000000000001</v>
      </c>
      <c r="E42" s="114">
        <v>-0.483879</v>
      </c>
      <c r="F42" s="114">
        <v>-3.2929100000000003E-2</v>
      </c>
      <c r="G42" s="114">
        <v>0.14697499999999999</v>
      </c>
    </row>
    <row r="43" spans="1:7" x14ac:dyDescent="0.3">
      <c r="A43" s="117">
        <v>1.8</v>
      </c>
      <c r="B43" s="114">
        <v>-2.0135999999999998</v>
      </c>
      <c r="C43" s="114">
        <v>1.1142000000000001</v>
      </c>
      <c r="D43" s="114">
        <v>3.9371999999999998</v>
      </c>
      <c r="E43" s="114">
        <v>-0.52881500000000004</v>
      </c>
      <c r="F43" s="114">
        <v>-3.02253E-2</v>
      </c>
      <c r="G43" s="114">
        <v>0.20117699999999999</v>
      </c>
    </row>
    <row r="44" spans="1:7" x14ac:dyDescent="0.3">
      <c r="A44" s="118">
        <v>0.9</v>
      </c>
      <c r="B44" s="114">
        <v>-1.9964999999999999</v>
      </c>
      <c r="C44" s="114">
        <v>0.72872000000000003</v>
      </c>
      <c r="D44" s="114">
        <v>0.81028</v>
      </c>
      <c r="E44" s="114">
        <v>-0.86446900000000004</v>
      </c>
      <c r="F44" s="114">
        <v>2.4229000000000001E-2</v>
      </c>
      <c r="G44" s="114">
        <v>0.18496199999999999</v>
      </c>
    </row>
    <row r="45" spans="1:7" x14ac:dyDescent="0.3">
      <c r="A45" s="118">
        <v>0.9</v>
      </c>
      <c r="B45" s="114">
        <v>-1.698</v>
      </c>
      <c r="C45" s="114">
        <v>0.60257000000000005</v>
      </c>
      <c r="D45" s="114">
        <v>1.1271</v>
      </c>
      <c r="E45" s="114">
        <v>-0.72254099999999999</v>
      </c>
      <c r="F45" s="114">
        <v>3.1485900000000002E-3</v>
      </c>
      <c r="G45" s="114">
        <v>0.18875400000000001</v>
      </c>
    </row>
    <row r="46" spans="1:7" x14ac:dyDescent="0.3">
      <c r="A46" s="118">
        <v>0.5</v>
      </c>
      <c r="B46" s="114">
        <v>-1.8794</v>
      </c>
      <c r="C46" s="114">
        <v>0.5917</v>
      </c>
      <c r="D46" s="114">
        <v>1.0114000000000001</v>
      </c>
      <c r="E46" s="114">
        <v>-0.64041899999999996</v>
      </c>
      <c r="F46" s="114">
        <v>-4.9486500000000003E-2</v>
      </c>
      <c r="G46" s="114">
        <v>0.15071000000000001</v>
      </c>
    </row>
    <row r="47" spans="1:7" x14ac:dyDescent="0.3">
      <c r="A47" s="118">
        <v>0.5</v>
      </c>
      <c r="B47" s="114">
        <v>-1.9850000000000001</v>
      </c>
      <c r="C47" s="114">
        <v>0.91615000000000002</v>
      </c>
      <c r="D47" s="114">
        <v>1.0033000000000001</v>
      </c>
      <c r="E47" s="114">
        <v>-0.80735800000000002</v>
      </c>
      <c r="F47" s="114">
        <v>4.3857899999999998E-2</v>
      </c>
      <c r="G47" s="114">
        <v>0.17655999999999999</v>
      </c>
    </row>
    <row r="48" spans="1:7" x14ac:dyDescent="0.3">
      <c r="A48" s="118">
        <v>3.7</v>
      </c>
      <c r="B48" s="114">
        <v>-1.5629</v>
      </c>
      <c r="C48" s="114">
        <v>1.2581</v>
      </c>
      <c r="D48" s="114">
        <v>2.54</v>
      </c>
      <c r="E48" s="114">
        <v>-0.43923299999999998</v>
      </c>
      <c r="F48" s="114">
        <v>9.2467400000000005E-2</v>
      </c>
      <c r="G48" s="114">
        <v>0.17926900000000001</v>
      </c>
    </row>
    <row r="49" spans="1:7" x14ac:dyDescent="0.3">
      <c r="A49" s="118">
        <v>2.6</v>
      </c>
      <c r="B49" s="114">
        <v>1.0720000000000001</v>
      </c>
      <c r="C49" s="114">
        <v>1.2828999999999999</v>
      </c>
      <c r="D49" s="114">
        <v>3.5074000000000001</v>
      </c>
      <c r="E49" s="114">
        <v>-4.9074800000000002E-2</v>
      </c>
      <c r="F49" s="114">
        <v>0.24124200000000001</v>
      </c>
      <c r="G49" s="114">
        <v>0.13881099999999999</v>
      </c>
    </row>
    <row r="50" spans="1:7" x14ac:dyDescent="0.3">
      <c r="A50" s="118">
        <v>3.1</v>
      </c>
      <c r="B50" s="114">
        <v>-0.35708000000000001</v>
      </c>
      <c r="C50" s="114">
        <v>1.0369999999999999</v>
      </c>
      <c r="D50" s="114">
        <v>4.4783999999999997</v>
      </c>
      <c r="E50" s="114">
        <v>-0.178146</v>
      </c>
      <c r="F50" s="114">
        <v>0.118177</v>
      </c>
      <c r="G50" s="114">
        <v>0.187942</v>
      </c>
    </row>
    <row r="51" spans="1:7" x14ac:dyDescent="0.3">
      <c r="A51" s="118">
        <v>8.8000000000000007</v>
      </c>
      <c r="B51" s="114">
        <v>2.1461999999999999</v>
      </c>
      <c r="C51" s="114">
        <v>0.26119999999999999</v>
      </c>
      <c r="D51" s="114">
        <v>3.3719000000000001</v>
      </c>
      <c r="E51" s="114">
        <v>0.45067400000000002</v>
      </c>
      <c r="F51" s="114">
        <v>0.21711900000000001</v>
      </c>
      <c r="G51" s="114">
        <v>8.8019E-2</v>
      </c>
    </row>
    <row r="52" spans="1:7" x14ac:dyDescent="0.3">
      <c r="A52" s="118">
        <v>1.7</v>
      </c>
      <c r="B52" s="114">
        <v>0.62846000000000002</v>
      </c>
      <c r="C52" s="114">
        <v>1.774</v>
      </c>
      <c r="D52" s="114">
        <v>1.4576</v>
      </c>
      <c r="E52" s="114">
        <v>-7.0779900000000007E-2</v>
      </c>
      <c r="F52" s="114">
        <v>0.43048500000000001</v>
      </c>
      <c r="G52" s="114">
        <v>0.10780099999999999</v>
      </c>
    </row>
    <row r="53" spans="1:7" x14ac:dyDescent="0.3">
      <c r="A53" s="118">
        <v>4.5999999999999996</v>
      </c>
      <c r="B53" s="114">
        <v>-0.33573999999999998</v>
      </c>
      <c r="C53" s="114">
        <v>0.4047</v>
      </c>
      <c r="D53" s="114">
        <v>1.4057999999999999</v>
      </c>
      <c r="E53" s="114">
        <v>-0.14205899999999999</v>
      </c>
      <c r="F53" s="114">
        <v>1.9843599999999999E-2</v>
      </c>
      <c r="G53" s="114">
        <v>9.4794100000000006E-2</v>
      </c>
    </row>
    <row r="54" spans="1:7" x14ac:dyDescent="0.3">
      <c r="A54" s="118">
        <v>3</v>
      </c>
      <c r="B54" s="114">
        <v>-1.6185</v>
      </c>
      <c r="C54" s="114">
        <v>1.0589999999999999</v>
      </c>
      <c r="D54" s="114">
        <v>2.4358</v>
      </c>
      <c r="E54" s="114">
        <v>-0.50467899999999999</v>
      </c>
      <c r="F54" s="114">
        <v>6.35212E-2</v>
      </c>
      <c r="G54" s="114">
        <v>0.18478600000000001</v>
      </c>
    </row>
    <row r="55" spans="1:7" x14ac:dyDescent="0.3">
      <c r="A55" s="118">
        <v>2.4</v>
      </c>
      <c r="B55" s="114">
        <v>-1.5144</v>
      </c>
      <c r="C55" s="114">
        <v>0.54132000000000002</v>
      </c>
      <c r="D55" s="114">
        <v>0.94981000000000004</v>
      </c>
      <c r="E55" s="114">
        <v>-0.57977199999999995</v>
      </c>
      <c r="F55" s="114">
        <v>-7.6908599999999994E-2</v>
      </c>
      <c r="G55" s="114">
        <v>0.14530000000000001</v>
      </c>
    </row>
    <row r="56" spans="1:7" x14ac:dyDescent="0.3">
      <c r="A56" s="118">
        <v>1.2</v>
      </c>
      <c r="B56" s="114">
        <v>-1.2222999999999999</v>
      </c>
      <c r="C56" s="114">
        <v>-4.2889999999999997</v>
      </c>
      <c r="D56" s="114">
        <v>1.2252000000000001</v>
      </c>
      <c r="E56" s="114">
        <v>-2.0040800000000001E-3</v>
      </c>
      <c r="F56" s="114">
        <v>-0.81425999999999998</v>
      </c>
      <c r="G56" s="114">
        <v>3.0632E-2</v>
      </c>
    </row>
    <row r="57" spans="1:7" x14ac:dyDescent="0.3">
      <c r="A57" s="118">
        <v>13.7</v>
      </c>
      <c r="B57" s="114">
        <v>2.4222000000000001</v>
      </c>
      <c r="C57" s="114">
        <v>0.35443999999999998</v>
      </c>
      <c r="D57" s="114">
        <v>2.3321999999999998</v>
      </c>
      <c r="E57" s="114">
        <v>0.53475200000000001</v>
      </c>
      <c r="F57" s="114">
        <v>0.33317000000000002</v>
      </c>
      <c r="G57" s="114">
        <v>5.5762100000000002E-2</v>
      </c>
    </row>
    <row r="58" spans="1:7" x14ac:dyDescent="0.3">
      <c r="A58" s="118">
        <v>11</v>
      </c>
      <c r="B58" s="114">
        <v>5.7908999999999997</v>
      </c>
      <c r="C58" s="114">
        <v>1.2813000000000001</v>
      </c>
      <c r="D58" s="114">
        <v>4.0481999999999996</v>
      </c>
      <c r="E58" s="114">
        <v>0.730545</v>
      </c>
      <c r="F58" s="114">
        <v>0.476248</v>
      </c>
      <c r="G58" s="114">
        <v>3.2125000000000001E-2</v>
      </c>
    </row>
    <row r="59" spans="1:7" x14ac:dyDescent="0.3">
      <c r="A59" s="118">
        <v>8.4</v>
      </c>
      <c r="B59" s="114">
        <v>2.2277</v>
      </c>
      <c r="C59" s="114">
        <v>0.96953999999999996</v>
      </c>
      <c r="D59" s="114">
        <v>0.76712999999999998</v>
      </c>
      <c r="E59" s="114">
        <v>0.41239100000000001</v>
      </c>
      <c r="F59" s="114">
        <v>0.422703</v>
      </c>
      <c r="G59" s="114">
        <v>5.1160900000000002E-2</v>
      </c>
    </row>
    <row r="60" spans="1:7" x14ac:dyDescent="0.3">
      <c r="A60" s="118">
        <v>1.3</v>
      </c>
      <c r="B60" s="114">
        <v>0.58755000000000002</v>
      </c>
      <c r="C60" s="114">
        <v>-1.2356</v>
      </c>
      <c r="D60" s="114">
        <v>1.1507000000000001</v>
      </c>
      <c r="E60" s="114">
        <v>0.40959800000000002</v>
      </c>
      <c r="F60" s="114">
        <v>-0.16159299999999999</v>
      </c>
      <c r="G60" s="114">
        <v>5.08131E-2</v>
      </c>
    </row>
    <row r="61" spans="1:7" x14ac:dyDescent="0.3">
      <c r="A61" s="118">
        <v>13</v>
      </c>
      <c r="B61" s="114">
        <v>0.16191</v>
      </c>
      <c r="C61" s="114">
        <v>0.68872999999999995</v>
      </c>
      <c r="D61" s="114">
        <v>1.4080999999999999</v>
      </c>
      <c r="E61" s="114">
        <v>0.17444799999999999</v>
      </c>
      <c r="F61" s="114">
        <v>0.20072599999999999</v>
      </c>
      <c r="G61" s="114">
        <v>0.133301</v>
      </c>
    </row>
    <row r="62" spans="1:7" x14ac:dyDescent="0.3">
      <c r="A62" s="118">
        <v>10</v>
      </c>
      <c r="B62" s="114">
        <v>-0.67757999999999996</v>
      </c>
      <c r="C62" s="114">
        <v>-0.13891999999999999</v>
      </c>
      <c r="D62" s="114">
        <v>-0.93478000000000006</v>
      </c>
      <c r="E62" s="114">
        <v>0.70584999999999998</v>
      </c>
      <c r="F62" s="114">
        <v>-0.40985500000000002</v>
      </c>
      <c r="G62" s="114">
        <v>-1.38052E-2</v>
      </c>
    </row>
    <row r="63" spans="1:7" x14ac:dyDescent="0.3">
      <c r="A63" s="118">
        <v>3.6</v>
      </c>
      <c r="B63" s="114">
        <v>-0.71548</v>
      </c>
      <c r="C63" s="114">
        <v>0.19983000000000001</v>
      </c>
      <c r="D63" s="114">
        <v>-1.0693999999999999</v>
      </c>
      <c r="E63" s="114">
        <v>0.142346</v>
      </c>
      <c r="F63" s="114">
        <v>0.49218099999999998</v>
      </c>
      <c r="G63" s="114">
        <v>8.4757399999999997E-2</v>
      </c>
    </row>
    <row r="64" spans="1:7" x14ac:dyDescent="0.3">
      <c r="A64" s="118">
        <v>16.100000000000001</v>
      </c>
      <c r="B64" s="114">
        <v>0.43489</v>
      </c>
      <c r="C64" s="114">
        <v>-1.7468999999999998E-2</v>
      </c>
      <c r="D64" s="114">
        <v>-0.17607999999999999</v>
      </c>
      <c r="E64" s="114">
        <v>0.50564900000000002</v>
      </c>
      <c r="F64" s="114">
        <v>-0.10730099999999999</v>
      </c>
      <c r="G64" s="114">
        <v>1.6025899999999999E-2</v>
      </c>
    </row>
    <row r="65" spans="1:7" x14ac:dyDescent="0.3">
      <c r="A65" s="118">
        <v>16.7</v>
      </c>
      <c r="B65" s="114">
        <v>0.49847000000000002</v>
      </c>
      <c r="C65" s="114">
        <v>-0.29609000000000002</v>
      </c>
      <c r="D65" s="114">
        <v>0.26478000000000002</v>
      </c>
      <c r="E65" s="114">
        <v>0.53576900000000005</v>
      </c>
      <c r="F65" s="114">
        <v>-0.118145</v>
      </c>
      <c r="G65" s="114">
        <v>1.28624E-2</v>
      </c>
    </row>
    <row r="66" spans="1:7" x14ac:dyDescent="0.3">
      <c r="A66" s="118">
        <v>18.100000000000001</v>
      </c>
      <c r="B66" s="114">
        <v>1.6645000000000001</v>
      </c>
      <c r="C66" s="114">
        <v>0.18944</v>
      </c>
      <c r="D66" s="114">
        <v>3.9188999999999998</v>
      </c>
      <c r="E66" s="114">
        <v>0.33373900000000001</v>
      </c>
      <c r="F66" s="114">
        <v>6.9154599999999997E-2</v>
      </c>
      <c r="G66" s="114">
        <v>7.6846899999999996E-2</v>
      </c>
    </row>
    <row r="67" spans="1:7" x14ac:dyDescent="0.3">
      <c r="A67" s="118">
        <v>4.2</v>
      </c>
      <c r="B67" s="114">
        <v>4.4490999999999996</v>
      </c>
      <c r="C67" s="114">
        <v>1.8661000000000001</v>
      </c>
      <c r="D67" s="114">
        <v>2.5396000000000001</v>
      </c>
      <c r="E67" s="114">
        <v>0.80325899999999995</v>
      </c>
      <c r="F67" s="114">
        <v>0.73202100000000003</v>
      </c>
      <c r="G67" s="114">
        <v>4.0659000000000001E-2</v>
      </c>
    </row>
    <row r="68" spans="1:7" x14ac:dyDescent="0.3">
      <c r="A68" s="118">
        <v>4.2</v>
      </c>
      <c r="B68" s="114">
        <v>1.1327</v>
      </c>
      <c r="C68" s="114">
        <v>0.47559000000000001</v>
      </c>
      <c r="D68" s="114">
        <v>0.91037999999999997</v>
      </c>
      <c r="E68" s="114">
        <v>0.82636299999999996</v>
      </c>
      <c r="F68" s="114">
        <v>0.54810999999999999</v>
      </c>
      <c r="G68" s="114">
        <v>4.8883299999999998E-2</v>
      </c>
    </row>
    <row r="69" spans="1:7" x14ac:dyDescent="0.3">
      <c r="A69" s="118">
        <v>4.2</v>
      </c>
      <c r="B69" s="114">
        <v>-0.37808000000000003</v>
      </c>
      <c r="C69" s="114">
        <v>0.26769999999999999</v>
      </c>
      <c r="D69" s="114">
        <v>-1.0486</v>
      </c>
      <c r="E69" s="114">
        <v>0.66322400000000004</v>
      </c>
      <c r="F69" s="114">
        <v>0.79994100000000001</v>
      </c>
      <c r="G69" s="114">
        <v>2.99671E-2</v>
      </c>
    </row>
    <row r="70" spans="1:7" x14ac:dyDescent="0.3">
      <c r="A70" s="118">
        <v>4.2</v>
      </c>
      <c r="B70" s="114">
        <v>3.3515000000000001</v>
      </c>
      <c r="C70" s="114">
        <v>0.84774000000000005</v>
      </c>
      <c r="D70" s="114">
        <v>3.0322</v>
      </c>
      <c r="E70" s="114">
        <v>0.72545300000000001</v>
      </c>
      <c r="F70" s="114">
        <v>0.42350199999999999</v>
      </c>
      <c r="G70" s="114">
        <v>3.4646499999999997E-2</v>
      </c>
    </row>
    <row r="71" spans="1:7" x14ac:dyDescent="0.3">
      <c r="A71" s="118">
        <v>11</v>
      </c>
      <c r="B71" s="114">
        <v>1.4065000000000001</v>
      </c>
      <c r="C71" s="114">
        <v>0.65827999999999998</v>
      </c>
      <c r="D71" s="114">
        <v>-1.8808E-3</v>
      </c>
      <c r="E71" s="114">
        <v>0.65382899999999999</v>
      </c>
      <c r="F71" s="114">
        <v>0.50065999999999999</v>
      </c>
      <c r="G71" s="114">
        <v>1.8172000000000001E-2</v>
      </c>
    </row>
    <row r="72" spans="1:7" x14ac:dyDescent="0.3">
      <c r="A72" s="118">
        <v>11</v>
      </c>
      <c r="B72" s="114">
        <v>0.16977</v>
      </c>
      <c r="C72" s="114">
        <v>0.26927000000000001</v>
      </c>
      <c r="D72" s="114">
        <v>-0.76983999999999997</v>
      </c>
      <c r="E72" s="114">
        <v>1.0365200000000001</v>
      </c>
      <c r="F72" s="114">
        <v>0.64880199999999999</v>
      </c>
      <c r="G72" s="114">
        <v>-2.1808999999999999E-2</v>
      </c>
    </row>
    <row r="73" spans="1:7" x14ac:dyDescent="0.3">
      <c r="A73" s="118">
        <v>11</v>
      </c>
      <c r="B73" s="114">
        <v>2.4813000000000001</v>
      </c>
      <c r="C73" s="114">
        <v>0.58996000000000004</v>
      </c>
      <c r="D73" s="114">
        <v>3.3666999999999998</v>
      </c>
      <c r="E73" s="114">
        <v>0.56798999999999999</v>
      </c>
      <c r="F73" s="114">
        <v>0.24440500000000001</v>
      </c>
      <c r="G73" s="114">
        <v>5.2145499999999997E-2</v>
      </c>
    </row>
    <row r="74" spans="1:7" x14ac:dyDescent="0.3">
      <c r="A74" s="118">
        <v>28</v>
      </c>
      <c r="B74" s="114">
        <v>3.085</v>
      </c>
      <c r="C74" s="114">
        <v>-0.24245</v>
      </c>
      <c r="D74" s="114">
        <v>1.7129000000000001</v>
      </c>
      <c r="E74" s="114">
        <v>0.777335</v>
      </c>
      <c r="F74" s="114">
        <v>0.18801100000000001</v>
      </c>
      <c r="G74" s="114">
        <v>-4.2763699999999998E-3</v>
      </c>
    </row>
    <row r="75" spans="1:7" x14ac:dyDescent="0.3">
      <c r="A75" s="118">
        <v>28</v>
      </c>
      <c r="B75" s="114">
        <v>1.2112000000000001</v>
      </c>
      <c r="C75" s="114">
        <v>0.37354999999999999</v>
      </c>
      <c r="D75" s="114">
        <v>0.17724000000000001</v>
      </c>
      <c r="E75" s="114">
        <v>0.69725899999999996</v>
      </c>
      <c r="F75" s="114">
        <v>0.29988900000000002</v>
      </c>
      <c r="G75" s="114">
        <v>1.9659699999999999E-2</v>
      </c>
    </row>
    <row r="76" spans="1:7" x14ac:dyDescent="0.3">
      <c r="A76" s="118">
        <v>28</v>
      </c>
      <c r="B76" s="114">
        <v>-2.2172999999999998E-2</v>
      </c>
      <c r="C76" s="114">
        <v>-1.3837999999999999</v>
      </c>
      <c r="D76" s="114">
        <v>-1.4100999999999999</v>
      </c>
      <c r="E76" s="114">
        <v>1.0881799999999999</v>
      </c>
      <c r="F76" s="114">
        <v>-1.05278</v>
      </c>
      <c r="G76" s="114">
        <v>-0.19162799999999999</v>
      </c>
    </row>
    <row r="77" spans="1:7" x14ac:dyDescent="0.3">
      <c r="A77" s="118">
        <v>20</v>
      </c>
      <c r="B77" s="114">
        <v>0.83911000000000002</v>
      </c>
      <c r="C77" s="114">
        <v>0.37931999999999999</v>
      </c>
      <c r="D77" s="114">
        <v>0.42435</v>
      </c>
      <c r="E77" s="114">
        <v>0.67818699999999998</v>
      </c>
      <c r="F77" s="114">
        <v>0.45346399999999998</v>
      </c>
      <c r="G77" s="114">
        <v>3.0186299999999999E-2</v>
      </c>
    </row>
    <row r="78" spans="1:7" x14ac:dyDescent="0.3">
      <c r="A78" s="118">
        <v>20</v>
      </c>
      <c r="B78" s="114">
        <v>-0.39473000000000003</v>
      </c>
      <c r="C78" s="114">
        <v>-1.4391</v>
      </c>
      <c r="D78" s="114">
        <v>-1.2456</v>
      </c>
      <c r="E78" s="114">
        <v>1.03904</v>
      </c>
      <c r="F78" s="114">
        <v>-1.48424</v>
      </c>
      <c r="G78" s="114">
        <v>-0.18920200000000001</v>
      </c>
    </row>
    <row r="79" spans="1:7" x14ac:dyDescent="0.3">
      <c r="A79" s="118">
        <v>20</v>
      </c>
      <c r="B79" s="114">
        <v>0.21067</v>
      </c>
      <c r="C79" s="114">
        <v>-0.79827000000000004</v>
      </c>
      <c r="D79" s="114">
        <v>0.19317000000000001</v>
      </c>
      <c r="E79" s="114">
        <v>0.51982799999999996</v>
      </c>
      <c r="F79" s="114">
        <v>-0.30526500000000001</v>
      </c>
      <c r="G79" s="114">
        <v>-9.1647699999999992E-3</v>
      </c>
    </row>
    <row r="80" spans="1:7" x14ac:dyDescent="0.3">
      <c r="A80" s="118">
        <v>19</v>
      </c>
      <c r="B80" s="114">
        <v>-0.54432999999999998</v>
      </c>
      <c r="C80" s="114">
        <v>-0.62404999999999999</v>
      </c>
      <c r="D80" s="114">
        <v>-1.1246</v>
      </c>
      <c r="E80" s="114">
        <v>0.94188799999999995</v>
      </c>
      <c r="F80" s="114">
        <v>-1.31538</v>
      </c>
      <c r="G80" s="114">
        <v>-0.13849500000000001</v>
      </c>
    </row>
    <row r="81" spans="1:7" x14ac:dyDescent="0.3">
      <c r="A81" s="118">
        <v>19</v>
      </c>
      <c r="B81" s="114">
        <v>-0.36695</v>
      </c>
      <c r="C81" s="114">
        <v>-1.7465999999999999</v>
      </c>
      <c r="D81" s="114">
        <v>-0.90098999999999996</v>
      </c>
      <c r="E81" s="114">
        <v>0.71787500000000004</v>
      </c>
      <c r="F81" s="114">
        <v>-1.27549</v>
      </c>
      <c r="G81" s="114">
        <v>-0.10838</v>
      </c>
    </row>
    <row r="82" spans="1:7" x14ac:dyDescent="0.3">
      <c r="A82" s="118">
        <v>1.7</v>
      </c>
      <c r="B82" s="114">
        <v>-7.9523999999999997E-2</v>
      </c>
      <c r="C82" s="114">
        <v>-0.45341999999999999</v>
      </c>
      <c r="D82" s="114">
        <v>4.6684999999999999</v>
      </c>
      <c r="E82" s="114">
        <v>8.3655900000000005E-2</v>
      </c>
      <c r="F82" s="114">
        <v>-0.21949099999999999</v>
      </c>
      <c r="G82" s="114">
        <v>0.117007</v>
      </c>
    </row>
    <row r="83" spans="1:7" x14ac:dyDescent="0.3">
      <c r="A83" s="118">
        <v>8.5</v>
      </c>
      <c r="B83" s="114">
        <v>2.0150999999999999</v>
      </c>
      <c r="C83" s="114">
        <v>0.65332999999999997</v>
      </c>
      <c r="D83" s="114">
        <v>0.98831999999999998</v>
      </c>
      <c r="E83" s="114">
        <v>0.62535200000000002</v>
      </c>
      <c r="F83" s="114">
        <v>0.40560400000000002</v>
      </c>
      <c r="G83" s="114">
        <v>3.6825999999999998E-2</v>
      </c>
    </row>
    <row r="84" spans="1:7" x14ac:dyDescent="0.3">
      <c r="A84" s="118">
        <v>7.7</v>
      </c>
      <c r="B84" s="114">
        <v>3.8121999999999998</v>
      </c>
      <c r="C84" s="114">
        <v>-9.9457999999999994E-3</v>
      </c>
      <c r="D84" s="114">
        <v>4.3060999999999998</v>
      </c>
      <c r="E84" s="114">
        <v>0.58107699999999995</v>
      </c>
      <c r="F84" s="114">
        <v>0.15204000000000001</v>
      </c>
      <c r="G84" s="114">
        <v>4.4043100000000002E-2</v>
      </c>
    </row>
    <row r="85" spans="1:7" x14ac:dyDescent="0.3">
      <c r="A85" s="118">
        <v>1</v>
      </c>
      <c r="B85" s="114">
        <v>2.3927999999999998</v>
      </c>
      <c r="C85" s="114">
        <v>0.49630999999999997</v>
      </c>
      <c r="D85" s="114">
        <v>0.86319000000000001</v>
      </c>
      <c r="E85" s="114">
        <v>0.57937700000000003</v>
      </c>
      <c r="F85" s="114">
        <v>0.37033300000000002</v>
      </c>
      <c r="G85" s="114">
        <v>4.0871400000000002E-2</v>
      </c>
    </row>
    <row r="86" spans="1:7" x14ac:dyDescent="0.3">
      <c r="A86" s="118">
        <v>8</v>
      </c>
      <c r="B86" s="114">
        <v>-0.51775000000000004</v>
      </c>
      <c r="C86" s="114">
        <v>-0.21174000000000001</v>
      </c>
      <c r="D86" s="114">
        <v>0.10549</v>
      </c>
      <c r="E86" s="114">
        <v>0.28209299999999998</v>
      </c>
      <c r="F86" s="114">
        <v>-0.16301499999999999</v>
      </c>
      <c r="G86" s="114">
        <v>8.6413000000000004E-2</v>
      </c>
    </row>
    <row r="87" spans="1:7" x14ac:dyDescent="0.3">
      <c r="A87" s="118">
        <v>5</v>
      </c>
      <c r="B87" s="114">
        <v>3.3803999999999998</v>
      </c>
      <c r="C87" s="114">
        <v>-4.8902999999999999</v>
      </c>
      <c r="D87" s="114">
        <v>2.1854</v>
      </c>
      <c r="E87" s="114">
        <v>0.660501</v>
      </c>
      <c r="F87" s="114">
        <v>-0.49875799999999998</v>
      </c>
      <c r="G87" s="114">
        <v>-2.8623099999999999E-2</v>
      </c>
    </row>
    <row r="88" spans="1:7" x14ac:dyDescent="0.3">
      <c r="A88" s="118">
        <v>13.4</v>
      </c>
      <c r="B88" s="114">
        <v>-0.83165999999999995</v>
      </c>
      <c r="C88" s="114">
        <v>-0.2898</v>
      </c>
      <c r="D88" s="114">
        <v>-1.1816</v>
      </c>
      <c r="E88" s="114">
        <v>0.75519800000000004</v>
      </c>
      <c r="F88" s="114">
        <v>-2.00868</v>
      </c>
      <c r="G88" s="114">
        <v>-0.12468899999999999</v>
      </c>
    </row>
    <row r="89" spans="1:7" x14ac:dyDescent="0.3">
      <c r="A89" s="118">
        <v>19</v>
      </c>
      <c r="B89" s="114">
        <v>-0.96477000000000002</v>
      </c>
      <c r="C89" s="114">
        <v>-0.15770999999999999</v>
      </c>
      <c r="D89" s="114">
        <v>-0.86775999999999998</v>
      </c>
      <c r="E89" s="114">
        <v>-0.150281</v>
      </c>
      <c r="F89" s="114">
        <v>-0.77692099999999997</v>
      </c>
      <c r="G89" s="114">
        <v>0.11132499999999999</v>
      </c>
    </row>
    <row r="90" spans="1:7" x14ac:dyDescent="0.3">
      <c r="A90" s="118">
        <v>17.2</v>
      </c>
      <c r="B90" s="114">
        <v>-0.87165999999999999</v>
      </c>
      <c r="C90" s="114">
        <v>0.13463</v>
      </c>
      <c r="D90" s="114">
        <v>-0.62756999999999996</v>
      </c>
      <c r="E90" s="114">
        <v>-0.201409</v>
      </c>
      <c r="F90" s="114">
        <v>3.3105899999999998E-4</v>
      </c>
      <c r="G90" s="114">
        <v>0.19290099999999999</v>
      </c>
    </row>
    <row r="91" spans="1:7" x14ac:dyDescent="0.3">
      <c r="A91" s="118">
        <v>9</v>
      </c>
      <c r="B91" s="114">
        <v>-0.99402999999999997</v>
      </c>
      <c r="C91" s="114">
        <v>-6.3717999999999997E-2</v>
      </c>
      <c r="D91" s="114">
        <v>0.21021999999999999</v>
      </c>
      <c r="E91" s="114">
        <v>-0.12864999999999999</v>
      </c>
      <c r="F91" s="114">
        <v>-0.25953900000000002</v>
      </c>
      <c r="G91" s="114">
        <v>0.163854</v>
      </c>
    </row>
    <row r="92" spans="1:7" x14ac:dyDescent="0.3">
      <c r="A92" s="118">
        <v>4</v>
      </c>
      <c r="B92" s="114">
        <v>2.1999999999999999E-2</v>
      </c>
      <c r="C92" s="114">
        <v>-1.2318</v>
      </c>
      <c r="D92" s="114">
        <v>3.2688999999999999</v>
      </c>
      <c r="E92" s="114">
        <v>0.17257600000000001</v>
      </c>
      <c r="F92" s="114">
        <v>-0.31823200000000001</v>
      </c>
      <c r="G92" s="114">
        <v>8.2764199999999996E-2</v>
      </c>
    </row>
    <row r="93" spans="1:7" x14ac:dyDescent="0.3">
      <c r="A93" s="118">
        <v>14.5</v>
      </c>
      <c r="B93" s="114">
        <v>-0.98468</v>
      </c>
      <c r="C93" s="114">
        <v>-0.80554000000000003</v>
      </c>
      <c r="D93" s="114">
        <v>-0.54754999999999998</v>
      </c>
      <c r="E93" s="114">
        <v>0.23797699999999999</v>
      </c>
      <c r="F93" s="114">
        <v>-1.17092</v>
      </c>
      <c r="G93" s="114">
        <v>9.8373699999999998E-3</v>
      </c>
    </row>
    <row r="94" spans="1:7" x14ac:dyDescent="0.3">
      <c r="A94" s="118">
        <v>13.7</v>
      </c>
      <c r="B94" s="114">
        <v>-0.59762999999999999</v>
      </c>
      <c r="C94" s="114">
        <v>-0.14907999999999999</v>
      </c>
      <c r="D94" s="114">
        <v>0.31064999999999998</v>
      </c>
      <c r="E94" s="114">
        <v>0.106158</v>
      </c>
      <c r="F94" s="114">
        <v>-0.163134</v>
      </c>
      <c r="G94" s="114">
        <v>9.9315100000000003E-2</v>
      </c>
    </row>
    <row r="95" spans="1:7" x14ac:dyDescent="0.3">
      <c r="A95" s="118">
        <v>13</v>
      </c>
      <c r="B95" s="114">
        <v>0.14080000000000001</v>
      </c>
      <c r="C95" s="114">
        <v>-2.2637</v>
      </c>
      <c r="D95" s="114">
        <v>1.3594999999999999</v>
      </c>
      <c r="E95" s="114">
        <v>0.37481399999999998</v>
      </c>
      <c r="F95" s="114">
        <v>-0.55558600000000002</v>
      </c>
      <c r="G95" s="114">
        <v>1.8825000000000001E-2</v>
      </c>
    </row>
    <row r="96" spans="1:7" x14ac:dyDescent="0.3">
      <c r="A96" s="118">
        <v>8</v>
      </c>
      <c r="B96" s="114">
        <v>-1.0023</v>
      </c>
      <c r="C96" s="114">
        <v>0.16743</v>
      </c>
      <c r="D96" s="114">
        <v>-0.30029</v>
      </c>
      <c r="E96" s="114">
        <v>-0.35015400000000002</v>
      </c>
      <c r="F96" s="114">
        <v>-5.9436099999999999E-2</v>
      </c>
      <c r="G96" s="114">
        <v>0.20639399999999999</v>
      </c>
    </row>
    <row r="97" spans="1:7" x14ac:dyDescent="0.3">
      <c r="A97" s="118">
        <v>2.8</v>
      </c>
      <c r="B97" s="114">
        <v>-0.50646000000000002</v>
      </c>
      <c r="C97" s="114">
        <v>-0.99078999999999995</v>
      </c>
      <c r="D97" s="114">
        <v>3.8285</v>
      </c>
      <c r="E97" s="114">
        <v>4.2512800000000003E-2</v>
      </c>
      <c r="F97" s="114">
        <v>-0.23025300000000001</v>
      </c>
      <c r="G97" s="114">
        <v>0.151917</v>
      </c>
    </row>
    <row r="98" spans="1:7" x14ac:dyDescent="0.3">
      <c r="A98" s="118">
        <v>19</v>
      </c>
      <c r="B98" s="114">
        <v>-0.16491</v>
      </c>
      <c r="C98" s="114">
        <v>-0.51293999999999995</v>
      </c>
      <c r="D98" s="114">
        <v>-0.45340000000000003</v>
      </c>
      <c r="E98" s="114">
        <v>0.51191600000000004</v>
      </c>
      <c r="F98" s="114">
        <v>-0.76018699999999995</v>
      </c>
      <c r="G98" s="114">
        <v>-0.120211</v>
      </c>
    </row>
    <row r="99" spans="1:7" x14ac:dyDescent="0.3">
      <c r="A99" s="118">
        <v>16</v>
      </c>
      <c r="B99" s="114">
        <v>0.45659</v>
      </c>
      <c r="C99" s="114">
        <v>-1.4829000000000001</v>
      </c>
      <c r="D99" s="114">
        <v>0.35409000000000002</v>
      </c>
      <c r="E99" s="114">
        <v>0.63962200000000002</v>
      </c>
      <c r="F99" s="114">
        <v>-0.53041899999999997</v>
      </c>
      <c r="G99" s="114">
        <v>-2.6044999999999999E-2</v>
      </c>
    </row>
    <row r="100" spans="1:7" x14ac:dyDescent="0.3">
      <c r="A100" s="118">
        <v>26.8</v>
      </c>
      <c r="B100" s="114">
        <v>0.1002</v>
      </c>
      <c r="C100" s="114">
        <v>-1.7312000000000001</v>
      </c>
      <c r="D100" s="114">
        <v>2.5661999999999998</v>
      </c>
      <c r="E100" s="114">
        <v>0.368481</v>
      </c>
      <c r="F100" s="114">
        <v>-0.54133500000000001</v>
      </c>
      <c r="G100" s="114">
        <v>3.3432000000000003E-2</v>
      </c>
    </row>
    <row r="101" spans="1:7" x14ac:dyDescent="0.3">
      <c r="A101" s="118">
        <v>5.5</v>
      </c>
      <c r="B101" s="114">
        <v>0.46126</v>
      </c>
      <c r="C101" s="114">
        <v>-0.89771999999999996</v>
      </c>
      <c r="D101" s="114">
        <v>1.5173000000000001</v>
      </c>
      <c r="E101" s="114">
        <v>0.51049800000000001</v>
      </c>
      <c r="F101" s="114">
        <v>-0.27344299999999999</v>
      </c>
      <c r="G101" s="114">
        <v>3.34437E-2</v>
      </c>
    </row>
    <row r="102" spans="1:7" x14ac:dyDescent="0.3">
      <c r="A102" s="118">
        <v>5.2</v>
      </c>
      <c r="B102" s="114">
        <v>1.4579</v>
      </c>
      <c r="C102" s="114">
        <v>-0.30424000000000001</v>
      </c>
      <c r="D102" s="114">
        <v>2.9910999999999999</v>
      </c>
      <c r="E102" s="114">
        <v>0.42022399999999999</v>
      </c>
      <c r="F102" s="114">
        <v>-9.8178500000000002E-2</v>
      </c>
      <c r="G102" s="114">
        <v>5.0040300000000003E-2</v>
      </c>
    </row>
    <row r="103" spans="1:7" x14ac:dyDescent="0.3">
      <c r="A103" s="118">
        <v>6</v>
      </c>
      <c r="B103" s="114">
        <v>-9.0578000000000006E-2</v>
      </c>
      <c r="C103" s="114">
        <v>-0.28456999999999999</v>
      </c>
      <c r="D103" s="114">
        <v>-0.67095000000000005</v>
      </c>
      <c r="E103" s="114">
        <v>0.87282700000000002</v>
      </c>
      <c r="F103" s="114">
        <v>-0.115075</v>
      </c>
      <c r="G103" s="114">
        <v>-3.2621900000000002E-2</v>
      </c>
    </row>
    <row r="104" spans="1:7" x14ac:dyDescent="0.3">
      <c r="A104" s="118">
        <v>17.399999999999999</v>
      </c>
      <c r="B104" s="114">
        <v>0.36177999999999999</v>
      </c>
      <c r="C104" s="114">
        <v>-4.1817000000000002</v>
      </c>
      <c r="D104" s="114">
        <v>-0.72236999999999996</v>
      </c>
      <c r="E104" s="114">
        <v>0.86969099999999999</v>
      </c>
      <c r="F104" s="114">
        <v>-1.2433700000000001</v>
      </c>
      <c r="G104" s="114">
        <v>-0.127606</v>
      </c>
    </row>
    <row r="105" spans="1:7" x14ac:dyDescent="0.3">
      <c r="A105" s="118">
        <v>17.399999999999999</v>
      </c>
      <c r="B105" s="114">
        <v>0.42714000000000002</v>
      </c>
      <c r="C105" s="114">
        <v>-1.8508</v>
      </c>
      <c r="D105" s="114">
        <v>0.6462</v>
      </c>
      <c r="E105" s="114">
        <v>0.42221599999999998</v>
      </c>
      <c r="F105" s="114">
        <v>-0.48952099999999998</v>
      </c>
      <c r="G105" s="114">
        <v>-3.5961800000000003E-4</v>
      </c>
    </row>
    <row r="106" spans="1:7" x14ac:dyDescent="0.3">
      <c r="A106" s="118">
        <v>15.5</v>
      </c>
      <c r="B106" s="114">
        <v>0.60819999999999996</v>
      </c>
      <c r="C106" s="114">
        <v>-1.7385999999999999</v>
      </c>
      <c r="D106" s="114">
        <v>2.0354999999999999</v>
      </c>
      <c r="E106" s="114">
        <v>0.338061</v>
      </c>
      <c r="F106" s="114">
        <v>-0.41569699999999998</v>
      </c>
      <c r="G106" s="114">
        <v>3.0943600000000002E-2</v>
      </c>
    </row>
    <row r="107" spans="1:7" x14ac:dyDescent="0.3">
      <c r="A107" s="118">
        <v>15.5</v>
      </c>
      <c r="B107" s="114">
        <v>0.62602999999999998</v>
      </c>
      <c r="C107" s="114">
        <v>-2.2685</v>
      </c>
      <c r="D107" s="114">
        <v>4.2981999999999997E-4</v>
      </c>
      <c r="E107" s="114">
        <v>0.73183600000000004</v>
      </c>
      <c r="F107" s="114">
        <v>-0.79215100000000005</v>
      </c>
      <c r="G107" s="114">
        <v>-7.1041999999999994E-2</v>
      </c>
    </row>
    <row r="108" spans="1:7" x14ac:dyDescent="0.3">
      <c r="A108" s="118">
        <v>11</v>
      </c>
      <c r="B108" s="114">
        <v>-0.31796999999999997</v>
      </c>
      <c r="C108" s="114">
        <v>-0.68381000000000003</v>
      </c>
      <c r="D108" s="114">
        <v>-6.5659999999999996E-2</v>
      </c>
      <c r="E108" s="114">
        <v>0.324905</v>
      </c>
      <c r="F108" s="114">
        <v>-0.32975599999999999</v>
      </c>
      <c r="G108" s="114">
        <v>4.5706999999999998E-2</v>
      </c>
    </row>
    <row r="109" spans="1:7" x14ac:dyDescent="0.3">
      <c r="A109" s="118">
        <v>11</v>
      </c>
      <c r="B109" s="114">
        <v>-0.59704000000000002</v>
      </c>
      <c r="C109" s="114">
        <v>-0.49164000000000002</v>
      </c>
      <c r="D109" s="114">
        <v>-1.2703</v>
      </c>
      <c r="E109" s="114">
        <v>0.84236500000000003</v>
      </c>
      <c r="F109" s="114">
        <v>-0.72351699999999997</v>
      </c>
      <c r="G109" s="114">
        <v>-0.11235199999999999</v>
      </c>
    </row>
    <row r="110" spans="1:7" x14ac:dyDescent="0.3">
      <c r="A110" s="118">
        <v>2.8</v>
      </c>
      <c r="B110" s="114">
        <v>-0.68352999999999997</v>
      </c>
      <c r="C110" s="114">
        <v>0.15694</v>
      </c>
      <c r="D110" s="114">
        <v>-0.81935000000000002</v>
      </c>
      <c r="E110" s="114">
        <v>0.15560599999999999</v>
      </c>
      <c r="F110" s="114">
        <v>0.29644799999999999</v>
      </c>
      <c r="G110" s="114">
        <v>0.113798</v>
      </c>
    </row>
    <row r="111" spans="1:7" x14ac:dyDescent="0.3">
      <c r="A111" s="118">
        <v>2.8</v>
      </c>
      <c r="B111" s="114">
        <v>-2.7302E-2</v>
      </c>
      <c r="C111" s="114">
        <v>-0.80156000000000005</v>
      </c>
      <c r="D111" s="114">
        <v>0.81342000000000003</v>
      </c>
      <c r="E111" s="114">
        <v>0.37715700000000002</v>
      </c>
      <c r="F111" s="114">
        <v>-0.30517499999999997</v>
      </c>
      <c r="G111" s="114">
        <v>3.59803E-2</v>
      </c>
    </row>
    <row r="112" spans="1:7" x14ac:dyDescent="0.3">
      <c r="A112" s="118">
        <v>26</v>
      </c>
      <c r="B112" s="114">
        <v>0.31692999999999999</v>
      </c>
      <c r="C112" s="114">
        <v>-9.4862000000000002</v>
      </c>
      <c r="D112" s="114">
        <v>-1.1178999999999999</v>
      </c>
      <c r="E112" s="114">
        <v>0.87123300000000004</v>
      </c>
      <c r="F112" s="114">
        <v>-1.8787799999999999</v>
      </c>
      <c r="G112" s="114">
        <v>-0.168546</v>
      </c>
    </row>
    <row r="113" spans="1:7" x14ac:dyDescent="0.3">
      <c r="A113" s="118">
        <v>13.1</v>
      </c>
      <c r="B113" s="114">
        <v>0.23341000000000001</v>
      </c>
      <c r="C113" s="114">
        <v>-5.3876999999999997</v>
      </c>
      <c r="D113" s="114">
        <v>-1.0158</v>
      </c>
      <c r="E113" s="114">
        <v>0.81486899999999995</v>
      </c>
      <c r="F113" s="114">
        <v>-1.4958</v>
      </c>
      <c r="G113" s="114">
        <v>-0.14338699999999999</v>
      </c>
    </row>
    <row r="114" spans="1:7" x14ac:dyDescent="0.3">
      <c r="A114" s="118">
        <v>12.3</v>
      </c>
      <c r="B114" s="114">
        <v>-0.47808</v>
      </c>
      <c r="C114" s="114">
        <v>-0.47972999999999999</v>
      </c>
      <c r="D114" s="114">
        <v>-0.32684000000000002</v>
      </c>
      <c r="E114" s="114">
        <v>0.43682500000000002</v>
      </c>
      <c r="F114" s="114">
        <v>-0.54008599999999996</v>
      </c>
      <c r="G114" s="114">
        <v>8.9239499999999999E-3</v>
      </c>
    </row>
    <row r="115" spans="1:7" x14ac:dyDescent="0.3">
      <c r="A115" s="118">
        <v>20</v>
      </c>
      <c r="B115" s="114">
        <v>-0.63324999999999998</v>
      </c>
      <c r="C115" s="114">
        <v>-1.5668</v>
      </c>
      <c r="D115" s="114">
        <v>-0.87217</v>
      </c>
      <c r="E115" s="114">
        <v>0.21582999999999999</v>
      </c>
      <c r="F115" s="114">
        <v>-0.69577100000000003</v>
      </c>
      <c r="G115" s="114">
        <v>-1.0240000000000001E-2</v>
      </c>
    </row>
    <row r="116" spans="1:7" x14ac:dyDescent="0.3">
      <c r="A116" s="118">
        <v>20.6</v>
      </c>
      <c r="B116" s="114">
        <v>1.0557000000000001</v>
      </c>
      <c r="C116" s="114">
        <v>-3.4005000000000001</v>
      </c>
      <c r="D116" s="114">
        <v>-1.0099</v>
      </c>
      <c r="E116" s="114">
        <v>0.87017100000000003</v>
      </c>
      <c r="F116" s="114">
        <v>-0.77651599999999998</v>
      </c>
      <c r="G116" s="114">
        <v>-0.106321</v>
      </c>
    </row>
    <row r="117" spans="1:7" x14ac:dyDescent="0.3">
      <c r="A117" s="118">
        <v>16.100000000000001</v>
      </c>
      <c r="B117" s="114">
        <v>5.3582999999999999E-2</v>
      </c>
      <c r="C117" s="114">
        <v>-4.7838000000000003</v>
      </c>
      <c r="D117" s="114">
        <v>-0.86153999999999997</v>
      </c>
      <c r="E117" s="114">
        <v>0.70557599999999998</v>
      </c>
      <c r="F117" s="114">
        <v>-1.31917</v>
      </c>
      <c r="G117" s="114">
        <v>-0.109694</v>
      </c>
    </row>
    <row r="118" spans="1:7" x14ac:dyDescent="0.3">
      <c r="A118" s="118">
        <v>12</v>
      </c>
      <c r="B118" s="114">
        <v>1.7653000000000001</v>
      </c>
      <c r="C118" s="114">
        <v>-1.5968</v>
      </c>
      <c r="D118" s="114">
        <v>2.7193999999999998</v>
      </c>
      <c r="E118" s="114">
        <v>0.45338099999999998</v>
      </c>
      <c r="F118" s="114">
        <v>-0.16933500000000001</v>
      </c>
      <c r="G118" s="114">
        <v>4.0103600000000003E-2</v>
      </c>
    </row>
    <row r="119" spans="1:7" x14ac:dyDescent="0.3">
      <c r="A119" s="118">
        <v>20.6</v>
      </c>
      <c r="B119" s="114">
        <v>0.47826000000000002</v>
      </c>
      <c r="C119" s="114">
        <v>-6.6284000000000001</v>
      </c>
      <c r="D119" s="114">
        <v>-1.6534</v>
      </c>
      <c r="E119" s="114">
        <v>0.83841500000000002</v>
      </c>
      <c r="F119" s="114">
        <v>-1.68936</v>
      </c>
      <c r="G119" s="114">
        <v>-0.16897100000000001</v>
      </c>
    </row>
    <row r="120" spans="1:7" x14ac:dyDescent="0.3">
      <c r="A120" s="118">
        <v>16</v>
      </c>
      <c r="B120" s="114">
        <v>-0.75661999999999996</v>
      </c>
      <c r="C120" s="114">
        <v>-0.54793000000000003</v>
      </c>
      <c r="D120" s="114">
        <v>-1.3063</v>
      </c>
      <c r="E120" s="114">
        <v>1.07429</v>
      </c>
      <c r="F120" s="114">
        <v>-2.2768000000000002</v>
      </c>
      <c r="G120" s="114">
        <v>-0.276752</v>
      </c>
    </row>
    <row r="121" spans="1:7" x14ac:dyDescent="0.3">
      <c r="A121" s="118">
        <v>2</v>
      </c>
      <c r="B121" s="114">
        <v>-0.80444000000000004</v>
      </c>
      <c r="C121" s="114">
        <v>-9.1902999999999999E-2</v>
      </c>
      <c r="D121" s="114">
        <v>-1.0703</v>
      </c>
      <c r="E121" s="114">
        <v>0.69935999999999998</v>
      </c>
      <c r="F121" s="114">
        <v>-0.94209600000000004</v>
      </c>
      <c r="G121" s="114">
        <v>-5.7144E-2</v>
      </c>
    </row>
    <row r="122" spans="1:7" x14ac:dyDescent="0.3">
      <c r="A122" s="118">
        <v>13</v>
      </c>
      <c r="B122" s="114">
        <v>2.6295000000000002</v>
      </c>
      <c r="C122" s="114">
        <v>-6.6620999999999997</v>
      </c>
      <c r="D122" s="114">
        <v>1.6221000000000001</v>
      </c>
      <c r="E122" s="114">
        <v>0.65734700000000001</v>
      </c>
      <c r="F122" s="114">
        <v>-0.66483499999999995</v>
      </c>
      <c r="G122" s="114">
        <v>-4.2645200000000001E-2</v>
      </c>
    </row>
    <row r="123" spans="1:7" x14ac:dyDescent="0.3">
      <c r="A123" s="118">
        <v>14.8</v>
      </c>
      <c r="B123" s="114">
        <v>-6.9916000000000006E-2</v>
      </c>
      <c r="C123" s="114">
        <v>-4.8075999999999999</v>
      </c>
      <c r="D123" s="114">
        <v>-0.32235999999999998</v>
      </c>
      <c r="E123" s="114">
        <v>0.59413400000000005</v>
      </c>
      <c r="F123" s="114">
        <v>-1.3071900000000001</v>
      </c>
      <c r="G123" s="114">
        <v>-8.0098799999999998E-2</v>
      </c>
    </row>
    <row r="124" spans="1:7" x14ac:dyDescent="0.3">
      <c r="A124" s="118">
        <v>12.5</v>
      </c>
      <c r="B124" s="114">
        <v>-0.80271000000000003</v>
      </c>
      <c r="C124" s="114">
        <v>-1.2716000000000001</v>
      </c>
      <c r="D124" s="114">
        <v>-1.2093</v>
      </c>
      <c r="E124" s="114">
        <v>0.62384399999999995</v>
      </c>
      <c r="F124" s="114">
        <v>-1.8005</v>
      </c>
      <c r="G124" s="114">
        <v>-0.14139299999999999</v>
      </c>
    </row>
    <row r="125" spans="1:7" x14ac:dyDescent="0.3">
      <c r="A125" s="118">
        <v>12</v>
      </c>
      <c r="B125" s="114">
        <v>0.19658999999999999</v>
      </c>
      <c r="C125" s="114">
        <v>-6.0481999999999996</v>
      </c>
      <c r="D125" s="114">
        <v>-1.1540999999999999</v>
      </c>
      <c r="E125" s="114">
        <v>0.76471900000000004</v>
      </c>
      <c r="F125" s="114">
        <v>-1.55653</v>
      </c>
      <c r="G125" s="114">
        <v>-0.14544000000000001</v>
      </c>
    </row>
    <row r="126" spans="1:7" x14ac:dyDescent="0.3">
      <c r="A126" s="118">
        <v>4</v>
      </c>
      <c r="B126" s="114">
        <v>-0.91693000000000002</v>
      </c>
      <c r="C126" s="114">
        <v>-0.71658999999999995</v>
      </c>
      <c r="D126" s="114">
        <v>-1.0318000000000001</v>
      </c>
      <c r="E126" s="114">
        <v>0.23441899999999999</v>
      </c>
      <c r="F126" s="114">
        <v>-1.2644299999999999</v>
      </c>
      <c r="G126" s="114">
        <v>-4.3876199999999997E-2</v>
      </c>
    </row>
    <row r="127" spans="1:7" x14ac:dyDescent="0.3">
      <c r="A127" s="118">
        <v>11</v>
      </c>
      <c r="B127" s="114">
        <v>-0.21929000000000001</v>
      </c>
      <c r="C127" s="114">
        <v>-6.2031000000000001</v>
      </c>
      <c r="D127" s="114">
        <v>-0.34877999999999998</v>
      </c>
      <c r="E127" s="114">
        <v>0.54632899999999995</v>
      </c>
      <c r="F127" s="114">
        <v>-1.39632</v>
      </c>
      <c r="G127" s="114">
        <v>-7.9864299999999999E-2</v>
      </c>
    </row>
    <row r="128" spans="1:7" x14ac:dyDescent="0.3">
      <c r="A128" s="118">
        <v>11.5</v>
      </c>
      <c r="B128" s="114">
        <v>-0.18806999999999999</v>
      </c>
      <c r="C128" s="114">
        <v>-4.4036</v>
      </c>
      <c r="D128" s="114">
        <v>-1.0327</v>
      </c>
      <c r="E128" s="114">
        <v>0.69286499999999995</v>
      </c>
      <c r="F128" s="114">
        <v>-1.5561700000000001</v>
      </c>
      <c r="G128" s="114">
        <v>-0.125663</v>
      </c>
    </row>
    <row r="129" spans="1:7" x14ac:dyDescent="0.3">
      <c r="A129" s="118">
        <v>23.5</v>
      </c>
      <c r="B129" s="114">
        <v>0.74539</v>
      </c>
      <c r="C129" s="114">
        <v>-9.0703999999999994</v>
      </c>
      <c r="D129" s="114">
        <v>-0.61128000000000005</v>
      </c>
      <c r="E129" s="114">
        <v>0.71431100000000003</v>
      </c>
      <c r="F129" s="114">
        <v>-1.4482600000000001</v>
      </c>
      <c r="G129" s="114">
        <v>-0.12542600000000001</v>
      </c>
    </row>
    <row r="130" spans="1:7" x14ac:dyDescent="0.3">
      <c r="A130" s="118">
        <v>4.5</v>
      </c>
      <c r="B130" s="114">
        <v>-0.59314</v>
      </c>
      <c r="C130" s="114">
        <v>0.13572000000000001</v>
      </c>
      <c r="D130" s="114">
        <v>-1.1578999999999999</v>
      </c>
      <c r="E130" s="114">
        <v>1.1828700000000001</v>
      </c>
      <c r="F130" s="114">
        <v>1.0326500000000001</v>
      </c>
      <c r="G130" s="114">
        <v>-2.7848700000000001E-2</v>
      </c>
    </row>
    <row r="131" spans="1:7" x14ac:dyDescent="0.3">
      <c r="A131" s="118">
        <v>3.5</v>
      </c>
      <c r="B131" s="114">
        <v>-0.67137999999999998</v>
      </c>
      <c r="C131" s="114">
        <v>-0.38714999999999999</v>
      </c>
      <c r="D131" s="114">
        <v>-0.90125</v>
      </c>
      <c r="E131" s="114">
        <v>0.72230000000000005</v>
      </c>
      <c r="F131" s="114">
        <v>-0.942797</v>
      </c>
      <c r="G131" s="114">
        <v>-5.0766499999999999E-2</v>
      </c>
    </row>
    <row r="132" spans="1:7" x14ac:dyDescent="0.3">
      <c r="A132" s="118">
        <v>3.5</v>
      </c>
      <c r="B132" s="114">
        <v>-0.61216000000000004</v>
      </c>
      <c r="C132" s="114">
        <v>-0.37667</v>
      </c>
      <c r="D132" s="114">
        <v>-1.2258</v>
      </c>
      <c r="E132" s="114">
        <v>0.14077400000000001</v>
      </c>
      <c r="F132" s="114">
        <v>-0.269345</v>
      </c>
      <c r="G132" s="114">
        <v>-1.6260600000000001</v>
      </c>
    </row>
    <row r="133" spans="1:7" x14ac:dyDescent="0.3">
      <c r="A133" s="118">
        <v>6.3</v>
      </c>
      <c r="B133" s="114">
        <v>-0.1154</v>
      </c>
      <c r="C133" s="114">
        <v>-3.4203000000000001</v>
      </c>
      <c r="D133" s="114">
        <v>2.8174999999999999</v>
      </c>
      <c r="E133" s="114">
        <v>0.31957400000000002</v>
      </c>
      <c r="F133" s="114">
        <v>-0.75774300000000006</v>
      </c>
      <c r="G133" s="114">
        <v>2.9909999999999999E-2</v>
      </c>
    </row>
    <row r="134" spans="1:7" x14ac:dyDescent="0.3">
      <c r="A134" s="118">
        <v>2.2000000000000002</v>
      </c>
      <c r="B134" s="114">
        <v>-0.67878000000000005</v>
      </c>
      <c r="C134" s="114">
        <v>0.11292000000000001</v>
      </c>
      <c r="D134" s="114">
        <v>-1.2107000000000001</v>
      </c>
      <c r="E134" s="114">
        <v>1.15405</v>
      </c>
      <c r="F134" s="114">
        <v>1.1747399999999999</v>
      </c>
      <c r="G134" s="114">
        <v>-1.8061600000000001E-2</v>
      </c>
    </row>
    <row r="135" spans="1:7" x14ac:dyDescent="0.3">
      <c r="A135" s="118">
        <v>7.9</v>
      </c>
      <c r="B135" s="114">
        <v>-6.1008E-2</v>
      </c>
      <c r="C135" s="114">
        <v>-2.1158000000000001</v>
      </c>
      <c r="D135" s="114">
        <v>0.44928000000000001</v>
      </c>
      <c r="E135" s="114">
        <v>0.42264400000000002</v>
      </c>
      <c r="F135" s="114">
        <v>-0.75058000000000002</v>
      </c>
      <c r="G135" s="114">
        <v>-6.6727799999999997E-3</v>
      </c>
    </row>
    <row r="136" spans="1:7" x14ac:dyDescent="0.3">
      <c r="A136" s="118">
        <v>13.9</v>
      </c>
      <c r="B136" s="114">
        <v>0.54071000000000002</v>
      </c>
      <c r="C136" s="114">
        <v>-10.246</v>
      </c>
      <c r="D136" s="114">
        <v>-0.80323999999999995</v>
      </c>
      <c r="E136" s="114">
        <v>0.66441399999999995</v>
      </c>
      <c r="F136" s="114">
        <v>-1.5055099999999999</v>
      </c>
      <c r="G136" s="114">
        <v>-0.11902799999999999</v>
      </c>
    </row>
    <row r="137" spans="1:7" x14ac:dyDescent="0.3">
      <c r="A137" s="118">
        <v>14.9</v>
      </c>
      <c r="B137" s="114">
        <v>-0.71657999999999999</v>
      </c>
      <c r="C137" s="114">
        <v>-0.83757999999999999</v>
      </c>
      <c r="D137" s="114">
        <v>-1.3433999999999999</v>
      </c>
      <c r="E137" s="114">
        <v>1.07429</v>
      </c>
      <c r="F137" s="114">
        <v>-2.2768000000000002</v>
      </c>
      <c r="G137" s="114">
        <v>-0.276752</v>
      </c>
    </row>
    <row r="138" spans="1:7" x14ac:dyDescent="0.3">
      <c r="A138" s="118">
        <v>14.9</v>
      </c>
      <c r="B138" s="114">
        <v>0.40176000000000001</v>
      </c>
      <c r="C138" s="114">
        <v>-9.1830999999999996</v>
      </c>
      <c r="D138" s="114">
        <v>-1.0945</v>
      </c>
      <c r="E138" s="114">
        <v>0.67471300000000001</v>
      </c>
      <c r="F138" s="114">
        <v>-1.4890399999999999</v>
      </c>
      <c r="G138" s="114">
        <v>-0.14756900000000001</v>
      </c>
    </row>
    <row r="139" spans="1:7" x14ac:dyDescent="0.3">
      <c r="A139" s="118">
        <v>11.3</v>
      </c>
      <c r="B139" s="114">
        <v>0.37520999999999999</v>
      </c>
      <c r="C139" s="114">
        <v>-4.1810999999999998</v>
      </c>
      <c r="D139" s="114">
        <v>-0.2661</v>
      </c>
      <c r="E139" s="114">
        <v>0.68618000000000001</v>
      </c>
      <c r="F139" s="114">
        <v>-1.0708500000000001</v>
      </c>
      <c r="G139" s="114">
        <v>-7.9161099999999998E-2</v>
      </c>
    </row>
    <row r="140" spans="1:7" x14ac:dyDescent="0.3">
      <c r="A140" s="118">
        <v>7</v>
      </c>
      <c r="B140" s="114">
        <v>-0.52329000000000003</v>
      </c>
      <c r="C140" s="114">
        <v>-5.4976000000000003</v>
      </c>
      <c r="D140" s="114">
        <v>0.25475999999999999</v>
      </c>
      <c r="E140" s="114">
        <v>0.48853099999999999</v>
      </c>
      <c r="F140" s="114">
        <v>-1.34321</v>
      </c>
      <c r="G140" s="114">
        <v>-4.7472599999999997E-2</v>
      </c>
    </row>
    <row r="141" spans="1:7" x14ac:dyDescent="0.3">
      <c r="A141" s="118">
        <v>2.5</v>
      </c>
      <c r="B141" s="114">
        <v>-0.87644</v>
      </c>
      <c r="C141" s="114">
        <v>-3.8997999999999998E-2</v>
      </c>
      <c r="D141" s="114">
        <v>-0.89332999999999996</v>
      </c>
      <c r="E141" s="114">
        <v>7.3108199999999998E-2</v>
      </c>
      <c r="F141" s="114">
        <v>-0.49175200000000002</v>
      </c>
      <c r="G141" s="114">
        <v>0.108572</v>
      </c>
    </row>
    <row r="142" spans="1:7" x14ac:dyDescent="0.3">
      <c r="A142" s="118">
        <v>2.2000000000000002</v>
      </c>
      <c r="B142" s="114">
        <v>-1.1431</v>
      </c>
      <c r="C142" s="114">
        <v>-3.4071999999999998E-2</v>
      </c>
      <c r="D142" s="114">
        <v>-0.51751999999999998</v>
      </c>
      <c r="E142" s="114">
        <v>-0.37251099999999998</v>
      </c>
      <c r="F142" s="114">
        <v>-0.43502400000000002</v>
      </c>
      <c r="G142" s="114">
        <v>0.164603</v>
      </c>
    </row>
    <row r="143" spans="1:7" x14ac:dyDescent="0.3">
      <c r="A143" s="118">
        <v>10.199999999999999</v>
      </c>
      <c r="B143" s="114">
        <v>-0.82979999999999998</v>
      </c>
      <c r="C143" s="114">
        <v>-0.36425999999999997</v>
      </c>
      <c r="D143" s="114">
        <v>-1.1716</v>
      </c>
      <c r="E143" s="114">
        <v>0.75519800000000004</v>
      </c>
      <c r="F143" s="114">
        <v>-2.00868</v>
      </c>
      <c r="G143" s="114">
        <v>-0.12468899999999999</v>
      </c>
    </row>
    <row r="144" spans="1:7" x14ac:dyDescent="0.3">
      <c r="A144" s="118">
        <v>17.5</v>
      </c>
      <c r="B144" s="114">
        <v>-0.79374999999999996</v>
      </c>
      <c r="C144" s="114">
        <v>-0.63807000000000003</v>
      </c>
      <c r="D144" s="114">
        <v>-0.63751999999999998</v>
      </c>
      <c r="E144" s="114">
        <v>0.27371299999999998</v>
      </c>
      <c r="F144" s="114">
        <v>-0.86988500000000002</v>
      </c>
      <c r="G144" s="114">
        <v>3.1789000000000001E-3</v>
      </c>
    </row>
    <row r="145" spans="1:7" x14ac:dyDescent="0.3">
      <c r="A145" s="118">
        <v>28.7</v>
      </c>
      <c r="B145" s="114">
        <v>-0.71011999999999997</v>
      </c>
      <c r="C145" s="114">
        <v>5.1035999999999998E-2</v>
      </c>
      <c r="D145" s="114">
        <v>-1.0818000000000001</v>
      </c>
      <c r="E145" s="114">
        <v>0.15273600000000001</v>
      </c>
      <c r="F145" s="114">
        <v>0.11645800000000001</v>
      </c>
      <c r="G145" s="114">
        <v>6.2819299999999995E-2</v>
      </c>
    </row>
    <row r="146" spans="1:7" x14ac:dyDescent="0.3">
      <c r="A146" s="118">
        <v>26.5</v>
      </c>
      <c r="B146" s="114">
        <v>-0.69943</v>
      </c>
      <c r="C146" s="114">
        <v>-2.5882999999999998</v>
      </c>
      <c r="D146" s="114">
        <v>-1.0404</v>
      </c>
      <c r="E146" s="114">
        <v>0.85388500000000001</v>
      </c>
      <c r="F146" s="114">
        <v>-2.1215299999999999</v>
      </c>
      <c r="G146" s="114">
        <v>-0.17130500000000001</v>
      </c>
    </row>
    <row r="147" spans="1:7" x14ac:dyDescent="0.3">
      <c r="A147" s="118">
        <v>18.2</v>
      </c>
      <c r="B147" s="114">
        <v>-0.88754</v>
      </c>
      <c r="C147" s="114">
        <v>-0.40060000000000001</v>
      </c>
      <c r="D147" s="114">
        <v>-1.0827</v>
      </c>
      <c r="E147" s="114">
        <v>0.27319199999999999</v>
      </c>
      <c r="F147" s="114">
        <v>-1.36243</v>
      </c>
      <c r="G147" s="114">
        <v>-2.6648700000000001E-2</v>
      </c>
    </row>
    <row r="148" spans="1:7" x14ac:dyDescent="0.3">
      <c r="A148" s="118">
        <v>12.5</v>
      </c>
      <c r="B148" s="114">
        <v>-0.86404000000000003</v>
      </c>
      <c r="C148" s="114">
        <v>-5.3773000000000001E-2</v>
      </c>
      <c r="D148" s="114">
        <v>-0.99139999999999995</v>
      </c>
      <c r="E148" s="114">
        <v>4.2702399999999998E-3</v>
      </c>
      <c r="F148" s="114">
        <v>-0.50601099999999999</v>
      </c>
      <c r="G148" s="114">
        <v>5.6143899999999997E-2</v>
      </c>
    </row>
    <row r="149" spans="1:7" x14ac:dyDescent="0.3">
      <c r="A149" s="118">
        <v>15</v>
      </c>
      <c r="B149" s="114">
        <v>-0.78937999999999997</v>
      </c>
      <c r="C149" s="114">
        <v>-0.31093999999999999</v>
      </c>
      <c r="D149" s="114">
        <v>-1.2759</v>
      </c>
      <c r="E149" s="114">
        <v>1.07429</v>
      </c>
      <c r="F149" s="114">
        <v>-2.2768000000000002</v>
      </c>
      <c r="G149" s="114">
        <v>-0.276752</v>
      </c>
    </row>
    <row r="150" spans="1:7" x14ac:dyDescent="0.3">
      <c r="A150" s="118">
        <v>20.6</v>
      </c>
      <c r="B150" s="114">
        <v>-0.89351999999999998</v>
      </c>
      <c r="C150" s="114">
        <v>-3.6435</v>
      </c>
      <c r="D150" s="114">
        <v>6.0442999999999997E-2</v>
      </c>
      <c r="E150" s="114">
        <v>0.46442800000000001</v>
      </c>
      <c r="F150" s="114">
        <v>-1.4479900000000001</v>
      </c>
      <c r="G150" s="114">
        <v>-6.0634100000000003E-2</v>
      </c>
    </row>
    <row r="151" spans="1:7" x14ac:dyDescent="0.3">
      <c r="A151" s="118">
        <v>21</v>
      </c>
      <c r="B151" s="114">
        <v>-0.77798</v>
      </c>
      <c r="C151" s="114">
        <v>-1.7558</v>
      </c>
      <c r="D151" s="114">
        <v>-0.98026999999999997</v>
      </c>
      <c r="E151" s="114">
        <v>0.54230100000000003</v>
      </c>
      <c r="F151" s="114">
        <v>-1.5263800000000001</v>
      </c>
      <c r="G151" s="114">
        <v>-0.107263</v>
      </c>
    </row>
    <row r="152" spans="1:7" x14ac:dyDescent="0.3">
      <c r="A152" s="118">
        <v>21.3</v>
      </c>
      <c r="B152" s="114">
        <v>-0.44492999999999999</v>
      </c>
      <c r="C152" s="114">
        <v>-3.1720999999999999</v>
      </c>
      <c r="D152" s="114">
        <v>-1.2906</v>
      </c>
      <c r="E152" s="114">
        <v>0.87423200000000001</v>
      </c>
      <c r="F152" s="114">
        <v>-1.86744</v>
      </c>
      <c r="G152" s="114">
        <v>-0.17378299999999999</v>
      </c>
    </row>
    <row r="153" spans="1:7" x14ac:dyDescent="0.3">
      <c r="A153" s="118">
        <v>15.1</v>
      </c>
      <c r="B153" s="114">
        <v>0.22012000000000001</v>
      </c>
      <c r="C153" s="114">
        <v>-2.5960000000000001</v>
      </c>
      <c r="D153" s="114">
        <v>-1.1504000000000001</v>
      </c>
      <c r="E153" s="114">
        <v>0.98523300000000003</v>
      </c>
      <c r="F153" s="114">
        <v>-1.4440299999999999</v>
      </c>
      <c r="G153" s="114">
        <v>-0.16891200000000001</v>
      </c>
    </row>
    <row r="154" spans="1:7" x14ac:dyDescent="0.3">
      <c r="A154" s="118">
        <v>16.3</v>
      </c>
      <c r="B154" s="114">
        <v>-0.64061000000000001</v>
      </c>
      <c r="C154" s="114">
        <v>-1.9330000000000001</v>
      </c>
      <c r="D154" s="114">
        <v>-1.4491000000000001</v>
      </c>
      <c r="E154" s="114">
        <v>0.87782800000000005</v>
      </c>
      <c r="F154" s="114">
        <v>-2.0552299999999999</v>
      </c>
      <c r="G154" s="114">
        <v>-0.20766399999999999</v>
      </c>
    </row>
    <row r="155" spans="1:7" x14ac:dyDescent="0.3">
      <c r="A155" s="118">
        <v>18.2</v>
      </c>
      <c r="B155" s="114">
        <v>3.0512999999999998E-2</v>
      </c>
      <c r="C155" s="114">
        <v>-3.7694000000000001</v>
      </c>
      <c r="D155" s="114">
        <v>-1.2279</v>
      </c>
      <c r="E155" s="114">
        <v>0.806647</v>
      </c>
      <c r="F155" s="114">
        <v>-1.6374200000000001</v>
      </c>
      <c r="G155" s="114">
        <v>-0.15612400000000001</v>
      </c>
    </row>
    <row r="156" spans="1:7" x14ac:dyDescent="0.3">
      <c r="A156" s="118">
        <v>21.8</v>
      </c>
      <c r="B156" s="114">
        <v>0.21973000000000001</v>
      </c>
      <c r="C156" s="114">
        <v>-2.5299</v>
      </c>
      <c r="D156" s="114">
        <v>4.4225000000000003</v>
      </c>
      <c r="E156" s="114">
        <v>0.159994</v>
      </c>
      <c r="F156" s="114">
        <v>-0.37259599999999998</v>
      </c>
      <c r="G156" s="114">
        <v>9.5067700000000005E-2</v>
      </c>
    </row>
    <row r="157" spans="1:7" x14ac:dyDescent="0.3">
      <c r="A157" s="118">
        <v>22</v>
      </c>
      <c r="B157" s="114">
        <v>-0.78937999999999997</v>
      </c>
      <c r="C157" s="114">
        <v>-0.31093999999999999</v>
      </c>
      <c r="D157" s="114">
        <v>-1.2759</v>
      </c>
      <c r="E157" s="114">
        <v>1.07429</v>
      </c>
      <c r="F157" s="114">
        <v>-2.2768000000000002</v>
      </c>
      <c r="G157" s="114">
        <v>-0.276752</v>
      </c>
    </row>
    <row r="158" spans="1:7" x14ac:dyDescent="0.3">
      <c r="A158" s="118">
        <v>18</v>
      </c>
      <c r="B158" s="114">
        <v>-0.75661999999999996</v>
      </c>
      <c r="C158" s="114">
        <v>-0.54793000000000003</v>
      </c>
      <c r="D158" s="114">
        <v>-1.3063</v>
      </c>
      <c r="E158" s="114">
        <v>1.07429</v>
      </c>
      <c r="F158" s="114">
        <v>-2.2768000000000002</v>
      </c>
      <c r="G158" s="114">
        <v>-0.276752</v>
      </c>
    </row>
    <row r="159" spans="1:7" x14ac:dyDescent="0.3">
      <c r="A159" s="118">
        <v>11.5</v>
      </c>
      <c r="B159" s="114">
        <v>-0.77846000000000004</v>
      </c>
      <c r="C159" s="114">
        <v>-0.38994000000000001</v>
      </c>
      <c r="D159" s="114">
        <v>-1.286</v>
      </c>
      <c r="E159" s="114">
        <v>1.07429</v>
      </c>
      <c r="F159" s="114">
        <v>-2.2768000000000002</v>
      </c>
      <c r="G159" s="114">
        <v>-0.276752</v>
      </c>
    </row>
    <row r="160" spans="1:7" x14ac:dyDescent="0.3">
      <c r="A160" s="118">
        <v>12.5</v>
      </c>
      <c r="B160" s="114">
        <v>-0.74934000000000001</v>
      </c>
      <c r="C160" s="114">
        <v>-0.60058999999999996</v>
      </c>
      <c r="D160" s="114">
        <v>-1.3129999999999999</v>
      </c>
      <c r="E160" s="114">
        <v>1.07429</v>
      </c>
      <c r="F160" s="114">
        <v>-2.2768000000000002</v>
      </c>
      <c r="G160" s="114">
        <v>-0.276752</v>
      </c>
    </row>
    <row r="161" spans="1:7" x14ac:dyDescent="0.3">
      <c r="A161" s="118">
        <v>14</v>
      </c>
      <c r="B161" s="114">
        <v>-0.75661999999999996</v>
      </c>
      <c r="C161" s="114">
        <v>-0.54793000000000003</v>
      </c>
      <c r="D161" s="114">
        <v>-1.3063</v>
      </c>
      <c r="E161" s="114">
        <v>1.07429</v>
      </c>
      <c r="F161" s="114">
        <v>-2.2768000000000002</v>
      </c>
      <c r="G161" s="114">
        <v>-0.276752</v>
      </c>
    </row>
    <row r="162" spans="1:7" x14ac:dyDescent="0.3">
      <c r="A162" s="118">
        <v>12.2</v>
      </c>
      <c r="B162" s="114">
        <v>-0.28423999999999999</v>
      </c>
      <c r="C162" s="114">
        <v>-0.47716999999999998</v>
      </c>
      <c r="D162" s="114">
        <v>-1.1899</v>
      </c>
      <c r="E162" s="114">
        <v>1.06915</v>
      </c>
      <c r="F162" s="114">
        <v>-1.22248</v>
      </c>
      <c r="G162" s="114">
        <v>-0.17213899999999999</v>
      </c>
    </row>
    <row r="163" spans="1:7" x14ac:dyDescent="0.3">
      <c r="A163" s="118">
        <v>29</v>
      </c>
      <c r="B163" s="114">
        <v>-0.80393999999999999</v>
      </c>
      <c r="C163" s="114">
        <v>-0.20560999999999999</v>
      </c>
      <c r="D163" s="114">
        <v>-1.2623</v>
      </c>
      <c r="E163" s="114">
        <v>1.07429</v>
      </c>
      <c r="F163" s="114">
        <v>-2.2768000000000002</v>
      </c>
      <c r="G163" s="114">
        <v>-0.276752</v>
      </c>
    </row>
    <row r="164" spans="1:7" x14ac:dyDescent="0.3">
      <c r="A164" s="118">
        <v>25.5</v>
      </c>
      <c r="B164" s="114">
        <v>0.62746000000000002</v>
      </c>
      <c r="C164" s="114">
        <v>-2.7803</v>
      </c>
      <c r="D164" s="114">
        <v>1.6005</v>
      </c>
      <c r="E164" s="114">
        <v>0.43558000000000002</v>
      </c>
      <c r="F164" s="114">
        <v>-0.54466899999999996</v>
      </c>
      <c r="G164" s="114">
        <v>8.2943200000000009E-3</v>
      </c>
    </row>
    <row r="165" spans="1:7" x14ac:dyDescent="0.3">
      <c r="A165" s="118">
        <v>19.7</v>
      </c>
      <c r="B165" s="114">
        <v>1.8656999999999999</v>
      </c>
      <c r="C165" s="114">
        <v>-2.0487000000000002</v>
      </c>
      <c r="D165" s="114">
        <v>1.1886000000000001</v>
      </c>
      <c r="E165" s="114">
        <v>0.52379399999999998</v>
      </c>
      <c r="F165" s="114">
        <v>-0.35158099999999998</v>
      </c>
      <c r="G165" s="114">
        <v>-1.0449599999999999E-3</v>
      </c>
    </row>
    <row r="166" spans="1:7" x14ac:dyDescent="0.3">
      <c r="A166" s="118">
        <v>8</v>
      </c>
      <c r="B166" s="114">
        <v>-0.78549000000000002</v>
      </c>
      <c r="C166" s="114">
        <v>6.3599000000000003E-2</v>
      </c>
      <c r="D166" s="114">
        <v>-0.91613</v>
      </c>
      <c r="E166" s="114">
        <v>7.9598699999999994E-2</v>
      </c>
      <c r="F166" s="114">
        <v>4.0489299999999999E-2</v>
      </c>
      <c r="G166" s="114">
        <v>0.15191099999999999</v>
      </c>
    </row>
    <row r="167" spans="1:7" x14ac:dyDescent="0.3">
      <c r="A167" s="118">
        <v>25</v>
      </c>
      <c r="B167" s="114">
        <v>-0.75661999999999996</v>
      </c>
      <c r="C167" s="114">
        <v>-0.54793000000000003</v>
      </c>
      <c r="D167" s="114">
        <v>-1.3063</v>
      </c>
      <c r="E167" s="114">
        <v>1.07429</v>
      </c>
      <c r="F167" s="114">
        <v>-2.2768000000000002</v>
      </c>
      <c r="G167" s="114">
        <v>-0.276752</v>
      </c>
    </row>
    <row r="168" spans="1:7" x14ac:dyDescent="0.3">
      <c r="A168" s="118">
        <v>10.5</v>
      </c>
      <c r="B168" s="114">
        <v>0.23143</v>
      </c>
      <c r="C168" s="114">
        <v>-7.3638000000000003</v>
      </c>
      <c r="D168" s="114">
        <v>-0.36852000000000001</v>
      </c>
      <c r="E168" s="114">
        <v>0.72380599999999995</v>
      </c>
      <c r="F168" s="114">
        <v>-1.51532</v>
      </c>
      <c r="G168" s="114">
        <v>-0.127611</v>
      </c>
    </row>
    <row r="169" spans="1:7" x14ac:dyDescent="0.3">
      <c r="A169" s="118">
        <v>14</v>
      </c>
      <c r="B169" s="114">
        <v>0.37347999999999998</v>
      </c>
      <c r="C169" s="114">
        <v>-7.9360999999999997</v>
      </c>
      <c r="D169" s="114">
        <v>0.18237</v>
      </c>
      <c r="E169" s="114">
        <v>0.66164199999999995</v>
      </c>
      <c r="F169" s="114">
        <v>-1.39974</v>
      </c>
      <c r="G169" s="114">
        <v>-9.6226199999999998E-2</v>
      </c>
    </row>
    <row r="170" spans="1:7" x14ac:dyDescent="0.3">
      <c r="A170" s="118">
        <v>21.5</v>
      </c>
      <c r="B170" s="114">
        <v>-0.80393999999999999</v>
      </c>
      <c r="C170" s="114">
        <v>-0.20560999999999999</v>
      </c>
      <c r="D170" s="114">
        <v>-1.2623</v>
      </c>
      <c r="E170" s="114">
        <v>1.07429</v>
      </c>
      <c r="F170" s="114">
        <v>-2.2768000000000002</v>
      </c>
      <c r="G170" s="114">
        <v>-0.276752</v>
      </c>
    </row>
    <row r="171" spans="1:7" x14ac:dyDescent="0.3">
      <c r="A171" s="118">
        <v>20</v>
      </c>
      <c r="B171" s="114">
        <v>-0.77846000000000004</v>
      </c>
      <c r="C171" s="114">
        <v>-0.38994000000000001</v>
      </c>
      <c r="D171" s="114">
        <v>-1.286</v>
      </c>
      <c r="E171" s="114">
        <v>1.07429</v>
      </c>
      <c r="F171" s="114">
        <v>-2.2768000000000002</v>
      </c>
      <c r="G171" s="114">
        <v>-0.276752</v>
      </c>
    </row>
    <row r="172" spans="1:7" x14ac:dyDescent="0.3">
      <c r="A172" s="118">
        <v>19</v>
      </c>
      <c r="B172" s="114">
        <v>-0.50427</v>
      </c>
      <c r="C172" s="114">
        <v>-1.2645</v>
      </c>
      <c r="D172" s="114">
        <v>-0.89210999999999996</v>
      </c>
      <c r="E172" s="114">
        <v>0.87226400000000004</v>
      </c>
      <c r="F172" s="114">
        <v>-1.47309</v>
      </c>
      <c r="G172" s="114">
        <v>-0.14086899999999999</v>
      </c>
    </row>
    <row r="173" spans="1:7" x14ac:dyDescent="0.3">
      <c r="A173" s="118">
        <v>13.5</v>
      </c>
      <c r="B173" s="114">
        <v>1.3928</v>
      </c>
      <c r="C173" s="114">
        <v>-3.2534999999999998</v>
      </c>
      <c r="D173" s="114">
        <v>1.744</v>
      </c>
      <c r="E173" s="114">
        <v>0.48622700000000002</v>
      </c>
      <c r="F173" s="114">
        <v>-0.61070400000000002</v>
      </c>
      <c r="G173" s="114">
        <v>-5.5168400000000003E-3</v>
      </c>
    </row>
    <row r="174" spans="1:7" x14ac:dyDescent="0.3">
      <c r="A174" s="118">
        <v>22</v>
      </c>
      <c r="B174" s="114">
        <v>-0.74256</v>
      </c>
      <c r="C174" s="114">
        <v>-0.53954999999999997</v>
      </c>
      <c r="D174" s="114">
        <v>-1.1276999999999999</v>
      </c>
      <c r="E174" s="114">
        <v>0.93542400000000003</v>
      </c>
      <c r="F174" s="114">
        <v>-1.7824599999999999</v>
      </c>
      <c r="G174" s="114">
        <v>-0.19541600000000001</v>
      </c>
    </row>
    <row r="175" spans="1:7" x14ac:dyDescent="0.3">
      <c r="A175" s="118">
        <v>23</v>
      </c>
      <c r="B175" s="114">
        <v>-0.76134000000000002</v>
      </c>
      <c r="C175" s="114">
        <v>-0.71714999999999995</v>
      </c>
      <c r="D175" s="114">
        <v>-1.2625999999999999</v>
      </c>
      <c r="E175" s="114">
        <v>0.96792299999999998</v>
      </c>
      <c r="F175" s="114">
        <v>-2.1874199999999999</v>
      </c>
      <c r="G175" s="114">
        <v>-0.22606399999999999</v>
      </c>
    </row>
    <row r="176" spans="1:7" x14ac:dyDescent="0.3">
      <c r="A176" s="118">
        <v>23.5</v>
      </c>
      <c r="B176" s="114">
        <v>-0.66561999999999999</v>
      </c>
      <c r="C176" s="114">
        <v>-1.2061999999999999</v>
      </c>
      <c r="D176" s="114">
        <v>-1.3907</v>
      </c>
      <c r="E176" s="114">
        <v>1.07429</v>
      </c>
      <c r="F176" s="114">
        <v>-2.2768000000000002</v>
      </c>
      <c r="G176" s="114">
        <v>-0.276752</v>
      </c>
    </row>
    <row r="177" spans="1:7" x14ac:dyDescent="0.3">
      <c r="A177" s="119">
        <v>1.5</v>
      </c>
      <c r="B177" s="114">
        <v>-1.9303999999999999</v>
      </c>
      <c r="C177" s="114">
        <v>1.5167999999999999</v>
      </c>
      <c r="D177" s="114">
        <v>-1.4388000000000001</v>
      </c>
      <c r="E177" s="114">
        <v>-1.05145</v>
      </c>
      <c r="F177" s="114">
        <v>0.28915800000000003</v>
      </c>
      <c r="G177" s="114">
        <v>4.1598099999999999E-2</v>
      </c>
    </row>
    <row r="178" spans="1:7" x14ac:dyDescent="0.3">
      <c r="A178" s="119">
        <v>1</v>
      </c>
      <c r="B178" s="114">
        <v>-2.2498999999999998</v>
      </c>
      <c r="C178" s="114">
        <v>2.0219</v>
      </c>
      <c r="D178" s="114">
        <v>-1.9256</v>
      </c>
      <c r="E178" s="114">
        <v>-1.11873</v>
      </c>
      <c r="F178" s="114">
        <v>0.28137800000000002</v>
      </c>
      <c r="G178" s="114">
        <v>-1.2772E-3</v>
      </c>
    </row>
    <row r="179" spans="1:7" x14ac:dyDescent="0.3">
      <c r="A179" s="119">
        <v>0.5</v>
      </c>
      <c r="B179" s="114">
        <v>-1.9407000000000001</v>
      </c>
      <c r="C179" s="114">
        <v>2.4024999999999999</v>
      </c>
      <c r="D179" s="114">
        <v>-1.7132000000000001</v>
      </c>
      <c r="E179" s="114">
        <v>-0.98184000000000005</v>
      </c>
      <c r="F179" s="114">
        <v>0.32380599999999998</v>
      </c>
      <c r="G179" s="114">
        <v>-3.5545199999999998E-3</v>
      </c>
    </row>
    <row r="180" spans="1:7" x14ac:dyDescent="0.3">
      <c r="A180" s="119">
        <v>0.5</v>
      </c>
      <c r="B180" s="114">
        <v>-2.3389000000000002</v>
      </c>
      <c r="C180" s="114">
        <v>1.7998000000000001</v>
      </c>
      <c r="D180" s="114">
        <v>-1.1092</v>
      </c>
      <c r="E180" s="114">
        <v>-1.0606</v>
      </c>
      <c r="F180" s="114">
        <v>0.20228399999999999</v>
      </c>
      <c r="G180" s="114">
        <v>0.102022</v>
      </c>
    </row>
    <row r="181" spans="1:7" x14ac:dyDescent="0.3">
      <c r="A181" s="119">
        <v>0.5</v>
      </c>
      <c r="B181" s="114">
        <v>-2.3769999999999998</v>
      </c>
      <c r="C181" s="114">
        <v>1.5789</v>
      </c>
      <c r="D181" s="114">
        <v>-0.44907000000000002</v>
      </c>
      <c r="E181" s="114">
        <v>-0.79935800000000001</v>
      </c>
      <c r="F181" s="114">
        <v>-4.5129099999999999E-4</v>
      </c>
      <c r="G181" s="114">
        <v>8.65176E-2</v>
      </c>
    </row>
    <row r="182" spans="1:7" x14ac:dyDescent="0.3">
      <c r="A182" s="119">
        <v>0.5</v>
      </c>
      <c r="B182" s="114">
        <v>-1.7494000000000001</v>
      </c>
      <c r="C182" s="114">
        <v>1.1006</v>
      </c>
      <c r="D182" s="114">
        <v>-0.57345000000000002</v>
      </c>
      <c r="E182" s="114">
        <v>-0.91585000000000005</v>
      </c>
      <c r="F182" s="114">
        <v>0.14335400000000001</v>
      </c>
      <c r="G182" s="114">
        <v>0.108249</v>
      </c>
    </row>
    <row r="183" spans="1:7" x14ac:dyDescent="0.3">
      <c r="A183" s="119">
        <v>0.5</v>
      </c>
      <c r="B183" s="114">
        <v>-0.71345999999999998</v>
      </c>
      <c r="C183" s="114">
        <v>1.663</v>
      </c>
      <c r="D183" s="114">
        <v>0.34860999999999998</v>
      </c>
      <c r="E183" s="114">
        <v>-0.58400300000000005</v>
      </c>
      <c r="F183" s="114">
        <v>0.25081599999999998</v>
      </c>
      <c r="G183" s="114">
        <v>8.6484500000000006E-2</v>
      </c>
    </row>
    <row r="184" spans="1:7" x14ac:dyDescent="0.3">
      <c r="A184" s="119">
        <v>0</v>
      </c>
      <c r="B184" s="114">
        <v>-2.5276000000000001</v>
      </c>
      <c r="C184" s="114">
        <v>2.0931999999999999</v>
      </c>
      <c r="D184" s="114">
        <v>-1.3055000000000001</v>
      </c>
      <c r="E184" s="114">
        <v>-1.0789200000000001</v>
      </c>
      <c r="F184" s="114">
        <v>0.21971499999999999</v>
      </c>
      <c r="G184" s="114">
        <v>0.133384</v>
      </c>
    </row>
    <row r="185" spans="1:7" x14ac:dyDescent="0.3">
      <c r="A185" s="119">
        <v>0</v>
      </c>
      <c r="B185" s="114">
        <v>-2.7639</v>
      </c>
      <c r="C185" s="114">
        <v>1.8744000000000001</v>
      </c>
      <c r="D185" s="114">
        <v>-1.0975999999999999</v>
      </c>
      <c r="E185" s="114">
        <v>-0.97172599999999998</v>
      </c>
      <c r="F185" s="114">
        <v>0.106367</v>
      </c>
      <c r="G185" s="114">
        <v>0.100468</v>
      </c>
    </row>
    <row r="186" spans="1:7" x14ac:dyDescent="0.3">
      <c r="A186" s="119">
        <v>0.5</v>
      </c>
      <c r="B186" s="114">
        <v>-2.0247000000000002</v>
      </c>
      <c r="C186" s="114">
        <v>1.3095000000000001</v>
      </c>
      <c r="D186" s="114">
        <v>-0.55883000000000005</v>
      </c>
      <c r="E186" s="114">
        <v>-1.06714</v>
      </c>
      <c r="F186" s="114">
        <v>0.18145</v>
      </c>
      <c r="G186" s="114">
        <v>0.119397</v>
      </c>
    </row>
    <row r="187" spans="1:7" x14ac:dyDescent="0.3">
      <c r="A187" s="119">
        <v>1.8</v>
      </c>
      <c r="B187" s="114">
        <v>-2.1539000000000001</v>
      </c>
      <c r="C187" s="114">
        <v>1.3545</v>
      </c>
      <c r="D187" s="114">
        <v>-0.39989000000000002</v>
      </c>
      <c r="E187" s="114">
        <v>-1.0780099999999999</v>
      </c>
      <c r="F187" s="114">
        <v>0.18033199999999999</v>
      </c>
      <c r="G187" s="114">
        <v>0.16218399999999999</v>
      </c>
    </row>
    <row r="188" spans="1:7" x14ac:dyDescent="0.3">
      <c r="A188" s="119">
        <v>1.3</v>
      </c>
      <c r="B188" s="114">
        <v>-2.9226999999999999</v>
      </c>
      <c r="C188" s="114">
        <v>1.8847</v>
      </c>
      <c r="D188" s="114">
        <v>-1.6584000000000001</v>
      </c>
      <c r="E188" s="114">
        <v>-1.05114</v>
      </c>
      <c r="F188" s="114">
        <v>0.140682</v>
      </c>
      <c r="G188" s="114">
        <v>7.0953699999999995E-2</v>
      </c>
    </row>
    <row r="189" spans="1:7" x14ac:dyDescent="0.3">
      <c r="A189" s="119">
        <v>1.5</v>
      </c>
      <c r="B189" s="114">
        <v>-2.3035999999999999</v>
      </c>
      <c r="C189" s="114">
        <v>1.6736</v>
      </c>
      <c r="D189" s="114">
        <v>-0.20291000000000001</v>
      </c>
      <c r="E189" s="114">
        <v>-0.99454399999999998</v>
      </c>
      <c r="F189" s="114">
        <v>0.164656</v>
      </c>
      <c r="G189" s="114">
        <v>0.160827</v>
      </c>
    </row>
    <row r="190" spans="1:7" x14ac:dyDescent="0.3">
      <c r="A190" s="119">
        <v>0.5</v>
      </c>
      <c r="B190" s="114">
        <v>-2.9087000000000001</v>
      </c>
      <c r="C190" s="114">
        <v>1.7945</v>
      </c>
      <c r="D190" s="114">
        <v>-1.7122999999999999</v>
      </c>
      <c r="E190" s="114">
        <v>-1.0036400000000001</v>
      </c>
      <c r="F190" s="114">
        <v>0.10269</v>
      </c>
      <c r="G190" s="114">
        <v>2.88209E-2</v>
      </c>
    </row>
    <row r="191" spans="1:7" x14ac:dyDescent="0.3">
      <c r="A191" s="119">
        <v>0.8</v>
      </c>
      <c r="B191" s="114">
        <v>-2.6573000000000002</v>
      </c>
      <c r="C191" s="114">
        <v>1.9661</v>
      </c>
      <c r="D191" s="114">
        <v>-2.5585</v>
      </c>
      <c r="E191" s="114">
        <v>-1.1737200000000001</v>
      </c>
      <c r="F191" s="114">
        <v>0.226135</v>
      </c>
      <c r="G191" s="114">
        <v>-0.31051099999999998</v>
      </c>
    </row>
    <row r="192" spans="1:7" x14ac:dyDescent="0.3">
      <c r="A192" s="119">
        <v>0.5</v>
      </c>
      <c r="B192" s="114">
        <v>-2.2145000000000001</v>
      </c>
      <c r="C192" s="114">
        <v>1.4319999999999999</v>
      </c>
      <c r="D192" s="114">
        <v>-1.0871</v>
      </c>
      <c r="E192" s="114">
        <v>-1.0511600000000001</v>
      </c>
      <c r="F192" s="114">
        <v>0.166655</v>
      </c>
      <c r="G192" s="114">
        <v>8.5206199999999996E-2</v>
      </c>
    </row>
    <row r="193" spans="1:7" x14ac:dyDescent="0.3">
      <c r="A193" s="119">
        <v>0.5</v>
      </c>
      <c r="B193" s="114">
        <v>-2.5844</v>
      </c>
      <c r="C193" s="114">
        <v>2.0893999999999999</v>
      </c>
      <c r="D193" s="114">
        <v>0.18936</v>
      </c>
      <c r="E193" s="114">
        <v>-0.93591299999999999</v>
      </c>
      <c r="F193" s="114">
        <v>0.19478999999999999</v>
      </c>
      <c r="G193" s="114">
        <v>0.131297</v>
      </c>
    </row>
    <row r="194" spans="1:7" x14ac:dyDescent="0.3">
      <c r="A194" s="119">
        <v>0.5</v>
      </c>
      <c r="B194" s="114">
        <v>-1.9984</v>
      </c>
      <c r="C194" s="114">
        <v>1.2061999999999999</v>
      </c>
      <c r="D194" s="114">
        <v>-0.25507000000000002</v>
      </c>
      <c r="E194" s="114">
        <v>-1.0258400000000001</v>
      </c>
      <c r="F194" s="114">
        <v>0.16993800000000001</v>
      </c>
      <c r="G194" s="114">
        <v>0.130249</v>
      </c>
    </row>
    <row r="195" spans="1:7" x14ac:dyDescent="0.3">
      <c r="A195" s="119">
        <v>0.5</v>
      </c>
      <c r="B195" s="114">
        <v>-2.0648</v>
      </c>
      <c r="C195" s="114">
        <v>1.6067</v>
      </c>
      <c r="D195" s="114">
        <v>-0.24398</v>
      </c>
      <c r="E195" s="114">
        <v>-0.94186000000000003</v>
      </c>
      <c r="F195" s="114">
        <v>0.21474099999999999</v>
      </c>
      <c r="G195" s="114">
        <v>9.8022100000000001E-2</v>
      </c>
    </row>
    <row r="196" spans="1:7" x14ac:dyDescent="0.3">
      <c r="A196" s="119">
        <v>0.5</v>
      </c>
      <c r="B196" s="114">
        <v>-1.9616</v>
      </c>
      <c r="C196" s="114">
        <v>1.1536</v>
      </c>
      <c r="D196" s="114">
        <v>-0.34205000000000002</v>
      </c>
      <c r="E196" s="114">
        <v>-1.0266500000000001</v>
      </c>
      <c r="F196" s="114">
        <v>0.16472000000000001</v>
      </c>
      <c r="G196" s="114">
        <v>0.129051</v>
      </c>
    </row>
    <row r="197" spans="1:7" x14ac:dyDescent="0.3">
      <c r="A197" s="119">
        <v>0.5</v>
      </c>
      <c r="B197" s="114">
        <v>-2.5188000000000001</v>
      </c>
      <c r="C197" s="114">
        <v>1.9463999999999999</v>
      </c>
      <c r="D197" s="114">
        <v>-1.2601</v>
      </c>
      <c r="E197" s="114">
        <v>-1.0959399999999999</v>
      </c>
      <c r="F197" s="114">
        <v>0.21131</v>
      </c>
      <c r="G197" s="114">
        <v>8.7536699999999995E-2</v>
      </c>
    </row>
    <row r="198" spans="1:7" x14ac:dyDescent="0.3">
      <c r="A198" s="119">
        <v>0.5</v>
      </c>
      <c r="B198" s="114">
        <v>-2.0476000000000001</v>
      </c>
      <c r="C198" s="114">
        <v>1.4711000000000001</v>
      </c>
      <c r="D198" s="114">
        <v>-1.1684000000000001</v>
      </c>
      <c r="E198" s="114">
        <v>-1.09921</v>
      </c>
      <c r="F198" s="114">
        <v>0.21160499999999999</v>
      </c>
      <c r="G198" s="114">
        <v>0.115712</v>
      </c>
    </row>
    <row r="199" spans="1:7" x14ac:dyDescent="0.3">
      <c r="A199" s="119">
        <v>0.5</v>
      </c>
      <c r="B199" s="114">
        <v>-1.7252000000000001</v>
      </c>
      <c r="C199" s="114">
        <v>1.2448999999999999</v>
      </c>
      <c r="D199" s="114">
        <v>-1.2719</v>
      </c>
      <c r="E199" s="114">
        <v>-0.79292399999999996</v>
      </c>
      <c r="F199" s="114">
        <v>0.16181699999999999</v>
      </c>
      <c r="G199" s="114">
        <v>6.9738599999999998E-2</v>
      </c>
    </row>
    <row r="200" spans="1:7" x14ac:dyDescent="0.3">
      <c r="A200" s="119">
        <v>0.5</v>
      </c>
      <c r="B200" s="114">
        <v>-2.3201000000000001</v>
      </c>
      <c r="C200" s="114">
        <v>1.8167</v>
      </c>
      <c r="D200" s="114">
        <v>-1.2725</v>
      </c>
      <c r="E200" s="114">
        <v>-1.05596</v>
      </c>
      <c r="F200" s="114">
        <v>0.19328100000000001</v>
      </c>
      <c r="G200" s="114">
        <v>0.12424399999999999</v>
      </c>
    </row>
    <row r="201" spans="1:7" x14ac:dyDescent="0.3">
      <c r="A201" s="119">
        <v>0.5</v>
      </c>
      <c r="B201" s="114">
        <v>-2.2595999999999998</v>
      </c>
      <c r="C201" s="114">
        <v>1.4007000000000001</v>
      </c>
      <c r="D201" s="114">
        <v>-0.79981000000000002</v>
      </c>
      <c r="E201" s="114">
        <v>-0.911775</v>
      </c>
      <c r="F201" s="114">
        <v>5.7371800000000001E-2</v>
      </c>
      <c r="G201" s="114">
        <v>0.10227799999999999</v>
      </c>
    </row>
    <row r="202" spans="1:7" x14ac:dyDescent="0.3">
      <c r="A202" s="119">
        <v>0.5</v>
      </c>
      <c r="B202" s="114">
        <v>-2.1581000000000001</v>
      </c>
      <c r="C202" s="114">
        <v>0.76666999999999996</v>
      </c>
      <c r="D202" s="114">
        <v>-1.0212000000000001</v>
      </c>
      <c r="E202" s="114">
        <v>-0.88724999999999998</v>
      </c>
      <c r="F202" s="114">
        <v>4.1553E-2</v>
      </c>
      <c r="G202" s="114">
        <v>7.5505000000000003E-2</v>
      </c>
    </row>
    <row r="203" spans="1:7" x14ac:dyDescent="0.3">
      <c r="A203" s="119">
        <v>0.5</v>
      </c>
      <c r="B203" s="114">
        <v>-2.4279000000000002</v>
      </c>
      <c r="C203" s="114">
        <v>1.7115</v>
      </c>
      <c r="D203" s="114">
        <v>-0.39767999999999998</v>
      </c>
      <c r="E203" s="114">
        <v>-1.04599</v>
      </c>
      <c r="F203" s="114">
        <v>0.181147</v>
      </c>
      <c r="G203" s="114">
        <v>0.12895000000000001</v>
      </c>
    </row>
    <row r="204" spans="1:7" x14ac:dyDescent="0.3">
      <c r="A204" s="119">
        <v>0.5</v>
      </c>
      <c r="B204" s="114">
        <v>-2.6718999999999999</v>
      </c>
      <c r="C204" s="114">
        <v>1.7424999999999999</v>
      </c>
      <c r="D204" s="114">
        <v>-1.6691</v>
      </c>
      <c r="E204" s="114">
        <v>-1.03423</v>
      </c>
      <c r="F204" s="114">
        <v>0.141957</v>
      </c>
      <c r="G204" s="114">
        <v>9.3296699999999996E-2</v>
      </c>
    </row>
    <row r="205" spans="1:7" x14ac:dyDescent="0.3">
      <c r="A205" s="119">
        <v>2</v>
      </c>
      <c r="B205" s="114">
        <v>-2.7345999999999999</v>
      </c>
      <c r="C205" s="114">
        <v>1.3929</v>
      </c>
      <c r="D205" s="114">
        <v>-2.0649999999999999</v>
      </c>
      <c r="E205" s="114">
        <v>-1.0151300000000001</v>
      </c>
      <c r="F205" s="114">
        <v>8.4900600000000007E-2</v>
      </c>
      <c r="G205" s="114">
        <v>0.11197500000000001</v>
      </c>
    </row>
    <row r="206" spans="1:7" x14ac:dyDescent="0.3">
      <c r="A206" s="119">
        <v>0.5</v>
      </c>
      <c r="B206" s="114">
        <v>-2.9409999999999998</v>
      </c>
      <c r="C206" s="114">
        <v>1.7487999999999999</v>
      </c>
      <c r="D206" s="114">
        <v>-1.7875000000000001</v>
      </c>
      <c r="E206" s="114">
        <v>-1.02782</v>
      </c>
      <c r="F206" s="114">
        <v>0.109823</v>
      </c>
      <c r="G206" s="114">
        <v>2.3383000000000001E-2</v>
      </c>
    </row>
    <row r="207" spans="1:7" x14ac:dyDescent="0.3">
      <c r="A207" s="119">
        <v>1</v>
      </c>
      <c r="B207" s="114">
        <v>-2.3896000000000002</v>
      </c>
      <c r="C207" s="114">
        <v>2.3679000000000001</v>
      </c>
      <c r="D207" s="114">
        <v>0.71630000000000005</v>
      </c>
      <c r="E207" s="114">
        <v>-0.66397700000000004</v>
      </c>
      <c r="F207" s="114">
        <v>0.160833</v>
      </c>
      <c r="G207" s="114">
        <v>0.10806399999999999</v>
      </c>
    </row>
    <row r="208" spans="1:7" x14ac:dyDescent="0.3">
      <c r="A208" s="119">
        <v>0.8</v>
      </c>
      <c r="B208" s="114">
        <v>-2.2189000000000001</v>
      </c>
      <c r="C208" s="114">
        <v>2.4076</v>
      </c>
      <c r="D208" s="114">
        <v>1.2365999999999999</v>
      </c>
      <c r="E208" s="114">
        <v>-0.72770699999999999</v>
      </c>
      <c r="F208" s="114">
        <v>0.19908899999999999</v>
      </c>
      <c r="G208" s="114">
        <v>0.129992</v>
      </c>
    </row>
    <row r="209" spans="1:7" x14ac:dyDescent="0.3">
      <c r="A209" s="119">
        <v>0.5</v>
      </c>
      <c r="B209" s="114">
        <v>-2.0571999999999999</v>
      </c>
      <c r="C209" s="114">
        <v>1.8544</v>
      </c>
      <c r="D209" s="114">
        <v>1.4613</v>
      </c>
      <c r="E209" s="114">
        <v>-0.64271999999999996</v>
      </c>
      <c r="F209" s="114">
        <v>0.12331</v>
      </c>
      <c r="G209" s="114">
        <v>0.127307</v>
      </c>
    </row>
    <row r="210" spans="1:7" x14ac:dyDescent="0.3">
      <c r="A210" s="119">
        <v>0.5</v>
      </c>
      <c r="B210" s="114">
        <v>-2.4630999999999998</v>
      </c>
      <c r="C210" s="114">
        <v>1.6820999999999999</v>
      </c>
      <c r="D210" s="114">
        <v>0.49318000000000001</v>
      </c>
      <c r="E210" s="114">
        <v>-0.96842399999999995</v>
      </c>
      <c r="F210" s="114">
        <v>0.147864</v>
      </c>
      <c r="G210" s="114">
        <v>0.15443799999999999</v>
      </c>
    </row>
    <row r="211" spans="1:7" x14ac:dyDescent="0.3">
      <c r="A211" s="119">
        <v>0.5</v>
      </c>
      <c r="B211" s="114">
        <v>-3.1059000000000001</v>
      </c>
      <c r="C211" s="114">
        <v>2.2622</v>
      </c>
      <c r="D211" s="114">
        <v>-0.45606999999999998</v>
      </c>
      <c r="E211" s="114">
        <v>-0.95579400000000003</v>
      </c>
      <c r="F211" s="114">
        <v>0.116438</v>
      </c>
      <c r="G211" s="114">
        <v>0.113583</v>
      </c>
    </row>
    <row r="212" spans="1:7" x14ac:dyDescent="0.3">
      <c r="A212" s="119">
        <v>0.5</v>
      </c>
      <c r="B212" s="114">
        <v>-2.0194000000000001</v>
      </c>
      <c r="C212" s="114">
        <v>2.0606</v>
      </c>
      <c r="D212" s="114">
        <v>-0.51373000000000002</v>
      </c>
      <c r="E212" s="114">
        <v>-0.80807499999999999</v>
      </c>
      <c r="F212" s="114">
        <v>0.22085199999999999</v>
      </c>
      <c r="G212" s="114">
        <v>0.10496999999999999</v>
      </c>
    </row>
    <row r="213" spans="1:7" x14ac:dyDescent="0.3">
      <c r="A213" s="119">
        <v>1</v>
      </c>
      <c r="B213" s="114">
        <v>-1.9617</v>
      </c>
      <c r="C213" s="114">
        <v>1.254</v>
      </c>
      <c r="D213" s="114">
        <v>-0.24273</v>
      </c>
      <c r="E213" s="114">
        <v>-0.96192900000000003</v>
      </c>
      <c r="F213" s="114">
        <v>0.156164</v>
      </c>
      <c r="G213" s="114">
        <v>0.13031599999999999</v>
      </c>
    </row>
    <row r="214" spans="1:7" x14ac:dyDescent="0.3">
      <c r="A214" s="119">
        <v>1</v>
      </c>
      <c r="B214" s="114">
        <v>-3.4319000000000002</v>
      </c>
      <c r="C214" s="114">
        <v>3.0577000000000001</v>
      </c>
      <c r="D214" s="114">
        <v>-15.824999999999999</v>
      </c>
      <c r="E214" s="114">
        <v>-1.5618799999999999</v>
      </c>
      <c r="F214" s="114">
        <v>0.42605500000000002</v>
      </c>
      <c r="G214" s="114">
        <v>-8.4446600000000007</v>
      </c>
    </row>
    <row r="215" spans="1:7" x14ac:dyDescent="0.3">
      <c r="A215" s="119">
        <v>1.9</v>
      </c>
      <c r="B215" s="114">
        <v>3.2515999999999998</v>
      </c>
      <c r="C215" s="114">
        <v>1.4396</v>
      </c>
      <c r="D215" s="114">
        <v>1.9253</v>
      </c>
      <c r="E215" s="114">
        <v>0.36194599999999999</v>
      </c>
      <c r="F215" s="114">
        <v>0.45761600000000002</v>
      </c>
      <c r="G215" s="114">
        <v>4.9850999999999999E-2</v>
      </c>
    </row>
    <row r="216" spans="1:7" x14ac:dyDescent="0.3">
      <c r="A216" s="119">
        <v>0.9</v>
      </c>
      <c r="B216" s="114">
        <v>-1.2657</v>
      </c>
      <c r="C216" s="114">
        <v>1.4614</v>
      </c>
      <c r="D216" s="114">
        <v>1.7544</v>
      </c>
      <c r="E216" s="114">
        <v>-0.50871299999999997</v>
      </c>
      <c r="F216" s="114">
        <v>9.4996200000000003E-2</v>
      </c>
      <c r="G216" s="114">
        <v>0.15140700000000001</v>
      </c>
    </row>
    <row r="217" spans="1:7" x14ac:dyDescent="0.3">
      <c r="A217" s="119">
        <v>1.7</v>
      </c>
      <c r="B217" s="114">
        <v>5.3669000000000004E-4</v>
      </c>
      <c r="C217" s="114">
        <v>1.7961</v>
      </c>
      <c r="D217" s="114">
        <v>1.7462</v>
      </c>
      <c r="E217" s="114">
        <v>-0.24831900000000001</v>
      </c>
      <c r="F217" s="114">
        <v>0.207453</v>
      </c>
      <c r="G217" s="114">
        <v>0.109015</v>
      </c>
    </row>
    <row r="218" spans="1:7" x14ac:dyDescent="0.3">
      <c r="A218" s="119">
        <v>0.5</v>
      </c>
      <c r="B218" s="114">
        <v>0.43502000000000002</v>
      </c>
      <c r="C218" s="114">
        <v>1.8405</v>
      </c>
      <c r="D218" s="114">
        <v>-0.14602000000000001</v>
      </c>
      <c r="E218" s="114">
        <v>-0.26535399999999998</v>
      </c>
      <c r="F218" s="114">
        <v>0.48894100000000001</v>
      </c>
      <c r="G218" s="114">
        <v>5.1743400000000002E-2</v>
      </c>
    </row>
    <row r="219" spans="1:7" x14ac:dyDescent="0.3">
      <c r="A219" s="119">
        <v>0.3</v>
      </c>
      <c r="B219" s="114">
        <v>-2.4377</v>
      </c>
      <c r="C219" s="114">
        <v>1.5159</v>
      </c>
      <c r="D219" s="114">
        <v>0.59867000000000004</v>
      </c>
      <c r="E219" s="114">
        <v>-0.95463200000000004</v>
      </c>
      <c r="F219" s="114">
        <v>0.101769</v>
      </c>
      <c r="G219" s="114">
        <v>0.15675600000000001</v>
      </c>
    </row>
    <row r="220" spans="1:7" x14ac:dyDescent="0.3">
      <c r="A220" s="119">
        <v>0.5</v>
      </c>
      <c r="B220" s="114">
        <v>-1.7478</v>
      </c>
      <c r="C220" s="114">
        <v>1.3895</v>
      </c>
      <c r="D220" s="114">
        <v>-0.25694</v>
      </c>
      <c r="E220" s="114">
        <v>-0.84321100000000004</v>
      </c>
      <c r="F220" s="114">
        <v>0.17327899999999999</v>
      </c>
      <c r="G220" s="114">
        <v>0.101091</v>
      </c>
    </row>
    <row r="221" spans="1:7" x14ac:dyDescent="0.3">
      <c r="A221" s="119">
        <v>0.9</v>
      </c>
      <c r="B221" s="114">
        <v>0.69574999999999998</v>
      </c>
      <c r="C221" s="114">
        <v>2.3205</v>
      </c>
      <c r="D221" s="114">
        <v>1.4601999999999999</v>
      </c>
      <c r="E221" s="114">
        <v>-0.107138</v>
      </c>
      <c r="F221" s="114">
        <v>0.32407200000000003</v>
      </c>
      <c r="G221" s="114">
        <v>6.2131699999999998E-2</v>
      </c>
    </row>
    <row r="222" spans="1:7" x14ac:dyDescent="0.3">
      <c r="A222" s="119">
        <v>0.5</v>
      </c>
      <c r="B222" s="114">
        <v>-1.9870000000000001</v>
      </c>
      <c r="C222" s="114">
        <v>1.7578</v>
      </c>
      <c r="D222" s="114">
        <v>-0.16041</v>
      </c>
      <c r="E222" s="114">
        <v>-0.92223200000000005</v>
      </c>
      <c r="F222" s="114">
        <v>0.18754499999999999</v>
      </c>
      <c r="G222" s="114">
        <v>0.128829</v>
      </c>
    </row>
    <row r="223" spans="1:7" x14ac:dyDescent="0.3">
      <c r="A223" s="119">
        <v>1.6</v>
      </c>
      <c r="B223" s="114">
        <v>-3.1631</v>
      </c>
      <c r="C223" s="114">
        <v>2.9842</v>
      </c>
      <c r="D223" s="114">
        <v>0.17471999999999999</v>
      </c>
      <c r="E223" s="114">
        <v>-0.979904</v>
      </c>
      <c r="F223" s="114">
        <v>0.19393299999999999</v>
      </c>
      <c r="G223" s="114">
        <v>0.12686900000000001</v>
      </c>
    </row>
    <row r="224" spans="1:7" x14ac:dyDescent="0.3">
      <c r="A224" s="119">
        <v>1</v>
      </c>
      <c r="B224" s="114">
        <v>-2.3645999999999998</v>
      </c>
      <c r="C224" s="114">
        <v>2.1288999999999998</v>
      </c>
      <c r="D224" s="114">
        <v>-0.14122000000000001</v>
      </c>
      <c r="E224" s="114">
        <v>-0.95928899999999995</v>
      </c>
      <c r="F224" s="114">
        <v>0.18176</v>
      </c>
      <c r="G224" s="114">
        <v>0.18293000000000001</v>
      </c>
    </row>
    <row r="225" spans="1:7" x14ac:dyDescent="0.3">
      <c r="A225" s="119">
        <v>0.5</v>
      </c>
      <c r="B225" s="114">
        <v>-1.7298</v>
      </c>
      <c r="C225" s="114">
        <v>1.8229</v>
      </c>
      <c r="D225" s="114">
        <v>2.5783999999999998</v>
      </c>
      <c r="E225" s="114">
        <v>-0.48451</v>
      </c>
      <c r="F225" s="114">
        <v>5.4177900000000001E-2</v>
      </c>
      <c r="G225" s="114">
        <v>0.13286400000000001</v>
      </c>
    </row>
    <row r="226" spans="1:7" x14ac:dyDescent="0.3">
      <c r="A226" s="119">
        <v>0</v>
      </c>
      <c r="B226" s="114">
        <v>-2.8201000000000001</v>
      </c>
      <c r="C226" s="114">
        <v>2.6341999999999999</v>
      </c>
      <c r="D226" s="114">
        <v>-1.8815999999999999</v>
      </c>
      <c r="E226" s="114">
        <v>-1.0075099999999999</v>
      </c>
      <c r="F226" s="114">
        <v>0.24065600000000001</v>
      </c>
      <c r="G226" s="114">
        <v>-0.25592199999999998</v>
      </c>
    </row>
    <row r="227" spans="1:7" x14ac:dyDescent="0.3">
      <c r="A227" s="119">
        <v>0</v>
      </c>
      <c r="B227" s="114">
        <v>-2.0764999999999998</v>
      </c>
      <c r="C227" s="114">
        <v>1.2581</v>
      </c>
      <c r="D227" s="114">
        <v>-0.58803000000000005</v>
      </c>
      <c r="E227" s="114">
        <v>-0.96320399999999995</v>
      </c>
      <c r="F227" s="114">
        <v>0.13141900000000001</v>
      </c>
      <c r="G227" s="114">
        <v>9.8902299999999999E-2</v>
      </c>
    </row>
    <row r="228" spans="1:7" x14ac:dyDescent="0.3">
      <c r="A228" s="119">
        <v>0</v>
      </c>
      <c r="B228" s="114">
        <v>-1.7055</v>
      </c>
      <c r="C228" s="114">
        <v>1.8192999999999999</v>
      </c>
      <c r="D228" s="114">
        <v>0.88224000000000002</v>
      </c>
      <c r="E228" s="114">
        <v>-0.69440999999999997</v>
      </c>
      <c r="F228" s="114">
        <v>0.20117499999999999</v>
      </c>
      <c r="G228" s="114">
        <v>0.145009</v>
      </c>
    </row>
    <row r="229" spans="1:7" x14ac:dyDescent="0.3">
      <c r="A229" s="119">
        <v>1.8</v>
      </c>
      <c r="B229" s="114">
        <v>-0.88270999999999999</v>
      </c>
      <c r="C229" s="114">
        <v>1.8925000000000001</v>
      </c>
      <c r="D229" s="114">
        <v>2.6307999999999998</v>
      </c>
      <c r="E229" s="114">
        <v>-0.46739700000000001</v>
      </c>
      <c r="F229" s="114">
        <v>0.24431800000000001</v>
      </c>
      <c r="G229" s="114">
        <v>0.11855</v>
      </c>
    </row>
    <row r="230" spans="1:7" x14ac:dyDescent="0.3">
      <c r="A230" s="117">
        <v>23.2</v>
      </c>
      <c r="B230" s="114">
        <v>5.6371000000000002</v>
      </c>
      <c r="C230" s="114">
        <v>1.3861000000000001</v>
      </c>
      <c r="D230" s="114">
        <v>-0.32372000000000001</v>
      </c>
      <c r="E230" s="114">
        <v>1.1581900000000001</v>
      </c>
      <c r="F230" s="114">
        <v>0.97042099999999998</v>
      </c>
      <c r="G230" s="114">
        <v>-4.3052300000000002E-2</v>
      </c>
    </row>
    <row r="231" spans="1:7" x14ac:dyDescent="0.3">
      <c r="A231" s="117">
        <v>36.299999999999997</v>
      </c>
      <c r="B231" s="114">
        <v>5.2529000000000003</v>
      </c>
      <c r="C231" s="114">
        <v>1.8333999999999999</v>
      </c>
      <c r="D231" s="114">
        <v>-1.4597</v>
      </c>
      <c r="E231" s="114">
        <v>1.3447499999999999</v>
      </c>
      <c r="F231" s="114">
        <v>1.31972</v>
      </c>
      <c r="G231" s="114">
        <v>-6.5146200000000001E-2</v>
      </c>
    </row>
    <row r="232" spans="1:7" x14ac:dyDescent="0.3">
      <c r="A232" s="117">
        <v>41</v>
      </c>
      <c r="B232" s="114">
        <v>0.70440999999999998</v>
      </c>
      <c r="C232" s="114">
        <v>0.12867999999999999</v>
      </c>
      <c r="D232" s="114">
        <v>-0.64378999999999997</v>
      </c>
      <c r="E232" s="114">
        <v>1.00183</v>
      </c>
      <c r="F232" s="114">
        <v>0.60436299999999998</v>
      </c>
      <c r="G232" s="114">
        <v>-1.9295900000000001E-2</v>
      </c>
    </row>
    <row r="233" spans="1:7" x14ac:dyDescent="0.3">
      <c r="A233" s="117">
        <v>45.7</v>
      </c>
      <c r="B233" s="114">
        <v>4.8280000000000003</v>
      </c>
      <c r="C233" s="114">
        <v>1.7233000000000001</v>
      </c>
      <c r="D233" s="114">
        <v>-0.75026000000000004</v>
      </c>
      <c r="E233" s="114">
        <v>1.2405600000000001</v>
      </c>
      <c r="F233" s="114">
        <v>1.1858200000000001</v>
      </c>
      <c r="G233" s="114">
        <v>-4.9670699999999998E-2</v>
      </c>
    </row>
    <row r="234" spans="1:7" x14ac:dyDescent="0.3">
      <c r="A234" s="117">
        <v>50.6</v>
      </c>
      <c r="B234" s="114">
        <v>7.1166</v>
      </c>
      <c r="C234" s="114">
        <v>2.5276999999999998</v>
      </c>
      <c r="D234" s="114">
        <v>-0.88914000000000004</v>
      </c>
      <c r="E234" s="114">
        <v>1.19462</v>
      </c>
      <c r="F234" s="114">
        <v>1.1840200000000001</v>
      </c>
      <c r="G234" s="114">
        <v>-6.4780099999999993E-2</v>
      </c>
    </row>
    <row r="235" spans="1:7" x14ac:dyDescent="0.3">
      <c r="A235" s="117">
        <v>23.5</v>
      </c>
      <c r="B235" s="114">
        <v>-0.31196000000000002</v>
      </c>
      <c r="C235" s="114">
        <v>5.7528000000000003E-2</v>
      </c>
      <c r="D235" s="114">
        <v>-0.92713000000000001</v>
      </c>
      <c r="E235" s="114">
        <v>0.91528699999999996</v>
      </c>
      <c r="F235" s="114">
        <v>0.60589999999999999</v>
      </c>
      <c r="G235" s="114">
        <v>7.6654999999999996E-3</v>
      </c>
    </row>
    <row r="236" spans="1:7" x14ac:dyDescent="0.3">
      <c r="A236" s="117">
        <v>32.200000000000003</v>
      </c>
      <c r="B236" s="114">
        <v>7.2884000000000002</v>
      </c>
      <c r="C236" s="114">
        <v>1.9404999999999999</v>
      </c>
      <c r="D236" s="114">
        <v>-0.2281</v>
      </c>
      <c r="E236" s="114">
        <v>1.1384300000000001</v>
      </c>
      <c r="F236" s="114">
        <v>0.99620600000000004</v>
      </c>
      <c r="G236" s="114">
        <v>-5.68257E-2</v>
      </c>
    </row>
    <row r="237" spans="1:7" x14ac:dyDescent="0.3">
      <c r="A237" s="117">
        <v>36.799999999999997</v>
      </c>
      <c r="B237" s="114">
        <v>5.4917999999999996</v>
      </c>
      <c r="C237" s="114">
        <v>1.1315999999999999</v>
      </c>
      <c r="D237" s="114">
        <v>-0.67459999999999998</v>
      </c>
      <c r="E237" s="114">
        <v>1.1525099999999999</v>
      </c>
      <c r="F237" s="114">
        <v>0.92640999999999996</v>
      </c>
      <c r="G237" s="114">
        <v>-4.8838800000000002E-2</v>
      </c>
    </row>
    <row r="238" spans="1:7" x14ac:dyDescent="0.3">
      <c r="A238" s="117">
        <v>40.6</v>
      </c>
      <c r="B238" s="114">
        <v>5.5167999999999999</v>
      </c>
      <c r="C238" s="114">
        <v>1.6054999999999999</v>
      </c>
      <c r="D238" s="114">
        <v>-0.56810000000000005</v>
      </c>
      <c r="E238" s="114">
        <v>1.2037100000000001</v>
      </c>
      <c r="F238" s="114">
        <v>1.08</v>
      </c>
      <c r="G238" s="114">
        <v>-4.6147300000000002E-2</v>
      </c>
    </row>
    <row r="239" spans="1:7" x14ac:dyDescent="0.3">
      <c r="A239" s="117">
        <v>44.6</v>
      </c>
      <c r="B239" s="114">
        <v>6.2020999999999997</v>
      </c>
      <c r="C239" s="114">
        <v>0.95601999999999998</v>
      </c>
      <c r="D239" s="114">
        <v>-0.93947999999999998</v>
      </c>
      <c r="E239" s="114">
        <v>1.1847799999999999</v>
      </c>
      <c r="F239" s="114">
        <v>0.91040100000000002</v>
      </c>
      <c r="G239" s="114">
        <v>-5.9714900000000001E-2</v>
      </c>
    </row>
    <row r="240" spans="1:7" x14ac:dyDescent="0.3">
      <c r="A240" s="117">
        <v>48.5</v>
      </c>
      <c r="B240" s="114">
        <v>6.8345000000000002</v>
      </c>
      <c r="C240" s="114">
        <v>2.5049000000000001</v>
      </c>
      <c r="D240" s="114">
        <v>-1.2655000000000001</v>
      </c>
      <c r="E240" s="114">
        <v>1.3104100000000001</v>
      </c>
      <c r="F240" s="114">
        <v>1.31351</v>
      </c>
      <c r="G240" s="114">
        <v>-6.5378599999999995E-2</v>
      </c>
    </row>
    <row r="241" spans="1:7" x14ac:dyDescent="0.3">
      <c r="A241" s="117">
        <v>11.2</v>
      </c>
      <c r="B241" s="114">
        <v>1.0946</v>
      </c>
      <c r="C241" s="114">
        <v>0.54793000000000003</v>
      </c>
      <c r="D241" s="114">
        <v>-1.4802</v>
      </c>
      <c r="E241" s="114">
        <v>1.36439</v>
      </c>
      <c r="F241" s="114">
        <v>1.2837400000000001</v>
      </c>
      <c r="G241" s="114">
        <v>-8.6623800000000001E-2</v>
      </c>
    </row>
    <row r="242" spans="1:7" x14ac:dyDescent="0.3">
      <c r="A242" s="117">
        <v>22.5</v>
      </c>
      <c r="B242" s="114">
        <v>5.1509</v>
      </c>
      <c r="C242" s="114">
        <v>1.1535</v>
      </c>
      <c r="D242" s="114">
        <v>-1.5661</v>
      </c>
      <c r="E242" s="114">
        <v>1.21458</v>
      </c>
      <c r="F242" s="114">
        <v>1.0186200000000001</v>
      </c>
      <c r="G242" s="114">
        <v>-6.9443299999999999E-2</v>
      </c>
    </row>
    <row r="243" spans="1:7" x14ac:dyDescent="0.3">
      <c r="A243" s="117">
        <v>29.6</v>
      </c>
      <c r="B243" s="114">
        <v>8.3705999999999996</v>
      </c>
      <c r="C243" s="114">
        <v>1.8888</v>
      </c>
      <c r="D243" s="114">
        <v>-1.7994000000000001</v>
      </c>
      <c r="E243" s="114">
        <v>1.2647900000000001</v>
      </c>
      <c r="F243" s="114">
        <v>1.0945</v>
      </c>
      <c r="G243" s="114">
        <v>-0.103016</v>
      </c>
    </row>
    <row r="244" spans="1:7" x14ac:dyDescent="0.3">
      <c r="A244" s="117">
        <v>35</v>
      </c>
      <c r="B244" s="114">
        <v>8.5769000000000002</v>
      </c>
      <c r="C244" s="114">
        <v>3.1964999999999999</v>
      </c>
      <c r="D244" s="114">
        <v>-2.0945999999999998</v>
      </c>
      <c r="E244" s="114">
        <v>1.06162</v>
      </c>
      <c r="F244" s="114">
        <v>1.0916999999999999</v>
      </c>
      <c r="G244" s="114">
        <v>-5.3101799999999998E-2</v>
      </c>
    </row>
    <row r="245" spans="1:7" x14ac:dyDescent="0.3">
      <c r="A245" s="117">
        <v>38.6</v>
      </c>
      <c r="B245" s="114">
        <v>5.4522000000000004</v>
      </c>
      <c r="C245" s="114">
        <v>0.63836000000000004</v>
      </c>
      <c r="D245" s="114">
        <v>-2.0428000000000002</v>
      </c>
      <c r="E245" s="114">
        <v>1.25502</v>
      </c>
      <c r="F245" s="114">
        <v>0.76950700000000005</v>
      </c>
      <c r="G245" s="114">
        <v>-9.2234499999999997E-2</v>
      </c>
    </row>
    <row r="246" spans="1:7" x14ac:dyDescent="0.3">
      <c r="A246" s="117">
        <v>42.4</v>
      </c>
      <c r="B246" s="114">
        <v>7.9096000000000002</v>
      </c>
      <c r="C246" s="114">
        <v>0.75958000000000003</v>
      </c>
      <c r="D246" s="114">
        <v>-3.2559999999999998</v>
      </c>
      <c r="E246" s="114">
        <v>1.3204199999999999</v>
      </c>
      <c r="F246" s="114">
        <v>0.89726600000000001</v>
      </c>
      <c r="G246" s="114">
        <v>-0.109711</v>
      </c>
    </row>
    <row r="247" spans="1:7" x14ac:dyDescent="0.3">
      <c r="A247" s="117">
        <v>46.3</v>
      </c>
      <c r="B247" s="114">
        <v>10.025</v>
      </c>
      <c r="C247" s="114">
        <v>3.2229999999999999</v>
      </c>
      <c r="D247" s="114">
        <v>-2.7557999999999998</v>
      </c>
      <c r="E247" s="114">
        <v>1.1870099999999999</v>
      </c>
      <c r="F247" s="114">
        <v>1.22818</v>
      </c>
      <c r="G247" s="114">
        <v>-9.2408100000000007E-2</v>
      </c>
    </row>
    <row r="248" spans="1:7" x14ac:dyDescent="0.3">
      <c r="A248" s="117">
        <v>57</v>
      </c>
      <c r="B248" s="114">
        <v>-0.55191999999999997</v>
      </c>
      <c r="C248" s="114">
        <v>6.5902000000000002E-2</v>
      </c>
      <c r="D248" s="114">
        <v>-1.0751999999999999</v>
      </c>
      <c r="E248" s="114">
        <v>0.93319399999999997</v>
      </c>
      <c r="F248" s="114">
        <v>0.648563</v>
      </c>
      <c r="G248" s="114">
        <v>5.73597E-3</v>
      </c>
    </row>
    <row r="249" spans="1:7" x14ac:dyDescent="0.3">
      <c r="A249" s="117">
        <v>57.7</v>
      </c>
      <c r="B249" s="114">
        <v>1.0483</v>
      </c>
      <c r="C249" s="114">
        <v>0.67708999999999997</v>
      </c>
      <c r="D249" s="114">
        <v>-1.7991999999999999</v>
      </c>
      <c r="E249" s="114">
        <v>1.5281199999999999</v>
      </c>
      <c r="F249" s="114">
        <v>1.8405400000000001</v>
      </c>
      <c r="G249" s="114">
        <v>-0.239449</v>
      </c>
    </row>
    <row r="250" spans="1:7" x14ac:dyDescent="0.3">
      <c r="A250" s="117">
        <v>79.2</v>
      </c>
      <c r="B250" s="114">
        <v>9.5594000000000001</v>
      </c>
      <c r="C250" s="114">
        <v>4.4539999999999997</v>
      </c>
      <c r="D250" s="114">
        <v>2.4556</v>
      </c>
      <c r="E250" s="114">
        <v>1.07928</v>
      </c>
      <c r="F250" s="114">
        <v>1.1245400000000001</v>
      </c>
      <c r="G250" s="114">
        <v>-5.0935700000000004E-3</v>
      </c>
    </row>
    <row r="251" spans="1:7" x14ac:dyDescent="0.3">
      <c r="A251" s="117">
        <v>101.8</v>
      </c>
      <c r="B251" s="114">
        <v>-0.59314</v>
      </c>
      <c r="C251" s="114">
        <v>0.13572000000000001</v>
      </c>
      <c r="D251" s="114">
        <v>-1.1578999999999999</v>
      </c>
      <c r="E251" s="114">
        <v>1.1828700000000001</v>
      </c>
      <c r="F251" s="114">
        <v>1.0326500000000001</v>
      </c>
      <c r="G251" s="114">
        <v>-2.7848700000000001E-2</v>
      </c>
    </row>
    <row r="252" spans="1:7" x14ac:dyDescent="0.3">
      <c r="A252" s="117">
        <v>132.19999999999999</v>
      </c>
      <c r="B252" s="114">
        <v>-0.26191999999999999</v>
      </c>
      <c r="C252" s="114">
        <v>0.20244000000000001</v>
      </c>
      <c r="D252" s="114">
        <v>-0.98731999999999998</v>
      </c>
      <c r="E252" s="114">
        <v>1.0000899999999999</v>
      </c>
      <c r="F252" s="114">
        <v>0.89315800000000001</v>
      </c>
      <c r="G252" s="114">
        <v>1.1236100000000001E-2</v>
      </c>
    </row>
    <row r="253" spans="1:7" x14ac:dyDescent="0.3">
      <c r="A253" s="117">
        <v>161.69999999999999</v>
      </c>
      <c r="B253" s="114">
        <v>0.61907000000000001</v>
      </c>
      <c r="C253" s="114">
        <v>0.70870999999999995</v>
      </c>
      <c r="D253" s="114">
        <v>-2.1465000000000001</v>
      </c>
      <c r="E253" s="114">
        <v>2.50319</v>
      </c>
      <c r="F253" s="114">
        <v>4.30131</v>
      </c>
      <c r="G253" s="114">
        <v>-0.87486699999999995</v>
      </c>
    </row>
    <row r="254" spans="1:7" x14ac:dyDescent="0.3">
      <c r="A254" s="118">
        <v>15.1</v>
      </c>
      <c r="B254" s="114">
        <v>-0.62468000000000001</v>
      </c>
      <c r="C254" s="114">
        <v>-2.222E-2</v>
      </c>
      <c r="D254" s="114">
        <v>-0.99822999999999995</v>
      </c>
      <c r="E254" s="114">
        <v>0.712341</v>
      </c>
      <c r="F254" s="114">
        <v>0.122387</v>
      </c>
      <c r="G254" s="114">
        <v>2.9533500000000001E-2</v>
      </c>
    </row>
    <row r="255" spans="1:7" x14ac:dyDescent="0.3">
      <c r="A255" s="118">
        <v>39.9</v>
      </c>
      <c r="B255" s="114">
        <v>7.4076000000000004</v>
      </c>
      <c r="C255" s="114">
        <v>-1.0254000000000001</v>
      </c>
      <c r="D255" s="114">
        <v>-0.33729999999999999</v>
      </c>
      <c r="E255" s="114">
        <v>1.12676</v>
      </c>
      <c r="F255" s="114">
        <v>0.290128</v>
      </c>
      <c r="G255" s="114">
        <v>-8.8637099999999996E-2</v>
      </c>
    </row>
    <row r="256" spans="1:7" x14ac:dyDescent="0.3">
      <c r="A256" s="118">
        <v>60.1</v>
      </c>
      <c r="B256" s="114">
        <v>10.311999999999999</v>
      </c>
      <c r="C256" s="114">
        <v>2.4430999999999998</v>
      </c>
      <c r="D256" s="114">
        <v>3.2848999999999999E-3</v>
      </c>
      <c r="E256" s="114">
        <v>1.19519</v>
      </c>
      <c r="F256" s="114">
        <v>1.01295</v>
      </c>
      <c r="G256" s="114">
        <v>-7.7611899999999998E-2</v>
      </c>
    </row>
    <row r="257" spans="1:7" x14ac:dyDescent="0.3">
      <c r="A257" s="118">
        <v>78</v>
      </c>
      <c r="B257" s="114">
        <v>0.23386000000000001</v>
      </c>
      <c r="C257" s="114">
        <v>0.24368000000000001</v>
      </c>
      <c r="D257" s="114">
        <v>-0.72004000000000001</v>
      </c>
      <c r="E257" s="114">
        <v>0.97961699999999996</v>
      </c>
      <c r="F257" s="114">
        <v>0.70606100000000005</v>
      </c>
      <c r="G257" s="114">
        <v>2.1632499999999998E-3</v>
      </c>
    </row>
    <row r="258" spans="1:7" x14ac:dyDescent="0.3">
      <c r="A258" s="118">
        <v>97.9</v>
      </c>
      <c r="B258" s="114">
        <v>2.8967999999999998</v>
      </c>
      <c r="C258" s="114">
        <v>1.9103000000000001</v>
      </c>
      <c r="D258" s="114">
        <v>5.9258999999999999E-2</v>
      </c>
      <c r="E258" s="114">
        <v>0.74012900000000004</v>
      </c>
      <c r="F258" s="114">
        <v>1.04935</v>
      </c>
      <c r="G258" s="114">
        <v>5.1653400000000002E-2</v>
      </c>
    </row>
    <row r="259" spans="1:7" x14ac:dyDescent="0.3">
      <c r="A259" s="118">
        <v>14</v>
      </c>
      <c r="B259" s="114">
        <v>1.4415</v>
      </c>
      <c r="C259" s="114">
        <v>0.69430000000000003</v>
      </c>
      <c r="D259" s="114">
        <v>-0.60638999999999998</v>
      </c>
      <c r="E259" s="114">
        <v>1.1354599999999999</v>
      </c>
      <c r="F259" s="114">
        <v>0.98883900000000002</v>
      </c>
      <c r="G259" s="114">
        <v>-2.74621E-2</v>
      </c>
    </row>
    <row r="260" spans="1:7" x14ac:dyDescent="0.3">
      <c r="A260" s="118">
        <v>35.4</v>
      </c>
      <c r="B260" s="114">
        <v>7.1810999999999998</v>
      </c>
      <c r="C260" s="114">
        <v>-0.38014999999999999</v>
      </c>
      <c r="D260" s="114">
        <v>-0.83911000000000002</v>
      </c>
      <c r="E260" s="114">
        <v>1.1643600000000001</v>
      </c>
      <c r="F260" s="114">
        <v>0.582978</v>
      </c>
      <c r="G260" s="114">
        <v>-7.6826900000000004E-2</v>
      </c>
    </row>
    <row r="261" spans="1:7" x14ac:dyDescent="0.3">
      <c r="A261" s="118">
        <v>71.099999999999994</v>
      </c>
      <c r="B261" s="114">
        <v>2.0243000000000002</v>
      </c>
      <c r="C261" s="114">
        <v>4.1422E-2</v>
      </c>
      <c r="D261" s="114">
        <v>-0.62912000000000001</v>
      </c>
      <c r="E261" s="114">
        <v>1.1339399999999999</v>
      </c>
      <c r="F261" s="114">
        <v>0.22494900000000001</v>
      </c>
      <c r="G261" s="114">
        <v>-9.0105099999999994E-2</v>
      </c>
    </row>
    <row r="262" spans="1:7" x14ac:dyDescent="0.3">
      <c r="A262" s="118">
        <v>16.3</v>
      </c>
      <c r="B262" s="114">
        <v>4.2046999999999999</v>
      </c>
      <c r="C262" s="114">
        <v>0.28545999999999999</v>
      </c>
      <c r="D262" s="114">
        <v>-1.141</v>
      </c>
      <c r="E262" s="114">
        <v>1.1628499999999999</v>
      </c>
      <c r="F262" s="114">
        <v>0.67310000000000003</v>
      </c>
      <c r="G262" s="114">
        <v>-7.8988799999999998E-2</v>
      </c>
    </row>
    <row r="263" spans="1:7" x14ac:dyDescent="0.3">
      <c r="A263" s="118">
        <v>35.1</v>
      </c>
      <c r="B263" s="114">
        <v>10.247999999999999</v>
      </c>
      <c r="C263" s="114">
        <v>1.6227</v>
      </c>
      <c r="D263" s="114">
        <v>-2.4257</v>
      </c>
      <c r="E263" s="114">
        <v>1.3609800000000001</v>
      </c>
      <c r="F263" s="114">
        <v>0.99935600000000002</v>
      </c>
      <c r="G263" s="114">
        <v>-0.110696</v>
      </c>
    </row>
    <row r="264" spans="1:7" x14ac:dyDescent="0.3">
      <c r="A264" s="118">
        <v>47</v>
      </c>
      <c r="B264" s="114">
        <v>12.154999999999999</v>
      </c>
      <c r="C264" s="114">
        <v>2.0855000000000001</v>
      </c>
      <c r="D264" s="114">
        <v>-1.7616000000000001</v>
      </c>
      <c r="E264" s="114">
        <v>1.2683199999999999</v>
      </c>
      <c r="F264" s="114">
        <v>0.93725599999999998</v>
      </c>
      <c r="G264" s="114">
        <v>-0.101086</v>
      </c>
    </row>
    <row r="265" spans="1:7" x14ac:dyDescent="0.3">
      <c r="A265" s="118">
        <v>68.2</v>
      </c>
      <c r="B265" s="114">
        <v>7.5448000000000004</v>
      </c>
      <c r="C265" s="114">
        <v>3.0295999999999998</v>
      </c>
      <c r="D265" s="114">
        <v>-0.58235999999999999</v>
      </c>
      <c r="E265" s="114">
        <v>1.2129799999999999</v>
      </c>
      <c r="F265" s="114">
        <v>1.3278300000000001</v>
      </c>
      <c r="G265" s="114">
        <v>-6.9914500000000004E-2</v>
      </c>
    </row>
  </sheetData>
  <pageMargins left="0.7" right="0.7" top="0.78740157499999996" bottom="0.78740157499999996"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Folhas de Cálculo</vt:lpstr>
      </vt:variant>
      <vt:variant>
        <vt:i4>9</vt:i4>
      </vt:variant>
    </vt:vector>
  </HeadingPairs>
  <TitlesOfParts>
    <vt:vector size="9" baseType="lpstr">
      <vt:lpstr>LA</vt:lpstr>
      <vt:lpstr>arcsine root transformed</vt:lpstr>
      <vt:lpstr>arcsine root &gt; 5% </vt:lpstr>
      <vt:lpstr>arcsine root &gt; 5%  by 100</vt:lpstr>
      <vt:lpstr>data PCA &gt; 5%</vt:lpstr>
      <vt:lpstr>graphics data PCA &gt;5%</vt:lpstr>
      <vt:lpstr>data correspondence &gt;5 %</vt:lpstr>
      <vt:lpstr>graphics data Corresp. &gt;5%</vt:lpstr>
      <vt:lpstr>correlation with depth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dc:creator>
  <cp:lastModifiedBy>Gina</cp:lastModifiedBy>
  <dcterms:created xsi:type="dcterms:W3CDTF">2018-02-13T08:52:33Z</dcterms:created>
  <dcterms:modified xsi:type="dcterms:W3CDTF">2019-01-09T20:34:48Z</dcterms:modified>
</cp:coreProperties>
</file>